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 activeTab="2"/>
  </bookViews>
  <sheets>
    <sheet name="Sheet5" sheetId="5" r:id="rId1"/>
    <sheet name="Sheet3" sheetId="3" r:id="rId2"/>
    <sheet name="Proddatur comp statistics" sheetId="6" r:id="rId3"/>
  </sheets>
  <calcPr calcId="124519"/>
  <pivotCaches>
    <pivotCache cacheId="0" r:id="rId4"/>
  </pivotCaches>
</workbook>
</file>

<file path=xl/sharedStrings.xml><?xml version="1.0" encoding="utf-8"?>
<sst xmlns="http://schemas.openxmlformats.org/spreadsheetml/2006/main" count="68136" uniqueCount="306">
  <si>
    <t>FID</t>
  </si>
  <si>
    <t>Shape *</t>
  </si>
  <si>
    <t>Join_Count</t>
  </si>
  <si>
    <t>TARGET_FID</t>
  </si>
  <si>
    <t>FID_Proddu</t>
  </si>
  <si>
    <t>AREA</t>
  </si>
  <si>
    <t>PERIMETER</t>
  </si>
  <si>
    <t>CLASSIFIED</t>
  </si>
  <si>
    <t>CLASSIFI_1</t>
  </si>
  <si>
    <t>GRID_CODE</t>
  </si>
  <si>
    <t>CLASS_NAME</t>
  </si>
  <si>
    <t>AREA_HA</t>
  </si>
  <si>
    <t>FID_Prod_1</t>
  </si>
  <si>
    <t>AREA_1</t>
  </si>
  <si>
    <t>PERIMETE_1</t>
  </si>
  <si>
    <t>RF_BLOCK1</t>
  </si>
  <si>
    <t>STATUS</t>
  </si>
  <si>
    <t>X_COORD</t>
  </si>
  <si>
    <t>Y_COORD</t>
  </si>
  <si>
    <t>COMP_NO1</t>
  </si>
  <si>
    <t>Area_Ha_1</t>
  </si>
  <si>
    <t>AREA_12</t>
  </si>
  <si>
    <t>PERIMETER_</t>
  </si>
  <si>
    <t>GPRODABL_</t>
  </si>
  <si>
    <t>GPRODABL_I</t>
  </si>
  <si>
    <t>BEAT</t>
  </si>
  <si>
    <t>SECTION</t>
  </si>
  <si>
    <t>RANGE</t>
  </si>
  <si>
    <t>DIVISION</t>
  </si>
  <si>
    <t>CIRCLE</t>
  </si>
  <si>
    <t>DISTRICT</t>
  </si>
  <si>
    <t>LAT</t>
  </si>
  <si>
    <t>LONG</t>
  </si>
  <si>
    <t>Polygon</t>
  </si>
  <si>
    <t>NON FOREST</t>
  </si>
  <si>
    <t>CHENNUPALLE RF</t>
  </si>
  <si>
    <t xml:space="preserve"> </t>
  </si>
  <si>
    <t>MAMILLAPALLI</t>
  </si>
  <si>
    <t>THAMBALLAPALLI</t>
  </si>
  <si>
    <t>PORUMAMILLA</t>
  </si>
  <si>
    <t>PRODDUTUR</t>
  </si>
  <si>
    <t>KURNOOL</t>
  </si>
  <si>
    <t>KADAPA</t>
  </si>
  <si>
    <t>KALASAPADU RF</t>
  </si>
  <si>
    <t>KOTHAKOTA-DASARIPALLE EXTN  RF</t>
  </si>
  <si>
    <t>PEDDABHAVI</t>
  </si>
  <si>
    <t>SANCHERLA EXTN A &amp; B RF</t>
  </si>
  <si>
    <t>VENKATAPURAM</t>
  </si>
  <si>
    <t>MALLEPALLI</t>
  </si>
  <si>
    <t>KALASAPADU</t>
  </si>
  <si>
    <t>KALASAPADU EXTN RF</t>
  </si>
  <si>
    <t>SANCHERLA  RF</t>
  </si>
  <si>
    <t>VENKATAPURAM TOPE</t>
  </si>
  <si>
    <t>TELLAPADU RL</t>
  </si>
  <si>
    <t>BALAYAPALLI</t>
  </si>
  <si>
    <t>KALAVAKUNTA  NORTH  R.F.</t>
  </si>
  <si>
    <t>TEKURUPET</t>
  </si>
  <si>
    <t>KOTHA KOTA DASARI PALLE RF</t>
  </si>
  <si>
    <t>JYOTHI</t>
  </si>
  <si>
    <t>KALAVA KUNTA EXTN. A &amp; B</t>
  </si>
  <si>
    <t>SIDDAVARAM</t>
  </si>
  <si>
    <t>DHODIUM EXTN., A (PART) RF</t>
  </si>
  <si>
    <t>DHODIUM</t>
  </si>
  <si>
    <t>MUDDANUR</t>
  </si>
  <si>
    <t>S. SHESHAM PALLI CA BLOCK</t>
  </si>
  <si>
    <t>NEELAMPURAM</t>
  </si>
  <si>
    <t>GANJIKUNTA</t>
  </si>
  <si>
    <t>ONIPENTA</t>
  </si>
  <si>
    <t>DHODIUM RF</t>
  </si>
  <si>
    <t>DOBBUDUPALLE</t>
  </si>
  <si>
    <t>MUDIREDDIPALLY</t>
  </si>
  <si>
    <t>THIPPIREDDY PALLI RF</t>
  </si>
  <si>
    <t>KOTHAPALLI</t>
  </si>
  <si>
    <t>GANUGAPENTA  R.F</t>
  </si>
  <si>
    <t>GANUGAPENTA</t>
  </si>
  <si>
    <t>BRAMHANPALLI</t>
  </si>
  <si>
    <t>BADVEL</t>
  </si>
  <si>
    <t>DHODIUM EXTN B (PART) RF</t>
  </si>
  <si>
    <t>GANUGAPENTA - C  R.F</t>
  </si>
  <si>
    <t>KANCHERLAMORAM &amp; EXTN R.F.</t>
  </si>
  <si>
    <t>GANGIREDDIPALLI</t>
  </si>
  <si>
    <t>VOTHIMADUGU</t>
  </si>
  <si>
    <t>MALAMIDI KAMBALADINNE</t>
  </si>
  <si>
    <t>KANCHERLAMORAM RF</t>
  </si>
  <si>
    <t>MADDIVARIPALLI</t>
  </si>
  <si>
    <t>GUNDLUR</t>
  </si>
  <si>
    <t>PENNAR PLANTATION - VIII</t>
  </si>
  <si>
    <t>SETTIVARIPALLI</t>
  </si>
  <si>
    <t>NELANUTHALA</t>
  </si>
  <si>
    <t>GANUGA PENTA  EXTN  R.F.</t>
  </si>
  <si>
    <t>DIGUVAPATNAM</t>
  </si>
  <si>
    <t>PENNERU RF</t>
  </si>
  <si>
    <t>PENNAR PLANTATION - VII</t>
  </si>
  <si>
    <t>BOYANAPALLI</t>
  </si>
  <si>
    <t>GANDIKOTA EXTN. `A'</t>
  </si>
  <si>
    <t>GANDI KOTA NORTH &amp; SOUTH R.F</t>
  </si>
  <si>
    <t>PENNAR PLANTATION - VI</t>
  </si>
  <si>
    <t>RAMAPURAM SHROTIUM  RL</t>
  </si>
  <si>
    <t>PENNAR PLANTATION - V</t>
  </si>
  <si>
    <t>JANGAMRAJUPALLI</t>
  </si>
  <si>
    <t>PENNAR PLANTATION - IV</t>
  </si>
  <si>
    <t>GANGAYAPALLI</t>
  </si>
  <si>
    <t>GOPAVARAM  RF</t>
  </si>
  <si>
    <t>PENNAR PLANTATION - III</t>
  </si>
  <si>
    <t>KALAMALA</t>
  </si>
  <si>
    <t>GUNDLUR TOPE</t>
  </si>
  <si>
    <t>GOPAVARAM  EXTN.  R.F.</t>
  </si>
  <si>
    <t>VALLERUVARIPALLI</t>
  </si>
  <si>
    <t>POTTIPADU TOPE</t>
  </si>
  <si>
    <t>VENKAYAKALVA</t>
  </si>
  <si>
    <t>GANDIKOTA EXTN. `B'</t>
  </si>
  <si>
    <t>KONDAPURAM RF</t>
  </si>
  <si>
    <t>MANGAPATNAM</t>
  </si>
  <si>
    <t>PULIVENDULA</t>
  </si>
  <si>
    <t>C.KOTHAPALLE RF</t>
  </si>
  <si>
    <t>RAMESWARAM RF</t>
  </si>
  <si>
    <t>PRODDATUR</t>
  </si>
  <si>
    <t>PENNAR PLANTATION - II</t>
  </si>
  <si>
    <t>VENKAYAKALVA RF</t>
  </si>
  <si>
    <t>YAMAVARAM R.F.</t>
  </si>
  <si>
    <t>KOSINEPALLE</t>
  </si>
  <si>
    <t>PENNAR PLANTATION - I</t>
  </si>
  <si>
    <t>GOPALAPURAM R.F.</t>
  </si>
  <si>
    <t>LOTHUVANKAPALLI</t>
  </si>
  <si>
    <t>LANKAMALAI RF</t>
  </si>
  <si>
    <t>KOSINEPALLE EXTN. R.F.</t>
  </si>
  <si>
    <t>BHANUKOTAMALA R.F</t>
  </si>
  <si>
    <t>MACHUPALLI BLOCK</t>
  </si>
  <si>
    <t>NAGASANIPALLI</t>
  </si>
  <si>
    <t>KHAJIPET</t>
  </si>
  <si>
    <t>JANDLAVARAM</t>
  </si>
  <si>
    <t>VEDURUR RF</t>
  </si>
  <si>
    <t>RAMAPURAM EXTN. RF</t>
  </si>
  <si>
    <t>RAMAPURAM</t>
  </si>
  <si>
    <t>MUDDALAPAYA RF</t>
  </si>
  <si>
    <t>BHANUKOTAMALA</t>
  </si>
  <si>
    <t>THURUPUKONDA  RF</t>
  </si>
  <si>
    <t>RAMAPURAM  RF</t>
  </si>
  <si>
    <t>PATTUR</t>
  </si>
  <si>
    <t>NIDUZUVVI</t>
  </si>
  <si>
    <t>MALLELA NORTH R.F</t>
  </si>
  <si>
    <t>CHENNAMUKKAPALLE RF</t>
  </si>
  <si>
    <t>BYANAPALLI</t>
  </si>
  <si>
    <t>BRAHMANAPALLI</t>
  </si>
  <si>
    <t>KAMALAPURAM BLOCK - I</t>
  </si>
  <si>
    <t>KAMALAPURAM</t>
  </si>
  <si>
    <t>BALASINGANAPALLY</t>
  </si>
  <si>
    <t>KAMALAPURAM BLOCK - II</t>
  </si>
  <si>
    <t>APPAYAPALLI TOPE</t>
  </si>
  <si>
    <t>MALLELA SOUTH R.F</t>
  </si>
  <si>
    <t>MALLELA</t>
  </si>
  <si>
    <t>KAMALAPURAM BLOCK - III</t>
  </si>
  <si>
    <t>DORIGALLU RF</t>
  </si>
  <si>
    <t>DORIGALLU_WEST</t>
  </si>
  <si>
    <t>MALLAM KONDA  RF</t>
  </si>
  <si>
    <t>OBULAM</t>
  </si>
  <si>
    <t>KOMMADDI R.F</t>
  </si>
  <si>
    <t>LINGALA RF</t>
  </si>
  <si>
    <t>DORIGALLU_EAST</t>
  </si>
  <si>
    <t>PULIVENDULA CENTRUARY PARK</t>
  </si>
  <si>
    <t>MODERATELY DENSE FOREST</t>
  </si>
  <si>
    <t>THADUKU</t>
  </si>
  <si>
    <t>THIPPIREDDIPALLY</t>
  </si>
  <si>
    <t>ITUKALAPADU</t>
  </si>
  <si>
    <t>SANCHERLA  EXTN  C  RF</t>
  </si>
  <si>
    <t>APPAJIPETA  R.F.</t>
  </si>
  <si>
    <t>SCRUB</t>
  </si>
  <si>
    <t>OPEN FOREST</t>
  </si>
  <si>
    <t>VERY DENSE FOREST</t>
  </si>
  <si>
    <t>WATER</t>
  </si>
  <si>
    <t>MALLAMKONDA ADDITION</t>
  </si>
  <si>
    <t>Grand Total</t>
  </si>
  <si>
    <t>Sum of AREA_HA</t>
  </si>
  <si>
    <t>DHODIUM EXTN., A (PART) RF Total</t>
  </si>
  <si>
    <t>DORIGALLU RF Total</t>
  </si>
  <si>
    <t>LANKAMALAI RF Total</t>
  </si>
  <si>
    <t>BALAYAPALLI Total</t>
  </si>
  <si>
    <t>APPAJIPETA  R.F. Total</t>
  </si>
  <si>
    <t>GANUGA PENTA  EXTN  R.F. Total</t>
  </si>
  <si>
    <t>GANUGAPENTA  R.F Total</t>
  </si>
  <si>
    <t>GOPAVARAM  EXTN.  R.F. Total</t>
  </si>
  <si>
    <t>GOPAVARAM  RF Total</t>
  </si>
  <si>
    <t>RAMAPURAM SHROTIUM  RL Total</t>
  </si>
  <si>
    <t>BOYANAPALLI Total</t>
  </si>
  <si>
    <t>MALLAM KONDA  RF Total</t>
  </si>
  <si>
    <t>MALLAMKONDA ADDITION Total</t>
  </si>
  <si>
    <t>RAMAPURAM  RF Total</t>
  </si>
  <si>
    <t>THURUPUKONDA  RF Total</t>
  </si>
  <si>
    <t>BRAHMANAPALLI Total</t>
  </si>
  <si>
    <t>KANCHERLAMORAM &amp; EXTN R.F. Total</t>
  </si>
  <si>
    <t>GANGIREDDIPALLI Total</t>
  </si>
  <si>
    <t>GANUGAPENTA - C  R.F Total</t>
  </si>
  <si>
    <t>GANUGAPENTA Total</t>
  </si>
  <si>
    <t>KANCHERLAMORAM RF Total</t>
  </si>
  <si>
    <t>JANGAMRAJUPALLI Total</t>
  </si>
  <si>
    <t>GOPALAPURAM R.F. Total</t>
  </si>
  <si>
    <t>LOTHUVANKAPALLI Total</t>
  </si>
  <si>
    <t>OBULAM Total</t>
  </si>
  <si>
    <t>RAMAPURAM EXTN. RF Total</t>
  </si>
  <si>
    <t>RAMAPURAM Total</t>
  </si>
  <si>
    <t>C.KOTHAPALLE RF Total</t>
  </si>
  <si>
    <t>VALLERUVARIPALLI Total</t>
  </si>
  <si>
    <t>BADVEL Total</t>
  </si>
  <si>
    <t>BHANUKOTAMALA R.F Total</t>
  </si>
  <si>
    <t>MALLELA NORTH R.F Total</t>
  </si>
  <si>
    <t>MUDDALAPAYA RF Total</t>
  </si>
  <si>
    <t>BHANUKOTAMALA Total</t>
  </si>
  <si>
    <t>DHODIUM EXTN B (PART) RF Total</t>
  </si>
  <si>
    <t>DHODIUM RF Total</t>
  </si>
  <si>
    <t>DOBBUDUPALLE Total</t>
  </si>
  <si>
    <t>MALAMIDI KAMBALADINNE Total</t>
  </si>
  <si>
    <t>DHODIUM Total</t>
  </si>
  <si>
    <t>PULIVENDULA CENTRUARY PARK Total</t>
  </si>
  <si>
    <t>DORIGALLU_EAST Total</t>
  </si>
  <si>
    <t>LINGALA RF Total</t>
  </si>
  <si>
    <t>DORIGALLU_WEST Total</t>
  </si>
  <si>
    <t>GUNDLUR TOPE Total</t>
  </si>
  <si>
    <t>NELANUTHALA Total</t>
  </si>
  <si>
    <t>PENNERU RF Total</t>
  </si>
  <si>
    <t>GUNDLUR Total</t>
  </si>
  <si>
    <t>KOSINEPALLE Total</t>
  </si>
  <si>
    <t>KOSINEPALLE EXTN. R.F. Total</t>
  </si>
  <si>
    <t>NIDUZUVVI Total</t>
  </si>
  <si>
    <t>PENNAR PLANTATION - III Total</t>
  </si>
  <si>
    <t>KALAMALA Total</t>
  </si>
  <si>
    <t>KOMMADDI R.F Total</t>
  </si>
  <si>
    <t>MALLELA SOUTH R.F Total</t>
  </si>
  <si>
    <t>MALLELA Total</t>
  </si>
  <si>
    <t>KONDAPURAM RF Total</t>
  </si>
  <si>
    <t>MANGAPATNAM Total</t>
  </si>
  <si>
    <t>DIGUVAPATNAM Total</t>
  </si>
  <si>
    <t>GANDI KOTA NORTH &amp; SOUTH R.F Total</t>
  </si>
  <si>
    <t>GANDIKOTA EXTN. `A' Total</t>
  </si>
  <si>
    <t>GANDIKOTA EXTN. `B' Total</t>
  </si>
  <si>
    <t>PENNAR PLANTATION - IV Total</t>
  </si>
  <si>
    <t>PENNAR PLANTATION - V Total</t>
  </si>
  <si>
    <t>PENNAR PLANTATION - VI Total</t>
  </si>
  <si>
    <t>PENNAR PLANTATION - VII Total</t>
  </si>
  <si>
    <t>PENNAR PLANTATION - VIII Total</t>
  </si>
  <si>
    <t>YAMAVARAM R.F. Total</t>
  </si>
  <si>
    <t>SETTIVARIPALLI Total</t>
  </si>
  <si>
    <t>POTTIPADU TOPE Total</t>
  </si>
  <si>
    <t>VENKAYAKALVA RF Total</t>
  </si>
  <si>
    <t>VENKAYAKALVA Total</t>
  </si>
  <si>
    <t>MUDDANUR Total</t>
  </si>
  <si>
    <t>GANGAYAPALLI Total</t>
  </si>
  <si>
    <t>KOTHA KOTA DASARI PALLE RF Total</t>
  </si>
  <si>
    <t>GANJIKUNTA Total</t>
  </si>
  <si>
    <t>THIPPIREDDY PALLI RF Total</t>
  </si>
  <si>
    <t>KOTHAPALLI Total</t>
  </si>
  <si>
    <t>MADDIVARIPALLI Total</t>
  </si>
  <si>
    <t>MUDIREDDIPALLY Total</t>
  </si>
  <si>
    <t>NEELAMPURAM Total</t>
  </si>
  <si>
    <t>THIPPIREDDIPALLY Total</t>
  </si>
  <si>
    <t>ONIPENTA Total</t>
  </si>
  <si>
    <t>KOTHAKOTA-DASARIPALLE EXTN  RF Total</t>
  </si>
  <si>
    <t>TELLAPADU RL Total</t>
  </si>
  <si>
    <t>ITUKALAPADU Total</t>
  </si>
  <si>
    <t>JYOTHI Total</t>
  </si>
  <si>
    <t>KALASAPADU EXTN RF Total</t>
  </si>
  <si>
    <t>KALASAPADU RF Total</t>
  </si>
  <si>
    <t>KALASAPADU Total</t>
  </si>
  <si>
    <t>MALLEPALLI Total</t>
  </si>
  <si>
    <t>CHENNUPALLE RF Total</t>
  </si>
  <si>
    <t>MAMILLAPALLI Total</t>
  </si>
  <si>
    <t>PEDDABHAVI Total</t>
  </si>
  <si>
    <t>KALAVA KUNTA EXTN. A &amp; B Total</t>
  </si>
  <si>
    <t>S. SHESHAM PALLI CA BLOCK Total</t>
  </si>
  <si>
    <t>SIDDAVARAM Total</t>
  </si>
  <si>
    <t>KALAVAKUNTA  NORTH  R.F. Total</t>
  </si>
  <si>
    <t>TEKURUPET Total</t>
  </si>
  <si>
    <t>THADUKU Total</t>
  </si>
  <si>
    <t>SANCHERLA  EXTN  C  RF Total</t>
  </si>
  <si>
    <t>SANCHERLA  RF Total</t>
  </si>
  <si>
    <t>SANCHERLA EXTN A &amp; B RF Total</t>
  </si>
  <si>
    <t>VENKATAPURAM TOPE Total</t>
  </si>
  <si>
    <t>VENKATAPURAM Total</t>
  </si>
  <si>
    <t>PORUMAMILLA Total</t>
  </si>
  <si>
    <t>BALASINGANAPALLY Total</t>
  </si>
  <si>
    <t>CHENNAMUKKAPALLE RF Total</t>
  </si>
  <si>
    <t>BYANAPALLI Total</t>
  </si>
  <si>
    <t>MACHUPALLI BLOCK Total</t>
  </si>
  <si>
    <t>JANDLAVARAM Total</t>
  </si>
  <si>
    <t>APPAYAPALLI TOPE Total</t>
  </si>
  <si>
    <t>KAMALAPURAM BLOCK - I Total</t>
  </si>
  <si>
    <t>KAMALAPURAM BLOCK - II Total</t>
  </si>
  <si>
    <t>KAMALAPURAM BLOCK - III Total</t>
  </si>
  <si>
    <t>KAMALAPURAM Total</t>
  </si>
  <si>
    <t>NAGASANIPALLI Total</t>
  </si>
  <si>
    <t>PATTUR Total</t>
  </si>
  <si>
    <t>PENNAR PLANTATION - I Total</t>
  </si>
  <si>
    <t>PENNAR PLANTATION - II Total</t>
  </si>
  <si>
    <t>RAMESWARAM RF Total</t>
  </si>
  <si>
    <t>VEDURUR RF Total</t>
  </si>
  <si>
    <t>PRODDATUR Total</t>
  </si>
  <si>
    <t>COMP NO</t>
  </si>
  <si>
    <t>WB</t>
  </si>
  <si>
    <t>As per 2014-15</t>
  </si>
  <si>
    <t xml:space="preserve">Note: </t>
  </si>
  <si>
    <t>BLOCK NAME</t>
  </si>
  <si>
    <t xml:space="preserve">NF            </t>
  </si>
  <si>
    <r>
      <t xml:space="preserve">MDF                         </t>
    </r>
    <r>
      <rPr>
        <b/>
        <sz val="10"/>
        <color rgb="FFFF0000"/>
        <rFont val="Calibri"/>
        <family val="2"/>
        <scheme val="minor"/>
      </rPr>
      <t xml:space="preserve"> </t>
    </r>
    <r>
      <rPr>
        <b/>
        <sz val="10"/>
        <color rgb="FF002060"/>
        <rFont val="Calibri"/>
        <family val="2"/>
        <scheme val="minor"/>
      </rPr>
      <t>(canopy density 0.7&lt; &amp; &gt;=0.4)</t>
    </r>
  </si>
  <si>
    <t>Canopy density statistics of Proddatur Division (FSI-2019)</t>
  </si>
  <si>
    <r>
      <t xml:space="preserve">VDF                      </t>
    </r>
    <r>
      <rPr>
        <b/>
        <sz val="10"/>
        <color rgb="FF002060"/>
        <rFont val="Calibri"/>
        <family val="2"/>
        <scheme val="minor"/>
      </rPr>
      <t>(canopy density &gt;=0.7)</t>
    </r>
  </si>
  <si>
    <r>
      <t xml:space="preserve">SF                         </t>
    </r>
    <r>
      <rPr>
        <b/>
        <sz val="10"/>
        <color rgb="FF002060"/>
        <rFont val="Calibri"/>
        <family val="2"/>
        <scheme val="minor"/>
      </rPr>
      <t>(canopy density 0.1&lt; &amp;  &gt; 0)</t>
    </r>
  </si>
  <si>
    <r>
      <t xml:space="preserve">OF                                </t>
    </r>
    <r>
      <rPr>
        <b/>
        <sz val="10"/>
        <color rgb="FF002060"/>
        <rFont val="Calibri"/>
        <family val="2"/>
        <scheme val="minor"/>
      </rPr>
      <t>(canopy density 0.4 &lt; &amp; &gt;=0.1)</t>
    </r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</si>
</sst>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1" fillId="0" borderId="0" xfId="0" applyFont="1"/>
    <xf numFmtId="2" fontId="1" fillId="0" borderId="1" xfId="0" applyNumberFormat="1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2" fontId="0" fillId="0" borderId="0" xfId="0" applyNumberFormat="1"/>
    <xf numFmtId="0" fontId="3" fillId="0" borderId="9" xfId="0" applyFont="1" applyBorder="1" applyAlignment="1">
      <alignment horizontal="center"/>
    </xf>
    <xf numFmtId="2" fontId="3" fillId="0" borderId="9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4456.488002546299" createdVersion="3" refreshedVersion="3" minRefreshableVersion="3" recordCount="6737">
  <cacheSource type="worksheet">
    <worksheetSource ref="A1:AG6738" sheet="Sheet3"/>
  </cacheSource>
  <cacheFields count="33">
    <cacheField name="FID" numFmtId="0">
      <sharedItems containsSemiMixedTypes="0" containsString="0" containsNumber="1" containsInteger="1" minValue="0" maxValue="6736"/>
    </cacheField>
    <cacheField name="Shape *" numFmtId="0">
      <sharedItems/>
    </cacheField>
    <cacheField name="Join_Count" numFmtId="0">
      <sharedItems containsSemiMixedTypes="0" containsString="0" containsNumber="1" containsInteger="1" minValue="0" maxValue="4"/>
    </cacheField>
    <cacheField name="TARGET_FID" numFmtId="0">
      <sharedItems containsSemiMixedTypes="0" containsString="0" containsNumber="1" containsInteger="1" minValue="0" maxValue="6736"/>
    </cacheField>
    <cacheField name="FID_Proddu" numFmtId="0">
      <sharedItems containsSemiMixedTypes="0" containsString="0" containsNumber="1" containsInteger="1" minValue="0" maxValue="4762"/>
    </cacheField>
    <cacheField name="AREA" numFmtId="0">
      <sharedItems containsSemiMixedTypes="0" containsString="0" containsNumber="1" containsInteger="1" minValue="9792" maxValue="114043000000"/>
    </cacheField>
    <cacheField name="PERIMETER" numFmtId="0">
      <sharedItems containsSemiMixedTypes="0" containsString="0" containsNumber="1" containsInteger="1" minValue="432" maxValue="174587010"/>
    </cacheField>
    <cacheField name="CLASSIFIED" numFmtId="0">
      <sharedItems containsSemiMixedTypes="0" containsString="0" containsNumber="1" containsInteger="1" minValue="3" maxValue="146110"/>
    </cacheField>
    <cacheField name="CLASSIFI_1" numFmtId="0">
      <sharedItems containsSemiMixedTypes="0" containsString="0" containsNumber="1" containsInteger="1" minValue="2" maxValue="146109"/>
    </cacheField>
    <cacheField name="GRID_CODE" numFmtId="0">
      <sharedItems containsSemiMixedTypes="0" containsString="0" containsNumber="1" containsInteger="1" minValue="1" maxValue="6"/>
    </cacheField>
    <cacheField name="CLASS_NAME" numFmtId="0">
      <sharedItems count="6">
        <s v="NON FOREST"/>
        <s v="MODERATELY DENSE FOREST"/>
        <s v="OPEN FOREST"/>
        <s v="SCRUB"/>
        <s v="VERY DENSE FOREST"/>
        <s v="WATER"/>
      </sharedItems>
    </cacheField>
    <cacheField name="AREA_HA" numFmtId="0">
      <sharedItems containsSemiMixedTypes="0" containsString="0" containsNumber="1" minValue="0" maxValue="759.21"/>
    </cacheField>
    <cacheField name="FID_Prod_1" numFmtId="0">
      <sharedItems containsSemiMixedTypes="0" containsString="0" containsNumber="1" containsInteger="1" minValue="0" maxValue="354"/>
    </cacheField>
    <cacheField name="AREA_1" numFmtId="0">
      <sharedItems containsSemiMixedTypes="0" containsString="0" containsNumber="1" minValue="9.0000000000000002E-6" maxValue="7.5000000000000002E-4"/>
    </cacheField>
    <cacheField name="PERIMETE_1" numFmtId="0">
      <sharedItems containsSemiMixedTypes="0" containsString="0" containsNumber="1" minValue="1.6001999999999999E-2" maxValue="0.160805"/>
    </cacheField>
    <cacheField name="RF_BLOCK1" numFmtId="0">
      <sharedItems count="74">
        <s v="GANUGAPENTA  R.F"/>
        <s v="GANUGAPENTA - C  R.F"/>
        <s v="KANCHERLAMORAM &amp; EXTN R.F."/>
        <s v="GANUGA PENTA  EXTN  R.F."/>
        <s v="RAMAPURAM SHROTIUM  RL"/>
        <s v="GOPAVARAM  RF"/>
        <s v="GOPAVARAM  EXTN.  R.F."/>
        <s v="KANCHERLAMORAM RF"/>
        <s v="C.KOTHAPALLE RF"/>
        <s v="GOPALAPURAM R.F."/>
        <s v="LANKAMALAI RF"/>
        <s v="RAMAPURAM EXTN. RF"/>
        <s v="THURUPUKONDA  RF"/>
        <s v="RAMAPURAM  RF"/>
        <s v="MALLAM KONDA  RF"/>
        <s v="APPAJIPETA  R.F."/>
        <s v="MALLAMKONDA ADDITION"/>
        <s v="DHODIUM EXTN., A (PART) RF"/>
        <s v="DHODIUM RF"/>
        <s v="DOBBUDUPALLE"/>
        <s v="DHODIUM EXTN B (PART) RF"/>
        <s v="MALAMIDI KAMBALADINNE"/>
        <s v="PENNAR PLANTATION - VIII"/>
        <s v="NELANUTHALA"/>
        <s v="DIGUVAPATNAM"/>
        <s v="PENNERU RF"/>
        <s v="PENNAR PLANTATION - VII"/>
        <s v="GANDIKOTA EXTN. `A'"/>
        <s v="GANDI KOTA NORTH &amp; SOUTH R.F"/>
        <s v="PENNAR PLANTATION - VI"/>
        <s v="PENNAR PLANTATION - V"/>
        <s v="PENNAR PLANTATION - IV"/>
        <s v="PENNAR PLANTATION - III"/>
        <s v="GUNDLUR TOPE"/>
        <s v="POTTIPADU TOPE"/>
        <s v="GANDIKOTA EXTN. `B'"/>
        <s v="KONDAPURAM RF"/>
        <s v="VENKAYAKALVA RF"/>
        <s v="YAMAVARAM R.F."/>
        <s v="KOSINEPALLE"/>
        <s v="KOSINEPALLE EXTN. R.F."/>
        <s v="BHANUKOTAMALA R.F"/>
        <s v="MUDDALAPAYA RF"/>
        <s v="NIDUZUVVI"/>
        <s v="MALLELA NORTH R.F"/>
        <s v="MALLELA SOUTH R.F"/>
        <s v="DORIGALLU RF"/>
        <s v="KOMMADDI R.F"/>
        <s v="LINGALA RF"/>
        <s v="PULIVENDULA CENTRUARY PARK"/>
        <s v="KOTHA KOTA DASARI PALLE RF"/>
        <s v="THIPPIREDDY PALLI RF"/>
        <s v="CHENNUPALLE RF"/>
        <s v="KALASAPADU RF"/>
        <s v="KOTHAKOTA-DASARIPALLE EXTN  RF"/>
        <s v="SANCHERLA EXTN A &amp; B RF"/>
        <s v="KALASAPADU EXTN RF"/>
        <s v="SANCHERLA  RF"/>
        <s v="VENKATAPURAM TOPE"/>
        <s v="TELLAPADU RL"/>
        <s v="KALAVAKUNTA  NORTH  R.F."/>
        <s v="KALAVA KUNTA EXTN. A &amp; B"/>
        <s v="S. SHESHAM PALLI CA BLOCK"/>
        <s v="SANCHERLA  EXTN  C  RF"/>
        <s v="RAMESWARAM RF"/>
        <s v="PENNAR PLANTATION - II"/>
        <s v="PENNAR PLANTATION - I"/>
        <s v="MACHUPALLI BLOCK"/>
        <s v="VEDURUR RF"/>
        <s v="CHENNAMUKKAPALLE RF"/>
        <s v="KAMALAPURAM BLOCK - I"/>
        <s v="KAMALAPURAM BLOCK - II"/>
        <s v="APPAYAPALLI TOPE"/>
        <s v="KAMALAPURAM BLOCK - III"/>
      </sharedItems>
    </cacheField>
    <cacheField name="STATUS" numFmtId="0">
      <sharedItems/>
    </cacheField>
    <cacheField name="X_COORD" numFmtId="0">
      <sharedItems containsSemiMixedTypes="0" containsString="0" containsNumber="1" minValue="77.975930000000005" maxValue="79.282510000000002"/>
    </cacheField>
    <cacheField name="Y_COORD" numFmtId="0">
      <sharedItems containsSemiMixedTypes="0" containsString="0" containsNumber="1" minValue="14.339" maxValue="15.214840000000001"/>
    </cacheField>
    <cacheField name="COMP_NO1" numFmtId="0">
      <sharedItems containsSemiMixedTypes="0" containsString="0" containsNumber="1" containsInteger="1" minValue="1" maxValue="1170" count="355">
        <n v="353"/>
        <n v="350"/>
        <n v="354"/>
        <n v="256"/>
        <n v="257"/>
        <n v="342"/>
        <n v="258"/>
        <n v="340"/>
        <n v="259"/>
        <n v="260"/>
        <n v="339"/>
        <n v="261"/>
        <n v="335"/>
        <n v="262"/>
        <n v="330"/>
        <n v="263"/>
        <n v="334"/>
        <n v="333"/>
        <n v="154"/>
        <n v="264"/>
        <n v="332"/>
        <n v="291"/>
        <n v="331"/>
        <n v="324"/>
        <n v="265"/>
        <n v="266"/>
        <n v="292"/>
        <n v="290"/>
        <n v="277"/>
        <n v="276"/>
        <n v="275"/>
        <n v="323"/>
        <n v="274"/>
        <n v="267"/>
        <n v="98"/>
        <n v="322"/>
        <n v="279"/>
        <n v="278"/>
        <n v="321"/>
        <n v="280"/>
        <n v="320"/>
        <n v="293"/>
        <n v="281"/>
        <n v="282"/>
        <n v="319"/>
        <n v="317"/>
        <n v="315"/>
        <n v="296"/>
        <n v="297"/>
        <n v="298"/>
        <n v="310"/>
        <n v="307"/>
        <n v="299"/>
        <n v="306"/>
        <n v="300"/>
        <n v="305"/>
        <n v="303"/>
        <n v="301"/>
        <n v="302"/>
        <n v="153"/>
        <n v="156"/>
        <n v="348"/>
        <n v="351"/>
        <n v="349"/>
        <n v="346"/>
        <n v="347"/>
        <n v="345"/>
        <n v="341"/>
        <n v="344"/>
        <n v="343"/>
        <n v="337"/>
        <n v="338"/>
        <n v="336"/>
        <n v="328"/>
        <n v="327"/>
        <n v="329"/>
        <n v="326"/>
        <n v="325"/>
        <n v="352"/>
        <n v="152"/>
        <n v="283"/>
        <n v="273"/>
        <n v="272"/>
        <n v="268"/>
        <n v="96"/>
        <n v="271"/>
        <n v="269"/>
        <n v="270"/>
        <n v="95"/>
        <n v="287"/>
        <n v="289"/>
        <n v="286"/>
        <n v="285"/>
        <n v="288"/>
        <n v="94"/>
        <n v="284"/>
        <n v="294"/>
        <n v="295"/>
        <n v="318"/>
        <n v="316"/>
        <n v="314"/>
        <n v="313"/>
        <n v="312"/>
        <n v="311"/>
        <n v="309"/>
        <n v="308"/>
        <n v="304"/>
        <n v="4"/>
        <n v="3"/>
        <n v="5"/>
        <n v="2"/>
        <n v="1"/>
        <n v="6"/>
        <n v="7"/>
        <n v="8"/>
        <n v="62"/>
        <n v="9"/>
        <n v="10"/>
        <n v="61"/>
        <n v="11"/>
        <n v="63"/>
        <n v="13"/>
        <n v="14"/>
        <n v="64"/>
        <n v="65"/>
        <n v="66"/>
        <n v="15"/>
        <n v="67"/>
        <n v="12"/>
        <n v="16"/>
        <n v="18"/>
        <n v="17"/>
        <n v="22"/>
        <n v="20"/>
        <n v="19"/>
        <n v="24"/>
        <n v="23"/>
        <n v="21"/>
        <n v="60"/>
        <n v="59"/>
        <n v="57"/>
        <n v="25"/>
        <n v="58"/>
        <n v="56"/>
        <n v="27"/>
        <n v="28"/>
        <n v="26"/>
        <n v="36"/>
        <n v="29"/>
        <n v="30"/>
        <n v="35"/>
        <n v="34"/>
        <n v="31"/>
        <n v="32"/>
        <n v="33"/>
        <n v="55"/>
        <n v="54"/>
        <n v="53"/>
        <n v="52"/>
        <n v="37"/>
        <n v="51"/>
        <n v="38"/>
        <n v="48"/>
        <n v="49"/>
        <n v="39"/>
        <n v="40"/>
        <n v="41"/>
        <n v="42"/>
        <n v="43"/>
        <n v="50"/>
        <n v="44"/>
        <n v="45"/>
        <n v="46"/>
        <n v="47"/>
        <n v="102"/>
        <n v="107"/>
        <n v="101"/>
        <n v="108"/>
        <n v="142"/>
        <n v="157"/>
        <n v="109"/>
        <n v="133"/>
        <n v="100"/>
        <n v="144"/>
        <n v="110"/>
        <n v="143"/>
        <n v="111"/>
        <n v="113"/>
        <n v="147"/>
        <n v="135"/>
        <n v="112"/>
        <n v="148"/>
        <n v="136"/>
        <n v="150"/>
        <n v="149"/>
        <n v="151"/>
        <n v="155"/>
        <n v="122"/>
        <n v="121"/>
        <n v="120"/>
        <n v="119"/>
        <n v="125"/>
        <n v="124"/>
        <n v="126"/>
        <n v="118"/>
        <n v="127"/>
        <n v="138"/>
        <n v="117"/>
        <n v="104"/>
        <n v="103"/>
        <n v="128"/>
        <n v="105"/>
        <n v="116"/>
        <n v="139"/>
        <n v="129"/>
        <n v="106"/>
        <n v="130"/>
        <n v="131"/>
        <n v="132"/>
        <n v="140"/>
        <n v="115"/>
        <n v="141"/>
        <n v="114"/>
        <n v="158"/>
        <n v="145"/>
        <n v="134"/>
        <n v="146"/>
        <n v="123"/>
        <n v="137"/>
        <n v="224"/>
        <n v="225"/>
        <n v="226"/>
        <n v="201"/>
        <n v="223"/>
        <n v="238"/>
        <n v="227"/>
        <n v="228"/>
        <n v="231"/>
        <n v="202"/>
        <n v="222"/>
        <n v="240"/>
        <n v="237"/>
        <n v="232"/>
        <n v="230"/>
        <n v="229"/>
        <n v="241"/>
        <n v="233"/>
        <n v="221"/>
        <n v="236"/>
        <n v="235"/>
        <n v="219"/>
        <n v="218"/>
        <n v="244"/>
        <n v="208"/>
        <n v="245"/>
        <n v="246"/>
        <n v="248"/>
        <n v="252"/>
        <n v="253"/>
        <n v="250"/>
        <n v="251"/>
        <n v="1170"/>
        <n v="255"/>
        <n v="215"/>
        <n v="254"/>
        <n v="216"/>
        <n v="217"/>
        <n v="198"/>
        <n v="191"/>
        <n v="199"/>
        <n v="200"/>
        <n v="190"/>
        <n v="196"/>
        <n v="197"/>
        <n v="195"/>
        <n v="192"/>
        <n v="188"/>
        <n v="189"/>
        <n v="194"/>
        <n v="187"/>
        <n v="193"/>
        <n v="186"/>
        <n v="182"/>
        <n v="203"/>
        <n v="185"/>
        <n v="204"/>
        <n v="220"/>
        <n v="181"/>
        <n v="184"/>
        <n v="205"/>
        <n v="183"/>
        <n v="180"/>
        <n v="179"/>
        <n v="207"/>
        <n v="206"/>
        <n v="176"/>
        <n v="177"/>
        <n v="178"/>
        <n v="174"/>
        <n v="175"/>
        <n v="171"/>
        <n v="172"/>
        <n v="173"/>
        <n v="170"/>
        <n v="209"/>
        <n v="168"/>
        <n v="210"/>
        <n v="169"/>
        <n v="167"/>
        <n v="166"/>
        <n v="211"/>
        <n v="165"/>
        <n v="212"/>
        <n v="164"/>
        <n v="163"/>
        <n v="162"/>
        <n v="213"/>
        <n v="214"/>
        <n v="161"/>
        <n v="159"/>
        <n v="160"/>
        <n v="239"/>
        <n v="242"/>
        <n v="243"/>
        <n v="234"/>
        <n v="247"/>
        <n v="249"/>
        <n v="70"/>
        <n v="68"/>
        <n v="69"/>
        <n v="99"/>
        <n v="97"/>
        <n v="71"/>
        <n v="92"/>
        <n v="91"/>
        <n v="90"/>
        <n v="89"/>
        <n v="86"/>
        <n v="85"/>
        <n v="76"/>
        <n v="77"/>
        <n v="78"/>
        <n v="73"/>
        <n v="79"/>
        <n v="74"/>
        <n v="72"/>
        <n v="75"/>
        <n v="80"/>
        <n v="93"/>
        <n v="87"/>
        <n v="84"/>
        <n v="83"/>
        <n v="82"/>
        <n v="81"/>
        <n v="88"/>
      </sharedItems>
    </cacheField>
    <cacheField name="Area_Ha_1" numFmtId="0">
      <sharedItems containsSemiMixedTypes="0" containsString="0" containsNumber="1" minValue="10.65" maxValue="892.72"/>
    </cacheField>
    <cacheField name="AREA_12" numFmtId="0">
      <sharedItems containsSemiMixedTypes="0" containsString="0" containsNumber="1" minValue="0" maxValue="4.8601999999999999E-2"/>
    </cacheField>
    <cacheField name="PERIMETER_" numFmtId="0">
      <sharedItems containsSemiMixedTypes="0" containsString="0" containsNumber="1" minValue="0" maxValue="1.62904"/>
    </cacheField>
    <cacheField name="GPRODABL_" numFmtId="0">
      <sharedItems containsSemiMixedTypes="0" containsString="0" containsNumber="1" containsInteger="1" minValue="0" maxValue="46"/>
    </cacheField>
    <cacheField name="GPRODABL_I" numFmtId="0">
      <sharedItems containsSemiMixedTypes="0" containsString="0" containsNumber="1" containsInteger="1" minValue="0" maxValue="50"/>
    </cacheField>
    <cacheField name="BEAT" numFmtId="0">
      <sharedItems count="44">
        <s v="GANUGAPENTA"/>
        <s v="GANGIREDDIPALLI"/>
        <s v="BOYANAPALLI"/>
        <s v="JANGAMRAJUPALLI"/>
        <s v="VALLERUVARIPALLI"/>
        <s v="LOTHUVANKAPALLI"/>
        <s v="BALAYAPALLI"/>
        <s v="RAMAPURAM"/>
        <s v="BRAHMANAPALLI"/>
        <s v="OBULAM"/>
        <s v="DHODIUM"/>
        <s v="GUNDLUR"/>
        <s v="SETTIVARIPALLI"/>
        <s v="KALAMALA"/>
        <s v="VENKAYAKALVA"/>
        <s v="MANGAPATNAM"/>
        <s v="BHANUKOTAMALA"/>
        <s v="MALLELA"/>
        <s v="DORIGALLU_WEST"/>
        <s v="DORIGALLU_EAST"/>
        <s v="NEELAMPURAM"/>
        <s v="GANJIKUNTA"/>
        <s v="MUDIREDDIPALLY"/>
        <s v="KOTHAPALLI"/>
        <s v="MADDIVARIPALLI"/>
        <s v="GANGAYAPALLI"/>
        <s v="THIPPIREDDIPALLY"/>
        <s v="MAMILLAPALLI"/>
        <s v="PEDDABHAVI"/>
        <s v="VENKATAPURAM"/>
        <s v="KALASAPADU"/>
        <s v="TEKURUPET"/>
        <s v="JYOTHI"/>
        <s v="SIDDAVARAM"/>
        <s v="MALLEPALLI"/>
        <s v="THADUKU"/>
        <s v="ITUKALAPADU"/>
        <s v="PRODDATUR"/>
        <s v="NAGASANIPALLI"/>
        <s v="JANDLAVARAM"/>
        <s v="PATTUR"/>
        <s v="BYANAPALLI"/>
        <s v="KAMALAPURAM"/>
        <s v="BALASINGANAPALLY"/>
      </sharedItems>
    </cacheField>
    <cacheField name="SECTION" numFmtId="0">
      <sharedItems/>
    </cacheField>
    <cacheField name="RANGE" numFmtId="0">
      <sharedItems count="5">
        <s v="BADVEL"/>
        <s v="MUDDANUR"/>
        <s v="ONIPENTA"/>
        <s v="PORUMAMILLA"/>
        <s v="PRODDATUR"/>
      </sharedItems>
    </cacheField>
    <cacheField name="DIVISION" numFmtId="0">
      <sharedItems/>
    </cacheField>
    <cacheField name="CIRCLE" numFmtId="0">
      <sharedItems/>
    </cacheField>
    <cacheField name="DISTRICT" numFmtId="0">
      <sharedItems/>
    </cacheField>
    <cacheField name="LAT" numFmtId="0">
      <sharedItems containsSemiMixedTypes="0" containsString="0" containsNumber="1" minValue="14.331519999999999" maxValue="15.228"/>
    </cacheField>
    <cacheField name="LONG" numFmtId="0">
      <sharedItems containsSemiMixedTypes="0" containsString="0" containsNumber="1" minValue="77.962320000000005" maxValue="79.286370000000005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737">
  <r>
    <n v="49"/>
    <s v="Polygon"/>
    <n v="1"/>
    <n v="49"/>
    <n v="0"/>
    <n v="114043000000"/>
    <n v="174587010"/>
    <n v="3"/>
    <n v="2"/>
    <n v="2"/>
    <x v="0"/>
    <n v="55.2"/>
    <n v="138"/>
    <n v="4.9899999999999999E-4"/>
    <n v="9.5769999999999994E-2"/>
    <x v="0"/>
    <s v=" "/>
    <n v="79.070329999999998"/>
    <n v="14.895849999999999"/>
    <x v="0"/>
    <n v="594.54999999999995"/>
    <n v="9.9839999999999998E-3"/>
    <n v="0.48627999999999999"/>
    <n v="21"/>
    <n v="20"/>
    <x v="0"/>
    <s v="BRAMHANPALLI"/>
    <x v="0"/>
    <s v="PRODDUTUR"/>
    <s v="KURNOOL"/>
    <s v="KADAPA"/>
    <n v="14.90043"/>
    <n v="79.059650000000005"/>
  </r>
  <r>
    <n v="58"/>
    <s v="Polygon"/>
    <n v="1"/>
    <n v="58"/>
    <n v="0"/>
    <n v="114043000000"/>
    <n v="174587010"/>
    <n v="3"/>
    <n v="2"/>
    <n v="2"/>
    <x v="0"/>
    <n v="42.73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7087"/>
    <n v="79.070490000000007"/>
  </r>
  <r>
    <n v="61"/>
    <s v="Polygon"/>
    <n v="1"/>
    <n v="61"/>
    <n v="0"/>
    <n v="114043000000"/>
    <n v="174587010"/>
    <n v="3"/>
    <n v="2"/>
    <n v="2"/>
    <x v="0"/>
    <n v="191.87"/>
    <n v="155"/>
    <n v="1.7100000000000001E-4"/>
    <n v="5.1332999999999997E-2"/>
    <x v="1"/>
    <s v=" "/>
    <n v="79.066100000000006"/>
    <n v="14.874169999999999"/>
    <x v="2"/>
    <n v="203.34"/>
    <n v="9.9839999999999998E-3"/>
    <n v="0.48627999999999999"/>
    <n v="21"/>
    <n v="20"/>
    <x v="0"/>
    <s v="BRAMHANPALLI"/>
    <x v="0"/>
    <s v="PRODDUTUR"/>
    <s v="KURNOOL"/>
    <s v="KADAPA"/>
    <n v="14.874320000000001"/>
    <n v="79.064250000000001"/>
  </r>
  <r>
    <n v="62"/>
    <s v="Polygon"/>
    <n v="1"/>
    <n v="62"/>
    <n v="0"/>
    <n v="114043000000"/>
    <n v="174587010"/>
    <n v="3"/>
    <n v="2"/>
    <n v="2"/>
    <x v="0"/>
    <n v="0.54"/>
    <n v="158"/>
    <n v="2.7799999999999998E-4"/>
    <n v="8.2372000000000001E-2"/>
    <x v="2"/>
    <s v=" "/>
    <n v="78.847999999999999"/>
    <n v="14.86341"/>
    <x v="3"/>
    <n v="331.41"/>
    <n v="8.8999999999999999E-3"/>
    <n v="0.476134"/>
    <n v="22"/>
    <n v="21"/>
    <x v="1"/>
    <s v="VOTHIMADUGU"/>
    <x v="0"/>
    <s v="PRODDUTUR"/>
    <s v="KURNOOL"/>
    <s v="KADAPA"/>
    <n v="14.865320000000001"/>
    <n v="78.859889999999993"/>
  </r>
  <r>
    <n v="65"/>
    <s v="Polygon"/>
    <n v="1"/>
    <n v="65"/>
    <n v="0"/>
    <n v="114043000000"/>
    <n v="174587010"/>
    <n v="3"/>
    <n v="2"/>
    <n v="2"/>
    <x v="0"/>
    <n v="4.12"/>
    <n v="162"/>
    <n v="3.7399999999999998E-4"/>
    <n v="9.8174999999999998E-2"/>
    <x v="2"/>
    <s v=" "/>
    <n v="78.849469999999997"/>
    <n v="14.851470000000001"/>
    <x v="4"/>
    <n v="445.96"/>
    <n v="8.8999999999999999E-3"/>
    <n v="0.476134"/>
    <n v="22"/>
    <n v="21"/>
    <x v="1"/>
    <s v="VOTHIMADUGU"/>
    <x v="0"/>
    <s v="PRODDUTUR"/>
    <s v="KURNOOL"/>
    <s v="KADAPA"/>
    <n v="14.861230000000001"/>
    <n v="78.862340000000003"/>
  </r>
  <r>
    <n v="71"/>
    <s v="Polygon"/>
    <n v="2"/>
    <n v="71"/>
    <n v="0"/>
    <n v="114043000000"/>
    <n v="174587010"/>
    <n v="3"/>
    <n v="2"/>
    <n v="2"/>
    <x v="0"/>
    <n v="11.43"/>
    <n v="168"/>
    <n v="3.3599999999999998E-4"/>
    <n v="0.11013000000000001"/>
    <x v="3"/>
    <s v=" "/>
    <n v="79.101029999999994"/>
    <n v="14.844569999999999"/>
    <x v="5"/>
    <n v="400.16"/>
    <n v="9.9839999999999998E-3"/>
    <n v="0.48627999999999999"/>
    <n v="21"/>
    <n v="20"/>
    <x v="0"/>
    <s v="BRAMHANPALLI"/>
    <x v="0"/>
    <s v="PRODDUTUR"/>
    <s v="KURNOOL"/>
    <s v="KADAPA"/>
    <n v="14.842169999999999"/>
    <n v="79.079149999999998"/>
  </r>
  <r>
    <n v="72"/>
    <s v="Polygon"/>
    <n v="1"/>
    <n v="72"/>
    <n v="0"/>
    <n v="114043000000"/>
    <n v="174587010"/>
    <n v="3"/>
    <n v="2"/>
    <n v="2"/>
    <x v="0"/>
    <n v="7.14"/>
    <n v="169"/>
    <n v="2.9399999999999999E-4"/>
    <n v="8.0962999999999993E-2"/>
    <x v="2"/>
    <s v=" "/>
    <n v="78.852789999999999"/>
    <n v="14.841200000000001"/>
    <x v="6"/>
    <n v="350.02"/>
    <n v="8.8999999999999999E-3"/>
    <n v="0.476134"/>
    <n v="22"/>
    <n v="21"/>
    <x v="1"/>
    <s v="VOTHIMADUGU"/>
    <x v="0"/>
    <s v="PRODDUTUR"/>
    <s v="KURNOOL"/>
    <s v="KADAPA"/>
    <n v="14.84538"/>
    <n v="78.862390000000005"/>
  </r>
  <r>
    <n v="76"/>
    <s v="Polygon"/>
    <n v="2"/>
    <n v="76"/>
    <n v="0"/>
    <n v="114043000000"/>
    <n v="174587010"/>
    <n v="3"/>
    <n v="2"/>
    <n v="2"/>
    <x v="0"/>
    <n v="14.66"/>
    <n v="175"/>
    <n v="3.3500000000000001E-4"/>
    <n v="8.8177000000000005E-2"/>
    <x v="3"/>
    <s v=" "/>
    <n v="79.097399999999993"/>
    <n v="14.830870000000001"/>
    <x v="7"/>
    <n v="398.71"/>
    <n v="9.9839999999999998E-3"/>
    <n v="0.48627999999999999"/>
    <n v="21"/>
    <n v="20"/>
    <x v="0"/>
    <s v="BRAMHANPALLI"/>
    <x v="0"/>
    <s v="PRODDUTUR"/>
    <s v="KURNOOL"/>
    <s v="KADAPA"/>
    <n v="14.833399999999999"/>
    <n v="79.080770000000001"/>
  </r>
  <r>
    <n v="77"/>
    <s v="Polygon"/>
    <n v="1"/>
    <n v="77"/>
    <n v="0"/>
    <n v="114043000000"/>
    <n v="174587010"/>
    <n v="3"/>
    <n v="2"/>
    <n v="2"/>
    <x v="0"/>
    <n v="2.88"/>
    <n v="176"/>
    <n v="2.9300000000000002E-4"/>
    <n v="7.7764E-2"/>
    <x v="2"/>
    <s v=" "/>
    <n v="78.847589999999997"/>
    <n v="14.827030000000001"/>
    <x v="8"/>
    <n v="348.98"/>
    <n v="8.8999999999999999E-3"/>
    <n v="0.476134"/>
    <n v="22"/>
    <n v="21"/>
    <x v="1"/>
    <s v="VOTHIMADUGU"/>
    <x v="0"/>
    <s v="PRODDUTUR"/>
    <s v="KURNOOL"/>
    <s v="KADAPA"/>
    <n v="14.82877"/>
    <n v="78.856560000000002"/>
  </r>
  <r>
    <n v="83"/>
    <s v="Polygon"/>
    <n v="3"/>
    <n v="83"/>
    <n v="0"/>
    <n v="114043000000"/>
    <n v="174587010"/>
    <n v="3"/>
    <n v="2"/>
    <n v="2"/>
    <x v="0"/>
    <n v="33.479999999999997"/>
    <n v="184"/>
    <n v="4.6999999999999999E-4"/>
    <n v="8.8099999999999998E-2"/>
    <x v="2"/>
    <s v=" "/>
    <n v="78.854920000000007"/>
    <n v="14.811489999999999"/>
    <x v="9"/>
    <n v="559.83000000000004"/>
    <n v="8.8999999999999999E-3"/>
    <n v="0.476134"/>
    <n v="22"/>
    <n v="21"/>
    <x v="1"/>
    <s v="VOTHIMADUGU"/>
    <x v="0"/>
    <s v="PRODDUTUR"/>
    <s v="KURNOOL"/>
    <s v="KADAPA"/>
    <n v="14.811719999999999"/>
    <n v="78.858649999999997"/>
  </r>
  <r>
    <n v="84"/>
    <s v="Polygon"/>
    <n v="1"/>
    <n v="84"/>
    <n v="0"/>
    <n v="114043000000"/>
    <n v="174587010"/>
    <n v="3"/>
    <n v="2"/>
    <n v="2"/>
    <x v="0"/>
    <n v="31.58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03369999999999"/>
    <n v="79.090289999999996"/>
  </r>
  <r>
    <n v="87"/>
    <s v="Polygon"/>
    <n v="2"/>
    <n v="87"/>
    <n v="0"/>
    <n v="114043000000"/>
    <n v="174587010"/>
    <n v="3"/>
    <n v="2"/>
    <n v="2"/>
    <x v="0"/>
    <n v="61.74"/>
    <n v="190"/>
    <n v="4.0499999999999998E-4"/>
    <n v="8.3802000000000001E-2"/>
    <x v="2"/>
    <s v=" "/>
    <n v="78.861639999999994"/>
    <n v="14.79885"/>
    <x v="11"/>
    <n v="483.14"/>
    <n v="8.8999999999999999E-3"/>
    <n v="0.476134"/>
    <n v="22"/>
    <n v="21"/>
    <x v="1"/>
    <s v="VOTHIMADUGU"/>
    <x v="0"/>
    <s v="PRODDUTUR"/>
    <s v="KURNOOL"/>
    <s v="KADAPA"/>
    <n v="14.800840000000001"/>
    <n v="78.867900000000006"/>
  </r>
  <r>
    <n v="90"/>
    <s v="Polygon"/>
    <n v="1"/>
    <n v="90"/>
    <n v="0"/>
    <n v="114043000000"/>
    <n v="174587010"/>
    <n v="3"/>
    <n v="2"/>
    <n v="2"/>
    <x v="0"/>
    <n v="34.74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8538"/>
    <n v="79.100449999999995"/>
  </r>
  <r>
    <n v="93"/>
    <s v="Polygon"/>
    <n v="1"/>
    <n v="93"/>
    <n v="0"/>
    <n v="114043000000"/>
    <n v="174587010"/>
    <n v="3"/>
    <n v="2"/>
    <n v="2"/>
    <x v="0"/>
    <n v="25.57"/>
    <n v="197"/>
    <n v="2.23E-4"/>
    <n v="6.5189999999999998E-2"/>
    <x v="2"/>
    <s v=" "/>
    <n v="78.863960000000006"/>
    <n v="14.784039999999999"/>
    <x v="13"/>
    <n v="266.36"/>
    <n v="1.3387E-2"/>
    <n v="0.47859600000000002"/>
    <n v="26"/>
    <n v="25"/>
    <x v="3"/>
    <s v="VOTHIMADUGU"/>
    <x v="0"/>
    <s v="PRODDUTUR"/>
    <s v="KURNOOL"/>
    <s v="KADAPA"/>
    <n v="14.788629999999999"/>
    <n v="78.870289999999997"/>
  </r>
  <r>
    <n v="97"/>
    <s v="Polygon"/>
    <n v="2"/>
    <n v="97"/>
    <n v="0"/>
    <n v="114043000000"/>
    <n v="174587010"/>
    <n v="3"/>
    <n v="2"/>
    <n v="2"/>
    <x v="0"/>
    <n v="4.18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7631"/>
    <n v="79.117059999999995"/>
  </r>
  <r>
    <n v="98"/>
    <s v="Polygon"/>
    <n v="1"/>
    <n v="98"/>
    <n v="0"/>
    <n v="114043000000"/>
    <n v="174587010"/>
    <n v="3"/>
    <n v="2"/>
    <n v="2"/>
    <x v="0"/>
    <n v="14.49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79500000000001"/>
    <n v="78.871849999999995"/>
  </r>
  <r>
    <n v="102"/>
    <s v="Polygon"/>
    <n v="2"/>
    <n v="102"/>
    <n v="0"/>
    <n v="114043000000"/>
    <n v="174587010"/>
    <n v="3"/>
    <n v="2"/>
    <n v="2"/>
    <x v="0"/>
    <n v="68.599999999999994"/>
    <n v="209"/>
    <n v="3.7199999999999999E-4"/>
    <n v="9.1546000000000002E-2"/>
    <x v="6"/>
    <s v=" "/>
    <n v="79.120609999999999"/>
    <n v="14.75685"/>
    <x v="16"/>
    <n v="443.66"/>
    <n v="1.1372E-2"/>
    <n v="0.52534499999999995"/>
    <n v="24"/>
    <n v="23"/>
    <x v="2"/>
    <s v="BRAMHANPALLI"/>
    <x v="0"/>
    <s v="PRODDUTUR"/>
    <s v="KURNOOL"/>
    <s v="KADAPA"/>
    <n v="14.75183"/>
    <n v="79.114829999999998"/>
  </r>
  <r>
    <n v="104"/>
    <s v="Polygon"/>
    <n v="1"/>
    <n v="104"/>
    <n v="0"/>
    <n v="114043000000"/>
    <n v="174587010"/>
    <n v="3"/>
    <n v="2"/>
    <n v="2"/>
    <x v="0"/>
    <n v="0.55000000000000004"/>
    <n v="211"/>
    <n v="2.3699999999999999E-4"/>
    <n v="0.10702200000000001"/>
    <x v="6"/>
    <s v=" "/>
    <n v="79.129919999999998"/>
    <n v="14.755839999999999"/>
    <x v="17"/>
    <n v="282.27"/>
    <n v="1.0704E-2"/>
    <n v="0.50789799999999996"/>
    <n v="29"/>
    <n v="28"/>
    <x v="4"/>
    <s v="BRAMHANPALLI"/>
    <x v="0"/>
    <s v="PRODDUTUR"/>
    <s v="KURNOOL"/>
    <s v="KADAPA"/>
    <n v="14.774470000000001"/>
    <n v="79.120059999999995"/>
  </r>
  <r>
    <n v="106"/>
    <s v="Polygon"/>
    <n v="2"/>
    <n v="106"/>
    <n v="0"/>
    <n v="114043000000"/>
    <n v="174587010"/>
    <n v="3"/>
    <n v="2"/>
    <n v="2"/>
    <x v="0"/>
    <n v="69.959999999999994"/>
    <n v="213"/>
    <n v="2.14E-4"/>
    <n v="8.9897000000000005E-2"/>
    <x v="7"/>
    <s v=" "/>
    <n v="78.857789999999994"/>
    <n v="14.74934"/>
    <x v="18"/>
    <n v="255.25"/>
    <n v="1.3387E-2"/>
    <n v="0.47859600000000002"/>
    <n v="26"/>
    <n v="25"/>
    <x v="3"/>
    <s v="VOTHIMADUGU"/>
    <x v="0"/>
    <s v="PRODDUTUR"/>
    <s v="KURNOOL"/>
    <s v="KADAPA"/>
    <n v="14.755409999999999"/>
    <n v="78.856160000000003"/>
  </r>
  <r>
    <n v="107"/>
    <s v="Polygon"/>
    <n v="1"/>
    <n v="107"/>
    <n v="0"/>
    <n v="114043000000"/>
    <n v="174587010"/>
    <n v="3"/>
    <n v="2"/>
    <n v="2"/>
    <x v="0"/>
    <n v="63.4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42470000000001"/>
    <n v="78.884389999999996"/>
  </r>
  <r>
    <n v="114"/>
    <s v="Polygon"/>
    <n v="1"/>
    <n v="114"/>
    <n v="0"/>
    <n v="114043000000"/>
    <n v="174587010"/>
    <n v="3"/>
    <n v="2"/>
    <n v="2"/>
    <x v="0"/>
    <n v="65.02"/>
    <n v="223"/>
    <n v="4.2999999999999999E-4"/>
    <n v="0.106445"/>
    <x v="6"/>
    <s v=" "/>
    <n v="79.135069999999999"/>
    <n v="14.72838"/>
    <x v="20"/>
    <n v="512.6"/>
    <n v="1.0704E-2"/>
    <n v="0.50789799999999996"/>
    <n v="29"/>
    <n v="28"/>
    <x v="4"/>
    <s v="BRAMHANPALLI"/>
    <x v="0"/>
    <s v="PRODDUTUR"/>
    <s v="KURNOOL"/>
    <s v="KADAPA"/>
    <n v="14.73067"/>
    <n v="79.127189999999999"/>
  </r>
  <r>
    <n v="115"/>
    <s v="Polygon"/>
    <n v="1"/>
    <n v="115"/>
    <n v="0"/>
    <n v="114043000000"/>
    <n v="174587010"/>
    <n v="3"/>
    <n v="2"/>
    <n v="2"/>
    <x v="0"/>
    <n v="36.81"/>
    <n v="224"/>
    <n v="3.6999999999999999E-4"/>
    <n v="7.4032000000000001E-2"/>
    <x v="8"/>
    <s v=" "/>
    <n v="79.091040000000007"/>
    <n v="14.7319"/>
    <x v="21"/>
    <n v="440.87"/>
    <n v="1.0704E-2"/>
    <n v="0.50789799999999996"/>
    <n v="29"/>
    <n v="28"/>
    <x v="4"/>
    <s v="BRAMHANPALLI"/>
    <x v="0"/>
    <s v="PRODDUTUR"/>
    <s v="KURNOOL"/>
    <s v="KADAPA"/>
    <n v="14.737740000000001"/>
    <n v="79.084639999999993"/>
  </r>
  <r>
    <n v="119"/>
    <s v="Polygon"/>
    <n v="1"/>
    <n v="119"/>
    <n v="0"/>
    <n v="114043000000"/>
    <n v="174587010"/>
    <n v="3"/>
    <n v="2"/>
    <n v="2"/>
    <x v="0"/>
    <n v="10.58"/>
    <n v="228"/>
    <n v="2.9799999999999998E-4"/>
    <n v="9.103E-2"/>
    <x v="6"/>
    <s v=" "/>
    <n v="79.148700000000005"/>
    <n v="14.724959999999999"/>
    <x v="22"/>
    <n v="355.47"/>
    <n v="1.0704E-2"/>
    <n v="0.50789799999999996"/>
    <n v="29"/>
    <n v="28"/>
    <x v="4"/>
    <s v="BRAMHANPALLI"/>
    <x v="0"/>
    <s v="PRODDUTUR"/>
    <s v="KURNOOL"/>
    <s v="KADAPA"/>
    <n v="14.7135"/>
    <n v="79.153729999999996"/>
  </r>
  <r>
    <n v="121"/>
    <s v="Polygon"/>
    <n v="2"/>
    <n v="121"/>
    <n v="0"/>
    <n v="114043000000"/>
    <n v="174587010"/>
    <n v="3"/>
    <n v="2"/>
    <n v="2"/>
    <x v="0"/>
    <n v="50.91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089"/>
    <n v="79.159319999999994"/>
  </r>
  <r>
    <n v="122"/>
    <s v="Polygon"/>
    <n v="1"/>
    <n v="122"/>
    <n v="0"/>
    <n v="114043000000"/>
    <n v="174587010"/>
    <n v="3"/>
    <n v="2"/>
    <n v="2"/>
    <x v="0"/>
    <n v="11.02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31109999999999"/>
    <n v="78.891930000000002"/>
  </r>
  <r>
    <n v="128"/>
    <s v="Polygon"/>
    <n v="1"/>
    <n v="128"/>
    <n v="0"/>
    <n v="114043000000"/>
    <n v="174587010"/>
    <n v="3"/>
    <n v="2"/>
    <n v="2"/>
    <x v="0"/>
    <n v="127.72"/>
    <n v="237"/>
    <n v="2.9599999999999998E-4"/>
    <n v="6.8504999999999996E-2"/>
    <x v="2"/>
    <s v=" "/>
    <n v="78.90522"/>
    <n v="14.71956"/>
    <x v="25"/>
    <n v="353.04"/>
    <n v="1.3387E-2"/>
    <n v="0.47859600000000002"/>
    <n v="26"/>
    <n v="25"/>
    <x v="3"/>
    <s v="VOTHIMADUGU"/>
    <x v="0"/>
    <s v="PRODDUTUR"/>
    <s v="KURNOOL"/>
    <s v="KADAPA"/>
    <n v="14.722160000000001"/>
    <n v="78.908000000000001"/>
  </r>
  <r>
    <n v="129"/>
    <s v="Polygon"/>
    <n v="1"/>
    <n v="129"/>
    <n v="0"/>
    <n v="114043000000"/>
    <n v="174587010"/>
    <n v="3"/>
    <n v="2"/>
    <n v="2"/>
    <x v="0"/>
    <n v="49.47"/>
    <n v="238"/>
    <n v="5.0900000000000001E-4"/>
    <n v="9.5707E-2"/>
    <x v="8"/>
    <s v=" "/>
    <n v="79.091239999999999"/>
    <n v="14.711729999999999"/>
    <x v="26"/>
    <n v="606.09"/>
    <n v="1.0704E-2"/>
    <n v="0.50789799999999996"/>
    <n v="29"/>
    <n v="28"/>
    <x v="4"/>
    <s v="BRAMHANPALLI"/>
    <x v="0"/>
    <s v="PRODDUTUR"/>
    <s v="KURNOOL"/>
    <s v="KADAPA"/>
    <n v="14.709350000000001"/>
    <n v="79.081819999999993"/>
  </r>
  <r>
    <n v="131"/>
    <s v="Polygon"/>
    <n v="1"/>
    <n v="131"/>
    <n v="0"/>
    <n v="114043000000"/>
    <n v="174587010"/>
    <n v="3"/>
    <n v="2"/>
    <n v="2"/>
    <x v="0"/>
    <n v="210.6"/>
    <n v="240"/>
    <n v="3.6299999999999999E-4"/>
    <n v="9.5630000000000007E-2"/>
    <x v="9"/>
    <s v=" "/>
    <n v="78.984809999999996"/>
    <n v="14.70543"/>
    <x v="27"/>
    <n v="432.64"/>
    <n v="8.5310000000000004E-3"/>
    <n v="0.56123599999999996"/>
    <n v="32"/>
    <n v="31"/>
    <x v="5"/>
    <s v="VOTHIMADUGU"/>
    <x v="0"/>
    <s v="PRODDUTUR"/>
    <s v="KURNOOL"/>
    <s v="KADAPA"/>
    <n v="14.70805"/>
    <n v="78.989630000000005"/>
  </r>
  <r>
    <n v="132"/>
    <s v="Polygon"/>
    <n v="1"/>
    <n v="132"/>
    <n v="0"/>
    <n v="114043000000"/>
    <n v="174587010"/>
    <n v="3"/>
    <n v="2"/>
    <n v="2"/>
    <x v="0"/>
    <n v="74.58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71636"/>
    <n v="78.977729999999994"/>
  </r>
  <r>
    <n v="133"/>
    <s v="Polygon"/>
    <n v="2"/>
    <n v="133"/>
    <n v="0"/>
    <n v="114043000000"/>
    <n v="174587010"/>
    <n v="3"/>
    <n v="2"/>
    <n v="2"/>
    <x v="0"/>
    <n v="65.180000000000007"/>
    <n v="242"/>
    <n v="3.6299999999999999E-4"/>
    <n v="8.9205999999999994E-2"/>
    <x v="10"/>
    <s v=" "/>
    <n v="78.955730000000003"/>
    <n v="14.70762"/>
    <x v="29"/>
    <n v="433.25"/>
    <n v="1.3387E-2"/>
    <n v="0.47859600000000002"/>
    <n v="26"/>
    <n v="25"/>
    <x v="3"/>
    <s v="VOTHIMADUGU"/>
    <x v="0"/>
    <s v="PRODDUTUR"/>
    <s v="KURNOOL"/>
    <s v="KADAPA"/>
    <n v="14.71771"/>
    <n v="78.953999999999994"/>
  </r>
  <r>
    <n v="134"/>
    <s v="Polygon"/>
    <n v="2"/>
    <n v="134"/>
    <n v="0"/>
    <n v="114043000000"/>
    <n v="174587010"/>
    <n v="3"/>
    <n v="2"/>
    <n v="2"/>
    <x v="0"/>
    <n v="13.82"/>
    <n v="243"/>
    <n v="4.3199999999999998E-4"/>
    <n v="9.042E-2"/>
    <x v="10"/>
    <s v=" "/>
    <n v="78.939419999999998"/>
    <n v="14.70106"/>
    <x v="30"/>
    <n v="514.77"/>
    <n v="1.3387E-2"/>
    <n v="0.47859600000000002"/>
    <n v="26"/>
    <n v="25"/>
    <x v="3"/>
    <s v="VOTHIMADUGU"/>
    <x v="0"/>
    <s v="PRODDUTUR"/>
    <s v="KURNOOL"/>
    <s v="KADAPA"/>
    <n v="14.71674"/>
    <n v="78.933419999999998"/>
  </r>
  <r>
    <n v="135"/>
    <s v="Polygon"/>
    <n v="2"/>
    <n v="135"/>
    <n v="0"/>
    <n v="114043000000"/>
    <n v="174587010"/>
    <n v="3"/>
    <n v="2"/>
    <n v="2"/>
    <x v="0"/>
    <n v="13.72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700150000000001"/>
    <n v="79.167389999999997"/>
  </r>
  <r>
    <n v="137"/>
    <s v="Polygon"/>
    <n v="2"/>
    <n v="137"/>
    <n v="0"/>
    <n v="114043000000"/>
    <n v="174587010"/>
    <n v="3"/>
    <n v="2"/>
    <n v="2"/>
    <x v="0"/>
    <n v="36.74"/>
    <n v="246"/>
    <n v="3.7500000000000001E-4"/>
    <n v="8.5789000000000004E-2"/>
    <x v="10"/>
    <s v=" "/>
    <n v="78.913269999999997"/>
    <n v="14.703609999999999"/>
    <x v="32"/>
    <n v="447.59"/>
    <n v="1.3387E-2"/>
    <n v="0.47859600000000002"/>
    <n v="26"/>
    <n v="25"/>
    <x v="3"/>
    <s v="VOTHIMADUGU"/>
    <x v="0"/>
    <s v="PRODDUTUR"/>
    <s v="KURNOOL"/>
    <s v="KADAPA"/>
    <n v="14.71283"/>
    <n v="78.914280000000005"/>
  </r>
  <r>
    <n v="138"/>
    <s v="Polygon"/>
    <n v="2"/>
    <n v="138"/>
    <n v="0"/>
    <n v="114043000000"/>
    <n v="174587010"/>
    <n v="3"/>
    <n v="2"/>
    <n v="2"/>
    <x v="0"/>
    <n v="10.85"/>
    <n v="248"/>
    <n v="3.9599999999999998E-4"/>
    <n v="9.2027999999999999E-2"/>
    <x v="10"/>
    <s v=" "/>
    <n v="78.893090000000001"/>
    <n v="14.69393"/>
    <x v="33"/>
    <n v="472.21"/>
    <n v="1.3387E-2"/>
    <n v="0.47859600000000002"/>
    <n v="26"/>
    <n v="25"/>
    <x v="3"/>
    <s v="VOTHIMADUGU"/>
    <x v="0"/>
    <s v="PRODDUTUR"/>
    <s v="KURNOOL"/>
    <s v="KADAPA"/>
    <n v="14.708819999999999"/>
    <n v="78.890829999999994"/>
  </r>
  <r>
    <n v="139"/>
    <s v="Polygon"/>
    <n v="3"/>
    <n v="139"/>
    <n v="0"/>
    <n v="114043000000"/>
    <n v="174587010"/>
    <n v="3"/>
    <n v="2"/>
    <n v="2"/>
    <x v="0"/>
    <n v="59.19"/>
    <n v="249"/>
    <n v="2.5700000000000001E-4"/>
    <n v="0.10115"/>
    <x v="10"/>
    <s v=" "/>
    <n v="78.870699999999999"/>
    <n v="14.700390000000001"/>
    <x v="34"/>
    <n v="306.13"/>
    <n v="1.3387E-2"/>
    <n v="0.47859600000000002"/>
    <n v="26"/>
    <n v="25"/>
    <x v="3"/>
    <s v="VOTHIMADUGU"/>
    <x v="0"/>
    <s v="PRODDUTUR"/>
    <s v="KURNOOL"/>
    <s v="KADAPA"/>
    <n v="14.706099999999999"/>
    <n v="78.867369999999994"/>
  </r>
  <r>
    <n v="142"/>
    <s v="Polygon"/>
    <n v="2"/>
    <n v="142"/>
    <n v="0"/>
    <n v="114043000000"/>
    <n v="174587010"/>
    <n v="3"/>
    <n v="2"/>
    <n v="2"/>
    <x v="0"/>
    <n v="94.47"/>
    <n v="252"/>
    <n v="2.7E-4"/>
    <n v="7.9557000000000003E-2"/>
    <x v="5"/>
    <s v=" "/>
    <n v="79.170060000000007"/>
    <n v="14.69158"/>
    <x v="35"/>
    <n v="321.55"/>
    <n v="1.0704E-2"/>
    <n v="0.50789799999999996"/>
    <n v="29"/>
    <n v="28"/>
    <x v="4"/>
    <s v="BRAMHANPALLI"/>
    <x v="0"/>
    <s v="PRODDUTUR"/>
    <s v="KURNOOL"/>
    <s v="KADAPA"/>
    <n v="14.694140000000001"/>
    <n v="79.161000000000001"/>
  </r>
  <r>
    <n v="144"/>
    <s v="Polygon"/>
    <n v="2"/>
    <n v="144"/>
    <n v="0"/>
    <n v="114043000000"/>
    <n v="174587010"/>
    <n v="3"/>
    <n v="2"/>
    <n v="2"/>
    <x v="0"/>
    <n v="84.53"/>
    <n v="255"/>
    <n v="2.5099999999999998E-4"/>
    <n v="7.392E-2"/>
    <x v="10"/>
    <s v=" "/>
    <n v="78.976240000000004"/>
    <n v="14.68615"/>
    <x v="36"/>
    <n v="299.75"/>
    <n v="8.5310000000000004E-3"/>
    <n v="0.56123599999999996"/>
    <n v="32"/>
    <n v="31"/>
    <x v="5"/>
    <s v="VOTHIMADUGU"/>
    <x v="0"/>
    <s v="PRODDUTUR"/>
    <s v="KURNOOL"/>
    <s v="KADAPA"/>
    <n v="14.687950000000001"/>
    <n v="78.980819999999994"/>
  </r>
  <r>
    <n v="147"/>
    <s v="Polygon"/>
    <n v="1"/>
    <n v="147"/>
    <n v="0"/>
    <n v="114043000000"/>
    <n v="174587010"/>
    <n v="3"/>
    <n v="2"/>
    <n v="2"/>
    <x v="0"/>
    <n v="0.34"/>
    <n v="258"/>
    <n v="4.0700000000000003E-4"/>
    <n v="0.109753"/>
    <x v="10"/>
    <s v=" "/>
    <n v="78.964510000000004"/>
    <n v="14.6815"/>
    <x v="37"/>
    <n v="484.71"/>
    <n v="6.8329999999999997E-3"/>
    <n v="0.53236000000000006"/>
    <n v="36"/>
    <n v="35"/>
    <x v="6"/>
    <s v="VOTHIMADUGU"/>
    <x v="0"/>
    <s v="PRODDUTUR"/>
    <s v="KURNOOL"/>
    <s v="KADAPA"/>
    <n v="14.69439"/>
    <n v="78.979609999999994"/>
  </r>
  <r>
    <n v="149"/>
    <s v="Polygon"/>
    <n v="1"/>
    <n v="149"/>
    <n v="0"/>
    <n v="114043000000"/>
    <n v="174587010"/>
    <n v="3"/>
    <n v="2"/>
    <n v="2"/>
    <x v="0"/>
    <n v="57.71"/>
    <n v="262"/>
    <n v="2.4800000000000001E-4"/>
    <n v="7.7060000000000003E-2"/>
    <x v="11"/>
    <s v=" "/>
    <n v="79.172020000000003"/>
    <n v="14.68023"/>
    <x v="38"/>
    <n v="296.11"/>
    <n v="4.9309999999999996E-3"/>
    <n v="0.33006999999999997"/>
    <n v="38"/>
    <n v="37"/>
    <x v="7"/>
    <s v="BRAMHANPALLI"/>
    <x v="0"/>
    <s v="PRODDUTUR"/>
    <s v="KURNOOL"/>
    <s v="KADAPA"/>
    <n v="14.67684"/>
    <n v="79.163049999999998"/>
  </r>
  <r>
    <n v="152"/>
    <s v="Polygon"/>
    <n v="1"/>
    <n v="152"/>
    <n v="0"/>
    <n v="114043000000"/>
    <n v="174587010"/>
    <n v="3"/>
    <n v="2"/>
    <n v="2"/>
    <x v="0"/>
    <n v="73.86"/>
    <n v="266"/>
    <n v="5.9999999999999995E-4"/>
    <n v="0.11157"/>
    <x v="10"/>
    <s v=" "/>
    <n v="78.969009999999997"/>
    <n v="14.66934"/>
    <x v="39"/>
    <n v="715.34"/>
    <n v="6.8329999999999997E-3"/>
    <n v="0.53236000000000006"/>
    <n v="36"/>
    <n v="35"/>
    <x v="6"/>
    <s v="VOTHIMADUGU"/>
    <x v="0"/>
    <s v="PRODDUTUR"/>
    <s v="KURNOOL"/>
    <s v="KADAPA"/>
    <n v="14.6714"/>
    <n v="78.981179999999995"/>
  </r>
  <r>
    <n v="153"/>
    <s v="Polygon"/>
    <n v="1"/>
    <n v="153"/>
    <n v="0"/>
    <n v="114043000000"/>
    <n v="174587010"/>
    <n v="3"/>
    <n v="2"/>
    <n v="2"/>
    <x v="0"/>
    <n v="37.909999999999997"/>
    <n v="267"/>
    <n v="2.6499999999999999E-4"/>
    <n v="8.3925E-2"/>
    <x v="11"/>
    <s v=" "/>
    <n v="79.176379999999995"/>
    <n v="14.66752"/>
    <x v="40"/>
    <n v="315.29000000000002"/>
    <n v="4.9309999999999996E-3"/>
    <n v="0.33006999999999997"/>
    <n v="38"/>
    <n v="37"/>
    <x v="7"/>
    <s v="BRAMHANPALLI"/>
    <x v="0"/>
    <s v="PRODDUTUR"/>
    <s v="KURNOOL"/>
    <s v="KADAPA"/>
    <n v="14.66766"/>
    <n v="79.166780000000003"/>
  </r>
  <r>
    <n v="156"/>
    <s v="Polygon"/>
    <n v="2"/>
    <n v="156"/>
    <n v="0"/>
    <n v="114043000000"/>
    <n v="174587010"/>
    <n v="3"/>
    <n v="2"/>
    <n v="2"/>
    <x v="0"/>
    <n v="6.02"/>
    <n v="271"/>
    <n v="2.3000000000000001E-4"/>
    <n v="7.2453000000000004E-2"/>
    <x v="12"/>
    <s v=" "/>
    <n v="79.131029999999996"/>
    <n v="14.66057"/>
    <x v="41"/>
    <n v="274.58999999999997"/>
    <n v="1.0704E-2"/>
    <n v="0.50789799999999996"/>
    <n v="29"/>
    <n v="28"/>
    <x v="4"/>
    <s v="BRAMHANPALLI"/>
    <x v="0"/>
    <s v="PRODDUTUR"/>
    <s v="KURNOOL"/>
    <s v="KADAPA"/>
    <n v="14.66452"/>
    <n v="79.134799999999998"/>
  </r>
  <r>
    <n v="159"/>
    <s v="Polygon"/>
    <n v="1"/>
    <n v="159"/>
    <n v="0"/>
    <n v="114043000000"/>
    <n v="174587010"/>
    <n v="3"/>
    <n v="2"/>
    <n v="2"/>
    <x v="0"/>
    <n v="96.63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6222"/>
    <n v="78.984499999999997"/>
  </r>
  <r>
    <n v="161"/>
    <s v="Polygon"/>
    <n v="1"/>
    <n v="161"/>
    <n v="0"/>
    <n v="114043000000"/>
    <n v="174587010"/>
    <n v="3"/>
    <n v="2"/>
    <n v="2"/>
    <x v="0"/>
    <n v="22.71"/>
    <n v="279"/>
    <n v="2.1100000000000001E-4"/>
    <n v="8.6962999999999999E-2"/>
    <x v="10"/>
    <s v=" "/>
    <n v="78.987840000000006"/>
    <n v="14.645860000000001"/>
    <x v="43"/>
    <n v="251.68"/>
    <n v="6.8329999999999997E-3"/>
    <n v="0.53236000000000006"/>
    <n v="36"/>
    <n v="35"/>
    <x v="6"/>
    <s v="VOTHIMADUGU"/>
    <x v="0"/>
    <s v="PRODDUTUR"/>
    <s v="KURNOOL"/>
    <s v="KADAPA"/>
    <n v="14.66197"/>
    <n v="78.991550000000004"/>
  </r>
  <r>
    <n v="162"/>
    <s v="Polygon"/>
    <n v="1"/>
    <n v="162"/>
    <n v="0"/>
    <n v="114043000000"/>
    <n v="174587010"/>
    <n v="3"/>
    <n v="2"/>
    <n v="2"/>
    <x v="0"/>
    <n v="80.67"/>
    <n v="282"/>
    <n v="2.24E-4"/>
    <n v="7.2353000000000001E-2"/>
    <x v="13"/>
    <s v=" "/>
    <n v="79.16404"/>
    <n v="14.649279999999999"/>
    <x v="44"/>
    <n v="267.45"/>
    <n v="4.9309999999999996E-3"/>
    <n v="0.33006999999999997"/>
    <n v="38"/>
    <n v="37"/>
    <x v="7"/>
    <s v="BRAMHANPALLI"/>
    <x v="0"/>
    <s v="PRODDUTUR"/>
    <s v="KURNOOL"/>
    <s v="KADAPA"/>
    <n v="14.65155"/>
    <n v="79.160600000000002"/>
  </r>
  <r>
    <n v="168"/>
    <s v="Polygon"/>
    <n v="2"/>
    <n v="168"/>
    <n v="0"/>
    <n v="114043000000"/>
    <n v="174587010"/>
    <n v="3"/>
    <n v="2"/>
    <n v="2"/>
    <x v="0"/>
    <n v="66.930000000000007"/>
    <n v="299"/>
    <n v="2.12E-4"/>
    <n v="7.6037999999999994E-2"/>
    <x v="13"/>
    <s v=" "/>
    <n v="79.166240000000002"/>
    <n v="14.62223"/>
    <x v="45"/>
    <n v="252.47"/>
    <n v="4.9309999999999996E-3"/>
    <n v="0.33006999999999997"/>
    <n v="38"/>
    <n v="37"/>
    <x v="7"/>
    <s v="BRAMHANPALLI"/>
    <x v="0"/>
    <s v="PRODDUTUR"/>
    <s v="KURNOOL"/>
    <s v="KADAPA"/>
    <n v="14.62012"/>
    <n v="79.164019999999994"/>
  </r>
  <r>
    <n v="173"/>
    <s v="Polygon"/>
    <n v="2"/>
    <n v="173"/>
    <n v="0"/>
    <n v="114043000000"/>
    <n v="174587010"/>
    <n v="3"/>
    <n v="2"/>
    <n v="2"/>
    <x v="0"/>
    <n v="76.05"/>
    <n v="308"/>
    <n v="4.0499999999999998E-4"/>
    <n v="9.7386E-2"/>
    <x v="13"/>
    <s v=" "/>
    <n v="79.183210000000003"/>
    <n v="14.59807"/>
    <x v="46"/>
    <n v="482.32"/>
    <n v="4.9309999999999996E-3"/>
    <n v="0.33006999999999997"/>
    <n v="38"/>
    <n v="37"/>
    <x v="7"/>
    <s v="BRAMHANPALLI"/>
    <x v="0"/>
    <s v="PRODDUTUR"/>
    <s v="KURNOOL"/>
    <s v="KADAPA"/>
    <n v="14.59371"/>
    <n v="79.178569999999993"/>
  </r>
  <r>
    <n v="175"/>
    <s v="Polygon"/>
    <n v="1"/>
    <n v="175"/>
    <n v="0"/>
    <n v="114043000000"/>
    <n v="174587010"/>
    <n v="3"/>
    <n v="2"/>
    <n v="2"/>
    <x v="0"/>
    <n v="20.79"/>
    <n v="313"/>
    <n v="4.4200000000000001E-4"/>
    <n v="9.5688999999999996E-2"/>
    <x v="12"/>
    <s v=" "/>
    <n v="79.144970000000001"/>
    <n v="14.58705"/>
    <x v="47"/>
    <n v="526.91999999999996"/>
    <n v="5.6969999999999998E-3"/>
    <n v="0.386042"/>
    <n v="43"/>
    <n v="45"/>
    <x v="8"/>
    <s v="BRAMHANPALLI"/>
    <x v="0"/>
    <s v="PRODDUTUR"/>
    <s v="KURNOOL"/>
    <s v="KADAPA"/>
    <n v="14.58846"/>
    <n v="79.151619999999994"/>
  </r>
  <r>
    <n v="185"/>
    <s v="Polygon"/>
    <n v="1"/>
    <n v="185"/>
    <n v="0"/>
    <n v="114043000000"/>
    <n v="174587010"/>
    <n v="3"/>
    <n v="2"/>
    <n v="2"/>
    <x v="0"/>
    <n v="1.6"/>
    <n v="324"/>
    <n v="5.6899999999999995E-4"/>
    <n v="9.8490999999999995E-2"/>
    <x v="12"/>
    <s v=" "/>
    <n v="79.14631"/>
    <n v="14.563090000000001"/>
    <x v="48"/>
    <n v="678.64"/>
    <n v="5.6969999999999998E-3"/>
    <n v="0.386042"/>
    <n v="43"/>
    <n v="45"/>
    <x v="8"/>
    <s v="BRAMHANPALLI"/>
    <x v="0"/>
    <s v="PRODDUTUR"/>
    <s v="KURNOOL"/>
    <s v="KADAPA"/>
    <n v="14.561500000000001"/>
    <n v="79.159559999999999"/>
  </r>
  <r>
    <n v="188"/>
    <s v="Polygon"/>
    <n v="1"/>
    <n v="188"/>
    <n v="0"/>
    <n v="114043000000"/>
    <n v="174587010"/>
    <n v="3"/>
    <n v="2"/>
    <n v="2"/>
    <x v="0"/>
    <n v="12.59"/>
    <n v="329"/>
    <n v="3.5500000000000001E-4"/>
    <n v="8.3434999999999995E-2"/>
    <x v="12"/>
    <s v=" "/>
    <n v="79.15034"/>
    <n v="14.544449999999999"/>
    <x v="49"/>
    <n v="423.22"/>
    <n v="5.6969999999999998E-3"/>
    <n v="0.386042"/>
    <n v="43"/>
    <n v="45"/>
    <x v="8"/>
    <s v="BRAMHANPALLI"/>
    <x v="0"/>
    <s v="PRODDUTUR"/>
    <s v="KURNOOL"/>
    <s v="KADAPA"/>
    <n v="14.5547"/>
    <n v="79.16"/>
  </r>
  <r>
    <n v="189"/>
    <s v="Polygon"/>
    <n v="1"/>
    <n v="189"/>
    <n v="0"/>
    <n v="114043000000"/>
    <n v="174587010"/>
    <n v="3"/>
    <n v="2"/>
    <n v="2"/>
    <x v="0"/>
    <n v="25.55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3135"/>
    <n v="79.230459999999994"/>
  </r>
  <r>
    <n v="190"/>
    <s v="Polygon"/>
    <n v="1"/>
    <n v="190"/>
    <n v="0"/>
    <n v="114043000000"/>
    <n v="174587010"/>
    <n v="3"/>
    <n v="2"/>
    <n v="2"/>
    <x v="0"/>
    <n v="4"/>
    <n v="332"/>
    <n v="3.5E-4"/>
    <n v="8.8364999999999999E-2"/>
    <x v="14"/>
    <s v=" "/>
    <n v="79.250240000000005"/>
    <n v="14.537089999999999"/>
    <x v="51"/>
    <n v="417.97"/>
    <n v="1.0451999999999999E-2"/>
    <n v="0.445575"/>
    <n v="45"/>
    <n v="49"/>
    <x v="9"/>
    <s v="BRAMHANPALLI"/>
    <x v="0"/>
    <s v="PRODDUTUR"/>
    <s v="KURNOOL"/>
    <s v="KADAPA"/>
    <n v="14.52938"/>
    <n v="79.247020000000006"/>
  </r>
  <r>
    <n v="191"/>
    <s v="Polygon"/>
    <n v="2"/>
    <n v="191"/>
    <n v="0"/>
    <n v="114043000000"/>
    <n v="174587010"/>
    <n v="3"/>
    <n v="2"/>
    <n v="2"/>
    <x v="0"/>
    <n v="1.64"/>
    <n v="333"/>
    <n v="4.8799999999999999E-4"/>
    <n v="9.3532000000000004E-2"/>
    <x v="12"/>
    <s v=" "/>
    <n v="79.158339999999995"/>
    <n v="14.534610000000001"/>
    <x v="52"/>
    <n v="581.55999999999995"/>
    <n v="5.6969999999999998E-3"/>
    <n v="0.386042"/>
    <n v="43"/>
    <n v="45"/>
    <x v="8"/>
    <s v="BRAMHANPALLI"/>
    <x v="0"/>
    <s v="PRODDUTUR"/>
    <s v="KURNOOL"/>
    <s v="KADAPA"/>
    <n v="14.52928"/>
    <n v="79.171139999999994"/>
  </r>
  <r>
    <n v="193"/>
    <s v="Polygon"/>
    <n v="1"/>
    <n v="193"/>
    <n v="0"/>
    <n v="114043000000"/>
    <n v="174587010"/>
    <n v="3"/>
    <n v="2"/>
    <n v="2"/>
    <x v="0"/>
    <n v="44.95"/>
    <n v="335"/>
    <n v="3.7199999999999999E-4"/>
    <n v="8.3954000000000001E-2"/>
    <x v="14"/>
    <s v=" "/>
    <n v="79.238630000000001"/>
    <n v="14.52103"/>
    <x v="53"/>
    <n v="444.06"/>
    <n v="1.0451999999999999E-2"/>
    <n v="0.445575"/>
    <n v="45"/>
    <n v="49"/>
    <x v="9"/>
    <s v="BRAMHANPALLI"/>
    <x v="0"/>
    <s v="PRODDUTUR"/>
    <s v="KURNOOL"/>
    <s v="KADAPA"/>
    <n v="14.52744"/>
    <n v="79.239869999999996"/>
  </r>
  <r>
    <n v="194"/>
    <s v="Polygon"/>
    <n v="1"/>
    <n v="194"/>
    <n v="0"/>
    <n v="114043000000"/>
    <n v="174587010"/>
    <n v="3"/>
    <n v="2"/>
    <n v="2"/>
    <x v="0"/>
    <n v="10.220000000000001"/>
    <n v="336"/>
    <n v="4.06E-4"/>
    <n v="9.1576000000000005E-2"/>
    <x v="12"/>
    <s v=" "/>
    <n v="79.166359999999997"/>
    <n v="14.514799999999999"/>
    <x v="54"/>
    <n v="484.05"/>
    <n v="1.0451999999999999E-2"/>
    <n v="0.445575"/>
    <n v="45"/>
    <n v="49"/>
    <x v="9"/>
    <s v="BRAMHANPALLI"/>
    <x v="0"/>
    <s v="PRODDUTUR"/>
    <s v="KURNOOL"/>
    <s v="KADAPA"/>
    <n v="14.52632"/>
    <n v="79.171790000000001"/>
  </r>
  <r>
    <n v="196"/>
    <s v="Polygon"/>
    <n v="1"/>
    <n v="196"/>
    <n v="0"/>
    <n v="114043000000"/>
    <n v="174587010"/>
    <n v="3"/>
    <n v="2"/>
    <n v="2"/>
    <x v="0"/>
    <n v="26.05"/>
    <n v="339"/>
    <n v="3.4600000000000001E-4"/>
    <n v="7.8386999999999998E-2"/>
    <x v="14"/>
    <s v=" "/>
    <n v="79.24933"/>
    <n v="14.515459999999999"/>
    <x v="55"/>
    <n v="412.43"/>
    <n v="1.0451999999999999E-2"/>
    <n v="0.445575"/>
    <n v="45"/>
    <n v="49"/>
    <x v="9"/>
    <s v="BRAMHANPALLI"/>
    <x v="0"/>
    <s v="PRODDUTUR"/>
    <s v="KURNOOL"/>
    <s v="KADAPA"/>
    <n v="14.51676"/>
    <n v="79.241150000000005"/>
  </r>
  <r>
    <n v="197"/>
    <s v="Polygon"/>
    <n v="1"/>
    <n v="197"/>
    <n v="0"/>
    <n v="114043000000"/>
    <n v="174587010"/>
    <n v="3"/>
    <n v="2"/>
    <n v="2"/>
    <x v="0"/>
    <n v="7.02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500489999999999"/>
    <n v="79.281199999999998"/>
  </r>
  <r>
    <n v="198"/>
    <s v="Polygon"/>
    <n v="1"/>
    <n v="198"/>
    <n v="0"/>
    <n v="114043000000"/>
    <n v="174587010"/>
    <n v="3"/>
    <n v="2"/>
    <n v="2"/>
    <x v="0"/>
    <n v="26.52"/>
    <n v="341"/>
    <n v="4.9600000000000002E-4"/>
    <n v="9.1884999999999994E-2"/>
    <x v="12"/>
    <s v=" "/>
    <n v="79.174099999999996"/>
    <n v="14.501989999999999"/>
    <x v="57"/>
    <n v="591.72"/>
    <n v="1.0451999999999999E-2"/>
    <n v="0.445575"/>
    <n v="45"/>
    <n v="49"/>
    <x v="9"/>
    <s v="BRAMHANPALLI"/>
    <x v="0"/>
    <s v="PRODDUTUR"/>
    <s v="KURNOOL"/>
    <s v="KADAPA"/>
    <n v="14.503959999999999"/>
    <n v="79.184460000000001"/>
  </r>
  <r>
    <n v="199"/>
    <s v="Polygon"/>
    <n v="1"/>
    <n v="199"/>
    <n v="0"/>
    <n v="114043000000"/>
    <n v="174587010"/>
    <n v="3"/>
    <n v="2"/>
    <n v="2"/>
    <x v="0"/>
    <n v="30.36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96460000000001"/>
    <n v="79.186040000000006"/>
  </r>
  <r>
    <n v="322"/>
    <s v="Polygon"/>
    <n v="2"/>
    <n v="322"/>
    <n v="1"/>
    <n v="2846980100"/>
    <n v="18946300"/>
    <n v="83724"/>
    <n v="83723"/>
    <n v="5"/>
    <x v="1"/>
    <n v="269.62"/>
    <n v="162"/>
    <n v="3.7399999999999998E-4"/>
    <n v="9.8174999999999998E-2"/>
    <x v="2"/>
    <s v=" "/>
    <n v="78.849469999999997"/>
    <n v="14.851470000000001"/>
    <x v="4"/>
    <n v="445.96"/>
    <n v="8.8999999999999999E-3"/>
    <n v="0.476134"/>
    <n v="22"/>
    <n v="21"/>
    <x v="1"/>
    <s v="VOTHIMADUGU"/>
    <x v="0"/>
    <s v="PRODDUTUR"/>
    <s v="KURNOOL"/>
    <s v="KADAPA"/>
    <n v="14.852589999999999"/>
    <n v="78.844639999999998"/>
  </r>
  <r>
    <n v="324"/>
    <s v="Polygon"/>
    <n v="2"/>
    <n v="324"/>
    <n v="1"/>
    <n v="2846980100"/>
    <n v="18946300"/>
    <n v="83724"/>
    <n v="83723"/>
    <n v="5"/>
    <x v="1"/>
    <n v="161.74"/>
    <n v="169"/>
    <n v="2.9399999999999999E-4"/>
    <n v="8.0962999999999993E-2"/>
    <x v="2"/>
    <s v=" "/>
    <n v="78.852789999999999"/>
    <n v="14.841200000000001"/>
    <x v="6"/>
    <n v="350.02"/>
    <n v="8.8999999999999999E-3"/>
    <n v="0.476134"/>
    <n v="22"/>
    <n v="21"/>
    <x v="1"/>
    <s v="VOTHIMADUGU"/>
    <x v="0"/>
    <s v="PRODDUTUR"/>
    <s v="KURNOOL"/>
    <s v="KADAPA"/>
    <n v="14.84192"/>
    <n v="78.849010000000007"/>
  </r>
  <r>
    <n v="327"/>
    <s v="Polygon"/>
    <n v="2"/>
    <n v="327"/>
    <n v="1"/>
    <n v="2846980100"/>
    <n v="18946300"/>
    <n v="83724"/>
    <n v="83723"/>
    <n v="5"/>
    <x v="1"/>
    <n v="206.49"/>
    <n v="176"/>
    <n v="2.9300000000000002E-4"/>
    <n v="7.7764E-2"/>
    <x v="2"/>
    <s v=" "/>
    <n v="78.847589999999997"/>
    <n v="14.827030000000001"/>
    <x v="8"/>
    <n v="348.98"/>
    <n v="8.8999999999999999E-3"/>
    <n v="0.476134"/>
    <n v="22"/>
    <n v="21"/>
    <x v="1"/>
    <s v="VOTHIMADUGU"/>
    <x v="0"/>
    <s v="PRODDUTUR"/>
    <s v="KURNOOL"/>
    <s v="KADAPA"/>
    <n v="14.82954"/>
    <n v="78.843459999999993"/>
  </r>
  <r>
    <n v="330"/>
    <s v="Polygon"/>
    <n v="4"/>
    <n v="330"/>
    <n v="1"/>
    <n v="2846980100"/>
    <n v="18946300"/>
    <n v="83724"/>
    <n v="83723"/>
    <n v="5"/>
    <x v="1"/>
    <n v="198.42"/>
    <n v="184"/>
    <n v="4.6999999999999999E-4"/>
    <n v="8.8099999999999998E-2"/>
    <x v="2"/>
    <s v=" "/>
    <n v="78.854920000000007"/>
    <n v="14.811489999999999"/>
    <x v="9"/>
    <n v="559.83000000000004"/>
    <n v="8.8999999999999999E-3"/>
    <n v="0.476134"/>
    <n v="22"/>
    <n v="21"/>
    <x v="1"/>
    <s v="VOTHIMADUGU"/>
    <x v="0"/>
    <s v="PRODDUTUR"/>
    <s v="KURNOOL"/>
    <s v="KADAPA"/>
    <n v="14.81564"/>
    <n v="78.848780000000005"/>
  </r>
  <r>
    <n v="332"/>
    <s v="Polygon"/>
    <n v="4"/>
    <n v="332"/>
    <n v="1"/>
    <n v="2846980100"/>
    <n v="18946300"/>
    <n v="83724"/>
    <n v="83723"/>
    <n v="5"/>
    <x v="1"/>
    <n v="182.56"/>
    <n v="190"/>
    <n v="4.0499999999999998E-4"/>
    <n v="8.3802000000000001E-2"/>
    <x v="2"/>
    <s v=" "/>
    <n v="78.861639999999994"/>
    <n v="14.79885"/>
    <x v="11"/>
    <n v="483.14"/>
    <n v="8.8999999999999999E-3"/>
    <n v="0.476134"/>
    <n v="22"/>
    <n v="21"/>
    <x v="1"/>
    <s v="VOTHIMADUGU"/>
    <x v="0"/>
    <s v="PRODDUTUR"/>
    <s v="KURNOOL"/>
    <s v="KADAPA"/>
    <n v="14.79893"/>
    <n v="78.855860000000007"/>
  </r>
  <r>
    <n v="334"/>
    <s v="Polygon"/>
    <n v="1"/>
    <n v="334"/>
    <n v="1"/>
    <n v="2846980100"/>
    <n v="18946300"/>
    <n v="83724"/>
    <n v="83723"/>
    <n v="5"/>
    <x v="1"/>
    <n v="146.44999999999999"/>
    <n v="197"/>
    <n v="2.23E-4"/>
    <n v="6.5189999999999998E-2"/>
    <x v="2"/>
    <s v=" "/>
    <n v="78.863960000000006"/>
    <n v="14.784039999999999"/>
    <x v="13"/>
    <n v="266.36"/>
    <n v="1.3387E-2"/>
    <n v="0.47859600000000002"/>
    <n v="26"/>
    <n v="25"/>
    <x v="3"/>
    <s v="VOTHIMADUGU"/>
    <x v="0"/>
    <s v="PRODDUTUR"/>
    <s v="KURNOOL"/>
    <s v="KADAPA"/>
    <n v="14.78519"/>
    <n v="78.861140000000006"/>
  </r>
  <r>
    <n v="335"/>
    <s v="Polygon"/>
    <n v="2"/>
    <n v="335"/>
    <n v="1"/>
    <n v="2846980100"/>
    <n v="18946300"/>
    <n v="83724"/>
    <n v="83723"/>
    <n v="5"/>
    <x v="1"/>
    <n v="161.56"/>
    <n v="200"/>
    <n v="3.2499999999999999E-4"/>
    <n v="7.6311000000000004E-2"/>
    <x v="7"/>
    <s v=" "/>
    <n v="78.849029999999999"/>
    <n v="14.7723"/>
    <x v="59"/>
    <n v="387.15"/>
    <n v="1.3387E-2"/>
    <n v="0.47859600000000002"/>
    <n v="26"/>
    <n v="25"/>
    <x v="3"/>
    <s v="VOTHIMADUGU"/>
    <x v="0"/>
    <s v="PRODDUTUR"/>
    <s v="KURNOOL"/>
    <s v="KADAPA"/>
    <n v="14.774330000000001"/>
    <n v="78.848079999999996"/>
  </r>
  <r>
    <n v="336"/>
    <s v="Polygon"/>
    <n v="1"/>
    <n v="336"/>
    <n v="1"/>
    <n v="2846980100"/>
    <n v="18946300"/>
    <n v="83724"/>
    <n v="83723"/>
    <n v="5"/>
    <x v="1"/>
    <n v="257.77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69299999999999"/>
    <n v="78.865570000000005"/>
  </r>
  <r>
    <n v="337"/>
    <s v="Polygon"/>
    <n v="2"/>
    <n v="337"/>
    <n v="1"/>
    <n v="2846980100"/>
    <n v="18946300"/>
    <n v="83724"/>
    <n v="83723"/>
    <n v="5"/>
    <x v="1"/>
    <n v="38.01"/>
    <n v="213"/>
    <n v="2.14E-4"/>
    <n v="8.9897000000000005E-2"/>
    <x v="7"/>
    <s v=" "/>
    <n v="78.857789999999994"/>
    <n v="14.74934"/>
    <x v="18"/>
    <n v="255.25"/>
    <n v="1.3387E-2"/>
    <n v="0.47859600000000002"/>
    <n v="26"/>
    <n v="25"/>
    <x v="3"/>
    <s v="VOTHIMADUGU"/>
    <x v="0"/>
    <s v="PRODDUTUR"/>
    <s v="KURNOOL"/>
    <s v="KADAPA"/>
    <n v="14.75033"/>
    <n v="78.862579999999994"/>
  </r>
  <r>
    <n v="338"/>
    <s v="Polygon"/>
    <n v="1"/>
    <n v="338"/>
    <n v="1"/>
    <n v="2846980100"/>
    <n v="18946300"/>
    <n v="83724"/>
    <n v="83723"/>
    <n v="5"/>
    <x v="1"/>
    <n v="201.86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49079999999999"/>
    <n v="78.872330000000005"/>
  </r>
  <r>
    <n v="339"/>
    <s v="Polygon"/>
    <n v="2"/>
    <n v="339"/>
    <n v="1"/>
    <n v="2846980100"/>
    <n v="18946300"/>
    <n v="83724"/>
    <n v="83723"/>
    <n v="5"/>
    <x v="1"/>
    <n v="91.53"/>
    <n v="220"/>
    <n v="1.83E-4"/>
    <n v="8.8789999999999994E-2"/>
    <x v="7"/>
    <s v=" "/>
    <n v="78.875380000000007"/>
    <n v="14.73236"/>
    <x v="60"/>
    <n v="218.12"/>
    <n v="1.3387E-2"/>
    <n v="0.47859600000000002"/>
    <n v="26"/>
    <n v="25"/>
    <x v="3"/>
    <s v="VOTHIMADUGU"/>
    <x v="0"/>
    <s v="PRODDUTUR"/>
    <s v="KURNOOL"/>
    <s v="KADAPA"/>
    <n v="14.739789999999999"/>
    <n v="78.869399999999999"/>
  </r>
  <r>
    <n v="361"/>
    <s v="Polygon"/>
    <n v="1"/>
    <n v="361"/>
    <n v="2"/>
    <n v="460012990"/>
    <n v="4471730"/>
    <n v="106467"/>
    <n v="106466"/>
    <n v="5"/>
    <x v="1"/>
    <n v="248.74"/>
    <n v="148"/>
    <n v="4.2200000000000001E-4"/>
    <n v="0.100594"/>
    <x v="0"/>
    <s v=" "/>
    <n v="79.114570000000001"/>
    <n v="14.880319999999999"/>
    <x v="61"/>
    <n v="502.89"/>
    <n v="9.9839999999999998E-3"/>
    <n v="0.48627999999999999"/>
    <n v="21"/>
    <n v="20"/>
    <x v="0"/>
    <s v="BRAMHANPALLI"/>
    <x v="0"/>
    <s v="PRODDUTUR"/>
    <s v="KURNOOL"/>
    <s v="KADAPA"/>
    <n v="14.878399999999999"/>
    <n v="79.113740000000007"/>
  </r>
  <r>
    <n v="362"/>
    <s v="Polygon"/>
    <n v="1"/>
    <n v="362"/>
    <n v="2"/>
    <n v="460012990"/>
    <n v="4471730"/>
    <n v="106467"/>
    <n v="106466"/>
    <n v="5"/>
    <x v="1"/>
    <n v="229.39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78769999999999"/>
    <n v="79.098960000000005"/>
  </r>
  <r>
    <n v="363"/>
    <s v="Polygon"/>
    <n v="1"/>
    <n v="363"/>
    <n v="2"/>
    <n v="460012990"/>
    <n v="4471730"/>
    <n v="106467"/>
    <n v="106466"/>
    <n v="5"/>
    <x v="1"/>
    <n v="91.59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7069"/>
    <n v="79.081289999999996"/>
  </r>
  <r>
    <n v="364"/>
    <s v="Polygon"/>
    <n v="1"/>
    <n v="364"/>
    <n v="2"/>
    <n v="460012990"/>
    <n v="4471730"/>
    <n v="106467"/>
    <n v="106466"/>
    <n v="5"/>
    <x v="1"/>
    <n v="247.53"/>
    <n v="152"/>
    <n v="4.3399999999999998E-4"/>
    <n v="0.103385"/>
    <x v="0"/>
    <s v=" "/>
    <n v="79.092060000000004"/>
    <n v="14.86661"/>
    <x v="63"/>
    <n v="517.08000000000004"/>
    <n v="9.9839999999999998E-3"/>
    <n v="0.48627999999999999"/>
    <n v="21"/>
    <n v="20"/>
    <x v="0"/>
    <s v="BRAMHANPALLI"/>
    <x v="0"/>
    <s v="PRODDUTUR"/>
    <s v="KURNOOL"/>
    <s v="KADAPA"/>
    <n v="14.867520000000001"/>
    <n v="79.089839999999995"/>
  </r>
  <r>
    <n v="365"/>
    <s v="Polygon"/>
    <n v="2"/>
    <n v="365"/>
    <n v="2"/>
    <n v="460012990"/>
    <n v="4471730"/>
    <n v="106467"/>
    <n v="106466"/>
    <n v="5"/>
    <x v="1"/>
    <n v="215.48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583"/>
    <n v="79.128029999999995"/>
  </r>
  <r>
    <n v="366"/>
    <s v="Polygon"/>
    <n v="1"/>
    <n v="366"/>
    <n v="2"/>
    <n v="460012990"/>
    <n v="4471730"/>
    <n v="106467"/>
    <n v="106466"/>
    <n v="5"/>
    <x v="1"/>
    <n v="204.48"/>
    <n v="160"/>
    <n v="3.57E-4"/>
    <n v="8.0850000000000005E-2"/>
    <x v="0"/>
    <s v=" "/>
    <n v="79.112639999999999"/>
    <n v="14.857150000000001"/>
    <x v="65"/>
    <n v="425.26"/>
    <n v="9.9839999999999998E-3"/>
    <n v="0.48627999999999999"/>
    <n v="21"/>
    <n v="20"/>
    <x v="0"/>
    <s v="BRAMHANPALLI"/>
    <x v="0"/>
    <s v="PRODDUTUR"/>
    <s v="KURNOOL"/>
    <s v="KADAPA"/>
    <n v="14.856730000000001"/>
    <n v="79.113200000000006"/>
  </r>
  <r>
    <n v="367"/>
    <s v="Polygon"/>
    <n v="2"/>
    <n v="367"/>
    <n v="2"/>
    <n v="460012990"/>
    <n v="4471730"/>
    <n v="106467"/>
    <n v="106466"/>
    <n v="5"/>
    <x v="1"/>
    <n v="24.67"/>
    <n v="168"/>
    <n v="3.3599999999999998E-4"/>
    <n v="0.11013000000000001"/>
    <x v="3"/>
    <s v=" "/>
    <n v="79.101029999999994"/>
    <n v="14.844569999999999"/>
    <x v="5"/>
    <n v="400.16"/>
    <n v="9.9839999999999998E-3"/>
    <n v="0.48627999999999999"/>
    <n v="21"/>
    <n v="20"/>
    <x v="0"/>
    <s v="BRAMHANPALLI"/>
    <x v="0"/>
    <s v="PRODDUTUR"/>
    <s v="KURNOOL"/>
    <s v="KADAPA"/>
    <n v="14.846640000000001"/>
    <n v="79.114739999999998"/>
  </r>
  <r>
    <n v="368"/>
    <s v="Polygon"/>
    <n v="2"/>
    <n v="368"/>
    <n v="2"/>
    <n v="460012990"/>
    <n v="4471730"/>
    <n v="106467"/>
    <n v="106466"/>
    <n v="5"/>
    <x v="1"/>
    <n v="119.15"/>
    <n v="170"/>
    <n v="1.4100000000000001E-4"/>
    <n v="5.5548E-2"/>
    <x v="0"/>
    <s v=" "/>
    <n v="79.134370000000004"/>
    <n v="14.84107"/>
    <x v="66"/>
    <n v="168.38"/>
    <n v="9.9839999999999998E-3"/>
    <n v="0.48627999999999999"/>
    <n v="21"/>
    <n v="20"/>
    <x v="0"/>
    <s v="BRAMHANPALLI"/>
    <x v="0"/>
    <s v="PRODDUTUR"/>
    <s v="KURNOOL"/>
    <s v="KADAPA"/>
    <n v="14.843640000000001"/>
    <n v="79.13588"/>
  </r>
  <r>
    <n v="369"/>
    <s v="Polygon"/>
    <n v="2"/>
    <n v="369"/>
    <n v="2"/>
    <n v="460012990"/>
    <n v="4471730"/>
    <n v="106467"/>
    <n v="106466"/>
    <n v="5"/>
    <x v="1"/>
    <n v="228.17"/>
    <n v="173"/>
    <n v="2.8400000000000002E-4"/>
    <n v="0.10062699999999999"/>
    <x v="3"/>
    <s v=" "/>
    <n v="79.119630000000001"/>
    <n v="14.83798"/>
    <x v="67"/>
    <n v="337.94"/>
    <n v="9.9839999999999998E-3"/>
    <n v="0.48627999999999999"/>
    <n v="21"/>
    <n v="20"/>
    <x v="0"/>
    <s v="BRAMHANPALLI"/>
    <x v="0"/>
    <s v="PRODDUTUR"/>
    <s v="KURNOOL"/>
    <s v="KADAPA"/>
    <n v="14.83825"/>
    <n v="79.119569999999996"/>
  </r>
  <r>
    <n v="370"/>
    <s v="Polygon"/>
    <n v="1"/>
    <n v="370"/>
    <n v="2"/>
    <n v="460012990"/>
    <n v="4471730"/>
    <n v="106467"/>
    <n v="106466"/>
    <n v="5"/>
    <x v="1"/>
    <n v="113.92"/>
    <n v="175"/>
    <n v="3.3500000000000001E-4"/>
    <n v="8.8177000000000005E-2"/>
    <x v="3"/>
    <s v=" "/>
    <n v="79.097399999999993"/>
    <n v="14.830870000000001"/>
    <x v="7"/>
    <n v="398.71"/>
    <n v="1.1372E-2"/>
    <n v="0.52534499999999995"/>
    <n v="24"/>
    <n v="23"/>
    <x v="2"/>
    <s v="BRAMHANPALLI"/>
    <x v="0"/>
    <s v="PRODDUTUR"/>
    <s v="KURNOOL"/>
    <s v="KADAPA"/>
    <n v="14.83165"/>
    <n v="79.101759999999999"/>
  </r>
  <r>
    <n v="371"/>
    <s v="Polygon"/>
    <n v="1"/>
    <n v="371"/>
    <n v="2"/>
    <n v="460012990"/>
    <n v="4471730"/>
    <n v="106467"/>
    <n v="106466"/>
    <n v="5"/>
    <x v="1"/>
    <n v="483.93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2404"/>
    <n v="79.130449999999996"/>
  </r>
  <r>
    <n v="372"/>
    <s v="Polygon"/>
    <n v="1"/>
    <n v="372"/>
    <n v="2"/>
    <n v="460012990"/>
    <n v="4471730"/>
    <n v="106467"/>
    <n v="106466"/>
    <n v="5"/>
    <x v="1"/>
    <n v="246.13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21820000000001"/>
    <n v="79.114949999999993"/>
  </r>
  <r>
    <n v="373"/>
    <s v="Polygon"/>
    <n v="1"/>
    <n v="373"/>
    <n v="2"/>
    <n v="460012990"/>
    <n v="4471730"/>
    <n v="106467"/>
    <n v="106466"/>
    <n v="5"/>
    <x v="1"/>
    <n v="98.16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1357"/>
    <n v="79.102609999999999"/>
  </r>
  <r>
    <n v="374"/>
    <s v="Polygon"/>
    <n v="1"/>
    <n v="374"/>
    <n v="2"/>
    <n v="460012990"/>
    <n v="4471730"/>
    <n v="106467"/>
    <n v="106466"/>
    <n v="5"/>
    <x v="1"/>
    <n v="307.05"/>
    <n v="187"/>
    <n v="3.1300000000000002E-4"/>
    <n v="7.7118999999999993E-2"/>
    <x v="3"/>
    <s v=" "/>
    <n v="79.139529999999993"/>
    <n v="14.80381"/>
    <x v="70"/>
    <n v="372.34"/>
    <n v="1.1372E-2"/>
    <n v="0.52534499999999995"/>
    <n v="24"/>
    <n v="23"/>
    <x v="2"/>
    <s v="BRAMHANPALLI"/>
    <x v="0"/>
    <s v="PRODDUTUR"/>
    <s v="KURNOOL"/>
    <s v="KADAPA"/>
    <n v="14.803900000000001"/>
    <n v="79.140249999999995"/>
  </r>
  <r>
    <n v="375"/>
    <s v="Polygon"/>
    <n v="1"/>
    <n v="375"/>
    <n v="2"/>
    <n v="460012990"/>
    <n v="4471730"/>
    <n v="106467"/>
    <n v="106466"/>
    <n v="5"/>
    <x v="1"/>
    <n v="347.67"/>
    <n v="188"/>
    <n v="4.2200000000000001E-4"/>
    <n v="0.102732"/>
    <x v="3"/>
    <s v=" "/>
    <n v="79.124440000000007"/>
    <n v="14.802910000000001"/>
    <x v="71"/>
    <n v="502.27"/>
    <n v="1.1372E-2"/>
    <n v="0.52534499999999995"/>
    <n v="24"/>
    <n v="23"/>
    <x v="2"/>
    <s v="BRAMHANPALLI"/>
    <x v="0"/>
    <s v="PRODDUTUR"/>
    <s v="KURNOOL"/>
    <s v="KADAPA"/>
    <n v="14.80306"/>
    <n v="79.122129999999999"/>
  </r>
  <r>
    <n v="376"/>
    <s v="Polygon"/>
    <n v="1"/>
    <n v="376"/>
    <n v="2"/>
    <n v="460012990"/>
    <n v="4471730"/>
    <n v="106467"/>
    <n v="106466"/>
    <n v="5"/>
    <x v="1"/>
    <n v="199.71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919"/>
    <n v="79.116050000000001"/>
  </r>
  <r>
    <n v="377"/>
    <s v="Polygon"/>
    <n v="2"/>
    <n v="377"/>
    <n v="2"/>
    <n v="460012990"/>
    <n v="4471730"/>
    <n v="106467"/>
    <n v="106466"/>
    <n v="5"/>
    <x v="1"/>
    <n v="330.85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8809"/>
    <n v="79.139610000000005"/>
  </r>
  <r>
    <n v="378"/>
    <s v="Polygon"/>
    <n v="2"/>
    <n v="378"/>
    <n v="2"/>
    <n v="460012990"/>
    <n v="4471730"/>
    <n v="106467"/>
    <n v="106466"/>
    <n v="5"/>
    <x v="1"/>
    <n v="209.23"/>
    <n v="199"/>
    <n v="2.41E-4"/>
    <n v="8.1659999999999996E-2"/>
    <x v="5"/>
    <s v=" "/>
    <n v="79.1554"/>
    <n v="14.771979999999999"/>
    <x v="73"/>
    <n v="286.77999999999997"/>
    <n v="1.1372E-2"/>
    <n v="0.52534499999999995"/>
    <n v="24"/>
    <n v="23"/>
    <x v="2"/>
    <s v="BRAMHANPALLI"/>
    <x v="0"/>
    <s v="PRODDUTUR"/>
    <s v="KURNOOL"/>
    <s v="KADAPA"/>
    <n v="14.77359"/>
    <n v="79.155389999999997"/>
  </r>
  <r>
    <n v="379"/>
    <s v="Polygon"/>
    <n v="2"/>
    <n v="379"/>
    <n v="2"/>
    <n v="460012990"/>
    <n v="4471730"/>
    <n v="106467"/>
    <n v="106466"/>
    <n v="5"/>
    <x v="1"/>
    <n v="119.78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79820000000001"/>
    <n v="79.129450000000006"/>
  </r>
  <r>
    <n v="380"/>
    <s v="Polygon"/>
    <n v="2"/>
    <n v="380"/>
    <n v="2"/>
    <n v="460012990"/>
    <n v="4471730"/>
    <n v="106467"/>
    <n v="106466"/>
    <n v="5"/>
    <x v="1"/>
    <n v="314.95"/>
    <n v="204"/>
    <n v="3.2000000000000003E-4"/>
    <n v="9.7016000000000005E-2"/>
    <x v="5"/>
    <s v=" "/>
    <n v="79.155929999999998"/>
    <n v="14.76464"/>
    <x v="74"/>
    <n v="381.47"/>
    <n v="1.1372E-2"/>
    <n v="0.52534499999999995"/>
    <n v="24"/>
    <n v="23"/>
    <x v="2"/>
    <s v="BRAMHANPALLI"/>
    <x v="0"/>
    <s v="PRODDUTUR"/>
    <s v="KURNOOL"/>
    <s v="KADAPA"/>
    <n v="14.76493"/>
    <n v="79.151650000000004"/>
  </r>
  <r>
    <n v="381"/>
    <s v="Polygon"/>
    <n v="2"/>
    <n v="381"/>
    <n v="2"/>
    <n v="460012990"/>
    <n v="4471730"/>
    <n v="106467"/>
    <n v="106466"/>
    <n v="5"/>
    <x v="1"/>
    <n v="318.07"/>
    <n v="205"/>
    <n v="3.4600000000000001E-4"/>
    <n v="7.7237E-2"/>
    <x v="5"/>
    <s v=" "/>
    <n v="79.136430000000004"/>
    <n v="14.765739999999999"/>
    <x v="75"/>
    <n v="412.04"/>
    <n v="1.1372E-2"/>
    <n v="0.52534499999999995"/>
    <n v="24"/>
    <n v="23"/>
    <x v="2"/>
    <s v="BRAMHANPALLI"/>
    <x v="0"/>
    <s v="PRODDUTUR"/>
    <s v="KURNOOL"/>
    <s v="KADAPA"/>
    <n v="14.76681"/>
    <n v="79.135199999999998"/>
  </r>
  <r>
    <n v="382"/>
    <s v="Polygon"/>
    <n v="1"/>
    <n v="382"/>
    <n v="2"/>
    <n v="460012990"/>
    <n v="4471730"/>
    <n v="106467"/>
    <n v="106466"/>
    <n v="5"/>
    <x v="1"/>
    <n v="67.260000000000005"/>
    <n v="209"/>
    <n v="3.7199999999999999E-4"/>
    <n v="9.1546000000000002E-2"/>
    <x v="6"/>
    <s v=" "/>
    <n v="79.120609999999999"/>
    <n v="14.75685"/>
    <x v="16"/>
    <n v="443.66"/>
    <n v="1.0704E-2"/>
    <n v="0.50789799999999996"/>
    <n v="29"/>
    <n v="28"/>
    <x v="4"/>
    <s v="BRAMHANPALLI"/>
    <x v="0"/>
    <s v="PRODDUTUR"/>
    <s v="KURNOOL"/>
    <s v="KADAPA"/>
    <n v="14.760210000000001"/>
    <n v="79.122389999999996"/>
  </r>
  <r>
    <n v="383"/>
    <s v="Polygon"/>
    <n v="2"/>
    <n v="383"/>
    <n v="2"/>
    <n v="460012990"/>
    <n v="4471730"/>
    <n v="106467"/>
    <n v="106466"/>
    <n v="5"/>
    <x v="1"/>
    <n v="228.25"/>
    <n v="211"/>
    <n v="2.3699999999999999E-4"/>
    <n v="0.10702200000000001"/>
    <x v="6"/>
    <s v=" "/>
    <n v="79.129919999999998"/>
    <n v="14.755839999999999"/>
    <x v="17"/>
    <n v="282.27"/>
    <n v="1.1372E-2"/>
    <n v="0.52534499999999995"/>
    <n v="24"/>
    <n v="23"/>
    <x v="2"/>
    <s v="BRAMHANPALLI"/>
    <x v="0"/>
    <s v="PRODDUTUR"/>
    <s v="KURNOOL"/>
    <s v="KADAPA"/>
    <n v="14.75107"/>
    <n v="79.132199999999997"/>
  </r>
  <r>
    <n v="384"/>
    <s v="Polygon"/>
    <n v="1"/>
    <n v="384"/>
    <n v="2"/>
    <n v="460012990"/>
    <n v="4471730"/>
    <n v="106467"/>
    <n v="106466"/>
    <n v="5"/>
    <x v="1"/>
    <n v="298.04000000000002"/>
    <n v="217"/>
    <n v="2.9100000000000003E-4"/>
    <n v="8.6867E-2"/>
    <x v="5"/>
    <s v=" "/>
    <n v="79.151129999999995"/>
    <n v="14.741540000000001"/>
    <x v="76"/>
    <n v="347.05"/>
    <n v="1.0704E-2"/>
    <n v="0.50789799999999996"/>
    <n v="29"/>
    <n v="28"/>
    <x v="4"/>
    <s v="BRAMHANPALLI"/>
    <x v="0"/>
    <s v="PRODDUTUR"/>
    <s v="KURNOOL"/>
    <s v="KADAPA"/>
    <n v="14.746919999999999"/>
    <n v="79.146330000000006"/>
  </r>
  <r>
    <n v="385"/>
    <s v="Polygon"/>
    <n v="1"/>
    <n v="385"/>
    <n v="2"/>
    <n v="460012990"/>
    <n v="4471730"/>
    <n v="106467"/>
    <n v="106466"/>
    <n v="5"/>
    <x v="1"/>
    <n v="430.41"/>
    <n v="218"/>
    <n v="4.3300000000000001E-4"/>
    <n v="9.9305000000000004E-2"/>
    <x v="5"/>
    <s v=" "/>
    <n v="79.163030000000006"/>
    <n v="14.73874"/>
    <x v="77"/>
    <n v="515.59"/>
    <n v="1.0704E-2"/>
    <n v="0.50789799999999996"/>
    <n v="29"/>
    <n v="28"/>
    <x v="4"/>
    <s v="BRAMHANPALLI"/>
    <x v="0"/>
    <s v="PRODDUTUR"/>
    <s v="KURNOOL"/>
    <s v="KADAPA"/>
    <n v="14.74105"/>
    <n v="79.161510000000007"/>
  </r>
  <r>
    <n v="386"/>
    <s v="Polygon"/>
    <n v="1"/>
    <n v="386"/>
    <n v="2"/>
    <n v="460012990"/>
    <n v="4471730"/>
    <n v="106467"/>
    <n v="106466"/>
    <n v="5"/>
    <x v="1"/>
    <n v="101.42"/>
    <n v="223"/>
    <n v="4.2999999999999999E-4"/>
    <n v="0.106445"/>
    <x v="6"/>
    <s v=" "/>
    <n v="79.135069999999999"/>
    <n v="14.72838"/>
    <x v="20"/>
    <n v="512.6"/>
    <n v="1.0704E-2"/>
    <n v="0.50789799999999996"/>
    <n v="29"/>
    <n v="28"/>
    <x v="4"/>
    <s v="BRAMHANPALLI"/>
    <x v="0"/>
    <s v="PRODDUTUR"/>
    <s v="KURNOOL"/>
    <s v="KADAPA"/>
    <n v="14.73382"/>
    <n v="79.136560000000003"/>
  </r>
  <r>
    <n v="387"/>
    <s v="Polygon"/>
    <n v="1"/>
    <n v="387"/>
    <n v="2"/>
    <n v="460012990"/>
    <n v="4471730"/>
    <n v="106467"/>
    <n v="106466"/>
    <n v="5"/>
    <x v="1"/>
    <n v="294.54000000000002"/>
    <n v="228"/>
    <n v="2.9799999999999998E-4"/>
    <n v="9.103E-2"/>
    <x v="6"/>
    <s v=" "/>
    <n v="79.148700000000005"/>
    <n v="14.724959999999999"/>
    <x v="22"/>
    <n v="355.47"/>
    <n v="1.0704E-2"/>
    <n v="0.50789799999999996"/>
    <n v="29"/>
    <n v="28"/>
    <x v="4"/>
    <s v="BRAMHANPALLI"/>
    <x v="0"/>
    <s v="PRODDUTUR"/>
    <s v="KURNOOL"/>
    <s v="KADAPA"/>
    <n v="14.72973"/>
    <n v="79.148089999999996"/>
  </r>
  <r>
    <n v="388"/>
    <s v="Polygon"/>
    <n v="1"/>
    <n v="388"/>
    <n v="2"/>
    <n v="460012990"/>
    <n v="4471730"/>
    <n v="106467"/>
    <n v="106466"/>
    <n v="5"/>
    <x v="1"/>
    <n v="283.27999999999997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20230000000001"/>
    <n v="79.169319999999999"/>
  </r>
  <r>
    <n v="389"/>
    <s v="Polygon"/>
    <n v="1"/>
    <n v="389"/>
    <n v="2"/>
    <n v="460012990"/>
    <n v="4471730"/>
    <n v="106467"/>
    <n v="106466"/>
    <n v="5"/>
    <x v="1"/>
    <n v="0.69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711819999999999"/>
    <n v="79.174080000000004"/>
  </r>
  <r>
    <n v="2465"/>
    <s v="Polygon"/>
    <n v="1"/>
    <n v="2465"/>
    <n v="1567"/>
    <n v="12777400"/>
    <n v="180432"/>
    <n v="126688"/>
    <n v="126687"/>
    <n v="4"/>
    <x v="2"/>
    <n v="53.25"/>
    <n v="148"/>
    <n v="4.2200000000000001E-4"/>
    <n v="0.100594"/>
    <x v="0"/>
    <s v=" "/>
    <n v="79.114570000000001"/>
    <n v="14.880319999999999"/>
    <x v="61"/>
    <n v="502.89"/>
    <n v="9.9839999999999998E-3"/>
    <n v="0.48627999999999999"/>
    <n v="21"/>
    <n v="20"/>
    <x v="0"/>
    <s v="BRAMHANPALLI"/>
    <x v="0"/>
    <s v="PRODDUTUR"/>
    <s v="KURNOOL"/>
    <s v="KADAPA"/>
    <n v="14.893359999999999"/>
    <n v="79.107699999999994"/>
  </r>
  <r>
    <n v="2466"/>
    <s v="Polygon"/>
    <n v="1"/>
    <n v="2466"/>
    <n v="1567"/>
    <n v="12777400"/>
    <n v="180432"/>
    <n v="126688"/>
    <n v="126687"/>
    <n v="4"/>
    <x v="2"/>
    <n v="183.72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86649999999999"/>
    <n v="79.093729999999994"/>
  </r>
  <r>
    <n v="2467"/>
    <s v="Polygon"/>
    <n v="1"/>
    <n v="2467"/>
    <n v="1567"/>
    <n v="12777400"/>
    <n v="180432"/>
    <n v="126688"/>
    <n v="126687"/>
    <n v="4"/>
    <x v="2"/>
    <n v="7.22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8363"/>
    <n v="79.071430000000007"/>
  </r>
  <r>
    <n v="2468"/>
    <s v="Polygon"/>
    <n v="1"/>
    <n v="2468"/>
    <n v="1567"/>
    <n v="12777400"/>
    <n v="180432"/>
    <n v="126688"/>
    <n v="126687"/>
    <n v="4"/>
    <x v="2"/>
    <n v="60.04"/>
    <n v="152"/>
    <n v="4.3399999999999998E-4"/>
    <n v="0.103385"/>
    <x v="0"/>
    <s v=" "/>
    <n v="79.092060000000004"/>
    <n v="14.86661"/>
    <x v="63"/>
    <n v="517.08000000000004"/>
    <n v="9.9839999999999998E-3"/>
    <n v="0.48627999999999999"/>
    <n v="21"/>
    <n v="20"/>
    <x v="0"/>
    <s v="BRAMHANPALLI"/>
    <x v="0"/>
    <s v="PRODDUTUR"/>
    <s v="KURNOOL"/>
    <s v="KADAPA"/>
    <n v="14.87771"/>
    <n v="79.08587"/>
  </r>
  <r>
    <n v="2758"/>
    <s v="Polygon"/>
    <n v="1"/>
    <n v="2758"/>
    <n v="1779"/>
    <n v="3084480"/>
    <n v="26880"/>
    <n v="127350"/>
    <n v="127349"/>
    <n v="3"/>
    <x v="3"/>
    <n v="0.28000000000000003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8411"/>
    <n v="79.068700000000007"/>
  </r>
  <r>
    <n v="2768"/>
    <s v="Polygon"/>
    <n v="1"/>
    <n v="2768"/>
    <n v="1786"/>
    <n v="93888"/>
    <n v="3120"/>
    <n v="127367"/>
    <n v="127366"/>
    <n v="4"/>
    <x v="2"/>
    <n v="9.39"/>
    <n v="135"/>
    <n v="4.6000000000000001E-4"/>
    <n v="8.8678999999999994E-2"/>
    <x v="0"/>
    <s v=" "/>
    <n v="79.093590000000006"/>
    <n v="14.901389999999999"/>
    <x v="78"/>
    <n v="547.79999999999995"/>
    <n v="9.9839999999999998E-3"/>
    <n v="0.48627999999999999"/>
    <n v="21"/>
    <n v="20"/>
    <x v="0"/>
    <s v="BRAMHANPALLI"/>
    <x v="0"/>
    <s v="PRODDUTUR"/>
    <s v="KURNOOL"/>
    <s v="KADAPA"/>
    <n v="14.909219999999999"/>
    <n v="79.093260000000001"/>
  </r>
  <r>
    <n v="2805"/>
    <s v="Polygon"/>
    <n v="1"/>
    <n v="2805"/>
    <n v="1810"/>
    <n v="20160"/>
    <n v="1152"/>
    <n v="127430"/>
    <n v="127429"/>
    <n v="3"/>
    <x v="3"/>
    <n v="0.24"/>
    <n v="138"/>
    <n v="4.9899999999999999E-4"/>
    <n v="9.5769999999999994E-2"/>
    <x v="0"/>
    <s v=" "/>
    <n v="79.070329999999998"/>
    <n v="14.895849999999999"/>
    <x v="0"/>
    <n v="594.54999999999995"/>
    <n v="9.9839999999999998E-3"/>
    <n v="0.48627999999999999"/>
    <n v="21"/>
    <n v="20"/>
    <x v="0"/>
    <s v="BRAMHANPALLI"/>
    <x v="0"/>
    <s v="PRODDUTUR"/>
    <s v="KURNOOL"/>
    <s v="KADAPA"/>
    <n v="14.908099999999999"/>
    <n v="79.060500000000005"/>
  </r>
  <r>
    <n v="2813"/>
    <s v="Polygon"/>
    <n v="1"/>
    <n v="2813"/>
    <n v="1815"/>
    <n v="18432"/>
    <n v="816"/>
    <n v="127445"/>
    <n v="127444"/>
    <n v="3"/>
    <x v="3"/>
    <n v="1.73"/>
    <n v="138"/>
    <n v="4.9899999999999999E-4"/>
    <n v="9.5769999999999994E-2"/>
    <x v="0"/>
    <s v=" "/>
    <n v="79.070329999999998"/>
    <n v="14.895849999999999"/>
    <x v="0"/>
    <n v="594.54999999999995"/>
    <n v="9.9839999999999998E-3"/>
    <n v="0.48627999999999999"/>
    <n v="21"/>
    <n v="20"/>
    <x v="0"/>
    <s v="BRAMHANPALLI"/>
    <x v="0"/>
    <s v="PRODDUTUR"/>
    <s v="KURNOOL"/>
    <s v="KADAPA"/>
    <n v="14.907360000000001"/>
    <n v="79.06232"/>
  </r>
  <r>
    <n v="2823"/>
    <s v="Polygon"/>
    <n v="1"/>
    <n v="2823"/>
    <n v="1822"/>
    <n v="10368"/>
    <n v="768"/>
    <n v="127476"/>
    <n v="127475"/>
    <n v="5"/>
    <x v="1"/>
    <n v="1.04"/>
    <n v="138"/>
    <n v="4.9899999999999999E-4"/>
    <n v="9.5769999999999994E-2"/>
    <x v="0"/>
    <s v=" "/>
    <n v="79.070329999999998"/>
    <n v="14.895849999999999"/>
    <x v="0"/>
    <n v="594.54999999999995"/>
    <n v="9.9839999999999998E-3"/>
    <n v="0.48627999999999999"/>
    <n v="21"/>
    <n v="20"/>
    <x v="0"/>
    <s v="BRAMHANPALLI"/>
    <x v="0"/>
    <s v="PRODDUTUR"/>
    <s v="KURNOOL"/>
    <s v="KADAPA"/>
    <n v="14.907439999999999"/>
    <n v="79.076480000000004"/>
  </r>
  <r>
    <n v="2824"/>
    <s v="Polygon"/>
    <n v="1"/>
    <n v="2824"/>
    <n v="1823"/>
    <n v="12096"/>
    <n v="720"/>
    <n v="127484"/>
    <n v="127483"/>
    <n v="4"/>
    <x v="2"/>
    <n v="1.21"/>
    <n v="135"/>
    <n v="4.6000000000000001E-4"/>
    <n v="8.8678999999999994E-2"/>
    <x v="0"/>
    <s v=" "/>
    <n v="79.093590000000006"/>
    <n v="14.901389999999999"/>
    <x v="78"/>
    <n v="547.79999999999995"/>
    <n v="9.9839999999999998E-3"/>
    <n v="0.48627999999999999"/>
    <n v="21"/>
    <n v="20"/>
    <x v="0"/>
    <s v="BRAMHANPALLI"/>
    <x v="0"/>
    <s v="PRODDUTUR"/>
    <s v="KURNOOL"/>
    <s v="KADAPA"/>
    <n v="14.90671"/>
    <n v="79.098510000000005"/>
  </r>
  <r>
    <n v="2833"/>
    <s v="Polygon"/>
    <n v="1"/>
    <n v="2833"/>
    <n v="1829"/>
    <n v="114048"/>
    <n v="3744"/>
    <n v="127502"/>
    <n v="127501"/>
    <n v="3"/>
    <x v="3"/>
    <n v="11.4"/>
    <n v="138"/>
    <n v="4.9899999999999999E-4"/>
    <n v="9.5769999999999994E-2"/>
    <x v="0"/>
    <s v=" "/>
    <n v="79.070329999999998"/>
    <n v="14.895849999999999"/>
    <x v="0"/>
    <n v="594.54999999999995"/>
    <n v="9.9839999999999998E-3"/>
    <n v="0.48627999999999999"/>
    <n v="21"/>
    <n v="20"/>
    <x v="0"/>
    <s v="BRAMHANPALLI"/>
    <x v="0"/>
    <s v="PRODDUTUR"/>
    <s v="KURNOOL"/>
    <s v="KADAPA"/>
    <n v="14.90283"/>
    <n v="79.058840000000004"/>
  </r>
  <r>
    <n v="2836"/>
    <s v="Polygon"/>
    <n v="1"/>
    <n v="2836"/>
    <n v="1832"/>
    <n v="10944"/>
    <n v="624"/>
    <n v="127507"/>
    <n v="127506"/>
    <n v="4"/>
    <x v="2"/>
    <n v="1.0900000000000001"/>
    <n v="135"/>
    <n v="4.6000000000000001E-4"/>
    <n v="8.8678999999999994E-2"/>
    <x v="0"/>
    <s v=" "/>
    <n v="79.093590000000006"/>
    <n v="14.901389999999999"/>
    <x v="78"/>
    <n v="547.79999999999995"/>
    <n v="9.9839999999999998E-3"/>
    <n v="0.48627999999999999"/>
    <n v="21"/>
    <n v="20"/>
    <x v="0"/>
    <s v="BRAMHANPALLI"/>
    <x v="0"/>
    <s v="PRODDUTUR"/>
    <s v="KURNOOL"/>
    <s v="KADAPA"/>
    <n v="14.906420000000001"/>
    <n v="79.100340000000003"/>
  </r>
  <r>
    <n v="2855"/>
    <s v="Polygon"/>
    <n v="1"/>
    <n v="2855"/>
    <n v="1844"/>
    <n v="9792"/>
    <n v="576"/>
    <n v="127550"/>
    <n v="127549"/>
    <n v="5"/>
    <x v="1"/>
    <n v="0.98"/>
    <n v="135"/>
    <n v="4.6000000000000001E-4"/>
    <n v="8.8678999999999994E-2"/>
    <x v="0"/>
    <s v=" "/>
    <n v="79.093590000000006"/>
    <n v="14.901389999999999"/>
    <x v="78"/>
    <n v="547.79999999999995"/>
    <n v="9.9839999999999998E-3"/>
    <n v="0.48627999999999999"/>
    <n v="21"/>
    <n v="20"/>
    <x v="0"/>
    <s v="BRAMHANPALLI"/>
    <x v="0"/>
    <s v="PRODDUTUR"/>
    <s v="KURNOOL"/>
    <s v="KADAPA"/>
    <n v="14.90475"/>
    <n v="79.086399999999998"/>
  </r>
  <r>
    <n v="2859"/>
    <s v="Polygon"/>
    <n v="1"/>
    <n v="2859"/>
    <n v="1847"/>
    <n v="21888"/>
    <n v="960"/>
    <n v="127563"/>
    <n v="127562"/>
    <n v="4"/>
    <x v="2"/>
    <n v="2.19"/>
    <n v="135"/>
    <n v="4.6000000000000001E-4"/>
    <n v="8.8678999999999994E-2"/>
    <x v="0"/>
    <s v=" "/>
    <n v="79.093590000000006"/>
    <n v="14.901389999999999"/>
    <x v="78"/>
    <n v="547.79999999999995"/>
    <n v="9.9839999999999998E-3"/>
    <n v="0.48627999999999999"/>
    <n v="21"/>
    <n v="20"/>
    <x v="0"/>
    <s v="BRAMHANPALLI"/>
    <x v="0"/>
    <s v="PRODDUTUR"/>
    <s v="KURNOOL"/>
    <s v="KADAPA"/>
    <n v="14.904350000000001"/>
    <n v="79.100049999999996"/>
  </r>
  <r>
    <n v="2869"/>
    <s v="Polygon"/>
    <n v="1"/>
    <n v="2869"/>
    <n v="1856"/>
    <n v="10944"/>
    <n v="672"/>
    <n v="127588"/>
    <n v="127587"/>
    <n v="4"/>
    <x v="2"/>
    <n v="1.0900000000000001"/>
    <n v="138"/>
    <n v="4.9899999999999999E-4"/>
    <n v="9.5769999999999994E-2"/>
    <x v="0"/>
    <s v=" "/>
    <n v="79.070329999999998"/>
    <n v="14.895849999999999"/>
    <x v="0"/>
    <n v="594.54999999999995"/>
    <n v="9.9839999999999998E-3"/>
    <n v="0.48627999999999999"/>
    <n v="21"/>
    <n v="20"/>
    <x v="0"/>
    <s v="BRAMHANPALLI"/>
    <x v="0"/>
    <s v="PRODDUTUR"/>
    <s v="KURNOOL"/>
    <s v="KADAPA"/>
    <n v="14.90386"/>
    <n v="79.077939999999998"/>
  </r>
  <r>
    <n v="2873"/>
    <s v="Polygon"/>
    <n v="1"/>
    <n v="2873"/>
    <n v="1860"/>
    <n v="12096"/>
    <n v="816"/>
    <n v="127600"/>
    <n v="127599"/>
    <n v="4"/>
    <x v="2"/>
    <n v="1.21"/>
    <n v="135"/>
    <n v="4.6000000000000001E-4"/>
    <n v="8.8678999999999994E-2"/>
    <x v="0"/>
    <s v=" "/>
    <n v="79.093590000000006"/>
    <n v="14.901389999999999"/>
    <x v="78"/>
    <n v="547.79999999999995"/>
    <n v="9.9839999999999998E-3"/>
    <n v="0.48627999999999999"/>
    <n v="21"/>
    <n v="20"/>
    <x v="0"/>
    <s v="BRAMHANPALLI"/>
    <x v="0"/>
    <s v="PRODDUTUR"/>
    <s v="KURNOOL"/>
    <s v="KADAPA"/>
    <n v="14.903"/>
    <n v="79.093199999999996"/>
  </r>
  <r>
    <n v="2891"/>
    <s v="Polygon"/>
    <n v="1"/>
    <n v="2891"/>
    <n v="1875"/>
    <n v="31104"/>
    <n v="960"/>
    <n v="127667"/>
    <n v="127666"/>
    <n v="2"/>
    <x v="0"/>
    <n v="3.11"/>
    <n v="138"/>
    <n v="4.9899999999999999E-4"/>
    <n v="9.5769999999999994E-2"/>
    <x v="0"/>
    <s v=" "/>
    <n v="79.070329999999998"/>
    <n v="14.895849999999999"/>
    <x v="0"/>
    <n v="594.54999999999995"/>
    <n v="9.9839999999999998E-3"/>
    <n v="0.48627999999999999"/>
    <n v="21"/>
    <n v="20"/>
    <x v="0"/>
    <s v="BRAMHANPALLI"/>
    <x v="0"/>
    <s v="PRODDUTUR"/>
    <s v="KURNOOL"/>
    <s v="KADAPA"/>
    <n v="14.90108"/>
    <n v="79.063180000000003"/>
  </r>
  <r>
    <n v="2912"/>
    <s v="Polygon"/>
    <n v="1"/>
    <n v="2912"/>
    <n v="1892"/>
    <n v="36864"/>
    <n v="1440"/>
    <n v="127730"/>
    <n v="127729"/>
    <n v="5"/>
    <x v="1"/>
    <n v="3.69"/>
    <n v="135"/>
    <n v="4.6000000000000001E-4"/>
    <n v="8.8678999999999994E-2"/>
    <x v="0"/>
    <s v=" "/>
    <n v="79.093590000000006"/>
    <n v="14.901389999999999"/>
    <x v="78"/>
    <n v="547.79999999999995"/>
    <n v="9.9839999999999998E-3"/>
    <n v="0.48627999999999999"/>
    <n v="21"/>
    <n v="20"/>
    <x v="0"/>
    <s v="BRAMHANPALLI"/>
    <x v="0"/>
    <s v="PRODDUTUR"/>
    <s v="KURNOOL"/>
    <s v="KADAPA"/>
    <n v="14.89842"/>
    <n v="79.081620000000001"/>
  </r>
  <r>
    <n v="2913"/>
    <s v="Polygon"/>
    <n v="1"/>
    <n v="2913"/>
    <n v="1893"/>
    <n v="20736"/>
    <n v="960"/>
    <n v="127731"/>
    <n v="127730"/>
    <n v="4"/>
    <x v="2"/>
    <n v="0.34"/>
    <n v="148"/>
    <n v="4.2200000000000001E-4"/>
    <n v="0.100594"/>
    <x v="0"/>
    <s v=" "/>
    <n v="79.114570000000001"/>
    <n v="14.880319999999999"/>
    <x v="61"/>
    <n v="502.89"/>
    <n v="9.9839999999999998E-3"/>
    <n v="0.48627999999999999"/>
    <n v="21"/>
    <n v="20"/>
    <x v="0"/>
    <s v="BRAMHANPALLI"/>
    <x v="0"/>
    <s v="PRODDUTUR"/>
    <s v="KURNOOL"/>
    <s v="KADAPA"/>
    <n v="14.898669999999999"/>
    <n v="79.111069999999998"/>
  </r>
  <r>
    <n v="2917"/>
    <s v="Polygon"/>
    <n v="1"/>
    <n v="2917"/>
    <n v="1896"/>
    <n v="37440"/>
    <n v="1344"/>
    <n v="127738"/>
    <n v="127737"/>
    <n v="5"/>
    <x v="1"/>
    <n v="3.74"/>
    <n v="135"/>
    <n v="4.6000000000000001E-4"/>
    <n v="8.8678999999999994E-2"/>
    <x v="0"/>
    <s v=" "/>
    <n v="79.093590000000006"/>
    <n v="14.901389999999999"/>
    <x v="78"/>
    <n v="547.79999999999995"/>
    <n v="9.9839999999999998E-3"/>
    <n v="0.48627999999999999"/>
    <n v="21"/>
    <n v="20"/>
    <x v="0"/>
    <s v="BRAMHANPALLI"/>
    <x v="0"/>
    <s v="PRODDUTUR"/>
    <s v="KURNOOL"/>
    <s v="KADAPA"/>
    <n v="14.89879"/>
    <n v="79.095650000000006"/>
  </r>
  <r>
    <n v="2925"/>
    <s v="Polygon"/>
    <n v="1"/>
    <n v="2925"/>
    <n v="1902"/>
    <n v="20160"/>
    <n v="816"/>
    <n v="127765"/>
    <n v="127764"/>
    <n v="4"/>
    <x v="2"/>
    <n v="2.02"/>
    <n v="138"/>
    <n v="4.9899999999999999E-4"/>
    <n v="9.5769999999999994E-2"/>
    <x v="0"/>
    <s v=" "/>
    <n v="79.070329999999998"/>
    <n v="14.895849999999999"/>
    <x v="0"/>
    <n v="594.54999999999995"/>
    <n v="9.9839999999999998E-3"/>
    <n v="0.48627999999999999"/>
    <n v="21"/>
    <n v="20"/>
    <x v="0"/>
    <s v="BRAMHANPALLI"/>
    <x v="0"/>
    <s v="PRODDUTUR"/>
    <s v="KURNOOL"/>
    <s v="KADAPA"/>
    <n v="14.89776"/>
    <n v="79.066050000000004"/>
  </r>
  <r>
    <n v="2938"/>
    <s v="Polygon"/>
    <n v="1"/>
    <n v="2938"/>
    <n v="1911"/>
    <n v="9792"/>
    <n v="576"/>
    <n v="127797"/>
    <n v="127796"/>
    <n v="4"/>
    <x v="2"/>
    <n v="0.98"/>
    <n v="138"/>
    <n v="4.9899999999999999E-4"/>
    <n v="9.5769999999999994E-2"/>
    <x v="0"/>
    <s v=" "/>
    <n v="79.070329999999998"/>
    <n v="14.895849999999999"/>
    <x v="0"/>
    <n v="594.54999999999995"/>
    <n v="9.9839999999999998E-3"/>
    <n v="0.48627999999999999"/>
    <n v="21"/>
    <n v="20"/>
    <x v="0"/>
    <s v="BRAMHANPALLI"/>
    <x v="0"/>
    <s v="PRODDUTUR"/>
    <s v="KURNOOL"/>
    <s v="KADAPA"/>
    <n v="14.89691"/>
    <n v="79.064710000000005"/>
  </r>
  <r>
    <n v="2944"/>
    <s v="Polygon"/>
    <n v="1"/>
    <n v="2944"/>
    <n v="1916"/>
    <n v="16128"/>
    <n v="768"/>
    <n v="127805"/>
    <n v="127804"/>
    <n v="5"/>
    <x v="1"/>
    <n v="1.61"/>
    <n v="135"/>
    <n v="4.6000000000000001E-4"/>
    <n v="8.8678999999999994E-2"/>
    <x v="0"/>
    <s v=" "/>
    <n v="79.093590000000006"/>
    <n v="14.901389999999999"/>
    <x v="78"/>
    <n v="547.79999999999995"/>
    <n v="9.9839999999999998E-3"/>
    <n v="0.48627999999999999"/>
    <n v="21"/>
    <n v="20"/>
    <x v="0"/>
    <s v="BRAMHANPALLI"/>
    <x v="0"/>
    <s v="PRODDUTUR"/>
    <s v="KURNOOL"/>
    <s v="KADAPA"/>
    <n v="14.89719"/>
    <n v="79.098789999999994"/>
  </r>
  <r>
    <n v="2953"/>
    <s v="Polygon"/>
    <n v="1"/>
    <n v="2953"/>
    <n v="1923"/>
    <n v="11520"/>
    <n v="768"/>
    <n v="127833"/>
    <n v="127832"/>
    <n v="5"/>
    <x v="1"/>
    <n v="1.1499999999999999"/>
    <n v="135"/>
    <n v="4.6000000000000001E-4"/>
    <n v="8.8678999999999994E-2"/>
    <x v="0"/>
    <s v=" "/>
    <n v="79.093590000000006"/>
    <n v="14.901389999999999"/>
    <x v="78"/>
    <n v="547.79999999999995"/>
    <n v="9.9839999999999998E-3"/>
    <n v="0.48627999999999999"/>
    <n v="21"/>
    <n v="20"/>
    <x v="0"/>
    <s v="BRAMHANPALLI"/>
    <x v="0"/>
    <s v="PRODDUTUR"/>
    <s v="KURNOOL"/>
    <s v="KADAPA"/>
    <n v="14.89655"/>
    <n v="79.089500000000001"/>
  </r>
  <r>
    <n v="2954"/>
    <s v="Polygon"/>
    <n v="1"/>
    <n v="2954"/>
    <n v="1924"/>
    <n v="48384"/>
    <n v="1344"/>
    <n v="127834"/>
    <n v="127833"/>
    <n v="5"/>
    <x v="1"/>
    <n v="1.77"/>
    <n v="148"/>
    <n v="4.2200000000000001E-4"/>
    <n v="0.100594"/>
    <x v="0"/>
    <s v=" "/>
    <n v="79.114570000000001"/>
    <n v="14.880319999999999"/>
    <x v="61"/>
    <n v="502.89"/>
    <n v="9.9839999999999998E-3"/>
    <n v="0.48627999999999999"/>
    <n v="21"/>
    <n v="20"/>
    <x v="0"/>
    <s v="BRAMHANPALLI"/>
    <x v="0"/>
    <s v="PRODDUTUR"/>
    <s v="KURNOOL"/>
    <s v="KADAPA"/>
    <n v="14.89607"/>
    <n v="79.108609999999999"/>
  </r>
  <r>
    <n v="2962"/>
    <s v="Polygon"/>
    <n v="1"/>
    <n v="2962"/>
    <n v="1930"/>
    <n v="15552"/>
    <n v="720"/>
    <n v="127867"/>
    <n v="127866"/>
    <n v="3"/>
    <x v="3"/>
    <n v="0.08"/>
    <n v="138"/>
    <n v="4.9899999999999999E-4"/>
    <n v="9.5769999999999994E-2"/>
    <x v="0"/>
    <s v=" "/>
    <n v="79.070329999999998"/>
    <n v="14.895849999999999"/>
    <x v="0"/>
    <n v="594.54999999999995"/>
    <n v="9.9839999999999998E-3"/>
    <n v="0.48627999999999999"/>
    <n v="21"/>
    <n v="20"/>
    <x v="0"/>
    <s v="BRAMHANPALLI"/>
    <x v="0"/>
    <s v="PRODDUTUR"/>
    <s v="KURNOOL"/>
    <s v="KADAPA"/>
    <n v="14.895189999999999"/>
    <n v="79.061779999999999"/>
  </r>
  <r>
    <n v="2969"/>
    <s v="Polygon"/>
    <n v="1"/>
    <n v="2969"/>
    <n v="1936"/>
    <n v="770112"/>
    <n v="15168"/>
    <n v="127883"/>
    <n v="127882"/>
    <n v="6"/>
    <x v="4"/>
    <n v="0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7335"/>
    <n v="79.128579999999999"/>
  </r>
  <r>
    <n v="2979"/>
    <s v="Polygon"/>
    <n v="1"/>
    <n v="2979"/>
    <n v="1944"/>
    <n v="174528"/>
    <n v="4512"/>
    <n v="127922"/>
    <n v="127921"/>
    <n v="5"/>
    <x v="1"/>
    <n v="3.91"/>
    <n v="135"/>
    <n v="4.6000000000000001E-4"/>
    <n v="8.8678999999999994E-2"/>
    <x v="0"/>
    <s v=" "/>
    <n v="79.093590000000006"/>
    <n v="14.901389999999999"/>
    <x v="78"/>
    <n v="547.79999999999995"/>
    <n v="9.9839999999999998E-3"/>
    <n v="0.48627999999999999"/>
    <n v="21"/>
    <n v="20"/>
    <x v="0"/>
    <s v="BRAMHANPALLI"/>
    <x v="0"/>
    <s v="PRODDUTUR"/>
    <s v="KURNOOL"/>
    <s v="KADAPA"/>
    <n v="14.893689999999999"/>
    <n v="79.085400000000007"/>
  </r>
  <r>
    <n v="2980"/>
    <s v="Polygon"/>
    <n v="1"/>
    <n v="2980"/>
    <n v="1944"/>
    <n v="174528"/>
    <n v="4512"/>
    <n v="127922"/>
    <n v="127921"/>
    <n v="5"/>
    <x v="1"/>
    <n v="1.69"/>
    <n v="138"/>
    <n v="4.9899999999999999E-4"/>
    <n v="9.5769999999999994E-2"/>
    <x v="0"/>
    <s v=" "/>
    <n v="79.070329999999998"/>
    <n v="14.895849999999999"/>
    <x v="0"/>
    <n v="594.54999999999995"/>
    <n v="9.9839999999999998E-3"/>
    <n v="0.48627999999999999"/>
    <n v="21"/>
    <n v="20"/>
    <x v="0"/>
    <s v="BRAMHANPALLI"/>
    <x v="0"/>
    <s v="PRODDUTUR"/>
    <s v="KURNOOL"/>
    <s v="KADAPA"/>
    <n v="14.890890000000001"/>
    <n v="79.08081"/>
  </r>
  <r>
    <n v="2981"/>
    <s v="Polygon"/>
    <n v="1"/>
    <n v="2981"/>
    <n v="1944"/>
    <n v="174528"/>
    <n v="4512"/>
    <n v="127922"/>
    <n v="127921"/>
    <n v="5"/>
    <x v="1"/>
    <n v="11.85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9156"/>
    <n v="79.083799999999997"/>
  </r>
  <r>
    <n v="2987"/>
    <s v="Polygon"/>
    <n v="1"/>
    <n v="2987"/>
    <n v="1950"/>
    <n v="30528"/>
    <n v="1200"/>
    <n v="127953"/>
    <n v="127952"/>
    <n v="5"/>
    <x v="1"/>
    <n v="3.05"/>
    <n v="138"/>
    <n v="4.9899999999999999E-4"/>
    <n v="9.5769999999999994E-2"/>
    <x v="0"/>
    <s v=" "/>
    <n v="79.070329999999998"/>
    <n v="14.895849999999999"/>
    <x v="0"/>
    <n v="594.54999999999995"/>
    <n v="9.9839999999999998E-3"/>
    <n v="0.48627999999999999"/>
    <n v="21"/>
    <n v="20"/>
    <x v="0"/>
    <s v="BRAMHANPALLI"/>
    <x v="0"/>
    <s v="PRODDUTUR"/>
    <s v="KURNOOL"/>
    <s v="KADAPA"/>
    <n v="14.891999999999999"/>
    <n v="79.078339999999997"/>
  </r>
  <r>
    <n v="2997"/>
    <s v="Polygon"/>
    <n v="1"/>
    <n v="2997"/>
    <n v="1957"/>
    <n v="25344"/>
    <n v="1200"/>
    <n v="127996"/>
    <n v="127995"/>
    <n v="3"/>
    <x v="3"/>
    <n v="0.28000000000000003"/>
    <n v="138"/>
    <n v="4.9899999999999999E-4"/>
    <n v="9.5769999999999994E-2"/>
    <x v="0"/>
    <s v=" "/>
    <n v="79.070329999999998"/>
    <n v="14.895849999999999"/>
    <x v="0"/>
    <n v="594.54999999999995"/>
    <n v="9.9839999999999998E-3"/>
    <n v="0.48627999999999999"/>
    <n v="21"/>
    <n v="20"/>
    <x v="0"/>
    <s v="BRAMHANPALLI"/>
    <x v="0"/>
    <s v="PRODDUTUR"/>
    <s v="KURNOOL"/>
    <s v="KADAPA"/>
    <n v="14.891529999999999"/>
    <n v="79.063800000000001"/>
  </r>
  <r>
    <n v="3007"/>
    <s v="Polygon"/>
    <n v="1"/>
    <n v="3007"/>
    <n v="1964"/>
    <n v="88704"/>
    <n v="2208"/>
    <n v="128029"/>
    <n v="128028"/>
    <n v="5"/>
    <x v="1"/>
    <n v="0"/>
    <n v="135"/>
    <n v="4.6000000000000001E-4"/>
    <n v="8.8678999999999994E-2"/>
    <x v="0"/>
    <s v=" "/>
    <n v="79.093590000000006"/>
    <n v="14.901389999999999"/>
    <x v="78"/>
    <n v="547.79999999999995"/>
    <n v="9.9839999999999998E-3"/>
    <n v="0.48627999999999999"/>
    <n v="21"/>
    <n v="20"/>
    <x v="0"/>
    <s v="BRAMHANPALLI"/>
    <x v="0"/>
    <s v="PRODDUTUR"/>
    <s v="KURNOOL"/>
    <s v="KADAPA"/>
    <n v="14.89058"/>
    <n v="79.08963"/>
  </r>
  <r>
    <n v="3008"/>
    <s v="Polygon"/>
    <n v="1"/>
    <n v="3008"/>
    <n v="1964"/>
    <n v="88704"/>
    <n v="2208"/>
    <n v="128029"/>
    <n v="128028"/>
    <n v="5"/>
    <x v="1"/>
    <n v="8.8699999999999992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8982"/>
    <n v="79.091740000000001"/>
  </r>
  <r>
    <n v="3011"/>
    <s v="Polygon"/>
    <n v="1"/>
    <n v="3011"/>
    <n v="1967"/>
    <n v="17856"/>
    <n v="1152"/>
    <n v="128049"/>
    <n v="128048"/>
    <n v="5"/>
    <x v="1"/>
    <n v="1.79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89430000000001"/>
    <n v="79.095110000000005"/>
  </r>
  <r>
    <n v="3015"/>
    <s v="Polygon"/>
    <n v="1"/>
    <n v="3015"/>
    <n v="1970"/>
    <n v="55872"/>
    <n v="2208"/>
    <n v="128054"/>
    <n v="128053"/>
    <n v="2"/>
    <x v="0"/>
    <n v="3.09"/>
    <n v="138"/>
    <n v="4.9899999999999999E-4"/>
    <n v="9.5769999999999994E-2"/>
    <x v="0"/>
    <s v=" "/>
    <n v="79.070329999999998"/>
    <n v="14.895849999999999"/>
    <x v="0"/>
    <n v="594.54999999999995"/>
    <n v="9.9839999999999998E-3"/>
    <n v="0.48627999999999999"/>
    <n v="21"/>
    <n v="20"/>
    <x v="0"/>
    <s v="BRAMHANPALLI"/>
    <x v="0"/>
    <s v="PRODDUTUR"/>
    <s v="KURNOOL"/>
    <s v="KADAPA"/>
    <n v="14.887639999999999"/>
    <n v="79.08023"/>
  </r>
  <r>
    <n v="3016"/>
    <s v="Polygon"/>
    <n v="1"/>
    <n v="3016"/>
    <n v="1970"/>
    <n v="55872"/>
    <n v="2208"/>
    <n v="128054"/>
    <n v="128053"/>
    <n v="2"/>
    <x v="0"/>
    <n v="0.85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89099999999999"/>
    <n v="79.081299999999999"/>
  </r>
  <r>
    <n v="3017"/>
    <s v="Polygon"/>
    <n v="1"/>
    <n v="3017"/>
    <n v="1970"/>
    <n v="55872"/>
    <n v="2208"/>
    <n v="128054"/>
    <n v="128053"/>
    <n v="2"/>
    <x v="0"/>
    <n v="1.57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8589"/>
    <n v="79.079570000000004"/>
  </r>
  <r>
    <n v="3018"/>
    <s v="Polygon"/>
    <n v="1"/>
    <n v="3018"/>
    <n v="1970"/>
    <n v="55872"/>
    <n v="2208"/>
    <n v="128054"/>
    <n v="128053"/>
    <n v="2"/>
    <x v="0"/>
    <n v="0.09"/>
    <n v="152"/>
    <n v="4.3399999999999998E-4"/>
    <n v="0.103385"/>
    <x v="0"/>
    <s v=" "/>
    <n v="79.092060000000004"/>
    <n v="14.86661"/>
    <x v="63"/>
    <n v="517.08000000000004"/>
    <n v="9.9839999999999998E-3"/>
    <n v="0.48627999999999999"/>
    <n v="21"/>
    <n v="20"/>
    <x v="0"/>
    <s v="BRAMHANPALLI"/>
    <x v="0"/>
    <s v="PRODDUTUR"/>
    <s v="KURNOOL"/>
    <s v="KADAPA"/>
    <n v="14.888070000000001"/>
    <n v="79.081699999999998"/>
  </r>
  <r>
    <n v="3023"/>
    <s v="Polygon"/>
    <n v="1"/>
    <n v="3023"/>
    <n v="1975"/>
    <n v="13248"/>
    <n v="816"/>
    <n v="128075"/>
    <n v="128074"/>
    <n v="5"/>
    <x v="1"/>
    <n v="1.32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8898"/>
    <n v="79.088530000000006"/>
  </r>
  <r>
    <n v="3030"/>
    <s v="Polygon"/>
    <n v="1"/>
    <n v="3030"/>
    <n v="1980"/>
    <n v="13248"/>
    <n v="624"/>
    <n v="128085"/>
    <n v="128084"/>
    <n v="4"/>
    <x v="2"/>
    <n v="1.32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8852"/>
    <n v="79.105419999999995"/>
  </r>
  <r>
    <n v="3031"/>
    <s v="Polygon"/>
    <n v="1"/>
    <n v="3031"/>
    <n v="1981"/>
    <n v="12096"/>
    <n v="720"/>
    <n v="128086"/>
    <n v="128085"/>
    <n v="4"/>
    <x v="2"/>
    <n v="1.21"/>
    <n v="148"/>
    <n v="4.2200000000000001E-4"/>
    <n v="0.100594"/>
    <x v="0"/>
    <s v=" "/>
    <n v="79.114570000000001"/>
    <n v="14.880319999999999"/>
    <x v="61"/>
    <n v="502.89"/>
    <n v="9.9839999999999998E-3"/>
    <n v="0.48627999999999999"/>
    <n v="21"/>
    <n v="20"/>
    <x v="0"/>
    <s v="BRAMHANPALLI"/>
    <x v="0"/>
    <s v="PRODDUTUR"/>
    <s v="KURNOOL"/>
    <s v="KADAPA"/>
    <n v="14.889060000000001"/>
    <n v="79.111890000000002"/>
  </r>
  <r>
    <n v="3047"/>
    <s v="Polygon"/>
    <n v="1"/>
    <n v="3047"/>
    <n v="1992"/>
    <n v="9792"/>
    <n v="624"/>
    <n v="128115"/>
    <n v="128114"/>
    <n v="5"/>
    <x v="1"/>
    <n v="0.98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8766"/>
    <n v="79.086539999999999"/>
  </r>
  <r>
    <n v="3051"/>
    <s v="Polygon"/>
    <n v="1"/>
    <n v="3051"/>
    <n v="1996"/>
    <n v="20160"/>
    <n v="1104"/>
    <n v="128134"/>
    <n v="128133"/>
    <n v="3"/>
    <x v="3"/>
    <n v="0"/>
    <n v="138"/>
    <n v="4.9899999999999999E-4"/>
    <n v="9.5769999999999994E-2"/>
    <x v="0"/>
    <s v=" "/>
    <n v="79.070329999999998"/>
    <n v="14.895849999999999"/>
    <x v="0"/>
    <n v="594.54999999999995"/>
    <n v="9.9839999999999998E-3"/>
    <n v="0.48627999999999999"/>
    <n v="21"/>
    <n v="20"/>
    <x v="0"/>
    <s v="BRAMHANPALLI"/>
    <x v="0"/>
    <s v="PRODDUTUR"/>
    <s v="KURNOOL"/>
    <s v="KADAPA"/>
    <n v="14.8879"/>
    <n v="79.080979999999997"/>
  </r>
  <r>
    <n v="3052"/>
    <s v="Polygon"/>
    <n v="1"/>
    <n v="3052"/>
    <n v="1996"/>
    <n v="20160"/>
    <n v="1104"/>
    <n v="128134"/>
    <n v="128133"/>
    <n v="3"/>
    <x v="3"/>
    <n v="0.47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8706"/>
    <n v="79.082819999999998"/>
  </r>
  <r>
    <n v="3053"/>
    <s v="Polygon"/>
    <n v="1"/>
    <n v="3053"/>
    <n v="1996"/>
    <n v="20160"/>
    <n v="1104"/>
    <n v="128134"/>
    <n v="128133"/>
    <n v="3"/>
    <x v="3"/>
    <n v="0.64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87549999999999"/>
    <n v="79.081059999999994"/>
  </r>
  <r>
    <n v="3054"/>
    <s v="Polygon"/>
    <n v="1"/>
    <n v="3054"/>
    <n v="1996"/>
    <n v="20160"/>
    <n v="1104"/>
    <n v="128134"/>
    <n v="128133"/>
    <n v="3"/>
    <x v="3"/>
    <n v="0.91"/>
    <n v="152"/>
    <n v="4.3399999999999998E-4"/>
    <n v="0.103385"/>
    <x v="0"/>
    <s v=" "/>
    <n v="79.092060000000004"/>
    <n v="14.86661"/>
    <x v="63"/>
    <n v="517.08000000000004"/>
    <n v="9.9839999999999998E-3"/>
    <n v="0.48627999999999999"/>
    <n v="21"/>
    <n v="20"/>
    <x v="0"/>
    <s v="BRAMHANPALLI"/>
    <x v="0"/>
    <s v="PRODDUTUR"/>
    <s v="KURNOOL"/>
    <s v="KADAPA"/>
    <n v="14.88724"/>
    <n v="79.082310000000007"/>
  </r>
  <r>
    <n v="3056"/>
    <s v="Polygon"/>
    <n v="1"/>
    <n v="3056"/>
    <n v="1998"/>
    <n v="52416"/>
    <n v="1920"/>
    <n v="128144"/>
    <n v="128143"/>
    <n v="5"/>
    <x v="1"/>
    <n v="5.24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8649"/>
    <n v="79.091179999999994"/>
  </r>
  <r>
    <n v="3061"/>
    <s v="Polygon"/>
    <n v="1"/>
    <n v="3061"/>
    <n v="2003"/>
    <n v="20160"/>
    <n v="768"/>
    <n v="128191"/>
    <n v="128190"/>
    <n v="4"/>
    <x v="2"/>
    <n v="2.02"/>
    <n v="148"/>
    <n v="4.2200000000000001E-4"/>
    <n v="0.100594"/>
    <x v="0"/>
    <s v=" "/>
    <n v="79.114570000000001"/>
    <n v="14.880319999999999"/>
    <x v="61"/>
    <n v="502.89"/>
    <n v="9.9839999999999998E-3"/>
    <n v="0.48627999999999999"/>
    <n v="21"/>
    <n v="20"/>
    <x v="0"/>
    <s v="BRAMHANPALLI"/>
    <x v="0"/>
    <s v="PRODDUTUR"/>
    <s v="KURNOOL"/>
    <s v="KADAPA"/>
    <n v="14.885669999999999"/>
    <n v="79.112989999999996"/>
  </r>
  <r>
    <n v="3066"/>
    <s v="Polygon"/>
    <n v="1"/>
    <n v="3066"/>
    <n v="2008"/>
    <n v="1032770"/>
    <n v="14832"/>
    <n v="128207"/>
    <n v="128206"/>
    <n v="4"/>
    <x v="2"/>
    <n v="40.75"/>
    <n v="148"/>
    <n v="4.2200000000000001E-4"/>
    <n v="0.100594"/>
    <x v="0"/>
    <s v=" "/>
    <n v="79.114570000000001"/>
    <n v="14.880319999999999"/>
    <x v="61"/>
    <n v="502.89"/>
    <n v="9.9839999999999998E-3"/>
    <n v="0.48627999999999999"/>
    <n v="21"/>
    <n v="20"/>
    <x v="0"/>
    <s v="BRAMHANPALLI"/>
    <x v="0"/>
    <s v="PRODDUTUR"/>
    <s v="KURNOOL"/>
    <s v="KADAPA"/>
    <n v="14.88045"/>
    <n v="79.108670000000004"/>
  </r>
  <r>
    <n v="3067"/>
    <s v="Polygon"/>
    <n v="1"/>
    <n v="3067"/>
    <n v="2008"/>
    <n v="1032770"/>
    <n v="14832"/>
    <n v="128207"/>
    <n v="128206"/>
    <n v="4"/>
    <x v="2"/>
    <n v="62.53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7824"/>
    <n v="79.098640000000003"/>
  </r>
  <r>
    <n v="3069"/>
    <s v="Polygon"/>
    <n v="1"/>
    <n v="3069"/>
    <n v="2010"/>
    <n v="20736"/>
    <n v="960"/>
    <n v="128213"/>
    <n v="128212"/>
    <n v="5"/>
    <x v="1"/>
    <n v="2.0699999999999998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8415"/>
    <n v="79.087869999999995"/>
  </r>
  <r>
    <n v="3075"/>
    <s v="Polygon"/>
    <n v="1"/>
    <n v="3075"/>
    <n v="2016"/>
    <n v="24768"/>
    <n v="1104"/>
    <n v="128248"/>
    <n v="128247"/>
    <n v="3"/>
    <x v="3"/>
    <n v="0.76"/>
    <n v="138"/>
    <n v="4.9899999999999999E-4"/>
    <n v="9.5769999999999994E-2"/>
    <x v="0"/>
    <s v=" "/>
    <n v="79.070329999999998"/>
    <n v="14.895849999999999"/>
    <x v="0"/>
    <n v="594.54999999999995"/>
    <n v="9.9839999999999998E-3"/>
    <n v="0.48627999999999999"/>
    <n v="21"/>
    <n v="20"/>
    <x v="0"/>
    <s v="BRAMHANPALLI"/>
    <x v="0"/>
    <s v="PRODDUTUR"/>
    <s v="KURNOOL"/>
    <s v="KADAPA"/>
    <n v="14.884130000000001"/>
    <n v="79.076220000000006"/>
  </r>
  <r>
    <n v="3076"/>
    <s v="Polygon"/>
    <n v="1"/>
    <n v="3076"/>
    <n v="2016"/>
    <n v="24768"/>
    <n v="1104"/>
    <n v="128248"/>
    <n v="128247"/>
    <n v="3"/>
    <x v="3"/>
    <n v="1.71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8382"/>
    <n v="79.07696"/>
  </r>
  <r>
    <n v="3079"/>
    <s v="Polygon"/>
    <n v="1"/>
    <n v="3079"/>
    <n v="2019"/>
    <n v="11781500"/>
    <n v="129120"/>
    <n v="128262"/>
    <n v="128261"/>
    <n v="4"/>
    <x v="2"/>
    <n v="79.98"/>
    <n v="148"/>
    <n v="4.2200000000000001E-4"/>
    <n v="0.100594"/>
    <x v="0"/>
    <s v=" "/>
    <n v="79.114570000000001"/>
    <n v="14.880319999999999"/>
    <x v="61"/>
    <n v="502.89"/>
    <n v="9.9839999999999998E-3"/>
    <n v="0.48627999999999999"/>
    <n v="21"/>
    <n v="20"/>
    <x v="0"/>
    <s v="BRAMHANPALLI"/>
    <x v="0"/>
    <s v="PRODDUTUR"/>
    <s v="KURNOOL"/>
    <s v="KADAPA"/>
    <n v="14.86801"/>
    <n v="79.111009999999993"/>
  </r>
  <r>
    <n v="3080"/>
    <s v="Polygon"/>
    <n v="1"/>
    <n v="3080"/>
    <n v="2019"/>
    <n v="11781500"/>
    <n v="129120"/>
    <n v="128262"/>
    <n v="128261"/>
    <n v="4"/>
    <x v="2"/>
    <n v="6.7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66540000000001"/>
    <n v="79.101200000000006"/>
  </r>
  <r>
    <n v="3081"/>
    <s v="Polygon"/>
    <n v="1"/>
    <n v="3081"/>
    <n v="2019"/>
    <n v="11781500"/>
    <n v="129120"/>
    <n v="128262"/>
    <n v="128261"/>
    <n v="4"/>
    <x v="2"/>
    <n v="291.85000000000002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6614"/>
    <n v="79.076920000000001"/>
  </r>
  <r>
    <n v="3082"/>
    <s v="Polygon"/>
    <n v="1"/>
    <n v="3082"/>
    <n v="2019"/>
    <n v="11781500"/>
    <n v="129120"/>
    <n v="128262"/>
    <n v="128261"/>
    <n v="4"/>
    <x v="2"/>
    <n v="147.51"/>
    <n v="152"/>
    <n v="4.3399999999999998E-4"/>
    <n v="0.103385"/>
    <x v="0"/>
    <s v=" "/>
    <n v="79.092060000000004"/>
    <n v="14.86661"/>
    <x v="63"/>
    <n v="517.08000000000004"/>
    <n v="9.9839999999999998E-3"/>
    <n v="0.48627999999999999"/>
    <n v="21"/>
    <n v="20"/>
    <x v="0"/>
    <s v="BRAMHANPALLI"/>
    <x v="0"/>
    <s v="PRODDUTUR"/>
    <s v="KURNOOL"/>
    <s v="KADAPA"/>
    <n v="14.856109999999999"/>
    <n v="79.091499999999996"/>
  </r>
  <r>
    <n v="3083"/>
    <s v="Polygon"/>
    <n v="1"/>
    <n v="3083"/>
    <n v="2019"/>
    <n v="11781500"/>
    <n v="129120"/>
    <n v="128262"/>
    <n v="128261"/>
    <n v="4"/>
    <x v="2"/>
    <n v="0.95"/>
    <n v="155"/>
    <n v="1.7100000000000001E-4"/>
    <n v="5.1332999999999997E-2"/>
    <x v="1"/>
    <s v=" "/>
    <n v="79.066100000000006"/>
    <n v="14.874169999999999"/>
    <x v="2"/>
    <n v="203.34"/>
    <n v="9.9839999999999998E-3"/>
    <n v="0.48627999999999999"/>
    <n v="21"/>
    <n v="20"/>
    <x v="0"/>
    <s v="BRAMHANPALLI"/>
    <x v="0"/>
    <s v="PRODDUTUR"/>
    <s v="KURNOOL"/>
    <s v="KADAPA"/>
    <n v="14.87063"/>
    <n v="79.070970000000003"/>
  </r>
  <r>
    <n v="3084"/>
    <s v="Polygon"/>
    <n v="2"/>
    <n v="3084"/>
    <n v="2019"/>
    <n v="11781500"/>
    <n v="129120"/>
    <n v="128262"/>
    <n v="128261"/>
    <n v="4"/>
    <x v="2"/>
    <n v="84.24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5169"/>
    <n v="79.126710000000003"/>
  </r>
  <r>
    <n v="3085"/>
    <s v="Polygon"/>
    <n v="1"/>
    <n v="3085"/>
    <n v="2019"/>
    <n v="11781500"/>
    <n v="129120"/>
    <n v="128262"/>
    <n v="128261"/>
    <n v="4"/>
    <x v="2"/>
    <n v="178.61"/>
    <n v="160"/>
    <n v="3.57E-4"/>
    <n v="8.0850000000000005E-2"/>
    <x v="0"/>
    <s v=" "/>
    <n v="79.112639999999999"/>
    <n v="14.857150000000001"/>
    <x v="65"/>
    <n v="425.26"/>
    <n v="9.9839999999999998E-3"/>
    <n v="0.48627999999999999"/>
    <n v="21"/>
    <n v="20"/>
    <x v="0"/>
    <s v="BRAMHANPALLI"/>
    <x v="0"/>
    <s v="PRODDUTUR"/>
    <s v="KURNOOL"/>
    <s v="KADAPA"/>
    <n v="14.85727"/>
    <n v="79.105080000000001"/>
  </r>
  <r>
    <n v="3086"/>
    <s v="Polygon"/>
    <n v="2"/>
    <n v="3086"/>
    <n v="2019"/>
    <n v="11781500"/>
    <n v="129120"/>
    <n v="128262"/>
    <n v="128261"/>
    <n v="4"/>
    <x v="2"/>
    <n v="201.43"/>
    <n v="168"/>
    <n v="3.3599999999999998E-4"/>
    <n v="0.11013000000000001"/>
    <x v="3"/>
    <s v=" "/>
    <n v="79.101029999999994"/>
    <n v="14.844569999999999"/>
    <x v="5"/>
    <n v="400.16"/>
    <n v="9.9839999999999998E-3"/>
    <n v="0.48627999999999999"/>
    <n v="21"/>
    <n v="20"/>
    <x v="0"/>
    <s v="BRAMHANPALLI"/>
    <x v="0"/>
    <s v="PRODDUTUR"/>
    <s v="KURNOOL"/>
    <s v="KADAPA"/>
    <n v="14.844760000000001"/>
    <n v="79.100030000000004"/>
  </r>
  <r>
    <n v="3087"/>
    <s v="Polygon"/>
    <n v="2"/>
    <n v="3087"/>
    <n v="2019"/>
    <n v="11781500"/>
    <n v="129120"/>
    <n v="128262"/>
    <n v="128261"/>
    <n v="4"/>
    <x v="2"/>
    <n v="19.84"/>
    <n v="170"/>
    <n v="1.4100000000000001E-4"/>
    <n v="5.5548E-2"/>
    <x v="0"/>
    <s v=" "/>
    <n v="79.134370000000004"/>
    <n v="14.84107"/>
    <x v="66"/>
    <n v="168.38"/>
    <n v="9.9839999999999998E-3"/>
    <n v="0.48627999999999999"/>
    <n v="21"/>
    <n v="20"/>
    <x v="0"/>
    <s v="BRAMHANPALLI"/>
    <x v="0"/>
    <s v="PRODDUTUR"/>
    <s v="KURNOOL"/>
    <s v="KADAPA"/>
    <n v="14.84437"/>
    <n v="79.129829999999998"/>
  </r>
  <r>
    <n v="3088"/>
    <s v="Polygon"/>
    <n v="2"/>
    <n v="3088"/>
    <n v="2019"/>
    <n v="11781500"/>
    <n v="129120"/>
    <n v="128262"/>
    <n v="128261"/>
    <n v="4"/>
    <x v="2"/>
    <n v="95.71"/>
    <n v="173"/>
    <n v="2.8400000000000002E-4"/>
    <n v="0.10062699999999999"/>
    <x v="3"/>
    <s v=" "/>
    <n v="79.119630000000001"/>
    <n v="14.83798"/>
    <x v="67"/>
    <n v="337.94"/>
    <n v="9.9839999999999998E-3"/>
    <n v="0.48627999999999999"/>
    <n v="21"/>
    <n v="20"/>
    <x v="0"/>
    <s v="BRAMHANPALLI"/>
    <x v="0"/>
    <s v="PRODDUTUR"/>
    <s v="KURNOOL"/>
    <s v="KADAPA"/>
    <n v="14.840159999999999"/>
    <n v="79.116280000000003"/>
  </r>
  <r>
    <n v="3089"/>
    <s v="Polygon"/>
    <n v="2"/>
    <n v="3089"/>
    <n v="2019"/>
    <n v="11781500"/>
    <n v="129120"/>
    <n v="128262"/>
    <n v="128261"/>
    <n v="4"/>
    <x v="2"/>
    <n v="52.29"/>
    <n v="175"/>
    <n v="3.3500000000000001E-4"/>
    <n v="8.8177000000000005E-2"/>
    <x v="3"/>
    <s v=" "/>
    <n v="79.097399999999993"/>
    <n v="14.830870000000001"/>
    <x v="7"/>
    <n v="398.71"/>
    <n v="9.9839999999999998E-3"/>
    <n v="0.48627999999999999"/>
    <n v="21"/>
    <n v="20"/>
    <x v="0"/>
    <s v="BRAMHANPALLI"/>
    <x v="0"/>
    <s v="PRODDUTUR"/>
    <s v="KURNOOL"/>
    <s v="KADAPA"/>
    <n v="14.835179999999999"/>
    <n v="79.10033"/>
  </r>
  <r>
    <n v="3090"/>
    <s v="Polygon"/>
    <n v="1"/>
    <n v="3090"/>
    <n v="2019"/>
    <n v="11781500"/>
    <n v="129120"/>
    <n v="128262"/>
    <n v="128261"/>
    <n v="4"/>
    <x v="2"/>
    <n v="17.899999999999999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34009999999999"/>
    <n v="79.133480000000006"/>
  </r>
  <r>
    <n v="3095"/>
    <s v="Polygon"/>
    <n v="1"/>
    <n v="3095"/>
    <n v="2023"/>
    <n v="16128"/>
    <n v="912"/>
    <n v="128278"/>
    <n v="128277"/>
    <n v="4"/>
    <x v="2"/>
    <n v="1.61"/>
    <n v="148"/>
    <n v="4.2200000000000001E-4"/>
    <n v="0.100594"/>
    <x v="0"/>
    <s v=" "/>
    <n v="79.114570000000001"/>
    <n v="14.880319999999999"/>
    <x v="61"/>
    <n v="502.89"/>
    <n v="9.9839999999999998E-3"/>
    <n v="0.48627999999999999"/>
    <n v="21"/>
    <n v="20"/>
    <x v="0"/>
    <s v="BRAMHANPALLI"/>
    <x v="0"/>
    <s v="PRODDUTUR"/>
    <s v="KURNOOL"/>
    <s v="KADAPA"/>
    <n v="14.88326"/>
    <n v="79.114289999999997"/>
  </r>
  <r>
    <n v="3097"/>
    <s v="Polygon"/>
    <n v="1"/>
    <n v="3097"/>
    <n v="2025"/>
    <n v="84672"/>
    <n v="3168"/>
    <n v="128282"/>
    <n v="128281"/>
    <n v="3"/>
    <x v="3"/>
    <n v="8.4700000000000006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81679999999999"/>
    <n v="79.070809999999994"/>
  </r>
  <r>
    <n v="3098"/>
    <s v="Polygon"/>
    <n v="1"/>
    <n v="3098"/>
    <n v="2026"/>
    <n v="192384"/>
    <n v="4512"/>
    <n v="128288"/>
    <n v="128287"/>
    <n v="4"/>
    <x v="2"/>
    <n v="18.21"/>
    <n v="148"/>
    <n v="4.2200000000000001E-4"/>
    <n v="0.100594"/>
    <x v="0"/>
    <s v=" "/>
    <n v="79.114570000000001"/>
    <n v="14.880319999999999"/>
    <x v="61"/>
    <n v="502.89"/>
    <n v="9.9839999999999998E-3"/>
    <n v="0.48627999999999999"/>
    <n v="21"/>
    <n v="20"/>
    <x v="0"/>
    <s v="BRAMHANPALLI"/>
    <x v="0"/>
    <s v="PRODDUTUR"/>
    <s v="KURNOOL"/>
    <s v="KADAPA"/>
    <n v="14.88008"/>
    <n v="79.117609999999999"/>
  </r>
  <r>
    <n v="3106"/>
    <s v="Polygon"/>
    <n v="1"/>
    <n v="3106"/>
    <n v="2032"/>
    <n v="260928"/>
    <n v="4992"/>
    <n v="128321"/>
    <n v="128320"/>
    <n v="4"/>
    <x v="2"/>
    <n v="15.01"/>
    <n v="148"/>
    <n v="4.2200000000000001E-4"/>
    <n v="0.100594"/>
    <x v="0"/>
    <s v=" "/>
    <n v="79.114570000000001"/>
    <n v="14.880319999999999"/>
    <x v="61"/>
    <n v="502.89"/>
    <n v="9.9839999999999998E-3"/>
    <n v="0.48627999999999999"/>
    <n v="21"/>
    <n v="20"/>
    <x v="0"/>
    <s v="BRAMHANPALLI"/>
    <x v="0"/>
    <s v="PRODDUTUR"/>
    <s v="KURNOOL"/>
    <s v="KADAPA"/>
    <n v="14.876580000000001"/>
    <n v="79.122200000000007"/>
  </r>
  <r>
    <n v="3107"/>
    <s v="Polygon"/>
    <n v="1"/>
    <n v="3107"/>
    <n v="2032"/>
    <n v="260928"/>
    <n v="4992"/>
    <n v="128321"/>
    <n v="128320"/>
    <n v="4"/>
    <x v="2"/>
    <n v="6.75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76099999999999"/>
    <n v="79.124129999999994"/>
  </r>
  <r>
    <n v="3110"/>
    <s v="Polygon"/>
    <n v="1"/>
    <n v="3110"/>
    <n v="2035"/>
    <n v="82944"/>
    <n v="1536"/>
    <n v="128341"/>
    <n v="128340"/>
    <n v="3"/>
    <x v="3"/>
    <n v="0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8083"/>
    <n v="79.068719999999999"/>
  </r>
  <r>
    <n v="3111"/>
    <s v="Polygon"/>
    <n v="1"/>
    <n v="3111"/>
    <n v="2035"/>
    <n v="82944"/>
    <n v="1536"/>
    <n v="128341"/>
    <n v="128340"/>
    <n v="3"/>
    <x v="3"/>
    <n v="8.2899999999999991"/>
    <n v="155"/>
    <n v="1.7100000000000001E-4"/>
    <n v="5.1332999999999997E-2"/>
    <x v="1"/>
    <s v=" "/>
    <n v="79.066100000000006"/>
    <n v="14.874169999999999"/>
    <x v="2"/>
    <n v="203.34"/>
    <n v="9.9839999999999998E-3"/>
    <n v="0.48627999999999999"/>
    <n v="21"/>
    <n v="20"/>
    <x v="0"/>
    <s v="BRAMHANPALLI"/>
    <x v="0"/>
    <s v="PRODDUTUR"/>
    <s v="KURNOOL"/>
    <s v="KADAPA"/>
    <n v="14.879490000000001"/>
    <n v="79.067369999999997"/>
  </r>
  <r>
    <n v="3130"/>
    <s v="Polygon"/>
    <n v="1"/>
    <n v="3130"/>
    <n v="2048"/>
    <n v="17280"/>
    <n v="1152"/>
    <n v="128424"/>
    <n v="128423"/>
    <n v="5"/>
    <x v="1"/>
    <n v="1.73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78159999999999"/>
    <n v="79.096199999999996"/>
  </r>
  <r>
    <n v="3143"/>
    <s v="Polygon"/>
    <n v="1"/>
    <n v="3143"/>
    <n v="2058"/>
    <n v="92736"/>
    <n v="3408"/>
    <n v="128482"/>
    <n v="128481"/>
    <n v="4"/>
    <x v="2"/>
    <n v="9.27"/>
    <n v="148"/>
    <n v="4.2200000000000001E-4"/>
    <n v="0.100594"/>
    <x v="0"/>
    <s v=" "/>
    <n v="79.114570000000001"/>
    <n v="14.880319999999999"/>
    <x v="61"/>
    <n v="502.89"/>
    <n v="9.9839999999999998E-3"/>
    <n v="0.48627999999999999"/>
    <n v="21"/>
    <n v="20"/>
    <x v="0"/>
    <s v="BRAMHANPALLI"/>
    <x v="0"/>
    <s v="PRODDUTUR"/>
    <s v="KURNOOL"/>
    <s v="KADAPA"/>
    <n v="14.87317"/>
    <n v="79.115639999999999"/>
  </r>
  <r>
    <n v="3144"/>
    <s v="Polygon"/>
    <n v="1"/>
    <n v="3144"/>
    <n v="2059"/>
    <n v="28800"/>
    <n v="1056"/>
    <n v="128489"/>
    <n v="128488"/>
    <n v="3"/>
    <x v="3"/>
    <n v="2.88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75679999999999"/>
    <n v="79.071830000000006"/>
  </r>
  <r>
    <n v="3145"/>
    <s v="Polygon"/>
    <n v="1"/>
    <n v="3145"/>
    <n v="2060"/>
    <n v="10944"/>
    <n v="624"/>
    <n v="128490"/>
    <n v="128489"/>
    <n v="3"/>
    <x v="3"/>
    <n v="1.0900000000000001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7622"/>
    <n v="79.07441"/>
  </r>
  <r>
    <n v="3151"/>
    <s v="Polygon"/>
    <n v="1"/>
    <n v="3151"/>
    <n v="2065"/>
    <n v="39744"/>
    <n v="1392"/>
    <n v="128502"/>
    <n v="128501"/>
    <n v="5"/>
    <x v="1"/>
    <n v="3.97"/>
    <n v="152"/>
    <n v="4.3399999999999998E-4"/>
    <n v="0.103385"/>
    <x v="0"/>
    <s v=" "/>
    <n v="79.092060000000004"/>
    <n v="14.86661"/>
    <x v="63"/>
    <n v="517.08000000000004"/>
    <n v="9.9839999999999998E-3"/>
    <n v="0.48627999999999999"/>
    <n v="21"/>
    <n v="20"/>
    <x v="0"/>
    <s v="BRAMHANPALLI"/>
    <x v="0"/>
    <s v="PRODDUTUR"/>
    <s v="KURNOOL"/>
    <s v="KADAPA"/>
    <n v="14.875170000000001"/>
    <n v="79.086479999999995"/>
  </r>
  <r>
    <n v="3153"/>
    <s v="Polygon"/>
    <n v="1"/>
    <n v="3153"/>
    <n v="2067"/>
    <n v="65088"/>
    <n v="1920"/>
    <n v="128507"/>
    <n v="128506"/>
    <n v="4"/>
    <x v="2"/>
    <n v="6.51"/>
    <n v="148"/>
    <n v="4.2200000000000001E-4"/>
    <n v="0.100594"/>
    <x v="0"/>
    <s v=" "/>
    <n v="79.114570000000001"/>
    <n v="14.880319999999999"/>
    <x v="61"/>
    <n v="502.89"/>
    <n v="9.9839999999999998E-3"/>
    <n v="0.48627999999999999"/>
    <n v="21"/>
    <n v="20"/>
    <x v="0"/>
    <s v="BRAMHANPALLI"/>
    <x v="0"/>
    <s v="PRODDUTUR"/>
    <s v="KURNOOL"/>
    <s v="KADAPA"/>
    <n v="14.874470000000001"/>
    <n v="79.112009999999998"/>
  </r>
  <r>
    <n v="3155"/>
    <s v="Polygon"/>
    <n v="1"/>
    <n v="3155"/>
    <n v="2069"/>
    <n v="112320"/>
    <n v="3504"/>
    <n v="128514"/>
    <n v="128513"/>
    <n v="4"/>
    <x v="2"/>
    <n v="11.23"/>
    <n v="148"/>
    <n v="4.2200000000000001E-4"/>
    <n v="0.100594"/>
    <x v="0"/>
    <s v=" "/>
    <n v="79.114570000000001"/>
    <n v="14.880319999999999"/>
    <x v="61"/>
    <n v="502.89"/>
    <n v="9.9839999999999998E-3"/>
    <n v="0.48627999999999999"/>
    <n v="21"/>
    <n v="20"/>
    <x v="0"/>
    <s v="BRAMHANPALLI"/>
    <x v="0"/>
    <s v="PRODDUTUR"/>
    <s v="KURNOOL"/>
    <s v="KADAPA"/>
    <n v="14.87387"/>
    <n v="79.106790000000004"/>
  </r>
  <r>
    <n v="3160"/>
    <s v="Polygon"/>
    <n v="1"/>
    <n v="3160"/>
    <n v="2074"/>
    <n v="11520"/>
    <n v="912"/>
    <n v="128539"/>
    <n v="128538"/>
    <n v="4"/>
    <x v="2"/>
    <n v="1.1499999999999999"/>
    <n v="148"/>
    <n v="4.2200000000000001E-4"/>
    <n v="0.100594"/>
    <x v="0"/>
    <s v=" "/>
    <n v="79.114570000000001"/>
    <n v="14.880319999999999"/>
    <x v="61"/>
    <n v="502.89"/>
    <n v="9.9839999999999998E-3"/>
    <n v="0.48627999999999999"/>
    <n v="21"/>
    <n v="20"/>
    <x v="0"/>
    <s v="BRAMHANPALLI"/>
    <x v="0"/>
    <s v="PRODDUTUR"/>
    <s v="KURNOOL"/>
    <s v="KADAPA"/>
    <n v="14.87473"/>
    <n v="79.109020000000001"/>
  </r>
  <r>
    <n v="3162"/>
    <s v="Polygon"/>
    <n v="1"/>
    <n v="3162"/>
    <n v="2076"/>
    <n v="92736"/>
    <n v="1920"/>
    <n v="128551"/>
    <n v="128550"/>
    <n v="6"/>
    <x v="4"/>
    <n v="8.93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7397"/>
    <n v="79.126289999999997"/>
  </r>
  <r>
    <n v="3164"/>
    <s v="Polygon"/>
    <n v="1"/>
    <n v="3164"/>
    <n v="2078"/>
    <n v="32256"/>
    <n v="1248"/>
    <n v="128559"/>
    <n v="128558"/>
    <n v="4"/>
    <x v="2"/>
    <n v="3.23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744"/>
    <n v="79.098439999999997"/>
  </r>
  <r>
    <n v="3165"/>
    <s v="Polygon"/>
    <n v="1"/>
    <n v="3165"/>
    <n v="2079"/>
    <n v="14400"/>
    <n v="576"/>
    <n v="128560"/>
    <n v="128559"/>
    <n v="5"/>
    <x v="1"/>
    <n v="1.44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74790000000001"/>
    <n v="79.124660000000006"/>
  </r>
  <r>
    <n v="3168"/>
    <s v="Polygon"/>
    <n v="1"/>
    <n v="3168"/>
    <n v="2082"/>
    <n v="16704"/>
    <n v="816"/>
    <n v="128571"/>
    <n v="128570"/>
    <n v="4"/>
    <x v="2"/>
    <n v="1.67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74129999999999"/>
    <n v="79.101849999999999"/>
  </r>
  <r>
    <n v="3173"/>
    <s v="Polygon"/>
    <n v="1"/>
    <n v="3173"/>
    <n v="2086"/>
    <n v="12672"/>
    <n v="624"/>
    <n v="128581"/>
    <n v="128580"/>
    <n v="4"/>
    <x v="2"/>
    <n v="1.27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7383"/>
    <n v="79.09572"/>
  </r>
  <r>
    <n v="3175"/>
    <s v="Polygon"/>
    <n v="1"/>
    <n v="3175"/>
    <n v="2088"/>
    <n v="25920"/>
    <n v="960"/>
    <n v="128589"/>
    <n v="128588"/>
    <n v="4"/>
    <x v="2"/>
    <n v="2.59"/>
    <n v="148"/>
    <n v="4.2200000000000001E-4"/>
    <n v="0.100594"/>
    <x v="0"/>
    <s v=" "/>
    <n v="79.114570000000001"/>
    <n v="14.880319999999999"/>
    <x v="61"/>
    <n v="502.89"/>
    <n v="9.9839999999999998E-3"/>
    <n v="0.48627999999999999"/>
    <n v="21"/>
    <n v="20"/>
    <x v="0"/>
    <s v="BRAMHANPALLI"/>
    <x v="0"/>
    <s v="PRODDUTUR"/>
    <s v="KURNOOL"/>
    <s v="KADAPA"/>
    <n v="14.873810000000001"/>
    <n v="79.118650000000002"/>
  </r>
  <r>
    <n v="3176"/>
    <s v="Polygon"/>
    <n v="1"/>
    <n v="3176"/>
    <n v="2089"/>
    <n v="23616"/>
    <n v="1296"/>
    <n v="128595"/>
    <n v="128594"/>
    <n v="4"/>
    <x v="2"/>
    <n v="0.18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7349"/>
    <n v="79.094040000000007"/>
  </r>
  <r>
    <n v="3177"/>
    <s v="Polygon"/>
    <n v="1"/>
    <n v="3177"/>
    <n v="2089"/>
    <n v="23616"/>
    <n v="1296"/>
    <n v="128595"/>
    <n v="128594"/>
    <n v="4"/>
    <x v="2"/>
    <n v="2.1800000000000002"/>
    <n v="152"/>
    <n v="4.3399999999999998E-4"/>
    <n v="0.103385"/>
    <x v="0"/>
    <s v=" "/>
    <n v="79.092060000000004"/>
    <n v="14.86661"/>
    <x v="63"/>
    <n v="517.08000000000004"/>
    <n v="9.9839999999999998E-3"/>
    <n v="0.48627999999999999"/>
    <n v="21"/>
    <n v="20"/>
    <x v="0"/>
    <s v="BRAMHANPALLI"/>
    <x v="0"/>
    <s v="PRODDUTUR"/>
    <s v="KURNOOL"/>
    <s v="KADAPA"/>
    <n v="14.87331"/>
    <n v="79.092849999999999"/>
  </r>
  <r>
    <n v="3180"/>
    <s v="Polygon"/>
    <n v="1"/>
    <n v="3180"/>
    <n v="2092"/>
    <n v="29376"/>
    <n v="1104"/>
    <n v="128605"/>
    <n v="128604"/>
    <n v="3"/>
    <x v="3"/>
    <n v="1.18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72680000000001"/>
    <n v="79.071579999999997"/>
  </r>
  <r>
    <n v="3181"/>
    <s v="Polygon"/>
    <n v="1"/>
    <n v="3181"/>
    <n v="2092"/>
    <n v="29376"/>
    <n v="1104"/>
    <n v="128605"/>
    <n v="128604"/>
    <n v="3"/>
    <x v="3"/>
    <n v="1.76"/>
    <n v="155"/>
    <n v="1.7100000000000001E-4"/>
    <n v="5.1332999999999997E-2"/>
    <x v="1"/>
    <s v=" "/>
    <n v="79.066100000000006"/>
    <n v="14.874169999999999"/>
    <x v="2"/>
    <n v="203.34"/>
    <n v="9.9839999999999998E-3"/>
    <n v="0.48627999999999999"/>
    <n v="21"/>
    <n v="20"/>
    <x v="0"/>
    <s v="BRAMHANPALLI"/>
    <x v="0"/>
    <s v="PRODDUTUR"/>
    <s v="KURNOOL"/>
    <s v="KADAPA"/>
    <n v="14.8714"/>
    <n v="79.070849999999993"/>
  </r>
  <r>
    <n v="3182"/>
    <s v="Polygon"/>
    <n v="1"/>
    <n v="3182"/>
    <n v="2093"/>
    <n v="36288"/>
    <n v="1296"/>
    <n v="128606"/>
    <n v="128605"/>
    <n v="3"/>
    <x v="3"/>
    <n v="3.63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71880000000001"/>
    <n v="79.07835"/>
  </r>
  <r>
    <n v="3192"/>
    <s v="Polygon"/>
    <n v="2"/>
    <n v="3192"/>
    <n v="2099"/>
    <n v="366912"/>
    <n v="7152"/>
    <n v="128619"/>
    <n v="128618"/>
    <n v="4"/>
    <x v="2"/>
    <n v="36.659999999999997"/>
    <n v="158"/>
    <n v="2.7799999999999998E-4"/>
    <n v="8.2372000000000001E-2"/>
    <x v="2"/>
    <s v=" "/>
    <n v="78.847999999999999"/>
    <n v="14.86341"/>
    <x v="3"/>
    <n v="331.41"/>
    <n v="8.8999999999999999E-3"/>
    <n v="0.476134"/>
    <n v="22"/>
    <n v="21"/>
    <x v="1"/>
    <s v="VOTHIMADUGU"/>
    <x v="0"/>
    <s v="PRODDUTUR"/>
    <s v="KURNOOL"/>
    <s v="KADAPA"/>
    <n v="14.865729999999999"/>
    <n v="78.837599999999995"/>
  </r>
  <r>
    <n v="3194"/>
    <s v="Polygon"/>
    <n v="1"/>
    <n v="3194"/>
    <n v="2101"/>
    <n v="12096"/>
    <n v="624"/>
    <n v="128625"/>
    <n v="128624"/>
    <n v="4"/>
    <x v="2"/>
    <n v="1.21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7269"/>
    <n v="79.096530000000001"/>
  </r>
  <r>
    <n v="3196"/>
    <s v="Polygon"/>
    <n v="1"/>
    <n v="3196"/>
    <n v="2103"/>
    <n v="12096"/>
    <n v="672"/>
    <n v="128637"/>
    <n v="128636"/>
    <n v="4"/>
    <x v="2"/>
    <n v="1.21"/>
    <n v="152"/>
    <n v="4.3399999999999998E-4"/>
    <n v="0.103385"/>
    <x v="0"/>
    <s v=" "/>
    <n v="79.092060000000004"/>
    <n v="14.86661"/>
    <x v="63"/>
    <n v="517.08000000000004"/>
    <n v="9.9839999999999998E-3"/>
    <n v="0.48627999999999999"/>
    <n v="21"/>
    <n v="20"/>
    <x v="0"/>
    <s v="BRAMHANPALLI"/>
    <x v="0"/>
    <s v="PRODDUTUR"/>
    <s v="KURNOOL"/>
    <s v="KADAPA"/>
    <n v="14.872260000000001"/>
    <n v="79.090969999999999"/>
  </r>
  <r>
    <n v="3202"/>
    <s v="Polygon"/>
    <n v="1"/>
    <n v="3202"/>
    <n v="2107"/>
    <n v="58176"/>
    <n v="1344"/>
    <n v="128645"/>
    <n v="128644"/>
    <n v="4"/>
    <x v="2"/>
    <n v="5.16"/>
    <n v="158"/>
    <n v="2.7799999999999998E-4"/>
    <n v="8.2372000000000001E-2"/>
    <x v="2"/>
    <s v=" "/>
    <n v="78.847999999999999"/>
    <n v="14.86341"/>
    <x v="3"/>
    <n v="331.41"/>
    <n v="8.8999999999999999E-3"/>
    <n v="0.476134"/>
    <n v="22"/>
    <n v="21"/>
    <x v="1"/>
    <s v="VOTHIMADUGU"/>
    <x v="0"/>
    <s v="PRODDUTUR"/>
    <s v="KURNOOL"/>
    <s v="KADAPA"/>
    <n v="14.869680000000001"/>
    <n v="78.853480000000005"/>
  </r>
  <r>
    <n v="3203"/>
    <s v="Polygon"/>
    <n v="1"/>
    <n v="3203"/>
    <n v="2108"/>
    <n v="52992"/>
    <n v="1776"/>
    <n v="128655"/>
    <n v="128654"/>
    <n v="4"/>
    <x v="2"/>
    <n v="5.3"/>
    <n v="148"/>
    <n v="4.2200000000000001E-4"/>
    <n v="0.100594"/>
    <x v="0"/>
    <s v=" "/>
    <n v="79.114570000000001"/>
    <n v="14.880319999999999"/>
    <x v="61"/>
    <n v="502.89"/>
    <n v="9.9839999999999998E-3"/>
    <n v="0.48627999999999999"/>
    <n v="21"/>
    <n v="20"/>
    <x v="0"/>
    <s v="BRAMHANPALLI"/>
    <x v="0"/>
    <s v="PRODDUTUR"/>
    <s v="KURNOOL"/>
    <s v="KADAPA"/>
    <n v="14.87072"/>
    <n v="79.113330000000005"/>
  </r>
  <r>
    <n v="3204"/>
    <s v="Polygon"/>
    <n v="1"/>
    <n v="3204"/>
    <n v="2109"/>
    <n v="32256"/>
    <n v="1152"/>
    <n v="128656"/>
    <n v="128655"/>
    <n v="4"/>
    <x v="2"/>
    <n v="3.23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71919999999999"/>
    <n v="79.127120000000005"/>
  </r>
  <r>
    <n v="3207"/>
    <s v="Polygon"/>
    <n v="1"/>
    <n v="3207"/>
    <n v="2111"/>
    <n v="9792"/>
    <n v="624"/>
    <n v="128669"/>
    <n v="128668"/>
    <n v="4"/>
    <x v="2"/>
    <n v="0.98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7124"/>
    <n v="79.100710000000007"/>
  </r>
  <r>
    <n v="3208"/>
    <s v="Polygon"/>
    <n v="1"/>
    <n v="3208"/>
    <n v="2112"/>
    <n v="43200"/>
    <n v="1872"/>
    <n v="128681"/>
    <n v="128680"/>
    <n v="6"/>
    <x v="4"/>
    <n v="4.32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7044"/>
    <n v="79.128299999999996"/>
  </r>
  <r>
    <n v="3209"/>
    <s v="Polygon"/>
    <n v="1"/>
    <n v="3209"/>
    <n v="2113"/>
    <n v="55296"/>
    <n v="1440"/>
    <n v="128690"/>
    <n v="128689"/>
    <n v="4"/>
    <x v="2"/>
    <n v="1.25"/>
    <n v="148"/>
    <n v="4.2200000000000001E-4"/>
    <n v="0.100594"/>
    <x v="0"/>
    <s v=" "/>
    <n v="79.114570000000001"/>
    <n v="14.880319999999999"/>
    <x v="61"/>
    <n v="502.89"/>
    <n v="9.9839999999999998E-3"/>
    <n v="0.48627999999999999"/>
    <n v="21"/>
    <n v="20"/>
    <x v="0"/>
    <s v="BRAMHANPALLI"/>
    <x v="0"/>
    <s v="PRODDUTUR"/>
    <s v="KURNOOL"/>
    <s v="KADAPA"/>
    <n v="14.87082"/>
    <n v="79.122500000000002"/>
  </r>
  <r>
    <n v="3210"/>
    <s v="Polygon"/>
    <n v="1"/>
    <n v="3210"/>
    <n v="2113"/>
    <n v="55296"/>
    <n v="1440"/>
    <n v="128690"/>
    <n v="128689"/>
    <n v="4"/>
    <x v="2"/>
    <n v="4.28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704"/>
    <n v="79.123699999999999"/>
  </r>
  <r>
    <n v="3212"/>
    <s v="Polygon"/>
    <n v="1"/>
    <n v="3212"/>
    <n v="2115"/>
    <n v="21312"/>
    <n v="960"/>
    <n v="128695"/>
    <n v="128694"/>
    <n v="4"/>
    <x v="2"/>
    <n v="2.13"/>
    <n v="158"/>
    <n v="2.7799999999999998E-4"/>
    <n v="8.2372000000000001E-2"/>
    <x v="2"/>
    <s v=" "/>
    <n v="78.847999999999999"/>
    <n v="14.86341"/>
    <x v="3"/>
    <n v="331.41"/>
    <n v="8.8999999999999999E-3"/>
    <n v="0.476134"/>
    <n v="22"/>
    <n v="21"/>
    <x v="1"/>
    <s v="VOTHIMADUGU"/>
    <x v="0"/>
    <s v="PRODDUTUR"/>
    <s v="KURNOOL"/>
    <s v="KADAPA"/>
    <n v="14.868370000000001"/>
    <n v="78.856350000000006"/>
  </r>
  <r>
    <n v="3213"/>
    <s v="Polygon"/>
    <n v="1"/>
    <n v="3213"/>
    <n v="2116"/>
    <n v="698112"/>
    <n v="10272"/>
    <n v="128696"/>
    <n v="128695"/>
    <n v="4"/>
    <x v="2"/>
    <n v="63.05"/>
    <n v="158"/>
    <n v="2.7799999999999998E-4"/>
    <n v="8.2372000000000001E-2"/>
    <x v="2"/>
    <s v=" "/>
    <n v="78.847999999999999"/>
    <n v="14.86341"/>
    <x v="3"/>
    <n v="331.41"/>
    <n v="8.8999999999999999E-3"/>
    <n v="0.476134"/>
    <n v="22"/>
    <n v="21"/>
    <x v="1"/>
    <s v="VOTHIMADUGU"/>
    <x v="0"/>
    <s v="PRODDUTUR"/>
    <s v="KURNOOL"/>
    <s v="KADAPA"/>
    <n v="14.863519999999999"/>
    <n v="78.851389999999995"/>
  </r>
  <r>
    <n v="3214"/>
    <s v="Polygon"/>
    <n v="1"/>
    <n v="3214"/>
    <n v="2116"/>
    <n v="698112"/>
    <n v="10272"/>
    <n v="128696"/>
    <n v="128695"/>
    <n v="4"/>
    <x v="2"/>
    <n v="4.5999999999999996"/>
    <n v="162"/>
    <n v="3.7399999999999998E-4"/>
    <n v="9.8174999999999998E-2"/>
    <x v="2"/>
    <s v=" "/>
    <n v="78.849469999999997"/>
    <n v="14.851470000000001"/>
    <x v="4"/>
    <n v="445.96"/>
    <n v="8.8999999999999999E-3"/>
    <n v="0.476134"/>
    <n v="22"/>
    <n v="21"/>
    <x v="1"/>
    <s v="VOTHIMADUGU"/>
    <x v="0"/>
    <s v="PRODDUTUR"/>
    <s v="KURNOOL"/>
    <s v="KADAPA"/>
    <n v="14.861520000000001"/>
    <n v="78.852490000000003"/>
  </r>
  <r>
    <n v="3215"/>
    <s v="Polygon"/>
    <n v="1"/>
    <n v="3215"/>
    <n v="2117"/>
    <n v="25344"/>
    <n v="1392"/>
    <n v="128697"/>
    <n v="128696"/>
    <n v="4"/>
    <x v="2"/>
    <n v="0.01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71040000000001"/>
    <n v="79.094669999999994"/>
  </r>
  <r>
    <n v="3216"/>
    <s v="Polygon"/>
    <n v="1"/>
    <n v="3216"/>
    <n v="2117"/>
    <n v="25344"/>
    <n v="1392"/>
    <n v="128697"/>
    <n v="128696"/>
    <n v="4"/>
    <x v="2"/>
    <n v="2.5299999999999998"/>
    <n v="152"/>
    <n v="4.3399999999999998E-4"/>
    <n v="0.103385"/>
    <x v="0"/>
    <s v=" "/>
    <n v="79.092060000000004"/>
    <n v="14.86661"/>
    <x v="63"/>
    <n v="517.08000000000004"/>
    <n v="9.9839999999999998E-3"/>
    <n v="0.48627999999999999"/>
    <n v="21"/>
    <n v="20"/>
    <x v="0"/>
    <s v="BRAMHANPALLI"/>
    <x v="0"/>
    <s v="PRODDUTUR"/>
    <s v="KURNOOL"/>
    <s v="KADAPA"/>
    <n v="14.869910000000001"/>
    <n v="79.093869999999995"/>
  </r>
  <r>
    <n v="3220"/>
    <s v="Polygon"/>
    <n v="1"/>
    <n v="3220"/>
    <n v="2120"/>
    <n v="65088"/>
    <n v="2640"/>
    <n v="128703"/>
    <n v="128702"/>
    <n v="4"/>
    <x v="2"/>
    <n v="6.51"/>
    <n v="152"/>
    <n v="4.3399999999999998E-4"/>
    <n v="0.103385"/>
    <x v="0"/>
    <s v=" "/>
    <n v="79.092060000000004"/>
    <n v="14.86661"/>
    <x v="63"/>
    <n v="517.08000000000004"/>
    <n v="9.9839999999999998E-3"/>
    <n v="0.48627999999999999"/>
    <n v="21"/>
    <n v="20"/>
    <x v="0"/>
    <s v="BRAMHANPALLI"/>
    <x v="0"/>
    <s v="PRODDUTUR"/>
    <s v="KURNOOL"/>
    <s v="KADAPA"/>
    <n v="14.868690000000001"/>
    <n v="79.091669999999993"/>
  </r>
  <r>
    <n v="3223"/>
    <s v="Polygon"/>
    <n v="1"/>
    <n v="3223"/>
    <n v="2123"/>
    <n v="49536"/>
    <n v="1392"/>
    <n v="128711"/>
    <n v="128710"/>
    <n v="4"/>
    <x v="2"/>
    <n v="4.95"/>
    <n v="158"/>
    <n v="2.7799999999999998E-4"/>
    <n v="8.2372000000000001E-2"/>
    <x v="2"/>
    <s v=" "/>
    <n v="78.847999999999999"/>
    <n v="14.86341"/>
    <x v="3"/>
    <n v="331.41"/>
    <n v="8.8999999999999999E-3"/>
    <n v="0.476134"/>
    <n v="22"/>
    <n v="21"/>
    <x v="1"/>
    <s v="VOTHIMADUGU"/>
    <x v="0"/>
    <s v="PRODDUTUR"/>
    <s v="KURNOOL"/>
    <s v="KADAPA"/>
    <n v="14.86666"/>
    <n v="78.844539999999995"/>
  </r>
  <r>
    <n v="3225"/>
    <s v="Polygon"/>
    <n v="1"/>
    <n v="3225"/>
    <n v="2125"/>
    <n v="20160"/>
    <n v="864"/>
    <n v="128719"/>
    <n v="128718"/>
    <n v="4"/>
    <x v="2"/>
    <n v="2.02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7007"/>
    <n v="79.130170000000007"/>
  </r>
  <r>
    <n v="3230"/>
    <s v="Polygon"/>
    <n v="1"/>
    <n v="3230"/>
    <n v="2129"/>
    <n v="25344"/>
    <n v="1008"/>
    <n v="128727"/>
    <n v="128726"/>
    <n v="3"/>
    <x v="3"/>
    <n v="2.0499999999999998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68790000000001"/>
    <n v="79.070809999999994"/>
  </r>
  <r>
    <n v="3231"/>
    <s v="Polygon"/>
    <n v="1"/>
    <n v="3231"/>
    <n v="2129"/>
    <n v="25344"/>
    <n v="1008"/>
    <n v="128727"/>
    <n v="128726"/>
    <n v="3"/>
    <x v="3"/>
    <n v="0.48"/>
    <n v="155"/>
    <n v="1.7100000000000001E-4"/>
    <n v="5.1332999999999997E-2"/>
    <x v="1"/>
    <s v=" "/>
    <n v="79.066100000000006"/>
    <n v="14.874169999999999"/>
    <x v="2"/>
    <n v="203.34"/>
    <n v="9.9839999999999998E-3"/>
    <n v="0.48627999999999999"/>
    <n v="21"/>
    <n v="20"/>
    <x v="0"/>
    <s v="BRAMHANPALLI"/>
    <x v="0"/>
    <s v="PRODDUTUR"/>
    <s v="KURNOOL"/>
    <s v="KADAPA"/>
    <n v="14.869619999999999"/>
    <n v="79.070179999999993"/>
  </r>
  <r>
    <n v="3232"/>
    <s v="Polygon"/>
    <n v="1"/>
    <n v="3232"/>
    <n v="2130"/>
    <n v="17280"/>
    <n v="864"/>
    <n v="128728"/>
    <n v="128727"/>
    <n v="4"/>
    <x v="2"/>
    <n v="0.51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69820000000001"/>
    <n v="79.095569999999995"/>
  </r>
  <r>
    <n v="3233"/>
    <s v="Polygon"/>
    <n v="1"/>
    <n v="3233"/>
    <n v="2130"/>
    <n v="17280"/>
    <n v="864"/>
    <n v="128728"/>
    <n v="128727"/>
    <n v="4"/>
    <x v="2"/>
    <n v="1.22"/>
    <n v="152"/>
    <n v="4.3399999999999998E-4"/>
    <n v="0.103385"/>
    <x v="0"/>
    <s v=" "/>
    <n v="79.092060000000004"/>
    <n v="14.86661"/>
    <x v="63"/>
    <n v="517.08000000000004"/>
    <n v="9.9839999999999998E-3"/>
    <n v="0.48627999999999999"/>
    <n v="21"/>
    <n v="20"/>
    <x v="0"/>
    <s v="BRAMHANPALLI"/>
    <x v="0"/>
    <s v="PRODDUTUR"/>
    <s v="KURNOOL"/>
    <s v="KADAPA"/>
    <n v="14.869120000000001"/>
    <n v="79.094930000000005"/>
  </r>
  <r>
    <n v="3240"/>
    <s v="Polygon"/>
    <n v="1"/>
    <n v="3240"/>
    <n v="2135"/>
    <n v="13824"/>
    <n v="528"/>
    <n v="128745"/>
    <n v="128744"/>
    <n v="2"/>
    <x v="0"/>
    <n v="1.38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69020000000001"/>
    <n v="79.072149999999993"/>
  </r>
  <r>
    <n v="3248"/>
    <s v="Polygon"/>
    <n v="1"/>
    <n v="3248"/>
    <n v="2137"/>
    <n v="43776"/>
    <n v="1632"/>
    <n v="128757"/>
    <n v="128756"/>
    <n v="4"/>
    <x v="2"/>
    <n v="4.38"/>
    <n v="152"/>
    <n v="4.3399999999999998E-4"/>
    <n v="0.103385"/>
    <x v="0"/>
    <s v=" "/>
    <n v="79.092060000000004"/>
    <n v="14.86661"/>
    <x v="63"/>
    <n v="517.08000000000004"/>
    <n v="9.9839999999999998E-3"/>
    <n v="0.48627999999999999"/>
    <n v="21"/>
    <n v="20"/>
    <x v="0"/>
    <s v="BRAMHANPALLI"/>
    <x v="0"/>
    <s v="PRODDUTUR"/>
    <s v="KURNOOL"/>
    <s v="KADAPA"/>
    <n v="14.867419999999999"/>
    <n v="79.088340000000002"/>
  </r>
  <r>
    <n v="3249"/>
    <s v="Polygon"/>
    <n v="1"/>
    <n v="3249"/>
    <n v="2138"/>
    <n v="18432"/>
    <n v="672"/>
    <n v="128766"/>
    <n v="128765"/>
    <n v="4"/>
    <x v="2"/>
    <n v="1.84"/>
    <n v="158"/>
    <n v="2.7799999999999998E-4"/>
    <n v="8.2372000000000001E-2"/>
    <x v="2"/>
    <s v=" "/>
    <n v="78.847999999999999"/>
    <n v="14.86341"/>
    <x v="3"/>
    <n v="331.41"/>
    <n v="8.8999999999999999E-3"/>
    <n v="0.476134"/>
    <n v="22"/>
    <n v="21"/>
    <x v="1"/>
    <s v="VOTHIMADUGU"/>
    <x v="0"/>
    <s v="PRODDUTUR"/>
    <s v="KURNOOL"/>
    <s v="KADAPA"/>
    <n v="14.866390000000001"/>
    <n v="78.853099999999998"/>
  </r>
  <r>
    <n v="3250"/>
    <s v="Polygon"/>
    <n v="1"/>
    <n v="3250"/>
    <n v="2139"/>
    <n v="106560"/>
    <n v="2496"/>
    <n v="128767"/>
    <n v="128766"/>
    <n v="6"/>
    <x v="4"/>
    <n v="10.66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66860000000001"/>
    <n v="79.126930000000002"/>
  </r>
  <r>
    <n v="3253"/>
    <s v="Polygon"/>
    <n v="1"/>
    <n v="3253"/>
    <n v="2142"/>
    <n v="44352"/>
    <n v="1680"/>
    <n v="128783"/>
    <n v="128782"/>
    <n v="4"/>
    <x v="2"/>
    <n v="2.27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66910000000001"/>
    <n v="79.096829999999997"/>
  </r>
  <r>
    <n v="3254"/>
    <s v="Polygon"/>
    <n v="1"/>
    <n v="3254"/>
    <n v="2142"/>
    <n v="44352"/>
    <n v="1680"/>
    <n v="128783"/>
    <n v="128782"/>
    <n v="4"/>
    <x v="2"/>
    <n v="2.16"/>
    <n v="152"/>
    <n v="4.3399999999999998E-4"/>
    <n v="0.103385"/>
    <x v="0"/>
    <s v=" "/>
    <n v="79.092060000000004"/>
    <n v="14.86661"/>
    <x v="63"/>
    <n v="517.08000000000004"/>
    <n v="9.9839999999999998E-3"/>
    <n v="0.48627999999999999"/>
    <n v="21"/>
    <n v="20"/>
    <x v="0"/>
    <s v="BRAMHANPALLI"/>
    <x v="0"/>
    <s v="PRODDUTUR"/>
    <s v="KURNOOL"/>
    <s v="KADAPA"/>
    <n v="14.86642"/>
    <n v="79.096299999999999"/>
  </r>
  <r>
    <n v="3255"/>
    <s v="Polygon"/>
    <n v="1"/>
    <n v="3255"/>
    <n v="2143"/>
    <n v="16128"/>
    <n v="912"/>
    <n v="128796"/>
    <n v="128795"/>
    <n v="5"/>
    <x v="1"/>
    <n v="1.61"/>
    <n v="148"/>
    <n v="4.2200000000000001E-4"/>
    <n v="0.100594"/>
    <x v="0"/>
    <s v=" "/>
    <n v="79.114570000000001"/>
    <n v="14.880319999999999"/>
    <x v="61"/>
    <n v="502.89"/>
    <n v="9.9839999999999998E-3"/>
    <n v="0.48627999999999999"/>
    <n v="21"/>
    <n v="20"/>
    <x v="0"/>
    <s v="BRAMHANPALLI"/>
    <x v="0"/>
    <s v="PRODDUTUR"/>
    <s v="KURNOOL"/>
    <s v="KADAPA"/>
    <n v="14.86755"/>
    <n v="79.105440000000002"/>
  </r>
  <r>
    <n v="3256"/>
    <s v="Polygon"/>
    <n v="1"/>
    <n v="3256"/>
    <n v="2144"/>
    <n v="971136"/>
    <n v="12480"/>
    <n v="128797"/>
    <n v="128796"/>
    <n v="4"/>
    <x v="2"/>
    <n v="92.03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63250000000001"/>
    <n v="79.12679"/>
  </r>
  <r>
    <n v="3257"/>
    <s v="Polygon"/>
    <n v="1"/>
    <n v="3257"/>
    <n v="2144"/>
    <n v="971136"/>
    <n v="12480"/>
    <n v="128797"/>
    <n v="128796"/>
    <n v="4"/>
    <x v="2"/>
    <n v="5.08"/>
    <n v="160"/>
    <n v="3.57E-4"/>
    <n v="8.0850000000000005E-2"/>
    <x v="0"/>
    <s v=" "/>
    <n v="79.112639999999999"/>
    <n v="14.857150000000001"/>
    <x v="65"/>
    <n v="425.26"/>
    <n v="9.9839999999999998E-3"/>
    <n v="0.48627999999999999"/>
    <n v="21"/>
    <n v="20"/>
    <x v="0"/>
    <s v="BRAMHANPALLI"/>
    <x v="0"/>
    <s v="PRODDUTUR"/>
    <s v="KURNOOL"/>
    <s v="KADAPA"/>
    <n v="14.86392"/>
    <n v="79.119609999999994"/>
  </r>
  <r>
    <n v="3262"/>
    <s v="Polygon"/>
    <n v="1"/>
    <n v="3262"/>
    <n v="2148"/>
    <n v="10944"/>
    <n v="576"/>
    <n v="128822"/>
    <n v="128821"/>
    <n v="2"/>
    <x v="0"/>
    <n v="1.0900000000000001"/>
    <n v="148"/>
    <n v="4.2200000000000001E-4"/>
    <n v="0.100594"/>
    <x v="0"/>
    <s v=" "/>
    <n v="79.114570000000001"/>
    <n v="14.880319999999999"/>
    <x v="61"/>
    <n v="502.89"/>
    <n v="9.9839999999999998E-3"/>
    <n v="0.48627999999999999"/>
    <n v="21"/>
    <n v="20"/>
    <x v="0"/>
    <s v="BRAMHANPALLI"/>
    <x v="0"/>
    <s v="PRODDUTUR"/>
    <s v="KURNOOL"/>
    <s v="KADAPA"/>
    <n v="14.86716"/>
    <n v="79.106530000000006"/>
  </r>
  <r>
    <n v="3267"/>
    <s v="Polygon"/>
    <n v="1"/>
    <n v="3267"/>
    <n v="2152"/>
    <n v="2590850"/>
    <n v="36240"/>
    <n v="128844"/>
    <n v="128843"/>
    <n v="4"/>
    <x v="2"/>
    <n v="0.02"/>
    <n v="158"/>
    <n v="2.7799999999999998E-4"/>
    <n v="8.2372000000000001E-2"/>
    <x v="2"/>
    <s v=" "/>
    <n v="78.847999999999999"/>
    <n v="14.86341"/>
    <x v="3"/>
    <n v="331.41"/>
    <n v="8.8999999999999999E-3"/>
    <n v="0.476134"/>
    <n v="22"/>
    <n v="21"/>
    <x v="1"/>
    <s v="VOTHIMADUGU"/>
    <x v="0"/>
    <s v="PRODDUTUR"/>
    <s v="KURNOOL"/>
    <s v="KADAPA"/>
    <n v="14.864599999999999"/>
    <n v="78.860439999999997"/>
  </r>
  <r>
    <n v="3268"/>
    <s v="Polygon"/>
    <n v="1"/>
    <n v="3268"/>
    <n v="2152"/>
    <n v="2590850"/>
    <n v="36240"/>
    <n v="128844"/>
    <n v="128843"/>
    <n v="4"/>
    <x v="2"/>
    <n v="109.82"/>
    <n v="162"/>
    <n v="3.7399999999999998E-4"/>
    <n v="9.8174999999999998E-2"/>
    <x v="2"/>
    <s v=" "/>
    <n v="78.849469999999997"/>
    <n v="14.851470000000001"/>
    <x v="4"/>
    <n v="445.96"/>
    <n v="8.8999999999999999E-3"/>
    <n v="0.476134"/>
    <n v="22"/>
    <n v="21"/>
    <x v="1"/>
    <s v="VOTHIMADUGU"/>
    <x v="0"/>
    <s v="PRODDUTUR"/>
    <s v="KURNOOL"/>
    <s v="KADAPA"/>
    <n v="14.85506"/>
    <n v="78.857590000000002"/>
  </r>
  <r>
    <n v="3269"/>
    <s v="Polygon"/>
    <n v="1"/>
    <n v="3269"/>
    <n v="2152"/>
    <n v="2590850"/>
    <n v="36240"/>
    <n v="128844"/>
    <n v="128843"/>
    <n v="4"/>
    <x v="2"/>
    <n v="136.44999999999999"/>
    <n v="169"/>
    <n v="2.9399999999999999E-4"/>
    <n v="8.0962999999999993E-2"/>
    <x v="2"/>
    <s v=" "/>
    <n v="78.852789999999999"/>
    <n v="14.841200000000001"/>
    <x v="6"/>
    <n v="350.02"/>
    <n v="8.8999999999999999E-3"/>
    <n v="0.476134"/>
    <n v="22"/>
    <n v="21"/>
    <x v="1"/>
    <s v="VOTHIMADUGU"/>
    <x v="0"/>
    <s v="PRODDUTUR"/>
    <s v="KURNOOL"/>
    <s v="KADAPA"/>
    <n v="14.844900000000001"/>
    <n v="78.854439999999997"/>
  </r>
  <r>
    <n v="3270"/>
    <s v="Polygon"/>
    <n v="1"/>
    <n v="3270"/>
    <n v="2152"/>
    <n v="2590850"/>
    <n v="36240"/>
    <n v="128844"/>
    <n v="128843"/>
    <n v="4"/>
    <x v="2"/>
    <n v="6.08"/>
    <n v="176"/>
    <n v="2.9300000000000002E-4"/>
    <n v="7.7764E-2"/>
    <x v="2"/>
    <s v=" "/>
    <n v="78.847589999999997"/>
    <n v="14.827030000000001"/>
    <x v="8"/>
    <n v="348.98"/>
    <n v="8.8999999999999999E-3"/>
    <n v="0.476134"/>
    <n v="22"/>
    <n v="21"/>
    <x v="1"/>
    <s v="VOTHIMADUGU"/>
    <x v="0"/>
    <s v="PRODDUTUR"/>
    <s v="KURNOOL"/>
    <s v="KADAPA"/>
    <n v="14.837210000000001"/>
    <n v="78.844920000000002"/>
  </r>
  <r>
    <n v="3274"/>
    <s v="Polygon"/>
    <n v="1"/>
    <n v="3274"/>
    <n v="2155"/>
    <n v="9792"/>
    <n v="576"/>
    <n v="128850"/>
    <n v="128849"/>
    <n v="4"/>
    <x v="2"/>
    <n v="0.98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66580000000001"/>
    <n v="79.099159999999998"/>
  </r>
  <r>
    <n v="3275"/>
    <s v="Polygon"/>
    <n v="1"/>
    <n v="3275"/>
    <n v="2156"/>
    <n v="12096"/>
    <n v="720"/>
    <n v="128851"/>
    <n v="128850"/>
    <n v="5"/>
    <x v="1"/>
    <n v="1.21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6646"/>
    <n v="79.129459999999995"/>
  </r>
  <r>
    <n v="3278"/>
    <s v="Polygon"/>
    <n v="1"/>
    <n v="3278"/>
    <n v="2159"/>
    <n v="92160"/>
    <n v="2592"/>
    <n v="128867"/>
    <n v="128866"/>
    <n v="4"/>
    <x v="2"/>
    <n v="0.21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65959999999999"/>
    <n v="79.134200000000007"/>
  </r>
  <r>
    <n v="3279"/>
    <s v="Polygon"/>
    <n v="1"/>
    <n v="3279"/>
    <n v="2160"/>
    <n v="119232"/>
    <n v="1824"/>
    <n v="128873"/>
    <n v="128872"/>
    <n v="3"/>
    <x v="3"/>
    <n v="11.92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6464"/>
    <n v="79.071730000000002"/>
  </r>
  <r>
    <n v="3280"/>
    <s v="Polygon"/>
    <n v="1"/>
    <n v="3280"/>
    <n v="2161"/>
    <n v="13248"/>
    <n v="624"/>
    <n v="128876"/>
    <n v="128875"/>
    <n v="2"/>
    <x v="0"/>
    <n v="1.32"/>
    <n v="162"/>
    <n v="3.7399999999999998E-4"/>
    <n v="9.8174999999999998E-2"/>
    <x v="2"/>
    <s v=" "/>
    <n v="78.849469999999997"/>
    <n v="14.851470000000001"/>
    <x v="4"/>
    <n v="445.96"/>
    <n v="8.8999999999999999E-3"/>
    <n v="0.476134"/>
    <n v="22"/>
    <n v="21"/>
    <x v="1"/>
    <s v="VOTHIMADUGU"/>
    <x v="0"/>
    <s v="PRODDUTUR"/>
    <s v="KURNOOL"/>
    <s v="KADAPA"/>
    <n v="14.863440000000001"/>
    <n v="78.861260000000001"/>
  </r>
  <r>
    <n v="3281"/>
    <s v="Polygon"/>
    <n v="1"/>
    <n v="3281"/>
    <n v="2162"/>
    <n v="17856"/>
    <n v="720"/>
    <n v="128877"/>
    <n v="128876"/>
    <n v="4"/>
    <x v="2"/>
    <n v="1.79"/>
    <n v="152"/>
    <n v="4.3399999999999998E-4"/>
    <n v="0.103385"/>
    <x v="0"/>
    <s v=" "/>
    <n v="79.092060000000004"/>
    <n v="14.86661"/>
    <x v="63"/>
    <n v="517.08000000000004"/>
    <n v="9.9839999999999998E-3"/>
    <n v="0.48627999999999999"/>
    <n v="21"/>
    <n v="20"/>
    <x v="0"/>
    <s v="BRAMHANPALLI"/>
    <x v="0"/>
    <s v="PRODDUTUR"/>
    <s v="KURNOOL"/>
    <s v="KADAPA"/>
    <n v="14.865460000000001"/>
    <n v="79.093239999999994"/>
  </r>
  <r>
    <n v="3289"/>
    <s v="Polygon"/>
    <n v="1"/>
    <n v="3289"/>
    <n v="2167"/>
    <n v="15552"/>
    <n v="816"/>
    <n v="128908"/>
    <n v="128907"/>
    <n v="4"/>
    <x v="2"/>
    <n v="1.56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63950000000001"/>
    <n v="79.099260000000001"/>
  </r>
  <r>
    <n v="3295"/>
    <s v="Polygon"/>
    <n v="1"/>
    <n v="3295"/>
    <n v="2172"/>
    <n v="21888"/>
    <n v="864"/>
    <n v="128933"/>
    <n v="128932"/>
    <n v="3"/>
    <x v="3"/>
    <n v="2.19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6361"/>
    <n v="79.079890000000006"/>
  </r>
  <r>
    <n v="3297"/>
    <s v="Polygon"/>
    <n v="1"/>
    <n v="3297"/>
    <n v="2174"/>
    <n v="11520"/>
    <n v="768"/>
    <n v="128938"/>
    <n v="128937"/>
    <n v="4"/>
    <x v="2"/>
    <n v="0.53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63479999999999"/>
    <n v="79.098020000000005"/>
  </r>
  <r>
    <n v="3298"/>
    <s v="Polygon"/>
    <n v="1"/>
    <n v="3298"/>
    <n v="2174"/>
    <n v="11520"/>
    <n v="768"/>
    <n v="128938"/>
    <n v="128937"/>
    <n v="4"/>
    <x v="2"/>
    <n v="0.62"/>
    <n v="152"/>
    <n v="4.3399999999999998E-4"/>
    <n v="0.103385"/>
    <x v="0"/>
    <s v=" "/>
    <n v="79.092060000000004"/>
    <n v="14.86661"/>
    <x v="63"/>
    <n v="517.08000000000004"/>
    <n v="9.9839999999999998E-3"/>
    <n v="0.48627999999999999"/>
    <n v="21"/>
    <n v="20"/>
    <x v="0"/>
    <s v="BRAMHANPALLI"/>
    <x v="0"/>
    <s v="PRODDUTUR"/>
    <s v="KURNOOL"/>
    <s v="KADAPA"/>
    <n v="14.86341"/>
    <n v="79.097489999999993"/>
  </r>
  <r>
    <n v="3301"/>
    <s v="Polygon"/>
    <n v="1"/>
    <n v="3301"/>
    <n v="2177"/>
    <n v="15552"/>
    <n v="864"/>
    <n v="128950"/>
    <n v="128949"/>
    <n v="4"/>
    <x v="2"/>
    <n v="1.56"/>
    <n v="160"/>
    <n v="3.57E-4"/>
    <n v="8.0850000000000005E-2"/>
    <x v="0"/>
    <s v=" "/>
    <n v="79.112639999999999"/>
    <n v="14.857150000000001"/>
    <x v="65"/>
    <n v="425.26"/>
    <n v="9.9839999999999998E-3"/>
    <n v="0.48627999999999999"/>
    <n v="21"/>
    <n v="20"/>
    <x v="0"/>
    <s v="BRAMHANPALLI"/>
    <x v="0"/>
    <s v="PRODDUTUR"/>
    <s v="KURNOOL"/>
    <s v="KADAPA"/>
    <n v="14.86331"/>
    <n v="79.111829999999998"/>
  </r>
  <r>
    <n v="3304"/>
    <s v="Polygon"/>
    <n v="1"/>
    <n v="3304"/>
    <n v="2180"/>
    <n v="42624"/>
    <n v="1632"/>
    <n v="128962"/>
    <n v="128961"/>
    <n v="4"/>
    <x v="2"/>
    <n v="4.26"/>
    <n v="162"/>
    <n v="3.7399999999999998E-4"/>
    <n v="9.8174999999999998E-2"/>
    <x v="2"/>
    <s v=" "/>
    <n v="78.849469999999997"/>
    <n v="14.851470000000001"/>
    <x v="4"/>
    <n v="445.96"/>
    <n v="8.8999999999999999E-3"/>
    <n v="0.476134"/>
    <n v="22"/>
    <n v="21"/>
    <x v="1"/>
    <s v="VOTHIMADUGU"/>
    <x v="0"/>
    <s v="PRODDUTUR"/>
    <s v="KURNOOL"/>
    <s v="KADAPA"/>
    <n v="14.86012"/>
    <n v="78.854089999999999"/>
  </r>
  <r>
    <n v="3305"/>
    <s v="Polygon"/>
    <n v="1"/>
    <n v="3305"/>
    <n v="2181"/>
    <n v="15552"/>
    <n v="1008"/>
    <n v="128968"/>
    <n v="128967"/>
    <n v="5"/>
    <x v="1"/>
    <n v="1.56"/>
    <n v="162"/>
    <n v="3.7399999999999998E-4"/>
    <n v="9.8174999999999998E-2"/>
    <x v="2"/>
    <s v=" "/>
    <n v="78.849469999999997"/>
    <n v="14.851470000000001"/>
    <x v="4"/>
    <n v="445.96"/>
    <n v="8.8999999999999999E-3"/>
    <n v="0.476134"/>
    <n v="22"/>
    <n v="21"/>
    <x v="1"/>
    <s v="VOTHIMADUGU"/>
    <x v="0"/>
    <s v="PRODDUTUR"/>
    <s v="KURNOOL"/>
    <s v="KADAPA"/>
    <n v="14.86064"/>
    <n v="78.860209999999995"/>
  </r>
  <r>
    <n v="3306"/>
    <s v="Polygon"/>
    <n v="1"/>
    <n v="3306"/>
    <n v="2182"/>
    <n v="9792"/>
    <n v="768"/>
    <n v="128969"/>
    <n v="128968"/>
    <n v="4"/>
    <x v="2"/>
    <n v="0.98"/>
    <n v="160"/>
    <n v="3.57E-4"/>
    <n v="8.0850000000000005E-2"/>
    <x v="0"/>
    <s v=" "/>
    <n v="79.112639999999999"/>
    <n v="14.857150000000001"/>
    <x v="65"/>
    <n v="425.26"/>
    <n v="9.9839999999999998E-3"/>
    <n v="0.48627999999999999"/>
    <n v="21"/>
    <n v="20"/>
    <x v="0"/>
    <s v="BRAMHANPALLI"/>
    <x v="0"/>
    <s v="PRODDUTUR"/>
    <s v="KURNOOL"/>
    <s v="KADAPA"/>
    <n v="14.862830000000001"/>
    <n v="79.113919999999993"/>
  </r>
  <r>
    <n v="3307"/>
    <s v="Polygon"/>
    <n v="1"/>
    <n v="3307"/>
    <n v="2183"/>
    <n v="12096"/>
    <n v="624"/>
    <n v="128970"/>
    <n v="128969"/>
    <n v="5"/>
    <x v="1"/>
    <n v="1.21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6321"/>
    <n v="79.127549999999999"/>
  </r>
  <r>
    <n v="3308"/>
    <s v="Polygon"/>
    <n v="1"/>
    <n v="3308"/>
    <n v="2184"/>
    <n v="48960"/>
    <n v="1488"/>
    <n v="128978"/>
    <n v="128977"/>
    <n v="4"/>
    <x v="2"/>
    <n v="4.9000000000000004"/>
    <n v="158"/>
    <n v="2.7799999999999998E-4"/>
    <n v="8.2372000000000001E-2"/>
    <x v="2"/>
    <s v=" "/>
    <n v="78.847999999999999"/>
    <n v="14.86341"/>
    <x v="3"/>
    <n v="331.41"/>
    <n v="8.8999999999999999E-3"/>
    <n v="0.476134"/>
    <n v="22"/>
    <n v="21"/>
    <x v="1"/>
    <s v="VOTHIMADUGU"/>
    <x v="0"/>
    <s v="PRODDUTUR"/>
    <s v="KURNOOL"/>
    <s v="KADAPA"/>
    <n v="14.859719999999999"/>
    <n v="78.840900000000005"/>
  </r>
  <r>
    <n v="3309"/>
    <s v="Polygon"/>
    <n v="1"/>
    <n v="3309"/>
    <n v="2185"/>
    <n v="75456"/>
    <n v="2064"/>
    <n v="128979"/>
    <n v="128978"/>
    <n v="4"/>
    <x v="2"/>
    <n v="7.55"/>
    <n v="160"/>
    <n v="3.57E-4"/>
    <n v="8.0850000000000005E-2"/>
    <x v="0"/>
    <s v=" "/>
    <n v="79.112639999999999"/>
    <n v="14.857150000000001"/>
    <x v="65"/>
    <n v="425.26"/>
    <n v="9.9839999999999998E-3"/>
    <n v="0.48627999999999999"/>
    <n v="21"/>
    <n v="20"/>
    <x v="0"/>
    <s v="BRAMHANPALLI"/>
    <x v="0"/>
    <s v="PRODDUTUR"/>
    <s v="KURNOOL"/>
    <s v="KADAPA"/>
    <n v="14.861420000000001"/>
    <n v="79.116669999999999"/>
  </r>
  <r>
    <n v="3316"/>
    <s v="Polygon"/>
    <n v="1"/>
    <n v="3316"/>
    <n v="2190"/>
    <n v="24192"/>
    <n v="1200"/>
    <n v="128988"/>
    <n v="128987"/>
    <n v="4"/>
    <x v="2"/>
    <n v="0.01"/>
    <n v="150"/>
    <n v="4.4799999999999999E-4"/>
    <n v="0.104559"/>
    <x v="0"/>
    <s v=" "/>
    <n v="79.095640000000003"/>
    <n v="14.87595"/>
    <x v="62"/>
    <n v="533.23"/>
    <n v="9.9839999999999998E-3"/>
    <n v="0.48627999999999999"/>
    <n v="21"/>
    <n v="20"/>
    <x v="0"/>
    <s v="BRAMHANPALLI"/>
    <x v="0"/>
    <s v="PRODDUTUR"/>
    <s v="KURNOOL"/>
    <s v="KADAPA"/>
    <n v="14.86285"/>
    <n v="79.098280000000003"/>
  </r>
  <r>
    <n v="3317"/>
    <s v="Polygon"/>
    <n v="1"/>
    <n v="3317"/>
    <n v="2190"/>
    <n v="24192"/>
    <n v="1200"/>
    <n v="128988"/>
    <n v="128987"/>
    <n v="4"/>
    <x v="2"/>
    <n v="2.41"/>
    <n v="152"/>
    <n v="4.3399999999999998E-4"/>
    <n v="0.103385"/>
    <x v="0"/>
    <s v=" "/>
    <n v="79.092060000000004"/>
    <n v="14.86661"/>
    <x v="63"/>
    <n v="517.08000000000004"/>
    <n v="9.9839999999999998E-3"/>
    <n v="0.48627999999999999"/>
    <n v="21"/>
    <n v="20"/>
    <x v="0"/>
    <s v="BRAMHANPALLI"/>
    <x v="0"/>
    <s v="PRODDUTUR"/>
    <s v="KURNOOL"/>
    <s v="KADAPA"/>
    <n v="14.862"/>
    <n v="79.097440000000006"/>
  </r>
  <r>
    <n v="3321"/>
    <s v="Polygon"/>
    <n v="1"/>
    <n v="3321"/>
    <n v="2192"/>
    <n v="32832"/>
    <n v="1680"/>
    <n v="128998"/>
    <n v="128997"/>
    <n v="4"/>
    <x v="2"/>
    <n v="3.28"/>
    <n v="152"/>
    <n v="4.3399999999999998E-4"/>
    <n v="0.103385"/>
    <x v="0"/>
    <s v=" "/>
    <n v="79.092060000000004"/>
    <n v="14.86661"/>
    <x v="63"/>
    <n v="517.08000000000004"/>
    <n v="9.9839999999999998E-3"/>
    <n v="0.48627999999999999"/>
    <n v="21"/>
    <n v="20"/>
    <x v="0"/>
    <s v="BRAMHANPALLI"/>
    <x v="0"/>
    <s v="PRODDUTUR"/>
    <s v="KURNOOL"/>
    <s v="KADAPA"/>
    <n v="14.860799999999999"/>
    <n v="79.095650000000006"/>
  </r>
  <r>
    <n v="3322"/>
    <s v="Polygon"/>
    <n v="1"/>
    <n v="3322"/>
    <n v="2193"/>
    <n v="13824"/>
    <n v="672"/>
    <n v="129003"/>
    <n v="129002"/>
    <n v="4"/>
    <x v="2"/>
    <n v="1.38"/>
    <n v="158"/>
    <n v="2.7799999999999998E-4"/>
    <n v="8.2372000000000001E-2"/>
    <x v="2"/>
    <s v=" "/>
    <n v="78.847999999999999"/>
    <n v="14.86341"/>
    <x v="3"/>
    <n v="331.41"/>
    <n v="8.8999999999999999E-3"/>
    <n v="0.476134"/>
    <n v="22"/>
    <n v="21"/>
    <x v="1"/>
    <s v="VOTHIMADUGU"/>
    <x v="0"/>
    <s v="PRODDUTUR"/>
    <s v="KURNOOL"/>
    <s v="KADAPA"/>
    <n v="14.859450000000001"/>
    <n v="78.839110000000005"/>
  </r>
  <r>
    <n v="3323"/>
    <s v="Polygon"/>
    <n v="1"/>
    <n v="3323"/>
    <n v="2194"/>
    <n v="32256"/>
    <n v="1008"/>
    <n v="129004"/>
    <n v="129003"/>
    <n v="3"/>
    <x v="3"/>
    <n v="3.23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61800000000001"/>
    <n v="79.073099999999997"/>
  </r>
  <r>
    <n v="3324"/>
    <s v="Polygon"/>
    <n v="1"/>
    <n v="3324"/>
    <n v="2195"/>
    <n v="34560"/>
    <n v="1392"/>
    <n v="129015"/>
    <n v="129014"/>
    <n v="4"/>
    <x v="2"/>
    <n v="3.46"/>
    <n v="152"/>
    <n v="4.3399999999999998E-4"/>
    <n v="0.103385"/>
    <x v="0"/>
    <s v=" "/>
    <n v="79.092060000000004"/>
    <n v="14.86661"/>
    <x v="63"/>
    <n v="517.08000000000004"/>
    <n v="9.9839999999999998E-3"/>
    <n v="0.48627999999999999"/>
    <n v="21"/>
    <n v="20"/>
    <x v="0"/>
    <s v="BRAMHANPALLI"/>
    <x v="0"/>
    <s v="PRODDUTUR"/>
    <s v="KURNOOL"/>
    <s v="KADAPA"/>
    <n v="14.8605"/>
    <n v="79.093959999999996"/>
  </r>
  <r>
    <n v="3325"/>
    <s v="Polygon"/>
    <n v="1"/>
    <n v="3325"/>
    <n v="2196"/>
    <n v="18432"/>
    <n v="864"/>
    <n v="129016"/>
    <n v="129015"/>
    <n v="4"/>
    <x v="2"/>
    <n v="0.04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60810000000001"/>
    <n v="79.122590000000002"/>
  </r>
  <r>
    <n v="3326"/>
    <s v="Polygon"/>
    <n v="1"/>
    <n v="3326"/>
    <n v="2196"/>
    <n v="18432"/>
    <n v="864"/>
    <n v="129016"/>
    <n v="129015"/>
    <n v="4"/>
    <x v="2"/>
    <n v="1.81"/>
    <n v="160"/>
    <n v="3.57E-4"/>
    <n v="8.0850000000000005E-2"/>
    <x v="0"/>
    <s v=" "/>
    <n v="79.112639999999999"/>
    <n v="14.857150000000001"/>
    <x v="65"/>
    <n v="425.26"/>
    <n v="9.9839999999999998E-3"/>
    <n v="0.48627999999999999"/>
    <n v="21"/>
    <n v="20"/>
    <x v="0"/>
    <s v="BRAMHANPALLI"/>
    <x v="0"/>
    <s v="PRODDUTUR"/>
    <s v="KURNOOL"/>
    <s v="KADAPA"/>
    <n v="14.861800000000001"/>
    <n v="79.122100000000003"/>
  </r>
  <r>
    <n v="3336"/>
    <s v="Polygon"/>
    <n v="1"/>
    <n v="3336"/>
    <n v="2200"/>
    <n v="129600"/>
    <n v="2640"/>
    <n v="129036"/>
    <n v="129035"/>
    <n v="4"/>
    <x v="2"/>
    <n v="10.52"/>
    <n v="158"/>
    <n v="2.7799999999999998E-4"/>
    <n v="8.2372000000000001E-2"/>
    <x v="2"/>
    <s v=" "/>
    <n v="78.847999999999999"/>
    <n v="14.86341"/>
    <x v="3"/>
    <n v="331.41"/>
    <n v="8.8999999999999999E-3"/>
    <n v="0.476134"/>
    <n v="22"/>
    <n v="21"/>
    <x v="1"/>
    <s v="VOTHIMADUGU"/>
    <x v="0"/>
    <s v="PRODDUTUR"/>
    <s v="KURNOOL"/>
    <s v="KADAPA"/>
    <n v="14.85777"/>
    <n v="78.845290000000006"/>
  </r>
  <r>
    <n v="3337"/>
    <s v="Polygon"/>
    <n v="1"/>
    <n v="3337"/>
    <n v="2200"/>
    <n v="129600"/>
    <n v="2640"/>
    <n v="129036"/>
    <n v="129035"/>
    <n v="4"/>
    <x v="2"/>
    <n v="2.44"/>
    <n v="162"/>
    <n v="3.7399999999999998E-4"/>
    <n v="9.8174999999999998E-2"/>
    <x v="2"/>
    <s v=" "/>
    <n v="78.849469999999997"/>
    <n v="14.851470000000001"/>
    <x v="4"/>
    <n v="445.96"/>
    <n v="8.8999999999999999E-3"/>
    <n v="0.476134"/>
    <n v="22"/>
    <n v="21"/>
    <x v="1"/>
    <s v="VOTHIMADUGU"/>
    <x v="0"/>
    <s v="PRODDUTUR"/>
    <s v="KURNOOL"/>
    <s v="KADAPA"/>
    <n v="14.856669999999999"/>
    <n v="78.845389999999995"/>
  </r>
  <r>
    <n v="3339"/>
    <s v="Polygon"/>
    <n v="1"/>
    <n v="3339"/>
    <n v="2202"/>
    <n v="105408"/>
    <n v="2784"/>
    <n v="129044"/>
    <n v="129043"/>
    <n v="3"/>
    <x v="3"/>
    <n v="10.54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59579999999999"/>
    <n v="79.078879999999998"/>
  </r>
  <r>
    <n v="3340"/>
    <s v="Polygon"/>
    <n v="1"/>
    <n v="3340"/>
    <n v="2203"/>
    <n v="245952"/>
    <n v="3648"/>
    <n v="129045"/>
    <n v="129044"/>
    <n v="6"/>
    <x v="4"/>
    <n v="23.17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5849"/>
    <n v="79.135069999999999"/>
  </r>
  <r>
    <n v="3343"/>
    <s v="Polygon"/>
    <n v="1"/>
    <n v="3343"/>
    <n v="2206"/>
    <n v="25920"/>
    <n v="960"/>
    <n v="129052"/>
    <n v="129051"/>
    <n v="2"/>
    <x v="0"/>
    <n v="2.59"/>
    <n v="162"/>
    <n v="3.7399999999999998E-4"/>
    <n v="9.8174999999999998E-2"/>
    <x v="2"/>
    <s v=" "/>
    <n v="78.849469999999997"/>
    <n v="14.851470000000001"/>
    <x v="4"/>
    <n v="445.96"/>
    <n v="8.8999999999999999E-3"/>
    <n v="0.476134"/>
    <n v="22"/>
    <n v="21"/>
    <x v="1"/>
    <s v="VOTHIMADUGU"/>
    <x v="0"/>
    <s v="PRODDUTUR"/>
    <s v="KURNOOL"/>
    <s v="KADAPA"/>
    <n v="14.85859"/>
    <n v="78.859759999999994"/>
  </r>
  <r>
    <n v="3344"/>
    <s v="Polygon"/>
    <n v="1"/>
    <n v="3344"/>
    <n v="2207"/>
    <n v="260352"/>
    <n v="4992"/>
    <n v="129053"/>
    <n v="129052"/>
    <n v="3"/>
    <x v="3"/>
    <n v="24.74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57060000000001"/>
    <n v="79.071979999999996"/>
  </r>
  <r>
    <n v="3347"/>
    <s v="Polygon"/>
    <n v="1"/>
    <n v="3347"/>
    <n v="2210"/>
    <n v="17280"/>
    <n v="912"/>
    <n v="129065"/>
    <n v="129064"/>
    <n v="4"/>
    <x v="2"/>
    <n v="1.73"/>
    <n v="160"/>
    <n v="3.57E-4"/>
    <n v="8.0850000000000005E-2"/>
    <x v="0"/>
    <s v=" "/>
    <n v="79.112639999999999"/>
    <n v="14.857150000000001"/>
    <x v="65"/>
    <n v="425.26"/>
    <n v="9.9839999999999998E-3"/>
    <n v="0.48627999999999999"/>
    <n v="21"/>
    <n v="20"/>
    <x v="0"/>
    <s v="BRAMHANPALLI"/>
    <x v="0"/>
    <s v="PRODDUTUR"/>
    <s v="KURNOOL"/>
    <s v="KADAPA"/>
    <n v="14.860609999999999"/>
    <n v="79.119380000000007"/>
  </r>
  <r>
    <n v="3350"/>
    <s v="Polygon"/>
    <n v="1"/>
    <n v="3350"/>
    <n v="2212"/>
    <n v="87552"/>
    <n v="2976"/>
    <n v="129070"/>
    <n v="129069"/>
    <n v="4"/>
    <x v="2"/>
    <n v="2.77"/>
    <n v="158"/>
    <n v="2.7799999999999998E-4"/>
    <n v="8.2372000000000001E-2"/>
    <x v="2"/>
    <s v=" "/>
    <n v="78.847999999999999"/>
    <n v="14.86341"/>
    <x v="3"/>
    <n v="331.41"/>
    <n v="8.8999999999999999E-3"/>
    <n v="0.476134"/>
    <n v="22"/>
    <n v="21"/>
    <x v="1"/>
    <s v="VOTHIMADUGU"/>
    <x v="0"/>
    <s v="PRODDUTUR"/>
    <s v="KURNOOL"/>
    <s v="KADAPA"/>
    <n v="14.8576"/>
    <n v="78.837549999999993"/>
  </r>
  <r>
    <n v="3351"/>
    <s v="Polygon"/>
    <n v="1"/>
    <n v="3351"/>
    <n v="2212"/>
    <n v="87552"/>
    <n v="2976"/>
    <n v="129070"/>
    <n v="129069"/>
    <n v="4"/>
    <x v="2"/>
    <n v="5.99"/>
    <n v="162"/>
    <n v="3.7399999999999998E-4"/>
    <n v="9.8174999999999998E-2"/>
    <x v="2"/>
    <s v=" "/>
    <n v="78.849469999999997"/>
    <n v="14.851470000000001"/>
    <x v="4"/>
    <n v="445.96"/>
    <n v="8.8999999999999999E-3"/>
    <n v="0.476134"/>
    <n v="22"/>
    <n v="21"/>
    <x v="1"/>
    <s v="VOTHIMADUGU"/>
    <x v="0"/>
    <s v="PRODDUTUR"/>
    <s v="KURNOOL"/>
    <s v="KADAPA"/>
    <n v="14.85646"/>
    <n v="78.836309999999997"/>
  </r>
  <r>
    <n v="3353"/>
    <s v="Polygon"/>
    <n v="1"/>
    <n v="3353"/>
    <n v="2214"/>
    <n v="13248"/>
    <n v="960"/>
    <n v="129079"/>
    <n v="129078"/>
    <n v="4"/>
    <x v="2"/>
    <n v="0.08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5895"/>
    <n v="79.121930000000006"/>
  </r>
  <r>
    <n v="3354"/>
    <s v="Polygon"/>
    <n v="1"/>
    <n v="3354"/>
    <n v="2214"/>
    <n v="13248"/>
    <n v="960"/>
    <n v="129079"/>
    <n v="129078"/>
    <n v="4"/>
    <x v="2"/>
    <n v="1.24"/>
    <n v="160"/>
    <n v="3.57E-4"/>
    <n v="8.0850000000000005E-2"/>
    <x v="0"/>
    <s v=" "/>
    <n v="79.112639999999999"/>
    <n v="14.857150000000001"/>
    <x v="65"/>
    <n v="425.26"/>
    <n v="9.9839999999999998E-3"/>
    <n v="0.48627999999999999"/>
    <n v="21"/>
    <n v="20"/>
    <x v="0"/>
    <s v="BRAMHANPALLI"/>
    <x v="0"/>
    <s v="PRODDUTUR"/>
    <s v="KURNOOL"/>
    <s v="KADAPA"/>
    <n v="14.85995"/>
    <n v="79.121309999999994"/>
  </r>
  <r>
    <n v="3356"/>
    <s v="Polygon"/>
    <n v="1"/>
    <n v="3356"/>
    <n v="2216"/>
    <n v="17856"/>
    <n v="1200"/>
    <n v="129089"/>
    <n v="129088"/>
    <n v="4"/>
    <x v="2"/>
    <n v="0.31"/>
    <n v="158"/>
    <n v="2.7799999999999998E-4"/>
    <n v="8.2372000000000001E-2"/>
    <x v="2"/>
    <s v=" "/>
    <n v="78.847999999999999"/>
    <n v="14.86341"/>
    <x v="3"/>
    <n v="331.41"/>
    <n v="8.8999999999999999E-3"/>
    <n v="0.476134"/>
    <n v="22"/>
    <n v="21"/>
    <x v="1"/>
    <s v="VOTHIMADUGU"/>
    <x v="0"/>
    <s v="PRODDUTUR"/>
    <s v="KURNOOL"/>
    <s v="KADAPA"/>
    <n v="14.85759"/>
    <n v="78.840919999999997"/>
  </r>
  <r>
    <n v="3357"/>
    <s v="Polygon"/>
    <n v="1"/>
    <n v="3357"/>
    <n v="2216"/>
    <n v="17856"/>
    <n v="1200"/>
    <n v="129089"/>
    <n v="129088"/>
    <n v="4"/>
    <x v="2"/>
    <n v="1.48"/>
    <n v="162"/>
    <n v="3.7399999999999998E-4"/>
    <n v="9.8174999999999998E-2"/>
    <x v="2"/>
    <s v=" "/>
    <n v="78.849469999999997"/>
    <n v="14.851470000000001"/>
    <x v="4"/>
    <n v="445.96"/>
    <n v="8.8999999999999999E-3"/>
    <n v="0.476134"/>
    <n v="22"/>
    <n v="21"/>
    <x v="1"/>
    <s v="VOTHIMADUGU"/>
    <x v="0"/>
    <s v="PRODDUTUR"/>
    <s v="KURNOOL"/>
    <s v="KADAPA"/>
    <n v="14.85655"/>
    <n v="78.840509999999995"/>
  </r>
  <r>
    <n v="3359"/>
    <s v="Polygon"/>
    <n v="1"/>
    <n v="3359"/>
    <n v="2218"/>
    <n v="13248"/>
    <n v="576"/>
    <n v="129094"/>
    <n v="129093"/>
    <n v="4"/>
    <x v="2"/>
    <n v="1.32"/>
    <n v="160"/>
    <n v="3.57E-4"/>
    <n v="8.0850000000000005E-2"/>
    <x v="0"/>
    <s v=" "/>
    <n v="79.112639999999999"/>
    <n v="14.857150000000001"/>
    <x v="65"/>
    <n v="425.26"/>
    <n v="9.9839999999999998E-3"/>
    <n v="0.48627999999999999"/>
    <n v="21"/>
    <n v="20"/>
    <x v="0"/>
    <s v="BRAMHANPALLI"/>
    <x v="0"/>
    <s v="PRODDUTUR"/>
    <s v="KURNOOL"/>
    <s v="KADAPA"/>
    <n v="14.859260000000001"/>
    <n v="79.113110000000006"/>
  </r>
  <r>
    <n v="3363"/>
    <s v="Polygon"/>
    <n v="1"/>
    <n v="3363"/>
    <n v="2221"/>
    <n v="40896"/>
    <n v="1440"/>
    <n v="129110"/>
    <n v="129109"/>
    <n v="4"/>
    <x v="2"/>
    <n v="4.09"/>
    <n v="162"/>
    <n v="3.7399999999999998E-4"/>
    <n v="9.8174999999999998E-2"/>
    <x v="2"/>
    <s v=" "/>
    <n v="78.849469999999997"/>
    <n v="14.851470000000001"/>
    <x v="4"/>
    <n v="445.96"/>
    <n v="8.8999999999999999E-3"/>
    <n v="0.476134"/>
    <n v="22"/>
    <n v="21"/>
    <x v="1"/>
    <s v="VOTHIMADUGU"/>
    <x v="0"/>
    <s v="PRODDUTUR"/>
    <s v="KURNOOL"/>
    <s v="KADAPA"/>
    <n v="14.855840000000001"/>
    <n v="78.852080000000001"/>
  </r>
  <r>
    <n v="3364"/>
    <s v="Polygon"/>
    <n v="1"/>
    <n v="3364"/>
    <n v="2222"/>
    <n v="10368"/>
    <n v="576"/>
    <n v="129111"/>
    <n v="129110"/>
    <n v="4"/>
    <x v="2"/>
    <n v="1.04"/>
    <n v="160"/>
    <n v="3.57E-4"/>
    <n v="8.0850000000000005E-2"/>
    <x v="0"/>
    <s v=" "/>
    <n v="79.112639999999999"/>
    <n v="14.857150000000001"/>
    <x v="65"/>
    <n v="425.26"/>
    <n v="9.9839999999999998E-3"/>
    <n v="0.48627999999999999"/>
    <n v="21"/>
    <n v="20"/>
    <x v="0"/>
    <s v="BRAMHANPALLI"/>
    <x v="0"/>
    <s v="PRODDUTUR"/>
    <s v="KURNOOL"/>
    <s v="KADAPA"/>
    <n v="14.858919999999999"/>
    <n v="79.114459999999994"/>
  </r>
  <r>
    <n v="3365"/>
    <s v="Polygon"/>
    <n v="1"/>
    <n v="3365"/>
    <n v="2223"/>
    <n v="33408"/>
    <n v="864"/>
    <n v="129112"/>
    <n v="129111"/>
    <n v="4"/>
    <x v="2"/>
    <n v="3.34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5886"/>
    <n v="79.124089999999995"/>
  </r>
  <r>
    <n v="3374"/>
    <s v="Polygon"/>
    <n v="1"/>
    <n v="3374"/>
    <n v="2229"/>
    <n v="42624"/>
    <n v="2016"/>
    <n v="129133"/>
    <n v="129132"/>
    <n v="4"/>
    <x v="2"/>
    <n v="0.39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56529999999999"/>
    <n v="79.121099999999998"/>
  </r>
  <r>
    <n v="3375"/>
    <s v="Polygon"/>
    <n v="1"/>
    <n v="3375"/>
    <n v="2229"/>
    <n v="42624"/>
    <n v="2016"/>
    <n v="129133"/>
    <n v="129132"/>
    <n v="4"/>
    <x v="2"/>
    <n v="3.87"/>
    <n v="160"/>
    <n v="3.57E-4"/>
    <n v="8.0850000000000005E-2"/>
    <x v="0"/>
    <s v=" "/>
    <n v="79.112639999999999"/>
    <n v="14.857150000000001"/>
    <x v="65"/>
    <n v="425.26"/>
    <n v="9.9839999999999998E-3"/>
    <n v="0.48627999999999999"/>
    <n v="21"/>
    <n v="20"/>
    <x v="0"/>
    <s v="BRAMHANPALLI"/>
    <x v="0"/>
    <s v="PRODDUTUR"/>
    <s v="KURNOOL"/>
    <s v="KADAPA"/>
    <n v="14.85708"/>
    <n v="79.119590000000002"/>
  </r>
  <r>
    <n v="3376"/>
    <s v="Polygon"/>
    <n v="1"/>
    <n v="3376"/>
    <n v="2230"/>
    <n v="13248"/>
    <n v="624"/>
    <n v="129134"/>
    <n v="129133"/>
    <n v="4"/>
    <x v="2"/>
    <n v="1.32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58180000000001"/>
    <n v="79.132919999999999"/>
  </r>
  <r>
    <n v="3381"/>
    <s v="Polygon"/>
    <n v="1"/>
    <n v="3381"/>
    <n v="2234"/>
    <n v="11520"/>
    <n v="576"/>
    <n v="129150"/>
    <n v="129149"/>
    <n v="2"/>
    <x v="0"/>
    <n v="1.1499999999999999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5698"/>
    <n v="79.074209999999994"/>
  </r>
  <r>
    <n v="3382"/>
    <s v="Polygon"/>
    <n v="1"/>
    <n v="3382"/>
    <n v="2235"/>
    <n v="14976"/>
    <n v="864"/>
    <n v="129151"/>
    <n v="129150"/>
    <n v="4"/>
    <x v="2"/>
    <n v="1.5"/>
    <n v="160"/>
    <n v="3.57E-4"/>
    <n v="8.0850000000000005E-2"/>
    <x v="0"/>
    <s v=" "/>
    <n v="79.112639999999999"/>
    <n v="14.857150000000001"/>
    <x v="65"/>
    <n v="425.26"/>
    <n v="9.9839999999999998E-3"/>
    <n v="0.48627999999999999"/>
    <n v="21"/>
    <n v="20"/>
    <x v="0"/>
    <s v="BRAMHANPALLI"/>
    <x v="0"/>
    <s v="PRODDUTUR"/>
    <s v="KURNOOL"/>
    <s v="KADAPA"/>
    <n v="14.85707"/>
    <n v="79.106390000000005"/>
  </r>
  <r>
    <n v="3383"/>
    <s v="Polygon"/>
    <n v="1"/>
    <n v="3383"/>
    <n v="2236"/>
    <n v="200448"/>
    <n v="3648"/>
    <n v="129156"/>
    <n v="129155"/>
    <n v="4"/>
    <x v="2"/>
    <n v="20.04"/>
    <n v="162"/>
    <n v="3.7399999999999998E-4"/>
    <n v="9.8174999999999998E-2"/>
    <x v="2"/>
    <s v=" "/>
    <n v="78.849469999999997"/>
    <n v="14.851470000000001"/>
    <x v="4"/>
    <n v="445.96"/>
    <n v="8.8999999999999999E-3"/>
    <n v="0.476134"/>
    <n v="22"/>
    <n v="21"/>
    <x v="1"/>
    <s v="VOTHIMADUGU"/>
    <x v="0"/>
    <s v="PRODDUTUR"/>
    <s v="KURNOOL"/>
    <s v="KADAPA"/>
    <n v="14.852679999999999"/>
    <n v="78.838939999999994"/>
  </r>
  <r>
    <n v="3389"/>
    <s v="Polygon"/>
    <n v="2"/>
    <n v="3389"/>
    <n v="2241"/>
    <n v="104832"/>
    <n v="2736"/>
    <n v="129176"/>
    <n v="129175"/>
    <n v="4"/>
    <x v="2"/>
    <n v="8.2799999999999994"/>
    <n v="162"/>
    <n v="3.7399999999999998E-4"/>
    <n v="9.8174999999999998E-2"/>
    <x v="2"/>
    <s v=" "/>
    <n v="78.849469999999997"/>
    <n v="14.851470000000001"/>
    <x v="4"/>
    <n v="445.96"/>
    <n v="8.8999999999999999E-3"/>
    <n v="0.476134"/>
    <n v="22"/>
    <n v="21"/>
    <x v="1"/>
    <s v="VOTHIMADUGU"/>
    <x v="0"/>
    <s v="PRODDUTUR"/>
    <s v="KURNOOL"/>
    <s v="KADAPA"/>
    <n v="14.85242"/>
    <n v="78.834239999999994"/>
  </r>
  <r>
    <n v="3390"/>
    <s v="Polygon"/>
    <n v="1"/>
    <n v="3390"/>
    <n v="2242"/>
    <n v="28224"/>
    <n v="1296"/>
    <n v="129177"/>
    <n v="129176"/>
    <n v="3"/>
    <x v="3"/>
    <n v="2.82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55980000000001"/>
    <n v="79.079520000000002"/>
  </r>
  <r>
    <n v="3394"/>
    <s v="Polygon"/>
    <n v="1"/>
    <n v="3394"/>
    <n v="2244"/>
    <n v="10368"/>
    <n v="672"/>
    <n v="129190"/>
    <n v="129189"/>
    <n v="4"/>
    <x v="2"/>
    <n v="1.04"/>
    <n v="162"/>
    <n v="3.7399999999999998E-4"/>
    <n v="9.8174999999999998E-2"/>
    <x v="2"/>
    <s v=" "/>
    <n v="78.849469999999997"/>
    <n v="14.851470000000001"/>
    <x v="4"/>
    <n v="445.96"/>
    <n v="8.8999999999999999E-3"/>
    <n v="0.476134"/>
    <n v="22"/>
    <n v="21"/>
    <x v="1"/>
    <s v="VOTHIMADUGU"/>
    <x v="0"/>
    <s v="PRODDUTUR"/>
    <s v="KURNOOL"/>
    <s v="KADAPA"/>
    <n v="14.85412"/>
    <n v="78.85181"/>
  </r>
  <r>
    <n v="3395"/>
    <s v="Polygon"/>
    <n v="1"/>
    <n v="3395"/>
    <n v="2245"/>
    <n v="12672"/>
    <n v="528"/>
    <n v="129202"/>
    <n v="129201"/>
    <n v="4"/>
    <x v="2"/>
    <n v="1.27"/>
    <n v="160"/>
    <n v="3.57E-4"/>
    <n v="8.0850000000000005E-2"/>
    <x v="0"/>
    <s v=" "/>
    <n v="79.112639999999999"/>
    <n v="14.857150000000001"/>
    <x v="65"/>
    <n v="425.26"/>
    <n v="9.9839999999999998E-3"/>
    <n v="0.48627999999999999"/>
    <n v="21"/>
    <n v="20"/>
    <x v="0"/>
    <s v="BRAMHANPALLI"/>
    <x v="0"/>
    <s v="PRODDUTUR"/>
    <s v="KURNOOL"/>
    <s v="KADAPA"/>
    <n v="14.85613"/>
    <n v="79.119079999999997"/>
  </r>
  <r>
    <n v="3396"/>
    <s v="Polygon"/>
    <n v="1"/>
    <n v="3396"/>
    <n v="2246"/>
    <n v="14976"/>
    <n v="864"/>
    <n v="129212"/>
    <n v="129211"/>
    <n v="2"/>
    <x v="0"/>
    <n v="1.5"/>
    <n v="162"/>
    <n v="3.7399999999999998E-4"/>
    <n v="9.8174999999999998E-2"/>
    <x v="2"/>
    <s v=" "/>
    <n v="78.849469999999997"/>
    <n v="14.851470000000001"/>
    <x v="4"/>
    <n v="445.96"/>
    <n v="8.8999999999999999E-3"/>
    <n v="0.476134"/>
    <n v="22"/>
    <n v="21"/>
    <x v="1"/>
    <s v="VOTHIMADUGU"/>
    <x v="0"/>
    <s v="PRODDUTUR"/>
    <s v="KURNOOL"/>
    <s v="KADAPA"/>
    <n v="14.85347"/>
    <n v="78.861320000000006"/>
  </r>
  <r>
    <n v="3397"/>
    <s v="Polygon"/>
    <n v="1"/>
    <n v="3397"/>
    <n v="2247"/>
    <n v="133056"/>
    <n v="4896"/>
    <n v="129213"/>
    <n v="129212"/>
    <n v="4"/>
    <x v="2"/>
    <n v="13.23"/>
    <n v="160"/>
    <n v="3.57E-4"/>
    <n v="8.0850000000000005E-2"/>
    <x v="0"/>
    <s v=" "/>
    <n v="79.112639999999999"/>
    <n v="14.857150000000001"/>
    <x v="65"/>
    <n v="425.26"/>
    <n v="9.9839999999999998E-3"/>
    <n v="0.48627999999999999"/>
    <n v="21"/>
    <n v="20"/>
    <x v="0"/>
    <s v="BRAMHANPALLI"/>
    <x v="0"/>
    <s v="PRODDUTUR"/>
    <s v="KURNOOL"/>
    <s v="KADAPA"/>
    <n v="14.851430000000001"/>
    <n v="79.11354"/>
  </r>
  <r>
    <n v="3398"/>
    <s v="Polygon"/>
    <n v="1"/>
    <n v="3398"/>
    <n v="2247"/>
    <n v="133056"/>
    <n v="4896"/>
    <n v="129213"/>
    <n v="129212"/>
    <n v="4"/>
    <x v="2"/>
    <n v="0.08"/>
    <n v="168"/>
    <n v="3.3599999999999998E-4"/>
    <n v="0.11013000000000001"/>
    <x v="3"/>
    <s v=" "/>
    <n v="79.101029999999994"/>
    <n v="14.844569999999999"/>
    <x v="5"/>
    <n v="400.16"/>
    <n v="9.9839999999999998E-3"/>
    <n v="0.48627999999999999"/>
    <n v="21"/>
    <n v="20"/>
    <x v="0"/>
    <s v="BRAMHANPALLI"/>
    <x v="0"/>
    <s v="PRODDUTUR"/>
    <s v="KURNOOL"/>
    <s v="KADAPA"/>
    <n v="14.84798"/>
    <n v="79.112620000000007"/>
  </r>
  <r>
    <n v="3401"/>
    <s v="Polygon"/>
    <n v="1"/>
    <n v="3401"/>
    <n v="2249"/>
    <n v="13824"/>
    <n v="768"/>
    <n v="129226"/>
    <n v="129225"/>
    <n v="5"/>
    <x v="1"/>
    <n v="1.38"/>
    <n v="152"/>
    <n v="4.3399999999999998E-4"/>
    <n v="0.103385"/>
    <x v="0"/>
    <s v=" "/>
    <n v="79.092060000000004"/>
    <n v="14.86661"/>
    <x v="63"/>
    <n v="517.08000000000004"/>
    <n v="9.9839999999999998E-3"/>
    <n v="0.48627999999999999"/>
    <n v="21"/>
    <n v="20"/>
    <x v="0"/>
    <s v="BRAMHANPALLI"/>
    <x v="0"/>
    <s v="PRODDUTUR"/>
    <s v="KURNOOL"/>
    <s v="KADAPA"/>
    <n v="14.854839999999999"/>
    <n v="79.08775"/>
  </r>
  <r>
    <n v="3402"/>
    <s v="Polygon"/>
    <n v="1"/>
    <n v="3402"/>
    <n v="2250"/>
    <n v="35136"/>
    <n v="1296"/>
    <n v="129233"/>
    <n v="129232"/>
    <n v="3"/>
    <x v="3"/>
    <n v="2.91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54200000000001"/>
    <n v="79.077160000000006"/>
  </r>
  <r>
    <n v="3403"/>
    <s v="Polygon"/>
    <n v="1"/>
    <n v="3403"/>
    <n v="2250"/>
    <n v="35136"/>
    <n v="1296"/>
    <n v="129233"/>
    <n v="129232"/>
    <n v="3"/>
    <x v="3"/>
    <n v="0.6"/>
    <n v="168"/>
    <n v="3.3599999999999998E-4"/>
    <n v="0.11013000000000001"/>
    <x v="3"/>
    <s v=" "/>
    <n v="79.101029999999994"/>
    <n v="14.844569999999999"/>
    <x v="5"/>
    <n v="400.16"/>
    <n v="9.9839999999999998E-3"/>
    <n v="0.48627999999999999"/>
    <n v="21"/>
    <n v="20"/>
    <x v="0"/>
    <s v="BRAMHANPALLI"/>
    <x v="0"/>
    <s v="PRODDUTUR"/>
    <s v="KURNOOL"/>
    <s v="KADAPA"/>
    <n v="14.852729999999999"/>
    <n v="79.077250000000006"/>
  </r>
  <r>
    <n v="3404"/>
    <s v="Polygon"/>
    <n v="1"/>
    <n v="3404"/>
    <n v="2251"/>
    <n v="77184"/>
    <n v="2640"/>
    <n v="129239"/>
    <n v="129238"/>
    <n v="4"/>
    <x v="2"/>
    <n v="7.72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5389"/>
    <n v="79.134569999999997"/>
  </r>
  <r>
    <n v="3407"/>
    <s v="Polygon"/>
    <n v="1"/>
    <n v="3407"/>
    <n v="2254"/>
    <n v="29376"/>
    <n v="1344"/>
    <n v="129256"/>
    <n v="129255"/>
    <n v="2"/>
    <x v="0"/>
    <n v="1.82"/>
    <n v="162"/>
    <n v="3.7399999999999998E-4"/>
    <n v="9.8174999999999998E-2"/>
    <x v="2"/>
    <s v=" "/>
    <n v="78.849469999999997"/>
    <n v="14.851470000000001"/>
    <x v="4"/>
    <n v="445.96"/>
    <n v="8.8999999999999999E-3"/>
    <n v="0.476134"/>
    <n v="22"/>
    <n v="21"/>
    <x v="1"/>
    <s v="VOTHIMADUGU"/>
    <x v="0"/>
    <s v="PRODDUTUR"/>
    <s v="KURNOOL"/>
    <s v="KADAPA"/>
    <n v="14.85202"/>
    <n v="78.859189999999998"/>
  </r>
  <r>
    <n v="3408"/>
    <s v="Polygon"/>
    <n v="1"/>
    <n v="3408"/>
    <n v="2254"/>
    <n v="29376"/>
    <n v="1344"/>
    <n v="129256"/>
    <n v="129255"/>
    <n v="2"/>
    <x v="0"/>
    <n v="1.1200000000000001"/>
    <n v="169"/>
    <n v="2.9399999999999999E-4"/>
    <n v="8.0962999999999993E-2"/>
    <x v="2"/>
    <s v=" "/>
    <n v="78.852789999999999"/>
    <n v="14.841200000000001"/>
    <x v="6"/>
    <n v="350.02"/>
    <n v="8.8999999999999999E-3"/>
    <n v="0.476134"/>
    <n v="22"/>
    <n v="21"/>
    <x v="1"/>
    <s v="VOTHIMADUGU"/>
    <x v="0"/>
    <s v="PRODDUTUR"/>
    <s v="KURNOOL"/>
    <s v="KADAPA"/>
    <n v="14.850300000000001"/>
    <n v="78.858289999999997"/>
  </r>
  <r>
    <n v="3412"/>
    <s v="Polygon"/>
    <n v="1"/>
    <n v="3412"/>
    <n v="2256"/>
    <n v="17280"/>
    <n v="720"/>
    <n v="129263"/>
    <n v="129262"/>
    <n v="4"/>
    <x v="2"/>
    <n v="1.73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5454"/>
    <n v="79.132499999999993"/>
  </r>
  <r>
    <n v="3418"/>
    <s v="Polygon"/>
    <n v="1"/>
    <n v="3418"/>
    <n v="2261"/>
    <n v="403776"/>
    <n v="7200"/>
    <n v="129287"/>
    <n v="129286"/>
    <n v="5"/>
    <x v="1"/>
    <n v="22.76"/>
    <n v="152"/>
    <n v="4.3399999999999998E-4"/>
    <n v="0.103385"/>
    <x v="0"/>
    <s v=" "/>
    <n v="79.092060000000004"/>
    <n v="14.86661"/>
    <x v="63"/>
    <n v="517.08000000000004"/>
    <n v="9.9839999999999998E-3"/>
    <n v="0.48627999999999999"/>
    <n v="21"/>
    <n v="20"/>
    <x v="0"/>
    <s v="BRAMHANPALLI"/>
    <x v="0"/>
    <s v="PRODDUTUR"/>
    <s v="KURNOOL"/>
    <s v="KADAPA"/>
    <n v="14.85003"/>
    <n v="79.093109999999996"/>
  </r>
  <r>
    <n v="3419"/>
    <s v="Polygon"/>
    <n v="1"/>
    <n v="3419"/>
    <n v="2261"/>
    <n v="403776"/>
    <n v="7200"/>
    <n v="129287"/>
    <n v="129286"/>
    <n v="5"/>
    <x v="1"/>
    <n v="17.62"/>
    <n v="168"/>
    <n v="3.3599999999999998E-4"/>
    <n v="0.11013000000000001"/>
    <x v="3"/>
    <s v=" "/>
    <n v="79.101029999999994"/>
    <n v="14.844569999999999"/>
    <x v="5"/>
    <n v="400.16"/>
    <n v="9.9839999999999998E-3"/>
    <n v="0.48627999999999999"/>
    <n v="21"/>
    <n v="20"/>
    <x v="0"/>
    <s v="BRAMHANPALLI"/>
    <x v="0"/>
    <s v="PRODDUTUR"/>
    <s v="KURNOOL"/>
    <s v="KADAPA"/>
    <n v="14.846439999999999"/>
    <n v="79.092889999999997"/>
  </r>
  <r>
    <n v="3422"/>
    <s v="Polygon"/>
    <n v="1"/>
    <n v="3422"/>
    <n v="2263"/>
    <n v="6008260"/>
    <n v="63360"/>
    <n v="129299"/>
    <n v="129298"/>
    <n v="3"/>
    <x v="3"/>
    <n v="1.88"/>
    <n v="151"/>
    <n v="4.3600000000000003E-4"/>
    <n v="0.104432"/>
    <x v="0"/>
    <s v=" "/>
    <n v="79.078620000000001"/>
    <n v="14.868080000000001"/>
    <x v="1"/>
    <n v="519.66"/>
    <n v="9.9839999999999998E-3"/>
    <n v="0.48627999999999999"/>
    <n v="21"/>
    <n v="20"/>
    <x v="0"/>
    <s v="BRAMHANPALLI"/>
    <x v="0"/>
    <s v="PRODDUTUR"/>
    <s v="KURNOOL"/>
    <s v="KADAPA"/>
    <n v="14.85271"/>
    <n v="79.080659999999995"/>
  </r>
  <r>
    <n v="3423"/>
    <s v="Polygon"/>
    <n v="1"/>
    <n v="3423"/>
    <n v="2263"/>
    <n v="6008260"/>
    <n v="63360"/>
    <n v="129299"/>
    <n v="129298"/>
    <n v="3"/>
    <x v="3"/>
    <n v="130.51"/>
    <n v="168"/>
    <n v="3.3599999999999998E-4"/>
    <n v="0.11013000000000001"/>
    <x v="3"/>
    <s v=" "/>
    <n v="79.101029999999994"/>
    <n v="14.844569999999999"/>
    <x v="5"/>
    <n v="400.16"/>
    <n v="9.9839999999999998E-3"/>
    <n v="0.48627999999999999"/>
    <n v="21"/>
    <n v="20"/>
    <x v="0"/>
    <s v="BRAMHANPALLI"/>
    <x v="0"/>
    <s v="PRODDUTUR"/>
    <s v="KURNOOL"/>
    <s v="KADAPA"/>
    <n v="14.84507"/>
    <n v="79.083399999999997"/>
  </r>
  <r>
    <n v="3424"/>
    <s v="Polygon"/>
    <n v="2"/>
    <n v="3424"/>
    <n v="2263"/>
    <n v="6008260"/>
    <n v="63360"/>
    <n v="129299"/>
    <n v="129298"/>
    <n v="3"/>
    <x v="3"/>
    <n v="0.13"/>
    <n v="173"/>
    <n v="2.8400000000000002E-4"/>
    <n v="0.10062699999999999"/>
    <x v="3"/>
    <s v=" "/>
    <n v="79.119630000000001"/>
    <n v="14.83798"/>
    <x v="67"/>
    <n v="337.94"/>
    <n v="9.9839999999999998E-3"/>
    <n v="0.48627999999999999"/>
    <n v="21"/>
    <n v="20"/>
    <x v="0"/>
    <s v="BRAMHANPALLI"/>
    <x v="0"/>
    <s v="PRODDUTUR"/>
    <s v="KURNOOL"/>
    <s v="KADAPA"/>
    <n v="14.84071"/>
    <n v="79.095209999999994"/>
  </r>
  <r>
    <n v="3425"/>
    <s v="Polygon"/>
    <n v="2"/>
    <n v="3425"/>
    <n v="2263"/>
    <n v="6008260"/>
    <n v="63360"/>
    <n v="129299"/>
    <n v="129298"/>
    <n v="3"/>
    <x v="3"/>
    <n v="153.37"/>
    <n v="175"/>
    <n v="3.3500000000000001E-4"/>
    <n v="8.8177000000000005E-2"/>
    <x v="3"/>
    <s v=" "/>
    <n v="79.097399999999993"/>
    <n v="14.830870000000001"/>
    <x v="7"/>
    <n v="398.71"/>
    <n v="9.9839999999999998E-3"/>
    <n v="0.48627999999999999"/>
    <n v="21"/>
    <n v="20"/>
    <x v="0"/>
    <s v="BRAMHANPALLI"/>
    <x v="0"/>
    <s v="PRODDUTUR"/>
    <s v="KURNOOL"/>
    <s v="KADAPA"/>
    <n v="14.83318"/>
    <n v="79.087270000000004"/>
  </r>
  <r>
    <n v="3426"/>
    <s v="Polygon"/>
    <n v="1"/>
    <n v="3426"/>
    <n v="2263"/>
    <n v="6008260"/>
    <n v="63360"/>
    <n v="129299"/>
    <n v="129298"/>
    <n v="3"/>
    <x v="3"/>
    <n v="116.61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2239"/>
    <n v="79.094560000000001"/>
  </r>
  <r>
    <n v="3427"/>
    <s v="Polygon"/>
    <n v="1"/>
    <n v="3427"/>
    <n v="2263"/>
    <n v="6008260"/>
    <n v="63360"/>
    <n v="129299"/>
    <n v="129298"/>
    <n v="3"/>
    <x v="3"/>
    <n v="188.45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1185"/>
    <n v="79.092179999999999"/>
  </r>
  <r>
    <n v="3430"/>
    <s v="Polygon"/>
    <n v="1"/>
    <n v="3430"/>
    <n v="2266"/>
    <n v="14976"/>
    <n v="672"/>
    <n v="129320"/>
    <n v="129319"/>
    <n v="2"/>
    <x v="0"/>
    <n v="1.5"/>
    <n v="169"/>
    <n v="2.9399999999999999E-4"/>
    <n v="8.0962999999999993E-2"/>
    <x v="2"/>
    <s v=" "/>
    <n v="78.852789999999999"/>
    <n v="14.841200000000001"/>
    <x v="6"/>
    <n v="350.02"/>
    <n v="8.8999999999999999E-3"/>
    <n v="0.476134"/>
    <n v="22"/>
    <n v="21"/>
    <x v="1"/>
    <s v="VOTHIMADUGU"/>
    <x v="0"/>
    <s v="PRODDUTUR"/>
    <s v="KURNOOL"/>
    <s v="KADAPA"/>
    <n v="14.84998"/>
    <n v="78.86103"/>
  </r>
  <r>
    <n v="3433"/>
    <s v="Polygon"/>
    <n v="1"/>
    <n v="3433"/>
    <n v="2269"/>
    <n v="13248"/>
    <n v="720"/>
    <n v="129327"/>
    <n v="129326"/>
    <n v="4"/>
    <x v="2"/>
    <n v="1.32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5187"/>
    <n v="79.136070000000004"/>
  </r>
  <r>
    <n v="3445"/>
    <s v="Polygon"/>
    <n v="1"/>
    <n v="3445"/>
    <n v="2279"/>
    <n v="20736"/>
    <n v="912"/>
    <n v="129356"/>
    <n v="129355"/>
    <n v="5"/>
    <x v="1"/>
    <n v="2.0699999999999998"/>
    <n v="169"/>
    <n v="2.9399999999999999E-4"/>
    <n v="8.0962999999999993E-2"/>
    <x v="2"/>
    <s v=" "/>
    <n v="78.852789999999999"/>
    <n v="14.841200000000001"/>
    <x v="6"/>
    <n v="350.02"/>
    <n v="8.8999999999999999E-3"/>
    <n v="0.476134"/>
    <n v="22"/>
    <n v="21"/>
    <x v="1"/>
    <s v="VOTHIMADUGU"/>
    <x v="0"/>
    <s v="PRODDUTUR"/>
    <s v="KURNOOL"/>
    <s v="KADAPA"/>
    <n v="14.848560000000001"/>
    <n v="78.863799999999998"/>
  </r>
  <r>
    <n v="3447"/>
    <s v="Polygon"/>
    <n v="1"/>
    <n v="3447"/>
    <n v="2281"/>
    <n v="13824"/>
    <n v="768"/>
    <n v="129364"/>
    <n v="129363"/>
    <n v="4"/>
    <x v="2"/>
    <n v="1.38"/>
    <n v="162"/>
    <n v="3.7399999999999998E-4"/>
    <n v="9.8174999999999998E-2"/>
    <x v="2"/>
    <s v=" "/>
    <n v="78.849469999999997"/>
    <n v="14.851470000000001"/>
    <x v="4"/>
    <n v="445.96"/>
    <n v="8.8999999999999999E-3"/>
    <n v="0.476134"/>
    <n v="22"/>
    <n v="21"/>
    <x v="1"/>
    <s v="VOTHIMADUGU"/>
    <x v="0"/>
    <s v="PRODDUTUR"/>
    <s v="KURNOOL"/>
    <s v="KADAPA"/>
    <n v="14.84807"/>
    <n v="78.83493"/>
  </r>
  <r>
    <n v="3449"/>
    <s v="Polygon"/>
    <n v="2"/>
    <n v="3449"/>
    <n v="2283"/>
    <n v="81792"/>
    <n v="1632"/>
    <n v="129372"/>
    <n v="129371"/>
    <n v="4"/>
    <x v="2"/>
    <n v="6.11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49970000000001"/>
    <n v="79.137609999999995"/>
  </r>
  <r>
    <n v="3450"/>
    <s v="Polygon"/>
    <n v="2"/>
    <n v="3450"/>
    <n v="2283"/>
    <n v="81792"/>
    <n v="1632"/>
    <n v="129372"/>
    <n v="129371"/>
    <n v="4"/>
    <x v="2"/>
    <n v="2.0699999999999998"/>
    <n v="170"/>
    <n v="1.4100000000000001E-4"/>
    <n v="5.5548E-2"/>
    <x v="0"/>
    <s v=" "/>
    <n v="79.134370000000004"/>
    <n v="14.84107"/>
    <x v="66"/>
    <n v="168.38"/>
    <n v="9.9839999999999998E-3"/>
    <n v="0.48627999999999999"/>
    <n v="21"/>
    <n v="20"/>
    <x v="0"/>
    <s v="BRAMHANPALLI"/>
    <x v="0"/>
    <s v="PRODDUTUR"/>
    <s v="KURNOOL"/>
    <s v="KADAPA"/>
    <n v="14.84896"/>
    <n v="79.137339999999995"/>
  </r>
  <r>
    <n v="3456"/>
    <s v="Polygon"/>
    <n v="1"/>
    <n v="3456"/>
    <n v="2286"/>
    <n v="11520"/>
    <n v="720"/>
    <n v="129383"/>
    <n v="129382"/>
    <n v="4"/>
    <x v="2"/>
    <n v="1.1499999999999999"/>
    <n v="152"/>
    <n v="4.3399999999999998E-4"/>
    <n v="0.103385"/>
    <x v="0"/>
    <s v=" "/>
    <n v="79.092060000000004"/>
    <n v="14.86661"/>
    <x v="63"/>
    <n v="517.08000000000004"/>
    <n v="9.9839999999999998E-3"/>
    <n v="0.48627999999999999"/>
    <n v="21"/>
    <n v="20"/>
    <x v="0"/>
    <s v="BRAMHANPALLI"/>
    <x v="0"/>
    <s v="PRODDUTUR"/>
    <s v="KURNOOL"/>
    <s v="KADAPA"/>
    <n v="14.849589999999999"/>
    <n v="79.09272"/>
  </r>
  <r>
    <n v="3457"/>
    <s v="Polygon"/>
    <n v="1"/>
    <n v="3457"/>
    <n v="2287"/>
    <n v="33984"/>
    <n v="1296"/>
    <n v="129389"/>
    <n v="129388"/>
    <n v="4"/>
    <x v="2"/>
    <n v="3.4"/>
    <n v="168"/>
    <n v="3.3599999999999998E-4"/>
    <n v="0.11013000000000001"/>
    <x v="3"/>
    <s v=" "/>
    <n v="79.101029999999994"/>
    <n v="14.844569999999999"/>
    <x v="5"/>
    <n v="400.16"/>
    <n v="9.9839999999999998E-3"/>
    <n v="0.48627999999999999"/>
    <n v="21"/>
    <n v="20"/>
    <x v="0"/>
    <s v="BRAMHANPALLI"/>
    <x v="0"/>
    <s v="PRODDUTUR"/>
    <s v="KURNOOL"/>
    <s v="KADAPA"/>
    <n v="14.849410000000001"/>
    <n v="79.079989999999995"/>
  </r>
  <r>
    <n v="3461"/>
    <s v="Polygon"/>
    <n v="1"/>
    <n v="3461"/>
    <n v="2290"/>
    <n v="40896"/>
    <n v="1392"/>
    <n v="129404"/>
    <n v="129403"/>
    <n v="5"/>
    <x v="1"/>
    <n v="4.09"/>
    <n v="169"/>
    <n v="2.9399999999999999E-4"/>
    <n v="8.0962999999999993E-2"/>
    <x v="2"/>
    <s v=" "/>
    <n v="78.852789999999999"/>
    <n v="14.841200000000001"/>
    <x v="6"/>
    <n v="350.02"/>
    <n v="8.8999999999999999E-3"/>
    <n v="0.476134"/>
    <n v="22"/>
    <n v="21"/>
    <x v="1"/>
    <s v="VOTHIMADUGU"/>
    <x v="0"/>
    <s v="PRODDUTUR"/>
    <s v="KURNOOL"/>
    <s v="KADAPA"/>
    <n v="14.84662"/>
    <n v="78.847030000000004"/>
  </r>
  <r>
    <n v="3465"/>
    <s v="Polygon"/>
    <n v="1"/>
    <n v="3465"/>
    <n v="2293"/>
    <n v="108288"/>
    <n v="3744"/>
    <n v="129411"/>
    <n v="129410"/>
    <n v="4"/>
    <x v="2"/>
    <n v="7.41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48179999999999"/>
    <n v="79.120859999999993"/>
  </r>
  <r>
    <n v="3466"/>
    <s v="Polygon"/>
    <n v="1"/>
    <n v="3466"/>
    <n v="2293"/>
    <n v="108288"/>
    <n v="3744"/>
    <n v="129411"/>
    <n v="129410"/>
    <n v="4"/>
    <x v="2"/>
    <n v="0"/>
    <n v="160"/>
    <n v="3.57E-4"/>
    <n v="8.0850000000000005E-2"/>
    <x v="0"/>
    <s v=" "/>
    <n v="79.112639999999999"/>
    <n v="14.857150000000001"/>
    <x v="65"/>
    <n v="425.26"/>
    <n v="9.9839999999999998E-3"/>
    <n v="0.48627999999999999"/>
    <n v="21"/>
    <n v="20"/>
    <x v="0"/>
    <s v="BRAMHANPALLI"/>
    <x v="0"/>
    <s v="PRODDUTUR"/>
    <s v="KURNOOL"/>
    <s v="KADAPA"/>
    <n v="14.84765"/>
    <n v="79.116969999999995"/>
  </r>
  <r>
    <n v="3467"/>
    <s v="Polygon"/>
    <n v="1"/>
    <n v="3467"/>
    <n v="2293"/>
    <n v="108288"/>
    <n v="3744"/>
    <n v="129411"/>
    <n v="129410"/>
    <n v="4"/>
    <x v="2"/>
    <n v="3.41"/>
    <n v="168"/>
    <n v="3.3599999999999998E-4"/>
    <n v="0.11013000000000001"/>
    <x v="3"/>
    <s v=" "/>
    <n v="79.101029999999994"/>
    <n v="14.844569999999999"/>
    <x v="5"/>
    <n v="400.16"/>
    <n v="9.9839999999999998E-3"/>
    <n v="0.48627999999999999"/>
    <n v="21"/>
    <n v="20"/>
    <x v="0"/>
    <s v="BRAMHANPALLI"/>
    <x v="0"/>
    <s v="PRODDUTUR"/>
    <s v="KURNOOL"/>
    <s v="KADAPA"/>
    <n v="14.846640000000001"/>
    <n v="79.118250000000003"/>
  </r>
  <r>
    <n v="3476"/>
    <s v="Polygon"/>
    <n v="1"/>
    <n v="3476"/>
    <n v="2301"/>
    <n v="15552"/>
    <n v="864"/>
    <n v="129454"/>
    <n v="129453"/>
    <n v="4"/>
    <x v="2"/>
    <n v="1.56"/>
    <n v="169"/>
    <n v="2.9399999999999999E-4"/>
    <n v="8.0962999999999993E-2"/>
    <x v="2"/>
    <s v=" "/>
    <n v="78.852789999999999"/>
    <n v="14.841200000000001"/>
    <x v="6"/>
    <n v="350.02"/>
    <n v="8.8999999999999999E-3"/>
    <n v="0.476134"/>
    <n v="22"/>
    <n v="21"/>
    <x v="1"/>
    <s v="VOTHIMADUGU"/>
    <x v="0"/>
    <s v="PRODDUTUR"/>
    <s v="KURNOOL"/>
    <s v="KADAPA"/>
    <n v="14.84498"/>
    <n v="78.841560000000001"/>
  </r>
  <r>
    <n v="3477"/>
    <s v="Polygon"/>
    <n v="1"/>
    <n v="3477"/>
    <n v="2302"/>
    <n v="11520"/>
    <n v="528"/>
    <n v="129460"/>
    <n v="129459"/>
    <n v="4"/>
    <x v="2"/>
    <n v="1.1499999999999999"/>
    <n v="170"/>
    <n v="1.4100000000000001E-4"/>
    <n v="5.5548E-2"/>
    <x v="0"/>
    <s v=" "/>
    <n v="79.134370000000004"/>
    <n v="14.84107"/>
    <x v="66"/>
    <n v="168.38"/>
    <n v="1.1372E-2"/>
    <n v="0.52534499999999995"/>
    <n v="24"/>
    <n v="23"/>
    <x v="2"/>
    <s v="BRAMHANPALLI"/>
    <x v="0"/>
    <s v="PRODDUTUR"/>
    <s v="KURNOOL"/>
    <s v="KADAPA"/>
    <n v="14.847490000000001"/>
    <n v="79.139700000000005"/>
  </r>
  <r>
    <n v="3482"/>
    <s v="Polygon"/>
    <n v="1"/>
    <n v="3482"/>
    <n v="2306"/>
    <n v="17280"/>
    <n v="1008"/>
    <n v="129471"/>
    <n v="129470"/>
    <n v="4"/>
    <x v="2"/>
    <n v="1.73"/>
    <n v="168"/>
    <n v="3.3599999999999998E-4"/>
    <n v="0.11013000000000001"/>
    <x v="3"/>
    <s v=" "/>
    <n v="79.101029999999994"/>
    <n v="14.844569999999999"/>
    <x v="5"/>
    <n v="400.16"/>
    <n v="9.9839999999999998E-3"/>
    <n v="0.48627999999999999"/>
    <n v="21"/>
    <n v="20"/>
    <x v="0"/>
    <s v="BRAMHANPALLI"/>
    <x v="0"/>
    <s v="PRODDUTUR"/>
    <s v="KURNOOL"/>
    <s v="KADAPA"/>
    <n v="14.846550000000001"/>
    <n v="79.082669999999993"/>
  </r>
  <r>
    <n v="3483"/>
    <s v="Polygon"/>
    <n v="2"/>
    <n v="3483"/>
    <n v="2307"/>
    <n v="72000"/>
    <n v="2256"/>
    <n v="129472"/>
    <n v="129471"/>
    <n v="2"/>
    <x v="0"/>
    <n v="1.33"/>
    <n v="156"/>
    <n v="4.1100000000000002E-4"/>
    <n v="9.8771999999999999E-2"/>
    <x v="3"/>
    <s v=" "/>
    <n v="79.129829999999998"/>
    <n v="14.860620000000001"/>
    <x v="64"/>
    <n v="489.98"/>
    <n v="9.9839999999999998E-3"/>
    <n v="0.48627999999999999"/>
    <n v="21"/>
    <n v="20"/>
    <x v="0"/>
    <s v="BRAMHANPALLI"/>
    <x v="0"/>
    <s v="PRODDUTUR"/>
    <s v="KURNOOL"/>
    <s v="KADAPA"/>
    <n v="14.84722"/>
    <n v="79.128429999999994"/>
  </r>
  <r>
    <n v="3484"/>
    <s v="Polygon"/>
    <n v="2"/>
    <n v="3484"/>
    <n v="2307"/>
    <n v="72000"/>
    <n v="2256"/>
    <n v="129472"/>
    <n v="129471"/>
    <n v="2"/>
    <x v="0"/>
    <n v="5.87"/>
    <n v="170"/>
    <n v="1.4100000000000001E-4"/>
    <n v="5.5548E-2"/>
    <x v="0"/>
    <s v=" "/>
    <n v="79.134370000000004"/>
    <n v="14.84107"/>
    <x v="66"/>
    <n v="168.38"/>
    <n v="9.9839999999999998E-3"/>
    <n v="0.48627999999999999"/>
    <n v="21"/>
    <n v="20"/>
    <x v="0"/>
    <s v="BRAMHANPALLI"/>
    <x v="0"/>
    <s v="PRODDUTUR"/>
    <s v="KURNOOL"/>
    <s v="KADAPA"/>
    <n v="14.845689999999999"/>
    <n v="79.130669999999995"/>
  </r>
  <r>
    <n v="3485"/>
    <s v="Polygon"/>
    <n v="1"/>
    <n v="3485"/>
    <n v="2308"/>
    <n v="2397310"/>
    <n v="36288"/>
    <n v="129479"/>
    <n v="129478"/>
    <n v="4"/>
    <x v="2"/>
    <n v="6.75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25279999999999"/>
    <n v="79.144049999999993"/>
  </r>
  <r>
    <n v="3486"/>
    <s v="Polygon"/>
    <n v="1"/>
    <n v="3486"/>
    <n v="2308"/>
    <n v="2397310"/>
    <n v="36288"/>
    <n v="129479"/>
    <n v="129478"/>
    <n v="4"/>
    <x v="2"/>
    <n v="0.11"/>
    <n v="187"/>
    <n v="3.1300000000000002E-4"/>
    <n v="7.7118999999999993E-2"/>
    <x v="3"/>
    <s v=" "/>
    <n v="79.139529999999993"/>
    <n v="14.80381"/>
    <x v="70"/>
    <n v="372.34"/>
    <n v="1.1372E-2"/>
    <n v="0.52534499999999995"/>
    <n v="24"/>
    <n v="23"/>
    <x v="2"/>
    <s v="BRAMHANPALLI"/>
    <x v="0"/>
    <s v="PRODDUTUR"/>
    <s v="KURNOOL"/>
    <s v="KADAPA"/>
    <n v="14.81376"/>
    <n v="79.146500000000003"/>
  </r>
  <r>
    <n v="3489"/>
    <s v="Polygon"/>
    <n v="1"/>
    <n v="3489"/>
    <n v="2310"/>
    <n v="91584"/>
    <n v="2784"/>
    <n v="129491"/>
    <n v="129490"/>
    <n v="4"/>
    <x v="2"/>
    <n v="9.16"/>
    <n v="169"/>
    <n v="2.9399999999999999E-4"/>
    <n v="8.0962999999999993E-2"/>
    <x v="2"/>
    <s v=" "/>
    <n v="78.852789999999999"/>
    <n v="14.841200000000001"/>
    <x v="6"/>
    <n v="350.02"/>
    <n v="8.8999999999999999E-3"/>
    <n v="0.476134"/>
    <n v="22"/>
    <n v="21"/>
    <x v="1"/>
    <s v="VOTHIMADUGU"/>
    <x v="0"/>
    <s v="PRODDUTUR"/>
    <s v="KURNOOL"/>
    <s v="KADAPA"/>
    <n v="14.84276"/>
    <n v="78.848839999999996"/>
  </r>
  <r>
    <n v="3490"/>
    <s v="Polygon"/>
    <n v="1"/>
    <n v="3490"/>
    <n v="2311"/>
    <n v="9792"/>
    <n v="624"/>
    <n v="129492"/>
    <n v="129491"/>
    <n v="4"/>
    <x v="2"/>
    <n v="0.98"/>
    <n v="168"/>
    <n v="3.3599999999999998E-4"/>
    <n v="0.11013000000000001"/>
    <x v="3"/>
    <s v=" "/>
    <n v="79.101029999999994"/>
    <n v="14.844569999999999"/>
    <x v="5"/>
    <n v="400.16"/>
    <n v="9.9839999999999998E-3"/>
    <n v="0.48627999999999999"/>
    <n v="21"/>
    <n v="20"/>
    <x v="0"/>
    <s v="BRAMHANPALLI"/>
    <x v="0"/>
    <s v="PRODDUTUR"/>
    <s v="KURNOOL"/>
    <s v="KADAPA"/>
    <n v="14.84614"/>
    <n v="79.078670000000002"/>
  </r>
  <r>
    <n v="3492"/>
    <s v="Polygon"/>
    <n v="1"/>
    <n v="3492"/>
    <n v="2313"/>
    <n v="16704"/>
    <n v="864"/>
    <n v="129496"/>
    <n v="129495"/>
    <n v="2"/>
    <x v="0"/>
    <n v="1.67"/>
    <n v="168"/>
    <n v="3.3599999999999998E-4"/>
    <n v="0.11013000000000001"/>
    <x v="3"/>
    <s v=" "/>
    <n v="79.101029999999994"/>
    <n v="14.844569999999999"/>
    <x v="5"/>
    <n v="400.16"/>
    <n v="9.9839999999999998E-3"/>
    <n v="0.48627999999999999"/>
    <n v="21"/>
    <n v="20"/>
    <x v="0"/>
    <s v="BRAMHANPALLI"/>
    <x v="0"/>
    <s v="PRODDUTUR"/>
    <s v="KURNOOL"/>
    <s v="KADAPA"/>
    <n v="14.84564"/>
    <n v="79.10284"/>
  </r>
  <r>
    <n v="3496"/>
    <s v="Polygon"/>
    <n v="1"/>
    <n v="3496"/>
    <n v="2317"/>
    <n v="48960"/>
    <n v="1824"/>
    <n v="129520"/>
    <n v="129519"/>
    <n v="4"/>
    <x v="2"/>
    <n v="4.9000000000000004"/>
    <n v="170"/>
    <n v="1.4100000000000001E-4"/>
    <n v="5.5548E-2"/>
    <x v="0"/>
    <s v=" "/>
    <n v="79.134370000000004"/>
    <n v="14.84107"/>
    <x v="66"/>
    <n v="168.38"/>
    <n v="1.1372E-2"/>
    <n v="0.52534499999999995"/>
    <n v="24"/>
    <n v="23"/>
    <x v="2"/>
    <s v="BRAMHANPALLI"/>
    <x v="0"/>
    <s v="PRODDUTUR"/>
    <s v="KURNOOL"/>
    <s v="KADAPA"/>
    <n v="14.84524"/>
    <n v="79.138170000000002"/>
  </r>
  <r>
    <n v="3503"/>
    <s v="Polygon"/>
    <n v="1"/>
    <n v="3503"/>
    <n v="2322"/>
    <n v="10944"/>
    <n v="624"/>
    <n v="129539"/>
    <n v="129538"/>
    <n v="5"/>
    <x v="1"/>
    <n v="1.0900000000000001"/>
    <n v="169"/>
    <n v="2.9399999999999999E-4"/>
    <n v="8.0962999999999993E-2"/>
    <x v="2"/>
    <s v=" "/>
    <n v="78.852789999999999"/>
    <n v="14.841200000000001"/>
    <x v="6"/>
    <n v="350.02"/>
    <n v="8.8999999999999999E-3"/>
    <n v="0.476134"/>
    <n v="22"/>
    <n v="21"/>
    <x v="1"/>
    <s v="VOTHIMADUGU"/>
    <x v="0"/>
    <s v="PRODDUTUR"/>
    <s v="KURNOOL"/>
    <s v="KADAPA"/>
    <n v="14.842779999999999"/>
    <n v="78.859409999999997"/>
  </r>
  <r>
    <n v="3513"/>
    <s v="Polygon"/>
    <n v="1"/>
    <n v="3513"/>
    <n v="2329"/>
    <n v="11520"/>
    <n v="720"/>
    <n v="129567"/>
    <n v="129566"/>
    <n v="4"/>
    <x v="2"/>
    <n v="0.99"/>
    <n v="169"/>
    <n v="2.9399999999999999E-4"/>
    <n v="8.0962999999999993E-2"/>
    <x v="2"/>
    <s v=" "/>
    <n v="78.852789999999999"/>
    <n v="14.841200000000001"/>
    <x v="6"/>
    <n v="350.02"/>
    <n v="8.8999999999999999E-3"/>
    <n v="0.476134"/>
    <n v="22"/>
    <n v="21"/>
    <x v="1"/>
    <s v="VOTHIMADUGU"/>
    <x v="0"/>
    <s v="PRODDUTUR"/>
    <s v="KURNOOL"/>
    <s v="KADAPA"/>
    <n v="14.841430000000001"/>
    <n v="78.859179999999995"/>
  </r>
  <r>
    <n v="3521"/>
    <s v="Polygon"/>
    <n v="1"/>
    <n v="3521"/>
    <n v="2337"/>
    <n v="43776"/>
    <n v="1584"/>
    <n v="129597"/>
    <n v="129596"/>
    <n v="4"/>
    <x v="2"/>
    <n v="0"/>
    <n v="170"/>
    <n v="1.4100000000000001E-4"/>
    <n v="5.5548E-2"/>
    <x v="0"/>
    <s v=" "/>
    <n v="79.134370000000004"/>
    <n v="14.84107"/>
    <x v="66"/>
    <n v="168.38"/>
    <n v="1.1372E-2"/>
    <n v="0.52534499999999995"/>
    <n v="24"/>
    <n v="23"/>
    <x v="2"/>
    <s v="BRAMHANPALLI"/>
    <x v="0"/>
    <s v="PRODDUTUR"/>
    <s v="KURNOOL"/>
    <s v="KADAPA"/>
    <n v="14.843590000000001"/>
    <n v="79.126350000000002"/>
  </r>
  <r>
    <n v="3522"/>
    <s v="Polygon"/>
    <n v="1"/>
    <n v="3522"/>
    <n v="2337"/>
    <n v="43776"/>
    <n v="1584"/>
    <n v="129597"/>
    <n v="129596"/>
    <n v="4"/>
    <x v="2"/>
    <n v="4.38"/>
    <n v="173"/>
    <n v="2.8400000000000002E-4"/>
    <n v="0.10062699999999999"/>
    <x v="3"/>
    <s v=" "/>
    <n v="79.119630000000001"/>
    <n v="14.83798"/>
    <x v="67"/>
    <n v="337.94"/>
    <n v="1.1372E-2"/>
    <n v="0.52534499999999995"/>
    <n v="24"/>
    <n v="23"/>
    <x v="2"/>
    <s v="BRAMHANPALLI"/>
    <x v="0"/>
    <s v="PRODDUTUR"/>
    <s v="KURNOOL"/>
    <s v="KADAPA"/>
    <n v="14.842359999999999"/>
    <n v="79.125979999999998"/>
  </r>
  <r>
    <n v="3523"/>
    <s v="Polygon"/>
    <n v="1"/>
    <n v="3523"/>
    <n v="2338"/>
    <n v="18432"/>
    <n v="912"/>
    <n v="129598"/>
    <n v="129597"/>
    <n v="4"/>
    <x v="2"/>
    <n v="1.84"/>
    <n v="170"/>
    <n v="1.4100000000000001E-4"/>
    <n v="5.5548E-2"/>
    <x v="0"/>
    <s v=" "/>
    <n v="79.134370000000004"/>
    <n v="14.84107"/>
    <x v="66"/>
    <n v="168.38"/>
    <n v="1.1372E-2"/>
    <n v="0.52534499999999995"/>
    <n v="24"/>
    <n v="23"/>
    <x v="2"/>
    <s v="BRAMHANPALLI"/>
    <x v="0"/>
    <s v="PRODDUTUR"/>
    <s v="KURNOOL"/>
    <s v="KADAPA"/>
    <n v="14.843030000000001"/>
    <n v="79.136080000000007"/>
  </r>
  <r>
    <n v="3527"/>
    <s v="Polygon"/>
    <n v="1"/>
    <n v="3527"/>
    <n v="2341"/>
    <n v="334080"/>
    <n v="7776"/>
    <n v="129604"/>
    <n v="129603"/>
    <n v="4"/>
    <x v="2"/>
    <n v="11.12"/>
    <n v="170"/>
    <n v="1.4100000000000001E-4"/>
    <n v="5.5548E-2"/>
    <x v="0"/>
    <s v=" "/>
    <n v="79.134370000000004"/>
    <n v="14.84107"/>
    <x v="66"/>
    <n v="168.38"/>
    <n v="1.1372E-2"/>
    <n v="0.52534499999999995"/>
    <n v="24"/>
    <n v="23"/>
    <x v="2"/>
    <s v="BRAMHANPALLI"/>
    <x v="0"/>
    <s v="PRODDUTUR"/>
    <s v="KURNOOL"/>
    <s v="KADAPA"/>
    <n v="14.83901"/>
    <n v="79.141310000000004"/>
  </r>
  <r>
    <n v="3528"/>
    <s v="Polygon"/>
    <n v="1"/>
    <n v="3528"/>
    <n v="2341"/>
    <n v="334080"/>
    <n v="7776"/>
    <n v="129604"/>
    <n v="129603"/>
    <n v="4"/>
    <x v="2"/>
    <n v="0.37"/>
    <n v="173"/>
    <n v="2.8400000000000002E-4"/>
    <n v="0.10062699999999999"/>
    <x v="3"/>
    <s v=" "/>
    <n v="79.119630000000001"/>
    <n v="14.83798"/>
    <x v="67"/>
    <n v="337.94"/>
    <n v="1.1372E-2"/>
    <n v="0.52534499999999995"/>
    <n v="24"/>
    <n v="23"/>
    <x v="2"/>
    <s v="BRAMHANPALLI"/>
    <x v="0"/>
    <s v="PRODDUTUR"/>
    <s v="KURNOOL"/>
    <s v="KADAPA"/>
    <n v="14.835419999999999"/>
    <n v="79.140659999999997"/>
  </r>
  <r>
    <n v="3529"/>
    <s v="Polygon"/>
    <n v="1"/>
    <n v="3529"/>
    <n v="2341"/>
    <n v="334080"/>
    <n v="7776"/>
    <n v="129604"/>
    <n v="129603"/>
    <n v="4"/>
    <x v="2"/>
    <n v="18.670000000000002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31250000000001"/>
    <n v="79.141840000000002"/>
  </r>
  <r>
    <n v="3534"/>
    <s v="Polygon"/>
    <n v="1"/>
    <n v="3534"/>
    <n v="2345"/>
    <n v="20736"/>
    <n v="1056"/>
    <n v="129624"/>
    <n v="129623"/>
    <n v="4"/>
    <x v="2"/>
    <n v="1.83"/>
    <n v="169"/>
    <n v="2.9399999999999999E-4"/>
    <n v="8.0962999999999993E-2"/>
    <x v="2"/>
    <s v=" "/>
    <n v="78.852789999999999"/>
    <n v="14.841200000000001"/>
    <x v="6"/>
    <n v="350.02"/>
    <n v="8.8999999999999999E-3"/>
    <n v="0.476134"/>
    <n v="22"/>
    <n v="21"/>
    <x v="1"/>
    <s v="VOTHIMADUGU"/>
    <x v="0"/>
    <s v="PRODDUTUR"/>
    <s v="KURNOOL"/>
    <s v="KADAPA"/>
    <n v="14.83925"/>
    <n v="78.85848"/>
  </r>
  <r>
    <n v="3538"/>
    <s v="Polygon"/>
    <n v="1"/>
    <n v="3538"/>
    <n v="2349"/>
    <n v="24192"/>
    <n v="960"/>
    <n v="129635"/>
    <n v="129634"/>
    <n v="4"/>
    <x v="2"/>
    <n v="2.42"/>
    <n v="168"/>
    <n v="3.3599999999999998E-4"/>
    <n v="0.11013000000000001"/>
    <x v="3"/>
    <s v=" "/>
    <n v="79.101029999999994"/>
    <n v="14.844569999999999"/>
    <x v="5"/>
    <n v="400.16"/>
    <n v="9.9839999999999998E-3"/>
    <n v="0.48627999999999999"/>
    <n v="21"/>
    <n v="20"/>
    <x v="0"/>
    <s v="BRAMHANPALLI"/>
    <x v="0"/>
    <s v="PRODDUTUR"/>
    <s v="KURNOOL"/>
    <s v="KADAPA"/>
    <n v="14.841379999999999"/>
    <n v="79.086979999999997"/>
  </r>
  <r>
    <n v="3540"/>
    <s v="Polygon"/>
    <n v="2"/>
    <n v="3540"/>
    <n v="2351"/>
    <n v="19008"/>
    <n v="960"/>
    <n v="129646"/>
    <n v="129645"/>
    <n v="4"/>
    <x v="2"/>
    <n v="0.77"/>
    <n v="176"/>
    <n v="2.9300000000000002E-4"/>
    <n v="7.7764E-2"/>
    <x v="2"/>
    <s v=" "/>
    <n v="78.847589999999997"/>
    <n v="14.827030000000001"/>
    <x v="8"/>
    <n v="348.98"/>
    <n v="8.8999999999999999E-3"/>
    <n v="0.476134"/>
    <n v="22"/>
    <n v="21"/>
    <x v="1"/>
    <s v="VOTHIMADUGU"/>
    <x v="0"/>
    <s v="PRODDUTUR"/>
    <s v="KURNOOL"/>
    <s v="KADAPA"/>
    <n v="14.83878"/>
    <n v="78.837699999999998"/>
  </r>
  <r>
    <n v="3543"/>
    <s v="Polygon"/>
    <n v="1"/>
    <n v="3543"/>
    <n v="2353"/>
    <n v="10944"/>
    <n v="528"/>
    <n v="129661"/>
    <n v="129660"/>
    <n v="5"/>
    <x v="1"/>
    <n v="0.01"/>
    <n v="168"/>
    <n v="3.3599999999999998E-4"/>
    <n v="0.11013000000000001"/>
    <x v="3"/>
    <s v=" "/>
    <n v="79.101029999999994"/>
    <n v="14.844569999999999"/>
    <x v="5"/>
    <n v="400.16"/>
    <n v="9.9839999999999998E-3"/>
    <n v="0.48627999999999999"/>
    <n v="21"/>
    <n v="20"/>
    <x v="0"/>
    <s v="BRAMHANPALLI"/>
    <x v="0"/>
    <s v="PRODDUTUR"/>
    <s v="KURNOOL"/>
    <s v="KADAPA"/>
    <n v="14.84117"/>
    <n v="79.096170000000001"/>
  </r>
  <r>
    <n v="3544"/>
    <s v="Polygon"/>
    <n v="2"/>
    <n v="3544"/>
    <n v="2353"/>
    <n v="10944"/>
    <n v="528"/>
    <n v="129661"/>
    <n v="129660"/>
    <n v="5"/>
    <x v="1"/>
    <n v="1.08"/>
    <n v="173"/>
    <n v="2.8400000000000002E-4"/>
    <n v="0.10062699999999999"/>
    <x v="3"/>
    <s v=" "/>
    <n v="79.119630000000001"/>
    <n v="14.83798"/>
    <x v="67"/>
    <n v="337.94"/>
    <n v="9.9839999999999998E-3"/>
    <n v="0.48627999999999999"/>
    <n v="21"/>
    <n v="20"/>
    <x v="0"/>
    <s v="BRAMHANPALLI"/>
    <x v="0"/>
    <s v="PRODDUTUR"/>
    <s v="KURNOOL"/>
    <s v="KADAPA"/>
    <n v="14.8406"/>
    <n v="79.096400000000003"/>
  </r>
  <r>
    <n v="3545"/>
    <s v="Polygon"/>
    <n v="1"/>
    <n v="3545"/>
    <n v="2353"/>
    <n v="10944"/>
    <n v="528"/>
    <n v="129661"/>
    <n v="129660"/>
    <n v="5"/>
    <x v="1"/>
    <n v="0"/>
    <n v="175"/>
    <n v="3.3500000000000001E-4"/>
    <n v="8.8177000000000005E-2"/>
    <x v="3"/>
    <s v=" "/>
    <n v="79.097399999999993"/>
    <n v="14.830870000000001"/>
    <x v="7"/>
    <n v="398.71"/>
    <n v="1.1372E-2"/>
    <n v="0.52534499999999995"/>
    <n v="24"/>
    <n v="23"/>
    <x v="2"/>
    <s v="BRAMHANPALLI"/>
    <x v="0"/>
    <s v="PRODDUTUR"/>
    <s v="KURNOOL"/>
    <s v="KADAPA"/>
    <n v="14.83989"/>
    <n v="79.096090000000004"/>
  </r>
  <r>
    <n v="3549"/>
    <s v="Polygon"/>
    <n v="1"/>
    <n v="3549"/>
    <n v="2356"/>
    <n v="27648"/>
    <n v="1536"/>
    <n v="129676"/>
    <n v="129675"/>
    <n v="2"/>
    <x v="0"/>
    <n v="0.2"/>
    <n v="168"/>
    <n v="3.3599999999999998E-4"/>
    <n v="0.11013000000000001"/>
    <x v="3"/>
    <s v=" "/>
    <n v="79.101029999999994"/>
    <n v="14.844569999999999"/>
    <x v="5"/>
    <n v="400.16"/>
    <n v="9.9839999999999998E-3"/>
    <n v="0.48627999999999999"/>
    <n v="21"/>
    <n v="20"/>
    <x v="0"/>
    <s v="BRAMHANPALLI"/>
    <x v="0"/>
    <s v="PRODDUTUR"/>
    <s v="KURNOOL"/>
    <s v="KADAPA"/>
    <n v="14.84051"/>
    <n v="79.092100000000002"/>
  </r>
  <r>
    <n v="3550"/>
    <s v="Polygon"/>
    <n v="2"/>
    <n v="3550"/>
    <n v="2356"/>
    <n v="27648"/>
    <n v="1536"/>
    <n v="129676"/>
    <n v="129675"/>
    <n v="2"/>
    <x v="0"/>
    <n v="2.56"/>
    <n v="175"/>
    <n v="3.3500000000000001E-4"/>
    <n v="8.8177000000000005E-2"/>
    <x v="3"/>
    <s v=" "/>
    <n v="79.097399999999993"/>
    <n v="14.830870000000001"/>
    <x v="7"/>
    <n v="398.71"/>
    <n v="9.9839999999999998E-3"/>
    <n v="0.48627999999999999"/>
    <n v="21"/>
    <n v="20"/>
    <x v="0"/>
    <s v="BRAMHANPALLI"/>
    <x v="0"/>
    <s v="PRODDUTUR"/>
    <s v="KURNOOL"/>
    <s v="KADAPA"/>
    <n v="14.839560000000001"/>
    <n v="79.090980000000002"/>
  </r>
  <r>
    <n v="3552"/>
    <s v="Polygon"/>
    <n v="1"/>
    <n v="3552"/>
    <n v="2358"/>
    <n v="357696"/>
    <n v="8640"/>
    <n v="129686"/>
    <n v="129685"/>
    <n v="2"/>
    <x v="0"/>
    <n v="35.770000000000003"/>
    <n v="175"/>
    <n v="3.3500000000000001E-4"/>
    <n v="8.8177000000000005E-2"/>
    <x v="3"/>
    <s v=" "/>
    <n v="79.097399999999993"/>
    <n v="14.830870000000001"/>
    <x v="7"/>
    <n v="398.71"/>
    <n v="1.1372E-2"/>
    <n v="0.52534499999999995"/>
    <n v="24"/>
    <n v="23"/>
    <x v="2"/>
    <s v="BRAMHANPALLI"/>
    <x v="0"/>
    <s v="PRODDUTUR"/>
    <s v="KURNOOL"/>
    <s v="KADAPA"/>
    <n v="14.83404"/>
    <n v="79.090419999999995"/>
  </r>
  <r>
    <n v="3559"/>
    <s v="Polygon"/>
    <n v="1"/>
    <n v="3559"/>
    <n v="2363"/>
    <n v="14400"/>
    <n v="576"/>
    <n v="129695"/>
    <n v="129694"/>
    <n v="4"/>
    <x v="2"/>
    <n v="1.44"/>
    <n v="173"/>
    <n v="2.8400000000000002E-4"/>
    <n v="0.10062699999999999"/>
    <x v="3"/>
    <s v=" "/>
    <n v="79.119630000000001"/>
    <n v="14.83798"/>
    <x v="67"/>
    <n v="337.94"/>
    <n v="1.1372E-2"/>
    <n v="0.52534499999999995"/>
    <n v="24"/>
    <n v="23"/>
    <x v="2"/>
    <s v="BRAMHANPALLI"/>
    <x v="0"/>
    <s v="PRODDUTUR"/>
    <s v="KURNOOL"/>
    <s v="KADAPA"/>
    <n v="14.83963"/>
    <n v="79.119709999999998"/>
  </r>
  <r>
    <n v="3562"/>
    <s v="Polygon"/>
    <n v="1"/>
    <n v="3562"/>
    <n v="2365"/>
    <n v="11520"/>
    <n v="720"/>
    <n v="129702"/>
    <n v="129701"/>
    <n v="4"/>
    <x v="2"/>
    <n v="1.1499999999999999"/>
    <n v="173"/>
    <n v="2.8400000000000002E-4"/>
    <n v="0.10062699999999999"/>
    <x v="3"/>
    <s v=" "/>
    <n v="79.119630000000001"/>
    <n v="14.83798"/>
    <x v="67"/>
    <n v="337.94"/>
    <n v="1.1372E-2"/>
    <n v="0.52534499999999995"/>
    <n v="24"/>
    <n v="23"/>
    <x v="2"/>
    <s v="BRAMHANPALLI"/>
    <x v="0"/>
    <s v="PRODDUTUR"/>
    <s v="KURNOOL"/>
    <s v="KADAPA"/>
    <n v="14.839270000000001"/>
    <n v="79.111429999999999"/>
  </r>
  <r>
    <n v="3564"/>
    <s v="Polygon"/>
    <n v="1"/>
    <n v="3564"/>
    <n v="2367"/>
    <n v="4261250"/>
    <n v="50928"/>
    <n v="129717"/>
    <n v="129716"/>
    <n v="4"/>
    <x v="2"/>
    <n v="21.28"/>
    <n v="169"/>
    <n v="2.9399999999999999E-4"/>
    <n v="8.0962999999999993E-2"/>
    <x v="2"/>
    <s v=" "/>
    <n v="78.852789999999999"/>
    <n v="14.841200000000001"/>
    <x v="6"/>
    <n v="350.02"/>
    <n v="8.8999999999999999E-3"/>
    <n v="0.476134"/>
    <n v="22"/>
    <n v="21"/>
    <x v="1"/>
    <s v="VOTHIMADUGU"/>
    <x v="0"/>
    <s v="PRODDUTUR"/>
    <s v="KURNOOL"/>
    <s v="KADAPA"/>
    <n v="14.83446"/>
    <n v="78.855230000000006"/>
  </r>
  <r>
    <n v="3565"/>
    <s v="Polygon"/>
    <n v="1"/>
    <n v="3565"/>
    <n v="2367"/>
    <n v="4261250"/>
    <n v="50928"/>
    <n v="129717"/>
    <n v="129716"/>
    <n v="4"/>
    <x v="2"/>
    <n v="100.29"/>
    <n v="176"/>
    <n v="2.9300000000000002E-4"/>
    <n v="7.7764E-2"/>
    <x v="2"/>
    <s v=" "/>
    <n v="78.847589999999997"/>
    <n v="14.827030000000001"/>
    <x v="8"/>
    <n v="348.98"/>
    <n v="8.8999999999999999E-3"/>
    <n v="0.476134"/>
    <n v="22"/>
    <n v="21"/>
    <x v="1"/>
    <s v="VOTHIMADUGU"/>
    <x v="0"/>
    <s v="PRODDUTUR"/>
    <s v="KURNOOL"/>
    <s v="KADAPA"/>
    <n v="14.826930000000001"/>
    <n v="78.849900000000005"/>
  </r>
  <r>
    <n v="3567"/>
    <s v="Polygon"/>
    <n v="3"/>
    <n v="3567"/>
    <n v="2367"/>
    <n v="4261250"/>
    <n v="50928"/>
    <n v="129717"/>
    <n v="129716"/>
    <n v="4"/>
    <x v="2"/>
    <n v="278.22000000000003"/>
    <n v="184"/>
    <n v="4.6999999999999999E-4"/>
    <n v="8.8099999999999998E-2"/>
    <x v="2"/>
    <s v=" "/>
    <n v="78.854920000000007"/>
    <n v="14.811489999999999"/>
    <x v="9"/>
    <n v="559.83000000000004"/>
    <n v="8.8999999999999999E-3"/>
    <n v="0.476134"/>
    <n v="22"/>
    <n v="21"/>
    <x v="1"/>
    <s v="VOTHIMADUGU"/>
    <x v="0"/>
    <s v="PRODDUTUR"/>
    <s v="KURNOOL"/>
    <s v="KADAPA"/>
    <n v="14.81269"/>
    <n v="78.856009999999998"/>
  </r>
  <r>
    <n v="3569"/>
    <s v="Polygon"/>
    <n v="1"/>
    <n v="3569"/>
    <n v="2367"/>
    <n v="4261250"/>
    <n v="50928"/>
    <n v="129717"/>
    <n v="129716"/>
    <n v="4"/>
    <x v="2"/>
    <n v="0.09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809900000000001"/>
    <n v="78.864369999999994"/>
  </r>
  <r>
    <n v="3570"/>
    <s v="Polygon"/>
    <n v="1"/>
    <n v="3570"/>
    <n v="2368"/>
    <n v="56448"/>
    <n v="2064"/>
    <n v="129719"/>
    <n v="129718"/>
    <n v="4"/>
    <x v="2"/>
    <n v="5.64"/>
    <n v="175"/>
    <n v="3.3500000000000001E-4"/>
    <n v="8.8177000000000005E-2"/>
    <x v="3"/>
    <s v=" "/>
    <n v="79.097399999999993"/>
    <n v="14.830870000000001"/>
    <x v="7"/>
    <n v="398.71"/>
    <n v="1.1372E-2"/>
    <n v="0.52534499999999995"/>
    <n v="24"/>
    <n v="23"/>
    <x v="2"/>
    <s v="BRAMHANPALLI"/>
    <x v="0"/>
    <s v="PRODDUTUR"/>
    <s v="KURNOOL"/>
    <s v="KADAPA"/>
    <n v="14.83836"/>
    <n v="79.083839999999995"/>
  </r>
  <r>
    <n v="3574"/>
    <s v="Polygon"/>
    <n v="1"/>
    <n v="3574"/>
    <n v="2371"/>
    <n v="37440"/>
    <n v="1344"/>
    <n v="129723"/>
    <n v="129722"/>
    <n v="4"/>
    <x v="2"/>
    <n v="2.4500000000000002"/>
    <n v="170"/>
    <n v="1.4100000000000001E-4"/>
    <n v="5.5548E-2"/>
    <x v="0"/>
    <s v=" "/>
    <n v="79.134370000000004"/>
    <n v="14.84107"/>
    <x v="66"/>
    <n v="168.38"/>
    <n v="1.1372E-2"/>
    <n v="0.52534499999999995"/>
    <n v="24"/>
    <n v="23"/>
    <x v="2"/>
    <s v="BRAMHANPALLI"/>
    <x v="0"/>
    <s v="PRODDUTUR"/>
    <s v="KURNOOL"/>
    <s v="KADAPA"/>
    <n v="14.838649999999999"/>
    <n v="79.137450000000001"/>
  </r>
  <r>
    <n v="3575"/>
    <s v="Polygon"/>
    <n v="1"/>
    <n v="3575"/>
    <n v="2371"/>
    <n v="37440"/>
    <n v="1344"/>
    <n v="129723"/>
    <n v="129722"/>
    <n v="4"/>
    <x v="2"/>
    <n v="1.3"/>
    <n v="173"/>
    <n v="2.8400000000000002E-4"/>
    <n v="0.10062699999999999"/>
    <x v="3"/>
    <s v=" "/>
    <n v="79.119630000000001"/>
    <n v="14.83798"/>
    <x v="67"/>
    <n v="337.94"/>
    <n v="1.1372E-2"/>
    <n v="0.52534499999999995"/>
    <n v="24"/>
    <n v="23"/>
    <x v="2"/>
    <s v="BRAMHANPALLI"/>
    <x v="0"/>
    <s v="PRODDUTUR"/>
    <s v="KURNOOL"/>
    <s v="KADAPA"/>
    <n v="14.83807"/>
    <n v="79.136030000000005"/>
  </r>
  <r>
    <n v="3577"/>
    <s v="Polygon"/>
    <n v="1"/>
    <n v="3577"/>
    <n v="2373"/>
    <n v="12096"/>
    <n v="816"/>
    <n v="129734"/>
    <n v="129733"/>
    <n v="5"/>
    <x v="1"/>
    <n v="1.21"/>
    <n v="173"/>
    <n v="2.8400000000000002E-4"/>
    <n v="0.10062699999999999"/>
    <x v="3"/>
    <s v=" "/>
    <n v="79.119630000000001"/>
    <n v="14.83798"/>
    <x v="67"/>
    <n v="337.94"/>
    <n v="1.1372E-2"/>
    <n v="0.52534499999999995"/>
    <n v="24"/>
    <n v="23"/>
    <x v="2"/>
    <s v="BRAMHANPALLI"/>
    <x v="0"/>
    <s v="PRODDUTUR"/>
    <s v="KURNOOL"/>
    <s v="KADAPA"/>
    <n v="14.83794"/>
    <n v="79.130020000000002"/>
  </r>
  <r>
    <n v="3582"/>
    <s v="Polygon"/>
    <n v="2"/>
    <n v="3582"/>
    <n v="2376"/>
    <n v="21888"/>
    <n v="1344"/>
    <n v="129744"/>
    <n v="129743"/>
    <n v="4"/>
    <x v="2"/>
    <n v="1.9"/>
    <n v="176"/>
    <n v="2.9300000000000002E-4"/>
    <n v="7.7764E-2"/>
    <x v="2"/>
    <s v=" "/>
    <n v="78.847589999999997"/>
    <n v="14.827030000000001"/>
    <x v="8"/>
    <n v="348.98"/>
    <n v="8.8999999999999999E-3"/>
    <n v="0.476134"/>
    <n v="22"/>
    <n v="21"/>
    <x v="1"/>
    <s v="VOTHIMADUGU"/>
    <x v="0"/>
    <s v="PRODDUTUR"/>
    <s v="KURNOOL"/>
    <s v="KADAPA"/>
    <n v="14.834379999999999"/>
    <n v="78.838419999999999"/>
  </r>
  <r>
    <n v="3584"/>
    <s v="Polygon"/>
    <n v="1"/>
    <n v="3584"/>
    <n v="2377"/>
    <n v="16704"/>
    <n v="864"/>
    <n v="129745"/>
    <n v="129744"/>
    <n v="4"/>
    <x v="2"/>
    <n v="1.67"/>
    <n v="173"/>
    <n v="2.8400000000000002E-4"/>
    <n v="0.10062699999999999"/>
    <x v="3"/>
    <s v=" "/>
    <n v="79.119630000000001"/>
    <n v="14.83798"/>
    <x v="67"/>
    <n v="337.94"/>
    <n v="1.1372E-2"/>
    <n v="0.52534499999999995"/>
    <n v="24"/>
    <n v="23"/>
    <x v="2"/>
    <s v="BRAMHANPALLI"/>
    <x v="0"/>
    <s v="PRODDUTUR"/>
    <s v="KURNOOL"/>
    <s v="KADAPA"/>
    <n v="14.837630000000001"/>
    <n v="79.117769999999993"/>
  </r>
  <r>
    <n v="3587"/>
    <s v="Polygon"/>
    <n v="1"/>
    <n v="3587"/>
    <n v="2380"/>
    <n v="13248"/>
    <n v="768"/>
    <n v="129770"/>
    <n v="129769"/>
    <n v="4"/>
    <x v="2"/>
    <n v="1.32"/>
    <n v="173"/>
    <n v="2.8400000000000002E-4"/>
    <n v="0.10062699999999999"/>
    <x v="3"/>
    <s v=" "/>
    <n v="79.119630000000001"/>
    <n v="14.83798"/>
    <x v="67"/>
    <n v="337.94"/>
    <n v="1.1372E-2"/>
    <n v="0.52534499999999995"/>
    <n v="24"/>
    <n v="23"/>
    <x v="2"/>
    <s v="BRAMHANPALLI"/>
    <x v="0"/>
    <s v="PRODDUTUR"/>
    <s v="KURNOOL"/>
    <s v="KADAPA"/>
    <n v="14.835850000000001"/>
    <n v="79.112520000000004"/>
  </r>
  <r>
    <n v="3593"/>
    <s v="Polygon"/>
    <n v="1"/>
    <n v="3593"/>
    <n v="2386"/>
    <n v="114048"/>
    <n v="3072"/>
    <n v="129803"/>
    <n v="129802"/>
    <n v="4"/>
    <x v="2"/>
    <n v="11.4"/>
    <n v="176"/>
    <n v="2.9300000000000002E-4"/>
    <n v="7.7764E-2"/>
    <x v="2"/>
    <s v=" "/>
    <n v="78.847589999999997"/>
    <n v="14.827030000000001"/>
    <x v="8"/>
    <n v="348.98"/>
    <n v="8.8999999999999999E-3"/>
    <n v="0.476134"/>
    <n v="22"/>
    <n v="21"/>
    <x v="1"/>
    <s v="VOTHIMADUGU"/>
    <x v="0"/>
    <s v="PRODDUTUR"/>
    <s v="KURNOOL"/>
    <s v="KADAPA"/>
    <n v="14.83131"/>
    <n v="78.844059999999999"/>
  </r>
  <r>
    <n v="3594"/>
    <s v="Polygon"/>
    <n v="1"/>
    <n v="3594"/>
    <n v="2387"/>
    <n v="59904"/>
    <n v="1872"/>
    <n v="129805"/>
    <n v="129804"/>
    <n v="4"/>
    <x v="2"/>
    <n v="5.99"/>
    <n v="175"/>
    <n v="3.3500000000000001E-4"/>
    <n v="8.8177000000000005E-2"/>
    <x v="3"/>
    <s v=" "/>
    <n v="79.097399999999993"/>
    <n v="14.830870000000001"/>
    <x v="7"/>
    <n v="398.71"/>
    <n v="1.1372E-2"/>
    <n v="0.52534499999999995"/>
    <n v="24"/>
    <n v="23"/>
    <x v="2"/>
    <s v="BRAMHANPALLI"/>
    <x v="0"/>
    <s v="PRODDUTUR"/>
    <s v="KURNOOL"/>
    <s v="KADAPA"/>
    <n v="14.83301"/>
    <n v="79.081810000000004"/>
  </r>
  <r>
    <n v="3602"/>
    <s v="Polygon"/>
    <n v="1"/>
    <n v="3602"/>
    <n v="2393"/>
    <n v="21888"/>
    <n v="1152"/>
    <n v="129842"/>
    <n v="129841"/>
    <n v="4"/>
    <x v="2"/>
    <n v="2.19"/>
    <n v="176"/>
    <n v="2.9300000000000002E-4"/>
    <n v="7.7764E-2"/>
    <x v="2"/>
    <s v=" "/>
    <n v="78.847589999999997"/>
    <n v="14.827030000000001"/>
    <x v="8"/>
    <n v="348.98"/>
    <n v="8.8999999999999999E-3"/>
    <n v="0.476134"/>
    <n v="22"/>
    <n v="21"/>
    <x v="1"/>
    <s v="VOTHIMADUGU"/>
    <x v="0"/>
    <s v="PRODDUTUR"/>
    <s v="KURNOOL"/>
    <s v="KADAPA"/>
    <n v="14.83146"/>
    <n v="78.837590000000006"/>
  </r>
  <r>
    <n v="3603"/>
    <s v="Polygon"/>
    <n v="1"/>
    <n v="3603"/>
    <n v="2394"/>
    <n v="11520"/>
    <n v="576"/>
    <n v="129843"/>
    <n v="129842"/>
    <n v="5"/>
    <x v="1"/>
    <n v="1.1499999999999999"/>
    <n v="176"/>
    <n v="2.9300000000000002E-4"/>
    <n v="7.7764E-2"/>
    <x v="2"/>
    <s v=" "/>
    <n v="78.847589999999997"/>
    <n v="14.827030000000001"/>
    <x v="8"/>
    <n v="348.98"/>
    <n v="8.8999999999999999E-3"/>
    <n v="0.476134"/>
    <n v="22"/>
    <n v="21"/>
    <x v="1"/>
    <s v="VOTHIMADUGU"/>
    <x v="0"/>
    <s v="PRODDUTUR"/>
    <s v="KURNOOL"/>
    <s v="KADAPA"/>
    <n v="14.83211"/>
    <n v="78.851370000000003"/>
  </r>
  <r>
    <n v="3611"/>
    <s v="Polygon"/>
    <n v="1"/>
    <n v="3611"/>
    <n v="2402"/>
    <n v="13248"/>
    <n v="672"/>
    <n v="129860"/>
    <n v="129859"/>
    <n v="4"/>
    <x v="2"/>
    <n v="1.32"/>
    <n v="176"/>
    <n v="2.9300000000000002E-4"/>
    <n v="7.7764E-2"/>
    <x v="2"/>
    <s v=" "/>
    <n v="78.847589999999997"/>
    <n v="14.827030000000001"/>
    <x v="8"/>
    <n v="348.98"/>
    <n v="8.8999999999999999E-3"/>
    <n v="0.476134"/>
    <n v="22"/>
    <n v="21"/>
    <x v="1"/>
    <s v="VOTHIMADUGU"/>
    <x v="0"/>
    <s v="PRODDUTUR"/>
    <s v="KURNOOL"/>
    <s v="KADAPA"/>
    <n v="14.83156"/>
    <n v="78.839699999999993"/>
  </r>
  <r>
    <n v="3617"/>
    <s v="Polygon"/>
    <n v="2"/>
    <n v="3617"/>
    <n v="2408"/>
    <n v="11520"/>
    <n v="720"/>
    <n v="129880"/>
    <n v="129879"/>
    <n v="4"/>
    <x v="2"/>
    <n v="1.0900000000000001"/>
    <n v="176"/>
    <n v="2.9300000000000002E-4"/>
    <n v="7.7764E-2"/>
    <x v="2"/>
    <s v=" "/>
    <n v="78.847589999999997"/>
    <n v="14.827030000000001"/>
    <x v="8"/>
    <n v="348.98"/>
    <n v="8.8999999999999999E-3"/>
    <n v="0.476134"/>
    <n v="22"/>
    <n v="21"/>
    <x v="1"/>
    <s v="VOTHIMADUGU"/>
    <x v="0"/>
    <s v="PRODDUTUR"/>
    <s v="KURNOOL"/>
    <s v="KADAPA"/>
    <n v="14.830399999999999"/>
    <n v="78.83569"/>
  </r>
  <r>
    <n v="3620"/>
    <s v="Polygon"/>
    <n v="1"/>
    <n v="3620"/>
    <n v="2410"/>
    <n v="13248"/>
    <n v="768"/>
    <n v="129891"/>
    <n v="129890"/>
    <n v="5"/>
    <x v="1"/>
    <n v="1.32"/>
    <n v="176"/>
    <n v="2.9300000000000002E-4"/>
    <n v="7.7764E-2"/>
    <x v="2"/>
    <s v=" "/>
    <n v="78.847589999999997"/>
    <n v="14.827030000000001"/>
    <x v="8"/>
    <n v="348.98"/>
    <n v="8.8999999999999999E-3"/>
    <n v="0.476134"/>
    <n v="22"/>
    <n v="21"/>
    <x v="1"/>
    <s v="VOTHIMADUGU"/>
    <x v="0"/>
    <s v="PRODDUTUR"/>
    <s v="KURNOOL"/>
    <s v="KADAPA"/>
    <n v="14.83034"/>
    <n v="78.844589999999997"/>
  </r>
  <r>
    <n v="3624"/>
    <s v="Polygon"/>
    <n v="1"/>
    <n v="3624"/>
    <n v="2413"/>
    <n v="31104"/>
    <n v="1392"/>
    <n v="129902"/>
    <n v="129901"/>
    <n v="4"/>
    <x v="2"/>
    <n v="3.11"/>
    <n v="175"/>
    <n v="3.3500000000000001E-4"/>
    <n v="8.8177000000000005E-2"/>
    <x v="3"/>
    <s v=" "/>
    <n v="79.097399999999993"/>
    <n v="14.830870000000001"/>
    <x v="7"/>
    <n v="398.71"/>
    <n v="1.1372E-2"/>
    <n v="0.52534499999999995"/>
    <n v="24"/>
    <n v="23"/>
    <x v="2"/>
    <s v="BRAMHANPALLI"/>
    <x v="0"/>
    <s v="PRODDUTUR"/>
    <s v="KURNOOL"/>
    <s v="KADAPA"/>
    <n v="14.830679999999999"/>
    <n v="79.097499999999997"/>
  </r>
  <r>
    <n v="3626"/>
    <s v="Polygon"/>
    <n v="1"/>
    <n v="3626"/>
    <n v="2415"/>
    <n v="9792"/>
    <n v="672"/>
    <n v="129912"/>
    <n v="129911"/>
    <n v="4"/>
    <x v="2"/>
    <n v="0.98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3207"/>
    <n v="79.114660000000001"/>
  </r>
  <r>
    <n v="3627"/>
    <s v="Polygon"/>
    <n v="1"/>
    <n v="3627"/>
    <n v="2416"/>
    <n v="31104"/>
    <n v="1392"/>
    <n v="129913"/>
    <n v="129912"/>
    <n v="4"/>
    <x v="2"/>
    <n v="3.11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31810000000001"/>
    <n v="79.118080000000006"/>
  </r>
  <r>
    <n v="3631"/>
    <s v="Polygon"/>
    <n v="1"/>
    <n v="3631"/>
    <n v="2419"/>
    <n v="13824"/>
    <n v="672"/>
    <n v="129924"/>
    <n v="129923"/>
    <n v="4"/>
    <x v="2"/>
    <n v="0.52"/>
    <n v="175"/>
    <n v="3.3500000000000001E-4"/>
    <n v="8.8177000000000005E-2"/>
    <x v="3"/>
    <s v=" "/>
    <n v="79.097399999999993"/>
    <n v="14.830870000000001"/>
    <x v="7"/>
    <n v="398.71"/>
    <n v="1.1372E-2"/>
    <n v="0.52534499999999995"/>
    <n v="24"/>
    <n v="23"/>
    <x v="2"/>
    <s v="BRAMHANPALLI"/>
    <x v="0"/>
    <s v="PRODDUTUR"/>
    <s v="KURNOOL"/>
    <s v="KADAPA"/>
    <n v="14.8317"/>
    <n v="79.11036"/>
  </r>
  <r>
    <n v="3632"/>
    <s v="Polygon"/>
    <n v="1"/>
    <n v="3632"/>
    <n v="2419"/>
    <n v="13824"/>
    <n v="672"/>
    <n v="129924"/>
    <n v="129923"/>
    <n v="4"/>
    <x v="2"/>
    <n v="0.86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31619999999999"/>
    <n v="79.111069999999998"/>
  </r>
  <r>
    <n v="3635"/>
    <s v="Polygon"/>
    <n v="1"/>
    <n v="3635"/>
    <n v="2421"/>
    <n v="38016"/>
    <n v="1584"/>
    <n v="129927"/>
    <n v="129926"/>
    <n v="4"/>
    <x v="2"/>
    <n v="3.8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3056"/>
    <n v="79.112470000000002"/>
  </r>
  <r>
    <n v="3637"/>
    <s v="Polygon"/>
    <n v="1"/>
    <n v="3637"/>
    <n v="2423"/>
    <n v="14400"/>
    <n v="912"/>
    <n v="129943"/>
    <n v="129942"/>
    <n v="4"/>
    <x v="2"/>
    <n v="1.44"/>
    <n v="175"/>
    <n v="3.3500000000000001E-4"/>
    <n v="8.8177000000000005E-2"/>
    <x v="3"/>
    <s v=" "/>
    <n v="79.097399999999993"/>
    <n v="14.830870000000001"/>
    <x v="7"/>
    <n v="398.71"/>
    <n v="1.1372E-2"/>
    <n v="0.52534499999999995"/>
    <n v="24"/>
    <n v="23"/>
    <x v="2"/>
    <s v="BRAMHANPALLI"/>
    <x v="0"/>
    <s v="PRODDUTUR"/>
    <s v="KURNOOL"/>
    <s v="KADAPA"/>
    <n v="14.830159999999999"/>
    <n v="79.100110000000001"/>
  </r>
  <r>
    <n v="3638"/>
    <s v="Polygon"/>
    <n v="1"/>
    <n v="3638"/>
    <n v="2424"/>
    <n v="12672"/>
    <n v="720"/>
    <n v="129944"/>
    <n v="129943"/>
    <n v="4"/>
    <x v="2"/>
    <n v="1.27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30690000000001"/>
    <n v="79.138800000000003"/>
  </r>
  <r>
    <n v="3641"/>
    <s v="Polygon"/>
    <n v="1"/>
    <n v="3641"/>
    <n v="2426"/>
    <n v="29376"/>
    <n v="1248"/>
    <n v="129950"/>
    <n v="129949"/>
    <n v="4"/>
    <x v="2"/>
    <n v="2.94"/>
    <n v="176"/>
    <n v="2.9300000000000002E-4"/>
    <n v="7.7764E-2"/>
    <x v="2"/>
    <s v=" "/>
    <n v="78.847589999999997"/>
    <n v="14.827030000000001"/>
    <x v="8"/>
    <n v="348.98"/>
    <n v="8.8999999999999999E-3"/>
    <n v="0.476134"/>
    <n v="22"/>
    <n v="21"/>
    <x v="1"/>
    <s v="VOTHIMADUGU"/>
    <x v="0"/>
    <s v="PRODDUTUR"/>
    <s v="KURNOOL"/>
    <s v="KADAPA"/>
    <n v="14.82728"/>
    <n v="78.84102"/>
  </r>
  <r>
    <n v="3642"/>
    <s v="Polygon"/>
    <n v="1"/>
    <n v="3642"/>
    <n v="2427"/>
    <n v="32256"/>
    <n v="1056"/>
    <n v="129956"/>
    <n v="129955"/>
    <n v="4"/>
    <x v="2"/>
    <n v="2.5299999999999998"/>
    <n v="175"/>
    <n v="3.3500000000000001E-4"/>
    <n v="8.8177000000000005E-2"/>
    <x v="3"/>
    <s v=" "/>
    <n v="79.097399999999993"/>
    <n v="14.830870000000001"/>
    <x v="7"/>
    <n v="398.71"/>
    <n v="1.1372E-2"/>
    <n v="0.52534499999999995"/>
    <n v="24"/>
    <n v="23"/>
    <x v="2"/>
    <s v="BRAMHANPALLI"/>
    <x v="0"/>
    <s v="PRODDUTUR"/>
    <s v="KURNOOL"/>
    <s v="KADAPA"/>
    <n v="14.82931"/>
    <n v="79.092169999999996"/>
  </r>
  <r>
    <n v="3643"/>
    <s v="Polygon"/>
    <n v="1"/>
    <n v="3643"/>
    <n v="2427"/>
    <n v="32256"/>
    <n v="1056"/>
    <n v="129956"/>
    <n v="129955"/>
    <n v="4"/>
    <x v="2"/>
    <n v="0.69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27959999999999"/>
    <n v="79.092230000000001"/>
  </r>
  <r>
    <n v="3644"/>
    <s v="Polygon"/>
    <n v="1"/>
    <n v="3644"/>
    <n v="2428"/>
    <n v="607104"/>
    <n v="10704"/>
    <n v="129957"/>
    <n v="129956"/>
    <n v="4"/>
    <x v="2"/>
    <n v="0.16"/>
    <n v="175"/>
    <n v="3.3500000000000001E-4"/>
    <n v="8.8177000000000005E-2"/>
    <x v="3"/>
    <s v=" "/>
    <n v="79.097399999999993"/>
    <n v="14.830870000000001"/>
    <x v="7"/>
    <n v="398.71"/>
    <n v="1.1372E-2"/>
    <n v="0.52534499999999995"/>
    <n v="24"/>
    <n v="23"/>
    <x v="2"/>
    <s v="BRAMHANPALLI"/>
    <x v="0"/>
    <s v="PRODDUTUR"/>
    <s v="KURNOOL"/>
    <s v="KADAPA"/>
    <n v="14.82925"/>
    <n v="79.106650000000002"/>
  </r>
  <r>
    <n v="3645"/>
    <s v="Polygon"/>
    <n v="1"/>
    <n v="3645"/>
    <n v="2428"/>
    <n v="607104"/>
    <n v="10704"/>
    <n v="129957"/>
    <n v="129956"/>
    <n v="4"/>
    <x v="2"/>
    <n v="0.5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2485"/>
    <n v="79.1143"/>
  </r>
  <r>
    <n v="3646"/>
    <s v="Polygon"/>
    <n v="1"/>
    <n v="3646"/>
    <n v="2428"/>
    <n v="607104"/>
    <n v="10704"/>
    <n v="129957"/>
    <n v="129956"/>
    <n v="4"/>
    <x v="2"/>
    <n v="60.05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2508"/>
    <n v="79.11054"/>
  </r>
  <r>
    <n v="3647"/>
    <s v="Polygon"/>
    <n v="1"/>
    <n v="3647"/>
    <n v="2429"/>
    <n v="25920"/>
    <n v="1152"/>
    <n v="129958"/>
    <n v="129957"/>
    <n v="4"/>
    <x v="2"/>
    <n v="2.59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29789999999999"/>
    <n v="79.132429999999999"/>
  </r>
  <r>
    <n v="3653"/>
    <s v="Polygon"/>
    <n v="1"/>
    <n v="3653"/>
    <n v="2435"/>
    <n v="13248"/>
    <n v="768"/>
    <n v="129975"/>
    <n v="129974"/>
    <n v="4"/>
    <x v="2"/>
    <n v="1.32"/>
    <n v="176"/>
    <n v="2.9300000000000002E-4"/>
    <n v="7.7764E-2"/>
    <x v="2"/>
    <s v=" "/>
    <n v="78.847589999999997"/>
    <n v="14.827030000000001"/>
    <x v="8"/>
    <n v="348.98"/>
    <n v="8.8999999999999999E-3"/>
    <n v="0.476134"/>
    <n v="22"/>
    <n v="21"/>
    <x v="1"/>
    <s v="VOTHIMADUGU"/>
    <x v="0"/>
    <s v="PRODDUTUR"/>
    <s v="KURNOOL"/>
    <s v="KADAPA"/>
    <n v="14.826829999999999"/>
    <n v="78.837389999999999"/>
  </r>
  <r>
    <n v="3654"/>
    <s v="Polygon"/>
    <n v="1"/>
    <n v="3654"/>
    <n v="2436"/>
    <n v="73728"/>
    <n v="2688"/>
    <n v="129976"/>
    <n v="129975"/>
    <n v="4"/>
    <x v="2"/>
    <n v="7.37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2793"/>
    <n v="79.121930000000006"/>
  </r>
  <r>
    <n v="3656"/>
    <s v="Polygon"/>
    <n v="1"/>
    <n v="3656"/>
    <n v="2438"/>
    <n v="15552"/>
    <n v="960"/>
    <n v="129983"/>
    <n v="129982"/>
    <n v="4"/>
    <x v="2"/>
    <n v="1.54"/>
    <n v="175"/>
    <n v="3.3500000000000001E-4"/>
    <n v="8.8177000000000005E-2"/>
    <x v="3"/>
    <s v=" "/>
    <n v="79.097399999999993"/>
    <n v="14.830870000000001"/>
    <x v="7"/>
    <n v="398.71"/>
    <n v="1.1372E-2"/>
    <n v="0.52534499999999995"/>
    <n v="24"/>
    <n v="23"/>
    <x v="2"/>
    <s v="BRAMHANPALLI"/>
    <x v="0"/>
    <s v="PRODDUTUR"/>
    <s v="KURNOOL"/>
    <s v="KADAPA"/>
    <n v="14.82882"/>
    <n v="79.094539999999995"/>
  </r>
  <r>
    <n v="3657"/>
    <s v="Polygon"/>
    <n v="1"/>
    <n v="3657"/>
    <n v="2438"/>
    <n v="15552"/>
    <n v="960"/>
    <n v="129983"/>
    <n v="129982"/>
    <n v="4"/>
    <x v="2"/>
    <n v="0.02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27780000000001"/>
    <n v="79.094930000000005"/>
  </r>
  <r>
    <n v="3660"/>
    <s v="Polygon"/>
    <n v="1"/>
    <n v="3660"/>
    <n v="2441"/>
    <n v="133056"/>
    <n v="5472"/>
    <n v="130000"/>
    <n v="129999"/>
    <n v="2"/>
    <x v="0"/>
    <n v="3.5"/>
    <n v="175"/>
    <n v="3.3500000000000001E-4"/>
    <n v="8.8177000000000005E-2"/>
    <x v="3"/>
    <s v=" "/>
    <n v="79.097399999999993"/>
    <n v="14.830870000000001"/>
    <x v="7"/>
    <n v="398.71"/>
    <n v="1.1372E-2"/>
    <n v="0.52534499999999995"/>
    <n v="24"/>
    <n v="23"/>
    <x v="2"/>
    <s v="BRAMHANPALLI"/>
    <x v="0"/>
    <s v="PRODDUTUR"/>
    <s v="KURNOOL"/>
    <s v="KADAPA"/>
    <n v="14.82765"/>
    <n v="79.087019999999995"/>
  </r>
  <r>
    <n v="3661"/>
    <s v="Polygon"/>
    <n v="1"/>
    <n v="3661"/>
    <n v="2441"/>
    <n v="133056"/>
    <n v="5472"/>
    <n v="130000"/>
    <n v="129999"/>
    <n v="2"/>
    <x v="0"/>
    <n v="7.95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22190000000001"/>
    <n v="79.089709999999997"/>
  </r>
  <r>
    <n v="3662"/>
    <s v="Polygon"/>
    <n v="1"/>
    <n v="3662"/>
    <n v="2441"/>
    <n v="133056"/>
    <n v="5472"/>
    <n v="130000"/>
    <n v="129999"/>
    <n v="2"/>
    <x v="0"/>
    <n v="1.85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17159999999999"/>
    <n v="79.09196"/>
  </r>
  <r>
    <n v="3666"/>
    <s v="Polygon"/>
    <n v="1"/>
    <n v="3666"/>
    <n v="2445"/>
    <n v="30528"/>
    <n v="1200"/>
    <n v="130020"/>
    <n v="130019"/>
    <n v="2"/>
    <x v="0"/>
    <n v="1.74"/>
    <n v="176"/>
    <n v="2.9300000000000002E-4"/>
    <n v="7.7764E-2"/>
    <x v="2"/>
    <s v=" "/>
    <n v="78.847589999999997"/>
    <n v="14.827030000000001"/>
    <x v="8"/>
    <n v="348.98"/>
    <n v="8.8999999999999999E-3"/>
    <n v="0.476134"/>
    <n v="22"/>
    <n v="21"/>
    <x v="1"/>
    <s v="VOTHIMADUGU"/>
    <x v="0"/>
    <s v="PRODDUTUR"/>
    <s v="KURNOOL"/>
    <s v="KADAPA"/>
    <n v="14.825670000000001"/>
    <n v="78.856880000000004"/>
  </r>
  <r>
    <n v="3667"/>
    <s v="Polygon"/>
    <n v="1"/>
    <n v="3667"/>
    <n v="2445"/>
    <n v="30528"/>
    <n v="1200"/>
    <n v="130020"/>
    <n v="130019"/>
    <n v="2"/>
    <x v="0"/>
    <n v="1.1000000000000001"/>
    <n v="184"/>
    <n v="4.6999999999999999E-4"/>
    <n v="8.8099999999999998E-2"/>
    <x v="2"/>
    <s v=" "/>
    <n v="78.854920000000007"/>
    <n v="14.811489999999999"/>
    <x v="9"/>
    <n v="559.83000000000004"/>
    <n v="8.8999999999999999E-3"/>
    <n v="0.476134"/>
    <n v="22"/>
    <n v="21"/>
    <x v="1"/>
    <s v="VOTHIMADUGU"/>
    <x v="0"/>
    <s v="PRODDUTUR"/>
    <s v="KURNOOL"/>
    <s v="KADAPA"/>
    <n v="14.825340000000001"/>
    <n v="78.857759999999999"/>
  </r>
  <r>
    <n v="3668"/>
    <s v="Polygon"/>
    <n v="1"/>
    <n v="3668"/>
    <n v="2446"/>
    <n v="28800"/>
    <n v="1584"/>
    <n v="130021"/>
    <n v="130020"/>
    <n v="4"/>
    <x v="2"/>
    <n v="2.88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26879999999999"/>
    <n v="79.118740000000003"/>
  </r>
  <r>
    <n v="3669"/>
    <s v="Polygon"/>
    <n v="1"/>
    <n v="3669"/>
    <n v="2447"/>
    <n v="13248"/>
    <n v="672"/>
    <n v="130029"/>
    <n v="130028"/>
    <n v="4"/>
    <x v="2"/>
    <n v="1.27"/>
    <n v="175"/>
    <n v="3.3500000000000001E-4"/>
    <n v="8.8177000000000005E-2"/>
    <x v="3"/>
    <s v=" "/>
    <n v="79.097399999999993"/>
    <n v="14.830870000000001"/>
    <x v="7"/>
    <n v="398.71"/>
    <n v="1.1372E-2"/>
    <n v="0.52534499999999995"/>
    <n v="24"/>
    <n v="23"/>
    <x v="2"/>
    <s v="BRAMHANPALLI"/>
    <x v="0"/>
    <s v="PRODDUTUR"/>
    <s v="KURNOOL"/>
    <s v="KADAPA"/>
    <n v="14.82752"/>
    <n v="79.096800000000002"/>
  </r>
  <r>
    <n v="3670"/>
    <s v="Polygon"/>
    <n v="1"/>
    <n v="3670"/>
    <n v="2447"/>
    <n v="13248"/>
    <n v="672"/>
    <n v="130029"/>
    <n v="130028"/>
    <n v="4"/>
    <x v="2"/>
    <n v="0.06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26969999999999"/>
    <n v="79.096969999999999"/>
  </r>
  <r>
    <n v="3671"/>
    <s v="Polygon"/>
    <n v="1"/>
    <n v="3671"/>
    <n v="2448"/>
    <n v="21888"/>
    <n v="1152"/>
    <n v="130030"/>
    <n v="130029"/>
    <n v="4"/>
    <x v="2"/>
    <n v="2.1800000000000002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27109999999999"/>
    <n v="79.117490000000004"/>
  </r>
  <r>
    <n v="3672"/>
    <s v="Polygon"/>
    <n v="1"/>
    <n v="3672"/>
    <n v="2448"/>
    <n v="21888"/>
    <n v="1152"/>
    <n v="130030"/>
    <n v="130029"/>
    <n v="4"/>
    <x v="2"/>
    <n v="0.01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28290000000001"/>
    <n v="79.117850000000004"/>
  </r>
  <r>
    <n v="3673"/>
    <s v="Polygon"/>
    <n v="1"/>
    <n v="3673"/>
    <n v="2449"/>
    <n v="37440"/>
    <n v="1776"/>
    <n v="130031"/>
    <n v="130030"/>
    <n v="4"/>
    <x v="2"/>
    <n v="3.74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2629"/>
    <n v="79.133570000000006"/>
  </r>
  <r>
    <n v="3674"/>
    <s v="Polygon"/>
    <n v="1"/>
    <n v="3674"/>
    <n v="2450"/>
    <n v="166464"/>
    <n v="5760"/>
    <n v="130032"/>
    <n v="130031"/>
    <n v="4"/>
    <x v="2"/>
    <n v="16.649999999999999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2516"/>
    <n v="79.140129999999999"/>
  </r>
  <r>
    <n v="3677"/>
    <s v="Polygon"/>
    <n v="1"/>
    <n v="3677"/>
    <n v="2453"/>
    <n v="15552"/>
    <n v="768"/>
    <n v="130043"/>
    <n v="130042"/>
    <n v="2"/>
    <x v="0"/>
    <n v="0.23"/>
    <n v="175"/>
    <n v="3.3500000000000001E-4"/>
    <n v="8.8177000000000005E-2"/>
    <x v="3"/>
    <s v=" "/>
    <n v="79.097399999999993"/>
    <n v="14.830870000000001"/>
    <x v="7"/>
    <n v="398.71"/>
    <n v="1.1372E-2"/>
    <n v="0.52534499999999995"/>
    <n v="24"/>
    <n v="23"/>
    <x v="2"/>
    <s v="BRAMHANPALLI"/>
    <x v="0"/>
    <s v="PRODDUTUR"/>
    <s v="KURNOOL"/>
    <s v="KADAPA"/>
    <n v="14.82733"/>
    <n v="79.089590000000001"/>
  </r>
  <r>
    <n v="3678"/>
    <s v="Polygon"/>
    <n v="1"/>
    <n v="3678"/>
    <n v="2453"/>
    <n v="15552"/>
    <n v="768"/>
    <n v="130043"/>
    <n v="130042"/>
    <n v="2"/>
    <x v="0"/>
    <n v="1.33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26829999999999"/>
    <n v="79.089479999999995"/>
  </r>
  <r>
    <n v="3685"/>
    <s v="Polygon"/>
    <n v="1"/>
    <n v="3685"/>
    <n v="2460"/>
    <n v="14400"/>
    <n v="720"/>
    <n v="130065"/>
    <n v="130064"/>
    <n v="2"/>
    <x v="0"/>
    <n v="1.44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25939999999999"/>
    <n v="79.093779999999995"/>
  </r>
  <r>
    <n v="3686"/>
    <s v="Polygon"/>
    <n v="1"/>
    <n v="3686"/>
    <n v="2461"/>
    <n v="63360"/>
    <n v="2448"/>
    <n v="130066"/>
    <n v="130065"/>
    <n v="4"/>
    <x v="2"/>
    <n v="0.21"/>
    <n v="175"/>
    <n v="3.3500000000000001E-4"/>
    <n v="8.8177000000000005E-2"/>
    <x v="3"/>
    <s v=" "/>
    <n v="79.097399999999993"/>
    <n v="14.830870000000001"/>
    <x v="7"/>
    <n v="398.71"/>
    <n v="1.1372E-2"/>
    <n v="0.52534499999999995"/>
    <n v="24"/>
    <n v="23"/>
    <x v="2"/>
    <s v="BRAMHANPALLI"/>
    <x v="0"/>
    <s v="PRODDUTUR"/>
    <s v="KURNOOL"/>
    <s v="KADAPA"/>
    <n v="14.82672"/>
    <n v="79.099360000000004"/>
  </r>
  <r>
    <n v="3687"/>
    <s v="Polygon"/>
    <n v="1"/>
    <n v="3687"/>
    <n v="2461"/>
    <n v="63360"/>
    <n v="2448"/>
    <n v="130066"/>
    <n v="130065"/>
    <n v="4"/>
    <x v="2"/>
    <n v="6.13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24820000000001"/>
    <n v="79.099310000000003"/>
  </r>
  <r>
    <n v="3688"/>
    <s v="Polygon"/>
    <n v="2"/>
    <n v="3688"/>
    <n v="2462"/>
    <n v="24768"/>
    <n v="912"/>
    <n v="130072"/>
    <n v="130071"/>
    <n v="4"/>
    <x v="2"/>
    <n v="2.25"/>
    <n v="176"/>
    <n v="2.9300000000000002E-4"/>
    <n v="7.7764E-2"/>
    <x v="2"/>
    <s v=" "/>
    <n v="78.847589999999997"/>
    <n v="14.827030000000001"/>
    <x v="8"/>
    <n v="348.98"/>
    <n v="8.8999999999999999E-3"/>
    <n v="0.476134"/>
    <n v="22"/>
    <n v="21"/>
    <x v="1"/>
    <s v="VOTHIMADUGU"/>
    <x v="0"/>
    <s v="PRODDUTUR"/>
    <s v="KURNOOL"/>
    <s v="KADAPA"/>
    <n v="14.823169999999999"/>
    <n v="78.838419999999999"/>
  </r>
  <r>
    <n v="3690"/>
    <s v="Polygon"/>
    <n v="1"/>
    <n v="3690"/>
    <n v="2463"/>
    <n v="19008"/>
    <n v="960"/>
    <n v="130074"/>
    <n v="130073"/>
    <n v="4"/>
    <x v="2"/>
    <n v="1.9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2591"/>
    <n v="79.096649999999997"/>
  </r>
  <r>
    <n v="3691"/>
    <s v="Polygon"/>
    <n v="1"/>
    <n v="3691"/>
    <n v="2464"/>
    <n v="21888"/>
    <n v="960"/>
    <n v="130075"/>
    <n v="130074"/>
    <n v="3"/>
    <x v="3"/>
    <n v="2.19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2582"/>
    <n v="79.107290000000006"/>
  </r>
  <r>
    <n v="3698"/>
    <s v="Polygon"/>
    <n v="1"/>
    <n v="3698"/>
    <n v="2470"/>
    <n v="104256"/>
    <n v="3456"/>
    <n v="130100"/>
    <n v="130099"/>
    <n v="4"/>
    <x v="2"/>
    <n v="10.43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22990000000001"/>
    <n v="79.104600000000005"/>
  </r>
  <r>
    <n v="3699"/>
    <s v="Polygon"/>
    <n v="1"/>
    <n v="3699"/>
    <n v="2471"/>
    <n v="9792"/>
    <n v="576"/>
    <n v="130101"/>
    <n v="130100"/>
    <n v="4"/>
    <x v="2"/>
    <n v="0.98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25279999999999"/>
    <n v="79.121669999999995"/>
  </r>
  <r>
    <n v="3701"/>
    <s v="Polygon"/>
    <n v="1"/>
    <n v="3701"/>
    <n v="2473"/>
    <n v="20736"/>
    <n v="960"/>
    <n v="130108"/>
    <n v="130107"/>
    <n v="5"/>
    <x v="1"/>
    <n v="2.0699999999999998"/>
    <n v="184"/>
    <n v="4.6999999999999999E-4"/>
    <n v="8.8099999999999998E-2"/>
    <x v="2"/>
    <s v=" "/>
    <n v="78.854920000000007"/>
    <n v="14.811489999999999"/>
    <x v="9"/>
    <n v="559.83000000000004"/>
    <n v="8.8999999999999999E-3"/>
    <n v="0.476134"/>
    <n v="22"/>
    <n v="21"/>
    <x v="1"/>
    <s v="VOTHIMADUGU"/>
    <x v="0"/>
    <s v="PRODDUTUR"/>
    <s v="KURNOOL"/>
    <s v="KADAPA"/>
    <n v="14.822469999999999"/>
    <n v="78.864599999999996"/>
  </r>
  <r>
    <n v="3702"/>
    <s v="Polygon"/>
    <n v="1"/>
    <n v="3702"/>
    <n v="2474"/>
    <n v="148608"/>
    <n v="4320"/>
    <n v="130109"/>
    <n v="130108"/>
    <n v="2"/>
    <x v="0"/>
    <n v="14.86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21899999999999"/>
    <n v="79.107010000000002"/>
  </r>
  <r>
    <n v="3703"/>
    <s v="Polygon"/>
    <n v="1"/>
    <n v="3703"/>
    <n v="2475"/>
    <n v="58176"/>
    <n v="1968"/>
    <n v="130110"/>
    <n v="130109"/>
    <n v="4"/>
    <x v="2"/>
    <n v="5.82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23549999999999"/>
    <n v="79.123940000000005"/>
  </r>
  <r>
    <n v="3704"/>
    <s v="Polygon"/>
    <n v="1"/>
    <n v="3704"/>
    <n v="2476"/>
    <n v="42048"/>
    <n v="1200"/>
    <n v="130118"/>
    <n v="130117"/>
    <n v="2"/>
    <x v="0"/>
    <n v="4.2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23740000000001"/>
    <n v="79.096400000000003"/>
  </r>
  <r>
    <n v="3707"/>
    <s v="Polygon"/>
    <n v="1"/>
    <n v="3707"/>
    <n v="2479"/>
    <n v="12096"/>
    <n v="672"/>
    <n v="130155"/>
    <n v="130154"/>
    <n v="5"/>
    <x v="1"/>
    <n v="0.6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23689999999999"/>
    <n v="79.144440000000003"/>
  </r>
  <r>
    <n v="3710"/>
    <s v="Polygon"/>
    <n v="2"/>
    <n v="3710"/>
    <n v="2482"/>
    <n v="31104"/>
    <n v="1056"/>
    <n v="130163"/>
    <n v="130162"/>
    <n v="4"/>
    <x v="2"/>
    <n v="1.93"/>
    <n v="176"/>
    <n v="2.9300000000000002E-4"/>
    <n v="7.7764E-2"/>
    <x v="2"/>
    <s v=" "/>
    <n v="78.847589999999997"/>
    <n v="14.827030000000001"/>
    <x v="8"/>
    <n v="348.98"/>
    <n v="8.8999999999999999E-3"/>
    <n v="0.476134"/>
    <n v="22"/>
    <n v="21"/>
    <x v="1"/>
    <s v="VOTHIMADUGU"/>
    <x v="0"/>
    <s v="PRODDUTUR"/>
    <s v="KURNOOL"/>
    <s v="KADAPA"/>
    <n v="14.82044"/>
    <n v="78.839219999999997"/>
  </r>
  <r>
    <n v="3712"/>
    <s v="Polygon"/>
    <n v="1"/>
    <n v="3712"/>
    <n v="2483"/>
    <n v="20160"/>
    <n v="1152"/>
    <n v="130164"/>
    <n v="130163"/>
    <n v="4"/>
    <x v="2"/>
    <n v="0.55000000000000004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2361"/>
    <n v="79.115129999999994"/>
  </r>
  <r>
    <n v="3713"/>
    <s v="Polygon"/>
    <n v="1"/>
    <n v="3713"/>
    <n v="2483"/>
    <n v="20160"/>
    <n v="1152"/>
    <n v="130164"/>
    <n v="130163"/>
    <n v="4"/>
    <x v="2"/>
    <n v="1.47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2278"/>
    <n v="79.114429999999999"/>
  </r>
  <r>
    <n v="3719"/>
    <s v="Polygon"/>
    <n v="1"/>
    <n v="3719"/>
    <n v="2487"/>
    <n v="28224"/>
    <n v="1440"/>
    <n v="130174"/>
    <n v="130173"/>
    <n v="2"/>
    <x v="0"/>
    <n v="2.82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22990000000001"/>
    <n v="79.092230000000001"/>
  </r>
  <r>
    <n v="3720"/>
    <s v="Polygon"/>
    <n v="1"/>
    <n v="3720"/>
    <n v="2488"/>
    <n v="46656"/>
    <n v="1680"/>
    <n v="130175"/>
    <n v="130174"/>
    <n v="4"/>
    <x v="2"/>
    <n v="4.67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2296"/>
    <n v="79.120490000000004"/>
  </r>
  <r>
    <n v="3721"/>
    <s v="Polygon"/>
    <n v="1"/>
    <n v="3721"/>
    <n v="2489"/>
    <n v="9792"/>
    <n v="480"/>
    <n v="130176"/>
    <n v="130175"/>
    <n v="4"/>
    <x v="2"/>
    <n v="0.98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2343"/>
    <n v="79.127030000000005"/>
  </r>
  <r>
    <n v="3724"/>
    <s v="Polygon"/>
    <n v="1"/>
    <n v="3724"/>
    <n v="2492"/>
    <n v="12672"/>
    <n v="624"/>
    <n v="130180"/>
    <n v="130179"/>
    <n v="2"/>
    <x v="0"/>
    <n v="1.27"/>
    <n v="184"/>
    <n v="4.6999999999999999E-4"/>
    <n v="8.8099999999999998E-2"/>
    <x v="2"/>
    <s v=" "/>
    <n v="78.854920000000007"/>
    <n v="14.811489999999999"/>
    <x v="9"/>
    <n v="559.83000000000004"/>
    <n v="8.8999999999999999E-3"/>
    <n v="0.476134"/>
    <n v="22"/>
    <n v="21"/>
    <x v="1"/>
    <s v="VOTHIMADUGU"/>
    <x v="0"/>
    <s v="PRODDUTUR"/>
    <s v="KURNOOL"/>
    <s v="KADAPA"/>
    <n v="14.820729999999999"/>
    <n v="78.861149999999995"/>
  </r>
  <r>
    <n v="3725"/>
    <s v="Polygon"/>
    <n v="1"/>
    <n v="3725"/>
    <n v="2493"/>
    <n v="23040"/>
    <n v="864"/>
    <n v="130181"/>
    <n v="130180"/>
    <n v="5"/>
    <x v="1"/>
    <n v="2.2999999999999998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22369999999999"/>
    <n v="79.106350000000006"/>
  </r>
  <r>
    <n v="3726"/>
    <s v="Polygon"/>
    <n v="1"/>
    <n v="3726"/>
    <n v="2494"/>
    <n v="25344"/>
    <n v="864"/>
    <n v="130182"/>
    <n v="130181"/>
    <n v="3"/>
    <x v="3"/>
    <n v="2.5299999999999998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2245"/>
    <n v="79.108519999999999"/>
  </r>
  <r>
    <n v="3730"/>
    <s v="Polygon"/>
    <n v="1"/>
    <n v="3730"/>
    <n v="2498"/>
    <n v="78336"/>
    <n v="2112"/>
    <n v="130194"/>
    <n v="130193"/>
    <n v="4"/>
    <x v="2"/>
    <n v="7.83"/>
    <n v="184"/>
    <n v="4.6999999999999999E-4"/>
    <n v="8.8099999999999998E-2"/>
    <x v="2"/>
    <s v=" "/>
    <n v="78.854920000000007"/>
    <n v="14.811489999999999"/>
    <x v="9"/>
    <n v="559.83000000000004"/>
    <n v="8.8999999999999999E-3"/>
    <n v="0.476134"/>
    <n v="22"/>
    <n v="21"/>
    <x v="1"/>
    <s v="VOTHIMADUGU"/>
    <x v="0"/>
    <s v="PRODDUTUR"/>
    <s v="KURNOOL"/>
    <s v="KADAPA"/>
    <n v="14.81799"/>
    <n v="78.849620000000002"/>
  </r>
  <r>
    <n v="3731"/>
    <s v="Polygon"/>
    <n v="1"/>
    <n v="3731"/>
    <n v="2499"/>
    <n v="10368"/>
    <n v="480"/>
    <n v="130195"/>
    <n v="130194"/>
    <n v="4"/>
    <x v="2"/>
    <n v="1.04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22699999999999"/>
    <n v="79.142920000000004"/>
  </r>
  <r>
    <n v="3733"/>
    <s v="Polygon"/>
    <n v="1"/>
    <n v="3733"/>
    <n v="2501"/>
    <n v="20160"/>
    <n v="1152"/>
    <n v="130213"/>
    <n v="130212"/>
    <n v="2"/>
    <x v="0"/>
    <n v="2.02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21120000000001"/>
    <n v="79.110150000000004"/>
  </r>
  <r>
    <n v="3735"/>
    <s v="Polygon"/>
    <n v="2"/>
    <n v="3735"/>
    <n v="2503"/>
    <n v="39744"/>
    <n v="1200"/>
    <n v="130234"/>
    <n v="130233"/>
    <n v="4"/>
    <x v="2"/>
    <n v="1.91"/>
    <n v="176"/>
    <n v="2.9300000000000002E-4"/>
    <n v="7.7764E-2"/>
    <x v="2"/>
    <s v=" "/>
    <n v="78.847589999999997"/>
    <n v="14.827030000000001"/>
    <x v="8"/>
    <n v="348.98"/>
    <n v="8.8999999999999999E-3"/>
    <n v="0.476134"/>
    <n v="22"/>
    <n v="21"/>
    <x v="1"/>
    <s v="VOTHIMADUGU"/>
    <x v="0"/>
    <s v="PRODDUTUR"/>
    <s v="KURNOOL"/>
    <s v="KADAPA"/>
    <n v="14.81833"/>
    <n v="78.839870000000005"/>
  </r>
  <r>
    <n v="3740"/>
    <s v="Polygon"/>
    <n v="1"/>
    <n v="3740"/>
    <n v="2507"/>
    <n v="990720"/>
    <n v="15408"/>
    <n v="130249"/>
    <n v="130248"/>
    <n v="4"/>
    <x v="2"/>
    <n v="50.51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1798"/>
    <n v="79.140420000000006"/>
  </r>
  <r>
    <n v="3741"/>
    <s v="Polygon"/>
    <n v="1"/>
    <n v="3741"/>
    <n v="2507"/>
    <n v="990720"/>
    <n v="15408"/>
    <n v="130249"/>
    <n v="130248"/>
    <n v="4"/>
    <x v="2"/>
    <n v="48.48"/>
    <n v="187"/>
    <n v="3.1300000000000002E-4"/>
    <n v="7.7118999999999993E-2"/>
    <x v="3"/>
    <s v=" "/>
    <n v="79.139529999999993"/>
    <n v="14.80381"/>
    <x v="70"/>
    <n v="372.34"/>
    <n v="1.1372E-2"/>
    <n v="0.52534499999999995"/>
    <n v="24"/>
    <n v="23"/>
    <x v="2"/>
    <s v="BRAMHANPALLI"/>
    <x v="0"/>
    <s v="PRODDUTUR"/>
    <s v="KURNOOL"/>
    <s v="KADAPA"/>
    <n v="14.80945"/>
    <n v="79.143249999999995"/>
  </r>
  <r>
    <n v="3743"/>
    <s v="Polygon"/>
    <n v="1"/>
    <n v="3743"/>
    <n v="2509"/>
    <n v="39168"/>
    <n v="1536"/>
    <n v="130257"/>
    <n v="130256"/>
    <n v="4"/>
    <x v="2"/>
    <n v="3.24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19979999999999"/>
    <n v="79.102729999999994"/>
  </r>
  <r>
    <n v="3744"/>
    <s v="Polygon"/>
    <n v="1"/>
    <n v="3744"/>
    <n v="2509"/>
    <n v="39168"/>
    <n v="1536"/>
    <n v="130257"/>
    <n v="130256"/>
    <n v="4"/>
    <x v="2"/>
    <n v="0.68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1893"/>
    <n v="79.103369999999998"/>
  </r>
  <r>
    <n v="3747"/>
    <s v="Polygon"/>
    <n v="1"/>
    <n v="3747"/>
    <n v="2512"/>
    <n v="52416"/>
    <n v="1488"/>
    <n v="130270"/>
    <n v="130269"/>
    <n v="4"/>
    <x v="2"/>
    <n v="5.24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1908"/>
    <n v="79.112520000000004"/>
  </r>
  <r>
    <n v="3748"/>
    <s v="Polygon"/>
    <n v="1"/>
    <n v="3748"/>
    <n v="2513"/>
    <n v="14400"/>
    <n v="960"/>
    <n v="130271"/>
    <n v="130270"/>
    <n v="4"/>
    <x v="2"/>
    <n v="1.44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1992"/>
    <n v="79.125820000000004"/>
  </r>
  <r>
    <n v="3749"/>
    <s v="Polygon"/>
    <n v="1"/>
    <n v="3749"/>
    <n v="2514"/>
    <n v="10944"/>
    <n v="576"/>
    <n v="130285"/>
    <n v="130284"/>
    <n v="4"/>
    <x v="2"/>
    <n v="1.0900000000000001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1983"/>
    <n v="79.131619999999998"/>
  </r>
  <r>
    <n v="3750"/>
    <s v="Polygon"/>
    <n v="1"/>
    <n v="3750"/>
    <n v="2515"/>
    <n v="112896"/>
    <n v="4032"/>
    <n v="130293"/>
    <n v="130292"/>
    <n v="4"/>
    <x v="2"/>
    <n v="2.9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18720000000001"/>
    <n v="79.119550000000004"/>
  </r>
  <r>
    <n v="3751"/>
    <s v="Polygon"/>
    <n v="1"/>
    <n v="3751"/>
    <n v="2515"/>
    <n v="112896"/>
    <n v="4032"/>
    <n v="130293"/>
    <n v="130292"/>
    <n v="4"/>
    <x v="2"/>
    <n v="8.39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1686"/>
    <n v="79.118430000000004"/>
  </r>
  <r>
    <n v="3754"/>
    <s v="Polygon"/>
    <n v="1"/>
    <n v="3754"/>
    <n v="2518"/>
    <n v="18432"/>
    <n v="864"/>
    <n v="130306"/>
    <n v="130305"/>
    <n v="5"/>
    <x v="1"/>
    <n v="1.84"/>
    <n v="184"/>
    <n v="4.6999999999999999E-4"/>
    <n v="8.8099999999999998E-2"/>
    <x v="2"/>
    <s v=" "/>
    <n v="78.854920000000007"/>
    <n v="14.811489999999999"/>
    <x v="9"/>
    <n v="559.83000000000004"/>
    <n v="8.8999999999999999E-3"/>
    <n v="0.476134"/>
    <n v="22"/>
    <n v="21"/>
    <x v="1"/>
    <s v="VOTHIMADUGU"/>
    <x v="0"/>
    <s v="PRODDUTUR"/>
    <s v="KURNOOL"/>
    <s v="KADAPA"/>
    <n v="14.81677"/>
    <n v="78.858900000000006"/>
  </r>
  <r>
    <n v="3756"/>
    <s v="Polygon"/>
    <n v="1"/>
    <n v="3756"/>
    <n v="2520"/>
    <n v="142272"/>
    <n v="3072"/>
    <n v="130321"/>
    <n v="130320"/>
    <n v="5"/>
    <x v="1"/>
    <n v="14.23"/>
    <n v="184"/>
    <n v="4.6999999999999999E-4"/>
    <n v="8.8099999999999998E-2"/>
    <x v="2"/>
    <s v=" "/>
    <n v="78.854920000000007"/>
    <n v="14.811489999999999"/>
    <x v="9"/>
    <n v="559.83000000000004"/>
    <n v="8.8999999999999999E-3"/>
    <n v="0.476134"/>
    <n v="22"/>
    <n v="21"/>
    <x v="1"/>
    <s v="VOTHIMADUGU"/>
    <x v="0"/>
    <s v="PRODDUTUR"/>
    <s v="KURNOOL"/>
    <s v="KADAPA"/>
    <n v="14.815189999999999"/>
    <n v="78.861429999999999"/>
  </r>
  <r>
    <n v="3757"/>
    <s v="Polygon"/>
    <n v="1"/>
    <n v="3757"/>
    <n v="2521"/>
    <n v="16704"/>
    <n v="1104"/>
    <n v="130322"/>
    <n v="130321"/>
    <n v="4"/>
    <x v="2"/>
    <n v="1.67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17679999999999"/>
    <n v="79.097660000000005"/>
  </r>
  <r>
    <n v="3758"/>
    <s v="Polygon"/>
    <n v="1"/>
    <n v="3758"/>
    <n v="2522"/>
    <n v="12096"/>
    <n v="672"/>
    <n v="130323"/>
    <n v="130322"/>
    <n v="4"/>
    <x v="2"/>
    <n v="1.21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1845"/>
    <n v="79.130030000000005"/>
  </r>
  <r>
    <n v="3761"/>
    <s v="Polygon"/>
    <n v="1"/>
    <n v="3761"/>
    <n v="2525"/>
    <n v="11520"/>
    <n v="528"/>
    <n v="130338"/>
    <n v="130337"/>
    <n v="4"/>
    <x v="2"/>
    <n v="1.1499999999999999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1798"/>
    <n v="79.128389999999996"/>
  </r>
  <r>
    <n v="3765"/>
    <s v="Polygon"/>
    <n v="1"/>
    <n v="3765"/>
    <n v="2528"/>
    <n v="54144"/>
    <n v="1584"/>
    <n v="130360"/>
    <n v="130359"/>
    <n v="4"/>
    <x v="2"/>
    <n v="5.3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16420000000001"/>
    <n v="79.111360000000005"/>
  </r>
  <r>
    <n v="3766"/>
    <s v="Polygon"/>
    <n v="1"/>
    <n v="3766"/>
    <n v="2528"/>
    <n v="54144"/>
    <n v="1584"/>
    <n v="130360"/>
    <n v="130359"/>
    <n v="4"/>
    <x v="2"/>
    <n v="0.12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15390000000001"/>
    <n v="79.109889999999993"/>
  </r>
  <r>
    <n v="3767"/>
    <s v="Polygon"/>
    <n v="1"/>
    <n v="3767"/>
    <n v="2528"/>
    <n v="54144"/>
    <n v="1584"/>
    <n v="130360"/>
    <n v="130359"/>
    <n v="4"/>
    <x v="2"/>
    <n v="0"/>
    <n v="188"/>
    <n v="4.2200000000000001E-4"/>
    <n v="0.102732"/>
    <x v="3"/>
    <s v=" "/>
    <n v="79.124440000000007"/>
    <n v="14.802910000000001"/>
    <x v="71"/>
    <n v="502.27"/>
    <n v="1.1372E-2"/>
    <n v="0.52534499999999995"/>
    <n v="24"/>
    <n v="23"/>
    <x v="2"/>
    <s v="BRAMHANPALLI"/>
    <x v="0"/>
    <s v="PRODDUTUR"/>
    <s v="KURNOOL"/>
    <s v="KADAPA"/>
    <n v="14.815300000000001"/>
    <n v="79.110100000000003"/>
  </r>
  <r>
    <n v="3768"/>
    <s v="Polygon"/>
    <n v="1"/>
    <n v="3768"/>
    <n v="2529"/>
    <n v="132480"/>
    <n v="4944"/>
    <n v="130361"/>
    <n v="130360"/>
    <n v="4"/>
    <x v="2"/>
    <n v="5.64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1575"/>
    <n v="79.125770000000003"/>
  </r>
  <r>
    <n v="3769"/>
    <s v="Polygon"/>
    <n v="1"/>
    <n v="3769"/>
    <n v="2529"/>
    <n v="132480"/>
    <n v="4944"/>
    <n v="130361"/>
    <n v="130360"/>
    <n v="4"/>
    <x v="2"/>
    <n v="7.61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1461"/>
    <n v="79.124129999999994"/>
  </r>
  <r>
    <n v="3778"/>
    <s v="Polygon"/>
    <n v="1"/>
    <n v="3778"/>
    <n v="2535"/>
    <n v="16704"/>
    <n v="672"/>
    <n v="130409"/>
    <n v="130408"/>
    <n v="4"/>
    <x v="2"/>
    <n v="1.67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1541"/>
    <n v="79.106210000000004"/>
  </r>
  <r>
    <n v="3779"/>
    <s v="Polygon"/>
    <n v="1"/>
    <n v="3779"/>
    <n v="2536"/>
    <n v="13248"/>
    <n v="864"/>
    <n v="130410"/>
    <n v="130409"/>
    <n v="4"/>
    <x v="2"/>
    <n v="1.32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1601"/>
    <n v="79.132400000000004"/>
  </r>
  <r>
    <n v="3781"/>
    <s v="Polygon"/>
    <n v="1"/>
    <n v="3781"/>
    <n v="2538"/>
    <n v="17280"/>
    <n v="672"/>
    <n v="130415"/>
    <n v="130414"/>
    <n v="4"/>
    <x v="2"/>
    <n v="1.73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1565"/>
    <n v="79.103980000000007"/>
  </r>
  <r>
    <n v="3784"/>
    <s v="Polygon"/>
    <n v="1"/>
    <n v="3784"/>
    <n v="2541"/>
    <n v="10944"/>
    <n v="528"/>
    <n v="130433"/>
    <n v="130432"/>
    <n v="4"/>
    <x v="2"/>
    <n v="1.0900000000000001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1527"/>
    <n v="79.097499999999997"/>
  </r>
  <r>
    <n v="3785"/>
    <s v="Polygon"/>
    <n v="1"/>
    <n v="3785"/>
    <n v="2542"/>
    <n v="12096"/>
    <n v="528"/>
    <n v="130444"/>
    <n v="130443"/>
    <n v="4"/>
    <x v="2"/>
    <n v="1.1000000000000001"/>
    <n v="187"/>
    <n v="3.1300000000000002E-4"/>
    <n v="7.7118999999999993E-2"/>
    <x v="3"/>
    <s v=" "/>
    <n v="79.139529999999993"/>
    <n v="14.80381"/>
    <x v="70"/>
    <n v="372.34"/>
    <n v="1.1372E-2"/>
    <n v="0.52534499999999995"/>
    <n v="24"/>
    <n v="23"/>
    <x v="2"/>
    <s v="BRAMHANPALLI"/>
    <x v="0"/>
    <s v="PRODDUTUR"/>
    <s v="KURNOOL"/>
    <s v="KADAPA"/>
    <n v="14.814920000000001"/>
    <n v="79.145570000000006"/>
  </r>
  <r>
    <n v="3787"/>
    <s v="Polygon"/>
    <n v="1"/>
    <n v="3787"/>
    <n v="2544"/>
    <n v="24768"/>
    <n v="1536"/>
    <n v="130455"/>
    <n v="130454"/>
    <n v="5"/>
    <x v="1"/>
    <n v="2.48"/>
    <n v="184"/>
    <n v="4.6999999999999999E-4"/>
    <n v="8.8099999999999998E-2"/>
    <x v="2"/>
    <s v=" "/>
    <n v="78.854920000000007"/>
    <n v="14.811489999999999"/>
    <x v="9"/>
    <n v="559.83000000000004"/>
    <n v="8.8999999999999999E-3"/>
    <n v="0.476134"/>
    <n v="22"/>
    <n v="21"/>
    <x v="1"/>
    <s v="VOTHIMADUGU"/>
    <x v="0"/>
    <s v="PRODDUTUR"/>
    <s v="KURNOOL"/>
    <s v="KADAPA"/>
    <n v="14.81203"/>
    <n v="78.854780000000005"/>
  </r>
  <r>
    <n v="3788"/>
    <s v="Polygon"/>
    <n v="1"/>
    <n v="3788"/>
    <n v="2545"/>
    <n v="19008"/>
    <n v="912"/>
    <n v="130458"/>
    <n v="130457"/>
    <n v="4"/>
    <x v="2"/>
    <n v="1.9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1352"/>
    <n v="79.102130000000002"/>
  </r>
  <r>
    <n v="3791"/>
    <s v="Polygon"/>
    <n v="1"/>
    <n v="3791"/>
    <n v="2547"/>
    <n v="39168"/>
    <n v="1488"/>
    <n v="130467"/>
    <n v="130466"/>
    <n v="4"/>
    <x v="2"/>
    <n v="3.92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13929999999999"/>
    <n v="79.097859999999997"/>
  </r>
  <r>
    <n v="3792"/>
    <s v="Polygon"/>
    <n v="1"/>
    <n v="3792"/>
    <n v="2548"/>
    <n v="32256"/>
    <n v="960"/>
    <n v="130472"/>
    <n v="130471"/>
    <n v="4"/>
    <x v="2"/>
    <n v="3.23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1396"/>
    <n v="79.130449999999996"/>
  </r>
  <r>
    <n v="3793"/>
    <s v="Polygon"/>
    <n v="1"/>
    <n v="3793"/>
    <n v="2549"/>
    <n v="147456"/>
    <n v="4128"/>
    <n v="130478"/>
    <n v="130477"/>
    <n v="4"/>
    <x v="2"/>
    <n v="10.84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1209"/>
    <n v="79.105680000000007"/>
  </r>
  <r>
    <n v="3794"/>
    <s v="Polygon"/>
    <n v="1"/>
    <n v="3794"/>
    <n v="2549"/>
    <n v="147456"/>
    <n v="4128"/>
    <n v="130478"/>
    <n v="130477"/>
    <n v="4"/>
    <x v="2"/>
    <n v="3.91"/>
    <n v="188"/>
    <n v="4.2200000000000001E-4"/>
    <n v="0.102732"/>
    <x v="3"/>
    <s v=" "/>
    <n v="79.124440000000007"/>
    <n v="14.802910000000001"/>
    <x v="71"/>
    <n v="502.27"/>
    <n v="1.1372E-2"/>
    <n v="0.52534499999999995"/>
    <n v="24"/>
    <n v="23"/>
    <x v="2"/>
    <s v="BRAMHANPALLI"/>
    <x v="0"/>
    <s v="PRODDUTUR"/>
    <s v="KURNOOL"/>
    <s v="KADAPA"/>
    <n v="14.811820000000001"/>
    <n v="79.107839999999996"/>
  </r>
  <r>
    <n v="3795"/>
    <s v="Polygon"/>
    <n v="1"/>
    <n v="3795"/>
    <n v="2550"/>
    <n v="190656"/>
    <n v="5616"/>
    <n v="130479"/>
    <n v="130478"/>
    <n v="4"/>
    <x v="2"/>
    <n v="0.39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1223"/>
    <n v="79.115359999999995"/>
  </r>
  <r>
    <n v="3796"/>
    <s v="Polygon"/>
    <n v="1"/>
    <n v="3796"/>
    <n v="2550"/>
    <n v="190656"/>
    <n v="5616"/>
    <n v="130479"/>
    <n v="130478"/>
    <n v="4"/>
    <x v="2"/>
    <n v="18.68"/>
    <n v="188"/>
    <n v="4.2200000000000001E-4"/>
    <n v="0.102732"/>
    <x v="3"/>
    <s v=" "/>
    <n v="79.124440000000007"/>
    <n v="14.802910000000001"/>
    <x v="71"/>
    <n v="502.27"/>
    <n v="1.1372E-2"/>
    <n v="0.52534499999999995"/>
    <n v="24"/>
    <n v="23"/>
    <x v="2"/>
    <s v="BRAMHANPALLI"/>
    <x v="0"/>
    <s v="PRODDUTUR"/>
    <s v="KURNOOL"/>
    <s v="KADAPA"/>
    <n v="14.8109"/>
    <n v="79.111320000000006"/>
  </r>
  <r>
    <n v="3797"/>
    <s v="Polygon"/>
    <n v="1"/>
    <n v="3797"/>
    <n v="2551"/>
    <n v="52416"/>
    <n v="2064"/>
    <n v="130484"/>
    <n v="130483"/>
    <n v="4"/>
    <x v="2"/>
    <n v="5.24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1265"/>
    <n v="79.119399999999999"/>
  </r>
  <r>
    <n v="3800"/>
    <s v="Polygon"/>
    <n v="1"/>
    <n v="3800"/>
    <n v="2554"/>
    <n v="12096"/>
    <n v="624"/>
    <n v="130497"/>
    <n v="130496"/>
    <n v="4"/>
    <x v="2"/>
    <n v="1.21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1315"/>
    <n v="79.126300000000001"/>
  </r>
  <r>
    <n v="3801"/>
    <s v="Polygon"/>
    <n v="1"/>
    <n v="3801"/>
    <n v="2555"/>
    <n v="10368"/>
    <n v="576"/>
    <n v="130498"/>
    <n v="130497"/>
    <n v="4"/>
    <x v="2"/>
    <n v="1.04"/>
    <n v="178"/>
    <n v="5.44E-4"/>
    <n v="9.6203999999999998E-2"/>
    <x v="15"/>
    <s v=" "/>
    <n v="79.130480000000006"/>
    <n v="14.822089999999999"/>
    <x v="68"/>
    <n v="648.58000000000004"/>
    <n v="1.1372E-2"/>
    <n v="0.52534499999999995"/>
    <n v="24"/>
    <n v="23"/>
    <x v="2"/>
    <s v="BRAMHANPALLI"/>
    <x v="0"/>
    <s v="PRODDUTUR"/>
    <s v="KURNOOL"/>
    <s v="KADAPA"/>
    <n v="14.81354"/>
    <n v="79.136319999999998"/>
  </r>
  <r>
    <n v="3802"/>
    <s v="Polygon"/>
    <n v="1"/>
    <n v="3802"/>
    <n v="2556"/>
    <n v="15552"/>
    <n v="576"/>
    <n v="130507"/>
    <n v="130506"/>
    <n v="5"/>
    <x v="1"/>
    <n v="1.56"/>
    <n v="184"/>
    <n v="4.6999999999999999E-4"/>
    <n v="8.8099999999999998E-2"/>
    <x v="2"/>
    <s v=" "/>
    <n v="78.854920000000007"/>
    <n v="14.811489999999999"/>
    <x v="9"/>
    <n v="559.83000000000004"/>
    <n v="8.8999999999999999E-3"/>
    <n v="0.476134"/>
    <n v="22"/>
    <n v="21"/>
    <x v="1"/>
    <s v="VOTHIMADUGU"/>
    <x v="0"/>
    <s v="PRODDUTUR"/>
    <s v="KURNOOL"/>
    <s v="KADAPA"/>
    <n v="14.810549999999999"/>
    <n v="78.859020000000001"/>
  </r>
  <r>
    <n v="3807"/>
    <s v="Polygon"/>
    <n v="1"/>
    <n v="3807"/>
    <n v="2560"/>
    <n v="192384"/>
    <n v="6096"/>
    <n v="130525"/>
    <n v="130524"/>
    <n v="4"/>
    <x v="2"/>
    <n v="19.239999999999998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0771"/>
    <n v="79.097859999999997"/>
  </r>
  <r>
    <n v="3809"/>
    <s v="Polygon"/>
    <n v="1"/>
    <n v="3809"/>
    <n v="2562"/>
    <n v="22464"/>
    <n v="1392"/>
    <n v="130534"/>
    <n v="130533"/>
    <n v="4"/>
    <x v="2"/>
    <n v="0.92"/>
    <n v="187"/>
    <n v="3.1300000000000002E-4"/>
    <n v="7.7118999999999993E-2"/>
    <x v="3"/>
    <s v=" "/>
    <n v="79.139529999999993"/>
    <n v="14.80381"/>
    <x v="70"/>
    <n v="372.34"/>
    <n v="1.1372E-2"/>
    <n v="0.52534499999999995"/>
    <n v="24"/>
    <n v="23"/>
    <x v="2"/>
    <s v="BRAMHANPALLI"/>
    <x v="0"/>
    <s v="PRODDUTUR"/>
    <s v="KURNOOL"/>
    <s v="KADAPA"/>
    <n v="14.811579999999999"/>
    <n v="79.14716"/>
  </r>
  <r>
    <n v="3810"/>
    <s v="Polygon"/>
    <n v="1"/>
    <n v="3810"/>
    <n v="2563"/>
    <n v="24192"/>
    <n v="1104"/>
    <n v="130541"/>
    <n v="130540"/>
    <n v="5"/>
    <x v="1"/>
    <n v="2.42"/>
    <n v="184"/>
    <n v="4.6999999999999999E-4"/>
    <n v="8.8099999999999998E-2"/>
    <x v="2"/>
    <s v=" "/>
    <n v="78.854920000000007"/>
    <n v="14.811489999999999"/>
    <x v="9"/>
    <n v="559.83000000000004"/>
    <n v="8.8999999999999999E-3"/>
    <n v="0.476134"/>
    <n v="22"/>
    <n v="21"/>
    <x v="1"/>
    <s v="VOTHIMADUGU"/>
    <x v="0"/>
    <s v="PRODDUTUR"/>
    <s v="KURNOOL"/>
    <s v="KADAPA"/>
    <n v="14.808450000000001"/>
    <n v="78.858099999999993"/>
  </r>
  <r>
    <n v="3811"/>
    <s v="Polygon"/>
    <n v="1"/>
    <n v="3811"/>
    <n v="2564"/>
    <n v="11520"/>
    <n v="624"/>
    <n v="130543"/>
    <n v="130542"/>
    <n v="4"/>
    <x v="2"/>
    <n v="0.76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11489999999999"/>
    <n v="79.130279999999999"/>
  </r>
  <r>
    <n v="3812"/>
    <s v="Polygon"/>
    <n v="1"/>
    <n v="3812"/>
    <n v="2564"/>
    <n v="11520"/>
    <n v="624"/>
    <n v="130543"/>
    <n v="130542"/>
    <n v="4"/>
    <x v="2"/>
    <n v="0.39"/>
    <n v="187"/>
    <n v="3.1300000000000002E-4"/>
    <n v="7.7118999999999993E-2"/>
    <x v="3"/>
    <s v=" "/>
    <n v="79.139529999999993"/>
    <n v="14.80381"/>
    <x v="70"/>
    <n v="372.34"/>
    <n v="1.1372E-2"/>
    <n v="0.52534499999999995"/>
    <n v="24"/>
    <n v="23"/>
    <x v="2"/>
    <s v="BRAMHANPALLI"/>
    <x v="0"/>
    <s v="PRODDUTUR"/>
    <s v="KURNOOL"/>
    <s v="KADAPA"/>
    <n v="14.811070000000001"/>
    <n v="79.130200000000002"/>
  </r>
  <r>
    <n v="3813"/>
    <s v="Polygon"/>
    <n v="1"/>
    <n v="3813"/>
    <n v="2565"/>
    <n v="72576"/>
    <n v="2256"/>
    <n v="130549"/>
    <n v="130548"/>
    <n v="4"/>
    <x v="2"/>
    <n v="7.25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80762"/>
    <n v="78.866990000000001"/>
  </r>
  <r>
    <n v="3814"/>
    <s v="Polygon"/>
    <n v="1"/>
    <n v="3814"/>
    <n v="2566"/>
    <n v="111744"/>
    <n v="4800"/>
    <n v="130552"/>
    <n v="130551"/>
    <n v="2"/>
    <x v="0"/>
    <n v="11.17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05899999999999"/>
    <n v="79.095820000000003"/>
  </r>
  <r>
    <n v="3818"/>
    <s v="Polygon"/>
    <n v="1"/>
    <n v="3818"/>
    <n v="2570"/>
    <n v="12096"/>
    <n v="720"/>
    <n v="130565"/>
    <n v="130564"/>
    <n v="4"/>
    <x v="2"/>
    <n v="0.16"/>
    <n v="179"/>
    <n v="4.46E-4"/>
    <n v="0.13350500000000001"/>
    <x v="15"/>
    <s v=" "/>
    <n v="79.109909999999999"/>
    <n v="14.821070000000001"/>
    <x v="69"/>
    <n v="531.42999999999995"/>
    <n v="1.1372E-2"/>
    <n v="0.52534499999999995"/>
    <n v="24"/>
    <n v="23"/>
    <x v="2"/>
    <s v="BRAMHANPALLI"/>
    <x v="0"/>
    <s v="PRODDUTUR"/>
    <s v="KURNOOL"/>
    <s v="KADAPA"/>
    <n v="14.81114"/>
    <n v="79.127089999999995"/>
  </r>
  <r>
    <n v="3819"/>
    <s v="Polygon"/>
    <n v="1"/>
    <n v="3819"/>
    <n v="2570"/>
    <n v="12096"/>
    <n v="720"/>
    <n v="130565"/>
    <n v="130564"/>
    <n v="4"/>
    <x v="2"/>
    <n v="1.05"/>
    <n v="187"/>
    <n v="3.1300000000000002E-4"/>
    <n v="7.7118999999999993E-2"/>
    <x v="3"/>
    <s v=" "/>
    <n v="79.139529999999993"/>
    <n v="14.80381"/>
    <x v="70"/>
    <n v="372.34"/>
    <n v="1.1372E-2"/>
    <n v="0.52534499999999995"/>
    <n v="24"/>
    <n v="23"/>
    <x v="2"/>
    <s v="BRAMHANPALLI"/>
    <x v="0"/>
    <s v="PRODDUTUR"/>
    <s v="KURNOOL"/>
    <s v="KADAPA"/>
    <n v="14.81015"/>
    <n v="79.127250000000004"/>
  </r>
  <r>
    <n v="3820"/>
    <s v="Polygon"/>
    <n v="1"/>
    <n v="3820"/>
    <n v="2571"/>
    <n v="47232"/>
    <n v="2304"/>
    <n v="130573"/>
    <n v="130572"/>
    <n v="5"/>
    <x v="1"/>
    <n v="4.72"/>
    <n v="184"/>
    <n v="4.6999999999999999E-4"/>
    <n v="8.8099999999999998E-2"/>
    <x v="2"/>
    <s v=" "/>
    <n v="78.854920000000007"/>
    <n v="14.811489999999999"/>
    <x v="9"/>
    <n v="559.83000000000004"/>
    <n v="8.8999999999999999E-3"/>
    <n v="0.476134"/>
    <n v="22"/>
    <n v="21"/>
    <x v="1"/>
    <s v="VOTHIMADUGU"/>
    <x v="0"/>
    <s v="PRODDUTUR"/>
    <s v="KURNOOL"/>
    <s v="KADAPA"/>
    <n v="14.806749999999999"/>
    <n v="78.848140000000001"/>
  </r>
  <r>
    <n v="3821"/>
    <s v="Polygon"/>
    <n v="1"/>
    <n v="3821"/>
    <n v="2572"/>
    <n v="58752"/>
    <n v="1728"/>
    <n v="130574"/>
    <n v="130573"/>
    <n v="5"/>
    <x v="1"/>
    <n v="5.88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80658"/>
    <n v="78.868139999999997"/>
  </r>
  <r>
    <n v="3822"/>
    <s v="Polygon"/>
    <n v="1"/>
    <n v="3822"/>
    <n v="2573"/>
    <n v="13824"/>
    <n v="624"/>
    <n v="130580"/>
    <n v="130579"/>
    <n v="4"/>
    <x v="2"/>
    <n v="1.38"/>
    <n v="187"/>
    <n v="3.1300000000000002E-4"/>
    <n v="7.7118999999999993E-2"/>
    <x v="3"/>
    <s v=" "/>
    <n v="79.139529999999993"/>
    <n v="14.80381"/>
    <x v="70"/>
    <n v="372.34"/>
    <n v="1.1372E-2"/>
    <n v="0.52534499999999995"/>
    <n v="24"/>
    <n v="23"/>
    <x v="2"/>
    <s v="BRAMHANPALLI"/>
    <x v="0"/>
    <s v="PRODDUTUR"/>
    <s v="KURNOOL"/>
    <s v="KADAPA"/>
    <n v="14.81026"/>
    <n v="79.137309999999999"/>
  </r>
  <r>
    <n v="3828"/>
    <s v="Polygon"/>
    <n v="1"/>
    <n v="3828"/>
    <n v="2577"/>
    <n v="23040"/>
    <n v="1344"/>
    <n v="130604"/>
    <n v="130603"/>
    <n v="3"/>
    <x v="3"/>
    <n v="2.2999999999999998"/>
    <n v="184"/>
    <n v="4.6999999999999999E-4"/>
    <n v="8.8099999999999998E-2"/>
    <x v="2"/>
    <s v=" "/>
    <n v="78.854920000000007"/>
    <n v="14.811489999999999"/>
    <x v="9"/>
    <n v="559.83000000000004"/>
    <n v="8.8999999999999999E-3"/>
    <n v="0.476134"/>
    <n v="22"/>
    <n v="21"/>
    <x v="1"/>
    <s v="VOTHIMADUGU"/>
    <x v="0"/>
    <s v="PRODDUTUR"/>
    <s v="KURNOOL"/>
    <s v="KADAPA"/>
    <n v="14.8062"/>
    <n v="78.855519999999999"/>
  </r>
  <r>
    <n v="3829"/>
    <s v="Polygon"/>
    <n v="1"/>
    <n v="3829"/>
    <n v="2578"/>
    <n v="135936"/>
    <n v="2880"/>
    <n v="130609"/>
    <n v="130608"/>
    <n v="3"/>
    <x v="3"/>
    <n v="13.59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8041"/>
    <n v="78.866690000000006"/>
  </r>
  <r>
    <n v="3830"/>
    <s v="Polygon"/>
    <n v="1"/>
    <n v="3830"/>
    <n v="2579"/>
    <n v="17065200"/>
    <n v="61200"/>
    <n v="130617"/>
    <n v="130616"/>
    <n v="1"/>
    <x v="5"/>
    <n v="75.510000000000005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80031"/>
    <n v="78.872259999999997"/>
  </r>
  <r>
    <n v="3831"/>
    <s v="Polygon"/>
    <n v="1"/>
    <n v="3831"/>
    <n v="2579"/>
    <n v="17065200"/>
    <n v="61200"/>
    <n v="130617"/>
    <n v="130616"/>
    <n v="1"/>
    <x v="5"/>
    <n v="15.15"/>
    <n v="197"/>
    <n v="2.23E-4"/>
    <n v="6.5189999999999998E-2"/>
    <x v="2"/>
    <s v=" "/>
    <n v="78.863960000000006"/>
    <n v="14.784039999999999"/>
    <x v="13"/>
    <n v="266.36"/>
    <n v="1.3387E-2"/>
    <n v="0.47859600000000002"/>
    <n v="26"/>
    <n v="25"/>
    <x v="3"/>
    <s v="VOTHIMADUGU"/>
    <x v="0"/>
    <s v="PRODDUTUR"/>
    <s v="KURNOOL"/>
    <s v="KADAPA"/>
    <n v="14.78898"/>
    <n v="78.871390000000005"/>
  </r>
  <r>
    <n v="3832"/>
    <s v="Polygon"/>
    <n v="1"/>
    <n v="3832"/>
    <n v="2579"/>
    <n v="17065200"/>
    <n v="61200"/>
    <n v="130617"/>
    <n v="130616"/>
    <n v="1"/>
    <x v="5"/>
    <n v="2.61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82489999999999"/>
    <n v="78.872529999999998"/>
  </r>
  <r>
    <n v="3833"/>
    <s v="Polygon"/>
    <n v="1"/>
    <n v="3833"/>
    <n v="2580"/>
    <n v="29376"/>
    <n v="1440"/>
    <n v="130623"/>
    <n v="130622"/>
    <n v="4"/>
    <x v="2"/>
    <n v="2.94"/>
    <n v="188"/>
    <n v="4.2200000000000001E-4"/>
    <n v="0.102732"/>
    <x v="3"/>
    <s v=" "/>
    <n v="79.124440000000007"/>
    <n v="14.802910000000001"/>
    <x v="71"/>
    <n v="502.27"/>
    <n v="1.1372E-2"/>
    <n v="0.52534499999999995"/>
    <n v="24"/>
    <n v="23"/>
    <x v="2"/>
    <s v="BRAMHANPALLI"/>
    <x v="0"/>
    <s v="PRODDUTUR"/>
    <s v="KURNOOL"/>
    <s v="KADAPA"/>
    <n v="14.807880000000001"/>
    <n v="79.111789999999999"/>
  </r>
  <r>
    <n v="3834"/>
    <s v="Polygon"/>
    <n v="1"/>
    <n v="3834"/>
    <n v="2581"/>
    <n v="12672"/>
    <n v="672"/>
    <n v="130624"/>
    <n v="130623"/>
    <n v="5"/>
    <x v="1"/>
    <n v="1.27"/>
    <n v="187"/>
    <n v="3.1300000000000002E-4"/>
    <n v="7.7118999999999993E-2"/>
    <x v="3"/>
    <s v=" "/>
    <n v="79.139529999999993"/>
    <n v="14.80381"/>
    <x v="70"/>
    <n v="372.34"/>
    <n v="1.1372E-2"/>
    <n v="0.52534499999999995"/>
    <n v="24"/>
    <n v="23"/>
    <x v="2"/>
    <s v="BRAMHANPALLI"/>
    <x v="0"/>
    <s v="PRODDUTUR"/>
    <s v="KURNOOL"/>
    <s v="KADAPA"/>
    <n v="14.80817"/>
    <n v="79.141549999999995"/>
  </r>
  <r>
    <n v="3836"/>
    <s v="Polygon"/>
    <n v="2"/>
    <n v="3836"/>
    <n v="2583"/>
    <n v="14400"/>
    <n v="624"/>
    <n v="130629"/>
    <n v="130628"/>
    <n v="3"/>
    <x v="3"/>
    <n v="0.56000000000000005"/>
    <n v="184"/>
    <n v="4.6999999999999999E-4"/>
    <n v="8.8099999999999998E-2"/>
    <x v="2"/>
    <s v=" "/>
    <n v="78.854920000000007"/>
    <n v="14.811489999999999"/>
    <x v="9"/>
    <n v="559.83000000000004"/>
    <n v="8.8999999999999999E-3"/>
    <n v="0.476134"/>
    <n v="22"/>
    <n v="21"/>
    <x v="1"/>
    <s v="VOTHIMADUGU"/>
    <x v="0"/>
    <s v="PRODDUTUR"/>
    <s v="KURNOOL"/>
    <s v="KADAPA"/>
    <n v="14.805960000000001"/>
    <n v="78.858879999999999"/>
  </r>
  <r>
    <n v="3837"/>
    <s v="Polygon"/>
    <n v="1"/>
    <n v="3837"/>
    <n v="2583"/>
    <n v="14400"/>
    <n v="624"/>
    <n v="130629"/>
    <n v="130628"/>
    <n v="3"/>
    <x v="3"/>
    <n v="0.88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805529999999999"/>
    <n v="78.858860000000007"/>
  </r>
  <r>
    <n v="3838"/>
    <s v="Polygon"/>
    <n v="1"/>
    <n v="3838"/>
    <n v="2584"/>
    <n v="13824"/>
    <n v="768"/>
    <n v="130630"/>
    <n v="130629"/>
    <n v="3"/>
    <x v="3"/>
    <n v="1.38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0791"/>
    <n v="79.098389999999995"/>
  </r>
  <r>
    <n v="3839"/>
    <s v="Polygon"/>
    <n v="1"/>
    <n v="3839"/>
    <n v="2585"/>
    <n v="2356990"/>
    <n v="35136"/>
    <n v="130631"/>
    <n v="130630"/>
    <n v="4"/>
    <x v="2"/>
    <n v="21.99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0355"/>
    <n v="79.102239999999995"/>
  </r>
  <r>
    <n v="3840"/>
    <s v="Polygon"/>
    <n v="1"/>
    <n v="3840"/>
    <n v="2585"/>
    <n v="2356990"/>
    <n v="35136"/>
    <n v="130631"/>
    <n v="130630"/>
    <n v="4"/>
    <x v="2"/>
    <n v="77.41"/>
    <n v="188"/>
    <n v="4.2200000000000001E-4"/>
    <n v="0.102732"/>
    <x v="3"/>
    <s v=" "/>
    <n v="79.124440000000007"/>
    <n v="14.802910000000001"/>
    <x v="71"/>
    <n v="502.27"/>
    <n v="1.1372E-2"/>
    <n v="0.52534499999999995"/>
    <n v="24"/>
    <n v="23"/>
    <x v="2"/>
    <s v="BRAMHANPALLI"/>
    <x v="0"/>
    <s v="PRODDUTUR"/>
    <s v="KURNOOL"/>
    <s v="KADAPA"/>
    <n v="14.803940000000001"/>
    <n v="79.111350000000002"/>
  </r>
  <r>
    <n v="3841"/>
    <s v="Polygon"/>
    <n v="1"/>
    <n v="3841"/>
    <n v="2585"/>
    <n v="2356990"/>
    <n v="35136"/>
    <n v="130631"/>
    <n v="130630"/>
    <n v="4"/>
    <x v="2"/>
    <n v="136.30000000000001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9186"/>
    <n v="79.107900000000001"/>
  </r>
  <r>
    <n v="3842"/>
    <s v="Polygon"/>
    <n v="1"/>
    <n v="3842"/>
    <n v="2586"/>
    <n v="61632"/>
    <n v="2064"/>
    <n v="130639"/>
    <n v="130638"/>
    <n v="4"/>
    <x v="2"/>
    <n v="6.16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80358"/>
    <n v="78.864570000000001"/>
  </r>
  <r>
    <n v="3843"/>
    <s v="Polygon"/>
    <n v="1"/>
    <n v="3843"/>
    <n v="2587"/>
    <n v="13248"/>
    <n v="816"/>
    <n v="130640"/>
    <n v="130639"/>
    <n v="4"/>
    <x v="2"/>
    <n v="1.32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06979999999999"/>
    <n v="79.095010000000002"/>
  </r>
  <r>
    <n v="3844"/>
    <s v="Polygon"/>
    <n v="2"/>
    <n v="3844"/>
    <n v="2588"/>
    <n v="19584"/>
    <n v="1056"/>
    <n v="130647"/>
    <n v="130646"/>
    <n v="4"/>
    <x v="2"/>
    <n v="0"/>
    <n v="184"/>
    <n v="4.6999999999999999E-4"/>
    <n v="8.8099999999999998E-2"/>
    <x v="2"/>
    <s v=" "/>
    <n v="78.854920000000007"/>
    <n v="14.811489999999999"/>
    <x v="9"/>
    <n v="559.83000000000004"/>
    <n v="8.8999999999999999E-3"/>
    <n v="0.476134"/>
    <n v="22"/>
    <n v="21"/>
    <x v="1"/>
    <s v="VOTHIMADUGU"/>
    <x v="0"/>
    <s v="PRODDUTUR"/>
    <s v="KURNOOL"/>
    <s v="KADAPA"/>
    <n v="14.805260000000001"/>
    <n v="78.857659999999996"/>
  </r>
  <r>
    <n v="3845"/>
    <s v="Polygon"/>
    <n v="1"/>
    <n v="3845"/>
    <n v="2588"/>
    <n v="19584"/>
    <n v="1056"/>
    <n v="130647"/>
    <n v="130646"/>
    <n v="4"/>
    <x v="2"/>
    <n v="1.96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80495"/>
    <n v="78.858279999999993"/>
  </r>
  <r>
    <n v="3846"/>
    <s v="Polygon"/>
    <n v="1"/>
    <n v="3846"/>
    <n v="2589"/>
    <n v="339840"/>
    <n v="6960"/>
    <n v="130668"/>
    <n v="130667"/>
    <n v="3"/>
    <x v="3"/>
    <n v="30.81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0166"/>
    <n v="79.09957"/>
  </r>
  <r>
    <n v="3847"/>
    <s v="Polygon"/>
    <n v="1"/>
    <n v="3847"/>
    <n v="2589"/>
    <n v="339840"/>
    <n v="6960"/>
    <n v="130668"/>
    <n v="130667"/>
    <n v="3"/>
    <x v="3"/>
    <n v="3.17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9655"/>
    <n v="79.100579999999994"/>
  </r>
  <r>
    <n v="3849"/>
    <s v="Polygon"/>
    <n v="1"/>
    <n v="3849"/>
    <n v="2591"/>
    <n v="35712"/>
    <n v="1488"/>
    <n v="130672"/>
    <n v="130671"/>
    <n v="3"/>
    <x v="3"/>
    <n v="3.57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803140000000001"/>
    <n v="78.863119999999995"/>
  </r>
  <r>
    <n v="3852"/>
    <s v="Polygon"/>
    <n v="1"/>
    <n v="3852"/>
    <n v="2594"/>
    <n v="75456"/>
    <n v="2928"/>
    <n v="130686"/>
    <n v="130685"/>
    <n v="4"/>
    <x v="2"/>
    <n v="7.32"/>
    <n v="184"/>
    <n v="4.6999999999999999E-4"/>
    <n v="8.8099999999999998E-2"/>
    <x v="2"/>
    <s v=" "/>
    <n v="78.854920000000007"/>
    <n v="14.811489999999999"/>
    <x v="9"/>
    <n v="559.83000000000004"/>
    <n v="8.8999999999999999E-3"/>
    <n v="0.476134"/>
    <n v="22"/>
    <n v="21"/>
    <x v="1"/>
    <s v="VOTHIMADUGU"/>
    <x v="0"/>
    <s v="PRODDUTUR"/>
    <s v="KURNOOL"/>
    <s v="KADAPA"/>
    <n v="14.801460000000001"/>
    <n v="78.846429999999998"/>
  </r>
  <r>
    <n v="3853"/>
    <s v="Polygon"/>
    <n v="2"/>
    <n v="3853"/>
    <n v="2594"/>
    <n v="75456"/>
    <n v="2928"/>
    <n v="130686"/>
    <n v="130685"/>
    <n v="4"/>
    <x v="2"/>
    <n v="0.22"/>
    <n v="190"/>
    <n v="4.0499999999999998E-4"/>
    <n v="8.3802000000000001E-2"/>
    <x v="2"/>
    <s v=" "/>
    <n v="78.861639999999994"/>
    <n v="14.79885"/>
    <x v="11"/>
    <n v="483.14"/>
    <n v="8.8999999999999999E-3"/>
    <n v="0.476134"/>
    <n v="22"/>
    <n v="21"/>
    <x v="1"/>
    <s v="VOTHIMADUGU"/>
    <x v="0"/>
    <s v="PRODDUTUR"/>
    <s v="KURNOOL"/>
    <s v="KADAPA"/>
    <n v="14.79945"/>
    <n v="78.84563"/>
  </r>
  <r>
    <n v="3857"/>
    <s v="Polygon"/>
    <n v="1"/>
    <n v="3857"/>
    <n v="2597"/>
    <n v="61056"/>
    <n v="2064"/>
    <n v="130694"/>
    <n v="130693"/>
    <n v="4"/>
    <x v="2"/>
    <n v="0.14000000000000001"/>
    <n v="187"/>
    <n v="3.1300000000000002E-4"/>
    <n v="7.7118999999999993E-2"/>
    <x v="3"/>
    <s v=" "/>
    <n v="79.139529999999993"/>
    <n v="14.80381"/>
    <x v="70"/>
    <n v="372.34"/>
    <n v="1.1372E-2"/>
    <n v="0.52534499999999995"/>
    <n v="24"/>
    <n v="23"/>
    <x v="2"/>
    <s v="BRAMHANPALLI"/>
    <x v="0"/>
    <s v="PRODDUTUR"/>
    <s v="KURNOOL"/>
    <s v="KADAPA"/>
    <n v="14.803190000000001"/>
    <n v="79.149090000000001"/>
  </r>
  <r>
    <n v="3859"/>
    <s v="Polygon"/>
    <n v="1"/>
    <n v="3859"/>
    <n v="2599"/>
    <n v="311616"/>
    <n v="5088"/>
    <n v="130698"/>
    <n v="130697"/>
    <n v="4"/>
    <x v="2"/>
    <n v="31.16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798780000000001"/>
    <n v="78.860020000000006"/>
  </r>
  <r>
    <n v="3860"/>
    <s v="Polygon"/>
    <n v="1"/>
    <n v="3860"/>
    <n v="2600"/>
    <n v="13248"/>
    <n v="864"/>
    <n v="130713"/>
    <n v="130712"/>
    <n v="4"/>
    <x v="2"/>
    <n v="1.32"/>
    <n v="187"/>
    <n v="3.1300000000000002E-4"/>
    <n v="7.7118999999999993E-2"/>
    <x v="3"/>
    <s v=" "/>
    <n v="79.139529999999993"/>
    <n v="14.80381"/>
    <x v="70"/>
    <n v="372.34"/>
    <n v="1.1372E-2"/>
    <n v="0.52534499999999995"/>
    <n v="24"/>
    <n v="23"/>
    <x v="2"/>
    <s v="BRAMHANPALLI"/>
    <x v="0"/>
    <s v="PRODDUTUR"/>
    <s v="KURNOOL"/>
    <s v="KADAPA"/>
    <n v="14.804930000000001"/>
    <n v="79.143590000000003"/>
  </r>
  <r>
    <n v="3863"/>
    <s v="Polygon"/>
    <n v="1"/>
    <n v="3863"/>
    <n v="2603"/>
    <n v="91008"/>
    <n v="2784"/>
    <n v="130735"/>
    <n v="130734"/>
    <n v="5"/>
    <x v="1"/>
    <n v="9.1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80081"/>
    <n v="78.865430000000003"/>
  </r>
  <r>
    <n v="3864"/>
    <s v="Polygon"/>
    <n v="2"/>
    <n v="3864"/>
    <n v="2604"/>
    <n v="100800"/>
    <n v="4032"/>
    <n v="130740"/>
    <n v="130739"/>
    <n v="4"/>
    <x v="2"/>
    <n v="9.77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79749"/>
    <n v="78.848920000000007"/>
  </r>
  <r>
    <n v="3866"/>
    <s v="Polygon"/>
    <n v="1"/>
    <n v="3866"/>
    <n v="2605"/>
    <n v="86976"/>
    <n v="2016"/>
    <n v="130742"/>
    <n v="130741"/>
    <n v="4"/>
    <x v="2"/>
    <n v="8.6999999999999993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01539999999999"/>
    <n v="79.091359999999995"/>
  </r>
  <r>
    <n v="3867"/>
    <s v="Polygon"/>
    <n v="1"/>
    <n v="3867"/>
    <n v="2606"/>
    <n v="15552"/>
    <n v="720"/>
    <n v="130743"/>
    <n v="130742"/>
    <n v="5"/>
    <x v="1"/>
    <n v="1.56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032"/>
    <n v="79.102010000000007"/>
  </r>
  <r>
    <n v="3868"/>
    <s v="Polygon"/>
    <n v="1"/>
    <n v="3868"/>
    <n v="2607"/>
    <n v="11520"/>
    <n v="720"/>
    <n v="130744"/>
    <n v="130743"/>
    <n v="4"/>
    <x v="2"/>
    <n v="0.65"/>
    <n v="187"/>
    <n v="3.1300000000000002E-4"/>
    <n v="7.7118999999999993E-2"/>
    <x v="3"/>
    <s v=" "/>
    <n v="79.139529999999993"/>
    <n v="14.80381"/>
    <x v="70"/>
    <n v="372.34"/>
    <n v="1.1372E-2"/>
    <n v="0.52534499999999995"/>
    <n v="24"/>
    <n v="23"/>
    <x v="2"/>
    <s v="BRAMHANPALLI"/>
    <x v="0"/>
    <s v="PRODDUTUR"/>
    <s v="KURNOOL"/>
    <s v="KADAPA"/>
    <n v="14.803710000000001"/>
    <n v="79.131889999999999"/>
  </r>
  <r>
    <n v="3869"/>
    <s v="Polygon"/>
    <n v="1"/>
    <n v="3869"/>
    <n v="2607"/>
    <n v="11520"/>
    <n v="720"/>
    <n v="130744"/>
    <n v="130743"/>
    <n v="4"/>
    <x v="2"/>
    <n v="0.5"/>
    <n v="188"/>
    <n v="4.2200000000000001E-4"/>
    <n v="0.102732"/>
    <x v="3"/>
    <s v=" "/>
    <n v="79.124440000000007"/>
    <n v="14.802910000000001"/>
    <x v="71"/>
    <n v="502.27"/>
    <n v="1.1372E-2"/>
    <n v="0.52534499999999995"/>
    <n v="24"/>
    <n v="23"/>
    <x v="2"/>
    <s v="BRAMHANPALLI"/>
    <x v="0"/>
    <s v="PRODDUTUR"/>
    <s v="KURNOOL"/>
    <s v="KADAPA"/>
    <n v="14.80297"/>
    <n v="79.131259999999997"/>
  </r>
  <r>
    <n v="3870"/>
    <s v="Polygon"/>
    <n v="1"/>
    <n v="3870"/>
    <n v="2608"/>
    <n v="369216"/>
    <n v="9168"/>
    <n v="130750"/>
    <n v="130749"/>
    <n v="4"/>
    <x v="2"/>
    <n v="30.73"/>
    <n v="188"/>
    <n v="4.2200000000000001E-4"/>
    <n v="0.102732"/>
    <x v="3"/>
    <s v=" "/>
    <n v="79.124440000000007"/>
    <n v="14.802910000000001"/>
    <x v="71"/>
    <n v="502.27"/>
    <n v="1.1372E-2"/>
    <n v="0.52534499999999995"/>
    <n v="24"/>
    <n v="23"/>
    <x v="2"/>
    <s v="BRAMHANPALLI"/>
    <x v="0"/>
    <s v="PRODDUTUR"/>
    <s v="KURNOOL"/>
    <s v="KADAPA"/>
    <n v="14.797890000000001"/>
    <n v="79.126779999999997"/>
  </r>
  <r>
    <n v="3871"/>
    <s v="Polygon"/>
    <n v="1"/>
    <n v="3871"/>
    <n v="2608"/>
    <n v="369216"/>
    <n v="9168"/>
    <n v="130750"/>
    <n v="130749"/>
    <n v="4"/>
    <x v="2"/>
    <n v="2.76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9515"/>
    <n v="79.123580000000004"/>
  </r>
  <r>
    <n v="3872"/>
    <s v="Polygon"/>
    <n v="1"/>
    <n v="3872"/>
    <n v="2608"/>
    <n v="369216"/>
    <n v="9168"/>
    <n v="130750"/>
    <n v="130749"/>
    <n v="4"/>
    <x v="2"/>
    <n v="3.43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9378"/>
    <n v="79.125200000000007"/>
  </r>
  <r>
    <n v="3873"/>
    <s v="Polygon"/>
    <n v="1"/>
    <n v="3873"/>
    <n v="2609"/>
    <n v="14400"/>
    <n v="960"/>
    <n v="130752"/>
    <n v="130751"/>
    <n v="3"/>
    <x v="3"/>
    <n v="1.44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800459999999999"/>
    <n v="78.862819999999999"/>
  </r>
  <r>
    <n v="3874"/>
    <s v="Polygon"/>
    <n v="1"/>
    <n v="3874"/>
    <n v="2610"/>
    <n v="10944"/>
    <n v="624"/>
    <n v="130755"/>
    <n v="130754"/>
    <n v="4"/>
    <x v="2"/>
    <n v="1.0900000000000001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0246"/>
    <n v="79.098879999999994"/>
  </r>
  <r>
    <n v="3875"/>
    <s v="Polygon"/>
    <n v="1"/>
    <n v="3875"/>
    <n v="2611"/>
    <n v="162432"/>
    <n v="4272"/>
    <n v="130760"/>
    <n v="130759"/>
    <n v="4"/>
    <x v="2"/>
    <n v="16.239999999999998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796469999999999"/>
    <n v="78.854349999999997"/>
  </r>
  <r>
    <n v="3876"/>
    <s v="Polygon"/>
    <n v="1"/>
    <n v="3876"/>
    <n v="2612"/>
    <n v="141696"/>
    <n v="3792"/>
    <n v="130761"/>
    <n v="130760"/>
    <n v="3"/>
    <x v="3"/>
    <n v="14.17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798170000000001"/>
    <n v="78.866219999999998"/>
  </r>
  <r>
    <n v="3877"/>
    <s v="Polygon"/>
    <n v="1"/>
    <n v="3877"/>
    <n v="2613"/>
    <n v="177408"/>
    <n v="3600"/>
    <n v="130762"/>
    <n v="130761"/>
    <n v="4"/>
    <x v="2"/>
    <n v="17.739999999999998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0015"/>
    <n v="79.09657"/>
  </r>
  <r>
    <n v="3881"/>
    <s v="Polygon"/>
    <n v="1"/>
    <n v="3881"/>
    <n v="2616"/>
    <n v="19584"/>
    <n v="768"/>
    <n v="130780"/>
    <n v="130779"/>
    <n v="4"/>
    <x v="2"/>
    <n v="1.96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799709999999999"/>
    <n v="78.86636"/>
  </r>
  <r>
    <n v="3882"/>
    <s v="Polygon"/>
    <n v="1"/>
    <n v="3882"/>
    <n v="2617"/>
    <n v="14400"/>
    <n v="672"/>
    <n v="130783"/>
    <n v="130782"/>
    <n v="3"/>
    <x v="3"/>
    <n v="1.34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017"/>
    <n v="79.103610000000003"/>
  </r>
  <r>
    <n v="3883"/>
    <s v="Polygon"/>
    <n v="1"/>
    <n v="3883"/>
    <n v="2617"/>
    <n v="14400"/>
    <n v="672"/>
    <n v="130783"/>
    <n v="130782"/>
    <n v="3"/>
    <x v="3"/>
    <n v="0.1"/>
    <n v="188"/>
    <n v="4.2200000000000001E-4"/>
    <n v="0.102732"/>
    <x v="3"/>
    <s v=" "/>
    <n v="79.124440000000007"/>
    <n v="14.802910000000001"/>
    <x v="71"/>
    <n v="502.27"/>
    <n v="1.1372E-2"/>
    <n v="0.52534499999999995"/>
    <n v="24"/>
    <n v="23"/>
    <x v="2"/>
    <s v="BRAMHANPALLI"/>
    <x v="0"/>
    <s v="PRODDUTUR"/>
    <s v="KURNOOL"/>
    <s v="KADAPA"/>
    <n v="14.80161"/>
    <n v="79.104259999999996"/>
  </r>
  <r>
    <n v="3884"/>
    <s v="Polygon"/>
    <n v="1"/>
    <n v="3884"/>
    <n v="2618"/>
    <n v="10944"/>
    <n v="720"/>
    <n v="130784"/>
    <n v="130783"/>
    <n v="4"/>
    <x v="2"/>
    <n v="1.0900000000000001"/>
    <n v="188"/>
    <n v="4.2200000000000001E-4"/>
    <n v="0.102732"/>
    <x v="3"/>
    <s v=" "/>
    <n v="79.124440000000007"/>
    <n v="14.802910000000001"/>
    <x v="71"/>
    <n v="502.27"/>
    <n v="1.1372E-2"/>
    <n v="0.52534499999999995"/>
    <n v="24"/>
    <n v="23"/>
    <x v="2"/>
    <s v="BRAMHANPALLI"/>
    <x v="0"/>
    <s v="PRODDUTUR"/>
    <s v="KURNOOL"/>
    <s v="KADAPA"/>
    <n v="14.80157"/>
    <n v="79.118340000000003"/>
  </r>
  <r>
    <n v="3885"/>
    <s v="Polygon"/>
    <n v="1"/>
    <n v="3885"/>
    <n v="2619"/>
    <n v="40896"/>
    <n v="1680"/>
    <n v="130785"/>
    <n v="130784"/>
    <n v="4"/>
    <x v="2"/>
    <n v="3.11"/>
    <n v="187"/>
    <n v="3.1300000000000002E-4"/>
    <n v="7.7118999999999993E-2"/>
    <x v="3"/>
    <s v=" "/>
    <n v="79.139529999999993"/>
    <n v="14.80381"/>
    <x v="70"/>
    <n v="372.34"/>
    <n v="1.1372E-2"/>
    <n v="0.52534499999999995"/>
    <n v="24"/>
    <n v="23"/>
    <x v="2"/>
    <s v="BRAMHANPALLI"/>
    <x v="0"/>
    <s v="PRODDUTUR"/>
    <s v="KURNOOL"/>
    <s v="KADAPA"/>
    <n v="14.80119"/>
    <n v="79.135390000000001"/>
  </r>
  <r>
    <n v="3886"/>
    <s v="Polygon"/>
    <n v="1"/>
    <n v="3886"/>
    <n v="2619"/>
    <n v="40896"/>
    <n v="1680"/>
    <n v="130785"/>
    <n v="130784"/>
    <n v="4"/>
    <x v="2"/>
    <n v="0.98"/>
    <n v="188"/>
    <n v="4.2200000000000001E-4"/>
    <n v="0.102732"/>
    <x v="3"/>
    <s v=" "/>
    <n v="79.124440000000007"/>
    <n v="14.802910000000001"/>
    <x v="71"/>
    <n v="502.27"/>
    <n v="1.1372E-2"/>
    <n v="0.52534499999999995"/>
    <n v="24"/>
    <n v="23"/>
    <x v="2"/>
    <s v="BRAMHANPALLI"/>
    <x v="0"/>
    <s v="PRODDUTUR"/>
    <s v="KURNOOL"/>
    <s v="KADAPA"/>
    <n v="14.799200000000001"/>
    <n v="79.135570000000001"/>
  </r>
  <r>
    <n v="3887"/>
    <s v="Polygon"/>
    <n v="1"/>
    <n v="3887"/>
    <n v="2620"/>
    <n v="56448"/>
    <n v="2256"/>
    <n v="130789"/>
    <n v="130788"/>
    <n v="4"/>
    <x v="2"/>
    <n v="5.64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79819"/>
    <n v="78.863609999999994"/>
  </r>
  <r>
    <n v="3888"/>
    <s v="Polygon"/>
    <n v="1"/>
    <n v="3888"/>
    <n v="2621"/>
    <n v="19008"/>
    <n v="1152"/>
    <n v="130790"/>
    <n v="130789"/>
    <n v="4"/>
    <x v="2"/>
    <n v="1.9"/>
    <n v="187"/>
    <n v="3.1300000000000002E-4"/>
    <n v="7.7118999999999993E-2"/>
    <x v="3"/>
    <s v=" "/>
    <n v="79.139529999999993"/>
    <n v="14.80381"/>
    <x v="70"/>
    <n v="372.34"/>
    <n v="1.1372E-2"/>
    <n v="0.52534499999999995"/>
    <n v="24"/>
    <n v="23"/>
    <x v="2"/>
    <s v="BRAMHANPALLI"/>
    <x v="0"/>
    <s v="PRODDUTUR"/>
    <s v="KURNOOL"/>
    <s v="KADAPA"/>
    <n v="14.80143"/>
    <n v="79.137770000000003"/>
  </r>
  <r>
    <n v="3889"/>
    <s v="Polygon"/>
    <n v="1"/>
    <n v="3889"/>
    <n v="2622"/>
    <n v="13824"/>
    <n v="768"/>
    <n v="130797"/>
    <n v="130796"/>
    <n v="3"/>
    <x v="3"/>
    <n v="1.38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7988"/>
    <n v="78.86327"/>
  </r>
  <r>
    <n v="3890"/>
    <s v="Polygon"/>
    <n v="1"/>
    <n v="3890"/>
    <n v="2623"/>
    <n v="25344"/>
    <n v="1056"/>
    <n v="130807"/>
    <n v="130806"/>
    <n v="2"/>
    <x v="0"/>
    <n v="2.4900000000000002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8003"/>
    <n v="79.103669999999994"/>
  </r>
  <r>
    <n v="3891"/>
    <s v="Polygon"/>
    <n v="1"/>
    <n v="3891"/>
    <n v="2623"/>
    <n v="25344"/>
    <n v="1056"/>
    <n v="130807"/>
    <n v="130806"/>
    <n v="2"/>
    <x v="0"/>
    <n v="0.05"/>
    <n v="188"/>
    <n v="4.2200000000000001E-4"/>
    <n v="0.102732"/>
    <x v="3"/>
    <s v=" "/>
    <n v="79.124440000000007"/>
    <n v="14.802910000000001"/>
    <x v="71"/>
    <n v="502.27"/>
    <n v="1.1372E-2"/>
    <n v="0.52534499999999995"/>
    <n v="24"/>
    <n v="23"/>
    <x v="2"/>
    <s v="BRAMHANPALLI"/>
    <x v="0"/>
    <s v="PRODDUTUR"/>
    <s v="KURNOOL"/>
    <s v="KADAPA"/>
    <n v="14.79973"/>
    <n v="79.104590000000002"/>
  </r>
  <r>
    <n v="3892"/>
    <s v="Polygon"/>
    <n v="1"/>
    <n v="3892"/>
    <n v="2624"/>
    <n v="41472"/>
    <n v="1632"/>
    <n v="130809"/>
    <n v="130808"/>
    <n v="4"/>
    <x v="2"/>
    <n v="4.1500000000000004"/>
    <n v="188"/>
    <n v="4.2200000000000001E-4"/>
    <n v="0.102732"/>
    <x v="3"/>
    <s v=" "/>
    <n v="79.124440000000007"/>
    <n v="14.802910000000001"/>
    <x v="71"/>
    <n v="502.27"/>
    <n v="1.1372E-2"/>
    <n v="0.52534499999999995"/>
    <n v="24"/>
    <n v="23"/>
    <x v="2"/>
    <s v="BRAMHANPALLI"/>
    <x v="0"/>
    <s v="PRODDUTUR"/>
    <s v="KURNOOL"/>
    <s v="KADAPA"/>
    <n v="14.8004"/>
    <n v="79.122990000000001"/>
  </r>
  <r>
    <n v="3893"/>
    <s v="Polygon"/>
    <n v="1"/>
    <n v="3893"/>
    <n v="2625"/>
    <n v="33984"/>
    <n v="1344"/>
    <n v="130810"/>
    <n v="130809"/>
    <n v="4"/>
    <x v="2"/>
    <n v="3.4"/>
    <n v="188"/>
    <n v="4.2200000000000001E-4"/>
    <n v="0.102732"/>
    <x v="3"/>
    <s v=" "/>
    <n v="79.124440000000007"/>
    <n v="14.802910000000001"/>
    <x v="71"/>
    <n v="502.27"/>
    <n v="1.1372E-2"/>
    <n v="0.52534499999999995"/>
    <n v="24"/>
    <n v="23"/>
    <x v="2"/>
    <s v="BRAMHANPALLI"/>
    <x v="0"/>
    <s v="PRODDUTUR"/>
    <s v="KURNOOL"/>
    <s v="KADAPA"/>
    <n v="14.80039"/>
    <n v="79.131240000000005"/>
  </r>
  <r>
    <n v="3894"/>
    <s v="Polygon"/>
    <n v="1"/>
    <n v="3894"/>
    <n v="2626"/>
    <n v="15552"/>
    <n v="720"/>
    <n v="130818"/>
    <n v="130817"/>
    <n v="3"/>
    <x v="3"/>
    <n v="1.56"/>
    <n v="188"/>
    <n v="4.2200000000000001E-4"/>
    <n v="0.102732"/>
    <x v="3"/>
    <s v=" "/>
    <n v="79.124440000000007"/>
    <n v="14.802910000000001"/>
    <x v="71"/>
    <n v="502.27"/>
    <n v="1.1372E-2"/>
    <n v="0.52534499999999995"/>
    <n v="24"/>
    <n v="23"/>
    <x v="2"/>
    <s v="BRAMHANPALLI"/>
    <x v="0"/>
    <s v="PRODDUTUR"/>
    <s v="KURNOOL"/>
    <s v="KADAPA"/>
    <n v="14.8002"/>
    <n v="79.106170000000006"/>
  </r>
  <r>
    <n v="3899"/>
    <s v="Polygon"/>
    <n v="1"/>
    <n v="3899"/>
    <n v="2630"/>
    <n v="13824"/>
    <n v="720"/>
    <n v="130860"/>
    <n v="130859"/>
    <n v="3"/>
    <x v="3"/>
    <n v="1.38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7967"/>
    <n v="78.863110000000006"/>
  </r>
  <r>
    <n v="3901"/>
    <s v="Polygon"/>
    <n v="1"/>
    <n v="3901"/>
    <n v="2632"/>
    <n v="9792"/>
    <n v="528"/>
    <n v="130869"/>
    <n v="130868"/>
    <n v="5"/>
    <x v="1"/>
    <n v="0.98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79668"/>
    <n v="78.865690000000001"/>
  </r>
  <r>
    <n v="3902"/>
    <s v="Polygon"/>
    <n v="1"/>
    <n v="3902"/>
    <n v="2633"/>
    <n v="25344"/>
    <n v="864"/>
    <n v="130870"/>
    <n v="130869"/>
    <n v="4"/>
    <x v="2"/>
    <n v="2.4700000000000002"/>
    <n v="187"/>
    <n v="3.1300000000000002E-4"/>
    <n v="7.7118999999999993E-2"/>
    <x v="3"/>
    <s v=" "/>
    <n v="79.139529999999993"/>
    <n v="14.80381"/>
    <x v="70"/>
    <n v="372.34"/>
    <n v="1.1372E-2"/>
    <n v="0.52534499999999995"/>
    <n v="24"/>
    <n v="23"/>
    <x v="2"/>
    <s v="BRAMHANPALLI"/>
    <x v="0"/>
    <s v="PRODDUTUR"/>
    <s v="KURNOOL"/>
    <s v="KADAPA"/>
    <n v="14.7987"/>
    <n v="79.149209999999997"/>
  </r>
  <r>
    <n v="3903"/>
    <s v="Polygon"/>
    <n v="1"/>
    <n v="3903"/>
    <n v="2634"/>
    <n v="23040"/>
    <n v="1248"/>
    <n v="130873"/>
    <n v="130872"/>
    <n v="2"/>
    <x v="0"/>
    <n v="2.2599999999999998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797800000000001"/>
    <n v="79.098060000000004"/>
  </r>
  <r>
    <n v="3904"/>
    <s v="Polygon"/>
    <n v="1"/>
    <n v="3904"/>
    <n v="2634"/>
    <n v="23040"/>
    <n v="1248"/>
    <n v="130873"/>
    <n v="130872"/>
    <n v="2"/>
    <x v="0"/>
    <n v="0.04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9725"/>
    <n v="79.09966"/>
  </r>
  <r>
    <n v="3905"/>
    <s v="Polygon"/>
    <n v="1"/>
    <n v="3905"/>
    <n v="2635"/>
    <n v="240192"/>
    <n v="3936"/>
    <n v="130874"/>
    <n v="130873"/>
    <n v="4"/>
    <x v="2"/>
    <n v="0.03"/>
    <n v="187"/>
    <n v="3.1300000000000002E-4"/>
    <n v="7.7118999999999993E-2"/>
    <x v="3"/>
    <s v=" "/>
    <n v="79.139529999999993"/>
    <n v="14.80381"/>
    <x v="70"/>
    <n v="372.34"/>
    <n v="1.1372E-2"/>
    <n v="0.52534499999999995"/>
    <n v="24"/>
    <n v="23"/>
    <x v="2"/>
    <s v="BRAMHANPALLI"/>
    <x v="0"/>
    <s v="PRODDUTUR"/>
    <s v="KURNOOL"/>
    <s v="KADAPA"/>
    <n v="14.796620000000001"/>
    <n v="79.150009999999995"/>
  </r>
  <r>
    <n v="3906"/>
    <s v="Polygon"/>
    <n v="1"/>
    <n v="3906"/>
    <n v="2635"/>
    <n v="240192"/>
    <n v="3936"/>
    <n v="130874"/>
    <n v="130873"/>
    <n v="4"/>
    <x v="2"/>
    <n v="0.67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92149999999999"/>
    <n v="79.152230000000003"/>
  </r>
  <r>
    <n v="3907"/>
    <s v="Polygon"/>
    <n v="1"/>
    <n v="3907"/>
    <n v="2636"/>
    <n v="34560"/>
    <n v="1152"/>
    <n v="130882"/>
    <n v="130881"/>
    <n v="3"/>
    <x v="3"/>
    <n v="3.46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79785"/>
    <n v="79.096429999999998"/>
  </r>
  <r>
    <n v="3909"/>
    <s v="Polygon"/>
    <n v="1"/>
    <n v="3909"/>
    <n v="2638"/>
    <n v="24192"/>
    <n v="912"/>
    <n v="130886"/>
    <n v="130885"/>
    <n v="5"/>
    <x v="1"/>
    <n v="2.42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79569"/>
    <n v="78.864249999999998"/>
  </r>
  <r>
    <n v="3910"/>
    <s v="Polygon"/>
    <n v="1"/>
    <n v="3910"/>
    <n v="2639"/>
    <n v="36864"/>
    <n v="1200"/>
    <n v="130888"/>
    <n v="130887"/>
    <n v="4"/>
    <x v="2"/>
    <n v="3.69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794890000000001"/>
    <n v="78.863389999999995"/>
  </r>
  <r>
    <n v="3911"/>
    <s v="Polygon"/>
    <n v="1"/>
    <n v="3911"/>
    <n v="2640"/>
    <n v="16128"/>
    <n v="864"/>
    <n v="130893"/>
    <n v="130892"/>
    <n v="4"/>
    <x v="2"/>
    <n v="1.61"/>
    <n v="188"/>
    <n v="4.2200000000000001E-4"/>
    <n v="0.102732"/>
    <x v="3"/>
    <s v=" "/>
    <n v="79.124440000000007"/>
    <n v="14.802910000000001"/>
    <x v="71"/>
    <n v="502.27"/>
    <n v="1.1372E-2"/>
    <n v="0.52534499999999995"/>
    <n v="24"/>
    <n v="23"/>
    <x v="2"/>
    <s v="BRAMHANPALLI"/>
    <x v="0"/>
    <s v="PRODDUTUR"/>
    <s v="KURNOOL"/>
    <s v="KADAPA"/>
    <n v="14.79776"/>
    <n v="79.129900000000006"/>
  </r>
  <r>
    <n v="3914"/>
    <s v="Polygon"/>
    <n v="1"/>
    <n v="3914"/>
    <n v="2643"/>
    <n v="175680"/>
    <n v="3456"/>
    <n v="130900"/>
    <n v="130899"/>
    <n v="4"/>
    <x v="2"/>
    <n v="17.57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79325"/>
    <n v="78.857709999999997"/>
  </r>
  <r>
    <n v="3915"/>
    <s v="Polygon"/>
    <n v="1"/>
    <n v="3915"/>
    <n v="2644"/>
    <n v="15552"/>
    <n v="768"/>
    <n v="130902"/>
    <n v="130901"/>
    <n v="3"/>
    <x v="3"/>
    <n v="1.54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796989999999999"/>
    <n v="79.097930000000005"/>
  </r>
  <r>
    <n v="3916"/>
    <s v="Polygon"/>
    <n v="1"/>
    <n v="3916"/>
    <n v="2644"/>
    <n v="15552"/>
    <n v="768"/>
    <n v="130902"/>
    <n v="130901"/>
    <n v="3"/>
    <x v="3"/>
    <n v="0.02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9679"/>
    <n v="79.098609999999994"/>
  </r>
  <r>
    <n v="3917"/>
    <s v="Polygon"/>
    <n v="1"/>
    <n v="3917"/>
    <n v="2645"/>
    <n v="58752"/>
    <n v="2160"/>
    <n v="130903"/>
    <n v="130902"/>
    <n v="2"/>
    <x v="0"/>
    <n v="0.02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797829999999999"/>
    <n v="79.101020000000005"/>
  </r>
  <r>
    <n v="3918"/>
    <s v="Polygon"/>
    <n v="1"/>
    <n v="3918"/>
    <n v="2645"/>
    <n v="58752"/>
    <n v="2160"/>
    <n v="130903"/>
    <n v="130902"/>
    <n v="2"/>
    <x v="0"/>
    <n v="5.86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95349999999999"/>
    <n v="79.100859999999997"/>
  </r>
  <r>
    <n v="3919"/>
    <s v="Polygon"/>
    <n v="2"/>
    <n v="3919"/>
    <n v="2646"/>
    <n v="966528"/>
    <n v="19872"/>
    <n v="130914"/>
    <n v="130913"/>
    <n v="4"/>
    <x v="2"/>
    <n v="5.04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790010000000001"/>
    <n v="78.852639999999994"/>
  </r>
  <r>
    <n v="3920"/>
    <s v="Polygon"/>
    <n v="2"/>
    <n v="3920"/>
    <n v="2646"/>
    <n v="966528"/>
    <n v="19872"/>
    <n v="130914"/>
    <n v="130913"/>
    <n v="4"/>
    <x v="2"/>
    <n v="67.05"/>
    <n v="194"/>
    <n v="2.8200000000000002E-4"/>
    <n v="7.9866000000000006E-2"/>
    <x v="7"/>
    <s v=" "/>
    <n v="78.842579999999998"/>
    <n v="14.78942"/>
    <x v="79"/>
    <n v="336.07"/>
    <n v="1.3387E-2"/>
    <n v="0.47859600000000002"/>
    <n v="26"/>
    <n v="25"/>
    <x v="3"/>
    <s v="VOTHIMADUGU"/>
    <x v="0"/>
    <s v="PRODDUTUR"/>
    <s v="KURNOOL"/>
    <s v="KADAPA"/>
    <n v="14.788029999999999"/>
    <n v="78.842969999999994"/>
  </r>
  <r>
    <n v="3921"/>
    <s v="Polygon"/>
    <n v="1"/>
    <n v="3921"/>
    <n v="2646"/>
    <n v="966528"/>
    <n v="19872"/>
    <n v="130914"/>
    <n v="130913"/>
    <n v="4"/>
    <x v="2"/>
    <n v="3.72"/>
    <n v="197"/>
    <n v="2.23E-4"/>
    <n v="6.5189999999999998E-2"/>
    <x v="2"/>
    <s v=" "/>
    <n v="78.863960000000006"/>
    <n v="14.784039999999999"/>
    <x v="13"/>
    <n v="266.36"/>
    <n v="1.3387E-2"/>
    <n v="0.47859600000000002"/>
    <n v="26"/>
    <n v="25"/>
    <x v="3"/>
    <s v="VOTHIMADUGU"/>
    <x v="0"/>
    <s v="PRODDUTUR"/>
    <s v="KURNOOL"/>
    <s v="KADAPA"/>
    <n v="14.78829"/>
    <n v="78.853340000000003"/>
  </r>
  <r>
    <n v="3923"/>
    <s v="Polygon"/>
    <n v="1"/>
    <n v="3923"/>
    <n v="2647"/>
    <n v="114624"/>
    <n v="3648"/>
    <n v="130916"/>
    <n v="130915"/>
    <n v="4"/>
    <x v="2"/>
    <n v="6.29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796329999999999"/>
    <n v="79.095349999999996"/>
  </r>
  <r>
    <n v="3924"/>
    <s v="Polygon"/>
    <n v="1"/>
    <n v="3924"/>
    <n v="2647"/>
    <n v="114624"/>
    <n v="3648"/>
    <n v="130916"/>
    <n v="130915"/>
    <n v="4"/>
    <x v="2"/>
    <n v="5.17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959"/>
    <n v="79.099119999999999"/>
  </r>
  <r>
    <n v="3925"/>
    <s v="Polygon"/>
    <n v="1"/>
    <n v="3925"/>
    <n v="2648"/>
    <n v="30528"/>
    <n v="1392"/>
    <n v="130917"/>
    <n v="130916"/>
    <n v="4"/>
    <x v="2"/>
    <n v="3.05"/>
    <n v="188"/>
    <n v="4.2200000000000001E-4"/>
    <n v="0.102732"/>
    <x v="3"/>
    <s v=" "/>
    <n v="79.124440000000007"/>
    <n v="14.802910000000001"/>
    <x v="71"/>
    <n v="502.27"/>
    <n v="1.1372E-2"/>
    <n v="0.52534499999999995"/>
    <n v="24"/>
    <n v="23"/>
    <x v="2"/>
    <s v="BRAMHANPALLI"/>
    <x v="0"/>
    <s v="PRODDUTUR"/>
    <s v="KURNOOL"/>
    <s v="KADAPA"/>
    <n v="14.79631"/>
    <n v="79.132909999999995"/>
  </r>
  <r>
    <n v="3926"/>
    <s v="Polygon"/>
    <n v="1"/>
    <n v="3926"/>
    <n v="2649"/>
    <n v="11520"/>
    <n v="624"/>
    <n v="130921"/>
    <n v="130920"/>
    <n v="4"/>
    <x v="2"/>
    <n v="1.1499999999999999"/>
    <n v="188"/>
    <n v="4.2200000000000001E-4"/>
    <n v="0.102732"/>
    <x v="3"/>
    <s v=" "/>
    <n v="79.124440000000007"/>
    <n v="14.802910000000001"/>
    <x v="71"/>
    <n v="502.27"/>
    <n v="1.1372E-2"/>
    <n v="0.52534499999999995"/>
    <n v="24"/>
    <n v="23"/>
    <x v="2"/>
    <s v="BRAMHANPALLI"/>
    <x v="0"/>
    <s v="PRODDUTUR"/>
    <s v="KURNOOL"/>
    <s v="KADAPA"/>
    <n v="14.797090000000001"/>
    <n v="79.131280000000004"/>
  </r>
  <r>
    <n v="3927"/>
    <s v="Polygon"/>
    <n v="2"/>
    <n v="3927"/>
    <n v="2650"/>
    <n v="69120"/>
    <n v="1872"/>
    <n v="130928"/>
    <n v="130927"/>
    <n v="4"/>
    <x v="2"/>
    <n v="0.31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79349"/>
    <n v="78.848979999999997"/>
  </r>
  <r>
    <n v="3931"/>
    <s v="Polygon"/>
    <n v="1"/>
    <n v="3931"/>
    <n v="2653"/>
    <n v="16128"/>
    <n v="960"/>
    <n v="130943"/>
    <n v="130942"/>
    <n v="5"/>
    <x v="1"/>
    <n v="1.1299999999999999"/>
    <n v="188"/>
    <n v="4.2200000000000001E-4"/>
    <n v="0.102732"/>
    <x v="3"/>
    <s v=" "/>
    <n v="79.124440000000007"/>
    <n v="14.802910000000001"/>
    <x v="71"/>
    <n v="502.27"/>
    <n v="1.1372E-2"/>
    <n v="0.52534499999999995"/>
    <n v="24"/>
    <n v="23"/>
    <x v="2"/>
    <s v="BRAMHANPALLI"/>
    <x v="0"/>
    <s v="PRODDUTUR"/>
    <s v="KURNOOL"/>
    <s v="KADAPA"/>
    <n v="14.79583"/>
    <n v="79.124250000000004"/>
  </r>
  <r>
    <n v="3932"/>
    <s v="Polygon"/>
    <n v="1"/>
    <n v="3932"/>
    <n v="2653"/>
    <n v="16128"/>
    <n v="960"/>
    <n v="130943"/>
    <n v="130942"/>
    <n v="5"/>
    <x v="1"/>
    <n v="0.48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94790000000001"/>
    <n v="79.124440000000007"/>
  </r>
  <r>
    <n v="3933"/>
    <s v="Polygon"/>
    <n v="1"/>
    <n v="3933"/>
    <n v="2653"/>
    <n v="16128"/>
    <n v="960"/>
    <n v="130943"/>
    <n v="130942"/>
    <n v="5"/>
    <x v="1"/>
    <n v="0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94359999999999"/>
    <n v="79.124790000000004"/>
  </r>
  <r>
    <n v="3935"/>
    <s v="Polygon"/>
    <n v="1"/>
    <n v="3935"/>
    <n v="2655"/>
    <n v="1232060"/>
    <n v="13440"/>
    <n v="130948"/>
    <n v="130947"/>
    <n v="3"/>
    <x v="3"/>
    <n v="6.9"/>
    <n v="185"/>
    <n v="4.0499999999999998E-4"/>
    <n v="9.8861000000000004E-2"/>
    <x v="3"/>
    <s v=" "/>
    <n v="79.098560000000006"/>
    <n v="14.806940000000001"/>
    <x v="10"/>
    <n v="482.95"/>
    <n v="1.1372E-2"/>
    <n v="0.52534499999999995"/>
    <n v="24"/>
    <n v="23"/>
    <x v="2"/>
    <s v="BRAMHANPALLI"/>
    <x v="0"/>
    <s v="PRODDUTUR"/>
    <s v="KURNOOL"/>
    <s v="KADAPA"/>
    <n v="14.795170000000001"/>
    <n v="79.094319999999996"/>
  </r>
  <r>
    <n v="3936"/>
    <s v="Polygon"/>
    <n v="1"/>
    <n v="3936"/>
    <n v="2655"/>
    <n v="1232060"/>
    <n v="13440"/>
    <n v="130948"/>
    <n v="130947"/>
    <n v="3"/>
    <x v="3"/>
    <n v="113.95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88259999999999"/>
    <n v="79.09948"/>
  </r>
  <r>
    <n v="3937"/>
    <s v="Polygon"/>
    <n v="1"/>
    <n v="3937"/>
    <n v="2656"/>
    <n v="12672"/>
    <n v="672"/>
    <n v="130967"/>
    <n v="130966"/>
    <n v="4"/>
    <x v="2"/>
    <n v="0.98"/>
    <n v="187"/>
    <n v="3.1300000000000002E-4"/>
    <n v="7.7118999999999993E-2"/>
    <x v="3"/>
    <s v=" "/>
    <n v="79.139529999999993"/>
    <n v="14.80381"/>
    <x v="70"/>
    <n v="372.34"/>
    <n v="1.1372E-2"/>
    <n v="0.52534499999999995"/>
    <n v="24"/>
    <n v="23"/>
    <x v="2"/>
    <s v="BRAMHANPALLI"/>
    <x v="0"/>
    <s v="PRODDUTUR"/>
    <s v="KURNOOL"/>
    <s v="KADAPA"/>
    <n v="14.79538"/>
    <n v="79.149829999999994"/>
  </r>
  <r>
    <n v="3939"/>
    <s v="Polygon"/>
    <n v="1"/>
    <n v="3939"/>
    <n v="2658"/>
    <n v="9792"/>
    <n v="576"/>
    <n v="130989"/>
    <n v="130988"/>
    <n v="4"/>
    <x v="2"/>
    <n v="0.98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79181"/>
    <n v="78.856369999999998"/>
  </r>
  <r>
    <n v="3941"/>
    <s v="Polygon"/>
    <n v="1"/>
    <n v="3941"/>
    <n v="2660"/>
    <n v="28800"/>
    <n v="1632"/>
    <n v="130999"/>
    <n v="130998"/>
    <n v="4"/>
    <x v="2"/>
    <n v="2.15"/>
    <n v="188"/>
    <n v="4.2200000000000001E-4"/>
    <n v="0.102732"/>
    <x v="3"/>
    <s v=" "/>
    <n v="79.124440000000007"/>
    <n v="14.802910000000001"/>
    <x v="71"/>
    <n v="502.27"/>
    <n v="1.1372E-2"/>
    <n v="0.52534499999999995"/>
    <n v="24"/>
    <n v="23"/>
    <x v="2"/>
    <s v="BRAMHANPALLI"/>
    <x v="0"/>
    <s v="PRODDUTUR"/>
    <s v="KURNOOL"/>
    <s v="KADAPA"/>
    <n v="14.794129999999999"/>
    <n v="79.137619999999998"/>
  </r>
  <r>
    <n v="3942"/>
    <s v="Polygon"/>
    <n v="1"/>
    <n v="3942"/>
    <n v="2660"/>
    <n v="28800"/>
    <n v="1632"/>
    <n v="130999"/>
    <n v="130998"/>
    <n v="4"/>
    <x v="2"/>
    <n v="0.73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9307"/>
    <n v="79.139700000000005"/>
  </r>
  <r>
    <n v="3943"/>
    <s v="Polygon"/>
    <n v="1"/>
    <n v="3943"/>
    <n v="2661"/>
    <n v="216000"/>
    <n v="4992"/>
    <n v="131000"/>
    <n v="130999"/>
    <n v="4"/>
    <x v="2"/>
    <n v="1.1299999999999999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89759999999999"/>
    <n v="79.154790000000006"/>
  </r>
  <r>
    <n v="3946"/>
    <s v="Polygon"/>
    <n v="1"/>
    <n v="3946"/>
    <n v="2664"/>
    <n v="86400"/>
    <n v="2832"/>
    <n v="131026"/>
    <n v="131025"/>
    <n v="4"/>
    <x v="2"/>
    <n v="6.59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91700000000001"/>
    <n v="79.119879999999995"/>
  </r>
  <r>
    <n v="3947"/>
    <s v="Polygon"/>
    <n v="1"/>
    <n v="3947"/>
    <n v="2664"/>
    <n v="86400"/>
    <n v="2832"/>
    <n v="131026"/>
    <n v="131025"/>
    <n v="4"/>
    <x v="2"/>
    <n v="2.0499999999999998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92339999999999"/>
    <n v="79.122969999999995"/>
  </r>
  <r>
    <n v="3948"/>
    <s v="Polygon"/>
    <n v="1"/>
    <n v="3948"/>
    <n v="2665"/>
    <n v="365760"/>
    <n v="4464"/>
    <n v="131028"/>
    <n v="131027"/>
    <n v="4"/>
    <x v="2"/>
    <n v="36.57"/>
    <n v="197"/>
    <n v="2.23E-4"/>
    <n v="6.5189999999999998E-2"/>
    <x v="2"/>
    <s v=" "/>
    <n v="78.863960000000006"/>
    <n v="14.784039999999999"/>
    <x v="13"/>
    <n v="266.36"/>
    <n v="1.3387E-2"/>
    <n v="0.47859600000000002"/>
    <n v="26"/>
    <n v="25"/>
    <x v="3"/>
    <s v="VOTHIMADUGU"/>
    <x v="0"/>
    <s v="PRODDUTUR"/>
    <s v="KURNOOL"/>
    <s v="KADAPA"/>
    <n v="14.78622"/>
    <n v="78.867720000000006"/>
  </r>
  <r>
    <n v="3949"/>
    <s v="Polygon"/>
    <n v="1"/>
    <n v="3949"/>
    <n v="2665"/>
    <n v="365760"/>
    <n v="4464"/>
    <n v="131028"/>
    <n v="131027"/>
    <n v="4"/>
    <x v="2"/>
    <n v="0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81940000000001"/>
    <n v="78.867410000000007"/>
  </r>
  <r>
    <n v="3951"/>
    <s v="Polygon"/>
    <n v="1"/>
    <n v="3951"/>
    <n v="2667"/>
    <n v="50112"/>
    <n v="1584"/>
    <n v="131040"/>
    <n v="131039"/>
    <n v="2"/>
    <x v="0"/>
    <n v="5.01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91119999999999"/>
    <n v="79.100750000000005"/>
  </r>
  <r>
    <n v="3952"/>
    <s v="Polygon"/>
    <n v="1"/>
    <n v="3952"/>
    <n v="2668"/>
    <n v="54720"/>
    <n v="2016"/>
    <n v="131041"/>
    <n v="131040"/>
    <n v="4"/>
    <x v="2"/>
    <n v="5.47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91230000000001"/>
    <n v="79.125839999999997"/>
  </r>
  <r>
    <n v="3961"/>
    <s v="Polygon"/>
    <n v="1"/>
    <n v="3961"/>
    <n v="2671"/>
    <n v="12672"/>
    <n v="720"/>
    <n v="131045"/>
    <n v="131044"/>
    <n v="4"/>
    <x v="2"/>
    <n v="0.5"/>
    <n v="190"/>
    <n v="4.0499999999999998E-4"/>
    <n v="8.3802000000000001E-2"/>
    <x v="2"/>
    <s v=" "/>
    <n v="78.861639999999994"/>
    <n v="14.79885"/>
    <x v="11"/>
    <n v="483.14"/>
    <n v="1.3387E-2"/>
    <n v="0.47859600000000002"/>
    <n v="26"/>
    <n v="25"/>
    <x v="3"/>
    <s v="VOTHIMADUGU"/>
    <x v="0"/>
    <s v="PRODDUTUR"/>
    <s v="KURNOOL"/>
    <s v="KADAPA"/>
    <n v="14.78974"/>
    <n v="78.855940000000004"/>
  </r>
  <r>
    <n v="3962"/>
    <s v="Polygon"/>
    <n v="1"/>
    <n v="3962"/>
    <n v="2671"/>
    <n v="12672"/>
    <n v="720"/>
    <n v="131045"/>
    <n v="131044"/>
    <n v="4"/>
    <x v="2"/>
    <n v="0.76"/>
    <n v="197"/>
    <n v="2.23E-4"/>
    <n v="6.5189999999999998E-2"/>
    <x v="2"/>
    <s v=" "/>
    <n v="78.863960000000006"/>
    <n v="14.784039999999999"/>
    <x v="13"/>
    <n v="266.36"/>
    <n v="1.3387E-2"/>
    <n v="0.47859600000000002"/>
    <n v="26"/>
    <n v="25"/>
    <x v="3"/>
    <s v="VOTHIMADUGU"/>
    <x v="0"/>
    <s v="PRODDUTUR"/>
    <s v="KURNOOL"/>
    <s v="KADAPA"/>
    <n v="14.789490000000001"/>
    <n v="78.856319999999997"/>
  </r>
  <r>
    <n v="3963"/>
    <s v="Polygon"/>
    <n v="1"/>
    <n v="3963"/>
    <n v="2672"/>
    <n v="18432"/>
    <n v="720"/>
    <n v="131047"/>
    <n v="131046"/>
    <n v="3"/>
    <x v="3"/>
    <n v="1.84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91320000000001"/>
    <n v="79.106440000000006"/>
  </r>
  <r>
    <n v="3965"/>
    <s v="Polygon"/>
    <n v="1"/>
    <n v="3965"/>
    <n v="2674"/>
    <n v="12672"/>
    <n v="624"/>
    <n v="131079"/>
    <n v="131078"/>
    <n v="4"/>
    <x v="2"/>
    <n v="1.27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90839999999999"/>
    <n v="79.148200000000003"/>
  </r>
  <r>
    <n v="3966"/>
    <s v="Polygon"/>
    <n v="1"/>
    <n v="3966"/>
    <n v="2675"/>
    <n v="221760"/>
    <n v="7104"/>
    <n v="131080"/>
    <n v="131079"/>
    <n v="4"/>
    <x v="2"/>
    <n v="22.18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87990000000001"/>
    <n v="79.1524"/>
  </r>
  <r>
    <n v="3972"/>
    <s v="Polygon"/>
    <n v="1"/>
    <n v="3972"/>
    <n v="2679"/>
    <n v="41472"/>
    <n v="1296"/>
    <n v="131090"/>
    <n v="131089"/>
    <n v="4"/>
    <x v="2"/>
    <n v="4.1500000000000004"/>
    <n v="197"/>
    <n v="2.23E-4"/>
    <n v="6.5189999999999998E-2"/>
    <x v="2"/>
    <s v=" "/>
    <n v="78.863960000000006"/>
    <n v="14.784039999999999"/>
    <x v="13"/>
    <n v="266.36"/>
    <n v="1.3387E-2"/>
    <n v="0.47859600000000002"/>
    <n v="26"/>
    <n v="25"/>
    <x v="3"/>
    <s v="VOTHIMADUGU"/>
    <x v="0"/>
    <s v="PRODDUTUR"/>
    <s v="KURNOOL"/>
    <s v="KADAPA"/>
    <n v="14.787509999999999"/>
    <n v="78.861170000000001"/>
  </r>
  <r>
    <n v="3973"/>
    <s v="Polygon"/>
    <n v="1"/>
    <n v="3973"/>
    <n v="2680"/>
    <n v="48960"/>
    <n v="1584"/>
    <n v="131091"/>
    <n v="131090"/>
    <n v="3"/>
    <x v="3"/>
    <n v="4.9000000000000004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8951"/>
    <n v="79.108750000000001"/>
  </r>
  <r>
    <n v="3975"/>
    <s v="Polygon"/>
    <n v="1"/>
    <n v="3975"/>
    <n v="2682"/>
    <n v="16128"/>
    <n v="672"/>
    <n v="131106"/>
    <n v="131105"/>
    <n v="4"/>
    <x v="2"/>
    <n v="0.24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89849999999999"/>
    <n v="79.123339999999999"/>
  </r>
  <r>
    <n v="3976"/>
    <s v="Polygon"/>
    <n v="1"/>
    <n v="3976"/>
    <n v="2682"/>
    <n v="16128"/>
    <n v="672"/>
    <n v="131106"/>
    <n v="131105"/>
    <n v="4"/>
    <x v="2"/>
    <n v="1.37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9"/>
    <n v="79.124279999999999"/>
  </r>
  <r>
    <n v="3977"/>
    <s v="Polygon"/>
    <n v="1"/>
    <n v="3977"/>
    <n v="2683"/>
    <n v="49536"/>
    <n v="1680"/>
    <n v="131112"/>
    <n v="131111"/>
    <n v="2"/>
    <x v="0"/>
    <n v="4.95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8895"/>
    <n v="79.099500000000006"/>
  </r>
  <r>
    <n v="3978"/>
    <s v="Polygon"/>
    <n v="1"/>
    <n v="3978"/>
    <n v="2684"/>
    <n v="172224"/>
    <n v="4992"/>
    <n v="131113"/>
    <n v="131112"/>
    <n v="2"/>
    <x v="0"/>
    <n v="0.66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8716"/>
    <n v="79.156999999999996"/>
  </r>
  <r>
    <n v="3979"/>
    <s v="Polygon"/>
    <n v="2"/>
    <n v="3979"/>
    <n v="2684"/>
    <n v="172224"/>
    <n v="4992"/>
    <n v="131113"/>
    <n v="131112"/>
    <n v="2"/>
    <x v="0"/>
    <n v="4.6399999999999997"/>
    <n v="199"/>
    <n v="2.41E-4"/>
    <n v="8.1659999999999996E-2"/>
    <x v="5"/>
    <s v=" "/>
    <n v="79.1554"/>
    <n v="14.771979999999999"/>
    <x v="73"/>
    <n v="286.77999999999997"/>
    <n v="1.1372E-2"/>
    <n v="0.52534499999999995"/>
    <n v="24"/>
    <n v="23"/>
    <x v="2"/>
    <s v="BRAMHANPALLI"/>
    <x v="0"/>
    <s v="PRODDUTUR"/>
    <s v="KURNOOL"/>
    <s v="KADAPA"/>
    <n v="14.781269999999999"/>
    <n v="79.159700000000001"/>
  </r>
  <r>
    <n v="3980"/>
    <s v="Polygon"/>
    <n v="1"/>
    <n v="3980"/>
    <n v="2685"/>
    <n v="54720"/>
    <n v="1776"/>
    <n v="131118"/>
    <n v="131117"/>
    <n v="3"/>
    <x v="3"/>
    <n v="5.47"/>
    <n v="197"/>
    <n v="2.23E-4"/>
    <n v="6.5189999999999998E-2"/>
    <x v="2"/>
    <s v=" "/>
    <n v="78.863960000000006"/>
    <n v="14.784039999999999"/>
    <x v="13"/>
    <n v="266.36"/>
    <n v="1.3387E-2"/>
    <n v="0.47859600000000002"/>
    <n v="26"/>
    <n v="25"/>
    <x v="3"/>
    <s v="VOTHIMADUGU"/>
    <x v="0"/>
    <s v="PRODDUTUR"/>
    <s v="KURNOOL"/>
    <s v="KADAPA"/>
    <n v="14.786199999999999"/>
    <n v="78.870750000000001"/>
  </r>
  <r>
    <n v="3982"/>
    <s v="Polygon"/>
    <n v="1"/>
    <n v="3982"/>
    <n v="2687"/>
    <n v="16704"/>
    <n v="1008"/>
    <n v="131136"/>
    <n v="131135"/>
    <n v="4"/>
    <x v="2"/>
    <n v="1.67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88309999999999"/>
    <n v="79.12106"/>
  </r>
  <r>
    <n v="3983"/>
    <s v="Polygon"/>
    <n v="1"/>
    <n v="3983"/>
    <n v="2688"/>
    <n v="31104"/>
    <n v="1104"/>
    <n v="131137"/>
    <n v="131136"/>
    <n v="4"/>
    <x v="2"/>
    <n v="3.11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8792"/>
    <n v="79.128439999999998"/>
  </r>
  <r>
    <n v="3986"/>
    <s v="Polygon"/>
    <n v="1"/>
    <n v="3986"/>
    <n v="2691"/>
    <n v="739584"/>
    <n v="12960"/>
    <n v="131150"/>
    <n v="131149"/>
    <n v="3"/>
    <x v="3"/>
    <n v="38.409999999999997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8364"/>
    <n v="79.108789999999999"/>
  </r>
  <r>
    <n v="3987"/>
    <s v="Polygon"/>
    <n v="1"/>
    <n v="3987"/>
    <n v="2691"/>
    <n v="739584"/>
    <n v="12960"/>
    <n v="131150"/>
    <n v="131149"/>
    <n v="3"/>
    <x v="3"/>
    <n v="30.45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7754"/>
    <n v="79.118939999999995"/>
  </r>
  <r>
    <n v="3988"/>
    <s v="Polygon"/>
    <n v="2"/>
    <n v="3988"/>
    <n v="2691"/>
    <n v="739584"/>
    <n v="12960"/>
    <n v="131150"/>
    <n v="131149"/>
    <n v="3"/>
    <x v="3"/>
    <n v="0.06"/>
    <n v="205"/>
    <n v="3.4600000000000001E-4"/>
    <n v="7.7237E-2"/>
    <x v="5"/>
    <s v=" "/>
    <n v="79.136430000000004"/>
    <n v="14.765739999999999"/>
    <x v="75"/>
    <n v="412.04"/>
    <n v="1.1372E-2"/>
    <n v="0.52534499999999995"/>
    <n v="24"/>
    <n v="23"/>
    <x v="2"/>
    <s v="BRAMHANPALLI"/>
    <x v="0"/>
    <s v="PRODDUTUR"/>
    <s v="KURNOOL"/>
    <s v="KADAPA"/>
    <n v="14.774459999999999"/>
    <n v="79.124030000000005"/>
  </r>
  <r>
    <n v="3989"/>
    <s v="Polygon"/>
    <n v="2"/>
    <n v="3989"/>
    <n v="2691"/>
    <n v="739584"/>
    <n v="12960"/>
    <n v="131150"/>
    <n v="131149"/>
    <n v="3"/>
    <x v="3"/>
    <n v="1.98"/>
    <n v="211"/>
    <n v="2.3699999999999999E-4"/>
    <n v="0.10702200000000001"/>
    <x v="6"/>
    <s v=" "/>
    <n v="79.129919999999998"/>
    <n v="14.755839999999999"/>
    <x v="17"/>
    <n v="282.27"/>
    <n v="1.1372E-2"/>
    <n v="0.52534499999999995"/>
    <n v="24"/>
    <n v="23"/>
    <x v="2"/>
    <s v="BRAMHANPALLI"/>
    <x v="0"/>
    <s v="PRODDUTUR"/>
    <s v="KURNOOL"/>
    <s v="KADAPA"/>
    <n v="14.77467"/>
    <n v="79.121020000000001"/>
  </r>
  <r>
    <n v="3990"/>
    <s v="Polygon"/>
    <n v="1"/>
    <n v="3990"/>
    <n v="2692"/>
    <n v="137088"/>
    <n v="3312"/>
    <n v="131159"/>
    <n v="131158"/>
    <n v="4"/>
    <x v="2"/>
    <n v="13.71"/>
    <n v="197"/>
    <n v="2.23E-4"/>
    <n v="6.5189999999999998E-2"/>
    <x v="2"/>
    <s v=" "/>
    <n v="78.863960000000006"/>
    <n v="14.784039999999999"/>
    <x v="13"/>
    <n v="266.36"/>
    <n v="1.3387E-2"/>
    <n v="0.47859600000000002"/>
    <n v="26"/>
    <n v="25"/>
    <x v="3"/>
    <s v="VOTHIMADUGU"/>
    <x v="0"/>
    <s v="PRODDUTUR"/>
    <s v="KURNOOL"/>
    <s v="KADAPA"/>
    <n v="14.78468"/>
    <n v="78.860919999999993"/>
  </r>
  <r>
    <n v="3991"/>
    <s v="Polygon"/>
    <n v="1"/>
    <n v="3991"/>
    <n v="2693"/>
    <n v="426240"/>
    <n v="12096"/>
    <n v="131160"/>
    <n v="131159"/>
    <n v="4"/>
    <x v="2"/>
    <n v="4.1399999999999997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86630000000001"/>
    <n v="79.123090000000005"/>
  </r>
  <r>
    <n v="3992"/>
    <s v="Polygon"/>
    <n v="1"/>
    <n v="3992"/>
    <n v="2693"/>
    <n v="426240"/>
    <n v="12096"/>
    <n v="131160"/>
    <n v="131159"/>
    <n v="4"/>
    <x v="2"/>
    <n v="16.14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85019999999999"/>
    <n v="79.126710000000003"/>
  </r>
  <r>
    <n v="3993"/>
    <s v="Polygon"/>
    <n v="1"/>
    <n v="3993"/>
    <n v="2693"/>
    <n v="426240"/>
    <n v="12096"/>
    <n v="131160"/>
    <n v="131159"/>
    <n v="4"/>
    <x v="2"/>
    <n v="22.34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8152"/>
    <n v="79.129519999999999"/>
  </r>
  <r>
    <n v="3996"/>
    <s v="Polygon"/>
    <n v="1"/>
    <n v="3996"/>
    <n v="2696"/>
    <n v="12672"/>
    <n v="528"/>
    <n v="131175"/>
    <n v="131174"/>
    <n v="2"/>
    <x v="0"/>
    <n v="1.27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8791"/>
    <n v="79.155659999999997"/>
  </r>
  <r>
    <n v="3997"/>
    <s v="Polygon"/>
    <n v="1"/>
    <n v="3997"/>
    <n v="2697"/>
    <n v="28800"/>
    <n v="960"/>
    <n v="131188"/>
    <n v="131187"/>
    <n v="4"/>
    <x v="2"/>
    <n v="2.88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8675"/>
    <n v="79.118889999999993"/>
  </r>
  <r>
    <n v="3998"/>
    <s v="Polygon"/>
    <n v="1"/>
    <n v="3998"/>
    <n v="2698"/>
    <n v="14400"/>
    <n v="912"/>
    <n v="131197"/>
    <n v="131196"/>
    <n v="2"/>
    <x v="0"/>
    <n v="1.44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87050000000001"/>
    <n v="79.153409999999994"/>
  </r>
  <r>
    <n v="4000"/>
    <s v="Polygon"/>
    <n v="1"/>
    <n v="4000"/>
    <n v="2700"/>
    <n v="188352"/>
    <n v="2976"/>
    <n v="131213"/>
    <n v="131212"/>
    <n v="2"/>
    <x v="0"/>
    <n v="7.72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84929999999999"/>
    <n v="79.155100000000004"/>
  </r>
  <r>
    <n v="4001"/>
    <s v="Polygon"/>
    <n v="2"/>
    <n v="4001"/>
    <n v="2700"/>
    <n v="188352"/>
    <n v="2976"/>
    <n v="131213"/>
    <n v="131212"/>
    <n v="2"/>
    <x v="0"/>
    <n v="11.11"/>
    <n v="199"/>
    <n v="2.41E-4"/>
    <n v="8.1659999999999996E-2"/>
    <x v="5"/>
    <s v=" "/>
    <n v="79.1554"/>
    <n v="14.771979999999999"/>
    <x v="73"/>
    <n v="286.77999999999997"/>
    <n v="1.1372E-2"/>
    <n v="0.52534499999999995"/>
    <n v="24"/>
    <n v="23"/>
    <x v="2"/>
    <s v="BRAMHANPALLI"/>
    <x v="0"/>
    <s v="PRODDUTUR"/>
    <s v="KURNOOL"/>
    <s v="KADAPA"/>
    <n v="14.78276"/>
    <n v="79.155770000000004"/>
  </r>
  <r>
    <n v="4002"/>
    <s v="Polygon"/>
    <n v="1"/>
    <n v="4002"/>
    <n v="2701"/>
    <n v="10368"/>
    <n v="768"/>
    <n v="131231"/>
    <n v="131230"/>
    <n v="4"/>
    <x v="2"/>
    <n v="1.04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85679999999999"/>
    <n v="79.134230000000002"/>
  </r>
  <r>
    <n v="4004"/>
    <s v="Polygon"/>
    <n v="1"/>
    <n v="4004"/>
    <n v="2702"/>
    <n v="381888"/>
    <n v="5856"/>
    <n v="131234"/>
    <n v="131233"/>
    <n v="2"/>
    <x v="0"/>
    <n v="0"/>
    <n v="197"/>
    <n v="2.23E-4"/>
    <n v="6.5189999999999998E-2"/>
    <x v="2"/>
    <s v=" "/>
    <n v="78.863960000000006"/>
    <n v="14.784039999999999"/>
    <x v="13"/>
    <n v="266.36"/>
    <n v="1.3387E-2"/>
    <n v="0.47859600000000002"/>
    <n v="26"/>
    <n v="25"/>
    <x v="3"/>
    <s v="VOTHIMADUGU"/>
    <x v="0"/>
    <s v="PRODDUTUR"/>
    <s v="KURNOOL"/>
    <s v="KADAPA"/>
    <n v="14.77919"/>
    <n v="78.856769999999997"/>
  </r>
  <r>
    <n v="4005"/>
    <s v="Polygon"/>
    <n v="2"/>
    <n v="4005"/>
    <n v="2702"/>
    <n v="381888"/>
    <n v="5856"/>
    <n v="131234"/>
    <n v="131233"/>
    <n v="2"/>
    <x v="0"/>
    <n v="31.55"/>
    <n v="200"/>
    <n v="3.2499999999999999E-4"/>
    <n v="7.6311000000000004E-2"/>
    <x v="7"/>
    <s v=" "/>
    <n v="78.849029999999999"/>
    <n v="14.7723"/>
    <x v="59"/>
    <n v="387.15"/>
    <n v="1.3387E-2"/>
    <n v="0.47859600000000002"/>
    <n v="26"/>
    <n v="25"/>
    <x v="3"/>
    <s v="VOTHIMADUGU"/>
    <x v="0"/>
    <s v="PRODDUTUR"/>
    <s v="KURNOOL"/>
    <s v="KADAPA"/>
    <n v="14.776389999999999"/>
    <n v="78.855710000000002"/>
  </r>
  <r>
    <n v="4006"/>
    <s v="Polygon"/>
    <n v="1"/>
    <n v="4006"/>
    <n v="2702"/>
    <n v="381888"/>
    <n v="5856"/>
    <n v="131234"/>
    <n v="131233"/>
    <n v="2"/>
    <x v="0"/>
    <n v="6.14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7294"/>
    <n v="78.85821"/>
  </r>
  <r>
    <n v="4007"/>
    <s v="Polygon"/>
    <n v="1"/>
    <n v="4007"/>
    <n v="2703"/>
    <n v="21312"/>
    <n v="1008"/>
    <n v="131238"/>
    <n v="131237"/>
    <n v="4"/>
    <x v="2"/>
    <n v="2.13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8471"/>
    <n v="79.117199999999997"/>
  </r>
  <r>
    <n v="4008"/>
    <s v="Polygon"/>
    <n v="1"/>
    <n v="4008"/>
    <n v="2704"/>
    <n v="44928"/>
    <n v="1488"/>
    <n v="131245"/>
    <n v="131244"/>
    <n v="3"/>
    <x v="3"/>
    <n v="0.86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8387"/>
    <n v="79.123069999999998"/>
  </r>
  <r>
    <n v="4009"/>
    <s v="Polygon"/>
    <n v="1"/>
    <n v="4009"/>
    <n v="2704"/>
    <n v="44928"/>
    <n v="1488"/>
    <n v="131245"/>
    <n v="131244"/>
    <n v="3"/>
    <x v="3"/>
    <n v="3.26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8476"/>
    <n v="79.124359999999996"/>
  </r>
  <r>
    <n v="4010"/>
    <s v="Polygon"/>
    <n v="1"/>
    <n v="4010"/>
    <n v="2704"/>
    <n v="44928"/>
    <n v="1488"/>
    <n v="131245"/>
    <n v="131244"/>
    <n v="3"/>
    <x v="3"/>
    <n v="0.37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8312"/>
    <n v="79.123609999999999"/>
  </r>
  <r>
    <n v="4011"/>
    <s v="Polygon"/>
    <n v="1"/>
    <n v="4011"/>
    <n v="2705"/>
    <n v="107136"/>
    <n v="2256"/>
    <n v="131246"/>
    <n v="131245"/>
    <n v="4"/>
    <x v="2"/>
    <n v="10.71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837"/>
    <n v="79.150670000000005"/>
  </r>
  <r>
    <n v="4013"/>
    <s v="Polygon"/>
    <n v="1"/>
    <n v="4013"/>
    <n v="2707"/>
    <n v="27648"/>
    <n v="1296"/>
    <n v="131255"/>
    <n v="131254"/>
    <n v="4"/>
    <x v="2"/>
    <n v="2.76"/>
    <n v="197"/>
    <n v="2.23E-4"/>
    <n v="6.5189999999999998E-2"/>
    <x v="2"/>
    <s v=" "/>
    <n v="78.863960000000006"/>
    <n v="14.784039999999999"/>
    <x v="13"/>
    <n v="266.36"/>
    <n v="1.3387E-2"/>
    <n v="0.47859600000000002"/>
    <n v="26"/>
    <n v="25"/>
    <x v="3"/>
    <s v="VOTHIMADUGU"/>
    <x v="0"/>
    <s v="PRODDUTUR"/>
    <s v="KURNOOL"/>
    <s v="KADAPA"/>
    <n v="14.781790000000001"/>
    <n v="78.862489999999994"/>
  </r>
  <r>
    <n v="4014"/>
    <s v="Polygon"/>
    <n v="1"/>
    <n v="4014"/>
    <n v="2708"/>
    <n v="18432"/>
    <n v="768"/>
    <n v="131261"/>
    <n v="131260"/>
    <n v="4"/>
    <x v="2"/>
    <n v="1.84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8424"/>
    <n v="79.120900000000006"/>
  </r>
  <r>
    <n v="4015"/>
    <s v="Polygon"/>
    <n v="1"/>
    <n v="4015"/>
    <n v="2709"/>
    <n v="26496"/>
    <n v="1056"/>
    <n v="131262"/>
    <n v="131261"/>
    <n v="4"/>
    <x v="2"/>
    <n v="1.62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8443"/>
    <n v="79.136690000000002"/>
  </r>
  <r>
    <n v="4016"/>
    <s v="Polygon"/>
    <n v="1"/>
    <n v="4016"/>
    <n v="2709"/>
    <n v="26496"/>
    <n v="1056"/>
    <n v="131262"/>
    <n v="131261"/>
    <n v="4"/>
    <x v="2"/>
    <n v="1.03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8323"/>
    <n v="79.136449999999996"/>
  </r>
  <r>
    <n v="4020"/>
    <s v="Polygon"/>
    <n v="1"/>
    <n v="4020"/>
    <n v="2713"/>
    <n v="16704"/>
    <n v="912"/>
    <n v="131287"/>
    <n v="131286"/>
    <n v="4"/>
    <x v="2"/>
    <n v="1.67"/>
    <n v="197"/>
    <n v="2.23E-4"/>
    <n v="6.5189999999999998E-2"/>
    <x v="2"/>
    <s v=" "/>
    <n v="78.863960000000006"/>
    <n v="14.784039999999999"/>
    <x v="13"/>
    <n v="266.36"/>
    <n v="1.3387E-2"/>
    <n v="0.47859600000000002"/>
    <n v="26"/>
    <n v="25"/>
    <x v="3"/>
    <s v="VOTHIMADUGU"/>
    <x v="0"/>
    <s v="PRODDUTUR"/>
    <s v="KURNOOL"/>
    <s v="KADAPA"/>
    <n v="14.78084"/>
    <n v="78.859740000000002"/>
  </r>
  <r>
    <n v="4021"/>
    <s v="Polygon"/>
    <n v="1"/>
    <n v="4021"/>
    <n v="2714"/>
    <n v="24768"/>
    <n v="1056"/>
    <n v="131295"/>
    <n v="131294"/>
    <n v="4"/>
    <x v="2"/>
    <n v="2.48"/>
    <n v="199"/>
    <n v="2.41E-4"/>
    <n v="8.1659999999999996E-2"/>
    <x v="5"/>
    <s v=" "/>
    <n v="79.1554"/>
    <n v="14.771979999999999"/>
    <x v="73"/>
    <n v="286.77999999999997"/>
    <n v="1.0704E-2"/>
    <n v="0.50789799999999996"/>
    <n v="29"/>
    <n v="28"/>
    <x v="4"/>
    <s v="BRAMHANPALLI"/>
    <x v="0"/>
    <s v="PRODDUTUR"/>
    <s v="KURNOOL"/>
    <s v="KADAPA"/>
    <n v="14.782730000000001"/>
    <n v="79.157340000000005"/>
  </r>
  <r>
    <n v="4022"/>
    <s v="Polygon"/>
    <n v="1"/>
    <n v="4022"/>
    <n v="2715"/>
    <n v="20736"/>
    <n v="912"/>
    <n v="131296"/>
    <n v="131295"/>
    <n v="2"/>
    <x v="0"/>
    <n v="2.0699999999999998"/>
    <n v="199"/>
    <n v="2.41E-4"/>
    <n v="8.1659999999999996E-2"/>
    <x v="5"/>
    <s v=" "/>
    <n v="79.1554"/>
    <n v="14.771979999999999"/>
    <x v="73"/>
    <n v="286.77999999999997"/>
    <n v="1.0704E-2"/>
    <n v="0.50789799999999996"/>
    <n v="29"/>
    <n v="28"/>
    <x v="4"/>
    <s v="BRAMHANPALLI"/>
    <x v="0"/>
    <s v="PRODDUTUR"/>
    <s v="KURNOOL"/>
    <s v="KADAPA"/>
    <n v="14.78307"/>
    <n v="79.158209999999997"/>
  </r>
  <r>
    <n v="4023"/>
    <s v="Polygon"/>
    <n v="1"/>
    <n v="4023"/>
    <n v="2716"/>
    <n v="55296"/>
    <n v="2112"/>
    <n v="131300"/>
    <n v="131299"/>
    <n v="4"/>
    <x v="2"/>
    <n v="0.56000000000000005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834"/>
    <n v="79.121369999999999"/>
  </r>
  <r>
    <n v="4024"/>
    <s v="Polygon"/>
    <n v="1"/>
    <n v="4024"/>
    <n v="2716"/>
    <n v="55296"/>
    <n v="2112"/>
    <n v="131300"/>
    <n v="131299"/>
    <n v="4"/>
    <x v="2"/>
    <n v="4.97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8199"/>
    <n v="79.121539999999996"/>
  </r>
  <r>
    <n v="4025"/>
    <s v="Polygon"/>
    <n v="1"/>
    <n v="4025"/>
    <n v="2717"/>
    <n v="16128"/>
    <n v="720"/>
    <n v="131301"/>
    <n v="131300"/>
    <n v="5"/>
    <x v="1"/>
    <n v="0.56000000000000005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83390000000001"/>
    <n v="79.124809999999997"/>
  </r>
  <r>
    <n v="4026"/>
    <s v="Polygon"/>
    <n v="1"/>
    <n v="4026"/>
    <n v="2717"/>
    <n v="16128"/>
    <n v="720"/>
    <n v="131301"/>
    <n v="131300"/>
    <n v="5"/>
    <x v="1"/>
    <n v="1.05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8288"/>
    <n v="79.124740000000003"/>
  </r>
  <r>
    <n v="4027"/>
    <s v="Polygon"/>
    <n v="1"/>
    <n v="4027"/>
    <n v="2718"/>
    <n v="125568"/>
    <n v="4368"/>
    <n v="131309"/>
    <n v="131308"/>
    <n v="3"/>
    <x v="3"/>
    <n v="10.11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78740000000001"/>
    <n v="78.873900000000006"/>
  </r>
  <r>
    <n v="4028"/>
    <s v="Polygon"/>
    <n v="1"/>
    <n v="4028"/>
    <n v="2719"/>
    <n v="108864"/>
    <n v="3408"/>
    <n v="131310"/>
    <n v="131309"/>
    <n v="4"/>
    <x v="2"/>
    <n v="1.1399999999999999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8248"/>
    <n v="79.115250000000003"/>
  </r>
  <r>
    <n v="4029"/>
    <s v="Polygon"/>
    <n v="1"/>
    <n v="4029"/>
    <n v="2719"/>
    <n v="108864"/>
    <n v="3408"/>
    <n v="131310"/>
    <n v="131309"/>
    <n v="4"/>
    <x v="2"/>
    <n v="9.7200000000000006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79389999999999"/>
    <n v="79.115250000000003"/>
  </r>
  <r>
    <n v="4031"/>
    <s v="Polygon"/>
    <n v="1"/>
    <n v="4031"/>
    <n v="2721"/>
    <n v="11520"/>
    <n v="672"/>
    <n v="131317"/>
    <n v="131316"/>
    <n v="4"/>
    <x v="2"/>
    <n v="0.08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8309"/>
    <n v="79.117639999999994"/>
  </r>
  <r>
    <n v="4032"/>
    <s v="Polygon"/>
    <n v="1"/>
    <n v="4032"/>
    <n v="2721"/>
    <n v="11520"/>
    <n v="672"/>
    <n v="131317"/>
    <n v="131316"/>
    <n v="4"/>
    <x v="2"/>
    <n v="1.07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82389999999999"/>
    <n v="79.117599999999996"/>
  </r>
  <r>
    <n v="4033"/>
    <s v="Polygon"/>
    <n v="1"/>
    <n v="4033"/>
    <n v="2722"/>
    <n v="139392"/>
    <n v="3264"/>
    <n v="131326"/>
    <n v="131325"/>
    <n v="3"/>
    <x v="3"/>
    <n v="0.01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83060000000001"/>
    <n v="79.125649999999993"/>
  </r>
  <r>
    <n v="4034"/>
    <s v="Polygon"/>
    <n v="1"/>
    <n v="4034"/>
    <n v="2722"/>
    <n v="139392"/>
    <n v="3264"/>
    <n v="131326"/>
    <n v="131325"/>
    <n v="3"/>
    <x v="3"/>
    <n v="13.93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8115"/>
    <n v="79.124740000000003"/>
  </r>
  <r>
    <n v="4035"/>
    <s v="Polygon"/>
    <n v="1"/>
    <n v="4035"/>
    <n v="2723"/>
    <n v="16128"/>
    <n v="720"/>
    <n v="131330"/>
    <n v="131329"/>
    <n v="4"/>
    <x v="2"/>
    <n v="1.39"/>
    <n v="197"/>
    <n v="2.23E-4"/>
    <n v="6.5189999999999998E-2"/>
    <x v="2"/>
    <s v=" "/>
    <n v="78.863960000000006"/>
    <n v="14.784039999999999"/>
    <x v="13"/>
    <n v="266.36"/>
    <n v="1.3387E-2"/>
    <n v="0.47859600000000002"/>
    <n v="26"/>
    <n v="25"/>
    <x v="3"/>
    <s v="VOTHIMADUGU"/>
    <x v="0"/>
    <s v="PRODDUTUR"/>
    <s v="KURNOOL"/>
    <s v="KADAPA"/>
    <n v="14.779669999999999"/>
    <n v="78.857140000000001"/>
  </r>
  <r>
    <n v="4036"/>
    <s v="Polygon"/>
    <n v="2"/>
    <n v="4036"/>
    <n v="2723"/>
    <n v="16128"/>
    <n v="720"/>
    <n v="131330"/>
    <n v="131329"/>
    <n v="4"/>
    <x v="2"/>
    <n v="0.12"/>
    <n v="200"/>
    <n v="3.2499999999999999E-4"/>
    <n v="7.6311000000000004E-2"/>
    <x v="7"/>
    <s v=" "/>
    <n v="78.849029999999999"/>
    <n v="14.7723"/>
    <x v="59"/>
    <n v="387.15"/>
    <n v="1.3387E-2"/>
    <n v="0.47859600000000002"/>
    <n v="26"/>
    <n v="25"/>
    <x v="3"/>
    <s v="VOTHIMADUGU"/>
    <x v="0"/>
    <s v="PRODDUTUR"/>
    <s v="KURNOOL"/>
    <s v="KADAPA"/>
    <n v="14.77923"/>
    <n v="78.85669"/>
  </r>
  <r>
    <n v="4037"/>
    <s v="Polygon"/>
    <n v="1"/>
    <n v="4037"/>
    <n v="2723"/>
    <n v="16128"/>
    <n v="720"/>
    <n v="131330"/>
    <n v="131329"/>
    <n v="4"/>
    <x v="2"/>
    <n v="0.1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7854"/>
    <n v="78.857089999999999"/>
  </r>
  <r>
    <n v="4038"/>
    <s v="Polygon"/>
    <n v="1"/>
    <n v="4038"/>
    <n v="2724"/>
    <n v="601344"/>
    <n v="13056"/>
    <n v="131335"/>
    <n v="131334"/>
    <n v="4"/>
    <x v="2"/>
    <n v="1.63"/>
    <n v="199"/>
    <n v="2.41E-4"/>
    <n v="8.1659999999999996E-2"/>
    <x v="5"/>
    <s v=" "/>
    <n v="79.1554"/>
    <n v="14.771979999999999"/>
    <x v="73"/>
    <n v="286.77999999999997"/>
    <n v="1.0704E-2"/>
    <n v="0.50789799999999996"/>
    <n v="29"/>
    <n v="28"/>
    <x v="4"/>
    <s v="BRAMHANPALLI"/>
    <x v="0"/>
    <s v="PRODDUTUR"/>
    <s v="KURNOOL"/>
    <s v="KADAPA"/>
    <n v="14.77732"/>
    <n v="79.160740000000004"/>
  </r>
  <r>
    <n v="4039"/>
    <s v="Polygon"/>
    <n v="1"/>
    <n v="4039"/>
    <n v="2725"/>
    <n v="31680"/>
    <n v="1344"/>
    <n v="131340"/>
    <n v="131339"/>
    <n v="4"/>
    <x v="2"/>
    <n v="3.17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81549999999999"/>
    <n v="79.138940000000005"/>
  </r>
  <r>
    <n v="4041"/>
    <s v="Polygon"/>
    <n v="1"/>
    <n v="4041"/>
    <n v="2727"/>
    <n v="18432"/>
    <n v="624"/>
    <n v="131345"/>
    <n v="131344"/>
    <n v="2"/>
    <x v="0"/>
    <n v="0.27"/>
    <n v="196"/>
    <n v="3.5E-4"/>
    <n v="8.8383000000000003E-2"/>
    <x v="4"/>
    <s v=" "/>
    <n v="79.141080000000002"/>
    <n v="14.786149999999999"/>
    <x v="72"/>
    <n v="416.96"/>
    <n v="1.1372E-2"/>
    <n v="0.52534499999999995"/>
    <n v="24"/>
    <n v="23"/>
    <x v="2"/>
    <s v="BRAMHANPALLI"/>
    <x v="0"/>
    <s v="PRODDUTUR"/>
    <s v="KURNOOL"/>
    <s v="KADAPA"/>
    <n v="14.78218"/>
    <n v="79.142210000000006"/>
  </r>
  <r>
    <n v="4042"/>
    <s v="Polygon"/>
    <n v="1"/>
    <n v="4042"/>
    <n v="2727"/>
    <n v="18432"/>
    <n v="624"/>
    <n v="131345"/>
    <n v="131344"/>
    <n v="2"/>
    <x v="0"/>
    <n v="1.57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81549999999999"/>
    <n v="79.142080000000007"/>
  </r>
  <r>
    <n v="4043"/>
    <s v="Polygon"/>
    <n v="1"/>
    <n v="4043"/>
    <n v="2728"/>
    <n v="15552"/>
    <n v="768"/>
    <n v="131346"/>
    <n v="131345"/>
    <n v="4"/>
    <x v="2"/>
    <n v="1.56"/>
    <n v="199"/>
    <n v="2.41E-4"/>
    <n v="8.1659999999999996E-2"/>
    <x v="5"/>
    <s v=" "/>
    <n v="79.1554"/>
    <n v="14.771979999999999"/>
    <x v="73"/>
    <n v="286.77999999999997"/>
    <n v="1.0704E-2"/>
    <n v="0.50789799999999996"/>
    <n v="29"/>
    <n v="28"/>
    <x v="4"/>
    <s v="BRAMHANPALLI"/>
    <x v="0"/>
    <s v="PRODDUTUR"/>
    <s v="KURNOOL"/>
    <s v="KADAPA"/>
    <n v="14.781420000000001"/>
    <n v="79.158569999999997"/>
  </r>
  <r>
    <n v="4045"/>
    <s v="Polygon"/>
    <n v="1"/>
    <n v="4045"/>
    <n v="2730"/>
    <n v="129024"/>
    <n v="2304"/>
    <n v="131353"/>
    <n v="131352"/>
    <n v="4"/>
    <x v="2"/>
    <n v="8.9700000000000006"/>
    <n v="197"/>
    <n v="2.23E-4"/>
    <n v="6.5189999999999998E-2"/>
    <x v="2"/>
    <s v=" "/>
    <n v="78.863960000000006"/>
    <n v="14.784039999999999"/>
    <x v="13"/>
    <n v="266.36"/>
    <n v="1.3387E-2"/>
    <n v="0.47859600000000002"/>
    <n v="26"/>
    <n v="25"/>
    <x v="3"/>
    <s v="VOTHIMADUGU"/>
    <x v="0"/>
    <s v="PRODDUTUR"/>
    <s v="KURNOOL"/>
    <s v="KADAPA"/>
    <n v="14.777749999999999"/>
    <n v="78.860079999999996"/>
  </r>
  <r>
    <n v="4046"/>
    <s v="Polygon"/>
    <n v="1"/>
    <n v="4046"/>
    <n v="2730"/>
    <n v="129024"/>
    <n v="2304"/>
    <n v="131353"/>
    <n v="131352"/>
    <n v="4"/>
    <x v="2"/>
    <n v="3.94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7652"/>
    <n v="78.858909999999995"/>
  </r>
  <r>
    <n v="4047"/>
    <s v="Polygon"/>
    <n v="1"/>
    <n v="4047"/>
    <n v="2731"/>
    <n v="9792"/>
    <n v="576"/>
    <n v="131355"/>
    <n v="131354"/>
    <n v="4"/>
    <x v="2"/>
    <n v="0.98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81319999999999"/>
    <n v="79.120540000000005"/>
  </r>
  <r>
    <n v="4049"/>
    <s v="Polygon"/>
    <n v="1"/>
    <n v="4049"/>
    <n v="2733"/>
    <n v="10368"/>
    <n v="576"/>
    <n v="131365"/>
    <n v="131364"/>
    <n v="3"/>
    <x v="3"/>
    <n v="1.04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80900000000001"/>
    <n v="79.130420000000001"/>
  </r>
  <r>
    <n v="4052"/>
    <s v="Polygon"/>
    <n v="2"/>
    <n v="4052"/>
    <n v="2736"/>
    <n v="15552"/>
    <n v="960"/>
    <n v="131374"/>
    <n v="131373"/>
    <n v="4"/>
    <x v="2"/>
    <n v="0.49"/>
    <n v="199"/>
    <n v="2.41E-4"/>
    <n v="8.1659999999999996E-2"/>
    <x v="5"/>
    <s v=" "/>
    <n v="79.1554"/>
    <n v="14.771979999999999"/>
    <x v="73"/>
    <n v="286.77999999999997"/>
    <n v="1.1372E-2"/>
    <n v="0.52534499999999995"/>
    <n v="24"/>
    <n v="23"/>
    <x v="2"/>
    <s v="BRAMHANPALLI"/>
    <x v="0"/>
    <s v="PRODDUTUR"/>
    <s v="KURNOOL"/>
    <s v="KADAPA"/>
    <n v="14.780329999999999"/>
    <n v="79.143219999999999"/>
  </r>
  <r>
    <n v="4053"/>
    <s v="Polygon"/>
    <n v="1"/>
    <n v="4053"/>
    <n v="2736"/>
    <n v="15552"/>
    <n v="960"/>
    <n v="131374"/>
    <n v="131373"/>
    <n v="4"/>
    <x v="2"/>
    <n v="1.07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8092"/>
    <n v="79.14367"/>
  </r>
  <r>
    <n v="4054"/>
    <s v="Polygon"/>
    <n v="1"/>
    <n v="4054"/>
    <n v="2737"/>
    <n v="18432"/>
    <n v="816"/>
    <n v="131375"/>
    <n v="131374"/>
    <n v="4"/>
    <x v="2"/>
    <n v="1.84"/>
    <n v="199"/>
    <n v="2.41E-4"/>
    <n v="8.1659999999999996E-2"/>
    <x v="5"/>
    <s v=" "/>
    <n v="79.1554"/>
    <n v="14.771979999999999"/>
    <x v="73"/>
    <n v="286.77999999999997"/>
    <n v="1.0704E-2"/>
    <n v="0.50789799999999996"/>
    <n v="29"/>
    <n v="28"/>
    <x v="4"/>
    <s v="BRAMHANPALLI"/>
    <x v="0"/>
    <s v="PRODDUTUR"/>
    <s v="KURNOOL"/>
    <s v="KADAPA"/>
    <n v="14.780659999999999"/>
    <n v="79.153109999999998"/>
  </r>
  <r>
    <n v="4055"/>
    <s v="Polygon"/>
    <n v="1"/>
    <n v="4055"/>
    <n v="2738"/>
    <n v="23040"/>
    <n v="1296"/>
    <n v="131382"/>
    <n v="131381"/>
    <n v="4"/>
    <x v="2"/>
    <n v="2.2999999999999998"/>
    <n v="199"/>
    <n v="2.41E-4"/>
    <n v="8.1659999999999996E-2"/>
    <x v="5"/>
    <s v=" "/>
    <n v="79.1554"/>
    <n v="14.771979999999999"/>
    <x v="73"/>
    <n v="286.77999999999997"/>
    <n v="1.0704E-2"/>
    <n v="0.50789799999999996"/>
    <n v="29"/>
    <n v="28"/>
    <x v="4"/>
    <s v="BRAMHANPALLI"/>
    <x v="0"/>
    <s v="PRODDUTUR"/>
    <s v="KURNOOL"/>
    <s v="KADAPA"/>
    <n v="14.780419999999999"/>
    <n v="79.155820000000006"/>
  </r>
  <r>
    <n v="4056"/>
    <s v="Polygon"/>
    <n v="1"/>
    <n v="4056"/>
    <n v="2739"/>
    <n v="25920"/>
    <n v="912"/>
    <n v="131383"/>
    <n v="131382"/>
    <n v="5"/>
    <x v="1"/>
    <n v="0"/>
    <n v="199"/>
    <n v="2.41E-4"/>
    <n v="8.1659999999999996E-2"/>
    <x v="5"/>
    <s v=" "/>
    <n v="79.1554"/>
    <n v="14.771979999999999"/>
    <x v="73"/>
    <n v="286.77999999999997"/>
    <n v="1.0704E-2"/>
    <n v="0.50789799999999996"/>
    <n v="29"/>
    <n v="28"/>
    <x v="4"/>
    <s v="BRAMHANPALLI"/>
    <x v="0"/>
    <s v="PRODDUTUR"/>
    <s v="KURNOOL"/>
    <s v="KADAPA"/>
    <n v="14.77993"/>
    <n v="79.160809999999998"/>
  </r>
  <r>
    <n v="4058"/>
    <s v="Polygon"/>
    <n v="1"/>
    <n v="4058"/>
    <n v="2741"/>
    <n v="60480"/>
    <n v="2160"/>
    <n v="131398"/>
    <n v="131397"/>
    <n v="2"/>
    <x v="0"/>
    <n v="6.05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78280000000001"/>
    <n v="79.124219999999994"/>
  </r>
  <r>
    <n v="4059"/>
    <s v="Polygon"/>
    <n v="1"/>
    <n v="4059"/>
    <n v="2742"/>
    <n v="711360"/>
    <n v="13056"/>
    <n v="131404"/>
    <n v="131403"/>
    <n v="4"/>
    <x v="2"/>
    <n v="69.260000000000005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7022"/>
    <n v="78.871690000000001"/>
  </r>
  <r>
    <n v="4060"/>
    <s v="Polygon"/>
    <n v="1"/>
    <n v="4060"/>
    <n v="2743"/>
    <n v="21888"/>
    <n v="816"/>
    <n v="131405"/>
    <n v="131404"/>
    <n v="3"/>
    <x v="3"/>
    <n v="1.02"/>
    <n v="193"/>
    <n v="4.8700000000000002E-4"/>
    <n v="9.1540999999999997E-2"/>
    <x v="4"/>
    <s v=" "/>
    <n v="79.109380000000002"/>
    <n v="14.788729999999999"/>
    <x v="12"/>
    <n v="580.49"/>
    <n v="1.1372E-2"/>
    <n v="0.52534499999999995"/>
    <n v="24"/>
    <n v="23"/>
    <x v="2"/>
    <s v="BRAMHANPALLI"/>
    <x v="0"/>
    <s v="PRODDUTUR"/>
    <s v="KURNOOL"/>
    <s v="KADAPA"/>
    <n v="14.779669999999999"/>
    <n v="79.107529999999997"/>
  </r>
  <r>
    <n v="4061"/>
    <s v="Polygon"/>
    <n v="1"/>
    <n v="4061"/>
    <n v="2744"/>
    <n v="27072"/>
    <n v="1296"/>
    <n v="131412"/>
    <n v="131411"/>
    <n v="4"/>
    <x v="2"/>
    <n v="2.71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78090000000001"/>
    <n v="79.120519999999999"/>
  </r>
  <r>
    <n v="4062"/>
    <s v="Polygon"/>
    <n v="1"/>
    <n v="4062"/>
    <n v="2745"/>
    <n v="24192"/>
    <n v="1152"/>
    <n v="131413"/>
    <n v="131412"/>
    <n v="4"/>
    <x v="2"/>
    <n v="2.42"/>
    <n v="199"/>
    <n v="2.41E-4"/>
    <n v="8.1659999999999996E-2"/>
    <x v="5"/>
    <s v=" "/>
    <n v="79.1554"/>
    <n v="14.771979999999999"/>
    <x v="73"/>
    <n v="286.77999999999997"/>
    <n v="1.0704E-2"/>
    <n v="0.50789799999999996"/>
    <n v="29"/>
    <n v="28"/>
    <x v="4"/>
    <s v="BRAMHANPALLI"/>
    <x v="0"/>
    <s v="PRODDUTUR"/>
    <s v="KURNOOL"/>
    <s v="KADAPA"/>
    <n v="14.77885"/>
    <n v="79.157730000000001"/>
  </r>
  <r>
    <n v="4063"/>
    <s v="Polygon"/>
    <n v="1"/>
    <n v="4063"/>
    <n v="2746"/>
    <n v="46080"/>
    <n v="1392"/>
    <n v="131420"/>
    <n v="131419"/>
    <n v="3"/>
    <x v="3"/>
    <n v="4.6100000000000003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78560000000001"/>
    <n v="79.128360000000001"/>
  </r>
  <r>
    <n v="4064"/>
    <s v="Polygon"/>
    <n v="1"/>
    <n v="4064"/>
    <n v="2747"/>
    <n v="16128"/>
    <n v="1008"/>
    <n v="131430"/>
    <n v="131429"/>
    <n v="4"/>
    <x v="2"/>
    <n v="0.59"/>
    <n v="199"/>
    <n v="2.41E-4"/>
    <n v="8.1659999999999996E-2"/>
    <x v="5"/>
    <s v=" "/>
    <n v="79.1554"/>
    <n v="14.771979999999999"/>
    <x v="73"/>
    <n v="286.77999999999997"/>
    <n v="1.0704E-2"/>
    <n v="0.50789799999999996"/>
    <n v="29"/>
    <n v="28"/>
    <x v="4"/>
    <s v="BRAMHANPALLI"/>
    <x v="0"/>
    <s v="PRODDUTUR"/>
    <s v="KURNOOL"/>
    <s v="KADAPA"/>
    <n v="14.7788"/>
    <n v="79.142759999999996"/>
  </r>
  <r>
    <n v="4065"/>
    <s v="Polygon"/>
    <n v="1"/>
    <n v="4065"/>
    <n v="2747"/>
    <n v="16128"/>
    <n v="1008"/>
    <n v="131430"/>
    <n v="131429"/>
    <n v="4"/>
    <x v="2"/>
    <n v="1.02"/>
    <n v="204"/>
    <n v="3.2000000000000003E-4"/>
    <n v="9.7016000000000005E-2"/>
    <x v="5"/>
    <s v=" "/>
    <n v="79.155929999999998"/>
    <n v="14.76464"/>
    <x v="74"/>
    <n v="381.47"/>
    <n v="1.0704E-2"/>
    <n v="0.50789799999999996"/>
    <n v="29"/>
    <n v="28"/>
    <x v="4"/>
    <s v="BRAMHANPALLI"/>
    <x v="0"/>
    <s v="PRODDUTUR"/>
    <s v="KURNOOL"/>
    <s v="KADAPA"/>
    <n v="14.77779"/>
    <n v="79.143129999999999"/>
  </r>
  <r>
    <n v="4066"/>
    <s v="Polygon"/>
    <n v="2"/>
    <n v="4066"/>
    <n v="2748"/>
    <n v="125568"/>
    <n v="2592"/>
    <n v="131439"/>
    <n v="131438"/>
    <n v="4"/>
    <x v="2"/>
    <n v="2.21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7858"/>
    <n v="79.139200000000002"/>
  </r>
  <r>
    <n v="4067"/>
    <s v="Polygon"/>
    <n v="2"/>
    <n v="4067"/>
    <n v="2748"/>
    <n v="125568"/>
    <n v="2592"/>
    <n v="131439"/>
    <n v="131438"/>
    <n v="4"/>
    <x v="2"/>
    <n v="3.12"/>
    <n v="204"/>
    <n v="3.2000000000000003E-4"/>
    <n v="9.7016000000000005E-2"/>
    <x v="5"/>
    <s v=" "/>
    <n v="79.155929999999998"/>
    <n v="14.76464"/>
    <x v="74"/>
    <n v="381.47"/>
    <n v="1.1372E-2"/>
    <n v="0.52534499999999995"/>
    <n v="24"/>
    <n v="23"/>
    <x v="2"/>
    <s v="BRAMHANPALLI"/>
    <x v="0"/>
    <s v="PRODDUTUR"/>
    <s v="KURNOOL"/>
    <s v="KADAPA"/>
    <n v="14.776529999999999"/>
    <n v="79.141239999999996"/>
  </r>
  <r>
    <n v="4068"/>
    <s v="Polygon"/>
    <n v="2"/>
    <n v="4068"/>
    <n v="2748"/>
    <n v="125568"/>
    <n v="2592"/>
    <n v="131439"/>
    <n v="131438"/>
    <n v="4"/>
    <x v="2"/>
    <n v="7.23"/>
    <n v="205"/>
    <n v="3.4600000000000001E-4"/>
    <n v="7.7237E-2"/>
    <x v="5"/>
    <s v=" "/>
    <n v="79.136430000000004"/>
    <n v="14.765739999999999"/>
    <x v="75"/>
    <n v="412.04"/>
    <n v="1.1372E-2"/>
    <n v="0.52534499999999995"/>
    <n v="24"/>
    <n v="23"/>
    <x v="2"/>
    <s v="BRAMHANPALLI"/>
    <x v="0"/>
    <s v="PRODDUTUR"/>
    <s v="KURNOOL"/>
    <s v="KADAPA"/>
    <n v="14.776999999999999"/>
    <n v="79.139439999999993"/>
  </r>
  <r>
    <n v="4069"/>
    <s v="Polygon"/>
    <n v="2"/>
    <n v="4069"/>
    <n v="2749"/>
    <n v="13824"/>
    <n v="672"/>
    <n v="131445"/>
    <n v="131444"/>
    <n v="2"/>
    <x v="0"/>
    <n v="1.18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7835"/>
    <n v="79.133669999999995"/>
  </r>
  <r>
    <n v="4070"/>
    <s v="Polygon"/>
    <n v="2"/>
    <n v="4070"/>
    <n v="2749"/>
    <n v="13824"/>
    <n v="672"/>
    <n v="131445"/>
    <n v="131444"/>
    <n v="2"/>
    <x v="0"/>
    <n v="0.2"/>
    <n v="205"/>
    <n v="3.4600000000000001E-4"/>
    <n v="7.7237E-2"/>
    <x v="5"/>
    <s v=" "/>
    <n v="79.136430000000004"/>
    <n v="14.765739999999999"/>
    <x v="75"/>
    <n v="412.04"/>
    <n v="1.1372E-2"/>
    <n v="0.52534499999999995"/>
    <n v="24"/>
    <n v="23"/>
    <x v="2"/>
    <s v="BRAMHANPALLI"/>
    <x v="0"/>
    <s v="PRODDUTUR"/>
    <s v="KURNOOL"/>
    <s v="KADAPA"/>
    <n v="14.77777"/>
    <n v="79.133970000000005"/>
  </r>
  <r>
    <n v="4071"/>
    <s v="Polygon"/>
    <n v="1"/>
    <n v="4071"/>
    <n v="2750"/>
    <n v="22464"/>
    <n v="864"/>
    <n v="131446"/>
    <n v="131445"/>
    <n v="4"/>
    <x v="2"/>
    <n v="2.25"/>
    <n v="199"/>
    <n v="2.41E-4"/>
    <n v="8.1659999999999996E-2"/>
    <x v="5"/>
    <s v=" "/>
    <n v="79.1554"/>
    <n v="14.771979999999999"/>
    <x v="73"/>
    <n v="286.77999999999997"/>
    <n v="1.0704E-2"/>
    <n v="0.50789799999999996"/>
    <n v="29"/>
    <n v="28"/>
    <x v="4"/>
    <s v="BRAMHANPALLI"/>
    <x v="0"/>
    <s v="PRODDUTUR"/>
    <s v="KURNOOL"/>
    <s v="KADAPA"/>
    <n v="14.7784"/>
    <n v="79.15334"/>
  </r>
  <r>
    <n v="4074"/>
    <s v="Polygon"/>
    <n v="1"/>
    <n v="4074"/>
    <n v="2753"/>
    <n v="13248"/>
    <n v="624"/>
    <n v="131459"/>
    <n v="131458"/>
    <n v="4"/>
    <x v="2"/>
    <n v="1.32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7562"/>
    <n v="78.869680000000002"/>
  </r>
  <r>
    <n v="4075"/>
    <s v="Polygon"/>
    <n v="1"/>
    <n v="4075"/>
    <n v="2754"/>
    <n v="27072"/>
    <n v="1488"/>
    <n v="131471"/>
    <n v="131470"/>
    <n v="3"/>
    <x v="3"/>
    <n v="2.71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74279999999999"/>
    <n v="78.873940000000005"/>
  </r>
  <r>
    <n v="4076"/>
    <s v="Polygon"/>
    <n v="1"/>
    <n v="4076"/>
    <n v="2755"/>
    <n v="14976"/>
    <n v="672"/>
    <n v="131472"/>
    <n v="131471"/>
    <n v="4"/>
    <x v="2"/>
    <n v="0.02"/>
    <n v="199"/>
    <n v="2.41E-4"/>
    <n v="8.1659999999999996E-2"/>
    <x v="5"/>
    <s v=" "/>
    <n v="79.1554"/>
    <n v="14.771979999999999"/>
    <x v="73"/>
    <n v="286.77999999999997"/>
    <n v="1.0704E-2"/>
    <n v="0.50789799999999996"/>
    <n v="29"/>
    <n v="28"/>
    <x v="4"/>
    <s v="BRAMHANPALLI"/>
    <x v="0"/>
    <s v="PRODDUTUR"/>
    <s v="KURNOOL"/>
    <s v="KADAPA"/>
    <n v="14.77819"/>
    <n v="79.144779999999997"/>
  </r>
  <r>
    <n v="4077"/>
    <s v="Polygon"/>
    <n v="1"/>
    <n v="4077"/>
    <n v="2755"/>
    <n v="14976"/>
    <n v="672"/>
    <n v="131472"/>
    <n v="131471"/>
    <n v="4"/>
    <x v="2"/>
    <n v="1.48"/>
    <n v="204"/>
    <n v="3.2000000000000003E-4"/>
    <n v="9.7016000000000005E-2"/>
    <x v="5"/>
    <s v=" "/>
    <n v="79.155929999999998"/>
    <n v="14.76464"/>
    <x v="74"/>
    <n v="381.47"/>
    <n v="1.0704E-2"/>
    <n v="0.50789799999999996"/>
    <n v="29"/>
    <n v="28"/>
    <x v="4"/>
    <s v="BRAMHANPALLI"/>
    <x v="0"/>
    <s v="PRODDUTUR"/>
    <s v="KURNOOL"/>
    <s v="KADAPA"/>
    <n v="14.777749999999999"/>
    <n v="79.144869999999997"/>
  </r>
  <r>
    <n v="4078"/>
    <s v="Polygon"/>
    <n v="1"/>
    <n v="4078"/>
    <n v="2756"/>
    <n v="38592"/>
    <n v="1632"/>
    <n v="131473"/>
    <n v="131472"/>
    <n v="4"/>
    <x v="2"/>
    <n v="3.86"/>
    <n v="199"/>
    <n v="2.41E-4"/>
    <n v="8.1659999999999996E-2"/>
    <x v="5"/>
    <s v=" "/>
    <n v="79.1554"/>
    <n v="14.771979999999999"/>
    <x v="73"/>
    <n v="286.77999999999997"/>
    <n v="1.0704E-2"/>
    <n v="0.50789799999999996"/>
    <n v="29"/>
    <n v="28"/>
    <x v="4"/>
    <s v="BRAMHANPALLI"/>
    <x v="0"/>
    <s v="PRODDUTUR"/>
    <s v="KURNOOL"/>
    <s v="KADAPA"/>
    <n v="14.77609"/>
    <n v="79.159859999999995"/>
  </r>
  <r>
    <n v="4079"/>
    <s v="Polygon"/>
    <n v="2"/>
    <n v="4079"/>
    <n v="2757"/>
    <n v="9792"/>
    <n v="672"/>
    <n v="131478"/>
    <n v="131477"/>
    <n v="4"/>
    <x v="2"/>
    <n v="0.01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7793"/>
    <n v="79.133510000000001"/>
  </r>
  <r>
    <n v="4080"/>
    <s v="Polygon"/>
    <n v="2"/>
    <n v="4080"/>
    <n v="2757"/>
    <n v="9792"/>
    <n v="672"/>
    <n v="131478"/>
    <n v="131477"/>
    <n v="4"/>
    <x v="2"/>
    <n v="0.97"/>
    <n v="205"/>
    <n v="3.4600000000000001E-4"/>
    <n v="7.7237E-2"/>
    <x v="5"/>
    <s v=" "/>
    <n v="79.136430000000004"/>
    <n v="14.765739999999999"/>
    <x v="75"/>
    <n v="412.04"/>
    <n v="1.1372E-2"/>
    <n v="0.52534499999999995"/>
    <n v="24"/>
    <n v="23"/>
    <x v="2"/>
    <s v="BRAMHANPALLI"/>
    <x v="0"/>
    <s v="PRODDUTUR"/>
    <s v="KURNOOL"/>
    <s v="KADAPA"/>
    <n v="14.77717"/>
    <n v="79.133979999999994"/>
  </r>
  <r>
    <n v="4081"/>
    <s v="Polygon"/>
    <n v="1"/>
    <n v="4081"/>
    <n v="2758"/>
    <n v="13248"/>
    <n v="768"/>
    <n v="131483"/>
    <n v="131482"/>
    <n v="4"/>
    <x v="2"/>
    <n v="1.32"/>
    <n v="199"/>
    <n v="2.41E-4"/>
    <n v="8.1659999999999996E-2"/>
    <x v="5"/>
    <s v=" "/>
    <n v="79.1554"/>
    <n v="14.771979999999999"/>
    <x v="73"/>
    <n v="286.77999999999997"/>
    <n v="1.0704E-2"/>
    <n v="0.50789799999999996"/>
    <n v="29"/>
    <n v="28"/>
    <x v="4"/>
    <s v="BRAMHANPALLI"/>
    <x v="0"/>
    <s v="PRODDUTUR"/>
    <s v="KURNOOL"/>
    <s v="KADAPA"/>
    <n v="14.777290000000001"/>
    <n v="79.156459999999996"/>
  </r>
  <r>
    <n v="4083"/>
    <s v="Polygon"/>
    <n v="1"/>
    <n v="4083"/>
    <n v="2760"/>
    <n v="62784"/>
    <n v="1920"/>
    <n v="131493"/>
    <n v="131492"/>
    <n v="4"/>
    <x v="2"/>
    <n v="6.28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7346"/>
    <n v="78.860010000000003"/>
  </r>
  <r>
    <n v="4084"/>
    <s v="Polygon"/>
    <n v="1"/>
    <n v="4084"/>
    <n v="2761"/>
    <n v="20736"/>
    <n v="1008"/>
    <n v="131495"/>
    <n v="131494"/>
    <n v="2"/>
    <x v="0"/>
    <n v="2.0299999999999998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7638"/>
    <n v="79.121480000000005"/>
  </r>
  <r>
    <n v="4085"/>
    <s v="Polygon"/>
    <n v="2"/>
    <n v="4085"/>
    <n v="2761"/>
    <n v="20736"/>
    <n v="1008"/>
    <n v="131495"/>
    <n v="131494"/>
    <n v="2"/>
    <x v="0"/>
    <n v="0.04"/>
    <n v="211"/>
    <n v="2.3699999999999999E-4"/>
    <n v="0.10702200000000001"/>
    <x v="6"/>
    <s v=" "/>
    <n v="79.129919999999998"/>
    <n v="14.755839999999999"/>
    <x v="17"/>
    <n v="282.27"/>
    <n v="1.1372E-2"/>
    <n v="0.52534499999999995"/>
    <n v="24"/>
    <n v="23"/>
    <x v="2"/>
    <s v="BRAMHANPALLI"/>
    <x v="0"/>
    <s v="PRODDUTUR"/>
    <s v="KURNOOL"/>
    <s v="KADAPA"/>
    <n v="14.775320000000001"/>
    <n v="79.121039999999994"/>
  </r>
  <r>
    <n v="4087"/>
    <s v="Polygon"/>
    <n v="1"/>
    <n v="4087"/>
    <n v="2763"/>
    <n v="36288"/>
    <n v="1632"/>
    <n v="131503"/>
    <n v="131502"/>
    <n v="4"/>
    <x v="2"/>
    <n v="3.63"/>
    <n v="199"/>
    <n v="2.41E-4"/>
    <n v="8.1659999999999996E-2"/>
    <x v="5"/>
    <s v=" "/>
    <n v="79.1554"/>
    <n v="14.771979999999999"/>
    <x v="73"/>
    <n v="286.77999999999997"/>
    <n v="1.0704E-2"/>
    <n v="0.50789799999999996"/>
    <n v="29"/>
    <n v="28"/>
    <x v="4"/>
    <s v="BRAMHANPALLI"/>
    <x v="0"/>
    <s v="PRODDUTUR"/>
    <s v="KURNOOL"/>
    <s v="KADAPA"/>
    <n v="14.77585"/>
    <n v="79.154269999999997"/>
  </r>
  <r>
    <n v="4090"/>
    <s v="Polygon"/>
    <n v="1"/>
    <n v="4090"/>
    <n v="2766"/>
    <n v="13248"/>
    <n v="672"/>
    <n v="131513"/>
    <n v="131512"/>
    <n v="4"/>
    <x v="2"/>
    <n v="1.32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76260000000001"/>
    <n v="79.127759999999995"/>
  </r>
  <r>
    <n v="4091"/>
    <s v="Polygon"/>
    <n v="1"/>
    <n v="4091"/>
    <n v="2767"/>
    <n v="51840"/>
    <n v="1440"/>
    <n v="131514"/>
    <n v="131513"/>
    <n v="4"/>
    <x v="2"/>
    <n v="5.18"/>
    <n v="205"/>
    <n v="3.4600000000000001E-4"/>
    <n v="7.7237E-2"/>
    <x v="5"/>
    <s v=" "/>
    <n v="79.136430000000004"/>
    <n v="14.765739999999999"/>
    <x v="75"/>
    <n v="412.04"/>
    <n v="1.0704E-2"/>
    <n v="0.50789799999999996"/>
    <n v="29"/>
    <n v="28"/>
    <x v="4"/>
    <s v="BRAMHANPALLI"/>
    <x v="0"/>
    <s v="PRODDUTUR"/>
    <s v="KURNOOL"/>
    <s v="KADAPA"/>
    <n v="14.77501"/>
    <n v="79.135220000000004"/>
  </r>
  <r>
    <n v="4094"/>
    <s v="Polygon"/>
    <n v="2"/>
    <n v="4094"/>
    <n v="2770"/>
    <n v="144576"/>
    <n v="2736"/>
    <n v="131525"/>
    <n v="131524"/>
    <n v="3"/>
    <x v="3"/>
    <n v="0.25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7608"/>
    <n v="79.116749999999996"/>
  </r>
  <r>
    <n v="4095"/>
    <s v="Polygon"/>
    <n v="1"/>
    <n v="4095"/>
    <n v="2770"/>
    <n v="144576"/>
    <n v="2736"/>
    <n v="131525"/>
    <n v="131524"/>
    <n v="3"/>
    <x v="3"/>
    <n v="13.14"/>
    <n v="209"/>
    <n v="3.7199999999999999E-4"/>
    <n v="9.1546000000000002E-2"/>
    <x v="6"/>
    <s v=" "/>
    <n v="79.120609999999999"/>
    <n v="14.75685"/>
    <x v="16"/>
    <n v="443.66"/>
    <n v="1.0704E-2"/>
    <n v="0.50789799999999996"/>
    <n v="29"/>
    <n v="28"/>
    <x v="4"/>
    <s v="BRAMHANPALLI"/>
    <x v="0"/>
    <s v="PRODDUTUR"/>
    <s v="KURNOOL"/>
    <s v="KADAPA"/>
    <n v="14.773619999999999"/>
    <n v="79.116749999999996"/>
  </r>
  <r>
    <n v="4096"/>
    <s v="Polygon"/>
    <n v="1"/>
    <n v="4096"/>
    <n v="2771"/>
    <n v="10368"/>
    <n v="576"/>
    <n v="131540"/>
    <n v="131539"/>
    <n v="4"/>
    <x v="2"/>
    <n v="0.08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75729999999999"/>
    <n v="79.119609999999994"/>
  </r>
  <r>
    <n v="4097"/>
    <s v="Polygon"/>
    <n v="2"/>
    <n v="4097"/>
    <n v="2771"/>
    <n v="10368"/>
    <n v="576"/>
    <n v="131540"/>
    <n v="131539"/>
    <n v="4"/>
    <x v="2"/>
    <n v="0.1"/>
    <n v="209"/>
    <n v="3.7199999999999999E-4"/>
    <n v="9.1546000000000002E-2"/>
    <x v="6"/>
    <s v=" "/>
    <n v="79.120609999999999"/>
    <n v="14.75685"/>
    <x v="16"/>
    <n v="443.66"/>
    <n v="1.1372E-2"/>
    <n v="0.52534499999999995"/>
    <n v="24"/>
    <n v="23"/>
    <x v="2"/>
    <s v="BRAMHANPALLI"/>
    <x v="0"/>
    <s v="PRODDUTUR"/>
    <s v="KURNOOL"/>
    <s v="KADAPA"/>
    <n v="14.77544"/>
    <n v="79.119550000000004"/>
  </r>
  <r>
    <n v="4098"/>
    <s v="Polygon"/>
    <n v="2"/>
    <n v="4098"/>
    <n v="2771"/>
    <n v="10368"/>
    <n v="576"/>
    <n v="131540"/>
    <n v="131539"/>
    <n v="4"/>
    <x v="2"/>
    <n v="0.86"/>
    <n v="211"/>
    <n v="2.3699999999999999E-4"/>
    <n v="0.10702200000000001"/>
    <x v="6"/>
    <s v=" "/>
    <n v="79.129919999999998"/>
    <n v="14.755839999999999"/>
    <x v="17"/>
    <n v="282.27"/>
    <n v="1.1372E-2"/>
    <n v="0.52534499999999995"/>
    <n v="24"/>
    <n v="23"/>
    <x v="2"/>
    <s v="BRAMHANPALLI"/>
    <x v="0"/>
    <s v="PRODDUTUR"/>
    <s v="KURNOOL"/>
    <s v="KADAPA"/>
    <n v="14.775090000000001"/>
    <n v="79.120180000000005"/>
  </r>
  <r>
    <n v="4101"/>
    <s v="Polygon"/>
    <n v="1"/>
    <n v="4101"/>
    <n v="2774"/>
    <n v="12672"/>
    <n v="576"/>
    <n v="131555"/>
    <n v="131554"/>
    <n v="4"/>
    <x v="2"/>
    <n v="1.27"/>
    <n v="209"/>
    <n v="3.7199999999999999E-4"/>
    <n v="9.1546000000000002E-2"/>
    <x v="6"/>
    <s v=" "/>
    <n v="79.120609999999999"/>
    <n v="14.75685"/>
    <x v="16"/>
    <n v="443.66"/>
    <n v="1.0704E-2"/>
    <n v="0.50789799999999996"/>
    <n v="29"/>
    <n v="28"/>
    <x v="4"/>
    <s v="BRAMHANPALLI"/>
    <x v="0"/>
    <s v="PRODDUTUR"/>
    <s v="KURNOOL"/>
    <s v="KADAPA"/>
    <n v="14.77459"/>
    <n v="79.118960000000001"/>
  </r>
  <r>
    <n v="4102"/>
    <s v="Polygon"/>
    <n v="1"/>
    <n v="4102"/>
    <n v="2775"/>
    <n v="18432"/>
    <n v="864"/>
    <n v="131566"/>
    <n v="131565"/>
    <n v="3"/>
    <x v="3"/>
    <n v="1.44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72130000000001"/>
    <n v="78.875429999999994"/>
  </r>
  <r>
    <n v="4103"/>
    <s v="Polygon"/>
    <n v="2"/>
    <n v="4103"/>
    <n v="2776"/>
    <n v="15552"/>
    <n v="960"/>
    <n v="131568"/>
    <n v="131567"/>
    <n v="4"/>
    <x v="2"/>
    <n v="0.06"/>
    <n v="202"/>
    <n v="1.9900000000000001E-4"/>
    <n v="7.6341000000000006E-2"/>
    <x v="5"/>
    <s v=" "/>
    <n v="79.130330000000001"/>
    <n v="14.777990000000001"/>
    <x v="14"/>
    <n v="237.23"/>
    <n v="1.1372E-2"/>
    <n v="0.52534499999999995"/>
    <n v="24"/>
    <n v="23"/>
    <x v="2"/>
    <s v="BRAMHANPALLI"/>
    <x v="0"/>
    <s v="PRODDUTUR"/>
    <s v="KURNOOL"/>
    <s v="KADAPA"/>
    <n v="14.775040000000001"/>
    <n v="79.127859999999998"/>
  </r>
  <r>
    <n v="4104"/>
    <s v="Polygon"/>
    <n v="1"/>
    <n v="4104"/>
    <n v="2776"/>
    <n v="15552"/>
    <n v="960"/>
    <n v="131568"/>
    <n v="131567"/>
    <n v="4"/>
    <x v="2"/>
    <n v="1.49"/>
    <n v="205"/>
    <n v="3.4600000000000001E-4"/>
    <n v="7.7237E-2"/>
    <x v="5"/>
    <s v=" "/>
    <n v="79.136430000000004"/>
    <n v="14.765739999999999"/>
    <x v="75"/>
    <n v="412.04"/>
    <n v="1.0704E-2"/>
    <n v="0.50789799999999996"/>
    <n v="29"/>
    <n v="28"/>
    <x v="4"/>
    <s v="BRAMHANPALLI"/>
    <x v="0"/>
    <s v="PRODDUTUR"/>
    <s v="KURNOOL"/>
    <s v="KADAPA"/>
    <n v="14.774480000000001"/>
    <n v="79.12876"/>
  </r>
  <r>
    <n v="4105"/>
    <s v="Polygon"/>
    <n v="1"/>
    <n v="4105"/>
    <n v="2777"/>
    <n v="29952"/>
    <n v="1488"/>
    <n v="131576"/>
    <n v="131575"/>
    <n v="4"/>
    <x v="2"/>
    <n v="3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7229"/>
    <n v="78.864959999999996"/>
  </r>
  <r>
    <n v="4107"/>
    <s v="Polygon"/>
    <n v="1"/>
    <n v="4107"/>
    <n v="2779"/>
    <n v="20160"/>
    <n v="1056"/>
    <n v="131587"/>
    <n v="131586"/>
    <n v="4"/>
    <x v="2"/>
    <n v="2.02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7098"/>
    <n v="78.86139"/>
  </r>
  <r>
    <n v="4108"/>
    <s v="Polygon"/>
    <n v="1"/>
    <n v="4108"/>
    <n v="2780"/>
    <n v="14400"/>
    <n v="720"/>
    <n v="131588"/>
    <n v="131587"/>
    <n v="3"/>
    <x v="3"/>
    <n v="1.44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71369999999999"/>
    <n v="78.870019999999997"/>
  </r>
  <r>
    <n v="4109"/>
    <s v="Polygon"/>
    <n v="1"/>
    <n v="4109"/>
    <n v="2781"/>
    <n v="13824"/>
    <n v="768"/>
    <n v="131597"/>
    <n v="131596"/>
    <n v="3"/>
    <x v="3"/>
    <n v="1.38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7129"/>
    <n v="78.871369999999999"/>
  </r>
  <r>
    <n v="4112"/>
    <s v="Polygon"/>
    <n v="2"/>
    <n v="4112"/>
    <n v="2784"/>
    <n v="211392"/>
    <n v="4944"/>
    <n v="131615"/>
    <n v="131614"/>
    <n v="4"/>
    <x v="2"/>
    <n v="3.16"/>
    <n v="200"/>
    <n v="3.2499999999999999E-4"/>
    <n v="7.6311000000000004E-2"/>
    <x v="7"/>
    <s v=" "/>
    <n v="78.849029999999999"/>
    <n v="14.7723"/>
    <x v="59"/>
    <n v="387.15"/>
    <n v="1.3387E-2"/>
    <n v="0.47859600000000002"/>
    <n v="26"/>
    <n v="25"/>
    <x v="3"/>
    <s v="VOTHIMADUGU"/>
    <x v="0"/>
    <s v="PRODDUTUR"/>
    <s v="KURNOOL"/>
    <s v="KADAPA"/>
    <n v="14.7669"/>
    <n v="78.855710000000002"/>
  </r>
  <r>
    <n v="4113"/>
    <s v="Polygon"/>
    <n v="1"/>
    <n v="4113"/>
    <n v="2784"/>
    <n v="211392"/>
    <n v="4944"/>
    <n v="131615"/>
    <n v="131614"/>
    <n v="4"/>
    <x v="2"/>
    <n v="17.95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67530000000001"/>
    <n v="78.858540000000005"/>
  </r>
  <r>
    <n v="4114"/>
    <s v="Polygon"/>
    <n v="2"/>
    <n v="4114"/>
    <n v="2784"/>
    <n v="211392"/>
    <n v="4944"/>
    <n v="131615"/>
    <n v="131614"/>
    <n v="4"/>
    <x v="2"/>
    <n v="0.03"/>
    <n v="213"/>
    <n v="2.14E-4"/>
    <n v="8.9897000000000005E-2"/>
    <x v="7"/>
    <s v=" "/>
    <n v="78.857789999999994"/>
    <n v="14.74934"/>
    <x v="18"/>
    <n v="255.25"/>
    <n v="1.3387E-2"/>
    <n v="0.47859600000000002"/>
    <n v="26"/>
    <n v="25"/>
    <x v="3"/>
    <s v="VOTHIMADUGU"/>
    <x v="0"/>
    <s v="PRODDUTUR"/>
    <s v="KURNOOL"/>
    <s v="KADAPA"/>
    <n v="14.76388"/>
    <n v="78.856849999999994"/>
  </r>
  <r>
    <n v="4115"/>
    <s v="Polygon"/>
    <n v="1"/>
    <n v="4115"/>
    <n v="2785"/>
    <n v="15552"/>
    <n v="768"/>
    <n v="131621"/>
    <n v="131620"/>
    <n v="4"/>
    <x v="2"/>
    <n v="1.56"/>
    <n v="205"/>
    <n v="3.4600000000000001E-4"/>
    <n v="7.7237E-2"/>
    <x v="5"/>
    <s v=" "/>
    <n v="79.136430000000004"/>
    <n v="14.765739999999999"/>
    <x v="75"/>
    <n v="412.04"/>
    <n v="1.0704E-2"/>
    <n v="0.50789799999999996"/>
    <n v="29"/>
    <n v="28"/>
    <x v="4"/>
    <s v="BRAMHANPALLI"/>
    <x v="0"/>
    <s v="PRODDUTUR"/>
    <s v="KURNOOL"/>
    <s v="KADAPA"/>
    <n v="14.77298"/>
    <n v="79.124899999999997"/>
  </r>
  <r>
    <n v="4117"/>
    <s v="Polygon"/>
    <n v="1"/>
    <n v="4117"/>
    <n v="2787"/>
    <n v="3271680"/>
    <n v="48000"/>
    <n v="131626"/>
    <n v="131625"/>
    <n v="4"/>
    <x v="2"/>
    <n v="1.52"/>
    <n v="199"/>
    <n v="2.41E-4"/>
    <n v="8.1659999999999996E-2"/>
    <x v="5"/>
    <s v=" "/>
    <n v="79.1554"/>
    <n v="14.771979999999999"/>
    <x v="73"/>
    <n v="286.77999999999997"/>
    <n v="1.0704E-2"/>
    <n v="0.50789799999999996"/>
    <n v="29"/>
    <n v="28"/>
    <x v="4"/>
    <s v="BRAMHANPALLI"/>
    <x v="0"/>
    <s v="PRODDUTUR"/>
    <s v="KURNOOL"/>
    <s v="KADAPA"/>
    <n v="14.76445"/>
    <n v="79.165120000000002"/>
  </r>
  <r>
    <n v="4118"/>
    <s v="Polygon"/>
    <n v="1"/>
    <n v="4118"/>
    <n v="2787"/>
    <n v="3271680"/>
    <n v="48000"/>
    <n v="131626"/>
    <n v="131625"/>
    <n v="4"/>
    <x v="2"/>
    <n v="1.32"/>
    <n v="204"/>
    <n v="3.2000000000000003E-4"/>
    <n v="9.7016000000000005E-2"/>
    <x v="5"/>
    <s v=" "/>
    <n v="79.155929999999998"/>
    <n v="14.76464"/>
    <x v="74"/>
    <n v="381.47"/>
    <n v="1.0704E-2"/>
    <n v="0.50789799999999996"/>
    <n v="29"/>
    <n v="28"/>
    <x v="4"/>
    <s v="BRAMHANPALLI"/>
    <x v="0"/>
    <s v="PRODDUTUR"/>
    <s v="KURNOOL"/>
    <s v="KADAPA"/>
    <n v="14.760249999999999"/>
    <n v="79.16695"/>
  </r>
  <r>
    <n v="4121"/>
    <s v="Polygon"/>
    <n v="1"/>
    <n v="4121"/>
    <n v="2789"/>
    <n v="160704"/>
    <n v="5712"/>
    <n v="131633"/>
    <n v="131632"/>
    <n v="3"/>
    <x v="3"/>
    <n v="12.16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6685"/>
    <n v="78.875249999999994"/>
  </r>
  <r>
    <n v="4122"/>
    <s v="Polygon"/>
    <n v="1"/>
    <n v="4122"/>
    <n v="2790"/>
    <n v="245952"/>
    <n v="7392"/>
    <n v="131647"/>
    <n v="131646"/>
    <n v="4"/>
    <x v="2"/>
    <n v="7.77"/>
    <n v="205"/>
    <n v="3.4600000000000001E-4"/>
    <n v="7.7237E-2"/>
    <x v="5"/>
    <s v=" "/>
    <n v="79.136430000000004"/>
    <n v="14.765739999999999"/>
    <x v="75"/>
    <n v="412.04"/>
    <n v="1.0704E-2"/>
    <n v="0.50789799999999996"/>
    <n v="29"/>
    <n v="28"/>
    <x v="4"/>
    <s v="BRAMHANPALLI"/>
    <x v="0"/>
    <s v="PRODDUTUR"/>
    <s v="KURNOOL"/>
    <s v="KADAPA"/>
    <n v="14.76937"/>
    <n v="79.125470000000007"/>
  </r>
  <r>
    <n v="4123"/>
    <s v="Polygon"/>
    <n v="1"/>
    <n v="4123"/>
    <n v="2790"/>
    <n v="245952"/>
    <n v="7392"/>
    <n v="131647"/>
    <n v="131646"/>
    <n v="4"/>
    <x v="2"/>
    <n v="6.83"/>
    <n v="209"/>
    <n v="3.7199999999999999E-4"/>
    <n v="9.1546000000000002E-2"/>
    <x v="6"/>
    <s v=" "/>
    <n v="79.120609999999999"/>
    <n v="14.75685"/>
    <x v="16"/>
    <n v="443.66"/>
    <n v="1.0704E-2"/>
    <n v="0.50789799999999996"/>
    <n v="29"/>
    <n v="28"/>
    <x v="4"/>
    <s v="BRAMHANPALLI"/>
    <x v="0"/>
    <s v="PRODDUTUR"/>
    <s v="KURNOOL"/>
    <s v="KADAPA"/>
    <n v="14.771089999999999"/>
    <n v="79.118369999999999"/>
  </r>
  <r>
    <n v="4124"/>
    <s v="Polygon"/>
    <n v="1"/>
    <n v="4124"/>
    <n v="2790"/>
    <n v="245952"/>
    <n v="7392"/>
    <n v="131647"/>
    <n v="131646"/>
    <n v="4"/>
    <x v="2"/>
    <n v="9.99"/>
    <n v="211"/>
    <n v="2.3699999999999999E-4"/>
    <n v="0.10702200000000001"/>
    <x v="6"/>
    <s v=" "/>
    <n v="79.129919999999998"/>
    <n v="14.755839999999999"/>
    <x v="17"/>
    <n v="282.27"/>
    <n v="1.0704E-2"/>
    <n v="0.50789799999999996"/>
    <n v="29"/>
    <n v="28"/>
    <x v="4"/>
    <s v="BRAMHANPALLI"/>
    <x v="0"/>
    <s v="PRODDUTUR"/>
    <s v="KURNOOL"/>
    <s v="KADAPA"/>
    <n v="14.76995"/>
    <n v="79.122299999999996"/>
  </r>
  <r>
    <n v="4125"/>
    <s v="Polygon"/>
    <n v="1"/>
    <n v="4125"/>
    <n v="2791"/>
    <n v="28800"/>
    <n v="1344"/>
    <n v="131648"/>
    <n v="131647"/>
    <n v="4"/>
    <x v="2"/>
    <n v="2.88"/>
    <n v="199"/>
    <n v="2.41E-4"/>
    <n v="8.1659999999999996E-2"/>
    <x v="5"/>
    <s v=" "/>
    <n v="79.1554"/>
    <n v="14.771979999999999"/>
    <x v="73"/>
    <n v="286.77999999999997"/>
    <n v="1.0704E-2"/>
    <n v="0.50789799999999996"/>
    <n v="29"/>
    <n v="28"/>
    <x v="4"/>
    <s v="BRAMHANPALLI"/>
    <x v="0"/>
    <s v="PRODDUTUR"/>
    <s v="KURNOOL"/>
    <s v="KADAPA"/>
    <n v="14.771750000000001"/>
    <n v="79.159440000000004"/>
  </r>
  <r>
    <n v="4130"/>
    <s v="Polygon"/>
    <n v="1"/>
    <n v="4130"/>
    <n v="2796"/>
    <n v="41472"/>
    <n v="1632"/>
    <n v="131684"/>
    <n v="131683"/>
    <n v="4"/>
    <x v="2"/>
    <n v="4.1500000000000004"/>
    <n v="199"/>
    <n v="2.41E-4"/>
    <n v="8.1659999999999996E-2"/>
    <x v="5"/>
    <s v=" "/>
    <n v="79.1554"/>
    <n v="14.771979999999999"/>
    <x v="73"/>
    <n v="286.77999999999997"/>
    <n v="1.0704E-2"/>
    <n v="0.50789799999999996"/>
    <n v="29"/>
    <n v="28"/>
    <x v="4"/>
    <s v="BRAMHANPALLI"/>
    <x v="0"/>
    <s v="PRODDUTUR"/>
    <s v="KURNOOL"/>
    <s v="KADAPA"/>
    <n v="14.770580000000001"/>
    <n v="79.156440000000003"/>
  </r>
  <r>
    <n v="4131"/>
    <s v="Polygon"/>
    <n v="1"/>
    <n v="4131"/>
    <n v="2797"/>
    <n v="85248"/>
    <n v="3216"/>
    <n v="131693"/>
    <n v="131692"/>
    <n v="3"/>
    <x v="3"/>
    <n v="5.03"/>
    <n v="209"/>
    <n v="3.7199999999999999E-4"/>
    <n v="9.1546000000000002E-2"/>
    <x v="6"/>
    <s v=" "/>
    <n v="79.120609999999999"/>
    <n v="14.75685"/>
    <x v="16"/>
    <n v="443.66"/>
    <n v="1.0704E-2"/>
    <n v="0.50789799999999996"/>
    <n v="29"/>
    <n v="28"/>
    <x v="4"/>
    <s v="BRAMHANPALLI"/>
    <x v="0"/>
    <s v="PRODDUTUR"/>
    <s v="KURNOOL"/>
    <s v="KADAPA"/>
    <n v="14.76942"/>
    <n v="79.119159999999994"/>
  </r>
  <r>
    <n v="4132"/>
    <s v="Polygon"/>
    <n v="1"/>
    <n v="4132"/>
    <n v="2797"/>
    <n v="85248"/>
    <n v="3216"/>
    <n v="131693"/>
    <n v="131692"/>
    <n v="3"/>
    <x v="3"/>
    <n v="3.5"/>
    <n v="211"/>
    <n v="2.3699999999999999E-4"/>
    <n v="0.10702200000000001"/>
    <x v="6"/>
    <s v=" "/>
    <n v="79.129919999999998"/>
    <n v="14.755839999999999"/>
    <x v="17"/>
    <n v="282.27"/>
    <n v="1.0704E-2"/>
    <n v="0.50789799999999996"/>
    <n v="29"/>
    <n v="28"/>
    <x v="4"/>
    <s v="BRAMHANPALLI"/>
    <x v="0"/>
    <s v="PRODDUTUR"/>
    <s v="KURNOOL"/>
    <s v="KADAPA"/>
    <n v="14.76946"/>
    <n v="79.121309999999994"/>
  </r>
  <r>
    <n v="4133"/>
    <s v="Polygon"/>
    <n v="1"/>
    <n v="4133"/>
    <n v="2798"/>
    <n v="25344"/>
    <n v="1392"/>
    <n v="131694"/>
    <n v="131693"/>
    <n v="4"/>
    <x v="2"/>
    <n v="2.5299999999999998"/>
    <n v="205"/>
    <n v="3.4600000000000001E-4"/>
    <n v="7.7237E-2"/>
    <x v="5"/>
    <s v=" "/>
    <n v="79.136430000000004"/>
    <n v="14.765739999999999"/>
    <x v="75"/>
    <n v="412.04"/>
    <n v="1.0704E-2"/>
    <n v="0.50789799999999996"/>
    <n v="29"/>
    <n v="28"/>
    <x v="4"/>
    <s v="BRAMHANPALLI"/>
    <x v="0"/>
    <s v="PRODDUTUR"/>
    <s v="KURNOOL"/>
    <s v="KADAPA"/>
    <n v="14.770110000000001"/>
    <n v="79.139300000000006"/>
  </r>
  <r>
    <n v="4136"/>
    <s v="Polygon"/>
    <n v="1"/>
    <n v="4136"/>
    <n v="2801"/>
    <n v="16128"/>
    <n v="768"/>
    <n v="131707"/>
    <n v="131706"/>
    <n v="3"/>
    <x v="3"/>
    <n v="1.61"/>
    <n v="205"/>
    <n v="3.4600000000000001E-4"/>
    <n v="7.7237E-2"/>
    <x v="5"/>
    <s v=" "/>
    <n v="79.136430000000004"/>
    <n v="14.765739999999999"/>
    <x v="75"/>
    <n v="412.04"/>
    <n v="1.0704E-2"/>
    <n v="0.50789799999999996"/>
    <n v="29"/>
    <n v="28"/>
    <x v="4"/>
    <s v="BRAMHANPALLI"/>
    <x v="0"/>
    <s v="PRODDUTUR"/>
    <s v="KURNOOL"/>
    <s v="KADAPA"/>
    <n v="14.77004"/>
    <n v="79.125640000000004"/>
  </r>
  <r>
    <n v="4138"/>
    <s v="Polygon"/>
    <n v="1"/>
    <n v="4138"/>
    <n v="2803"/>
    <n v="9792"/>
    <n v="624"/>
    <n v="131714"/>
    <n v="131713"/>
    <n v="4"/>
    <x v="2"/>
    <n v="0.98"/>
    <n v="205"/>
    <n v="3.4600000000000001E-4"/>
    <n v="7.7237E-2"/>
    <x v="5"/>
    <s v=" "/>
    <n v="79.136430000000004"/>
    <n v="14.765739999999999"/>
    <x v="75"/>
    <n v="412.04"/>
    <n v="1.0704E-2"/>
    <n v="0.50789799999999996"/>
    <n v="29"/>
    <n v="28"/>
    <x v="4"/>
    <s v="BRAMHANPALLI"/>
    <x v="0"/>
    <s v="PRODDUTUR"/>
    <s v="KURNOOL"/>
    <s v="KADAPA"/>
    <n v="14.769690000000001"/>
    <n v="79.127830000000003"/>
  </r>
  <r>
    <n v="4139"/>
    <s v="Polygon"/>
    <n v="1"/>
    <n v="4139"/>
    <n v="2804"/>
    <n v="21888"/>
    <n v="1008"/>
    <n v="131720"/>
    <n v="131719"/>
    <n v="3"/>
    <x v="3"/>
    <n v="2.19"/>
    <n v="205"/>
    <n v="3.4600000000000001E-4"/>
    <n v="7.7237E-2"/>
    <x v="5"/>
    <s v=" "/>
    <n v="79.136430000000004"/>
    <n v="14.765739999999999"/>
    <x v="75"/>
    <n v="412.04"/>
    <n v="1.0704E-2"/>
    <n v="0.50789799999999996"/>
    <n v="29"/>
    <n v="28"/>
    <x v="4"/>
    <s v="BRAMHANPALLI"/>
    <x v="0"/>
    <s v="PRODDUTUR"/>
    <s v="KURNOOL"/>
    <s v="KADAPA"/>
    <n v="14.768969999999999"/>
    <n v="79.126930000000002"/>
  </r>
  <r>
    <n v="4140"/>
    <s v="Polygon"/>
    <n v="1"/>
    <n v="4140"/>
    <n v="2805"/>
    <n v="17856"/>
    <n v="864"/>
    <n v="131721"/>
    <n v="131720"/>
    <n v="4"/>
    <x v="2"/>
    <n v="1.79"/>
    <n v="205"/>
    <n v="3.4600000000000001E-4"/>
    <n v="7.7237E-2"/>
    <x v="5"/>
    <s v=" "/>
    <n v="79.136430000000004"/>
    <n v="14.765739999999999"/>
    <x v="75"/>
    <n v="412.04"/>
    <n v="1.0704E-2"/>
    <n v="0.50789799999999996"/>
    <n v="29"/>
    <n v="28"/>
    <x v="4"/>
    <s v="BRAMHANPALLI"/>
    <x v="0"/>
    <s v="PRODDUTUR"/>
    <s v="KURNOOL"/>
    <s v="KADAPA"/>
    <n v="14.769579999999999"/>
    <n v="79.133610000000004"/>
  </r>
  <r>
    <n v="4142"/>
    <s v="Polygon"/>
    <n v="1"/>
    <n v="4142"/>
    <n v="2807"/>
    <n v="14400"/>
    <n v="720"/>
    <n v="131728"/>
    <n v="131727"/>
    <n v="3"/>
    <x v="3"/>
    <n v="1.44"/>
    <n v="209"/>
    <n v="3.7199999999999999E-4"/>
    <n v="9.1546000000000002E-2"/>
    <x v="6"/>
    <s v=" "/>
    <n v="79.120609999999999"/>
    <n v="14.75685"/>
    <x v="16"/>
    <n v="443.66"/>
    <n v="1.0704E-2"/>
    <n v="0.50789799999999996"/>
    <n v="29"/>
    <n v="28"/>
    <x v="4"/>
    <s v="BRAMHANPALLI"/>
    <x v="0"/>
    <s v="PRODDUTUR"/>
    <s v="KURNOOL"/>
    <s v="KADAPA"/>
    <n v="14.76932"/>
    <n v="79.115539999999996"/>
  </r>
  <r>
    <n v="4143"/>
    <s v="Polygon"/>
    <n v="1"/>
    <n v="4143"/>
    <n v="2808"/>
    <n v="268416"/>
    <n v="8208"/>
    <n v="131732"/>
    <n v="131731"/>
    <n v="4"/>
    <x v="2"/>
    <n v="26.84"/>
    <n v="205"/>
    <n v="3.4600000000000001E-4"/>
    <n v="7.7237E-2"/>
    <x v="5"/>
    <s v=" "/>
    <n v="79.136430000000004"/>
    <n v="14.765739999999999"/>
    <x v="75"/>
    <n v="412.04"/>
    <n v="1.0704E-2"/>
    <n v="0.50789799999999996"/>
    <n v="29"/>
    <n v="28"/>
    <x v="4"/>
    <s v="BRAMHANPALLI"/>
    <x v="0"/>
    <s v="PRODDUTUR"/>
    <s v="KURNOOL"/>
    <s v="KADAPA"/>
    <n v="14.76675"/>
    <n v="79.134029999999996"/>
  </r>
  <r>
    <n v="4144"/>
    <s v="Polygon"/>
    <n v="2"/>
    <n v="4144"/>
    <n v="2809"/>
    <n v="14976"/>
    <n v="576"/>
    <n v="131736"/>
    <n v="131735"/>
    <n v="2"/>
    <x v="0"/>
    <n v="1.35"/>
    <n v="200"/>
    <n v="3.2499999999999999E-4"/>
    <n v="7.6311000000000004E-2"/>
    <x v="7"/>
    <s v=" "/>
    <n v="78.849029999999999"/>
    <n v="14.7723"/>
    <x v="59"/>
    <n v="387.15"/>
    <n v="1.3387E-2"/>
    <n v="0.47859600000000002"/>
    <n v="26"/>
    <n v="25"/>
    <x v="3"/>
    <s v="VOTHIMADUGU"/>
    <x v="0"/>
    <s v="PRODDUTUR"/>
    <s v="KURNOOL"/>
    <s v="KADAPA"/>
    <n v="14.76651"/>
    <n v="78.856089999999995"/>
  </r>
  <r>
    <n v="4145"/>
    <s v="Polygon"/>
    <n v="1"/>
    <n v="4145"/>
    <n v="2809"/>
    <n v="14976"/>
    <n v="576"/>
    <n v="131736"/>
    <n v="131735"/>
    <n v="2"/>
    <x v="0"/>
    <n v="0.14000000000000001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6628"/>
    <n v="78.856539999999995"/>
  </r>
  <r>
    <n v="4146"/>
    <s v="Polygon"/>
    <n v="1"/>
    <n v="4146"/>
    <n v="2810"/>
    <n v="29376"/>
    <n v="1344"/>
    <n v="131737"/>
    <n v="131736"/>
    <n v="5"/>
    <x v="1"/>
    <n v="2.94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65829999999999"/>
    <n v="78.873090000000005"/>
  </r>
  <r>
    <n v="4147"/>
    <s v="Polygon"/>
    <n v="1"/>
    <n v="4147"/>
    <n v="2811"/>
    <n v="170496"/>
    <n v="4464"/>
    <n v="131739"/>
    <n v="131738"/>
    <n v="4"/>
    <x v="2"/>
    <n v="17.04"/>
    <n v="209"/>
    <n v="3.7199999999999999E-4"/>
    <n v="9.1546000000000002E-2"/>
    <x v="6"/>
    <s v=" "/>
    <n v="79.120609999999999"/>
    <n v="14.75685"/>
    <x v="16"/>
    <n v="443.66"/>
    <n v="1.0704E-2"/>
    <n v="0.50789799999999996"/>
    <n v="29"/>
    <n v="28"/>
    <x v="4"/>
    <s v="BRAMHANPALLI"/>
    <x v="0"/>
    <s v="PRODDUTUR"/>
    <s v="KURNOOL"/>
    <s v="KADAPA"/>
    <n v="14.765459999999999"/>
    <n v="79.117289999999997"/>
  </r>
  <r>
    <n v="4148"/>
    <s v="Polygon"/>
    <n v="1"/>
    <n v="4148"/>
    <n v="2812"/>
    <n v="21312"/>
    <n v="864"/>
    <n v="131740"/>
    <n v="131739"/>
    <n v="4"/>
    <x v="2"/>
    <n v="2.13"/>
    <n v="204"/>
    <n v="3.2000000000000003E-4"/>
    <n v="9.7016000000000005E-2"/>
    <x v="5"/>
    <s v=" "/>
    <n v="79.155929999999998"/>
    <n v="14.76464"/>
    <x v="74"/>
    <n v="381.47"/>
    <n v="1.0704E-2"/>
    <n v="0.50789799999999996"/>
    <n v="29"/>
    <n v="28"/>
    <x v="4"/>
    <s v="BRAMHANPALLI"/>
    <x v="0"/>
    <s v="PRODDUTUR"/>
    <s v="KURNOOL"/>
    <s v="KADAPA"/>
    <n v="14.768980000000001"/>
    <n v="79.148880000000005"/>
  </r>
  <r>
    <n v="4151"/>
    <s v="Polygon"/>
    <n v="1"/>
    <n v="4151"/>
    <n v="2815"/>
    <n v="30528"/>
    <n v="1344"/>
    <n v="131754"/>
    <n v="131753"/>
    <n v="4"/>
    <x v="2"/>
    <n v="3.05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65790000000001"/>
    <n v="78.865219999999994"/>
  </r>
  <r>
    <n v="4152"/>
    <s v="Polygon"/>
    <n v="1"/>
    <n v="4152"/>
    <n v="2816"/>
    <n v="16704"/>
    <n v="768"/>
    <n v="131755"/>
    <n v="131754"/>
    <n v="4"/>
    <x v="2"/>
    <n v="1.23"/>
    <n v="199"/>
    <n v="2.41E-4"/>
    <n v="8.1659999999999996E-2"/>
    <x v="5"/>
    <s v=" "/>
    <n v="79.1554"/>
    <n v="14.771979999999999"/>
    <x v="73"/>
    <n v="286.77999999999997"/>
    <n v="1.0704E-2"/>
    <n v="0.50789799999999996"/>
    <n v="29"/>
    <n v="28"/>
    <x v="4"/>
    <s v="BRAMHANPALLI"/>
    <x v="0"/>
    <s v="PRODDUTUR"/>
    <s v="KURNOOL"/>
    <s v="KADAPA"/>
    <n v="14.768599999999999"/>
    <n v="79.162170000000003"/>
  </r>
  <r>
    <n v="4153"/>
    <s v="Polygon"/>
    <n v="1"/>
    <n v="4153"/>
    <n v="2817"/>
    <n v="41472"/>
    <n v="1728"/>
    <n v="131762"/>
    <n v="131761"/>
    <n v="3"/>
    <x v="3"/>
    <n v="4.1500000000000004"/>
    <n v="209"/>
    <n v="3.7199999999999999E-4"/>
    <n v="9.1546000000000002E-2"/>
    <x v="6"/>
    <s v=" "/>
    <n v="79.120609999999999"/>
    <n v="14.75685"/>
    <x v="16"/>
    <n v="443.66"/>
    <n v="1.0704E-2"/>
    <n v="0.50789799999999996"/>
    <n v="29"/>
    <n v="28"/>
    <x v="4"/>
    <s v="BRAMHANPALLI"/>
    <x v="0"/>
    <s v="PRODDUTUR"/>
    <s v="KURNOOL"/>
    <s v="KADAPA"/>
    <n v="14.767049999999999"/>
    <n v="79.116529999999997"/>
  </r>
  <r>
    <n v="4155"/>
    <s v="Polygon"/>
    <n v="1"/>
    <n v="4155"/>
    <n v="2819"/>
    <n v="4275070"/>
    <n v="53280"/>
    <n v="131773"/>
    <n v="131772"/>
    <n v="3"/>
    <x v="3"/>
    <n v="184.79"/>
    <n v="209"/>
    <n v="3.7199999999999999E-4"/>
    <n v="9.1546000000000002E-2"/>
    <x v="6"/>
    <s v=" "/>
    <n v="79.120609999999999"/>
    <n v="14.75685"/>
    <x v="16"/>
    <n v="443.66"/>
    <n v="1.0704E-2"/>
    <n v="0.50789799999999996"/>
    <n v="29"/>
    <n v="28"/>
    <x v="4"/>
    <s v="BRAMHANPALLI"/>
    <x v="0"/>
    <s v="PRODDUTUR"/>
    <s v="KURNOOL"/>
    <s v="KADAPA"/>
    <n v="14.75393"/>
    <n v="79.117869999999996"/>
  </r>
  <r>
    <n v="4156"/>
    <s v="Polygon"/>
    <n v="1"/>
    <n v="4156"/>
    <n v="2819"/>
    <n v="4275070"/>
    <n v="53280"/>
    <n v="131773"/>
    <n v="131772"/>
    <n v="3"/>
    <x v="3"/>
    <n v="215.33"/>
    <n v="223"/>
    <n v="4.2999999999999999E-4"/>
    <n v="0.106445"/>
    <x v="6"/>
    <s v=" "/>
    <n v="79.135069999999999"/>
    <n v="14.72838"/>
    <x v="20"/>
    <n v="512.6"/>
    <n v="1.0704E-2"/>
    <n v="0.50789799999999996"/>
    <n v="29"/>
    <n v="28"/>
    <x v="4"/>
    <s v="BRAMHANPALLI"/>
    <x v="0"/>
    <s v="PRODDUTUR"/>
    <s v="KURNOOL"/>
    <s v="KADAPA"/>
    <n v="14.727690000000001"/>
    <n v="79.134399999999999"/>
  </r>
  <r>
    <n v="4157"/>
    <s v="Polygon"/>
    <n v="1"/>
    <n v="4157"/>
    <n v="2819"/>
    <n v="4275070"/>
    <n v="53280"/>
    <n v="131773"/>
    <n v="131772"/>
    <n v="3"/>
    <x v="3"/>
    <n v="21.94"/>
    <n v="228"/>
    <n v="2.9799999999999998E-4"/>
    <n v="9.103E-2"/>
    <x v="6"/>
    <s v=" "/>
    <n v="79.148700000000005"/>
    <n v="14.724959999999999"/>
    <x v="22"/>
    <n v="355.47"/>
    <n v="1.0704E-2"/>
    <n v="0.50789799999999996"/>
    <n v="29"/>
    <n v="28"/>
    <x v="4"/>
    <s v="BRAMHANPALLI"/>
    <x v="0"/>
    <s v="PRODDUTUR"/>
    <s v="KURNOOL"/>
    <s v="KADAPA"/>
    <n v="14.71569"/>
    <n v="79.152799999999999"/>
  </r>
  <r>
    <n v="4158"/>
    <s v="Polygon"/>
    <n v="1"/>
    <n v="4158"/>
    <n v="2819"/>
    <n v="4275070"/>
    <n v="53280"/>
    <n v="131773"/>
    <n v="131772"/>
    <n v="3"/>
    <x v="3"/>
    <n v="0.56999999999999995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12339999999999"/>
    <n v="79.156540000000007"/>
  </r>
  <r>
    <n v="4161"/>
    <s v="Polygon"/>
    <n v="1"/>
    <n v="4161"/>
    <n v="2821"/>
    <n v="34560"/>
    <n v="1056"/>
    <n v="131791"/>
    <n v="131790"/>
    <n v="2"/>
    <x v="0"/>
    <n v="3.46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646"/>
    <n v="78.86018"/>
  </r>
  <r>
    <n v="4162"/>
    <s v="Polygon"/>
    <n v="1"/>
    <n v="4162"/>
    <n v="2822"/>
    <n v="38592"/>
    <n v="1392"/>
    <n v="131792"/>
    <n v="131791"/>
    <n v="4"/>
    <x v="2"/>
    <n v="3.86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63820000000001"/>
    <n v="78.866560000000007"/>
  </r>
  <r>
    <n v="4164"/>
    <s v="Polygon"/>
    <n v="1"/>
    <n v="4164"/>
    <n v="2824"/>
    <n v="11520"/>
    <n v="576"/>
    <n v="131800"/>
    <n v="131799"/>
    <n v="2"/>
    <x v="0"/>
    <n v="1.1499999999999999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64469999999999"/>
    <n v="78.858729999999994"/>
  </r>
  <r>
    <n v="4165"/>
    <s v="Polygon"/>
    <n v="1"/>
    <n v="4165"/>
    <n v="2825"/>
    <n v="14400"/>
    <n v="768"/>
    <n v="131802"/>
    <n v="131801"/>
    <n v="4"/>
    <x v="2"/>
    <n v="1.44"/>
    <n v="205"/>
    <n v="3.4600000000000001E-4"/>
    <n v="7.7237E-2"/>
    <x v="5"/>
    <s v=" "/>
    <n v="79.136430000000004"/>
    <n v="14.765739999999999"/>
    <x v="75"/>
    <n v="412.04"/>
    <n v="1.0704E-2"/>
    <n v="0.50789799999999996"/>
    <n v="29"/>
    <n v="28"/>
    <x v="4"/>
    <s v="BRAMHANPALLI"/>
    <x v="0"/>
    <s v="PRODDUTUR"/>
    <s v="KURNOOL"/>
    <s v="KADAPA"/>
    <n v="14.76721"/>
    <n v="79.13879"/>
  </r>
  <r>
    <n v="4169"/>
    <s v="Polygon"/>
    <n v="1"/>
    <n v="4169"/>
    <n v="2828"/>
    <n v="292608"/>
    <n v="5856"/>
    <n v="131808"/>
    <n v="131807"/>
    <n v="4"/>
    <x v="2"/>
    <n v="19.670000000000002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62420000000001"/>
    <n v="78.871530000000007"/>
  </r>
  <r>
    <n v="4170"/>
    <s v="Polygon"/>
    <n v="1"/>
    <n v="4170"/>
    <n v="2828"/>
    <n v="292608"/>
    <n v="5856"/>
    <n v="131808"/>
    <n v="131807"/>
    <n v="4"/>
    <x v="2"/>
    <n v="9.59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59499999999999"/>
    <n v="78.874510000000001"/>
  </r>
  <r>
    <n v="4173"/>
    <s v="Polygon"/>
    <n v="1"/>
    <n v="4173"/>
    <n v="2830"/>
    <n v="10368"/>
    <n v="624"/>
    <n v="131812"/>
    <n v="131811"/>
    <n v="2"/>
    <x v="0"/>
    <n v="1.04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646"/>
    <n v="78.874880000000005"/>
  </r>
  <r>
    <n v="4174"/>
    <s v="Polygon"/>
    <n v="1"/>
    <n v="4174"/>
    <n v="2831"/>
    <n v="23616"/>
    <n v="1296"/>
    <n v="131814"/>
    <n v="131813"/>
    <n v="4"/>
    <x v="2"/>
    <n v="2.36"/>
    <n v="199"/>
    <n v="2.41E-4"/>
    <n v="8.1659999999999996E-2"/>
    <x v="5"/>
    <s v=" "/>
    <n v="79.1554"/>
    <n v="14.771979999999999"/>
    <x v="73"/>
    <n v="286.77999999999997"/>
    <n v="1.0704E-2"/>
    <n v="0.50789799999999996"/>
    <n v="29"/>
    <n v="28"/>
    <x v="4"/>
    <s v="BRAMHANPALLI"/>
    <x v="0"/>
    <s v="PRODDUTUR"/>
    <s v="KURNOOL"/>
    <s v="KADAPA"/>
    <n v="14.76674"/>
    <n v="79.161299999999997"/>
  </r>
  <r>
    <n v="4177"/>
    <s v="Polygon"/>
    <n v="1"/>
    <n v="4177"/>
    <n v="2833"/>
    <n v="67968"/>
    <n v="2784"/>
    <n v="131835"/>
    <n v="131834"/>
    <n v="2"/>
    <x v="0"/>
    <n v="6.27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6136"/>
    <n v="78.858949999999993"/>
  </r>
  <r>
    <n v="4178"/>
    <s v="Polygon"/>
    <n v="2"/>
    <n v="4178"/>
    <n v="2833"/>
    <n v="67968"/>
    <n v="2784"/>
    <n v="131835"/>
    <n v="131834"/>
    <n v="2"/>
    <x v="0"/>
    <n v="0.53"/>
    <n v="213"/>
    <n v="2.14E-4"/>
    <n v="8.9897000000000005E-2"/>
    <x v="7"/>
    <s v=" "/>
    <n v="78.857789999999994"/>
    <n v="14.74934"/>
    <x v="18"/>
    <n v="255.25"/>
    <n v="1.3387E-2"/>
    <n v="0.47859600000000002"/>
    <n v="26"/>
    <n v="25"/>
    <x v="3"/>
    <s v="VOTHIMADUGU"/>
    <x v="0"/>
    <s v="PRODDUTUR"/>
    <s v="KURNOOL"/>
    <s v="KADAPA"/>
    <n v="14.760949999999999"/>
    <n v="78.857569999999996"/>
  </r>
  <r>
    <n v="4179"/>
    <s v="Polygon"/>
    <n v="1"/>
    <n v="4179"/>
    <n v="2834"/>
    <n v="27648"/>
    <n v="1536"/>
    <n v="131836"/>
    <n v="131835"/>
    <n v="4"/>
    <x v="2"/>
    <n v="1.66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6308"/>
    <n v="78.875529999999998"/>
  </r>
  <r>
    <n v="4180"/>
    <s v="Polygon"/>
    <n v="1"/>
    <n v="4180"/>
    <n v="2834"/>
    <n v="27648"/>
    <n v="1536"/>
    <n v="131836"/>
    <n v="131835"/>
    <n v="4"/>
    <x v="2"/>
    <n v="1.03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61469999999999"/>
    <n v="78.875730000000004"/>
  </r>
  <r>
    <n v="4182"/>
    <s v="Polygon"/>
    <n v="1"/>
    <n v="4182"/>
    <n v="2836"/>
    <n v="25344"/>
    <n v="1152"/>
    <n v="131842"/>
    <n v="131841"/>
    <n v="3"/>
    <x v="3"/>
    <n v="1.95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62969999999999"/>
    <n v="78.87482"/>
  </r>
  <r>
    <n v="4183"/>
    <s v="Polygon"/>
    <n v="1"/>
    <n v="4183"/>
    <n v="2836"/>
    <n v="25344"/>
    <n v="1152"/>
    <n v="131842"/>
    <n v="131841"/>
    <n v="3"/>
    <x v="3"/>
    <n v="0.57999999999999996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6192"/>
    <n v="78.874719999999996"/>
  </r>
  <r>
    <n v="4184"/>
    <s v="Polygon"/>
    <n v="1"/>
    <n v="4184"/>
    <n v="2837"/>
    <n v="223488"/>
    <n v="5376"/>
    <n v="131846"/>
    <n v="131845"/>
    <n v="4"/>
    <x v="2"/>
    <n v="13.18"/>
    <n v="205"/>
    <n v="3.4600000000000001E-4"/>
    <n v="7.7237E-2"/>
    <x v="5"/>
    <s v=" "/>
    <n v="79.136430000000004"/>
    <n v="14.765739999999999"/>
    <x v="75"/>
    <n v="412.04"/>
    <n v="1.0704E-2"/>
    <n v="0.50789799999999996"/>
    <n v="29"/>
    <n v="28"/>
    <x v="4"/>
    <s v="BRAMHANPALLI"/>
    <x v="0"/>
    <s v="PRODDUTUR"/>
    <s v="KURNOOL"/>
    <s v="KADAPA"/>
    <n v="14.763489999999999"/>
    <n v="79.128569999999996"/>
  </r>
  <r>
    <n v="4185"/>
    <s v="Polygon"/>
    <n v="1"/>
    <n v="4185"/>
    <n v="2837"/>
    <n v="223488"/>
    <n v="5376"/>
    <n v="131846"/>
    <n v="131845"/>
    <n v="4"/>
    <x v="2"/>
    <n v="9.17"/>
    <n v="211"/>
    <n v="2.3699999999999999E-4"/>
    <n v="0.10702200000000001"/>
    <x v="6"/>
    <s v=" "/>
    <n v="79.129919999999998"/>
    <n v="14.755839999999999"/>
    <x v="17"/>
    <n v="282.27"/>
    <n v="1.0704E-2"/>
    <n v="0.50789799999999996"/>
    <n v="29"/>
    <n v="28"/>
    <x v="4"/>
    <s v="BRAMHANPALLI"/>
    <x v="0"/>
    <s v="PRODDUTUR"/>
    <s v="KURNOOL"/>
    <s v="KADAPA"/>
    <n v="14.762969999999999"/>
    <n v="79.125349999999997"/>
  </r>
  <r>
    <n v="4186"/>
    <s v="Polygon"/>
    <n v="1"/>
    <n v="4186"/>
    <n v="2838"/>
    <n v="13248"/>
    <n v="576"/>
    <n v="131856"/>
    <n v="131855"/>
    <n v="4"/>
    <x v="2"/>
    <n v="1.32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63339999999999"/>
    <n v="78.86121"/>
  </r>
  <r>
    <n v="4187"/>
    <s v="Polygon"/>
    <n v="1"/>
    <n v="4187"/>
    <n v="2839"/>
    <n v="282240"/>
    <n v="4032"/>
    <n v="131857"/>
    <n v="131856"/>
    <n v="4"/>
    <x v="2"/>
    <n v="23.2"/>
    <n v="199"/>
    <n v="2.41E-4"/>
    <n v="8.1659999999999996E-2"/>
    <x v="5"/>
    <s v=" "/>
    <n v="79.1554"/>
    <n v="14.771979999999999"/>
    <x v="73"/>
    <n v="286.77999999999997"/>
    <n v="1.0704E-2"/>
    <n v="0.50789799999999996"/>
    <n v="29"/>
    <n v="28"/>
    <x v="4"/>
    <s v="BRAMHANPALLI"/>
    <x v="0"/>
    <s v="PRODDUTUR"/>
    <s v="KURNOOL"/>
    <s v="KADAPA"/>
    <n v="14.763260000000001"/>
    <n v="79.161929999999998"/>
  </r>
  <r>
    <n v="4188"/>
    <s v="Polygon"/>
    <n v="1"/>
    <n v="4188"/>
    <n v="2839"/>
    <n v="282240"/>
    <n v="4032"/>
    <n v="131857"/>
    <n v="131856"/>
    <n v="4"/>
    <x v="2"/>
    <n v="5.0199999999999996"/>
    <n v="204"/>
    <n v="3.2000000000000003E-4"/>
    <n v="9.7016000000000005E-2"/>
    <x v="5"/>
    <s v=" "/>
    <n v="79.155929999999998"/>
    <n v="14.76464"/>
    <x v="74"/>
    <n v="381.47"/>
    <n v="1.0704E-2"/>
    <n v="0.50789799999999996"/>
    <n v="29"/>
    <n v="28"/>
    <x v="4"/>
    <s v="BRAMHANPALLI"/>
    <x v="0"/>
    <s v="PRODDUTUR"/>
    <s v="KURNOOL"/>
    <s v="KADAPA"/>
    <n v="14.761480000000001"/>
    <n v="79.160960000000003"/>
  </r>
  <r>
    <n v="4190"/>
    <s v="Polygon"/>
    <n v="1"/>
    <n v="4190"/>
    <n v="2841"/>
    <n v="48960"/>
    <n v="2448"/>
    <n v="131860"/>
    <n v="131859"/>
    <n v="3"/>
    <x v="3"/>
    <n v="0.97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62840000000001"/>
    <n v="78.876170000000002"/>
  </r>
  <r>
    <n v="4191"/>
    <s v="Polygon"/>
    <n v="1"/>
    <n v="4191"/>
    <n v="2841"/>
    <n v="48960"/>
    <n v="2448"/>
    <n v="131860"/>
    <n v="131859"/>
    <n v="3"/>
    <x v="3"/>
    <n v="0.44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6179"/>
    <n v="78.876149999999996"/>
  </r>
  <r>
    <n v="4192"/>
    <s v="Polygon"/>
    <n v="1"/>
    <n v="4192"/>
    <n v="2842"/>
    <n v="9792"/>
    <n v="720"/>
    <n v="131870"/>
    <n v="131869"/>
    <n v="4"/>
    <x v="2"/>
    <n v="0.98"/>
    <n v="204"/>
    <n v="3.2000000000000003E-4"/>
    <n v="9.7016000000000005E-2"/>
    <x v="5"/>
    <s v=" "/>
    <n v="79.155929999999998"/>
    <n v="14.76464"/>
    <x v="74"/>
    <n v="381.47"/>
    <n v="1.0704E-2"/>
    <n v="0.50789799999999996"/>
    <n v="29"/>
    <n v="28"/>
    <x v="4"/>
    <s v="BRAMHANPALLI"/>
    <x v="0"/>
    <s v="PRODDUTUR"/>
    <s v="KURNOOL"/>
    <s v="KADAPA"/>
    <n v="14.764860000000001"/>
    <n v="79.152150000000006"/>
  </r>
  <r>
    <n v="4193"/>
    <s v="Polygon"/>
    <n v="1"/>
    <n v="4193"/>
    <n v="2843"/>
    <n v="15552"/>
    <n v="816"/>
    <n v="131871"/>
    <n v="131870"/>
    <n v="4"/>
    <x v="2"/>
    <n v="1.56"/>
    <n v="204"/>
    <n v="3.2000000000000003E-4"/>
    <n v="9.7016000000000005E-2"/>
    <x v="5"/>
    <s v=" "/>
    <n v="79.155929999999998"/>
    <n v="14.76464"/>
    <x v="74"/>
    <n v="381.47"/>
    <n v="1.0704E-2"/>
    <n v="0.50789799999999996"/>
    <n v="29"/>
    <n v="28"/>
    <x v="4"/>
    <s v="BRAMHANPALLI"/>
    <x v="0"/>
    <s v="PRODDUTUR"/>
    <s v="KURNOOL"/>
    <s v="KADAPA"/>
    <n v="14.76498"/>
    <n v="79.153239999999997"/>
  </r>
  <r>
    <n v="4195"/>
    <s v="Polygon"/>
    <n v="1"/>
    <n v="4195"/>
    <n v="2845"/>
    <n v="15552"/>
    <n v="816"/>
    <n v="131884"/>
    <n v="131883"/>
    <n v="4"/>
    <x v="2"/>
    <n v="1.56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6191"/>
    <n v="78.863079999999997"/>
  </r>
  <r>
    <n v="4196"/>
    <s v="Polygon"/>
    <n v="1"/>
    <n v="4196"/>
    <n v="2846"/>
    <n v="145728"/>
    <n v="2976"/>
    <n v="131885"/>
    <n v="131884"/>
    <n v="2"/>
    <x v="0"/>
    <n v="14.57"/>
    <n v="204"/>
    <n v="3.2000000000000003E-4"/>
    <n v="9.7016000000000005E-2"/>
    <x v="5"/>
    <s v=" "/>
    <n v="79.155929999999998"/>
    <n v="14.76464"/>
    <x v="74"/>
    <n v="381.47"/>
    <n v="1.0704E-2"/>
    <n v="0.50789799999999996"/>
    <n v="29"/>
    <n v="28"/>
    <x v="4"/>
    <s v="BRAMHANPALLI"/>
    <x v="0"/>
    <s v="PRODDUTUR"/>
    <s v="KURNOOL"/>
    <s v="KADAPA"/>
    <n v="14.76094"/>
    <n v="79.149159999999995"/>
  </r>
  <r>
    <n v="4197"/>
    <s v="Polygon"/>
    <n v="1"/>
    <n v="4197"/>
    <n v="2847"/>
    <n v="150912"/>
    <n v="3552"/>
    <n v="131894"/>
    <n v="131893"/>
    <n v="4"/>
    <x v="2"/>
    <n v="0.53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58419999999999"/>
    <n v="78.858609999999999"/>
  </r>
  <r>
    <n v="4198"/>
    <s v="Polygon"/>
    <n v="2"/>
    <n v="4198"/>
    <n v="2847"/>
    <n v="150912"/>
    <n v="3552"/>
    <n v="131894"/>
    <n v="131893"/>
    <n v="4"/>
    <x v="2"/>
    <n v="12.97"/>
    <n v="213"/>
    <n v="2.14E-4"/>
    <n v="8.9897000000000005E-2"/>
    <x v="7"/>
    <s v=" "/>
    <n v="78.857789999999994"/>
    <n v="14.74934"/>
    <x v="18"/>
    <n v="255.25"/>
    <n v="1.3387E-2"/>
    <n v="0.47859600000000002"/>
    <n v="26"/>
    <n v="25"/>
    <x v="3"/>
    <s v="VOTHIMADUGU"/>
    <x v="0"/>
    <s v="PRODDUTUR"/>
    <s v="KURNOOL"/>
    <s v="KADAPA"/>
    <n v="14.75672"/>
    <n v="78.858249999999998"/>
  </r>
  <r>
    <n v="4199"/>
    <s v="Polygon"/>
    <n v="1"/>
    <n v="4199"/>
    <n v="2847"/>
    <n v="150912"/>
    <n v="3552"/>
    <n v="131894"/>
    <n v="131893"/>
    <n v="4"/>
    <x v="2"/>
    <n v="1.59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5672"/>
    <n v="78.859690000000001"/>
  </r>
  <r>
    <n v="4201"/>
    <s v="Polygon"/>
    <n v="1"/>
    <n v="4201"/>
    <n v="2849"/>
    <n v="67968"/>
    <n v="2064"/>
    <n v="131904"/>
    <n v="131903"/>
    <n v="4"/>
    <x v="2"/>
    <n v="6.8"/>
    <n v="205"/>
    <n v="3.4600000000000001E-4"/>
    <n v="7.7237E-2"/>
    <x v="5"/>
    <s v=" "/>
    <n v="79.136430000000004"/>
    <n v="14.765739999999999"/>
    <x v="75"/>
    <n v="412.04"/>
    <n v="1.0704E-2"/>
    <n v="0.50789799999999996"/>
    <n v="29"/>
    <n v="28"/>
    <x v="4"/>
    <s v="BRAMHANPALLI"/>
    <x v="0"/>
    <s v="PRODDUTUR"/>
    <s v="KURNOOL"/>
    <s v="KADAPA"/>
    <n v="14.762359999999999"/>
    <n v="79.138499999999993"/>
  </r>
  <r>
    <n v="4202"/>
    <s v="Polygon"/>
    <n v="1"/>
    <n v="4202"/>
    <n v="2850"/>
    <n v="22464"/>
    <n v="1248"/>
    <n v="131911"/>
    <n v="131910"/>
    <n v="4"/>
    <x v="2"/>
    <n v="2.25"/>
    <n v="209"/>
    <n v="3.7199999999999999E-4"/>
    <n v="9.1546000000000002E-2"/>
    <x v="6"/>
    <s v=" "/>
    <n v="79.120609999999999"/>
    <n v="14.75685"/>
    <x v="16"/>
    <n v="443.66"/>
    <n v="1.0704E-2"/>
    <n v="0.50789799999999996"/>
    <n v="29"/>
    <n v="28"/>
    <x v="4"/>
    <s v="BRAMHANPALLI"/>
    <x v="0"/>
    <s v="PRODDUTUR"/>
    <s v="KURNOOL"/>
    <s v="KADAPA"/>
    <n v="14.762320000000001"/>
    <n v="79.121440000000007"/>
  </r>
  <r>
    <n v="4206"/>
    <s v="Polygon"/>
    <n v="1"/>
    <n v="4206"/>
    <n v="2853"/>
    <n v="24768"/>
    <n v="1296"/>
    <n v="131944"/>
    <n v="131943"/>
    <n v="4"/>
    <x v="2"/>
    <n v="2.48"/>
    <n v="204"/>
    <n v="3.2000000000000003E-4"/>
    <n v="9.7016000000000005E-2"/>
    <x v="5"/>
    <s v=" "/>
    <n v="79.155929999999998"/>
    <n v="14.76464"/>
    <x v="74"/>
    <n v="381.47"/>
    <n v="1.0704E-2"/>
    <n v="0.50789799999999996"/>
    <n v="29"/>
    <n v="28"/>
    <x v="4"/>
    <s v="BRAMHANPALLI"/>
    <x v="0"/>
    <s v="PRODDUTUR"/>
    <s v="KURNOOL"/>
    <s v="KADAPA"/>
    <n v="14.76211"/>
    <n v="79.150720000000007"/>
  </r>
  <r>
    <n v="4208"/>
    <s v="Polygon"/>
    <n v="1"/>
    <n v="4208"/>
    <n v="2855"/>
    <n v="37440"/>
    <n v="1200"/>
    <n v="131951"/>
    <n v="131950"/>
    <n v="3"/>
    <x v="3"/>
    <n v="1.49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59309999999999"/>
    <n v="78.876369999999994"/>
  </r>
  <r>
    <n v="4210"/>
    <s v="Polygon"/>
    <n v="1"/>
    <n v="4210"/>
    <n v="2857"/>
    <n v="19008"/>
    <n v="960"/>
    <n v="131983"/>
    <n v="131982"/>
    <n v="2"/>
    <x v="0"/>
    <n v="1.01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58760000000001"/>
    <n v="78.859039999999993"/>
  </r>
  <r>
    <n v="4211"/>
    <s v="Polygon"/>
    <n v="1"/>
    <n v="4211"/>
    <n v="2857"/>
    <n v="19008"/>
    <n v="960"/>
    <n v="131983"/>
    <n v="131982"/>
    <n v="2"/>
    <x v="0"/>
    <n v="0.89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5807"/>
    <n v="78.859920000000002"/>
  </r>
  <r>
    <n v="4212"/>
    <s v="Polygon"/>
    <n v="1"/>
    <n v="4212"/>
    <n v="2858"/>
    <n v="244800"/>
    <n v="5760"/>
    <n v="131985"/>
    <n v="131984"/>
    <n v="4"/>
    <x v="2"/>
    <n v="19.989999999999998"/>
    <n v="204"/>
    <n v="3.2000000000000003E-4"/>
    <n v="9.7016000000000005E-2"/>
    <x v="5"/>
    <s v=" "/>
    <n v="79.155929999999998"/>
    <n v="14.76464"/>
    <x v="74"/>
    <n v="381.47"/>
    <n v="1.0704E-2"/>
    <n v="0.50789799999999996"/>
    <n v="29"/>
    <n v="28"/>
    <x v="4"/>
    <s v="BRAMHANPALLI"/>
    <x v="0"/>
    <s v="PRODDUTUR"/>
    <s v="KURNOOL"/>
    <s v="KADAPA"/>
    <n v="14.758419999999999"/>
    <n v="79.155510000000007"/>
  </r>
  <r>
    <n v="4213"/>
    <s v="Polygon"/>
    <n v="1"/>
    <n v="4213"/>
    <n v="2858"/>
    <n v="244800"/>
    <n v="5760"/>
    <n v="131985"/>
    <n v="131984"/>
    <n v="4"/>
    <x v="2"/>
    <n v="0.28999999999999998"/>
    <n v="217"/>
    <n v="2.9100000000000003E-4"/>
    <n v="8.6867E-2"/>
    <x v="5"/>
    <s v=" "/>
    <n v="79.151129999999995"/>
    <n v="14.741540000000001"/>
    <x v="76"/>
    <n v="347.05"/>
    <n v="1.0704E-2"/>
    <n v="0.50789799999999996"/>
    <n v="29"/>
    <n v="28"/>
    <x v="4"/>
    <s v="BRAMHANPALLI"/>
    <x v="0"/>
    <s v="PRODDUTUR"/>
    <s v="KURNOOL"/>
    <s v="KADAPA"/>
    <n v="14.751799999999999"/>
    <n v="79.153720000000007"/>
  </r>
  <r>
    <n v="4214"/>
    <s v="Polygon"/>
    <n v="1"/>
    <n v="4214"/>
    <n v="2858"/>
    <n v="244800"/>
    <n v="5760"/>
    <n v="131985"/>
    <n v="131984"/>
    <n v="4"/>
    <x v="2"/>
    <n v="4.2"/>
    <n v="218"/>
    <n v="4.3300000000000001E-4"/>
    <n v="9.9305000000000004E-2"/>
    <x v="5"/>
    <s v=" "/>
    <n v="79.163030000000006"/>
    <n v="14.73874"/>
    <x v="77"/>
    <n v="515.59"/>
    <n v="1.0704E-2"/>
    <n v="0.50789799999999996"/>
    <n v="29"/>
    <n v="28"/>
    <x v="4"/>
    <s v="BRAMHANPALLI"/>
    <x v="0"/>
    <s v="PRODDUTUR"/>
    <s v="KURNOOL"/>
    <s v="KADAPA"/>
    <n v="14.75386"/>
    <n v="79.154499999999999"/>
  </r>
  <r>
    <n v="4215"/>
    <s v="Polygon"/>
    <n v="1"/>
    <n v="4215"/>
    <n v="2859"/>
    <n v="12672"/>
    <n v="576"/>
    <n v="131986"/>
    <n v="131985"/>
    <n v="4"/>
    <x v="2"/>
    <n v="1.27"/>
    <n v="209"/>
    <n v="3.7199999999999999E-4"/>
    <n v="9.1546000000000002E-2"/>
    <x v="6"/>
    <s v=" "/>
    <n v="79.120609999999999"/>
    <n v="14.75685"/>
    <x v="16"/>
    <n v="443.66"/>
    <n v="1.0704E-2"/>
    <n v="0.50789799999999996"/>
    <n v="29"/>
    <n v="28"/>
    <x v="4"/>
    <s v="BRAMHANPALLI"/>
    <x v="0"/>
    <s v="PRODDUTUR"/>
    <s v="KURNOOL"/>
    <s v="KADAPA"/>
    <n v="14.76084"/>
    <n v="79.116529999999997"/>
  </r>
  <r>
    <n v="4216"/>
    <s v="Polygon"/>
    <n v="1"/>
    <n v="4216"/>
    <n v="2860"/>
    <n v="25920"/>
    <n v="1056"/>
    <n v="131987"/>
    <n v="131986"/>
    <n v="4"/>
    <x v="2"/>
    <n v="2.59"/>
    <n v="205"/>
    <n v="3.4600000000000001E-4"/>
    <n v="7.7237E-2"/>
    <x v="5"/>
    <s v=" "/>
    <n v="79.136430000000004"/>
    <n v="14.765739999999999"/>
    <x v="75"/>
    <n v="412.04"/>
    <n v="1.0704E-2"/>
    <n v="0.50789799999999996"/>
    <n v="29"/>
    <n v="28"/>
    <x v="4"/>
    <s v="BRAMHANPALLI"/>
    <x v="0"/>
    <s v="PRODDUTUR"/>
    <s v="KURNOOL"/>
    <s v="KADAPA"/>
    <n v="14.76009"/>
    <n v="79.130979999999994"/>
  </r>
  <r>
    <n v="4217"/>
    <s v="Polygon"/>
    <n v="1"/>
    <n v="4217"/>
    <n v="2861"/>
    <n v="24192"/>
    <n v="1008"/>
    <n v="131996"/>
    <n v="131995"/>
    <n v="4"/>
    <x v="2"/>
    <n v="2.04"/>
    <n v="205"/>
    <n v="3.4600000000000001E-4"/>
    <n v="7.7237E-2"/>
    <x v="5"/>
    <s v=" "/>
    <n v="79.136430000000004"/>
    <n v="14.765739999999999"/>
    <x v="75"/>
    <n v="412.04"/>
    <n v="1.0704E-2"/>
    <n v="0.50789799999999996"/>
    <n v="29"/>
    <n v="28"/>
    <x v="4"/>
    <s v="BRAMHANPALLI"/>
    <x v="0"/>
    <s v="PRODDUTUR"/>
    <s v="KURNOOL"/>
    <s v="KADAPA"/>
    <n v="14.760540000000001"/>
    <n v="79.129630000000006"/>
  </r>
  <r>
    <n v="4218"/>
    <s v="Polygon"/>
    <n v="1"/>
    <n v="4218"/>
    <n v="2861"/>
    <n v="24192"/>
    <n v="1008"/>
    <n v="131996"/>
    <n v="131995"/>
    <n v="4"/>
    <x v="2"/>
    <n v="0.38"/>
    <n v="211"/>
    <n v="2.3699999999999999E-4"/>
    <n v="0.10702200000000001"/>
    <x v="6"/>
    <s v=" "/>
    <n v="79.129919999999998"/>
    <n v="14.755839999999999"/>
    <x v="17"/>
    <n v="282.27"/>
    <n v="1.0704E-2"/>
    <n v="0.50789799999999996"/>
    <n v="29"/>
    <n v="28"/>
    <x v="4"/>
    <s v="BRAMHANPALLI"/>
    <x v="0"/>
    <s v="PRODDUTUR"/>
    <s v="KURNOOL"/>
    <s v="KADAPA"/>
    <n v="14.75952"/>
    <n v="79.128929999999997"/>
  </r>
  <r>
    <n v="4219"/>
    <s v="Polygon"/>
    <n v="1"/>
    <n v="4219"/>
    <n v="2862"/>
    <n v="17856"/>
    <n v="1200"/>
    <n v="132000"/>
    <n v="131999"/>
    <n v="4"/>
    <x v="2"/>
    <n v="1.03"/>
    <n v="203"/>
    <n v="3.9100000000000002E-4"/>
    <n v="8.5260000000000002E-2"/>
    <x v="2"/>
    <s v=" "/>
    <n v="78.867679999999993"/>
    <n v="14.769069999999999"/>
    <x v="15"/>
    <n v="465.72"/>
    <n v="1.3387E-2"/>
    <n v="0.47859600000000002"/>
    <n v="26"/>
    <n v="25"/>
    <x v="3"/>
    <s v="VOTHIMADUGU"/>
    <x v="0"/>
    <s v="PRODDUTUR"/>
    <s v="KURNOOL"/>
    <s v="KADAPA"/>
    <n v="14.75835"/>
    <n v="78.865080000000006"/>
  </r>
  <r>
    <n v="4220"/>
    <s v="Polygon"/>
    <n v="1"/>
    <n v="4220"/>
    <n v="2862"/>
    <n v="17856"/>
    <n v="1200"/>
    <n v="132000"/>
    <n v="131999"/>
    <n v="4"/>
    <x v="2"/>
    <n v="0.76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58089999999999"/>
    <n v="78.863640000000004"/>
  </r>
  <r>
    <n v="4221"/>
    <s v="Polygon"/>
    <n v="1"/>
    <n v="4221"/>
    <n v="2863"/>
    <n v="82944"/>
    <n v="2400"/>
    <n v="132001"/>
    <n v="132000"/>
    <n v="4"/>
    <x v="2"/>
    <n v="8.27"/>
    <n v="204"/>
    <n v="3.2000000000000003E-4"/>
    <n v="9.7016000000000005E-2"/>
    <x v="5"/>
    <s v=" "/>
    <n v="79.155929999999998"/>
    <n v="14.76464"/>
    <x v="74"/>
    <n v="381.47"/>
    <n v="1.0704E-2"/>
    <n v="0.50789799999999996"/>
    <n v="29"/>
    <n v="28"/>
    <x v="4"/>
    <s v="BRAMHANPALLI"/>
    <x v="0"/>
    <s v="PRODDUTUR"/>
    <s v="KURNOOL"/>
    <s v="KADAPA"/>
    <n v="14.75747"/>
    <n v="79.166780000000003"/>
  </r>
  <r>
    <n v="4229"/>
    <s v="Polygon"/>
    <n v="1"/>
    <n v="4229"/>
    <n v="2868"/>
    <n v="10944"/>
    <n v="720"/>
    <n v="132012"/>
    <n v="132011"/>
    <n v="4"/>
    <x v="2"/>
    <n v="1.0900000000000001"/>
    <n v="209"/>
    <n v="3.7199999999999999E-4"/>
    <n v="9.1546000000000002E-2"/>
    <x v="6"/>
    <s v=" "/>
    <n v="79.120609999999999"/>
    <n v="14.75685"/>
    <x v="16"/>
    <n v="443.66"/>
    <n v="1.0704E-2"/>
    <n v="0.50789799999999996"/>
    <n v="29"/>
    <n v="28"/>
    <x v="4"/>
    <s v="BRAMHANPALLI"/>
    <x v="0"/>
    <s v="PRODDUTUR"/>
    <s v="KURNOOL"/>
    <s v="KADAPA"/>
    <n v="14.759740000000001"/>
    <n v="79.120720000000006"/>
  </r>
  <r>
    <n v="4230"/>
    <s v="Polygon"/>
    <n v="1"/>
    <n v="4230"/>
    <n v="2869"/>
    <n v="498816"/>
    <n v="6912"/>
    <n v="132015"/>
    <n v="132014"/>
    <n v="3"/>
    <x v="3"/>
    <n v="14.18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5395"/>
    <n v="78.876649999999998"/>
  </r>
  <r>
    <n v="4231"/>
    <s v="Polygon"/>
    <n v="1"/>
    <n v="4231"/>
    <n v="2870"/>
    <n v="26496"/>
    <n v="912"/>
    <n v="132023"/>
    <n v="132022"/>
    <n v="4"/>
    <x v="2"/>
    <n v="2.65"/>
    <n v="205"/>
    <n v="3.4600000000000001E-4"/>
    <n v="7.7237E-2"/>
    <x v="5"/>
    <s v=" "/>
    <n v="79.136430000000004"/>
    <n v="14.765739999999999"/>
    <x v="75"/>
    <n v="412.04"/>
    <n v="1.0704E-2"/>
    <n v="0.50789799999999996"/>
    <n v="29"/>
    <n v="28"/>
    <x v="4"/>
    <s v="BRAMHANPALLI"/>
    <x v="0"/>
    <s v="PRODDUTUR"/>
    <s v="KURNOOL"/>
    <s v="KADAPA"/>
    <n v="14.759180000000001"/>
    <n v="79.13279"/>
  </r>
  <r>
    <n v="4232"/>
    <s v="Polygon"/>
    <n v="1"/>
    <n v="4232"/>
    <n v="2871"/>
    <n v="29952"/>
    <n v="1200"/>
    <n v="132032"/>
    <n v="132031"/>
    <n v="4"/>
    <x v="2"/>
    <n v="3"/>
    <n v="205"/>
    <n v="3.4600000000000001E-4"/>
    <n v="7.7237E-2"/>
    <x v="5"/>
    <s v=" "/>
    <n v="79.136430000000004"/>
    <n v="14.765739999999999"/>
    <x v="75"/>
    <n v="412.04"/>
    <n v="1.0704E-2"/>
    <n v="0.50789799999999996"/>
    <n v="29"/>
    <n v="28"/>
    <x v="4"/>
    <s v="BRAMHANPALLI"/>
    <x v="0"/>
    <s v="PRODDUTUR"/>
    <s v="KURNOOL"/>
    <s v="KADAPA"/>
    <n v="14.75834"/>
    <n v="79.14049"/>
  </r>
  <r>
    <n v="4235"/>
    <s v="Polygon"/>
    <n v="1"/>
    <n v="4235"/>
    <n v="2873"/>
    <n v="103680"/>
    <n v="3168"/>
    <n v="132040"/>
    <n v="132039"/>
    <n v="2"/>
    <x v="0"/>
    <n v="10.37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55000000000001"/>
    <n v="78.866810000000001"/>
  </r>
  <r>
    <n v="4236"/>
    <s v="Polygon"/>
    <n v="1"/>
    <n v="4236"/>
    <n v="2874"/>
    <n v="12672"/>
    <n v="624"/>
    <n v="132048"/>
    <n v="132047"/>
    <n v="3"/>
    <x v="3"/>
    <n v="1.27"/>
    <n v="209"/>
    <n v="3.7199999999999999E-4"/>
    <n v="9.1546000000000002E-2"/>
    <x v="6"/>
    <s v=" "/>
    <n v="79.120609999999999"/>
    <n v="14.75685"/>
    <x v="16"/>
    <n v="443.66"/>
    <n v="1.0704E-2"/>
    <n v="0.50789799999999996"/>
    <n v="29"/>
    <n v="28"/>
    <x v="4"/>
    <s v="BRAMHANPALLI"/>
    <x v="0"/>
    <s v="PRODDUTUR"/>
    <s v="KURNOOL"/>
    <s v="KADAPA"/>
    <n v="14.758620000000001"/>
    <n v="79.122550000000004"/>
  </r>
  <r>
    <n v="4237"/>
    <s v="Polygon"/>
    <n v="1"/>
    <n v="4237"/>
    <n v="2875"/>
    <n v="27648"/>
    <n v="816"/>
    <n v="132051"/>
    <n v="132050"/>
    <n v="4"/>
    <x v="2"/>
    <n v="2.76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56080000000001"/>
    <n v="78.871489999999994"/>
  </r>
  <r>
    <n v="4241"/>
    <s v="Polygon"/>
    <n v="1"/>
    <n v="4241"/>
    <n v="2878"/>
    <n v="104256"/>
    <n v="2208"/>
    <n v="132055"/>
    <n v="132054"/>
    <n v="4"/>
    <x v="2"/>
    <n v="10.43"/>
    <n v="209"/>
    <n v="3.7199999999999999E-4"/>
    <n v="9.1546000000000002E-2"/>
    <x v="6"/>
    <s v=" "/>
    <n v="79.120609999999999"/>
    <n v="14.75685"/>
    <x v="16"/>
    <n v="443.66"/>
    <n v="1.0704E-2"/>
    <n v="0.50789799999999996"/>
    <n v="29"/>
    <n v="28"/>
    <x v="4"/>
    <s v="BRAMHANPALLI"/>
    <x v="0"/>
    <s v="PRODDUTUR"/>
    <s v="KURNOOL"/>
    <s v="KADAPA"/>
    <n v="14.756640000000001"/>
    <n v="79.118269999999995"/>
  </r>
  <r>
    <n v="4243"/>
    <s v="Polygon"/>
    <n v="1"/>
    <n v="4243"/>
    <n v="2880"/>
    <n v="119232"/>
    <n v="2352"/>
    <n v="132066"/>
    <n v="132065"/>
    <n v="4"/>
    <x v="2"/>
    <n v="11.91"/>
    <n v="209"/>
    <n v="3.7199999999999999E-4"/>
    <n v="9.1546000000000002E-2"/>
    <x v="6"/>
    <s v=" "/>
    <n v="79.120609999999999"/>
    <n v="14.75685"/>
    <x v="16"/>
    <n v="443.66"/>
    <n v="1.0704E-2"/>
    <n v="0.50789799999999996"/>
    <n v="29"/>
    <n v="28"/>
    <x v="4"/>
    <s v="BRAMHANPALLI"/>
    <x v="0"/>
    <s v="PRODDUTUR"/>
    <s v="KURNOOL"/>
    <s v="KADAPA"/>
    <n v="14.757009999999999"/>
    <n v="79.122370000000004"/>
  </r>
  <r>
    <n v="4244"/>
    <s v="Polygon"/>
    <n v="1"/>
    <n v="4244"/>
    <n v="2880"/>
    <n v="119232"/>
    <n v="2352"/>
    <n v="132066"/>
    <n v="132065"/>
    <n v="4"/>
    <x v="2"/>
    <n v="0.01"/>
    <n v="211"/>
    <n v="2.3699999999999999E-4"/>
    <n v="0.10702200000000001"/>
    <x v="6"/>
    <s v=" "/>
    <n v="79.129919999999998"/>
    <n v="14.755839999999999"/>
    <x v="17"/>
    <n v="282.27"/>
    <n v="1.0704E-2"/>
    <n v="0.50789799999999996"/>
    <n v="29"/>
    <n v="28"/>
    <x v="4"/>
    <s v="BRAMHANPALLI"/>
    <x v="0"/>
    <s v="PRODDUTUR"/>
    <s v="KURNOOL"/>
    <s v="KADAPA"/>
    <n v="14.757429999999999"/>
    <n v="79.125299999999996"/>
  </r>
  <r>
    <n v="4245"/>
    <s v="Polygon"/>
    <n v="1"/>
    <n v="4245"/>
    <n v="2881"/>
    <n v="30528"/>
    <n v="1008"/>
    <n v="132072"/>
    <n v="132071"/>
    <n v="4"/>
    <x v="2"/>
    <n v="3.05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552"/>
    <n v="78.868679999999998"/>
  </r>
  <r>
    <n v="4246"/>
    <s v="Polygon"/>
    <n v="1"/>
    <n v="4246"/>
    <n v="2882"/>
    <n v="12096"/>
    <n v="672"/>
    <n v="132073"/>
    <n v="132072"/>
    <n v="4"/>
    <x v="2"/>
    <n v="1.21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5548"/>
    <n v="78.874709999999993"/>
  </r>
  <r>
    <n v="4258"/>
    <s v="Polygon"/>
    <n v="1"/>
    <n v="4258"/>
    <n v="2887"/>
    <n v="57600"/>
    <n v="1872"/>
    <n v="132106"/>
    <n v="132105"/>
    <n v="4"/>
    <x v="2"/>
    <n v="5.76"/>
    <n v="211"/>
    <n v="2.3699999999999999E-4"/>
    <n v="0.10702200000000001"/>
    <x v="6"/>
    <s v=" "/>
    <n v="79.129919999999998"/>
    <n v="14.755839999999999"/>
    <x v="17"/>
    <n v="282.27"/>
    <n v="1.0704E-2"/>
    <n v="0.50789799999999996"/>
    <n v="29"/>
    <n v="28"/>
    <x v="4"/>
    <s v="BRAMHANPALLI"/>
    <x v="0"/>
    <s v="PRODDUTUR"/>
    <s v="KURNOOL"/>
    <s v="KADAPA"/>
    <n v="14.7553"/>
    <n v="79.130250000000004"/>
  </r>
  <r>
    <n v="4259"/>
    <s v="Polygon"/>
    <n v="1"/>
    <n v="4259"/>
    <n v="2888"/>
    <n v="29952"/>
    <n v="1056"/>
    <n v="132107"/>
    <n v="132106"/>
    <n v="4"/>
    <x v="2"/>
    <n v="1.88"/>
    <n v="205"/>
    <n v="3.4600000000000001E-4"/>
    <n v="7.7237E-2"/>
    <x v="5"/>
    <s v=" "/>
    <n v="79.136430000000004"/>
    <n v="14.765739999999999"/>
    <x v="75"/>
    <n v="412.04"/>
    <n v="1.0704E-2"/>
    <n v="0.50789799999999996"/>
    <n v="29"/>
    <n v="28"/>
    <x v="4"/>
    <s v="BRAMHANPALLI"/>
    <x v="0"/>
    <s v="PRODDUTUR"/>
    <s v="KURNOOL"/>
    <s v="KADAPA"/>
    <n v="14.756500000000001"/>
    <n v="79.134389999999996"/>
  </r>
  <r>
    <n v="4260"/>
    <s v="Polygon"/>
    <n v="1"/>
    <n v="4260"/>
    <n v="2888"/>
    <n v="29952"/>
    <n v="1056"/>
    <n v="132107"/>
    <n v="132106"/>
    <n v="4"/>
    <x v="2"/>
    <n v="1.1200000000000001"/>
    <n v="217"/>
    <n v="2.9100000000000003E-4"/>
    <n v="8.6867E-2"/>
    <x v="5"/>
    <s v=" "/>
    <n v="79.151129999999995"/>
    <n v="14.741540000000001"/>
    <x v="76"/>
    <n v="347.05"/>
    <n v="1.0704E-2"/>
    <n v="0.50789799999999996"/>
    <n v="29"/>
    <n v="28"/>
    <x v="4"/>
    <s v="BRAMHANPALLI"/>
    <x v="0"/>
    <s v="PRODDUTUR"/>
    <s v="KURNOOL"/>
    <s v="KADAPA"/>
    <n v="14.75596"/>
    <n v="79.135019999999997"/>
  </r>
  <r>
    <n v="4267"/>
    <s v="Polygon"/>
    <n v="1"/>
    <n v="4267"/>
    <n v="2895"/>
    <n v="40896"/>
    <n v="1536"/>
    <n v="132136"/>
    <n v="132135"/>
    <n v="4"/>
    <x v="2"/>
    <n v="2.17"/>
    <n v="204"/>
    <n v="3.2000000000000003E-4"/>
    <n v="9.7016000000000005E-2"/>
    <x v="5"/>
    <s v=" "/>
    <n v="79.155929999999998"/>
    <n v="14.76464"/>
    <x v="74"/>
    <n v="381.47"/>
    <n v="1.0704E-2"/>
    <n v="0.50789799999999996"/>
    <n v="29"/>
    <n v="28"/>
    <x v="4"/>
    <s v="BRAMHANPALLI"/>
    <x v="0"/>
    <s v="PRODDUTUR"/>
    <s v="KURNOOL"/>
    <s v="KADAPA"/>
    <n v="14.75569"/>
    <n v="79.161469999999994"/>
  </r>
  <r>
    <n v="4268"/>
    <s v="Polygon"/>
    <n v="1"/>
    <n v="4268"/>
    <n v="2895"/>
    <n v="40896"/>
    <n v="1536"/>
    <n v="132136"/>
    <n v="132135"/>
    <n v="4"/>
    <x v="2"/>
    <n v="1.92"/>
    <n v="218"/>
    <n v="4.3300000000000001E-4"/>
    <n v="9.9305000000000004E-2"/>
    <x v="5"/>
    <s v=" "/>
    <n v="79.163030000000006"/>
    <n v="14.73874"/>
    <x v="77"/>
    <n v="515.59"/>
    <n v="1.0704E-2"/>
    <n v="0.50789799999999996"/>
    <n v="29"/>
    <n v="28"/>
    <x v="4"/>
    <s v="BRAMHANPALLI"/>
    <x v="0"/>
    <s v="PRODDUTUR"/>
    <s v="KURNOOL"/>
    <s v="KADAPA"/>
    <n v="14.75447"/>
    <n v="79.161540000000002"/>
  </r>
  <r>
    <n v="4269"/>
    <s v="Polygon"/>
    <n v="1"/>
    <n v="4269"/>
    <n v="2896"/>
    <n v="25920"/>
    <n v="1200"/>
    <n v="132140"/>
    <n v="132139"/>
    <n v="4"/>
    <x v="2"/>
    <n v="2.59"/>
    <n v="217"/>
    <n v="2.9100000000000003E-4"/>
    <n v="8.6867E-2"/>
    <x v="5"/>
    <s v=" "/>
    <n v="79.151129999999995"/>
    <n v="14.741540000000001"/>
    <x v="76"/>
    <n v="347.05"/>
    <n v="1.0704E-2"/>
    <n v="0.50789799999999996"/>
    <n v="29"/>
    <n v="28"/>
    <x v="4"/>
    <s v="BRAMHANPALLI"/>
    <x v="0"/>
    <s v="PRODDUTUR"/>
    <s v="KURNOOL"/>
    <s v="KADAPA"/>
    <n v="14.755000000000001"/>
    <n v="79.138459999999995"/>
  </r>
  <r>
    <n v="4271"/>
    <s v="Polygon"/>
    <n v="1"/>
    <n v="4271"/>
    <n v="2898"/>
    <n v="146304"/>
    <n v="4272"/>
    <n v="132146"/>
    <n v="132145"/>
    <n v="4"/>
    <x v="2"/>
    <n v="14.63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4952"/>
    <n v="78.875990000000002"/>
  </r>
  <r>
    <n v="4277"/>
    <s v="Polygon"/>
    <n v="1"/>
    <n v="4277"/>
    <n v="2903"/>
    <n v="24192"/>
    <n v="960"/>
    <n v="132159"/>
    <n v="132158"/>
    <n v="4"/>
    <x v="2"/>
    <n v="2.42"/>
    <n v="204"/>
    <n v="3.2000000000000003E-4"/>
    <n v="9.7016000000000005E-2"/>
    <x v="5"/>
    <s v=" "/>
    <n v="79.155929999999998"/>
    <n v="14.76464"/>
    <x v="74"/>
    <n v="381.47"/>
    <n v="1.0704E-2"/>
    <n v="0.50789799999999996"/>
    <n v="29"/>
    <n v="28"/>
    <x v="4"/>
    <s v="BRAMHANPALLI"/>
    <x v="0"/>
    <s v="PRODDUTUR"/>
    <s v="KURNOOL"/>
    <s v="KADAPA"/>
    <n v="14.75445"/>
    <n v="79.165670000000006"/>
  </r>
  <r>
    <n v="4278"/>
    <s v="Polygon"/>
    <n v="1"/>
    <n v="4278"/>
    <n v="2904"/>
    <n v="405504"/>
    <n v="7632"/>
    <n v="132167"/>
    <n v="132166"/>
    <n v="4"/>
    <x v="2"/>
    <n v="38.909999999999997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4705"/>
    <n v="78.871470000000002"/>
  </r>
  <r>
    <n v="4279"/>
    <s v="Polygon"/>
    <n v="2"/>
    <n v="4279"/>
    <n v="2904"/>
    <n v="405504"/>
    <n v="7632"/>
    <n v="132167"/>
    <n v="132166"/>
    <n v="4"/>
    <x v="2"/>
    <n v="1.64"/>
    <n v="220"/>
    <n v="1.83E-4"/>
    <n v="8.8789999999999994E-2"/>
    <x v="7"/>
    <s v=" "/>
    <n v="78.875380000000007"/>
    <n v="14.73236"/>
    <x v="60"/>
    <n v="218.12"/>
    <n v="1.3387E-2"/>
    <n v="0.47859600000000002"/>
    <n v="26"/>
    <n v="25"/>
    <x v="3"/>
    <s v="VOTHIMADUGU"/>
    <x v="0"/>
    <s v="PRODDUTUR"/>
    <s v="KURNOOL"/>
    <s v="KADAPA"/>
    <n v="14.74231"/>
    <n v="78.869640000000004"/>
  </r>
  <r>
    <n v="4280"/>
    <s v="Polygon"/>
    <n v="1"/>
    <n v="4280"/>
    <n v="2905"/>
    <n v="32832"/>
    <n v="1008"/>
    <n v="132168"/>
    <n v="132167"/>
    <n v="2"/>
    <x v="0"/>
    <n v="3.28"/>
    <n v="218"/>
    <n v="4.3300000000000001E-4"/>
    <n v="9.9305000000000004E-2"/>
    <x v="5"/>
    <s v=" "/>
    <n v="79.163030000000006"/>
    <n v="14.73874"/>
    <x v="77"/>
    <n v="515.59"/>
    <n v="1.0704E-2"/>
    <n v="0.50789799999999996"/>
    <n v="29"/>
    <n v="28"/>
    <x v="4"/>
    <s v="BRAMHANPALLI"/>
    <x v="0"/>
    <s v="PRODDUTUR"/>
    <s v="KURNOOL"/>
    <s v="KADAPA"/>
    <n v="14.7538"/>
    <n v="79.153739999999999"/>
  </r>
  <r>
    <n v="4283"/>
    <s v="Polygon"/>
    <n v="1"/>
    <n v="4283"/>
    <n v="2907"/>
    <n v="9792"/>
    <n v="576"/>
    <n v="132172"/>
    <n v="132171"/>
    <n v="4"/>
    <x v="2"/>
    <n v="0.98"/>
    <n v="218"/>
    <n v="4.3300000000000001E-4"/>
    <n v="9.9305000000000004E-2"/>
    <x v="5"/>
    <s v=" "/>
    <n v="79.163030000000006"/>
    <n v="14.73874"/>
    <x v="77"/>
    <n v="515.59"/>
    <n v="1.0704E-2"/>
    <n v="0.50789799999999996"/>
    <n v="29"/>
    <n v="28"/>
    <x v="4"/>
    <s v="BRAMHANPALLI"/>
    <x v="0"/>
    <s v="PRODDUTUR"/>
    <s v="KURNOOL"/>
    <s v="KADAPA"/>
    <n v="14.75399"/>
    <n v="79.155720000000002"/>
  </r>
  <r>
    <n v="4287"/>
    <s v="Polygon"/>
    <n v="1"/>
    <n v="4287"/>
    <n v="2911"/>
    <n v="187776"/>
    <n v="4320"/>
    <n v="132185"/>
    <n v="132184"/>
    <n v="4"/>
    <x v="2"/>
    <n v="18.78"/>
    <n v="209"/>
    <n v="3.7199999999999999E-4"/>
    <n v="9.1546000000000002E-2"/>
    <x v="6"/>
    <s v=" "/>
    <n v="79.120609999999999"/>
    <n v="14.75685"/>
    <x v="16"/>
    <n v="443.66"/>
    <n v="1.0704E-2"/>
    <n v="0.50789799999999996"/>
    <n v="29"/>
    <n v="28"/>
    <x v="4"/>
    <s v="BRAMHANPALLI"/>
    <x v="0"/>
    <s v="PRODDUTUR"/>
    <s v="KURNOOL"/>
    <s v="KADAPA"/>
    <n v="14.75057"/>
    <n v="79.120590000000007"/>
  </r>
  <r>
    <n v="4288"/>
    <s v="Polygon"/>
    <n v="1"/>
    <n v="4288"/>
    <n v="2912"/>
    <n v="167040"/>
    <n v="3600"/>
    <n v="132193"/>
    <n v="132192"/>
    <n v="4"/>
    <x v="2"/>
    <n v="15.38"/>
    <n v="209"/>
    <n v="3.7199999999999999E-4"/>
    <n v="9.1546000000000002E-2"/>
    <x v="6"/>
    <s v=" "/>
    <n v="79.120609999999999"/>
    <n v="14.75685"/>
    <x v="16"/>
    <n v="443.66"/>
    <n v="1.0704E-2"/>
    <n v="0.50789799999999996"/>
    <n v="29"/>
    <n v="28"/>
    <x v="4"/>
    <s v="BRAMHANPALLI"/>
    <x v="0"/>
    <s v="PRODDUTUR"/>
    <s v="KURNOOL"/>
    <s v="KADAPA"/>
    <n v="14.751200000000001"/>
    <n v="79.124459999999999"/>
  </r>
  <r>
    <n v="4289"/>
    <s v="Polygon"/>
    <n v="1"/>
    <n v="4289"/>
    <n v="2912"/>
    <n v="167040"/>
    <n v="3600"/>
    <n v="132193"/>
    <n v="132192"/>
    <n v="4"/>
    <x v="2"/>
    <n v="1.32"/>
    <n v="211"/>
    <n v="2.3699999999999999E-4"/>
    <n v="0.10702200000000001"/>
    <x v="6"/>
    <s v=" "/>
    <n v="79.129919999999998"/>
    <n v="14.755839999999999"/>
    <x v="17"/>
    <n v="282.27"/>
    <n v="1.0704E-2"/>
    <n v="0.50789799999999996"/>
    <n v="29"/>
    <n v="28"/>
    <x v="4"/>
    <s v="BRAMHANPALLI"/>
    <x v="0"/>
    <s v="PRODDUTUR"/>
    <s v="KURNOOL"/>
    <s v="KADAPA"/>
    <n v="14.75121"/>
    <n v="79.12715"/>
  </r>
  <r>
    <n v="4293"/>
    <s v="Polygon"/>
    <n v="1"/>
    <n v="4293"/>
    <n v="2915"/>
    <n v="67968"/>
    <n v="2544"/>
    <n v="132197"/>
    <n v="132196"/>
    <n v="4"/>
    <x v="2"/>
    <n v="6.57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49320000000001"/>
    <n v="78.879869999999997"/>
  </r>
  <r>
    <n v="4294"/>
    <s v="Polygon"/>
    <n v="1"/>
    <n v="4294"/>
    <n v="2916"/>
    <n v="18432"/>
    <n v="720"/>
    <n v="132199"/>
    <n v="132198"/>
    <n v="4"/>
    <x v="2"/>
    <n v="1.84"/>
    <n v="211"/>
    <n v="2.3699999999999999E-4"/>
    <n v="0.10702200000000001"/>
    <x v="6"/>
    <s v=" "/>
    <n v="79.129919999999998"/>
    <n v="14.755839999999999"/>
    <x v="17"/>
    <n v="282.27"/>
    <n v="1.0704E-2"/>
    <n v="0.50789799999999996"/>
    <n v="29"/>
    <n v="28"/>
    <x v="4"/>
    <s v="BRAMHANPALLI"/>
    <x v="0"/>
    <s v="PRODDUTUR"/>
    <s v="KURNOOL"/>
    <s v="KADAPA"/>
    <n v="14.752980000000001"/>
    <n v="79.131979999999999"/>
  </r>
  <r>
    <n v="4297"/>
    <s v="Polygon"/>
    <n v="1"/>
    <n v="4297"/>
    <n v="2919"/>
    <n v="17280"/>
    <n v="816"/>
    <n v="132218"/>
    <n v="132217"/>
    <n v="4"/>
    <x v="2"/>
    <n v="1.73"/>
    <n v="217"/>
    <n v="2.9100000000000003E-4"/>
    <n v="8.6867E-2"/>
    <x v="5"/>
    <s v=" "/>
    <n v="79.151129999999995"/>
    <n v="14.741540000000001"/>
    <x v="76"/>
    <n v="347.05"/>
    <n v="1.0704E-2"/>
    <n v="0.50789799999999996"/>
    <n v="29"/>
    <n v="28"/>
    <x v="4"/>
    <s v="BRAMHANPALLI"/>
    <x v="0"/>
    <s v="PRODDUTUR"/>
    <s v="KURNOOL"/>
    <s v="KADAPA"/>
    <n v="14.752840000000001"/>
    <n v="79.146889999999999"/>
  </r>
  <r>
    <n v="4300"/>
    <s v="Polygon"/>
    <n v="1"/>
    <n v="4300"/>
    <n v="2922"/>
    <n v="65088"/>
    <n v="1776"/>
    <n v="132224"/>
    <n v="132223"/>
    <n v="4"/>
    <x v="2"/>
    <n v="6.51"/>
    <n v="218"/>
    <n v="4.3300000000000001E-4"/>
    <n v="9.9305000000000004E-2"/>
    <x v="5"/>
    <s v=" "/>
    <n v="79.163030000000006"/>
    <n v="14.73874"/>
    <x v="77"/>
    <n v="515.59"/>
    <n v="1.0704E-2"/>
    <n v="0.50789799999999996"/>
    <n v="29"/>
    <n v="28"/>
    <x v="4"/>
    <s v="BRAMHANPALLI"/>
    <x v="0"/>
    <s v="PRODDUTUR"/>
    <s v="KURNOOL"/>
    <s v="KADAPA"/>
    <n v="14.752190000000001"/>
    <n v="79.158569999999997"/>
  </r>
  <r>
    <n v="4301"/>
    <s v="Polygon"/>
    <n v="1"/>
    <n v="4301"/>
    <n v="2923"/>
    <n v="22464"/>
    <n v="816"/>
    <n v="132227"/>
    <n v="132226"/>
    <n v="4"/>
    <x v="2"/>
    <n v="2.25"/>
    <n v="217"/>
    <n v="2.9100000000000003E-4"/>
    <n v="8.6867E-2"/>
    <x v="5"/>
    <s v=" "/>
    <n v="79.151129999999995"/>
    <n v="14.741540000000001"/>
    <x v="76"/>
    <n v="347.05"/>
    <n v="1.0704E-2"/>
    <n v="0.50789799999999996"/>
    <n v="29"/>
    <n v="28"/>
    <x v="4"/>
    <s v="BRAMHANPALLI"/>
    <x v="0"/>
    <s v="PRODDUTUR"/>
    <s v="KURNOOL"/>
    <s v="KADAPA"/>
    <n v="14.75234"/>
    <n v="79.136229999999998"/>
  </r>
  <r>
    <n v="4305"/>
    <s v="Polygon"/>
    <n v="1"/>
    <n v="4305"/>
    <n v="2927"/>
    <n v="10944"/>
    <n v="576"/>
    <n v="132247"/>
    <n v="132246"/>
    <n v="4"/>
    <x v="2"/>
    <n v="1.0900000000000001"/>
    <n v="217"/>
    <n v="2.9100000000000003E-4"/>
    <n v="8.6867E-2"/>
    <x v="5"/>
    <s v=" "/>
    <n v="79.151129999999995"/>
    <n v="14.741540000000001"/>
    <x v="76"/>
    <n v="347.05"/>
    <n v="1.0704E-2"/>
    <n v="0.50789799999999996"/>
    <n v="29"/>
    <n v="28"/>
    <x v="4"/>
    <s v="BRAMHANPALLI"/>
    <x v="0"/>
    <s v="PRODDUTUR"/>
    <s v="KURNOOL"/>
    <s v="KADAPA"/>
    <n v="14.75203"/>
    <n v="79.145409999999998"/>
  </r>
  <r>
    <n v="4310"/>
    <s v="Polygon"/>
    <n v="1"/>
    <n v="4310"/>
    <n v="2931"/>
    <n v="12672"/>
    <n v="768"/>
    <n v="132265"/>
    <n v="132264"/>
    <n v="3"/>
    <x v="3"/>
    <n v="1.27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4897"/>
    <n v="78.879379999999998"/>
  </r>
  <r>
    <n v="4311"/>
    <s v="Polygon"/>
    <n v="1"/>
    <n v="4311"/>
    <n v="2932"/>
    <n v="28800"/>
    <n v="1056"/>
    <n v="132272"/>
    <n v="132271"/>
    <n v="4"/>
    <x v="2"/>
    <n v="2.88"/>
    <n v="217"/>
    <n v="2.9100000000000003E-4"/>
    <n v="8.6867E-2"/>
    <x v="5"/>
    <s v=" "/>
    <n v="79.151129999999995"/>
    <n v="14.741540000000001"/>
    <x v="76"/>
    <n v="347.05"/>
    <n v="1.0704E-2"/>
    <n v="0.50789799999999996"/>
    <n v="29"/>
    <n v="28"/>
    <x v="4"/>
    <s v="BRAMHANPALLI"/>
    <x v="0"/>
    <s v="PRODDUTUR"/>
    <s v="KURNOOL"/>
    <s v="KADAPA"/>
    <n v="14.750730000000001"/>
    <n v="79.14143"/>
  </r>
  <r>
    <n v="4312"/>
    <s v="Polygon"/>
    <n v="1"/>
    <n v="4312"/>
    <n v="2933"/>
    <n v="13248"/>
    <n v="672"/>
    <n v="132273"/>
    <n v="132272"/>
    <n v="4"/>
    <x v="2"/>
    <n v="1.32"/>
    <n v="217"/>
    <n v="2.9100000000000003E-4"/>
    <n v="8.6867E-2"/>
    <x v="5"/>
    <s v=" "/>
    <n v="79.151129999999995"/>
    <n v="14.741540000000001"/>
    <x v="76"/>
    <n v="347.05"/>
    <n v="1.0704E-2"/>
    <n v="0.50789799999999996"/>
    <n v="29"/>
    <n v="28"/>
    <x v="4"/>
    <s v="BRAMHANPALLI"/>
    <x v="0"/>
    <s v="PRODDUTUR"/>
    <s v="KURNOOL"/>
    <s v="KADAPA"/>
    <n v="14.751099999999999"/>
    <n v="79.146940000000001"/>
  </r>
  <r>
    <n v="4316"/>
    <s v="Polygon"/>
    <n v="1"/>
    <n v="4316"/>
    <n v="2937"/>
    <n v="11520"/>
    <n v="624"/>
    <n v="132289"/>
    <n v="132288"/>
    <n v="4"/>
    <x v="2"/>
    <n v="1.1299999999999999"/>
    <n v="211"/>
    <n v="2.3699999999999999E-4"/>
    <n v="0.10702200000000001"/>
    <x v="6"/>
    <s v=" "/>
    <n v="79.129919999999998"/>
    <n v="14.755839999999999"/>
    <x v="17"/>
    <n v="282.27"/>
    <n v="1.0704E-2"/>
    <n v="0.50789799999999996"/>
    <n v="29"/>
    <n v="28"/>
    <x v="4"/>
    <s v="BRAMHANPALLI"/>
    <x v="0"/>
    <s v="PRODDUTUR"/>
    <s v="KURNOOL"/>
    <s v="KADAPA"/>
    <n v="14.75014"/>
    <n v="79.133210000000005"/>
  </r>
  <r>
    <n v="4317"/>
    <s v="Polygon"/>
    <n v="1"/>
    <n v="4317"/>
    <n v="2937"/>
    <n v="11520"/>
    <n v="624"/>
    <n v="132289"/>
    <n v="132288"/>
    <n v="4"/>
    <x v="2"/>
    <n v="0.02"/>
    <n v="217"/>
    <n v="2.9100000000000003E-4"/>
    <n v="8.6867E-2"/>
    <x v="5"/>
    <s v=" "/>
    <n v="79.151129999999995"/>
    <n v="14.741540000000001"/>
    <x v="76"/>
    <n v="347.05"/>
    <n v="1.0704E-2"/>
    <n v="0.50789799999999996"/>
    <n v="29"/>
    <n v="28"/>
    <x v="4"/>
    <s v="BRAMHANPALLI"/>
    <x v="0"/>
    <s v="PRODDUTUR"/>
    <s v="KURNOOL"/>
    <s v="KADAPA"/>
    <n v="14.75098"/>
    <n v="79.133139999999997"/>
  </r>
  <r>
    <n v="4322"/>
    <s v="Polygon"/>
    <n v="1"/>
    <n v="4322"/>
    <n v="2942"/>
    <n v="68544"/>
    <n v="2400"/>
    <n v="132307"/>
    <n v="132306"/>
    <n v="3"/>
    <x v="3"/>
    <n v="6.85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47120000000001"/>
    <n v="78.881100000000004"/>
  </r>
  <r>
    <n v="4323"/>
    <s v="Polygon"/>
    <n v="1"/>
    <n v="4323"/>
    <n v="2943"/>
    <n v="25920"/>
    <n v="1152"/>
    <n v="132308"/>
    <n v="132307"/>
    <n v="4"/>
    <x v="2"/>
    <n v="2.59"/>
    <n v="218"/>
    <n v="4.3300000000000001E-4"/>
    <n v="9.9305000000000004E-2"/>
    <x v="5"/>
    <s v=" "/>
    <n v="79.163030000000006"/>
    <n v="14.73874"/>
    <x v="77"/>
    <n v="515.59"/>
    <n v="1.0704E-2"/>
    <n v="0.50789799999999996"/>
    <n v="29"/>
    <n v="28"/>
    <x v="4"/>
    <s v="BRAMHANPALLI"/>
    <x v="0"/>
    <s v="PRODDUTUR"/>
    <s v="KURNOOL"/>
    <s v="KADAPA"/>
    <n v="14.749610000000001"/>
    <n v="79.160520000000005"/>
  </r>
  <r>
    <n v="4324"/>
    <s v="Polygon"/>
    <n v="1"/>
    <n v="4324"/>
    <n v="2944"/>
    <n v="13824"/>
    <n v="672"/>
    <n v="132313"/>
    <n v="132312"/>
    <n v="4"/>
    <x v="2"/>
    <n v="1.38"/>
    <n v="217"/>
    <n v="2.9100000000000003E-4"/>
    <n v="8.6867E-2"/>
    <x v="5"/>
    <s v=" "/>
    <n v="79.151129999999995"/>
    <n v="14.741540000000001"/>
    <x v="76"/>
    <n v="347.05"/>
    <n v="1.0704E-2"/>
    <n v="0.50789799999999996"/>
    <n v="29"/>
    <n v="28"/>
    <x v="4"/>
    <s v="BRAMHANPALLI"/>
    <x v="0"/>
    <s v="PRODDUTUR"/>
    <s v="KURNOOL"/>
    <s v="KADAPA"/>
    <n v="14.749359999999999"/>
    <n v="79.142949999999999"/>
  </r>
  <r>
    <n v="4325"/>
    <s v="Polygon"/>
    <n v="1"/>
    <n v="4325"/>
    <n v="2945"/>
    <n v="297792"/>
    <n v="8496"/>
    <n v="132314"/>
    <n v="132313"/>
    <n v="4"/>
    <x v="2"/>
    <n v="24.48"/>
    <n v="218"/>
    <n v="4.3300000000000001E-4"/>
    <n v="9.9305000000000004E-2"/>
    <x v="5"/>
    <s v=" "/>
    <n v="79.163030000000006"/>
    <n v="14.73874"/>
    <x v="77"/>
    <n v="515.59"/>
    <n v="1.0704E-2"/>
    <n v="0.50789799999999996"/>
    <n v="29"/>
    <n v="28"/>
    <x v="4"/>
    <s v="BRAMHANPALLI"/>
    <x v="0"/>
    <s v="PRODDUTUR"/>
    <s v="KURNOOL"/>
    <s v="KADAPA"/>
    <n v="14.745570000000001"/>
    <n v="79.164929999999998"/>
  </r>
  <r>
    <n v="4326"/>
    <s v="Polygon"/>
    <n v="1"/>
    <n v="4326"/>
    <n v="2946"/>
    <n v="26496"/>
    <n v="1200"/>
    <n v="132318"/>
    <n v="132317"/>
    <n v="4"/>
    <x v="2"/>
    <n v="2.65"/>
    <n v="217"/>
    <n v="2.9100000000000003E-4"/>
    <n v="8.6867E-2"/>
    <x v="5"/>
    <s v=" "/>
    <n v="79.151129999999995"/>
    <n v="14.741540000000001"/>
    <x v="76"/>
    <n v="347.05"/>
    <n v="1.0704E-2"/>
    <n v="0.50789799999999996"/>
    <n v="29"/>
    <n v="28"/>
    <x v="4"/>
    <s v="BRAMHANPALLI"/>
    <x v="0"/>
    <s v="PRODDUTUR"/>
    <s v="KURNOOL"/>
    <s v="KADAPA"/>
    <n v="14.74912"/>
    <n v="79.138829999999999"/>
  </r>
  <r>
    <n v="4327"/>
    <s v="Polygon"/>
    <n v="1"/>
    <n v="4327"/>
    <n v="2947"/>
    <n v="11520"/>
    <n v="672"/>
    <n v="132319"/>
    <n v="132318"/>
    <n v="2"/>
    <x v="0"/>
    <n v="1.1499999999999999"/>
    <n v="217"/>
    <n v="2.9100000000000003E-4"/>
    <n v="8.6867E-2"/>
    <x v="5"/>
    <s v=" "/>
    <n v="79.151129999999995"/>
    <n v="14.741540000000001"/>
    <x v="76"/>
    <n v="347.05"/>
    <n v="1.0704E-2"/>
    <n v="0.50789799999999996"/>
    <n v="29"/>
    <n v="28"/>
    <x v="4"/>
    <s v="BRAMHANPALLI"/>
    <x v="0"/>
    <s v="PRODDUTUR"/>
    <s v="KURNOOL"/>
    <s v="KADAPA"/>
    <n v="14.749510000000001"/>
    <n v="79.141130000000004"/>
  </r>
  <r>
    <n v="4329"/>
    <s v="Polygon"/>
    <n v="1"/>
    <n v="4329"/>
    <n v="2949"/>
    <n v="12096"/>
    <n v="672"/>
    <n v="132333"/>
    <n v="132332"/>
    <n v="4"/>
    <x v="2"/>
    <n v="1.21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4649"/>
    <n v="78.869399999999999"/>
  </r>
  <r>
    <n v="4330"/>
    <s v="Polygon"/>
    <n v="1"/>
    <n v="4330"/>
    <n v="2950"/>
    <n v="223488"/>
    <n v="6000"/>
    <n v="132334"/>
    <n v="132333"/>
    <n v="3"/>
    <x v="3"/>
    <n v="20.7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4259"/>
    <n v="78.884829999999994"/>
  </r>
  <r>
    <n v="4335"/>
    <s v="Polygon"/>
    <n v="1"/>
    <n v="4335"/>
    <n v="2954"/>
    <n v="14976"/>
    <n v="720"/>
    <n v="132345"/>
    <n v="132344"/>
    <n v="4"/>
    <x v="2"/>
    <n v="1.5"/>
    <n v="217"/>
    <n v="2.9100000000000003E-4"/>
    <n v="8.6867E-2"/>
    <x v="5"/>
    <s v=" "/>
    <n v="79.151129999999995"/>
    <n v="14.741540000000001"/>
    <x v="76"/>
    <n v="347.05"/>
    <n v="1.0704E-2"/>
    <n v="0.50789799999999996"/>
    <n v="29"/>
    <n v="28"/>
    <x v="4"/>
    <s v="BRAMHANPALLI"/>
    <x v="0"/>
    <s v="PRODDUTUR"/>
    <s v="KURNOOL"/>
    <s v="KADAPA"/>
    <n v="14.74874"/>
    <n v="79.141360000000006"/>
  </r>
  <r>
    <n v="4338"/>
    <s v="Polygon"/>
    <n v="1"/>
    <n v="4338"/>
    <n v="2956"/>
    <n v="17280"/>
    <n v="960"/>
    <n v="132350"/>
    <n v="132349"/>
    <n v="4"/>
    <x v="2"/>
    <n v="1.73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4601"/>
    <n v="78.875839999999997"/>
  </r>
  <r>
    <n v="4340"/>
    <s v="Polygon"/>
    <n v="1"/>
    <n v="4340"/>
    <n v="2958"/>
    <n v="18432"/>
    <n v="1104"/>
    <n v="132354"/>
    <n v="132353"/>
    <n v="4"/>
    <x v="2"/>
    <n v="1.84"/>
    <n v="218"/>
    <n v="4.3300000000000001E-4"/>
    <n v="9.9305000000000004E-2"/>
    <x v="5"/>
    <s v=" "/>
    <n v="79.163030000000006"/>
    <n v="14.73874"/>
    <x v="77"/>
    <n v="515.59"/>
    <n v="1.0704E-2"/>
    <n v="0.50789799999999996"/>
    <n v="29"/>
    <n v="28"/>
    <x v="4"/>
    <s v="BRAMHANPALLI"/>
    <x v="0"/>
    <s v="PRODDUTUR"/>
    <s v="KURNOOL"/>
    <s v="KADAPA"/>
    <n v="14.74854"/>
    <n v="79.160749999999993"/>
  </r>
  <r>
    <n v="4341"/>
    <s v="Polygon"/>
    <n v="1"/>
    <n v="4341"/>
    <n v="2959"/>
    <n v="112320"/>
    <n v="2496"/>
    <n v="132367"/>
    <n v="132366"/>
    <n v="4"/>
    <x v="2"/>
    <n v="11.23"/>
    <n v="217"/>
    <n v="2.9100000000000003E-4"/>
    <n v="8.6867E-2"/>
    <x v="5"/>
    <s v=" "/>
    <n v="79.151129999999995"/>
    <n v="14.741540000000001"/>
    <x v="76"/>
    <n v="347.05"/>
    <n v="1.0704E-2"/>
    <n v="0.50789799999999996"/>
    <n v="29"/>
    <n v="28"/>
    <x v="4"/>
    <s v="BRAMHANPALLI"/>
    <x v="0"/>
    <s v="PRODDUTUR"/>
    <s v="KURNOOL"/>
    <s v="KADAPA"/>
    <n v="14.747019999999999"/>
    <n v="79.146240000000006"/>
  </r>
  <r>
    <n v="4349"/>
    <s v="Polygon"/>
    <n v="1"/>
    <n v="4349"/>
    <n v="2965"/>
    <n v="10944"/>
    <n v="624"/>
    <n v="132389"/>
    <n v="132388"/>
    <n v="4"/>
    <x v="2"/>
    <n v="1.0900000000000001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456"/>
    <n v="78.883179999999996"/>
  </r>
  <r>
    <n v="4350"/>
    <s v="Polygon"/>
    <n v="1"/>
    <n v="4350"/>
    <n v="2966"/>
    <n v="9792"/>
    <n v="432"/>
    <n v="132391"/>
    <n v="132390"/>
    <n v="4"/>
    <x v="2"/>
    <n v="0.98"/>
    <n v="211"/>
    <n v="2.3699999999999999E-4"/>
    <n v="0.10702200000000001"/>
    <x v="6"/>
    <s v=" "/>
    <n v="79.129919999999998"/>
    <n v="14.755839999999999"/>
    <x v="17"/>
    <n v="282.27"/>
    <n v="1.0704E-2"/>
    <n v="0.50789799999999996"/>
    <n v="29"/>
    <n v="28"/>
    <x v="4"/>
    <s v="BRAMHANPALLI"/>
    <x v="0"/>
    <s v="PRODDUTUR"/>
    <s v="KURNOOL"/>
    <s v="KADAPA"/>
    <n v="14.74755"/>
    <n v="79.133340000000004"/>
  </r>
  <r>
    <n v="4351"/>
    <s v="Polygon"/>
    <n v="1"/>
    <n v="4351"/>
    <n v="2967"/>
    <n v="36288"/>
    <n v="1392"/>
    <n v="132392"/>
    <n v="132391"/>
    <n v="4"/>
    <x v="2"/>
    <n v="3.63"/>
    <n v="211"/>
    <n v="2.3699999999999999E-4"/>
    <n v="0.10702200000000001"/>
    <x v="6"/>
    <s v=" "/>
    <n v="79.129919999999998"/>
    <n v="14.755839999999999"/>
    <x v="17"/>
    <n v="282.27"/>
    <n v="1.0704E-2"/>
    <n v="0.50789799999999996"/>
    <n v="29"/>
    <n v="28"/>
    <x v="4"/>
    <s v="BRAMHANPALLI"/>
    <x v="0"/>
    <s v="PRODDUTUR"/>
    <s v="KURNOOL"/>
    <s v="KADAPA"/>
    <n v="14.746449999999999"/>
    <n v="79.13579"/>
  </r>
  <r>
    <n v="4358"/>
    <s v="Polygon"/>
    <n v="1"/>
    <n v="4358"/>
    <n v="2972"/>
    <n v="10944"/>
    <n v="576"/>
    <n v="132405"/>
    <n v="132404"/>
    <n v="4"/>
    <x v="2"/>
    <n v="1.0900000000000001"/>
    <n v="217"/>
    <n v="2.9100000000000003E-4"/>
    <n v="8.6867E-2"/>
    <x v="5"/>
    <s v=" "/>
    <n v="79.151129999999995"/>
    <n v="14.741540000000001"/>
    <x v="76"/>
    <n v="347.05"/>
    <n v="1.0704E-2"/>
    <n v="0.50789799999999996"/>
    <n v="29"/>
    <n v="28"/>
    <x v="4"/>
    <s v="BRAMHANPALLI"/>
    <x v="0"/>
    <s v="PRODDUTUR"/>
    <s v="KURNOOL"/>
    <s v="KADAPA"/>
    <n v="14.74723"/>
    <n v="79.143150000000006"/>
  </r>
  <r>
    <n v="4361"/>
    <s v="Polygon"/>
    <n v="1"/>
    <n v="4361"/>
    <n v="2975"/>
    <n v="42048"/>
    <n v="1488"/>
    <n v="132413"/>
    <n v="132412"/>
    <n v="4"/>
    <x v="2"/>
    <n v="4.2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4395"/>
    <n v="78.882729999999995"/>
  </r>
  <r>
    <n v="4363"/>
    <s v="Polygon"/>
    <n v="1"/>
    <n v="4363"/>
    <n v="2977"/>
    <n v="16704"/>
    <n v="768"/>
    <n v="132423"/>
    <n v="132422"/>
    <n v="4"/>
    <x v="2"/>
    <n v="1.67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4427"/>
    <n v="78.885959999999997"/>
  </r>
  <r>
    <n v="4364"/>
    <s v="Polygon"/>
    <n v="1"/>
    <n v="4364"/>
    <n v="2978"/>
    <n v="56448"/>
    <n v="1392"/>
    <n v="132430"/>
    <n v="132429"/>
    <n v="4"/>
    <x v="2"/>
    <n v="5.64"/>
    <n v="209"/>
    <n v="3.7199999999999999E-4"/>
    <n v="9.1546000000000002E-2"/>
    <x v="6"/>
    <s v=" "/>
    <n v="79.120609999999999"/>
    <n v="14.75685"/>
    <x v="16"/>
    <n v="443.66"/>
    <n v="1.0704E-2"/>
    <n v="0.50789799999999996"/>
    <n v="29"/>
    <n v="28"/>
    <x v="4"/>
    <s v="BRAMHANPALLI"/>
    <x v="0"/>
    <s v="PRODDUTUR"/>
    <s v="KURNOOL"/>
    <s v="KADAPA"/>
    <n v="14.74545"/>
    <n v="79.121459999999999"/>
  </r>
  <r>
    <n v="4367"/>
    <s v="Polygon"/>
    <n v="1"/>
    <n v="4367"/>
    <n v="2981"/>
    <n v="2133500"/>
    <n v="30864"/>
    <n v="132444"/>
    <n v="132443"/>
    <n v="3"/>
    <x v="3"/>
    <n v="1.61"/>
    <n v="243"/>
    <n v="4.3199999999999998E-4"/>
    <n v="9.042E-2"/>
    <x v="10"/>
    <s v=" "/>
    <n v="78.939419999999998"/>
    <n v="14.70106"/>
    <x v="30"/>
    <n v="514.77"/>
    <n v="1.3387E-2"/>
    <n v="0.47859600000000002"/>
    <n v="26"/>
    <n v="25"/>
    <x v="3"/>
    <s v="VOTHIMADUGU"/>
    <x v="0"/>
    <s v="PRODDUTUR"/>
    <s v="KURNOOL"/>
    <s v="KADAPA"/>
    <n v="14.715870000000001"/>
    <n v="78.928619999999995"/>
  </r>
  <r>
    <n v="4368"/>
    <s v="Polygon"/>
    <n v="1"/>
    <n v="4368"/>
    <n v="2981"/>
    <n v="2133500"/>
    <n v="30864"/>
    <n v="132444"/>
    <n v="132443"/>
    <n v="3"/>
    <x v="3"/>
    <n v="7.0000000000000007E-2"/>
    <n v="246"/>
    <n v="3.7500000000000001E-4"/>
    <n v="8.5789000000000004E-2"/>
    <x v="10"/>
    <s v=" "/>
    <n v="78.913269999999997"/>
    <n v="14.703609999999999"/>
    <x v="32"/>
    <n v="447.59"/>
    <n v="1.3387E-2"/>
    <n v="0.47859600000000002"/>
    <n v="26"/>
    <n v="25"/>
    <x v="3"/>
    <s v="VOTHIMADUGU"/>
    <x v="0"/>
    <s v="PRODDUTUR"/>
    <s v="KURNOOL"/>
    <s v="KADAPA"/>
    <n v="14.71583"/>
    <n v="78.927019999999999"/>
  </r>
  <r>
    <n v="4369"/>
    <s v="Polygon"/>
    <n v="1"/>
    <n v="4369"/>
    <n v="2982"/>
    <n v="534528"/>
    <n v="11712"/>
    <n v="132445"/>
    <n v="132444"/>
    <n v="4"/>
    <x v="2"/>
    <n v="6.01"/>
    <n v="209"/>
    <n v="3.7199999999999999E-4"/>
    <n v="9.1546000000000002E-2"/>
    <x v="6"/>
    <s v=" "/>
    <n v="79.120609999999999"/>
    <n v="14.75685"/>
    <x v="16"/>
    <n v="443.66"/>
    <n v="1.0704E-2"/>
    <n v="0.50789799999999996"/>
    <n v="29"/>
    <n v="28"/>
    <x v="4"/>
    <s v="BRAMHANPALLI"/>
    <x v="0"/>
    <s v="PRODDUTUR"/>
    <s v="KURNOOL"/>
    <s v="KADAPA"/>
    <n v="14.744429999999999"/>
    <n v="79.124179999999996"/>
  </r>
  <r>
    <n v="4370"/>
    <s v="Polygon"/>
    <n v="1"/>
    <n v="4370"/>
    <n v="2982"/>
    <n v="534528"/>
    <n v="11712"/>
    <n v="132445"/>
    <n v="132444"/>
    <n v="4"/>
    <x v="2"/>
    <n v="47.45"/>
    <n v="223"/>
    <n v="4.2999999999999999E-4"/>
    <n v="0.106445"/>
    <x v="6"/>
    <s v=" "/>
    <n v="79.135069999999999"/>
    <n v="14.72838"/>
    <x v="20"/>
    <n v="512.6"/>
    <n v="1.0704E-2"/>
    <n v="0.50789799999999996"/>
    <n v="29"/>
    <n v="28"/>
    <x v="4"/>
    <s v="BRAMHANPALLI"/>
    <x v="0"/>
    <s v="PRODDUTUR"/>
    <s v="KURNOOL"/>
    <s v="KADAPA"/>
    <n v="14.73967"/>
    <n v="79.127399999999994"/>
  </r>
  <r>
    <n v="4371"/>
    <s v="Polygon"/>
    <n v="1"/>
    <n v="4371"/>
    <n v="2983"/>
    <n v="44928"/>
    <n v="2160"/>
    <n v="132446"/>
    <n v="132445"/>
    <n v="4"/>
    <x v="2"/>
    <n v="4.49"/>
    <n v="218"/>
    <n v="4.3300000000000001E-4"/>
    <n v="9.9305000000000004E-2"/>
    <x v="5"/>
    <s v=" "/>
    <n v="79.163030000000006"/>
    <n v="14.73874"/>
    <x v="77"/>
    <n v="515.59"/>
    <n v="1.0704E-2"/>
    <n v="0.50789799999999996"/>
    <n v="29"/>
    <n v="28"/>
    <x v="4"/>
    <s v="BRAMHANPALLI"/>
    <x v="0"/>
    <s v="PRODDUTUR"/>
    <s v="KURNOOL"/>
    <s v="KADAPA"/>
    <n v="14.74475"/>
    <n v="79.162940000000006"/>
  </r>
  <r>
    <n v="4373"/>
    <s v="Polygon"/>
    <n v="1"/>
    <n v="4373"/>
    <n v="2985"/>
    <n v="6615360"/>
    <n v="69744"/>
    <n v="132452"/>
    <n v="132451"/>
    <n v="3"/>
    <x v="3"/>
    <n v="305.56"/>
    <n v="224"/>
    <n v="3.6999999999999999E-4"/>
    <n v="7.4032000000000001E-2"/>
    <x v="8"/>
    <s v=" "/>
    <n v="79.091040000000007"/>
    <n v="14.7319"/>
    <x v="21"/>
    <n v="440.87"/>
    <n v="1.0704E-2"/>
    <n v="0.50789799999999996"/>
    <n v="29"/>
    <n v="28"/>
    <x v="4"/>
    <s v="BRAMHANPALLI"/>
    <x v="0"/>
    <s v="PRODDUTUR"/>
    <s v="KURNOOL"/>
    <s v="KADAPA"/>
    <n v="14.73399"/>
    <n v="79.088480000000004"/>
  </r>
  <r>
    <n v="4374"/>
    <s v="Polygon"/>
    <n v="1"/>
    <n v="4374"/>
    <n v="2985"/>
    <n v="6615360"/>
    <n v="69744"/>
    <n v="132452"/>
    <n v="132451"/>
    <n v="3"/>
    <x v="3"/>
    <n v="167.48"/>
    <n v="238"/>
    <n v="5.0900000000000001E-4"/>
    <n v="9.5707E-2"/>
    <x v="8"/>
    <s v=" "/>
    <n v="79.091239999999999"/>
    <n v="14.711729999999999"/>
    <x v="26"/>
    <n v="606.09"/>
    <n v="1.0704E-2"/>
    <n v="0.50789799999999996"/>
    <n v="29"/>
    <n v="28"/>
    <x v="4"/>
    <s v="BRAMHANPALLI"/>
    <x v="0"/>
    <s v="PRODDUTUR"/>
    <s v="KURNOOL"/>
    <s v="KADAPA"/>
    <n v="14.718439999999999"/>
    <n v="79.090909999999994"/>
  </r>
  <r>
    <n v="4378"/>
    <s v="Polygon"/>
    <n v="1"/>
    <n v="4378"/>
    <n v="2989"/>
    <n v="24192"/>
    <n v="1008"/>
    <n v="132470"/>
    <n v="132469"/>
    <n v="3"/>
    <x v="3"/>
    <n v="2.42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4277"/>
    <n v="78.882409999999993"/>
  </r>
  <r>
    <n v="4379"/>
    <s v="Polygon"/>
    <n v="1"/>
    <n v="4379"/>
    <n v="2990"/>
    <n v="17280"/>
    <n v="912"/>
    <n v="132477"/>
    <n v="132476"/>
    <n v="4"/>
    <x v="2"/>
    <n v="1.73"/>
    <n v="217"/>
    <n v="2.9100000000000003E-4"/>
    <n v="8.6867E-2"/>
    <x v="5"/>
    <s v=" "/>
    <n v="79.151129999999995"/>
    <n v="14.741540000000001"/>
    <x v="76"/>
    <n v="347.05"/>
    <n v="1.0704E-2"/>
    <n v="0.50789799999999996"/>
    <n v="29"/>
    <n v="28"/>
    <x v="4"/>
    <s v="BRAMHANPALLI"/>
    <x v="0"/>
    <s v="PRODDUTUR"/>
    <s v="KURNOOL"/>
    <s v="KADAPA"/>
    <n v="14.74484"/>
    <n v="79.144329999999997"/>
  </r>
  <r>
    <n v="4386"/>
    <s v="Polygon"/>
    <n v="1"/>
    <n v="4386"/>
    <n v="2994"/>
    <n v="618048"/>
    <n v="14496"/>
    <n v="132488"/>
    <n v="132487"/>
    <n v="4"/>
    <x v="2"/>
    <n v="59.64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37209999999999"/>
    <n v="78.880110000000002"/>
  </r>
  <r>
    <n v="4387"/>
    <s v="Polygon"/>
    <n v="1"/>
    <n v="4387"/>
    <n v="2994"/>
    <n v="618048"/>
    <n v="14496"/>
    <n v="132488"/>
    <n v="132487"/>
    <n v="4"/>
    <x v="2"/>
    <n v="2.16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3353"/>
    <n v="78.880830000000003"/>
  </r>
  <r>
    <n v="4388"/>
    <s v="Polygon"/>
    <n v="1"/>
    <n v="4388"/>
    <n v="2995"/>
    <n v="40896"/>
    <n v="1200"/>
    <n v="132490"/>
    <n v="132489"/>
    <n v="4"/>
    <x v="2"/>
    <n v="4.09"/>
    <n v="211"/>
    <n v="2.3699999999999999E-4"/>
    <n v="0.10702200000000001"/>
    <x v="6"/>
    <s v=" "/>
    <n v="79.129919999999998"/>
    <n v="14.755839999999999"/>
    <x v="17"/>
    <n v="282.27"/>
    <n v="1.0704E-2"/>
    <n v="0.50789799999999996"/>
    <n v="29"/>
    <n v="28"/>
    <x v="4"/>
    <s v="BRAMHANPALLI"/>
    <x v="0"/>
    <s v="PRODDUTUR"/>
    <s v="KURNOOL"/>
    <s v="KADAPA"/>
    <n v="14.74475"/>
    <n v="79.138109999999998"/>
  </r>
  <r>
    <n v="4392"/>
    <s v="Polygon"/>
    <n v="1"/>
    <n v="4392"/>
    <n v="2999"/>
    <n v="16704"/>
    <n v="1008"/>
    <n v="132504"/>
    <n v="132503"/>
    <n v="5"/>
    <x v="1"/>
    <n v="1.67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42000000000001"/>
    <n v="78.878299999999996"/>
  </r>
  <r>
    <n v="4393"/>
    <s v="Polygon"/>
    <n v="1"/>
    <n v="4393"/>
    <n v="3000"/>
    <n v="16128"/>
    <n v="816"/>
    <n v="132505"/>
    <n v="132504"/>
    <n v="5"/>
    <x v="1"/>
    <n v="1.61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4183"/>
    <n v="78.885019999999997"/>
  </r>
  <r>
    <n v="4396"/>
    <s v="Polygon"/>
    <n v="1"/>
    <n v="4396"/>
    <n v="3003"/>
    <n v="33984"/>
    <n v="1392"/>
    <n v="132515"/>
    <n v="132514"/>
    <n v="4"/>
    <x v="2"/>
    <n v="3.4"/>
    <n v="217"/>
    <n v="2.9100000000000003E-4"/>
    <n v="8.6867E-2"/>
    <x v="5"/>
    <s v=" "/>
    <n v="79.151129999999995"/>
    <n v="14.741540000000001"/>
    <x v="76"/>
    <n v="347.05"/>
    <n v="1.0704E-2"/>
    <n v="0.50789799999999996"/>
    <n v="29"/>
    <n v="28"/>
    <x v="4"/>
    <s v="BRAMHANPALLI"/>
    <x v="0"/>
    <s v="PRODDUTUR"/>
    <s v="KURNOOL"/>
    <s v="KADAPA"/>
    <n v="14.743550000000001"/>
    <n v="79.150769999999994"/>
  </r>
  <r>
    <n v="4398"/>
    <s v="Polygon"/>
    <n v="1"/>
    <n v="4398"/>
    <n v="3005"/>
    <n v="57600"/>
    <n v="1680"/>
    <n v="132525"/>
    <n v="132524"/>
    <n v="2"/>
    <x v="0"/>
    <n v="5.76"/>
    <n v="224"/>
    <n v="3.6999999999999999E-4"/>
    <n v="7.4032000000000001E-2"/>
    <x v="8"/>
    <s v=" "/>
    <n v="79.091040000000007"/>
    <n v="14.7319"/>
    <x v="21"/>
    <n v="440.87"/>
    <n v="1.0704E-2"/>
    <n v="0.50789799999999996"/>
    <n v="29"/>
    <n v="28"/>
    <x v="4"/>
    <s v="BRAMHANPALLI"/>
    <x v="0"/>
    <s v="PRODDUTUR"/>
    <s v="KURNOOL"/>
    <s v="KADAPA"/>
    <n v="14.74254"/>
    <n v="79.086619999999996"/>
  </r>
  <r>
    <n v="4399"/>
    <s v="Polygon"/>
    <n v="1"/>
    <n v="4399"/>
    <n v="3006"/>
    <n v="11520"/>
    <n v="576"/>
    <n v="132526"/>
    <n v="132525"/>
    <n v="4"/>
    <x v="2"/>
    <n v="1.1499999999999999"/>
    <n v="217"/>
    <n v="2.9100000000000003E-4"/>
    <n v="8.6867E-2"/>
    <x v="5"/>
    <s v=" "/>
    <n v="79.151129999999995"/>
    <n v="14.741540000000001"/>
    <x v="76"/>
    <n v="347.05"/>
    <n v="1.0704E-2"/>
    <n v="0.50789799999999996"/>
    <n v="29"/>
    <n v="28"/>
    <x v="4"/>
    <s v="BRAMHANPALLI"/>
    <x v="0"/>
    <s v="PRODDUTUR"/>
    <s v="KURNOOL"/>
    <s v="KADAPA"/>
    <n v="14.744020000000001"/>
    <n v="79.146929999999998"/>
  </r>
  <r>
    <n v="4401"/>
    <s v="Polygon"/>
    <n v="1"/>
    <n v="4401"/>
    <n v="3008"/>
    <n v="46080"/>
    <n v="1296"/>
    <n v="132542"/>
    <n v="132541"/>
    <n v="4"/>
    <x v="2"/>
    <n v="4.6100000000000003"/>
    <n v="211"/>
    <n v="2.3699999999999999E-4"/>
    <n v="0.10702200000000001"/>
    <x v="6"/>
    <s v=" "/>
    <n v="79.129919999999998"/>
    <n v="14.755839999999999"/>
    <x v="17"/>
    <n v="282.27"/>
    <n v="1.0704E-2"/>
    <n v="0.50789799999999996"/>
    <n v="29"/>
    <n v="28"/>
    <x v="4"/>
    <s v="BRAMHANPALLI"/>
    <x v="0"/>
    <s v="PRODDUTUR"/>
    <s v="KURNOOL"/>
    <s v="KADAPA"/>
    <n v="14.74301"/>
    <n v="79.14"/>
  </r>
  <r>
    <n v="4405"/>
    <s v="Polygon"/>
    <n v="1"/>
    <n v="4405"/>
    <n v="3012"/>
    <n v="16128"/>
    <n v="768"/>
    <n v="132562"/>
    <n v="132561"/>
    <n v="4"/>
    <x v="2"/>
    <n v="1.61"/>
    <n v="211"/>
    <n v="2.3699999999999999E-4"/>
    <n v="0.10702200000000001"/>
    <x v="6"/>
    <s v=" "/>
    <n v="79.129919999999998"/>
    <n v="14.755839999999999"/>
    <x v="17"/>
    <n v="282.27"/>
    <n v="1.0704E-2"/>
    <n v="0.50789799999999996"/>
    <n v="29"/>
    <n v="28"/>
    <x v="4"/>
    <s v="BRAMHANPALLI"/>
    <x v="0"/>
    <s v="PRODDUTUR"/>
    <s v="KURNOOL"/>
    <s v="KADAPA"/>
    <n v="14.742900000000001"/>
    <n v="79.13664"/>
  </r>
  <r>
    <n v="4410"/>
    <s v="Polygon"/>
    <n v="1"/>
    <n v="4410"/>
    <n v="3016"/>
    <n v="10944"/>
    <n v="672"/>
    <n v="132575"/>
    <n v="132574"/>
    <n v="4"/>
    <x v="2"/>
    <n v="1.0900000000000001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3997"/>
    <n v="78.874700000000004"/>
  </r>
  <r>
    <n v="4412"/>
    <s v="Polygon"/>
    <n v="1"/>
    <n v="4412"/>
    <n v="3018"/>
    <n v="104832"/>
    <n v="3408"/>
    <n v="132580"/>
    <n v="132579"/>
    <n v="5"/>
    <x v="1"/>
    <n v="10.48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3874"/>
    <n v="78.88288"/>
  </r>
  <r>
    <n v="4413"/>
    <s v="Polygon"/>
    <n v="1"/>
    <n v="4413"/>
    <n v="3019"/>
    <n v="38016"/>
    <n v="1584"/>
    <n v="132581"/>
    <n v="132580"/>
    <n v="3"/>
    <x v="3"/>
    <n v="3.8"/>
    <n v="223"/>
    <n v="4.2999999999999999E-4"/>
    <n v="0.106445"/>
    <x v="6"/>
    <s v=" "/>
    <n v="79.135069999999999"/>
    <n v="14.72838"/>
    <x v="20"/>
    <n v="512.6"/>
    <n v="1.0704E-2"/>
    <n v="0.50789799999999996"/>
    <n v="29"/>
    <n v="28"/>
    <x v="4"/>
    <s v="BRAMHANPALLI"/>
    <x v="0"/>
    <s v="PRODDUTUR"/>
    <s v="KURNOOL"/>
    <s v="KADAPA"/>
    <n v="14.740919999999999"/>
    <n v="79.127009999999999"/>
  </r>
  <r>
    <n v="4415"/>
    <s v="Polygon"/>
    <n v="1"/>
    <n v="4415"/>
    <n v="3021"/>
    <n v="10368"/>
    <n v="624"/>
    <n v="132598"/>
    <n v="132597"/>
    <n v="4"/>
    <x v="2"/>
    <n v="1.04"/>
    <n v="218"/>
    <n v="4.3300000000000001E-4"/>
    <n v="9.9305000000000004E-2"/>
    <x v="5"/>
    <s v=" "/>
    <n v="79.163030000000006"/>
    <n v="14.73874"/>
    <x v="77"/>
    <n v="515.59"/>
    <n v="1.0704E-2"/>
    <n v="0.50789799999999996"/>
    <n v="29"/>
    <n v="28"/>
    <x v="4"/>
    <s v="BRAMHANPALLI"/>
    <x v="0"/>
    <s v="PRODDUTUR"/>
    <s v="KURNOOL"/>
    <s v="KADAPA"/>
    <n v="14.742150000000001"/>
    <n v="79.166839999999993"/>
  </r>
  <r>
    <n v="4416"/>
    <s v="Polygon"/>
    <n v="1"/>
    <n v="4416"/>
    <n v="3022"/>
    <n v="26496"/>
    <n v="1152"/>
    <n v="132602"/>
    <n v="132601"/>
    <n v="4"/>
    <x v="2"/>
    <n v="2.56"/>
    <n v="211"/>
    <n v="2.3699999999999999E-4"/>
    <n v="0.10702200000000001"/>
    <x v="6"/>
    <s v=" "/>
    <n v="79.129919999999998"/>
    <n v="14.755839999999999"/>
    <x v="17"/>
    <n v="282.27"/>
    <n v="1.0704E-2"/>
    <n v="0.50789799999999996"/>
    <n v="29"/>
    <n v="28"/>
    <x v="4"/>
    <s v="BRAMHANPALLI"/>
    <x v="0"/>
    <s v="PRODDUTUR"/>
    <s v="KURNOOL"/>
    <s v="KADAPA"/>
    <n v="14.741110000000001"/>
    <n v="79.141949999999994"/>
  </r>
  <r>
    <n v="4417"/>
    <s v="Polygon"/>
    <n v="1"/>
    <n v="4417"/>
    <n v="3022"/>
    <n v="26496"/>
    <n v="1152"/>
    <n v="132602"/>
    <n v="132601"/>
    <n v="4"/>
    <x v="2"/>
    <n v="0.08"/>
    <n v="228"/>
    <n v="2.9799999999999998E-4"/>
    <n v="9.103E-2"/>
    <x v="6"/>
    <s v=" "/>
    <n v="79.148700000000005"/>
    <n v="14.724959999999999"/>
    <x v="22"/>
    <n v="355.47"/>
    <n v="1.0704E-2"/>
    <n v="0.50789799999999996"/>
    <n v="29"/>
    <n v="28"/>
    <x v="4"/>
    <s v="BRAMHANPALLI"/>
    <x v="0"/>
    <s v="PRODDUTUR"/>
    <s v="KURNOOL"/>
    <s v="KADAPA"/>
    <n v="14.7402"/>
    <n v="79.141139999999993"/>
  </r>
  <r>
    <n v="4418"/>
    <s v="Polygon"/>
    <n v="1"/>
    <n v="4418"/>
    <n v="3023"/>
    <n v="13248"/>
    <n v="720"/>
    <n v="132603"/>
    <n v="132602"/>
    <n v="4"/>
    <x v="2"/>
    <n v="1.32"/>
    <n v="218"/>
    <n v="4.3300000000000001E-4"/>
    <n v="9.9305000000000004E-2"/>
    <x v="5"/>
    <s v=" "/>
    <n v="79.163030000000006"/>
    <n v="14.73874"/>
    <x v="77"/>
    <n v="515.59"/>
    <n v="1.0704E-2"/>
    <n v="0.50789799999999996"/>
    <n v="29"/>
    <n v="28"/>
    <x v="4"/>
    <s v="BRAMHANPALLI"/>
    <x v="0"/>
    <s v="PRODDUTUR"/>
    <s v="KURNOOL"/>
    <s v="KADAPA"/>
    <n v="14.74155"/>
    <n v="79.167720000000003"/>
  </r>
  <r>
    <n v="4429"/>
    <s v="Polygon"/>
    <n v="1"/>
    <n v="4429"/>
    <n v="3032"/>
    <n v="35136"/>
    <n v="1632"/>
    <n v="132640"/>
    <n v="132639"/>
    <n v="4"/>
    <x v="2"/>
    <n v="3.51"/>
    <n v="218"/>
    <n v="4.3300000000000001E-4"/>
    <n v="9.9305000000000004E-2"/>
    <x v="5"/>
    <s v=" "/>
    <n v="79.163030000000006"/>
    <n v="14.73874"/>
    <x v="77"/>
    <n v="515.59"/>
    <n v="1.0704E-2"/>
    <n v="0.50789799999999996"/>
    <n v="29"/>
    <n v="28"/>
    <x v="4"/>
    <s v="BRAMHANPALLI"/>
    <x v="0"/>
    <s v="PRODDUTUR"/>
    <s v="KURNOOL"/>
    <s v="KADAPA"/>
    <n v="14.74065"/>
    <n v="79.163079999999994"/>
  </r>
  <r>
    <n v="4433"/>
    <s v="Polygon"/>
    <n v="1"/>
    <n v="4433"/>
    <n v="3036"/>
    <n v="19584"/>
    <n v="1248"/>
    <n v="132652"/>
    <n v="132651"/>
    <n v="3"/>
    <x v="3"/>
    <n v="1.96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37590000000001"/>
    <n v="78.883319999999998"/>
  </r>
  <r>
    <n v="4434"/>
    <s v="Polygon"/>
    <n v="1"/>
    <n v="4434"/>
    <n v="3037"/>
    <n v="10944"/>
    <n v="816"/>
    <n v="132653"/>
    <n v="132652"/>
    <n v="4"/>
    <x v="2"/>
    <n v="1.0900000000000001"/>
    <n v="218"/>
    <n v="4.3300000000000001E-4"/>
    <n v="9.9305000000000004E-2"/>
    <x v="5"/>
    <s v=" "/>
    <n v="79.163030000000006"/>
    <n v="14.73874"/>
    <x v="77"/>
    <n v="515.59"/>
    <n v="1.0704E-2"/>
    <n v="0.50789799999999996"/>
    <n v="29"/>
    <n v="28"/>
    <x v="4"/>
    <s v="BRAMHANPALLI"/>
    <x v="0"/>
    <s v="PRODDUTUR"/>
    <s v="KURNOOL"/>
    <s v="KADAPA"/>
    <n v="14.74057"/>
    <n v="79.168539999999993"/>
  </r>
  <r>
    <n v="4436"/>
    <s v="Polygon"/>
    <n v="1"/>
    <n v="4436"/>
    <n v="3039"/>
    <n v="26496"/>
    <n v="1056"/>
    <n v="132671"/>
    <n v="132670"/>
    <n v="3"/>
    <x v="3"/>
    <n v="2.65"/>
    <n v="223"/>
    <n v="4.2999999999999999E-4"/>
    <n v="0.106445"/>
    <x v="6"/>
    <s v=" "/>
    <n v="79.135069999999999"/>
    <n v="14.72838"/>
    <x v="20"/>
    <n v="512.6"/>
    <n v="1.0704E-2"/>
    <n v="0.50789799999999996"/>
    <n v="29"/>
    <n v="28"/>
    <x v="4"/>
    <s v="BRAMHANPALLI"/>
    <x v="0"/>
    <s v="PRODDUTUR"/>
    <s v="KURNOOL"/>
    <s v="KADAPA"/>
    <n v="14.73958"/>
    <n v="79.129409999999993"/>
  </r>
  <r>
    <n v="4437"/>
    <s v="Polygon"/>
    <n v="1"/>
    <n v="4437"/>
    <n v="3040"/>
    <n v="156096"/>
    <n v="3120"/>
    <n v="132678"/>
    <n v="132677"/>
    <n v="4"/>
    <x v="2"/>
    <n v="6.74"/>
    <n v="217"/>
    <n v="2.9100000000000003E-4"/>
    <n v="8.6867E-2"/>
    <x v="5"/>
    <s v=" "/>
    <n v="79.151129999999995"/>
    <n v="14.741540000000001"/>
    <x v="76"/>
    <n v="347.05"/>
    <n v="1.0704E-2"/>
    <n v="0.50789799999999996"/>
    <n v="29"/>
    <n v="28"/>
    <x v="4"/>
    <s v="BRAMHANPALLI"/>
    <x v="0"/>
    <s v="PRODDUTUR"/>
    <s v="KURNOOL"/>
    <s v="KADAPA"/>
    <n v="14.73654"/>
    <n v="79.154700000000005"/>
  </r>
  <r>
    <n v="4438"/>
    <s v="Polygon"/>
    <n v="1"/>
    <n v="4438"/>
    <n v="3040"/>
    <n v="156096"/>
    <n v="3120"/>
    <n v="132678"/>
    <n v="132677"/>
    <n v="4"/>
    <x v="2"/>
    <n v="8.8699999999999992"/>
    <n v="218"/>
    <n v="4.3300000000000001E-4"/>
    <n v="9.9305000000000004E-2"/>
    <x v="5"/>
    <s v=" "/>
    <n v="79.163030000000006"/>
    <n v="14.73874"/>
    <x v="77"/>
    <n v="515.59"/>
    <n v="1.0704E-2"/>
    <n v="0.50789799999999996"/>
    <n v="29"/>
    <n v="28"/>
    <x v="4"/>
    <s v="BRAMHANPALLI"/>
    <x v="0"/>
    <s v="PRODDUTUR"/>
    <s v="KURNOOL"/>
    <s v="KADAPA"/>
    <n v="14.73861"/>
    <n v="79.156210000000002"/>
  </r>
  <r>
    <n v="4440"/>
    <s v="Polygon"/>
    <n v="1"/>
    <n v="4440"/>
    <n v="3042"/>
    <n v="21312"/>
    <n v="864"/>
    <n v="132693"/>
    <n v="132692"/>
    <n v="3"/>
    <x v="3"/>
    <n v="2.13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3663"/>
    <n v="78.880390000000006"/>
  </r>
  <r>
    <n v="4441"/>
    <s v="Polygon"/>
    <n v="1"/>
    <n v="4441"/>
    <n v="3043"/>
    <n v="2422080"/>
    <n v="42864"/>
    <n v="132694"/>
    <n v="132693"/>
    <n v="3"/>
    <x v="3"/>
    <n v="5.63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33359999999999"/>
    <n v="78.885999999999996"/>
  </r>
  <r>
    <n v="4442"/>
    <s v="Polygon"/>
    <n v="1"/>
    <n v="4442"/>
    <n v="3043"/>
    <n v="2422080"/>
    <n v="42864"/>
    <n v="132694"/>
    <n v="132693"/>
    <n v="3"/>
    <x v="3"/>
    <n v="70.13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28949999999999"/>
    <n v="78.888369999999995"/>
  </r>
  <r>
    <n v="4443"/>
    <s v="Polygon"/>
    <n v="1"/>
    <n v="4443"/>
    <n v="3043"/>
    <n v="2422080"/>
    <n v="42864"/>
    <n v="132694"/>
    <n v="132693"/>
    <n v="3"/>
    <x v="3"/>
    <n v="131.24"/>
    <n v="237"/>
    <n v="2.9599999999999998E-4"/>
    <n v="6.8504999999999996E-2"/>
    <x v="2"/>
    <s v=" "/>
    <n v="78.90522"/>
    <n v="14.71956"/>
    <x v="25"/>
    <n v="353.04"/>
    <n v="1.3387E-2"/>
    <n v="0.47859600000000002"/>
    <n v="26"/>
    <n v="25"/>
    <x v="3"/>
    <s v="VOTHIMADUGU"/>
    <x v="0"/>
    <s v="PRODDUTUR"/>
    <s v="KURNOOL"/>
    <s v="KADAPA"/>
    <n v="14.720330000000001"/>
    <n v="78.902090000000001"/>
  </r>
  <r>
    <n v="4444"/>
    <s v="Polygon"/>
    <n v="1"/>
    <n v="4444"/>
    <n v="3043"/>
    <n v="2422080"/>
    <n v="42864"/>
    <n v="132694"/>
    <n v="132693"/>
    <n v="3"/>
    <x v="3"/>
    <n v="1.43"/>
    <n v="246"/>
    <n v="3.7500000000000001E-4"/>
    <n v="8.5789000000000004E-2"/>
    <x v="10"/>
    <s v=" "/>
    <n v="78.913269999999997"/>
    <n v="14.703609999999999"/>
    <x v="32"/>
    <n v="447.59"/>
    <n v="1.3387E-2"/>
    <n v="0.47859600000000002"/>
    <n v="26"/>
    <n v="25"/>
    <x v="3"/>
    <s v="VOTHIMADUGU"/>
    <x v="0"/>
    <s v="PRODDUTUR"/>
    <s v="KURNOOL"/>
    <s v="KADAPA"/>
    <n v="14.712529999999999"/>
    <n v="78.911150000000006"/>
  </r>
  <r>
    <n v="4445"/>
    <s v="Polygon"/>
    <n v="1"/>
    <n v="4445"/>
    <n v="3044"/>
    <n v="47232"/>
    <n v="1632"/>
    <n v="132700"/>
    <n v="132699"/>
    <n v="5"/>
    <x v="1"/>
    <n v="4.72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36330000000001"/>
    <n v="78.885350000000003"/>
  </r>
  <r>
    <n v="4449"/>
    <s v="Polygon"/>
    <n v="1"/>
    <n v="4449"/>
    <n v="3048"/>
    <n v="12096"/>
    <n v="912"/>
    <n v="132709"/>
    <n v="132708"/>
    <n v="4"/>
    <x v="2"/>
    <n v="1.21"/>
    <n v="228"/>
    <n v="2.9799999999999998E-4"/>
    <n v="9.103E-2"/>
    <x v="6"/>
    <s v=" "/>
    <n v="79.148700000000005"/>
    <n v="14.724959999999999"/>
    <x v="22"/>
    <n v="355.47"/>
    <n v="1.0704E-2"/>
    <n v="0.50789799999999996"/>
    <n v="29"/>
    <n v="28"/>
    <x v="4"/>
    <s v="BRAMHANPALLI"/>
    <x v="0"/>
    <s v="PRODDUTUR"/>
    <s v="KURNOOL"/>
    <s v="KADAPA"/>
    <n v="14.73861"/>
    <n v="79.141769999999994"/>
  </r>
  <r>
    <n v="4450"/>
    <s v="Polygon"/>
    <n v="1"/>
    <n v="4450"/>
    <n v="3049"/>
    <n v="15552"/>
    <n v="864"/>
    <n v="132715"/>
    <n v="132714"/>
    <n v="5"/>
    <x v="1"/>
    <n v="1.56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3596"/>
    <n v="78.879000000000005"/>
  </r>
  <r>
    <n v="4451"/>
    <s v="Polygon"/>
    <n v="1"/>
    <n v="4451"/>
    <n v="3050"/>
    <n v="15552"/>
    <n v="912"/>
    <n v="132716"/>
    <n v="132715"/>
    <n v="4"/>
    <x v="2"/>
    <n v="1.56"/>
    <n v="218"/>
    <n v="4.3300000000000001E-4"/>
    <n v="9.9305000000000004E-2"/>
    <x v="5"/>
    <s v=" "/>
    <n v="79.163030000000006"/>
    <n v="14.73874"/>
    <x v="77"/>
    <n v="515.59"/>
    <n v="1.0704E-2"/>
    <n v="0.50789799999999996"/>
    <n v="29"/>
    <n v="28"/>
    <x v="4"/>
    <s v="BRAMHANPALLI"/>
    <x v="0"/>
    <s v="PRODDUTUR"/>
    <s v="KURNOOL"/>
    <s v="KADAPA"/>
    <n v="14.738720000000001"/>
    <n v="79.163910000000001"/>
  </r>
  <r>
    <n v="4456"/>
    <s v="Polygon"/>
    <n v="1"/>
    <n v="4456"/>
    <n v="3055"/>
    <n v="23616"/>
    <n v="912"/>
    <n v="132735"/>
    <n v="132734"/>
    <n v="4"/>
    <x v="2"/>
    <n v="2.36"/>
    <n v="224"/>
    <n v="3.6999999999999999E-4"/>
    <n v="7.4032000000000001E-2"/>
    <x v="8"/>
    <s v=" "/>
    <n v="79.091040000000007"/>
    <n v="14.7319"/>
    <x v="21"/>
    <n v="440.87"/>
    <n v="1.0704E-2"/>
    <n v="0.50789799999999996"/>
    <n v="29"/>
    <n v="28"/>
    <x v="4"/>
    <s v="BRAMHANPALLI"/>
    <x v="0"/>
    <s v="PRODDUTUR"/>
    <s v="KURNOOL"/>
    <s v="KADAPA"/>
    <n v="14.73728"/>
    <n v="79.089119999999994"/>
  </r>
  <r>
    <n v="4457"/>
    <s v="Polygon"/>
    <n v="1"/>
    <n v="4457"/>
    <n v="3056"/>
    <n v="47808"/>
    <n v="1152"/>
    <n v="132739"/>
    <n v="132738"/>
    <n v="3"/>
    <x v="3"/>
    <n v="4.78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3495"/>
    <n v="78.887749999999997"/>
  </r>
  <r>
    <n v="4459"/>
    <s v="Polygon"/>
    <n v="1"/>
    <n v="4459"/>
    <n v="3058"/>
    <n v="36864"/>
    <n v="1584"/>
    <n v="132746"/>
    <n v="132745"/>
    <n v="4"/>
    <x v="2"/>
    <n v="3.69"/>
    <n v="217"/>
    <n v="2.9100000000000003E-4"/>
    <n v="8.6867E-2"/>
    <x v="5"/>
    <s v=" "/>
    <n v="79.151129999999995"/>
    <n v="14.741540000000001"/>
    <x v="76"/>
    <n v="347.05"/>
    <n v="1.0704E-2"/>
    <n v="0.50789799999999996"/>
    <n v="29"/>
    <n v="28"/>
    <x v="4"/>
    <s v="BRAMHANPALLI"/>
    <x v="0"/>
    <s v="PRODDUTUR"/>
    <s v="KURNOOL"/>
    <s v="KADAPA"/>
    <n v="14.736549999999999"/>
    <n v="79.151489999999995"/>
  </r>
  <r>
    <n v="4462"/>
    <s v="Polygon"/>
    <n v="1"/>
    <n v="4462"/>
    <n v="3061"/>
    <n v="116352"/>
    <n v="3456"/>
    <n v="132756"/>
    <n v="132755"/>
    <n v="4"/>
    <x v="2"/>
    <n v="11.38"/>
    <n v="223"/>
    <n v="4.2999999999999999E-4"/>
    <n v="0.106445"/>
    <x v="6"/>
    <s v=" "/>
    <n v="79.135069999999999"/>
    <n v="14.72838"/>
    <x v="20"/>
    <n v="512.6"/>
    <n v="1.0704E-2"/>
    <n v="0.50789799999999996"/>
    <n v="29"/>
    <n v="28"/>
    <x v="4"/>
    <s v="BRAMHANPALLI"/>
    <x v="0"/>
    <s v="PRODDUTUR"/>
    <s v="KURNOOL"/>
    <s v="KADAPA"/>
    <n v="14.734260000000001"/>
    <n v="79.132239999999996"/>
  </r>
  <r>
    <n v="4463"/>
    <s v="Polygon"/>
    <n v="1"/>
    <n v="4463"/>
    <n v="3061"/>
    <n v="116352"/>
    <n v="3456"/>
    <n v="132756"/>
    <n v="132755"/>
    <n v="4"/>
    <x v="2"/>
    <n v="0.26"/>
    <n v="228"/>
    <n v="2.9799999999999998E-4"/>
    <n v="9.103E-2"/>
    <x v="6"/>
    <s v=" "/>
    <n v="79.148700000000005"/>
    <n v="14.724959999999999"/>
    <x v="22"/>
    <n v="355.47"/>
    <n v="1.0704E-2"/>
    <n v="0.50789799999999996"/>
    <n v="29"/>
    <n v="28"/>
    <x v="4"/>
    <s v="BRAMHANPALLI"/>
    <x v="0"/>
    <s v="PRODDUTUR"/>
    <s v="KURNOOL"/>
    <s v="KADAPA"/>
    <n v="14.737299999999999"/>
    <n v="79.135909999999996"/>
  </r>
  <r>
    <n v="4466"/>
    <s v="Polygon"/>
    <n v="1"/>
    <n v="4466"/>
    <n v="3064"/>
    <n v="78912"/>
    <n v="2496"/>
    <n v="132770"/>
    <n v="132769"/>
    <n v="3"/>
    <x v="3"/>
    <n v="4.26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3438"/>
    <n v="78.877809999999997"/>
  </r>
  <r>
    <n v="4467"/>
    <s v="Polygon"/>
    <n v="2"/>
    <n v="4467"/>
    <n v="3064"/>
    <n v="78912"/>
    <n v="2496"/>
    <n v="132770"/>
    <n v="132769"/>
    <n v="3"/>
    <x v="3"/>
    <n v="2.68"/>
    <n v="220"/>
    <n v="1.83E-4"/>
    <n v="8.8789999999999994E-2"/>
    <x v="7"/>
    <s v=" "/>
    <n v="78.875380000000007"/>
    <n v="14.73236"/>
    <x v="60"/>
    <n v="218.12"/>
    <n v="1.3387E-2"/>
    <n v="0.47859600000000002"/>
    <n v="26"/>
    <n v="25"/>
    <x v="3"/>
    <s v="VOTHIMADUGU"/>
    <x v="0"/>
    <s v="PRODDUTUR"/>
    <s v="KURNOOL"/>
    <s v="KADAPA"/>
    <n v="14.73338"/>
    <n v="78.876379999999997"/>
  </r>
  <r>
    <n v="4468"/>
    <s v="Polygon"/>
    <n v="1"/>
    <n v="4468"/>
    <n v="3064"/>
    <n v="78912"/>
    <n v="2496"/>
    <n v="132770"/>
    <n v="132769"/>
    <n v="3"/>
    <x v="3"/>
    <n v="0.95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3358"/>
    <n v="78.878969999999995"/>
  </r>
  <r>
    <n v="4470"/>
    <s v="Polygon"/>
    <n v="1"/>
    <n v="4470"/>
    <n v="3066"/>
    <n v="30528"/>
    <n v="1152"/>
    <n v="132776"/>
    <n v="132775"/>
    <n v="4"/>
    <x v="2"/>
    <n v="3.05"/>
    <n v="224"/>
    <n v="3.6999999999999999E-4"/>
    <n v="7.4032000000000001E-2"/>
    <x v="8"/>
    <s v=" "/>
    <n v="79.091040000000007"/>
    <n v="14.7319"/>
    <x v="21"/>
    <n v="440.87"/>
    <n v="1.0704E-2"/>
    <n v="0.50789799999999996"/>
    <n v="29"/>
    <n v="28"/>
    <x v="4"/>
    <s v="BRAMHANPALLI"/>
    <x v="0"/>
    <s v="PRODDUTUR"/>
    <s v="KURNOOL"/>
    <s v="KADAPA"/>
    <n v="14.73522"/>
    <n v="79.093140000000005"/>
  </r>
  <r>
    <n v="4474"/>
    <s v="Polygon"/>
    <n v="1"/>
    <n v="4474"/>
    <n v="3069"/>
    <n v="29376"/>
    <n v="1296"/>
    <n v="132783"/>
    <n v="132782"/>
    <n v="4"/>
    <x v="2"/>
    <n v="2.94"/>
    <n v="218"/>
    <n v="4.3300000000000001E-4"/>
    <n v="9.9305000000000004E-2"/>
    <x v="5"/>
    <s v=" "/>
    <n v="79.163030000000006"/>
    <n v="14.73874"/>
    <x v="77"/>
    <n v="515.59"/>
    <n v="1.0704E-2"/>
    <n v="0.50789799999999996"/>
    <n v="29"/>
    <n v="28"/>
    <x v="4"/>
    <s v="BRAMHANPALLI"/>
    <x v="0"/>
    <s v="PRODDUTUR"/>
    <s v="KURNOOL"/>
    <s v="KADAPA"/>
    <n v="14.7363"/>
    <n v="79.171790000000001"/>
  </r>
  <r>
    <n v="4483"/>
    <s v="Polygon"/>
    <n v="1"/>
    <n v="4483"/>
    <n v="3078"/>
    <n v="1379520"/>
    <n v="24288"/>
    <n v="132810"/>
    <n v="132809"/>
    <n v="4"/>
    <x v="2"/>
    <n v="0.31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33420000000001"/>
    <n v="78.877570000000006"/>
  </r>
  <r>
    <n v="4484"/>
    <s v="Polygon"/>
    <n v="2"/>
    <n v="4484"/>
    <n v="3078"/>
    <n v="1379520"/>
    <n v="24288"/>
    <n v="132810"/>
    <n v="132809"/>
    <n v="4"/>
    <x v="2"/>
    <n v="80.97"/>
    <n v="220"/>
    <n v="1.83E-4"/>
    <n v="8.8789999999999994E-2"/>
    <x v="7"/>
    <s v=" "/>
    <n v="78.875380000000007"/>
    <n v="14.73236"/>
    <x v="60"/>
    <n v="218.12"/>
    <n v="1.3387E-2"/>
    <n v="0.47859600000000002"/>
    <n v="26"/>
    <n v="25"/>
    <x v="3"/>
    <s v="VOTHIMADUGU"/>
    <x v="0"/>
    <s v="PRODDUTUR"/>
    <s v="KURNOOL"/>
    <s v="KADAPA"/>
    <n v="14.727220000000001"/>
    <n v="78.877939999999995"/>
  </r>
  <r>
    <n v="4485"/>
    <s v="Polygon"/>
    <n v="1"/>
    <n v="4485"/>
    <n v="3078"/>
    <n v="1379520"/>
    <n v="24288"/>
    <n v="132810"/>
    <n v="132809"/>
    <n v="4"/>
    <x v="2"/>
    <n v="12.92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25379999999999"/>
    <n v="78.882080000000002"/>
  </r>
  <r>
    <n v="4486"/>
    <s v="Polygon"/>
    <n v="1"/>
    <n v="4486"/>
    <n v="3079"/>
    <n v="36864"/>
    <n v="1632"/>
    <n v="132811"/>
    <n v="132810"/>
    <n v="5"/>
    <x v="1"/>
    <n v="0.35"/>
    <n v="214"/>
    <n v="4.3199999999999998E-4"/>
    <n v="0.106563"/>
    <x v="2"/>
    <s v=" "/>
    <n v="78.876670000000004"/>
    <n v="14.746"/>
    <x v="19"/>
    <n v="514.67999999999995"/>
    <n v="1.3387E-2"/>
    <n v="0.47859600000000002"/>
    <n v="26"/>
    <n v="25"/>
    <x v="3"/>
    <s v="VOTHIMADUGU"/>
    <x v="0"/>
    <s v="PRODDUTUR"/>
    <s v="KURNOOL"/>
    <s v="KADAPA"/>
    <n v="14.733639999999999"/>
    <n v="78.881860000000003"/>
  </r>
  <r>
    <n v="4487"/>
    <s v="Polygon"/>
    <n v="1"/>
    <n v="4487"/>
    <n v="3079"/>
    <n v="36864"/>
    <n v="1632"/>
    <n v="132811"/>
    <n v="132810"/>
    <n v="5"/>
    <x v="1"/>
    <n v="3.34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3298"/>
    <n v="78.880700000000004"/>
  </r>
  <r>
    <n v="4488"/>
    <s v="Polygon"/>
    <n v="1"/>
    <n v="4488"/>
    <n v="3080"/>
    <n v="70848"/>
    <n v="2448"/>
    <n v="132813"/>
    <n v="132812"/>
    <n v="4"/>
    <x v="2"/>
    <n v="2.46"/>
    <n v="218"/>
    <n v="4.3300000000000001E-4"/>
    <n v="9.9305000000000004E-2"/>
    <x v="5"/>
    <s v=" "/>
    <n v="79.163030000000006"/>
    <n v="14.73874"/>
    <x v="77"/>
    <n v="515.59"/>
    <n v="1.0704E-2"/>
    <n v="0.50789799999999996"/>
    <n v="29"/>
    <n v="28"/>
    <x v="4"/>
    <s v="BRAMHANPALLI"/>
    <x v="0"/>
    <s v="PRODDUTUR"/>
    <s v="KURNOOL"/>
    <s v="KADAPA"/>
    <n v="14.73537"/>
    <n v="79.174009999999996"/>
  </r>
  <r>
    <n v="4489"/>
    <s v="Polygon"/>
    <n v="1"/>
    <n v="4489"/>
    <n v="3080"/>
    <n v="70848"/>
    <n v="2448"/>
    <n v="132813"/>
    <n v="132812"/>
    <n v="4"/>
    <x v="2"/>
    <n v="3.77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33919999999999"/>
    <n v="79.174120000000002"/>
  </r>
  <r>
    <n v="4497"/>
    <s v="Polygon"/>
    <n v="1"/>
    <n v="4497"/>
    <n v="3087"/>
    <n v="13248"/>
    <n v="864"/>
    <n v="132852"/>
    <n v="132851"/>
    <n v="2"/>
    <x v="0"/>
    <n v="1.32"/>
    <n v="224"/>
    <n v="3.6999999999999999E-4"/>
    <n v="7.4032000000000001E-2"/>
    <x v="8"/>
    <s v=" "/>
    <n v="79.091040000000007"/>
    <n v="14.7319"/>
    <x v="21"/>
    <n v="440.87"/>
    <n v="1.0704E-2"/>
    <n v="0.50789799999999996"/>
    <n v="29"/>
    <n v="28"/>
    <x v="4"/>
    <s v="BRAMHANPALLI"/>
    <x v="0"/>
    <s v="PRODDUTUR"/>
    <s v="KURNOOL"/>
    <s v="KADAPA"/>
    <n v="14.734690000000001"/>
    <n v="79.083479999999994"/>
  </r>
  <r>
    <n v="4498"/>
    <s v="Polygon"/>
    <n v="1"/>
    <n v="4498"/>
    <n v="3088"/>
    <n v="27648"/>
    <n v="864"/>
    <n v="132853"/>
    <n v="132852"/>
    <n v="2"/>
    <x v="0"/>
    <n v="0"/>
    <n v="218"/>
    <n v="4.3300000000000001E-4"/>
    <n v="9.9305000000000004E-2"/>
    <x v="5"/>
    <s v=" "/>
    <n v="79.163030000000006"/>
    <n v="14.73874"/>
    <x v="77"/>
    <n v="515.59"/>
    <n v="1.0704E-2"/>
    <n v="0.50789799999999996"/>
    <n v="29"/>
    <n v="28"/>
    <x v="4"/>
    <s v="BRAMHANPALLI"/>
    <x v="0"/>
    <s v="PRODDUTUR"/>
    <s v="KURNOOL"/>
    <s v="KADAPA"/>
    <n v="14.73504"/>
    <n v="79.175229999999999"/>
  </r>
  <r>
    <n v="4499"/>
    <s v="Polygon"/>
    <n v="1"/>
    <n v="4499"/>
    <n v="3088"/>
    <n v="27648"/>
    <n v="864"/>
    <n v="132853"/>
    <n v="132852"/>
    <n v="2"/>
    <x v="0"/>
    <n v="0.5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3419"/>
    <n v="79.175600000000003"/>
  </r>
  <r>
    <n v="4504"/>
    <s v="Polygon"/>
    <n v="1"/>
    <n v="4504"/>
    <n v="3093"/>
    <n v="31680"/>
    <n v="960"/>
    <n v="132865"/>
    <n v="132864"/>
    <n v="2"/>
    <x v="0"/>
    <n v="3.17"/>
    <n v="223"/>
    <n v="4.2999999999999999E-4"/>
    <n v="0.106445"/>
    <x v="6"/>
    <s v=" "/>
    <n v="79.135069999999999"/>
    <n v="14.72838"/>
    <x v="20"/>
    <n v="512.6"/>
    <n v="1.0704E-2"/>
    <n v="0.50789799999999996"/>
    <n v="29"/>
    <n v="28"/>
    <x v="4"/>
    <s v="BRAMHANPALLI"/>
    <x v="0"/>
    <s v="PRODDUTUR"/>
    <s v="KURNOOL"/>
    <s v="KADAPA"/>
    <n v="14.734109999999999"/>
    <n v="79.127080000000007"/>
  </r>
  <r>
    <n v="4507"/>
    <s v="Polygon"/>
    <n v="1"/>
    <n v="4507"/>
    <n v="3096"/>
    <n v="9792"/>
    <n v="576"/>
    <n v="132879"/>
    <n v="132878"/>
    <n v="5"/>
    <x v="1"/>
    <n v="0.98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31960000000001"/>
    <n v="78.879480000000001"/>
  </r>
  <r>
    <n v="4508"/>
    <s v="Polygon"/>
    <n v="1"/>
    <n v="4508"/>
    <n v="3097"/>
    <n v="21888"/>
    <n v="1008"/>
    <n v="132881"/>
    <n v="132880"/>
    <n v="4"/>
    <x v="2"/>
    <n v="1.1100000000000001"/>
    <n v="224"/>
    <n v="3.6999999999999999E-4"/>
    <n v="7.4032000000000001E-2"/>
    <x v="8"/>
    <s v=" "/>
    <n v="79.091040000000007"/>
    <n v="14.7319"/>
    <x v="21"/>
    <n v="440.87"/>
    <n v="1.0704E-2"/>
    <n v="0.50789799999999996"/>
    <n v="29"/>
    <n v="28"/>
    <x v="4"/>
    <s v="BRAMHANPALLI"/>
    <x v="0"/>
    <s v="PRODDUTUR"/>
    <s v="KURNOOL"/>
    <s v="KADAPA"/>
    <n v="14.733459999999999"/>
    <n v="79.096990000000005"/>
  </r>
  <r>
    <n v="4509"/>
    <s v="Polygon"/>
    <n v="1"/>
    <n v="4509"/>
    <n v="3098"/>
    <n v="10368"/>
    <n v="672"/>
    <n v="132882"/>
    <n v="132881"/>
    <n v="4"/>
    <x v="2"/>
    <n v="1.04"/>
    <n v="228"/>
    <n v="2.9799999999999998E-4"/>
    <n v="9.103E-2"/>
    <x v="6"/>
    <s v=" "/>
    <n v="79.148700000000005"/>
    <n v="14.724959999999999"/>
    <x v="22"/>
    <n v="355.47"/>
    <n v="1.0704E-2"/>
    <n v="0.50789799999999996"/>
    <n v="29"/>
    <n v="28"/>
    <x v="4"/>
    <s v="BRAMHANPALLI"/>
    <x v="0"/>
    <s v="PRODDUTUR"/>
    <s v="KURNOOL"/>
    <s v="KADAPA"/>
    <n v="14.73418"/>
    <n v="79.139399999999995"/>
  </r>
  <r>
    <n v="4517"/>
    <s v="Polygon"/>
    <n v="1"/>
    <n v="4517"/>
    <n v="3105"/>
    <n v="21312"/>
    <n v="1152"/>
    <n v="132895"/>
    <n v="132894"/>
    <n v="4"/>
    <x v="2"/>
    <n v="2.13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3128"/>
    <n v="78.884820000000005"/>
  </r>
  <r>
    <n v="4518"/>
    <s v="Polygon"/>
    <n v="1"/>
    <n v="4518"/>
    <n v="3106"/>
    <n v="13824"/>
    <n v="768"/>
    <n v="132896"/>
    <n v="132895"/>
    <n v="4"/>
    <x v="2"/>
    <n v="1.38"/>
    <n v="224"/>
    <n v="3.6999999999999999E-4"/>
    <n v="7.4032000000000001E-2"/>
    <x v="8"/>
    <s v=" "/>
    <n v="79.091040000000007"/>
    <n v="14.7319"/>
    <x v="21"/>
    <n v="440.87"/>
    <n v="1.0704E-2"/>
    <n v="0.50789799999999996"/>
    <n v="29"/>
    <n v="28"/>
    <x v="4"/>
    <s v="BRAMHANPALLI"/>
    <x v="0"/>
    <s v="PRODDUTUR"/>
    <s v="KURNOOL"/>
    <s v="KADAPA"/>
    <n v="14.733180000000001"/>
    <n v="79.092089999999999"/>
  </r>
  <r>
    <n v="4519"/>
    <s v="Polygon"/>
    <n v="1"/>
    <n v="4519"/>
    <n v="3107"/>
    <n v="2309180"/>
    <n v="38544"/>
    <n v="132897"/>
    <n v="132896"/>
    <n v="4"/>
    <x v="2"/>
    <n v="62.65"/>
    <n v="224"/>
    <n v="3.6999999999999999E-4"/>
    <n v="7.4032000000000001E-2"/>
    <x v="8"/>
    <s v=" "/>
    <n v="79.091040000000007"/>
    <n v="14.7319"/>
    <x v="21"/>
    <n v="440.87"/>
    <n v="1.0704E-2"/>
    <n v="0.50789799999999996"/>
    <n v="29"/>
    <n v="28"/>
    <x v="4"/>
    <s v="BRAMHANPALLI"/>
    <x v="0"/>
    <s v="PRODDUTUR"/>
    <s v="KURNOOL"/>
    <s v="KADAPA"/>
    <n v="14.72608"/>
    <n v="79.092680000000001"/>
  </r>
  <r>
    <n v="4520"/>
    <s v="Polygon"/>
    <n v="1"/>
    <n v="4520"/>
    <n v="3107"/>
    <n v="2309180"/>
    <n v="38544"/>
    <n v="132897"/>
    <n v="132896"/>
    <n v="4"/>
    <x v="2"/>
    <n v="155.12"/>
    <n v="238"/>
    <n v="5.0900000000000001E-4"/>
    <n v="9.5707E-2"/>
    <x v="8"/>
    <s v=" "/>
    <n v="79.091239999999999"/>
    <n v="14.711729999999999"/>
    <x v="26"/>
    <n v="606.09"/>
    <n v="1.0704E-2"/>
    <n v="0.50789799999999996"/>
    <n v="29"/>
    <n v="28"/>
    <x v="4"/>
    <s v="BRAMHANPALLI"/>
    <x v="0"/>
    <s v="PRODDUTUR"/>
    <s v="KURNOOL"/>
    <s v="KADAPA"/>
    <n v="14.71504"/>
    <n v="79.091539999999995"/>
  </r>
  <r>
    <n v="4521"/>
    <s v="Polygon"/>
    <n v="1"/>
    <n v="4521"/>
    <n v="3108"/>
    <n v="35712"/>
    <n v="1632"/>
    <n v="132898"/>
    <n v="132897"/>
    <n v="4"/>
    <x v="2"/>
    <n v="3.57"/>
    <n v="218"/>
    <n v="4.3300000000000001E-4"/>
    <n v="9.9305000000000004E-2"/>
    <x v="5"/>
    <s v=" "/>
    <n v="79.163030000000006"/>
    <n v="14.73874"/>
    <x v="77"/>
    <n v="515.59"/>
    <n v="1.0704E-2"/>
    <n v="0.50789799999999996"/>
    <n v="29"/>
    <n v="28"/>
    <x v="4"/>
    <s v="BRAMHANPALLI"/>
    <x v="0"/>
    <s v="PRODDUTUR"/>
    <s v="KURNOOL"/>
    <s v="KADAPA"/>
    <n v="14.733000000000001"/>
    <n v="79.158649999999994"/>
  </r>
  <r>
    <n v="4522"/>
    <s v="Polygon"/>
    <n v="1"/>
    <n v="4522"/>
    <n v="3109"/>
    <n v="62208"/>
    <n v="2016"/>
    <n v="132903"/>
    <n v="132902"/>
    <n v="5"/>
    <x v="1"/>
    <n v="6.22"/>
    <n v="224"/>
    <n v="3.6999999999999999E-4"/>
    <n v="7.4032000000000001E-2"/>
    <x v="8"/>
    <s v=" "/>
    <n v="79.091040000000007"/>
    <n v="14.7319"/>
    <x v="21"/>
    <n v="440.87"/>
    <n v="1.0704E-2"/>
    <n v="0.50789799999999996"/>
    <n v="29"/>
    <n v="28"/>
    <x v="4"/>
    <s v="BRAMHANPALLI"/>
    <x v="0"/>
    <s v="PRODDUTUR"/>
    <s v="KURNOOL"/>
    <s v="KADAPA"/>
    <n v="14.731640000000001"/>
    <n v="79.095699999999994"/>
  </r>
  <r>
    <n v="4523"/>
    <s v="Polygon"/>
    <n v="1"/>
    <n v="4523"/>
    <n v="3110"/>
    <n v="217152"/>
    <n v="4656"/>
    <n v="132904"/>
    <n v="132903"/>
    <n v="4"/>
    <x v="2"/>
    <n v="20.8"/>
    <n v="223"/>
    <n v="4.2999999999999999E-4"/>
    <n v="0.106445"/>
    <x v="6"/>
    <s v=" "/>
    <n v="79.135069999999999"/>
    <n v="14.72838"/>
    <x v="20"/>
    <n v="512.6"/>
    <n v="1.0704E-2"/>
    <n v="0.50789799999999996"/>
    <n v="29"/>
    <n v="28"/>
    <x v="4"/>
    <s v="BRAMHANPALLI"/>
    <x v="0"/>
    <s v="PRODDUTUR"/>
    <s v="KURNOOL"/>
    <s v="KADAPA"/>
    <n v="14.73071"/>
    <n v="79.135959999999997"/>
  </r>
  <r>
    <n v="4524"/>
    <s v="Polygon"/>
    <n v="1"/>
    <n v="4524"/>
    <n v="3110"/>
    <n v="217152"/>
    <n v="4656"/>
    <n v="132904"/>
    <n v="132903"/>
    <n v="4"/>
    <x v="2"/>
    <n v="0.92"/>
    <n v="228"/>
    <n v="2.9799999999999998E-4"/>
    <n v="9.103E-2"/>
    <x v="6"/>
    <s v=" "/>
    <n v="79.148700000000005"/>
    <n v="14.724959999999999"/>
    <x v="22"/>
    <n v="355.47"/>
    <n v="1.0704E-2"/>
    <n v="0.50789799999999996"/>
    <n v="29"/>
    <n v="28"/>
    <x v="4"/>
    <s v="BRAMHANPALLI"/>
    <x v="0"/>
    <s v="PRODDUTUR"/>
    <s v="KURNOOL"/>
    <s v="KADAPA"/>
    <n v="14.73226"/>
    <n v="79.138679999999994"/>
  </r>
  <r>
    <n v="4527"/>
    <s v="Polygon"/>
    <n v="1"/>
    <n v="4527"/>
    <n v="3113"/>
    <n v="762624"/>
    <n v="16128"/>
    <n v="132910"/>
    <n v="132909"/>
    <n v="4"/>
    <x v="2"/>
    <n v="18.11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21360000000001"/>
    <n v="79.17841"/>
  </r>
  <r>
    <n v="4528"/>
    <s v="Polygon"/>
    <n v="2"/>
    <n v="4528"/>
    <n v="3114"/>
    <n v="336384"/>
    <n v="6144"/>
    <n v="132916"/>
    <n v="132915"/>
    <n v="5"/>
    <x v="1"/>
    <n v="1.02"/>
    <n v="220"/>
    <n v="1.83E-4"/>
    <n v="8.8789999999999994E-2"/>
    <x v="7"/>
    <s v=" "/>
    <n v="78.875380000000007"/>
    <n v="14.73236"/>
    <x v="60"/>
    <n v="218.12"/>
    <n v="1.3387E-2"/>
    <n v="0.47859600000000002"/>
    <n v="26"/>
    <n v="25"/>
    <x v="3"/>
    <s v="VOTHIMADUGU"/>
    <x v="0"/>
    <s v="PRODDUTUR"/>
    <s v="KURNOOL"/>
    <s v="KADAPA"/>
    <n v="14.72448"/>
    <n v="78.882350000000002"/>
  </r>
  <r>
    <n v="4529"/>
    <s v="Polygon"/>
    <n v="1"/>
    <n v="4529"/>
    <n v="3114"/>
    <n v="336384"/>
    <n v="6144"/>
    <n v="132916"/>
    <n v="132915"/>
    <n v="5"/>
    <x v="1"/>
    <n v="32.619999999999997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25899999999999"/>
    <n v="78.884150000000005"/>
  </r>
  <r>
    <n v="4530"/>
    <s v="Polygon"/>
    <n v="1"/>
    <n v="4530"/>
    <n v="3115"/>
    <n v="10944"/>
    <n v="672"/>
    <n v="132918"/>
    <n v="132917"/>
    <n v="5"/>
    <x v="1"/>
    <n v="1.0900000000000001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3068"/>
    <n v="78.889160000000004"/>
  </r>
  <r>
    <n v="4531"/>
    <s v="Polygon"/>
    <n v="1"/>
    <n v="4531"/>
    <n v="3116"/>
    <n v="17856"/>
    <n v="816"/>
    <n v="132919"/>
    <n v="132918"/>
    <n v="4"/>
    <x v="2"/>
    <n v="1.1100000000000001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33040000000001"/>
    <n v="79.176140000000004"/>
  </r>
  <r>
    <n v="4533"/>
    <s v="Polygon"/>
    <n v="1"/>
    <n v="4533"/>
    <n v="3118"/>
    <n v="17280"/>
    <n v="720"/>
    <n v="132931"/>
    <n v="132930"/>
    <n v="4"/>
    <x v="2"/>
    <n v="1.73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29660000000001"/>
    <n v="78.887649999999994"/>
  </r>
  <r>
    <n v="4534"/>
    <s v="Polygon"/>
    <n v="1"/>
    <n v="4534"/>
    <n v="3119"/>
    <n v="11520"/>
    <n v="576"/>
    <n v="132933"/>
    <n v="132932"/>
    <n v="4"/>
    <x v="2"/>
    <n v="1.1499999999999999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3244"/>
    <n v="79.171539999999993"/>
  </r>
  <r>
    <n v="4535"/>
    <s v="Polygon"/>
    <n v="1"/>
    <n v="4535"/>
    <n v="3120"/>
    <n v="14976"/>
    <n v="672"/>
    <n v="132938"/>
    <n v="132937"/>
    <n v="5"/>
    <x v="1"/>
    <n v="1.5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29660000000001"/>
    <n v="78.890879999999996"/>
  </r>
  <r>
    <n v="4536"/>
    <s v="Polygon"/>
    <n v="1"/>
    <n v="4536"/>
    <n v="3121"/>
    <n v="25920"/>
    <n v="768"/>
    <n v="132939"/>
    <n v="132938"/>
    <n v="2"/>
    <x v="0"/>
    <n v="2.59"/>
    <n v="223"/>
    <n v="4.2999999999999999E-4"/>
    <n v="0.106445"/>
    <x v="6"/>
    <s v=" "/>
    <n v="79.135069999999999"/>
    <n v="14.72838"/>
    <x v="20"/>
    <n v="512.6"/>
    <n v="1.0704E-2"/>
    <n v="0.50789799999999996"/>
    <n v="29"/>
    <n v="28"/>
    <x v="4"/>
    <s v="BRAMHANPALLI"/>
    <x v="0"/>
    <s v="PRODDUTUR"/>
    <s v="KURNOOL"/>
    <s v="KADAPA"/>
    <n v="14.73176"/>
    <n v="79.12415"/>
  </r>
  <r>
    <n v="4537"/>
    <s v="Polygon"/>
    <n v="1"/>
    <n v="4537"/>
    <n v="3122"/>
    <n v="55296"/>
    <n v="1392"/>
    <n v="132940"/>
    <n v="132939"/>
    <n v="2"/>
    <x v="0"/>
    <n v="4.7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31450000000001"/>
    <n v="79.176630000000003"/>
  </r>
  <r>
    <n v="4539"/>
    <s v="Polygon"/>
    <n v="1"/>
    <n v="4539"/>
    <n v="3124"/>
    <n v="84672"/>
    <n v="1488"/>
    <n v="132947"/>
    <n v="132946"/>
    <n v="2"/>
    <x v="0"/>
    <n v="4.33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28619999999999"/>
    <n v="78.895390000000006"/>
  </r>
  <r>
    <n v="4540"/>
    <s v="Polygon"/>
    <n v="1"/>
    <n v="4540"/>
    <n v="3124"/>
    <n v="84672"/>
    <n v="1488"/>
    <n v="132947"/>
    <n v="132946"/>
    <n v="2"/>
    <x v="0"/>
    <n v="4.0599999999999996"/>
    <n v="237"/>
    <n v="2.9599999999999998E-4"/>
    <n v="6.8504999999999996E-2"/>
    <x v="2"/>
    <s v=" "/>
    <n v="78.90522"/>
    <n v="14.71956"/>
    <x v="25"/>
    <n v="353.04"/>
    <n v="1.3387E-2"/>
    <n v="0.47859600000000002"/>
    <n v="26"/>
    <n v="25"/>
    <x v="3"/>
    <s v="VOTHIMADUGU"/>
    <x v="0"/>
    <s v="PRODDUTUR"/>
    <s v="KURNOOL"/>
    <s v="KADAPA"/>
    <n v="14.72748"/>
    <n v="78.896259999999998"/>
  </r>
  <r>
    <n v="4542"/>
    <s v="Polygon"/>
    <n v="1"/>
    <n v="4542"/>
    <n v="3126"/>
    <n v="22464"/>
    <n v="1392"/>
    <n v="132954"/>
    <n v="132953"/>
    <n v="4"/>
    <x v="2"/>
    <n v="2.25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27969999999999"/>
    <n v="78.894289999999998"/>
  </r>
  <r>
    <n v="4543"/>
    <s v="Polygon"/>
    <n v="1"/>
    <n v="4543"/>
    <n v="3127"/>
    <n v="77760"/>
    <n v="1776"/>
    <n v="132956"/>
    <n v="132955"/>
    <n v="5"/>
    <x v="1"/>
    <n v="7.78"/>
    <n v="224"/>
    <n v="3.6999999999999999E-4"/>
    <n v="7.4032000000000001E-2"/>
    <x v="8"/>
    <s v=" "/>
    <n v="79.091040000000007"/>
    <n v="14.7319"/>
    <x v="21"/>
    <n v="440.87"/>
    <n v="1.0704E-2"/>
    <n v="0.50789799999999996"/>
    <n v="29"/>
    <n v="28"/>
    <x v="4"/>
    <s v="BRAMHANPALLI"/>
    <x v="0"/>
    <s v="PRODDUTUR"/>
    <s v="KURNOOL"/>
    <s v="KADAPA"/>
    <n v="14.73028"/>
    <n v="79.087519999999998"/>
  </r>
  <r>
    <n v="4544"/>
    <s v="Polygon"/>
    <n v="1"/>
    <n v="4544"/>
    <n v="3128"/>
    <n v="414144"/>
    <n v="11760"/>
    <n v="132957"/>
    <n v="132956"/>
    <n v="4"/>
    <x v="2"/>
    <n v="0.95"/>
    <n v="218"/>
    <n v="4.3300000000000001E-4"/>
    <n v="9.9305000000000004E-2"/>
    <x v="5"/>
    <s v=" "/>
    <n v="79.163030000000006"/>
    <n v="14.73874"/>
    <x v="77"/>
    <n v="515.59"/>
    <n v="1.0704E-2"/>
    <n v="0.50789799999999996"/>
    <n v="29"/>
    <n v="28"/>
    <x v="4"/>
    <s v="BRAMHANPALLI"/>
    <x v="0"/>
    <s v="PRODDUTUR"/>
    <s v="KURNOOL"/>
    <s v="KADAPA"/>
    <n v="14.730449999999999"/>
    <n v="79.167249999999996"/>
  </r>
  <r>
    <n v="4545"/>
    <s v="Polygon"/>
    <n v="1"/>
    <n v="4545"/>
    <n v="3128"/>
    <n v="414144"/>
    <n v="11760"/>
    <n v="132957"/>
    <n v="132956"/>
    <n v="4"/>
    <x v="2"/>
    <n v="40.47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27510000000001"/>
    <n v="79.169399999999996"/>
  </r>
  <r>
    <n v="4553"/>
    <s v="Polygon"/>
    <n v="1"/>
    <n v="4553"/>
    <n v="3136"/>
    <n v="19008"/>
    <n v="768"/>
    <n v="132982"/>
    <n v="132981"/>
    <n v="2"/>
    <x v="0"/>
    <n v="1.9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28540000000001"/>
    <n v="78.890299999999996"/>
  </r>
  <r>
    <n v="4554"/>
    <s v="Polygon"/>
    <n v="1"/>
    <n v="4554"/>
    <n v="3137"/>
    <n v="16704"/>
    <n v="960"/>
    <n v="132985"/>
    <n v="132984"/>
    <n v="4"/>
    <x v="2"/>
    <n v="1.67"/>
    <n v="218"/>
    <n v="4.3300000000000001E-4"/>
    <n v="9.9305000000000004E-2"/>
    <x v="5"/>
    <s v=" "/>
    <n v="79.163030000000006"/>
    <n v="14.73874"/>
    <x v="77"/>
    <n v="515.59"/>
    <n v="1.0704E-2"/>
    <n v="0.50789799999999996"/>
    <n v="29"/>
    <n v="28"/>
    <x v="4"/>
    <s v="BRAMHANPALLI"/>
    <x v="0"/>
    <s v="PRODDUTUR"/>
    <s v="KURNOOL"/>
    <s v="KADAPA"/>
    <n v="14.73033"/>
    <n v="79.164900000000003"/>
  </r>
  <r>
    <n v="4555"/>
    <s v="Polygon"/>
    <n v="1"/>
    <n v="4555"/>
    <n v="3138"/>
    <n v="13824"/>
    <n v="720"/>
    <n v="132986"/>
    <n v="132985"/>
    <n v="4"/>
    <x v="2"/>
    <n v="0.49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30040000000001"/>
    <n v="79.177639999999997"/>
  </r>
  <r>
    <n v="4557"/>
    <s v="Polygon"/>
    <n v="1"/>
    <n v="4557"/>
    <n v="3140"/>
    <n v="10944"/>
    <n v="528"/>
    <n v="132994"/>
    <n v="132993"/>
    <n v="4"/>
    <x v="2"/>
    <n v="1.0900000000000001"/>
    <n v="228"/>
    <n v="2.9799999999999998E-4"/>
    <n v="9.103E-2"/>
    <x v="6"/>
    <s v=" "/>
    <n v="79.148700000000005"/>
    <n v="14.724959999999999"/>
    <x v="22"/>
    <n v="355.47"/>
    <n v="1.0704E-2"/>
    <n v="0.50789799999999996"/>
    <n v="29"/>
    <n v="28"/>
    <x v="4"/>
    <s v="BRAMHANPALLI"/>
    <x v="0"/>
    <s v="PRODDUTUR"/>
    <s v="KURNOOL"/>
    <s v="KADAPA"/>
    <n v="14.73039"/>
    <n v="79.142160000000004"/>
  </r>
  <r>
    <n v="4558"/>
    <s v="Polygon"/>
    <n v="1"/>
    <n v="4558"/>
    <n v="3141"/>
    <n v="23040"/>
    <n v="1056"/>
    <n v="132995"/>
    <n v="132994"/>
    <n v="2"/>
    <x v="0"/>
    <n v="2.2999999999999998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3076"/>
    <n v="79.171449999999993"/>
  </r>
  <r>
    <n v="4559"/>
    <s v="Polygon"/>
    <n v="1"/>
    <n v="4559"/>
    <n v="3142"/>
    <n v="19008"/>
    <n v="864"/>
    <n v="132999"/>
    <n v="132998"/>
    <n v="5"/>
    <x v="1"/>
    <n v="1.9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27679999999999"/>
    <n v="78.890479999999997"/>
  </r>
  <r>
    <n v="4560"/>
    <s v="Polygon"/>
    <n v="1"/>
    <n v="4560"/>
    <n v="3143"/>
    <n v="16128"/>
    <n v="768"/>
    <n v="133000"/>
    <n v="132999"/>
    <n v="2"/>
    <x v="0"/>
    <n v="1.61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2972"/>
    <n v="79.168549999999996"/>
  </r>
  <r>
    <n v="4561"/>
    <s v="Polygon"/>
    <n v="1"/>
    <n v="4561"/>
    <n v="3144"/>
    <n v="16704"/>
    <n v="1200"/>
    <n v="133005"/>
    <n v="133004"/>
    <n v="4"/>
    <x v="2"/>
    <n v="1.67"/>
    <n v="224"/>
    <n v="3.6999999999999999E-4"/>
    <n v="7.4032000000000001E-2"/>
    <x v="8"/>
    <s v=" "/>
    <n v="79.091040000000007"/>
    <n v="14.7319"/>
    <x v="21"/>
    <n v="440.87"/>
    <n v="1.0704E-2"/>
    <n v="0.50789799999999996"/>
    <n v="29"/>
    <n v="28"/>
    <x v="4"/>
    <s v="BRAMHANPALLI"/>
    <x v="0"/>
    <s v="PRODDUTUR"/>
    <s v="KURNOOL"/>
    <s v="KADAPA"/>
    <n v="14.72892"/>
    <n v="79.087509999999995"/>
  </r>
  <r>
    <n v="4564"/>
    <s v="Polygon"/>
    <n v="1"/>
    <n v="4564"/>
    <n v="3147"/>
    <n v="56448"/>
    <n v="2160"/>
    <n v="133010"/>
    <n v="133009"/>
    <n v="2"/>
    <x v="0"/>
    <n v="5.64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26929999999999"/>
    <n v="78.887050000000002"/>
  </r>
  <r>
    <n v="4565"/>
    <s v="Polygon"/>
    <n v="1"/>
    <n v="4565"/>
    <n v="3148"/>
    <n v="11520"/>
    <n v="672"/>
    <n v="133011"/>
    <n v="133010"/>
    <n v="4"/>
    <x v="2"/>
    <n v="1.1499999999999999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27499999999999"/>
    <n v="78.888909999999996"/>
  </r>
  <r>
    <n v="4566"/>
    <s v="Polygon"/>
    <n v="1"/>
    <n v="4566"/>
    <n v="3149"/>
    <n v="45504"/>
    <n v="1248"/>
    <n v="133012"/>
    <n v="133011"/>
    <n v="4"/>
    <x v="2"/>
    <n v="4.55"/>
    <n v="223"/>
    <n v="4.2999999999999999E-4"/>
    <n v="0.106445"/>
    <x v="6"/>
    <s v=" "/>
    <n v="79.135069999999999"/>
    <n v="14.72838"/>
    <x v="20"/>
    <n v="512.6"/>
    <n v="1.0704E-2"/>
    <n v="0.50789799999999996"/>
    <n v="29"/>
    <n v="28"/>
    <x v="4"/>
    <s v="BRAMHANPALLI"/>
    <x v="0"/>
    <s v="PRODDUTUR"/>
    <s v="KURNOOL"/>
    <s v="KADAPA"/>
    <n v="14.72883"/>
    <n v="79.130089999999996"/>
  </r>
  <r>
    <n v="4569"/>
    <s v="Polygon"/>
    <n v="1"/>
    <n v="4569"/>
    <n v="3152"/>
    <n v="21312"/>
    <n v="1152"/>
    <n v="133023"/>
    <n v="133022"/>
    <n v="5"/>
    <x v="1"/>
    <n v="2.13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28820000000001"/>
    <n v="79.169470000000004"/>
  </r>
  <r>
    <n v="4571"/>
    <s v="Polygon"/>
    <n v="1"/>
    <n v="4571"/>
    <n v="3154"/>
    <n v="10944"/>
    <n v="624"/>
    <n v="133028"/>
    <n v="133027"/>
    <n v="5"/>
    <x v="1"/>
    <n v="1.0900000000000001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2705"/>
    <n v="78.887810000000002"/>
  </r>
  <r>
    <n v="4572"/>
    <s v="Polygon"/>
    <n v="1"/>
    <n v="4572"/>
    <n v="3155"/>
    <n v="310464"/>
    <n v="8880"/>
    <n v="133029"/>
    <n v="133028"/>
    <n v="4"/>
    <x v="2"/>
    <n v="29.93"/>
    <n v="223"/>
    <n v="4.2999999999999999E-4"/>
    <n v="0.106445"/>
    <x v="6"/>
    <s v=" "/>
    <n v="79.135069999999999"/>
    <n v="14.72838"/>
    <x v="20"/>
    <n v="512.6"/>
    <n v="1.0704E-2"/>
    <n v="0.50789799999999996"/>
    <n v="29"/>
    <n v="28"/>
    <x v="4"/>
    <s v="BRAMHANPALLI"/>
    <x v="0"/>
    <s v="PRODDUTUR"/>
    <s v="KURNOOL"/>
    <s v="KADAPA"/>
    <n v="14.72212"/>
    <n v="79.145949999999999"/>
  </r>
  <r>
    <n v="4573"/>
    <s v="Polygon"/>
    <n v="1"/>
    <n v="4573"/>
    <n v="3155"/>
    <n v="310464"/>
    <n v="8880"/>
    <n v="133029"/>
    <n v="133028"/>
    <n v="4"/>
    <x v="2"/>
    <n v="1.1200000000000001"/>
    <n v="228"/>
    <n v="2.9799999999999998E-4"/>
    <n v="9.103E-2"/>
    <x v="6"/>
    <s v=" "/>
    <n v="79.148700000000005"/>
    <n v="14.724959999999999"/>
    <x v="22"/>
    <n v="355.47"/>
    <n v="1.0704E-2"/>
    <n v="0.50789799999999996"/>
    <n v="29"/>
    <n v="28"/>
    <x v="4"/>
    <s v="BRAMHANPALLI"/>
    <x v="0"/>
    <s v="PRODDUTUR"/>
    <s v="KURNOOL"/>
    <s v="KADAPA"/>
    <n v="14.71832"/>
    <n v="79.151480000000006"/>
  </r>
  <r>
    <n v="4575"/>
    <s v="Polygon"/>
    <n v="1"/>
    <n v="4575"/>
    <n v="3157"/>
    <n v="14400"/>
    <n v="1104"/>
    <n v="133033"/>
    <n v="133032"/>
    <n v="2"/>
    <x v="0"/>
    <n v="1.44"/>
    <n v="237"/>
    <n v="2.9599999999999998E-4"/>
    <n v="6.8504999999999996E-2"/>
    <x v="2"/>
    <s v=" "/>
    <n v="78.90522"/>
    <n v="14.71956"/>
    <x v="25"/>
    <n v="353.04"/>
    <n v="1.3387E-2"/>
    <n v="0.47859600000000002"/>
    <n v="26"/>
    <n v="25"/>
    <x v="3"/>
    <s v="VOTHIMADUGU"/>
    <x v="0"/>
    <s v="PRODDUTUR"/>
    <s v="KURNOOL"/>
    <s v="KADAPA"/>
    <n v="14.72611"/>
    <n v="78.898319999999998"/>
  </r>
  <r>
    <n v="4576"/>
    <s v="Polygon"/>
    <n v="1"/>
    <n v="4576"/>
    <n v="3158"/>
    <n v="13824"/>
    <n v="720"/>
    <n v="133035"/>
    <n v="133034"/>
    <n v="4"/>
    <x v="2"/>
    <n v="1.38"/>
    <n v="223"/>
    <n v="4.2999999999999999E-4"/>
    <n v="0.106445"/>
    <x v="6"/>
    <s v=" "/>
    <n v="79.135069999999999"/>
    <n v="14.72838"/>
    <x v="20"/>
    <n v="512.6"/>
    <n v="1.0704E-2"/>
    <n v="0.50789799999999996"/>
    <n v="29"/>
    <n v="28"/>
    <x v="4"/>
    <s v="BRAMHANPALLI"/>
    <x v="0"/>
    <s v="PRODDUTUR"/>
    <s v="KURNOOL"/>
    <s v="KADAPA"/>
    <n v="14.728859999999999"/>
    <n v="79.132320000000007"/>
  </r>
  <r>
    <n v="4578"/>
    <s v="Polygon"/>
    <n v="1"/>
    <n v="4578"/>
    <n v="3160"/>
    <n v="9792"/>
    <n v="576"/>
    <n v="133054"/>
    <n v="133053"/>
    <n v="4"/>
    <x v="2"/>
    <n v="0.98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26369999999999"/>
    <n v="78.889439999999993"/>
  </r>
  <r>
    <n v="4581"/>
    <s v="Polygon"/>
    <n v="1"/>
    <n v="4581"/>
    <n v="3163"/>
    <n v="110592"/>
    <n v="3264"/>
    <n v="133063"/>
    <n v="133062"/>
    <n v="3"/>
    <x v="3"/>
    <n v="11.06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2367"/>
    <n v="78.887789999999995"/>
  </r>
  <r>
    <n v="4582"/>
    <s v="Polygon"/>
    <n v="1"/>
    <n v="4582"/>
    <n v="3164"/>
    <n v="26496"/>
    <n v="1056"/>
    <n v="133065"/>
    <n v="133064"/>
    <n v="4"/>
    <x v="2"/>
    <n v="0.9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27460000000001"/>
    <n v="79.178659999999994"/>
  </r>
  <r>
    <n v="4583"/>
    <s v="Polygon"/>
    <n v="1"/>
    <n v="4583"/>
    <n v="3165"/>
    <n v="1470530"/>
    <n v="17136"/>
    <n v="133068"/>
    <n v="133067"/>
    <n v="5"/>
    <x v="1"/>
    <n v="87.82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17040000000001"/>
    <n v="78.890309999999999"/>
  </r>
  <r>
    <n v="4584"/>
    <s v="Polygon"/>
    <n v="1"/>
    <n v="4584"/>
    <n v="3165"/>
    <n v="1470530"/>
    <n v="17136"/>
    <n v="133068"/>
    <n v="133067"/>
    <n v="5"/>
    <x v="1"/>
    <n v="32.89"/>
    <n v="237"/>
    <n v="2.9599999999999998E-4"/>
    <n v="6.8504999999999996E-2"/>
    <x v="2"/>
    <s v=" "/>
    <n v="78.90522"/>
    <n v="14.71956"/>
    <x v="25"/>
    <n v="353.04"/>
    <n v="1.3387E-2"/>
    <n v="0.47859600000000002"/>
    <n v="26"/>
    <n v="25"/>
    <x v="3"/>
    <s v="VOTHIMADUGU"/>
    <x v="0"/>
    <s v="PRODDUTUR"/>
    <s v="KURNOOL"/>
    <s v="KADAPA"/>
    <n v="14.716749999999999"/>
    <n v="78.895449999999997"/>
  </r>
  <r>
    <n v="4585"/>
    <s v="Polygon"/>
    <n v="1"/>
    <n v="4585"/>
    <n v="3165"/>
    <n v="1470530"/>
    <n v="17136"/>
    <n v="133068"/>
    <n v="133067"/>
    <n v="5"/>
    <x v="1"/>
    <n v="9.09"/>
    <n v="248"/>
    <n v="3.9599999999999998E-4"/>
    <n v="9.2027999999999999E-2"/>
    <x v="10"/>
    <s v=" "/>
    <n v="78.893090000000001"/>
    <n v="14.69393"/>
    <x v="33"/>
    <n v="472.21"/>
    <n v="1.3387E-2"/>
    <n v="0.47859600000000002"/>
    <n v="26"/>
    <n v="25"/>
    <x v="3"/>
    <s v="VOTHIMADUGU"/>
    <x v="0"/>
    <s v="PRODDUTUR"/>
    <s v="KURNOOL"/>
    <s v="KADAPA"/>
    <n v="14.70955"/>
    <n v="78.889859999999999"/>
  </r>
  <r>
    <n v="4586"/>
    <s v="Polygon"/>
    <n v="3"/>
    <n v="4586"/>
    <n v="3165"/>
    <n v="1470530"/>
    <n v="17136"/>
    <n v="133068"/>
    <n v="133067"/>
    <n v="5"/>
    <x v="1"/>
    <n v="0.52"/>
    <n v="249"/>
    <n v="2.5700000000000001E-4"/>
    <n v="0.10115"/>
    <x v="10"/>
    <s v=" "/>
    <n v="78.870699999999999"/>
    <n v="14.700390000000001"/>
    <x v="34"/>
    <n v="306.13"/>
    <n v="1.3387E-2"/>
    <n v="0.47859600000000002"/>
    <n v="26"/>
    <n v="25"/>
    <x v="3"/>
    <s v="VOTHIMADUGU"/>
    <x v="0"/>
    <s v="PRODDUTUR"/>
    <s v="KURNOOL"/>
    <s v="KADAPA"/>
    <n v="14.709289999999999"/>
    <n v="78.884339999999995"/>
  </r>
  <r>
    <n v="4590"/>
    <s v="Polygon"/>
    <n v="1"/>
    <n v="4590"/>
    <n v="3168"/>
    <n v="16704"/>
    <n v="768"/>
    <n v="133075"/>
    <n v="133074"/>
    <n v="5"/>
    <x v="1"/>
    <n v="1.67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256"/>
    <n v="78.8874"/>
  </r>
  <r>
    <n v="4591"/>
    <s v="Polygon"/>
    <n v="1"/>
    <n v="4591"/>
    <n v="3169"/>
    <n v="33984"/>
    <n v="1536"/>
    <n v="133076"/>
    <n v="133075"/>
    <n v="4"/>
    <x v="2"/>
    <n v="3.4"/>
    <n v="228"/>
    <n v="2.9799999999999998E-4"/>
    <n v="9.103E-2"/>
    <x v="6"/>
    <s v=" "/>
    <n v="79.148700000000005"/>
    <n v="14.724959999999999"/>
    <x v="22"/>
    <n v="355.47"/>
    <n v="1.0704E-2"/>
    <n v="0.50789799999999996"/>
    <n v="29"/>
    <n v="28"/>
    <x v="4"/>
    <s v="BRAMHANPALLI"/>
    <x v="0"/>
    <s v="PRODDUTUR"/>
    <s v="KURNOOL"/>
    <s v="KADAPA"/>
    <n v="14.72701"/>
    <n v="79.148529999999994"/>
  </r>
  <r>
    <n v="4593"/>
    <s v="Polygon"/>
    <n v="1"/>
    <n v="4593"/>
    <n v="3171"/>
    <n v="18432"/>
    <n v="912"/>
    <n v="133082"/>
    <n v="133081"/>
    <n v="2"/>
    <x v="0"/>
    <n v="1.84"/>
    <n v="224"/>
    <n v="3.6999999999999999E-4"/>
    <n v="7.4032000000000001E-2"/>
    <x v="8"/>
    <s v=" "/>
    <n v="79.091040000000007"/>
    <n v="14.7319"/>
    <x v="21"/>
    <n v="440.87"/>
    <n v="1.0704E-2"/>
    <n v="0.50789799999999996"/>
    <n v="29"/>
    <n v="28"/>
    <x v="4"/>
    <s v="BRAMHANPALLI"/>
    <x v="0"/>
    <s v="PRODDUTUR"/>
    <s v="KURNOOL"/>
    <s v="KADAPA"/>
    <n v="14.726900000000001"/>
    <n v="79.08466"/>
  </r>
  <r>
    <n v="4594"/>
    <s v="Polygon"/>
    <n v="1"/>
    <n v="4594"/>
    <n v="3172"/>
    <n v="20160"/>
    <n v="1008"/>
    <n v="133090"/>
    <n v="133089"/>
    <n v="4"/>
    <x v="2"/>
    <n v="2.02"/>
    <n v="223"/>
    <n v="4.2999999999999999E-4"/>
    <n v="0.106445"/>
    <x v="6"/>
    <s v=" "/>
    <n v="79.135069999999999"/>
    <n v="14.72838"/>
    <x v="20"/>
    <n v="512.6"/>
    <n v="1.0704E-2"/>
    <n v="0.50789799999999996"/>
    <n v="29"/>
    <n v="28"/>
    <x v="4"/>
    <s v="BRAMHANPALLI"/>
    <x v="0"/>
    <s v="PRODDUTUR"/>
    <s v="KURNOOL"/>
    <s v="KADAPA"/>
    <n v="14.726760000000001"/>
    <n v="79.1357"/>
  </r>
  <r>
    <n v="4595"/>
    <s v="Polygon"/>
    <n v="1"/>
    <n v="4595"/>
    <n v="3173"/>
    <n v="101952"/>
    <n v="2736"/>
    <n v="133091"/>
    <n v="133090"/>
    <n v="4"/>
    <x v="2"/>
    <n v="5.91"/>
    <n v="218"/>
    <n v="4.3300000000000001E-4"/>
    <n v="9.9305000000000004E-2"/>
    <x v="5"/>
    <s v=" "/>
    <n v="79.163030000000006"/>
    <n v="14.73874"/>
    <x v="77"/>
    <n v="515.59"/>
    <n v="1.0704E-2"/>
    <n v="0.50789799999999996"/>
    <n v="29"/>
    <n v="28"/>
    <x v="4"/>
    <s v="BRAMHANPALLI"/>
    <x v="0"/>
    <s v="PRODDUTUR"/>
    <s v="KURNOOL"/>
    <s v="KADAPA"/>
    <n v="14.726179999999999"/>
    <n v="79.160619999999994"/>
  </r>
  <r>
    <n v="4596"/>
    <s v="Polygon"/>
    <n v="1"/>
    <n v="4596"/>
    <n v="3173"/>
    <n v="101952"/>
    <n v="2736"/>
    <n v="133091"/>
    <n v="133090"/>
    <n v="4"/>
    <x v="2"/>
    <n v="4.29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2443"/>
    <n v="79.161649999999995"/>
  </r>
  <r>
    <n v="4597"/>
    <s v="Polygon"/>
    <n v="1"/>
    <n v="4597"/>
    <n v="3174"/>
    <n v="16704"/>
    <n v="624"/>
    <n v="133092"/>
    <n v="133091"/>
    <n v="5"/>
    <x v="1"/>
    <n v="1.67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27359999999999"/>
    <n v="79.167439999999999"/>
  </r>
  <r>
    <n v="4598"/>
    <s v="Polygon"/>
    <n v="1"/>
    <n v="4598"/>
    <n v="3175"/>
    <n v="27072"/>
    <n v="1680"/>
    <n v="133093"/>
    <n v="133092"/>
    <n v="4"/>
    <x v="2"/>
    <n v="2.71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2725"/>
    <n v="79.175290000000004"/>
  </r>
  <r>
    <n v="4605"/>
    <s v="Polygon"/>
    <n v="2"/>
    <n v="4605"/>
    <n v="3181"/>
    <n v="777024"/>
    <n v="15984"/>
    <n v="133117"/>
    <n v="133116"/>
    <n v="3"/>
    <x v="3"/>
    <n v="11.63"/>
    <n v="220"/>
    <n v="1.83E-4"/>
    <n v="8.8789999999999994E-2"/>
    <x v="7"/>
    <s v=" "/>
    <n v="78.875380000000007"/>
    <n v="14.73236"/>
    <x v="60"/>
    <n v="218.12"/>
    <n v="1.3387E-2"/>
    <n v="0.47859600000000002"/>
    <n v="26"/>
    <n v="25"/>
    <x v="3"/>
    <s v="VOTHIMADUGU"/>
    <x v="0"/>
    <s v="PRODDUTUR"/>
    <s v="KURNOOL"/>
    <s v="KADAPA"/>
    <n v="14.721410000000001"/>
    <n v="78.881500000000003"/>
  </r>
  <r>
    <n v="4606"/>
    <s v="Polygon"/>
    <n v="1"/>
    <n v="4606"/>
    <n v="3181"/>
    <n v="777024"/>
    <n v="15984"/>
    <n v="133117"/>
    <n v="133116"/>
    <n v="3"/>
    <x v="3"/>
    <n v="21.72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171"/>
    <n v="78.887029999999996"/>
  </r>
  <r>
    <n v="4607"/>
    <s v="Polygon"/>
    <n v="1"/>
    <n v="4607"/>
    <n v="3182"/>
    <n v="10944"/>
    <n v="624"/>
    <n v="133118"/>
    <n v="133117"/>
    <n v="4"/>
    <x v="2"/>
    <n v="1.0900000000000001"/>
    <n v="223"/>
    <n v="4.2999999999999999E-4"/>
    <n v="0.106445"/>
    <x v="6"/>
    <s v=" "/>
    <n v="79.135069999999999"/>
    <n v="14.72838"/>
    <x v="20"/>
    <n v="512.6"/>
    <n v="1.0704E-2"/>
    <n v="0.50789799999999996"/>
    <n v="29"/>
    <n v="28"/>
    <x v="4"/>
    <s v="BRAMHANPALLI"/>
    <x v="0"/>
    <s v="PRODDUTUR"/>
    <s v="KURNOOL"/>
    <s v="KADAPA"/>
    <n v="14.7265"/>
    <n v="79.131420000000006"/>
  </r>
  <r>
    <n v="4608"/>
    <s v="Polygon"/>
    <n v="1"/>
    <n v="4608"/>
    <n v="3183"/>
    <n v="44352"/>
    <n v="1344"/>
    <n v="133130"/>
    <n v="133129"/>
    <n v="4"/>
    <x v="2"/>
    <n v="3.34"/>
    <n v="224"/>
    <n v="3.6999999999999999E-4"/>
    <n v="7.4032000000000001E-2"/>
    <x v="8"/>
    <s v=" "/>
    <n v="79.091040000000007"/>
    <n v="14.7319"/>
    <x v="21"/>
    <n v="440.87"/>
    <n v="1.0704E-2"/>
    <n v="0.50789799999999996"/>
    <n v="29"/>
    <n v="28"/>
    <x v="4"/>
    <s v="BRAMHANPALLI"/>
    <x v="0"/>
    <s v="PRODDUTUR"/>
    <s v="KURNOOL"/>
    <s v="KADAPA"/>
    <n v="14.724959999999999"/>
    <n v="79.098990000000001"/>
  </r>
  <r>
    <n v="4609"/>
    <s v="Polygon"/>
    <n v="1"/>
    <n v="4609"/>
    <n v="3183"/>
    <n v="44352"/>
    <n v="1344"/>
    <n v="133130"/>
    <n v="133129"/>
    <n v="4"/>
    <x v="2"/>
    <n v="1.1000000000000001"/>
    <n v="238"/>
    <n v="5.0900000000000001E-4"/>
    <n v="9.5707E-2"/>
    <x v="8"/>
    <s v=" "/>
    <n v="79.091239999999999"/>
    <n v="14.711729999999999"/>
    <x v="26"/>
    <n v="606.09"/>
    <n v="1.0704E-2"/>
    <n v="0.50789799999999996"/>
    <n v="29"/>
    <n v="28"/>
    <x v="4"/>
    <s v="BRAMHANPALLI"/>
    <x v="0"/>
    <s v="PRODDUTUR"/>
    <s v="KURNOOL"/>
    <s v="KADAPA"/>
    <n v="14.72443"/>
    <n v="79.09948"/>
  </r>
  <r>
    <n v="4613"/>
    <s v="Polygon"/>
    <n v="1"/>
    <n v="4613"/>
    <n v="3186"/>
    <n v="42624"/>
    <n v="1296"/>
    <n v="133137"/>
    <n v="133136"/>
    <n v="2"/>
    <x v="0"/>
    <n v="4.26"/>
    <n v="237"/>
    <n v="2.9599999999999998E-4"/>
    <n v="6.8504999999999996E-2"/>
    <x v="2"/>
    <s v=" "/>
    <n v="78.90522"/>
    <n v="14.71956"/>
    <x v="25"/>
    <n v="353.04"/>
    <n v="1.3387E-2"/>
    <n v="0.47859600000000002"/>
    <n v="26"/>
    <n v="25"/>
    <x v="3"/>
    <s v="VOTHIMADUGU"/>
    <x v="0"/>
    <s v="PRODDUTUR"/>
    <s v="KURNOOL"/>
    <s v="KADAPA"/>
    <n v="14.72293"/>
    <n v="78.898989999999998"/>
  </r>
  <r>
    <n v="4614"/>
    <s v="Polygon"/>
    <n v="1"/>
    <n v="4614"/>
    <n v="3187"/>
    <n v="24192"/>
    <n v="1344"/>
    <n v="133145"/>
    <n v="133144"/>
    <n v="4"/>
    <x v="2"/>
    <n v="2.42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2209"/>
    <n v="78.88937"/>
  </r>
  <r>
    <n v="4616"/>
    <s v="Polygon"/>
    <n v="1"/>
    <n v="4616"/>
    <n v="3189"/>
    <n v="17280"/>
    <n v="960"/>
    <n v="133162"/>
    <n v="133161"/>
    <n v="4"/>
    <x v="2"/>
    <n v="1.73"/>
    <n v="228"/>
    <n v="2.9799999999999998E-4"/>
    <n v="9.103E-2"/>
    <x v="6"/>
    <s v=" "/>
    <n v="79.148700000000005"/>
    <n v="14.724959999999999"/>
    <x v="22"/>
    <n v="355.47"/>
    <n v="1.0704E-2"/>
    <n v="0.50789799999999996"/>
    <n v="29"/>
    <n v="28"/>
    <x v="4"/>
    <s v="BRAMHANPALLI"/>
    <x v="0"/>
    <s v="PRODDUTUR"/>
    <s v="KURNOOL"/>
    <s v="KADAPA"/>
    <n v="14.724830000000001"/>
    <n v="79.150260000000003"/>
  </r>
  <r>
    <n v="4619"/>
    <s v="Polygon"/>
    <n v="1"/>
    <n v="4619"/>
    <n v="3192"/>
    <n v="154944"/>
    <n v="2112"/>
    <n v="133175"/>
    <n v="133174"/>
    <n v="2"/>
    <x v="0"/>
    <n v="15.49"/>
    <n v="237"/>
    <n v="2.9599999999999998E-4"/>
    <n v="6.8504999999999996E-2"/>
    <x v="2"/>
    <s v=" "/>
    <n v="78.90522"/>
    <n v="14.71956"/>
    <x v="25"/>
    <n v="353.04"/>
    <n v="1.3387E-2"/>
    <n v="0.47859600000000002"/>
    <n v="26"/>
    <n v="25"/>
    <x v="3"/>
    <s v="VOTHIMADUGU"/>
    <x v="0"/>
    <s v="PRODDUTUR"/>
    <s v="KURNOOL"/>
    <s v="KADAPA"/>
    <n v="14.72006"/>
    <n v="78.900790000000001"/>
  </r>
  <r>
    <n v="4620"/>
    <s v="Polygon"/>
    <n v="1"/>
    <n v="4620"/>
    <n v="3193"/>
    <n v="178560"/>
    <n v="4416"/>
    <n v="133177"/>
    <n v="133176"/>
    <n v="4"/>
    <x v="2"/>
    <n v="17.86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21019999999999"/>
    <n v="79.174019999999999"/>
  </r>
  <r>
    <n v="4626"/>
    <s v="Polygon"/>
    <n v="1"/>
    <n v="4626"/>
    <n v="3197"/>
    <n v="15552"/>
    <n v="960"/>
    <n v="133190"/>
    <n v="133189"/>
    <n v="2"/>
    <x v="0"/>
    <n v="1.56"/>
    <n v="238"/>
    <n v="5.0900000000000001E-4"/>
    <n v="9.5707E-2"/>
    <x v="8"/>
    <s v=" "/>
    <n v="79.091239999999999"/>
    <n v="14.711729999999999"/>
    <x v="26"/>
    <n v="606.09"/>
    <n v="1.0704E-2"/>
    <n v="0.50789799999999996"/>
    <n v="29"/>
    <n v="28"/>
    <x v="4"/>
    <s v="BRAMHANPALLI"/>
    <x v="0"/>
    <s v="PRODDUTUR"/>
    <s v="KURNOOL"/>
    <s v="KADAPA"/>
    <n v="14.72278"/>
    <n v="79.080820000000003"/>
  </r>
  <r>
    <n v="4630"/>
    <s v="Polygon"/>
    <n v="1"/>
    <n v="4630"/>
    <n v="3200"/>
    <n v="112320"/>
    <n v="2592"/>
    <n v="133202"/>
    <n v="133201"/>
    <n v="3"/>
    <x v="3"/>
    <n v="1.93"/>
    <n v="243"/>
    <n v="4.3199999999999998E-4"/>
    <n v="9.042E-2"/>
    <x v="10"/>
    <s v=" "/>
    <n v="78.939419999999998"/>
    <n v="14.70106"/>
    <x v="30"/>
    <n v="514.77"/>
    <n v="1.3387E-2"/>
    <n v="0.47859600000000002"/>
    <n v="26"/>
    <n v="25"/>
    <x v="3"/>
    <s v="VOTHIMADUGU"/>
    <x v="0"/>
    <s v="PRODDUTUR"/>
    <s v="KURNOOL"/>
    <s v="KADAPA"/>
    <n v="14.71824"/>
    <n v="78.937600000000003"/>
  </r>
  <r>
    <n v="4633"/>
    <s v="Polygon"/>
    <n v="1"/>
    <n v="4633"/>
    <n v="3203"/>
    <n v="13824"/>
    <n v="768"/>
    <n v="133211"/>
    <n v="133210"/>
    <n v="4"/>
    <x v="2"/>
    <n v="1.38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21109999999999"/>
    <n v="78.885419999999996"/>
  </r>
  <r>
    <n v="4634"/>
    <s v="Polygon"/>
    <n v="1"/>
    <n v="4634"/>
    <n v="3204"/>
    <n v="17856"/>
    <n v="1056"/>
    <n v="133212"/>
    <n v="133211"/>
    <n v="4"/>
    <x v="2"/>
    <n v="0.03"/>
    <n v="223"/>
    <n v="4.2999999999999999E-4"/>
    <n v="0.106445"/>
    <x v="6"/>
    <s v=" "/>
    <n v="79.135069999999999"/>
    <n v="14.72838"/>
    <x v="20"/>
    <n v="512.6"/>
    <n v="1.0704E-2"/>
    <n v="0.50789799999999996"/>
    <n v="29"/>
    <n v="28"/>
    <x v="4"/>
    <s v="BRAMHANPALLI"/>
    <x v="0"/>
    <s v="PRODDUTUR"/>
    <s v="KURNOOL"/>
    <s v="KADAPA"/>
    <n v="14.7234"/>
    <n v="79.150390000000002"/>
  </r>
  <r>
    <n v="4635"/>
    <s v="Polygon"/>
    <n v="1"/>
    <n v="4635"/>
    <n v="3204"/>
    <n v="17856"/>
    <n v="1056"/>
    <n v="133212"/>
    <n v="133211"/>
    <n v="4"/>
    <x v="2"/>
    <n v="1.76"/>
    <n v="228"/>
    <n v="2.9799999999999998E-4"/>
    <n v="9.103E-2"/>
    <x v="6"/>
    <s v=" "/>
    <n v="79.148700000000005"/>
    <n v="14.724959999999999"/>
    <x v="22"/>
    <n v="355.47"/>
    <n v="1.0704E-2"/>
    <n v="0.50789799999999996"/>
    <n v="29"/>
    <n v="28"/>
    <x v="4"/>
    <s v="BRAMHANPALLI"/>
    <x v="0"/>
    <s v="PRODDUTUR"/>
    <s v="KURNOOL"/>
    <s v="KADAPA"/>
    <n v="14.7226"/>
    <n v="79.151210000000006"/>
  </r>
  <r>
    <n v="4636"/>
    <s v="Polygon"/>
    <n v="1"/>
    <n v="4636"/>
    <n v="3205"/>
    <n v="34560"/>
    <n v="1104"/>
    <n v="133213"/>
    <n v="133212"/>
    <n v="3"/>
    <x v="3"/>
    <n v="1.03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2316"/>
    <n v="79.180040000000005"/>
  </r>
  <r>
    <n v="4640"/>
    <s v="Polygon"/>
    <n v="1"/>
    <n v="4640"/>
    <n v="3207"/>
    <n v="78912"/>
    <n v="2064"/>
    <n v="133221"/>
    <n v="133220"/>
    <n v="4"/>
    <x v="2"/>
    <n v="7.89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2142"/>
    <n v="79.169150000000002"/>
  </r>
  <r>
    <n v="4643"/>
    <s v="Polygon"/>
    <n v="1"/>
    <n v="4643"/>
    <n v="3210"/>
    <n v="31680"/>
    <n v="1200"/>
    <n v="133255"/>
    <n v="133254"/>
    <n v="3"/>
    <x v="3"/>
    <n v="1.89"/>
    <n v="242"/>
    <n v="3.6299999999999999E-4"/>
    <n v="8.9205999999999994E-2"/>
    <x v="10"/>
    <s v=" "/>
    <n v="78.955730000000003"/>
    <n v="14.70762"/>
    <x v="29"/>
    <n v="433.25"/>
    <n v="1.3387E-2"/>
    <n v="0.47859600000000002"/>
    <n v="26"/>
    <n v="25"/>
    <x v="3"/>
    <s v="VOTHIMADUGU"/>
    <x v="0"/>
    <s v="PRODDUTUR"/>
    <s v="KURNOOL"/>
    <s v="KADAPA"/>
    <n v="14.719530000000001"/>
    <n v="78.942670000000007"/>
  </r>
  <r>
    <n v="4644"/>
    <s v="Polygon"/>
    <n v="1"/>
    <n v="4644"/>
    <n v="3211"/>
    <n v="16704"/>
    <n v="720"/>
    <n v="133256"/>
    <n v="133255"/>
    <n v="4"/>
    <x v="2"/>
    <n v="1.67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2195"/>
    <n v="79.171250000000001"/>
  </r>
  <r>
    <n v="4647"/>
    <s v="Polygon"/>
    <n v="1"/>
    <n v="4647"/>
    <n v="3213"/>
    <n v="66816"/>
    <n v="2688"/>
    <n v="133262"/>
    <n v="133261"/>
    <n v="4"/>
    <x v="2"/>
    <n v="6.68"/>
    <n v="228"/>
    <n v="2.9799999999999998E-4"/>
    <n v="9.103E-2"/>
    <x v="6"/>
    <s v=" "/>
    <n v="79.148700000000005"/>
    <n v="14.724959999999999"/>
    <x v="22"/>
    <n v="355.47"/>
    <n v="1.0704E-2"/>
    <n v="0.50789799999999996"/>
    <n v="29"/>
    <n v="28"/>
    <x v="4"/>
    <s v="BRAMHANPALLI"/>
    <x v="0"/>
    <s v="PRODDUTUR"/>
    <s v="KURNOOL"/>
    <s v="KADAPA"/>
    <n v="14.71949"/>
    <n v="79.154870000000003"/>
  </r>
  <r>
    <n v="4648"/>
    <s v="Polygon"/>
    <n v="1"/>
    <n v="4648"/>
    <n v="3214"/>
    <n v="252864"/>
    <n v="6624"/>
    <n v="133269"/>
    <n v="133268"/>
    <n v="4"/>
    <x v="2"/>
    <n v="0.02"/>
    <n v="228"/>
    <n v="2.9799999999999998E-4"/>
    <n v="9.103E-2"/>
    <x v="6"/>
    <s v=" "/>
    <n v="79.148700000000005"/>
    <n v="14.724959999999999"/>
    <x v="22"/>
    <n v="355.47"/>
    <n v="1.0704E-2"/>
    <n v="0.50789799999999996"/>
    <n v="29"/>
    <n v="28"/>
    <x v="4"/>
    <s v="BRAMHANPALLI"/>
    <x v="0"/>
    <s v="PRODDUTUR"/>
    <s v="KURNOOL"/>
    <s v="KADAPA"/>
    <n v="14.716049999999999"/>
    <n v="79.158050000000003"/>
  </r>
  <r>
    <n v="4649"/>
    <s v="Polygon"/>
    <n v="1"/>
    <n v="4649"/>
    <n v="3214"/>
    <n v="252864"/>
    <n v="6624"/>
    <n v="133269"/>
    <n v="133268"/>
    <n v="4"/>
    <x v="2"/>
    <n v="25.27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16519999999999"/>
    <n v="79.160619999999994"/>
  </r>
  <r>
    <n v="4652"/>
    <s v="Polygon"/>
    <n v="1"/>
    <n v="4652"/>
    <n v="3216"/>
    <n v="31680"/>
    <n v="1296"/>
    <n v="133280"/>
    <n v="133279"/>
    <n v="4"/>
    <x v="2"/>
    <n v="3.17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1866"/>
    <n v="78.888980000000004"/>
  </r>
  <r>
    <n v="4655"/>
    <s v="Polygon"/>
    <n v="1"/>
    <n v="4655"/>
    <n v="3219"/>
    <n v="53568"/>
    <n v="2112"/>
    <n v="133293"/>
    <n v="133292"/>
    <n v="4"/>
    <x v="2"/>
    <n v="5.36"/>
    <n v="237"/>
    <n v="2.9599999999999998E-4"/>
    <n v="6.8504999999999996E-2"/>
    <x v="2"/>
    <s v=" "/>
    <n v="78.90522"/>
    <n v="14.71956"/>
    <x v="25"/>
    <n v="353.04"/>
    <n v="1.3387E-2"/>
    <n v="0.47859600000000002"/>
    <n v="26"/>
    <n v="25"/>
    <x v="3"/>
    <s v="VOTHIMADUGU"/>
    <x v="0"/>
    <s v="PRODDUTUR"/>
    <s v="KURNOOL"/>
    <s v="KADAPA"/>
    <n v="14.717359999999999"/>
    <n v="78.894900000000007"/>
  </r>
  <r>
    <n v="4656"/>
    <s v="Polygon"/>
    <n v="1"/>
    <n v="4656"/>
    <n v="3220"/>
    <n v="570816"/>
    <n v="8736"/>
    <n v="133294"/>
    <n v="133293"/>
    <n v="2"/>
    <x v="0"/>
    <n v="33.39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16200000000001"/>
    <n v="79.178200000000004"/>
  </r>
  <r>
    <n v="4657"/>
    <s v="Polygon"/>
    <n v="1"/>
    <n v="4657"/>
    <n v="3220"/>
    <n v="570816"/>
    <n v="8736"/>
    <n v="133294"/>
    <n v="133293"/>
    <n v="2"/>
    <x v="0"/>
    <n v="4.9800000000000004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712339999999999"/>
    <n v="79.17689"/>
  </r>
  <r>
    <n v="4661"/>
    <s v="Polygon"/>
    <n v="1"/>
    <n v="4661"/>
    <n v="3223"/>
    <n v="118656"/>
    <n v="3792"/>
    <n v="133304"/>
    <n v="133303"/>
    <n v="4"/>
    <x v="2"/>
    <n v="11.87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1688"/>
    <n v="79.166889999999995"/>
  </r>
  <r>
    <n v="4663"/>
    <s v="Polygon"/>
    <n v="1"/>
    <n v="4663"/>
    <n v="3225"/>
    <n v="20736"/>
    <n v="768"/>
    <n v="133309"/>
    <n v="133308"/>
    <n v="2"/>
    <x v="0"/>
    <n v="2.0699999999999998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19480000000001"/>
    <n v="79.170850000000002"/>
  </r>
  <r>
    <n v="4664"/>
    <s v="Polygon"/>
    <n v="1"/>
    <n v="4664"/>
    <n v="3226"/>
    <n v="1886980"/>
    <n v="21216"/>
    <n v="133311"/>
    <n v="133310"/>
    <n v="3"/>
    <x v="3"/>
    <n v="6.75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707079999999999"/>
    <n v="78.957470000000001"/>
  </r>
  <r>
    <n v="4665"/>
    <s v="Polygon"/>
    <n v="2"/>
    <n v="4665"/>
    <n v="3226"/>
    <n v="1886980"/>
    <n v="21216"/>
    <n v="133311"/>
    <n v="133310"/>
    <n v="3"/>
    <x v="3"/>
    <n v="179.94"/>
    <n v="242"/>
    <n v="3.6299999999999999E-4"/>
    <n v="8.9205999999999994E-2"/>
    <x v="10"/>
    <s v=" "/>
    <n v="78.955730000000003"/>
    <n v="14.70762"/>
    <x v="29"/>
    <n v="433.25"/>
    <n v="1.3387E-2"/>
    <n v="0.47859600000000002"/>
    <n v="26"/>
    <n v="25"/>
    <x v="3"/>
    <s v="VOTHIMADUGU"/>
    <x v="0"/>
    <s v="PRODDUTUR"/>
    <s v="KURNOOL"/>
    <s v="KADAPA"/>
    <n v="14.713190000000001"/>
    <n v="78.952979999999997"/>
  </r>
  <r>
    <n v="4666"/>
    <s v="Polygon"/>
    <n v="1"/>
    <n v="4666"/>
    <n v="3226"/>
    <n v="1886980"/>
    <n v="21216"/>
    <n v="133311"/>
    <n v="133310"/>
    <n v="3"/>
    <x v="3"/>
    <n v="2.02"/>
    <n v="243"/>
    <n v="4.3199999999999998E-4"/>
    <n v="9.042E-2"/>
    <x v="10"/>
    <s v=" "/>
    <n v="78.939419999999998"/>
    <n v="14.70106"/>
    <x v="30"/>
    <n v="514.77"/>
    <n v="8.5310000000000004E-3"/>
    <n v="0.56123599999999996"/>
    <n v="32"/>
    <n v="31"/>
    <x v="5"/>
    <s v="VOTHIMADUGU"/>
    <x v="0"/>
    <s v="PRODDUTUR"/>
    <s v="KURNOOL"/>
    <s v="KADAPA"/>
    <n v="14.71312"/>
    <n v="78.938879999999997"/>
  </r>
  <r>
    <n v="4667"/>
    <s v="Polygon"/>
    <n v="1"/>
    <n v="4667"/>
    <n v="3227"/>
    <n v="10368"/>
    <n v="576"/>
    <n v="133321"/>
    <n v="133320"/>
    <n v="2"/>
    <x v="0"/>
    <n v="1.04"/>
    <n v="242"/>
    <n v="3.6299999999999999E-4"/>
    <n v="8.9205999999999994E-2"/>
    <x v="10"/>
    <s v=" "/>
    <n v="78.955730000000003"/>
    <n v="14.70762"/>
    <x v="29"/>
    <n v="433.25"/>
    <n v="8.5310000000000004E-3"/>
    <n v="0.56123599999999996"/>
    <n v="32"/>
    <n v="31"/>
    <x v="5"/>
    <s v="VOTHIMADUGU"/>
    <x v="0"/>
    <s v="PRODDUTUR"/>
    <s v="KURNOOL"/>
    <s v="KADAPA"/>
    <n v="14.7179"/>
    <n v="78.945740000000001"/>
  </r>
  <r>
    <n v="4668"/>
    <s v="Polygon"/>
    <n v="1"/>
    <n v="4668"/>
    <n v="3228"/>
    <n v="20160"/>
    <n v="1248"/>
    <n v="133324"/>
    <n v="133323"/>
    <n v="4"/>
    <x v="2"/>
    <n v="2.02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16379999999999"/>
    <n v="78.889709999999994"/>
  </r>
  <r>
    <n v="4669"/>
    <s v="Polygon"/>
    <n v="1"/>
    <n v="4669"/>
    <n v="3229"/>
    <n v="31104"/>
    <n v="1536"/>
    <n v="133325"/>
    <n v="133324"/>
    <n v="3"/>
    <x v="3"/>
    <n v="3.11"/>
    <n v="238"/>
    <n v="5.0900000000000001E-4"/>
    <n v="9.5707E-2"/>
    <x v="8"/>
    <s v=" "/>
    <n v="79.091239999999999"/>
    <n v="14.711729999999999"/>
    <x v="26"/>
    <n v="606.09"/>
    <n v="1.0704E-2"/>
    <n v="0.50789799999999996"/>
    <n v="29"/>
    <n v="28"/>
    <x v="4"/>
    <s v="BRAMHANPALLI"/>
    <x v="0"/>
    <s v="PRODDUTUR"/>
    <s v="KURNOOL"/>
    <s v="KADAPA"/>
    <n v="14.71876"/>
    <n v="79.093850000000003"/>
  </r>
  <r>
    <n v="4671"/>
    <s v="Polygon"/>
    <n v="1"/>
    <n v="4671"/>
    <n v="3231"/>
    <n v="302400"/>
    <n v="4032"/>
    <n v="133345"/>
    <n v="133344"/>
    <n v="4"/>
    <x v="2"/>
    <n v="19.04"/>
    <n v="237"/>
    <n v="2.9599999999999998E-4"/>
    <n v="6.8504999999999996E-2"/>
    <x v="2"/>
    <s v=" "/>
    <n v="78.90522"/>
    <n v="14.71956"/>
    <x v="25"/>
    <n v="353.04"/>
    <n v="1.3387E-2"/>
    <n v="0.47859600000000002"/>
    <n v="26"/>
    <n v="25"/>
    <x v="3"/>
    <s v="VOTHIMADUGU"/>
    <x v="0"/>
    <s v="PRODDUTUR"/>
    <s v="KURNOOL"/>
    <s v="KADAPA"/>
    <n v="14.714740000000001"/>
    <n v="78.900649999999999"/>
  </r>
  <r>
    <n v="4672"/>
    <s v="Polygon"/>
    <n v="1"/>
    <n v="4672"/>
    <n v="3231"/>
    <n v="302400"/>
    <n v="4032"/>
    <n v="133345"/>
    <n v="133344"/>
    <n v="4"/>
    <x v="2"/>
    <n v="3.93"/>
    <n v="246"/>
    <n v="3.7500000000000001E-4"/>
    <n v="8.5789000000000004E-2"/>
    <x v="10"/>
    <s v=" "/>
    <n v="78.913269999999997"/>
    <n v="14.703609999999999"/>
    <x v="32"/>
    <n v="447.59"/>
    <n v="1.3387E-2"/>
    <n v="0.47859600000000002"/>
    <n v="26"/>
    <n v="25"/>
    <x v="3"/>
    <s v="VOTHIMADUGU"/>
    <x v="0"/>
    <s v="PRODDUTUR"/>
    <s v="KURNOOL"/>
    <s v="KADAPA"/>
    <n v="14.710710000000001"/>
    <n v="78.899320000000003"/>
  </r>
  <r>
    <n v="4673"/>
    <s v="Polygon"/>
    <n v="1"/>
    <n v="4673"/>
    <n v="3231"/>
    <n v="302400"/>
    <n v="4032"/>
    <n v="133345"/>
    <n v="133344"/>
    <n v="4"/>
    <x v="2"/>
    <n v="0.28999999999999998"/>
    <n v="248"/>
    <n v="3.9599999999999998E-4"/>
    <n v="9.2027999999999999E-2"/>
    <x v="10"/>
    <s v=" "/>
    <n v="78.893090000000001"/>
    <n v="14.69393"/>
    <x v="33"/>
    <n v="472.21"/>
    <n v="1.3387E-2"/>
    <n v="0.47859600000000002"/>
    <n v="26"/>
    <n v="25"/>
    <x v="3"/>
    <s v="VOTHIMADUGU"/>
    <x v="0"/>
    <s v="PRODDUTUR"/>
    <s v="KURNOOL"/>
    <s v="KADAPA"/>
    <n v="14.71035"/>
    <n v="78.896749999999997"/>
  </r>
  <r>
    <n v="4674"/>
    <s v="Polygon"/>
    <n v="1"/>
    <n v="4674"/>
    <n v="3232"/>
    <n v="102528"/>
    <n v="2208"/>
    <n v="133346"/>
    <n v="133345"/>
    <n v="5"/>
    <x v="1"/>
    <n v="8.07"/>
    <n v="242"/>
    <n v="3.6299999999999999E-4"/>
    <n v="8.9205999999999994E-2"/>
    <x v="10"/>
    <s v=" "/>
    <n v="78.955730000000003"/>
    <n v="14.70762"/>
    <x v="29"/>
    <n v="433.25"/>
    <n v="8.5310000000000004E-3"/>
    <n v="0.56123599999999996"/>
    <n v="32"/>
    <n v="31"/>
    <x v="5"/>
    <s v="VOTHIMADUGU"/>
    <x v="0"/>
    <s v="PRODDUTUR"/>
    <s v="KURNOOL"/>
    <s v="KADAPA"/>
    <n v="14.715820000000001"/>
    <n v="78.940640000000002"/>
  </r>
  <r>
    <n v="4675"/>
    <s v="Polygon"/>
    <n v="2"/>
    <n v="4675"/>
    <n v="3232"/>
    <n v="102528"/>
    <n v="2208"/>
    <n v="133346"/>
    <n v="133345"/>
    <n v="5"/>
    <x v="1"/>
    <n v="2.19"/>
    <n v="243"/>
    <n v="4.3199999999999998E-4"/>
    <n v="9.042E-2"/>
    <x v="10"/>
    <s v=" "/>
    <n v="78.939419999999998"/>
    <n v="14.70106"/>
    <x v="30"/>
    <n v="514.77"/>
    <n v="1.3387E-2"/>
    <n v="0.47859600000000002"/>
    <n v="26"/>
    <n v="25"/>
    <x v="3"/>
    <s v="VOTHIMADUGU"/>
    <x v="0"/>
    <s v="PRODDUTUR"/>
    <s v="KURNOOL"/>
    <s v="KADAPA"/>
    <n v="14.716329999999999"/>
    <n v="78.938559999999995"/>
  </r>
  <r>
    <n v="4676"/>
    <s v="Polygon"/>
    <n v="1"/>
    <n v="4676"/>
    <n v="3233"/>
    <n v="55296"/>
    <n v="1536"/>
    <n v="133352"/>
    <n v="133351"/>
    <n v="4"/>
    <x v="2"/>
    <n v="0.73"/>
    <n v="242"/>
    <n v="3.6299999999999999E-4"/>
    <n v="8.9205999999999994E-2"/>
    <x v="10"/>
    <s v=" "/>
    <n v="78.955730000000003"/>
    <n v="14.70762"/>
    <x v="29"/>
    <n v="433.25"/>
    <n v="8.5310000000000004E-3"/>
    <n v="0.56123599999999996"/>
    <n v="32"/>
    <n v="31"/>
    <x v="5"/>
    <s v="VOTHIMADUGU"/>
    <x v="0"/>
    <s v="PRODDUTUR"/>
    <s v="KURNOOL"/>
    <s v="KADAPA"/>
    <n v="14.71416"/>
    <n v="78.939629999999994"/>
  </r>
  <r>
    <n v="4677"/>
    <s v="Polygon"/>
    <n v="2"/>
    <n v="4677"/>
    <n v="3233"/>
    <n v="55296"/>
    <n v="1536"/>
    <n v="133352"/>
    <n v="133351"/>
    <n v="4"/>
    <x v="2"/>
    <n v="4.8"/>
    <n v="243"/>
    <n v="4.3199999999999998E-4"/>
    <n v="9.042E-2"/>
    <x v="10"/>
    <s v=" "/>
    <n v="78.939419999999998"/>
    <n v="14.70106"/>
    <x v="30"/>
    <n v="514.77"/>
    <n v="1.3387E-2"/>
    <n v="0.47859600000000002"/>
    <n v="26"/>
    <n v="25"/>
    <x v="3"/>
    <s v="VOTHIMADUGU"/>
    <x v="0"/>
    <s v="PRODDUTUR"/>
    <s v="KURNOOL"/>
    <s v="KADAPA"/>
    <n v="14.715260000000001"/>
    <n v="78.938029999999998"/>
  </r>
  <r>
    <n v="4678"/>
    <s v="Polygon"/>
    <n v="1"/>
    <n v="4678"/>
    <n v="3234"/>
    <n v="30528"/>
    <n v="1056"/>
    <n v="133356"/>
    <n v="133355"/>
    <n v="2"/>
    <x v="0"/>
    <n v="3.05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1551"/>
    <n v="78.890199999999993"/>
  </r>
  <r>
    <n v="4679"/>
    <s v="Polygon"/>
    <n v="2"/>
    <n v="4679"/>
    <n v="3235"/>
    <n v="186048"/>
    <n v="3456"/>
    <n v="133357"/>
    <n v="133356"/>
    <n v="3"/>
    <x v="3"/>
    <n v="18.600000000000001"/>
    <n v="243"/>
    <n v="4.3199999999999998E-4"/>
    <n v="9.042E-2"/>
    <x v="10"/>
    <s v=" "/>
    <n v="78.939419999999998"/>
    <n v="14.70106"/>
    <x v="30"/>
    <n v="514.77"/>
    <n v="1.3387E-2"/>
    <n v="0.47859600000000002"/>
    <n v="26"/>
    <n v="25"/>
    <x v="3"/>
    <s v="VOTHIMADUGU"/>
    <x v="0"/>
    <s v="PRODDUTUR"/>
    <s v="KURNOOL"/>
    <s v="KADAPA"/>
    <n v="14.71476"/>
    <n v="78.935569999999998"/>
  </r>
  <r>
    <n v="4680"/>
    <s v="Polygon"/>
    <n v="1"/>
    <n v="4680"/>
    <n v="3236"/>
    <n v="26496"/>
    <n v="1104"/>
    <n v="133358"/>
    <n v="133357"/>
    <n v="5"/>
    <x v="1"/>
    <n v="2.65"/>
    <n v="238"/>
    <n v="5.0900000000000001E-4"/>
    <n v="9.5707E-2"/>
    <x v="8"/>
    <s v=" "/>
    <n v="79.091239999999999"/>
    <n v="14.711729999999999"/>
    <x v="26"/>
    <n v="606.09"/>
    <n v="1.0704E-2"/>
    <n v="0.50789799999999996"/>
    <n v="29"/>
    <n v="28"/>
    <x v="4"/>
    <s v="BRAMHANPALLI"/>
    <x v="0"/>
    <s v="PRODDUTUR"/>
    <s v="KURNOOL"/>
    <s v="KADAPA"/>
    <n v="14.717919999999999"/>
    <n v="79.086320000000001"/>
  </r>
  <r>
    <n v="4681"/>
    <s v="Polygon"/>
    <n v="1"/>
    <n v="4681"/>
    <n v="3237"/>
    <n v="28224"/>
    <n v="1008"/>
    <n v="133363"/>
    <n v="133362"/>
    <n v="3"/>
    <x v="3"/>
    <n v="2.82"/>
    <n v="238"/>
    <n v="5.0900000000000001E-4"/>
    <n v="9.5707E-2"/>
    <x v="8"/>
    <s v=" "/>
    <n v="79.091239999999999"/>
    <n v="14.711729999999999"/>
    <x v="26"/>
    <n v="606.09"/>
    <n v="1.0704E-2"/>
    <n v="0.50789799999999996"/>
    <n v="29"/>
    <n v="28"/>
    <x v="4"/>
    <s v="BRAMHANPALLI"/>
    <x v="0"/>
    <s v="PRODDUTUR"/>
    <s v="KURNOOL"/>
    <s v="KADAPA"/>
    <n v="14.7171"/>
    <n v="79.091849999999994"/>
  </r>
  <r>
    <n v="4686"/>
    <s v="Polygon"/>
    <n v="1"/>
    <n v="4686"/>
    <n v="3240"/>
    <n v="36864"/>
    <n v="1248"/>
    <n v="133371"/>
    <n v="133370"/>
    <n v="4"/>
    <x v="2"/>
    <n v="3.65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1519"/>
    <n v="78.885980000000004"/>
  </r>
  <r>
    <n v="4687"/>
    <s v="Polygon"/>
    <n v="1"/>
    <n v="4687"/>
    <n v="3241"/>
    <n v="187200"/>
    <n v="4464"/>
    <n v="133372"/>
    <n v="133371"/>
    <n v="5"/>
    <x v="1"/>
    <n v="10.37"/>
    <n v="237"/>
    <n v="2.9599999999999998E-4"/>
    <n v="6.8504999999999996E-2"/>
    <x v="2"/>
    <s v=" "/>
    <n v="78.90522"/>
    <n v="14.71956"/>
    <x v="25"/>
    <n v="353.04"/>
    <n v="1.3387E-2"/>
    <n v="0.47859600000000002"/>
    <n v="26"/>
    <n v="25"/>
    <x v="3"/>
    <s v="VOTHIMADUGU"/>
    <x v="0"/>
    <s v="PRODDUTUR"/>
    <s v="KURNOOL"/>
    <s v="KADAPA"/>
    <n v="14.71429"/>
    <n v="78.904480000000007"/>
  </r>
  <r>
    <n v="4688"/>
    <s v="Polygon"/>
    <n v="1"/>
    <n v="4688"/>
    <n v="3241"/>
    <n v="187200"/>
    <n v="4464"/>
    <n v="133372"/>
    <n v="133371"/>
    <n v="5"/>
    <x v="1"/>
    <n v="2.75"/>
    <n v="246"/>
    <n v="3.7500000000000001E-4"/>
    <n v="8.5789000000000004E-2"/>
    <x v="10"/>
    <s v=" "/>
    <n v="78.913269999999997"/>
    <n v="14.703609999999999"/>
    <x v="32"/>
    <n v="447.59"/>
    <n v="1.3387E-2"/>
    <n v="0.47859600000000002"/>
    <n v="26"/>
    <n v="25"/>
    <x v="3"/>
    <s v="VOTHIMADUGU"/>
    <x v="0"/>
    <s v="PRODDUTUR"/>
    <s v="KURNOOL"/>
    <s v="KADAPA"/>
    <n v="14.711410000000001"/>
    <n v="78.903859999999995"/>
  </r>
  <r>
    <n v="4689"/>
    <s v="Polygon"/>
    <n v="1"/>
    <n v="4689"/>
    <n v="3242"/>
    <n v="22464"/>
    <n v="816"/>
    <n v="133373"/>
    <n v="133372"/>
    <n v="2"/>
    <x v="0"/>
    <n v="2.25"/>
    <n v="242"/>
    <n v="3.6299999999999999E-4"/>
    <n v="8.9205999999999994E-2"/>
    <x v="10"/>
    <s v=" "/>
    <n v="78.955730000000003"/>
    <n v="14.70762"/>
    <x v="29"/>
    <n v="433.25"/>
    <n v="8.5310000000000004E-3"/>
    <n v="0.56123599999999996"/>
    <n v="32"/>
    <n v="31"/>
    <x v="5"/>
    <s v="VOTHIMADUGU"/>
    <x v="0"/>
    <s v="PRODDUTUR"/>
    <s v="KURNOOL"/>
    <s v="KADAPA"/>
    <n v="14.715780000000001"/>
    <n v="78.943650000000005"/>
  </r>
  <r>
    <n v="4690"/>
    <s v="Polygon"/>
    <n v="1"/>
    <n v="4690"/>
    <n v="3243"/>
    <n v="47808"/>
    <n v="1344"/>
    <n v="133375"/>
    <n v="133374"/>
    <n v="4"/>
    <x v="2"/>
    <n v="1.45"/>
    <n v="238"/>
    <n v="5.0900000000000001E-4"/>
    <n v="9.5707E-2"/>
    <x v="8"/>
    <s v=" "/>
    <n v="79.091239999999999"/>
    <n v="14.711729999999999"/>
    <x v="26"/>
    <n v="606.09"/>
    <n v="1.0704E-2"/>
    <n v="0.50789799999999996"/>
    <n v="29"/>
    <n v="28"/>
    <x v="4"/>
    <s v="BRAMHANPALLI"/>
    <x v="0"/>
    <s v="PRODDUTUR"/>
    <s v="KURNOOL"/>
    <s v="KADAPA"/>
    <n v="14.71635"/>
    <n v="79.101259999999996"/>
  </r>
  <r>
    <n v="4692"/>
    <s v="Polygon"/>
    <n v="2"/>
    <n v="4692"/>
    <n v="3245"/>
    <n v="429120"/>
    <n v="9936"/>
    <n v="133396"/>
    <n v="133395"/>
    <n v="3"/>
    <x v="3"/>
    <n v="42.91"/>
    <n v="243"/>
    <n v="4.3199999999999998E-4"/>
    <n v="9.042E-2"/>
    <x v="10"/>
    <s v=" "/>
    <n v="78.939419999999998"/>
    <n v="14.70106"/>
    <x v="30"/>
    <n v="514.77"/>
    <n v="1.3387E-2"/>
    <n v="0.47859600000000002"/>
    <n v="26"/>
    <n v="25"/>
    <x v="3"/>
    <s v="VOTHIMADUGU"/>
    <x v="0"/>
    <s v="PRODDUTUR"/>
    <s v="KURNOOL"/>
    <s v="KADAPA"/>
    <n v="14.71021"/>
    <n v="78.930769999999995"/>
  </r>
  <r>
    <n v="4693"/>
    <s v="Polygon"/>
    <n v="2"/>
    <n v="4693"/>
    <n v="3246"/>
    <n v="66816"/>
    <n v="2640"/>
    <n v="133397"/>
    <n v="133396"/>
    <n v="5"/>
    <x v="1"/>
    <n v="6.68"/>
    <n v="243"/>
    <n v="4.3199999999999998E-4"/>
    <n v="9.042E-2"/>
    <x v="10"/>
    <s v=" "/>
    <n v="78.939419999999998"/>
    <n v="14.70106"/>
    <x v="30"/>
    <n v="514.77"/>
    <n v="1.3387E-2"/>
    <n v="0.47859600000000002"/>
    <n v="26"/>
    <n v="25"/>
    <x v="3"/>
    <s v="VOTHIMADUGU"/>
    <x v="0"/>
    <s v="PRODDUTUR"/>
    <s v="KURNOOL"/>
    <s v="KADAPA"/>
    <n v="14.713290000000001"/>
    <n v="78.932180000000002"/>
  </r>
  <r>
    <n v="4694"/>
    <s v="Polygon"/>
    <n v="1"/>
    <n v="4694"/>
    <n v="3247"/>
    <n v="12995700"/>
    <n v="150096"/>
    <n v="133398"/>
    <n v="133397"/>
    <n v="3"/>
    <x v="3"/>
    <n v="171.87"/>
    <n v="240"/>
    <n v="3.6299999999999999E-4"/>
    <n v="9.5630000000000007E-2"/>
    <x v="9"/>
    <s v=" "/>
    <n v="78.984809999999996"/>
    <n v="14.70543"/>
    <x v="27"/>
    <n v="432.64"/>
    <n v="8.5310000000000004E-3"/>
    <n v="0.56123599999999996"/>
    <n v="32"/>
    <n v="31"/>
    <x v="5"/>
    <s v="VOTHIMADUGU"/>
    <x v="0"/>
    <s v="PRODDUTUR"/>
    <s v="KURNOOL"/>
    <s v="KADAPA"/>
    <n v="14.702500000000001"/>
    <n v="78.977710000000002"/>
  </r>
  <r>
    <n v="4695"/>
    <s v="Polygon"/>
    <n v="1"/>
    <n v="4695"/>
    <n v="3247"/>
    <n v="12995700"/>
    <n v="150096"/>
    <n v="133398"/>
    <n v="133397"/>
    <n v="3"/>
    <x v="3"/>
    <n v="280.01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70562"/>
    <n v="78.967600000000004"/>
  </r>
  <r>
    <n v="4696"/>
    <s v="Polygon"/>
    <n v="2"/>
    <n v="4696"/>
    <n v="3247"/>
    <n v="12995700"/>
    <n v="150096"/>
    <n v="133398"/>
    <n v="133397"/>
    <n v="3"/>
    <x v="3"/>
    <n v="8.25"/>
    <n v="242"/>
    <n v="3.6299999999999999E-4"/>
    <n v="8.9205999999999994E-2"/>
    <x v="10"/>
    <s v=" "/>
    <n v="78.955730000000003"/>
    <n v="14.70762"/>
    <x v="29"/>
    <n v="433.25"/>
    <n v="1.3387E-2"/>
    <n v="0.47859600000000002"/>
    <n v="26"/>
    <n v="25"/>
    <x v="3"/>
    <s v="VOTHIMADUGU"/>
    <x v="0"/>
    <s v="PRODDUTUR"/>
    <s v="KURNOOL"/>
    <s v="KADAPA"/>
    <n v="14.71425"/>
    <n v="78.967920000000007"/>
  </r>
  <r>
    <n v="4697"/>
    <s v="Polygon"/>
    <n v="2"/>
    <n v="4697"/>
    <n v="3247"/>
    <n v="12995700"/>
    <n v="150096"/>
    <n v="133398"/>
    <n v="133397"/>
    <n v="3"/>
    <x v="3"/>
    <n v="190.9"/>
    <n v="255"/>
    <n v="2.5099999999999998E-4"/>
    <n v="7.392E-2"/>
    <x v="10"/>
    <s v=" "/>
    <n v="78.976240000000004"/>
    <n v="14.68615"/>
    <x v="36"/>
    <n v="299.75"/>
    <n v="8.5310000000000004E-3"/>
    <n v="0.56123599999999996"/>
    <n v="32"/>
    <n v="31"/>
    <x v="5"/>
    <s v="VOTHIMADUGU"/>
    <x v="0"/>
    <s v="PRODDUTUR"/>
    <s v="KURNOOL"/>
    <s v="KADAPA"/>
    <n v="14.68549"/>
    <n v="78.974729999999994"/>
  </r>
  <r>
    <n v="4698"/>
    <s v="Polygon"/>
    <n v="2"/>
    <n v="4698"/>
    <n v="3247"/>
    <n v="12995700"/>
    <n v="150096"/>
    <n v="133398"/>
    <n v="133397"/>
    <n v="3"/>
    <x v="3"/>
    <n v="177.18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88420000000001"/>
    <n v="78.966329999999999"/>
  </r>
  <r>
    <n v="4699"/>
    <s v="Polygon"/>
    <n v="2"/>
    <n v="4699"/>
    <n v="3247"/>
    <n v="12995700"/>
    <n v="150096"/>
    <n v="133398"/>
    <n v="133397"/>
    <n v="3"/>
    <x v="3"/>
    <n v="275.86"/>
    <n v="266"/>
    <n v="5.9999999999999995E-4"/>
    <n v="0.11157"/>
    <x v="10"/>
    <s v=" "/>
    <n v="78.969009999999997"/>
    <n v="14.66934"/>
    <x v="39"/>
    <n v="715.34"/>
    <n v="8.5310000000000004E-3"/>
    <n v="0.56123599999999996"/>
    <n v="32"/>
    <n v="31"/>
    <x v="5"/>
    <s v="VOTHIMADUGU"/>
    <x v="0"/>
    <s v="PRODDUTUR"/>
    <s v="KURNOOL"/>
    <s v="KADAPA"/>
    <n v="14.671559999999999"/>
    <n v="78.973320000000001"/>
  </r>
  <r>
    <n v="4700"/>
    <s v="Polygon"/>
    <n v="1"/>
    <n v="4700"/>
    <n v="3247"/>
    <n v="12995700"/>
    <n v="150096"/>
    <n v="133398"/>
    <n v="133397"/>
    <n v="3"/>
    <x v="3"/>
    <n v="113.43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5900000000001"/>
    <n v="78.975750000000005"/>
  </r>
  <r>
    <n v="4701"/>
    <s v="Polygon"/>
    <n v="1"/>
    <n v="4701"/>
    <n v="3247"/>
    <n v="12995700"/>
    <n v="150096"/>
    <n v="133398"/>
    <n v="133397"/>
    <n v="3"/>
    <x v="3"/>
    <n v="35.29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44920000000001"/>
    <n v="78.976979999999998"/>
  </r>
  <r>
    <n v="4702"/>
    <s v="Polygon"/>
    <n v="1"/>
    <n v="4702"/>
    <n v="3248"/>
    <n v="30528"/>
    <n v="1200"/>
    <n v="133399"/>
    <n v="133398"/>
    <n v="4"/>
    <x v="2"/>
    <n v="3.05"/>
    <n v="228"/>
    <n v="2.9799999999999998E-4"/>
    <n v="9.103E-2"/>
    <x v="6"/>
    <s v=" "/>
    <n v="79.148700000000005"/>
    <n v="14.724959999999999"/>
    <x v="22"/>
    <n v="355.47"/>
    <n v="1.0704E-2"/>
    <n v="0.50789799999999996"/>
    <n v="29"/>
    <n v="28"/>
    <x v="4"/>
    <s v="BRAMHANPALLI"/>
    <x v="0"/>
    <s v="PRODDUTUR"/>
    <s v="KURNOOL"/>
    <s v="KADAPA"/>
    <n v="14.71637"/>
    <n v="79.153760000000005"/>
  </r>
  <r>
    <n v="4704"/>
    <s v="Polygon"/>
    <n v="1"/>
    <n v="4704"/>
    <n v="3250"/>
    <n v="30528"/>
    <n v="1008"/>
    <n v="133403"/>
    <n v="133402"/>
    <n v="4"/>
    <x v="2"/>
    <n v="3.05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1682"/>
    <n v="79.181430000000006"/>
  </r>
  <r>
    <n v="4707"/>
    <s v="Polygon"/>
    <n v="1"/>
    <n v="4707"/>
    <n v="3252"/>
    <n v="208798000"/>
    <n v="1916350"/>
    <n v="133410"/>
    <n v="133409"/>
    <n v="5"/>
    <x v="1"/>
    <n v="98.14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69838"/>
    <n v="78.954030000000003"/>
  </r>
  <r>
    <n v="4708"/>
    <s v="Polygon"/>
    <n v="1"/>
    <n v="4708"/>
    <n v="3252"/>
    <n v="208798000"/>
    <n v="1916350"/>
    <n v="133410"/>
    <n v="133409"/>
    <n v="5"/>
    <x v="1"/>
    <n v="108.92"/>
    <n v="242"/>
    <n v="3.6299999999999999E-4"/>
    <n v="8.9205999999999994E-2"/>
    <x v="10"/>
    <s v=" "/>
    <n v="78.955730000000003"/>
    <n v="14.70762"/>
    <x v="29"/>
    <n v="433.25"/>
    <n v="8.5310000000000004E-3"/>
    <n v="0.56123599999999996"/>
    <n v="32"/>
    <n v="31"/>
    <x v="5"/>
    <s v="VOTHIMADUGU"/>
    <x v="0"/>
    <s v="PRODDUTUR"/>
    <s v="KURNOOL"/>
    <s v="KADAPA"/>
    <n v="14.707470000000001"/>
    <n v="78.946110000000004"/>
  </r>
  <r>
    <n v="4709"/>
    <s v="Polygon"/>
    <n v="2"/>
    <n v="4709"/>
    <n v="3252"/>
    <n v="208798000"/>
    <n v="1916350"/>
    <n v="133410"/>
    <n v="133409"/>
    <n v="5"/>
    <x v="1"/>
    <n v="343.93"/>
    <n v="243"/>
    <n v="4.3199999999999998E-4"/>
    <n v="9.042E-2"/>
    <x v="10"/>
    <s v=" "/>
    <n v="78.939419999999998"/>
    <n v="14.70106"/>
    <x v="30"/>
    <n v="514.77"/>
    <n v="1.3387E-2"/>
    <n v="0.47859600000000002"/>
    <n v="26"/>
    <n v="25"/>
    <x v="3"/>
    <s v="VOTHIMADUGU"/>
    <x v="0"/>
    <s v="PRODDUTUR"/>
    <s v="KURNOOL"/>
    <s v="KADAPA"/>
    <n v="14.69965"/>
    <n v="78.938180000000003"/>
  </r>
  <r>
    <n v="4710"/>
    <s v="Polygon"/>
    <n v="2"/>
    <n v="4710"/>
    <n v="3252"/>
    <n v="208798000"/>
    <n v="1916350"/>
    <n v="133410"/>
    <n v="133409"/>
    <n v="5"/>
    <x v="1"/>
    <n v="220.44"/>
    <n v="246"/>
    <n v="3.7500000000000001E-4"/>
    <n v="8.5789000000000004E-2"/>
    <x v="10"/>
    <s v=" "/>
    <n v="78.913269999999997"/>
    <n v="14.703609999999999"/>
    <x v="32"/>
    <n v="447.59"/>
    <n v="1.3387E-2"/>
    <n v="0.47859600000000002"/>
    <n v="26"/>
    <n v="25"/>
    <x v="3"/>
    <s v="VOTHIMADUGU"/>
    <x v="0"/>
    <s v="PRODDUTUR"/>
    <s v="KURNOOL"/>
    <s v="KADAPA"/>
    <n v="14.702450000000001"/>
    <n v="78.909210000000002"/>
  </r>
  <r>
    <n v="4711"/>
    <s v="Polygon"/>
    <n v="1"/>
    <n v="4711"/>
    <n v="3252"/>
    <n v="208798000"/>
    <n v="1916350"/>
    <n v="133410"/>
    <n v="133409"/>
    <n v="5"/>
    <x v="1"/>
    <n v="219.96"/>
    <n v="247"/>
    <n v="2.9599999999999998E-4"/>
    <n v="0.10290100000000001"/>
    <x v="10"/>
    <s v=" "/>
    <n v="78.918009999999995"/>
    <n v="14.691229999999999"/>
    <x v="81"/>
    <n v="353.42"/>
    <n v="8.5310000000000004E-3"/>
    <n v="0.56123599999999996"/>
    <n v="32"/>
    <n v="31"/>
    <x v="5"/>
    <s v="VOTHIMADUGU"/>
    <x v="0"/>
    <s v="PRODDUTUR"/>
    <s v="KURNOOL"/>
    <s v="KADAPA"/>
    <n v="14.69041"/>
    <n v="78.914929999999998"/>
  </r>
  <r>
    <n v="4712"/>
    <s v="Polygon"/>
    <n v="3"/>
    <n v="4712"/>
    <n v="3252"/>
    <n v="208798000"/>
    <n v="1916350"/>
    <n v="133410"/>
    <n v="133409"/>
    <n v="5"/>
    <x v="1"/>
    <n v="346.49"/>
    <n v="248"/>
    <n v="3.9599999999999998E-4"/>
    <n v="9.2027999999999999E-2"/>
    <x v="10"/>
    <s v=" "/>
    <n v="78.893090000000001"/>
    <n v="14.69393"/>
    <x v="33"/>
    <n v="472.21"/>
    <n v="1.3387E-2"/>
    <n v="0.47859600000000002"/>
    <n v="26"/>
    <n v="25"/>
    <x v="3"/>
    <s v="VOTHIMADUGU"/>
    <x v="0"/>
    <s v="PRODDUTUR"/>
    <s v="KURNOOL"/>
    <s v="KADAPA"/>
    <n v="14.697950000000001"/>
    <n v="78.892859999999999"/>
  </r>
  <r>
    <n v="4713"/>
    <s v="Polygon"/>
    <n v="2"/>
    <n v="4713"/>
    <n v="3252"/>
    <n v="208798000"/>
    <n v="1916350"/>
    <n v="133410"/>
    <n v="133409"/>
    <n v="5"/>
    <x v="1"/>
    <n v="59.36"/>
    <n v="249"/>
    <n v="2.5700000000000001E-4"/>
    <n v="0.10115"/>
    <x v="10"/>
    <s v=" "/>
    <n v="78.870699999999999"/>
    <n v="14.700390000000001"/>
    <x v="34"/>
    <n v="306.13"/>
    <n v="8.5310000000000004E-3"/>
    <n v="0.56123599999999996"/>
    <n v="32"/>
    <n v="31"/>
    <x v="5"/>
    <s v="VOTHIMADUGU"/>
    <x v="0"/>
    <s v="PRODDUTUR"/>
    <s v="KURNOOL"/>
    <s v="KADAPA"/>
    <n v="14.69797"/>
    <n v="78.878789999999995"/>
  </r>
  <r>
    <n v="4715"/>
    <s v="Polygon"/>
    <n v="1"/>
    <n v="4715"/>
    <n v="3252"/>
    <n v="208798000"/>
    <n v="1916350"/>
    <n v="133410"/>
    <n v="133409"/>
    <n v="5"/>
    <x v="1"/>
    <n v="403.1"/>
    <n v="254"/>
    <n v="4.17E-4"/>
    <n v="8.3141000000000007E-2"/>
    <x v="10"/>
    <s v=" "/>
    <n v="78.92604"/>
    <n v="14.683260000000001"/>
    <x v="82"/>
    <n v="497.39"/>
    <n v="8.5310000000000004E-3"/>
    <n v="0.56123599999999996"/>
    <n v="32"/>
    <n v="31"/>
    <x v="5"/>
    <s v="VOTHIMADUGU"/>
    <x v="0"/>
    <s v="PRODDUTUR"/>
    <s v="KURNOOL"/>
    <s v="KADAPA"/>
    <n v="14.68351"/>
    <n v="78.924180000000007"/>
  </r>
  <r>
    <n v="4716"/>
    <s v="Polygon"/>
    <n v="1"/>
    <n v="4716"/>
    <n v="3252"/>
    <n v="208798000"/>
    <n v="1916350"/>
    <n v="133410"/>
    <n v="133409"/>
    <n v="5"/>
    <x v="1"/>
    <n v="148.84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8258"/>
    <n v="78.953239999999994"/>
  </r>
  <r>
    <n v="4717"/>
    <s v="Polygon"/>
    <n v="1"/>
    <n v="4717"/>
    <n v="3252"/>
    <n v="208798000"/>
    <n v="1916350"/>
    <n v="133410"/>
    <n v="133409"/>
    <n v="5"/>
    <x v="1"/>
    <n v="142.85"/>
    <n v="259"/>
    <n v="2.23E-4"/>
    <n v="7.0124000000000006E-2"/>
    <x v="10"/>
    <s v=" "/>
    <n v="78.900739999999999"/>
    <n v="14.68168"/>
    <x v="83"/>
    <n v="265.63"/>
    <n v="8.5310000000000004E-3"/>
    <n v="0.56123599999999996"/>
    <n v="32"/>
    <n v="31"/>
    <x v="5"/>
    <s v="VOTHIMADUGU"/>
    <x v="0"/>
    <s v="PRODDUTUR"/>
    <s v="KURNOOL"/>
    <s v="KADAPA"/>
    <n v="14.680070000000001"/>
    <n v="78.899119999999996"/>
  </r>
  <r>
    <n v="4718"/>
    <s v="Polygon"/>
    <n v="2"/>
    <n v="4718"/>
    <n v="3252"/>
    <n v="208798000"/>
    <n v="1916350"/>
    <n v="133410"/>
    <n v="133409"/>
    <n v="5"/>
    <x v="1"/>
    <n v="297.22000000000003"/>
    <n v="260"/>
    <n v="4.08E-4"/>
    <n v="0.102995"/>
    <x v="10"/>
    <s v=" "/>
    <n v="78.884379999999993"/>
    <n v="14.67563"/>
    <x v="84"/>
    <n v="486.52"/>
    <n v="8.5310000000000004E-3"/>
    <n v="0.56123599999999996"/>
    <n v="32"/>
    <n v="31"/>
    <x v="5"/>
    <s v="VOTHIMADUGU"/>
    <x v="0"/>
    <s v="PRODDUTUR"/>
    <s v="KURNOOL"/>
    <s v="KADAPA"/>
    <n v="14.67943"/>
    <n v="78.884699999999995"/>
  </r>
  <r>
    <n v="4719"/>
    <s v="Polygon"/>
    <n v="1"/>
    <n v="4719"/>
    <n v="3252"/>
    <n v="208798000"/>
    <n v="1916350"/>
    <n v="133410"/>
    <n v="133409"/>
    <n v="5"/>
    <x v="1"/>
    <n v="255.69"/>
    <n v="263"/>
    <n v="3.1799999999999998E-4"/>
    <n v="7.8053999999999998E-2"/>
    <x v="10"/>
    <s v=" "/>
    <n v="78.939840000000004"/>
    <n v="14.677759999999999"/>
    <x v="85"/>
    <n v="378.6"/>
    <n v="8.5310000000000004E-3"/>
    <n v="0.56123599999999996"/>
    <n v="32"/>
    <n v="31"/>
    <x v="5"/>
    <s v="VOTHIMADUGU"/>
    <x v="0"/>
    <s v="PRODDUTUR"/>
    <s v="KURNOOL"/>
    <s v="KADAPA"/>
    <n v="14.678039999999999"/>
    <n v="78.939890000000005"/>
  </r>
  <r>
    <n v="4720"/>
    <s v="Polygon"/>
    <n v="2"/>
    <n v="4720"/>
    <n v="3252"/>
    <n v="208798000"/>
    <n v="1916350"/>
    <n v="133410"/>
    <n v="133409"/>
    <n v="5"/>
    <x v="1"/>
    <n v="155.53"/>
    <n v="266"/>
    <n v="5.9999999999999995E-4"/>
    <n v="0.11157"/>
    <x v="10"/>
    <s v=" "/>
    <n v="78.969009999999997"/>
    <n v="14.66934"/>
    <x v="39"/>
    <n v="715.34"/>
    <n v="8.5310000000000004E-3"/>
    <n v="0.56123599999999996"/>
    <n v="32"/>
    <n v="31"/>
    <x v="5"/>
    <s v="VOTHIMADUGU"/>
    <x v="0"/>
    <s v="PRODDUTUR"/>
    <s v="KURNOOL"/>
    <s v="KADAPA"/>
    <n v="14.666320000000001"/>
    <n v="78.956699999999998"/>
  </r>
  <r>
    <n v="4721"/>
    <s v="Polygon"/>
    <n v="2"/>
    <n v="4721"/>
    <n v="3252"/>
    <n v="208798000"/>
    <n v="1916350"/>
    <n v="133410"/>
    <n v="133409"/>
    <n v="5"/>
    <x v="1"/>
    <n v="298.44"/>
    <n v="269"/>
    <n v="2.99E-4"/>
    <n v="8.0158999999999994E-2"/>
    <x v="10"/>
    <s v=" "/>
    <n v="78.904079999999993"/>
    <n v="14.66826"/>
    <x v="86"/>
    <n v="357"/>
    <n v="8.5310000000000004E-3"/>
    <n v="0.56123599999999996"/>
    <n v="32"/>
    <n v="31"/>
    <x v="5"/>
    <s v="VOTHIMADUGU"/>
    <x v="0"/>
    <s v="PRODDUTUR"/>
    <s v="KURNOOL"/>
    <s v="KADAPA"/>
    <n v="14.66835"/>
    <n v="78.905119999999997"/>
  </r>
  <r>
    <n v="4722"/>
    <s v="Polygon"/>
    <n v="2"/>
    <n v="4722"/>
    <n v="3252"/>
    <n v="208798000"/>
    <n v="1916350"/>
    <n v="133410"/>
    <n v="133409"/>
    <n v="5"/>
    <x v="1"/>
    <n v="151.53"/>
    <n v="274"/>
    <n v="3.4299999999999999E-4"/>
    <n v="9.0291999999999997E-2"/>
    <x v="10"/>
    <s v=" "/>
    <n v="78.925330000000002"/>
    <n v="14.66291"/>
    <x v="87"/>
    <n v="409.09"/>
    <n v="8.5310000000000004E-3"/>
    <n v="0.56123599999999996"/>
    <n v="32"/>
    <n v="31"/>
    <x v="5"/>
    <s v="VOTHIMADUGU"/>
    <x v="0"/>
    <s v="PRODDUTUR"/>
    <s v="KURNOOL"/>
    <s v="KADAPA"/>
    <n v="14.664619999999999"/>
    <n v="78.920580000000001"/>
  </r>
  <r>
    <n v="4723"/>
    <s v="Polygon"/>
    <n v="2"/>
    <n v="4723"/>
    <n v="3252"/>
    <n v="208798000"/>
    <n v="1916350"/>
    <n v="133410"/>
    <n v="133409"/>
    <n v="5"/>
    <x v="1"/>
    <n v="167.31"/>
    <n v="275"/>
    <n v="5.44E-4"/>
    <n v="0.13195799999999999"/>
    <x v="10"/>
    <s v=" "/>
    <n v="78.886189999999999"/>
    <n v="14.65377"/>
    <x v="88"/>
    <n v="648.4"/>
    <n v="6.8329999999999997E-3"/>
    <n v="0.53236000000000006"/>
    <n v="36"/>
    <n v="35"/>
    <x v="6"/>
    <s v="VOTHIMADUGU"/>
    <x v="0"/>
    <s v="PRODDUTUR"/>
    <s v="KURNOOL"/>
    <s v="KADAPA"/>
    <n v="14.647600000000001"/>
    <n v="78.885739999999998"/>
  </r>
  <r>
    <n v="4724"/>
    <s v="Polygon"/>
    <n v="1"/>
    <n v="4724"/>
    <n v="3252"/>
    <n v="208798000"/>
    <n v="1916350"/>
    <n v="133410"/>
    <n v="133409"/>
    <n v="5"/>
    <x v="1"/>
    <n v="198.99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217"/>
    <n v="78.963170000000005"/>
  </r>
  <r>
    <n v="4725"/>
    <s v="Polygon"/>
    <n v="2"/>
    <n v="4725"/>
    <n v="3252"/>
    <n v="208798000"/>
    <n v="1916350"/>
    <n v="133410"/>
    <n v="133409"/>
    <n v="5"/>
    <x v="1"/>
    <n v="310.39999999999998"/>
    <n v="278"/>
    <n v="4.0200000000000001E-4"/>
    <n v="0.11988500000000001"/>
    <x v="10"/>
    <s v=" "/>
    <n v="78.928669999999997"/>
    <n v="14.656319999999999"/>
    <x v="89"/>
    <n v="479.63"/>
    <n v="8.5310000000000004E-3"/>
    <n v="0.56123599999999996"/>
    <n v="32"/>
    <n v="31"/>
    <x v="5"/>
    <s v="VOTHIMADUGU"/>
    <x v="0"/>
    <s v="PRODDUTUR"/>
    <s v="KURNOOL"/>
    <s v="KADAPA"/>
    <n v="14.654960000000001"/>
    <n v="78.928709999999995"/>
  </r>
  <r>
    <n v="4726"/>
    <s v="Polygon"/>
    <n v="3"/>
    <n v="4726"/>
    <n v="3252"/>
    <n v="208798000"/>
    <n v="1916350"/>
    <n v="133410"/>
    <n v="133409"/>
    <n v="5"/>
    <x v="1"/>
    <n v="295.76"/>
    <n v="280"/>
    <n v="3.6600000000000001E-4"/>
    <n v="8.9298000000000002E-2"/>
    <x v="10"/>
    <s v=" "/>
    <n v="78.899410000000003"/>
    <n v="14.651899999999999"/>
    <x v="90"/>
    <n v="437.01"/>
    <n v="8.5310000000000004E-3"/>
    <n v="0.56123599999999996"/>
    <n v="32"/>
    <n v="31"/>
    <x v="5"/>
    <s v="VOTHIMADUGU"/>
    <x v="0"/>
    <s v="PRODDUTUR"/>
    <s v="KURNOOL"/>
    <s v="KADAPA"/>
    <n v="14.65232"/>
    <n v="78.898989999999998"/>
  </r>
  <r>
    <n v="4728"/>
    <s v="Polygon"/>
    <n v="1"/>
    <n v="4728"/>
    <n v="3252"/>
    <n v="208798000"/>
    <n v="1916350"/>
    <n v="133410"/>
    <n v="133409"/>
    <n v="5"/>
    <x v="1"/>
    <n v="210.78"/>
    <n v="286"/>
    <n v="2.9300000000000002E-4"/>
    <n v="7.6758999999999994E-2"/>
    <x v="10"/>
    <s v=" "/>
    <n v="78.947800000000001"/>
    <n v="14.647869999999999"/>
    <x v="91"/>
    <n v="349.13"/>
    <n v="6.8329999999999997E-3"/>
    <n v="0.53236000000000006"/>
    <n v="36"/>
    <n v="35"/>
    <x v="6"/>
    <s v="VOTHIMADUGU"/>
    <x v="0"/>
    <s v="PRODDUTUR"/>
    <s v="KURNOOL"/>
    <s v="KADAPA"/>
    <n v="14.6485"/>
    <n v="78.947059999999993"/>
  </r>
  <r>
    <n v="4729"/>
    <s v="Polygon"/>
    <n v="1"/>
    <n v="4729"/>
    <n v="3252"/>
    <n v="208798000"/>
    <n v="1916350"/>
    <n v="133410"/>
    <n v="133409"/>
    <n v="5"/>
    <x v="1"/>
    <n v="169.69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37040000000001"/>
    <n v="78.971130000000002"/>
  </r>
  <r>
    <n v="4730"/>
    <s v="Polygon"/>
    <n v="1"/>
    <n v="4730"/>
    <n v="3252"/>
    <n v="208798000"/>
    <n v="1916350"/>
    <n v="133410"/>
    <n v="133409"/>
    <n v="5"/>
    <x v="1"/>
    <n v="172.12"/>
    <n v="291"/>
    <n v="3.2299999999999999E-4"/>
    <n v="9.0741000000000002E-2"/>
    <x v="10"/>
    <s v=" "/>
    <n v="78.941079999999999"/>
    <n v="14.638820000000001"/>
    <x v="92"/>
    <n v="385.5"/>
    <n v="6.8329999999999997E-3"/>
    <n v="0.53236000000000006"/>
    <n v="36"/>
    <n v="35"/>
    <x v="6"/>
    <s v="VOTHIMADUGU"/>
    <x v="0"/>
    <s v="PRODDUTUR"/>
    <s v="KURNOOL"/>
    <s v="KADAPA"/>
    <n v="14.641500000000001"/>
    <n v="78.937899999999999"/>
  </r>
  <r>
    <n v="4731"/>
    <s v="Polygon"/>
    <n v="1"/>
    <n v="4731"/>
    <n v="3252"/>
    <n v="208798000"/>
    <n v="1916350"/>
    <n v="133410"/>
    <n v="133409"/>
    <n v="5"/>
    <x v="1"/>
    <n v="381.16"/>
    <n v="292"/>
    <n v="4.8299999999999998E-4"/>
    <n v="0.10001699999999999"/>
    <x v="10"/>
    <s v=" "/>
    <n v="78.927090000000007"/>
    <n v="14.63367"/>
    <x v="93"/>
    <n v="576.42999999999995"/>
    <n v="6.8329999999999997E-3"/>
    <n v="0.53236000000000006"/>
    <n v="36"/>
    <n v="35"/>
    <x v="6"/>
    <s v="VOTHIMADUGU"/>
    <x v="0"/>
    <s v="PRODDUTUR"/>
    <s v="KURNOOL"/>
    <s v="KADAPA"/>
    <n v="14.632680000000001"/>
    <n v="78.922550000000001"/>
  </r>
  <r>
    <n v="4732"/>
    <s v="Polygon"/>
    <n v="2"/>
    <n v="4732"/>
    <n v="3252"/>
    <n v="208798000"/>
    <n v="1916350"/>
    <n v="133410"/>
    <n v="133409"/>
    <n v="5"/>
    <x v="1"/>
    <n v="605.24"/>
    <n v="294"/>
    <n v="7.2000000000000005E-4"/>
    <n v="0.135236"/>
    <x v="10"/>
    <s v=" "/>
    <n v="78.895070000000004"/>
    <n v="14.629630000000001"/>
    <x v="94"/>
    <n v="858.42"/>
    <n v="6.8329999999999997E-3"/>
    <n v="0.53236000000000006"/>
    <n v="36"/>
    <n v="35"/>
    <x v="6"/>
    <s v="VOTHIMADUGU"/>
    <x v="0"/>
    <s v="PRODDUTUR"/>
    <s v="KURNOOL"/>
    <s v="KADAPA"/>
    <n v="14.630599999999999"/>
    <n v="78.898449999999997"/>
  </r>
  <r>
    <n v="4734"/>
    <s v="Polygon"/>
    <n v="1"/>
    <n v="4734"/>
    <n v="3252"/>
    <n v="208798000"/>
    <n v="1916350"/>
    <n v="133410"/>
    <n v="133409"/>
    <n v="5"/>
    <x v="1"/>
    <n v="334.66"/>
    <n v="297"/>
    <n v="3.4099999999999999E-4"/>
    <n v="8.7963E-2"/>
    <x v="10"/>
    <s v=" "/>
    <n v="78.955699999999993"/>
    <n v="14.629899999999999"/>
    <x v="95"/>
    <n v="406.29"/>
    <n v="6.8329999999999997E-3"/>
    <n v="0.53236000000000006"/>
    <n v="36"/>
    <n v="35"/>
    <x v="6"/>
    <s v="VOTHIMADUGU"/>
    <x v="0"/>
    <s v="PRODDUTUR"/>
    <s v="KURNOOL"/>
    <s v="KADAPA"/>
    <n v="14.629289999999999"/>
    <n v="78.953519999999997"/>
  </r>
  <r>
    <n v="4743"/>
    <s v="Polygon"/>
    <n v="1"/>
    <n v="4743"/>
    <n v="3253"/>
    <n v="1005700"/>
    <n v="19536"/>
    <n v="133411"/>
    <n v="133410"/>
    <n v="5"/>
    <x v="1"/>
    <n v="100.57"/>
    <n v="238"/>
    <n v="5.0900000000000001E-4"/>
    <n v="9.5707E-2"/>
    <x v="8"/>
    <s v=" "/>
    <n v="79.091239999999999"/>
    <n v="14.711729999999999"/>
    <x v="26"/>
    <n v="606.09"/>
    <n v="1.0704E-2"/>
    <n v="0.50789799999999996"/>
    <n v="29"/>
    <n v="28"/>
    <x v="4"/>
    <s v="BRAMHANPALLI"/>
    <x v="0"/>
    <s v="PRODDUTUR"/>
    <s v="KURNOOL"/>
    <s v="KADAPA"/>
    <n v="14.70809"/>
    <n v="79.088089999999994"/>
  </r>
  <r>
    <n v="4744"/>
    <s v="Polygon"/>
    <n v="1"/>
    <n v="4744"/>
    <n v="3254"/>
    <n v="87552"/>
    <n v="2256"/>
    <n v="133412"/>
    <n v="133411"/>
    <n v="5"/>
    <x v="1"/>
    <n v="8.76"/>
    <n v="238"/>
    <n v="5.0900000000000001E-4"/>
    <n v="9.5707E-2"/>
    <x v="8"/>
    <s v=" "/>
    <n v="79.091239999999999"/>
    <n v="14.711729999999999"/>
    <x v="26"/>
    <n v="606.09"/>
    <n v="1.0704E-2"/>
    <n v="0.50789799999999996"/>
    <n v="29"/>
    <n v="28"/>
    <x v="4"/>
    <s v="BRAMHANPALLI"/>
    <x v="0"/>
    <s v="PRODDUTUR"/>
    <s v="KURNOOL"/>
    <s v="KADAPA"/>
    <n v="14.71481"/>
    <n v="79.0989"/>
  </r>
  <r>
    <n v="4745"/>
    <s v="Polygon"/>
    <n v="2"/>
    <n v="4745"/>
    <n v="3255"/>
    <n v="29376"/>
    <n v="1440"/>
    <n v="133419"/>
    <n v="133418"/>
    <n v="4"/>
    <x v="2"/>
    <n v="2.94"/>
    <n v="242"/>
    <n v="3.6299999999999999E-4"/>
    <n v="8.9205999999999994E-2"/>
    <x v="10"/>
    <s v=" "/>
    <n v="78.955730000000003"/>
    <n v="14.70762"/>
    <x v="29"/>
    <n v="433.25"/>
    <n v="1.3387E-2"/>
    <n v="0.47859600000000002"/>
    <n v="26"/>
    <n v="25"/>
    <x v="3"/>
    <s v="VOTHIMADUGU"/>
    <x v="0"/>
    <s v="PRODDUTUR"/>
    <s v="KURNOOL"/>
    <s v="KADAPA"/>
    <n v="14.714740000000001"/>
    <n v="78.96302"/>
  </r>
  <r>
    <n v="4746"/>
    <s v="Polygon"/>
    <n v="1"/>
    <n v="4746"/>
    <n v="3256"/>
    <n v="44928"/>
    <n v="1872"/>
    <n v="133422"/>
    <n v="133421"/>
    <n v="4"/>
    <x v="2"/>
    <n v="3.4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12400000000001"/>
    <n v="78.885509999999996"/>
  </r>
  <r>
    <n v="4747"/>
    <s v="Polygon"/>
    <n v="1"/>
    <n v="4747"/>
    <n v="3257"/>
    <n v="63360"/>
    <n v="1584"/>
    <n v="133423"/>
    <n v="133422"/>
    <n v="3"/>
    <x v="3"/>
    <n v="1.1299999999999999"/>
    <n v="237"/>
    <n v="2.9599999999999998E-4"/>
    <n v="6.8504999999999996E-2"/>
    <x v="2"/>
    <s v=" "/>
    <n v="78.90522"/>
    <n v="14.71956"/>
    <x v="25"/>
    <n v="353.04"/>
    <n v="1.3387E-2"/>
    <n v="0.47859600000000002"/>
    <n v="26"/>
    <n v="25"/>
    <x v="3"/>
    <s v="VOTHIMADUGU"/>
    <x v="0"/>
    <s v="PRODDUTUR"/>
    <s v="KURNOOL"/>
    <s v="KADAPA"/>
    <n v="14.71407"/>
    <n v="78.907349999999994"/>
  </r>
  <r>
    <n v="4748"/>
    <s v="Polygon"/>
    <n v="1"/>
    <n v="4748"/>
    <n v="3257"/>
    <n v="63360"/>
    <n v="1584"/>
    <n v="133423"/>
    <n v="133422"/>
    <n v="3"/>
    <x v="3"/>
    <n v="2.0499999999999998"/>
    <n v="246"/>
    <n v="3.7500000000000001E-4"/>
    <n v="8.5789000000000004E-2"/>
    <x v="10"/>
    <s v=" "/>
    <n v="78.913269999999997"/>
    <n v="14.703609999999999"/>
    <x v="32"/>
    <n v="447.59"/>
    <n v="1.3387E-2"/>
    <n v="0.47859600000000002"/>
    <n v="26"/>
    <n v="25"/>
    <x v="3"/>
    <s v="VOTHIMADUGU"/>
    <x v="0"/>
    <s v="PRODDUTUR"/>
    <s v="KURNOOL"/>
    <s v="KADAPA"/>
    <n v="14.71181"/>
    <n v="78.906760000000006"/>
  </r>
  <r>
    <n v="4749"/>
    <s v="Polygon"/>
    <n v="1"/>
    <n v="4749"/>
    <n v="3258"/>
    <n v="25344"/>
    <n v="1008"/>
    <n v="133424"/>
    <n v="133423"/>
    <n v="4"/>
    <x v="2"/>
    <n v="2.5299999999999998"/>
    <n v="242"/>
    <n v="3.6299999999999999E-4"/>
    <n v="8.9205999999999994E-2"/>
    <x v="10"/>
    <s v=" "/>
    <n v="78.955730000000003"/>
    <n v="14.70762"/>
    <x v="29"/>
    <n v="433.25"/>
    <n v="8.5310000000000004E-3"/>
    <n v="0.56123599999999996"/>
    <n v="32"/>
    <n v="31"/>
    <x v="5"/>
    <s v="VOTHIMADUGU"/>
    <x v="0"/>
    <s v="PRODDUTUR"/>
    <s v="KURNOOL"/>
    <s v="KADAPA"/>
    <n v="14.714499999999999"/>
    <n v="78.966080000000005"/>
  </r>
  <r>
    <n v="4750"/>
    <s v="Polygon"/>
    <n v="1"/>
    <n v="4750"/>
    <n v="3259"/>
    <n v="78912"/>
    <n v="1824"/>
    <n v="133433"/>
    <n v="133432"/>
    <n v="3"/>
    <x v="3"/>
    <n v="6.07"/>
    <n v="228"/>
    <n v="2.9799999999999998E-4"/>
    <n v="9.103E-2"/>
    <x v="6"/>
    <s v=" "/>
    <n v="79.148700000000005"/>
    <n v="14.724959999999999"/>
    <x v="22"/>
    <n v="355.47"/>
    <n v="1.0704E-2"/>
    <n v="0.50789799999999996"/>
    <n v="29"/>
    <n v="28"/>
    <x v="4"/>
    <s v="BRAMHANPALLI"/>
    <x v="0"/>
    <s v="PRODDUTUR"/>
    <s v="KURNOOL"/>
    <s v="KADAPA"/>
    <n v="14.71547"/>
    <n v="79.156390000000002"/>
  </r>
  <r>
    <n v="4751"/>
    <s v="Polygon"/>
    <n v="1"/>
    <n v="4751"/>
    <n v="3259"/>
    <n v="78912"/>
    <n v="1824"/>
    <n v="133433"/>
    <n v="133432"/>
    <n v="3"/>
    <x v="3"/>
    <n v="1.82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1458"/>
    <n v="79.157939999999996"/>
  </r>
  <r>
    <n v="4752"/>
    <s v="Polygon"/>
    <n v="2"/>
    <n v="4752"/>
    <n v="3260"/>
    <n v="1395650"/>
    <n v="15840"/>
    <n v="133438"/>
    <n v="133437"/>
    <n v="3"/>
    <x v="3"/>
    <n v="137.88999999999999"/>
    <n v="246"/>
    <n v="3.7500000000000001E-4"/>
    <n v="8.5789000000000004E-2"/>
    <x v="10"/>
    <s v=" "/>
    <n v="78.913269999999997"/>
    <n v="14.703609999999999"/>
    <x v="32"/>
    <n v="447.59"/>
    <n v="1.3387E-2"/>
    <n v="0.47859600000000002"/>
    <n v="26"/>
    <n v="25"/>
    <x v="3"/>
    <s v="VOTHIMADUGU"/>
    <x v="0"/>
    <s v="PRODDUTUR"/>
    <s v="KURNOOL"/>
    <s v="KADAPA"/>
    <n v="14.708399999999999"/>
    <n v="78.917019999999994"/>
  </r>
  <r>
    <n v="4753"/>
    <s v="Polygon"/>
    <n v="1"/>
    <n v="4753"/>
    <n v="3260"/>
    <n v="1395650"/>
    <n v="15840"/>
    <n v="133438"/>
    <n v="133437"/>
    <n v="3"/>
    <x v="3"/>
    <n v="1.67"/>
    <n v="247"/>
    <n v="2.9599999999999998E-4"/>
    <n v="0.10290100000000001"/>
    <x v="10"/>
    <s v=" "/>
    <n v="78.918009999999995"/>
    <n v="14.691229999999999"/>
    <x v="81"/>
    <n v="353.42"/>
    <n v="8.5310000000000004E-3"/>
    <n v="0.56123599999999996"/>
    <n v="32"/>
    <n v="31"/>
    <x v="5"/>
    <s v="VOTHIMADUGU"/>
    <x v="0"/>
    <s v="PRODDUTUR"/>
    <s v="KURNOOL"/>
    <s v="KADAPA"/>
    <n v="14.703580000000001"/>
    <n v="78.921729999999997"/>
  </r>
  <r>
    <n v="4754"/>
    <s v="Polygon"/>
    <n v="1"/>
    <n v="4754"/>
    <n v="3261"/>
    <n v="25344"/>
    <n v="1152"/>
    <n v="133439"/>
    <n v="133438"/>
    <n v="2"/>
    <x v="0"/>
    <n v="2.5299999999999998"/>
    <n v="242"/>
    <n v="3.6299999999999999E-4"/>
    <n v="8.9205999999999994E-2"/>
    <x v="10"/>
    <s v=" "/>
    <n v="78.955730000000003"/>
    <n v="14.70762"/>
    <x v="29"/>
    <n v="433.25"/>
    <n v="8.5310000000000004E-3"/>
    <n v="0.56123599999999996"/>
    <n v="32"/>
    <n v="31"/>
    <x v="5"/>
    <s v="VOTHIMADUGU"/>
    <x v="0"/>
    <s v="PRODDUTUR"/>
    <s v="KURNOOL"/>
    <s v="KADAPA"/>
    <n v="14.71317"/>
    <n v="78.950609999999998"/>
  </r>
  <r>
    <n v="4755"/>
    <s v="Polygon"/>
    <n v="1"/>
    <n v="4755"/>
    <n v="3262"/>
    <n v="39744"/>
    <n v="1872"/>
    <n v="133440"/>
    <n v="133439"/>
    <n v="4"/>
    <x v="2"/>
    <n v="3.97"/>
    <n v="242"/>
    <n v="3.6299999999999999E-4"/>
    <n v="8.9205999999999994E-2"/>
    <x v="10"/>
    <s v=" "/>
    <n v="78.955730000000003"/>
    <n v="14.70762"/>
    <x v="29"/>
    <n v="433.25"/>
    <n v="8.5310000000000004E-3"/>
    <n v="0.56123599999999996"/>
    <n v="32"/>
    <n v="31"/>
    <x v="5"/>
    <s v="VOTHIMADUGU"/>
    <x v="0"/>
    <s v="PRODDUTUR"/>
    <s v="KURNOOL"/>
    <s v="KADAPA"/>
    <n v="14.71386"/>
    <n v="78.959239999999994"/>
  </r>
  <r>
    <n v="4756"/>
    <s v="Polygon"/>
    <n v="1"/>
    <n v="4756"/>
    <n v="3263"/>
    <n v="19008"/>
    <n v="720"/>
    <n v="133443"/>
    <n v="133442"/>
    <n v="5"/>
    <x v="1"/>
    <n v="0.04"/>
    <n v="237"/>
    <n v="2.9599999999999998E-4"/>
    <n v="6.8504999999999996E-2"/>
    <x v="2"/>
    <s v=" "/>
    <n v="78.90522"/>
    <n v="14.71956"/>
    <x v="25"/>
    <n v="353.04"/>
    <n v="1.3387E-2"/>
    <n v="0.47859600000000002"/>
    <n v="26"/>
    <n v="25"/>
    <x v="3"/>
    <s v="VOTHIMADUGU"/>
    <x v="0"/>
    <s v="PRODDUTUR"/>
    <s v="KURNOOL"/>
    <s v="KADAPA"/>
    <n v="14.71419"/>
    <n v="78.910409999999999"/>
  </r>
  <r>
    <n v="4757"/>
    <s v="Polygon"/>
    <n v="1"/>
    <n v="4757"/>
    <n v="3263"/>
    <n v="19008"/>
    <n v="720"/>
    <n v="133443"/>
    <n v="133442"/>
    <n v="5"/>
    <x v="1"/>
    <n v="0.46"/>
    <n v="246"/>
    <n v="3.7500000000000001E-4"/>
    <n v="8.5789000000000004E-2"/>
    <x v="10"/>
    <s v=" "/>
    <n v="78.913269999999997"/>
    <n v="14.703609999999999"/>
    <x v="32"/>
    <n v="447.59"/>
    <n v="1.3387E-2"/>
    <n v="0.47859600000000002"/>
    <n v="26"/>
    <n v="25"/>
    <x v="3"/>
    <s v="VOTHIMADUGU"/>
    <x v="0"/>
    <s v="PRODDUTUR"/>
    <s v="KURNOOL"/>
    <s v="KADAPA"/>
    <n v="14.712529999999999"/>
    <n v="78.910219999999995"/>
  </r>
  <r>
    <n v="4758"/>
    <s v="Polygon"/>
    <n v="1"/>
    <n v="4758"/>
    <n v="3264"/>
    <n v="854784"/>
    <n v="13920"/>
    <n v="133444"/>
    <n v="133443"/>
    <n v="5"/>
    <x v="1"/>
    <n v="1.75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15350000000001"/>
    <n v="79.180890000000005"/>
  </r>
  <r>
    <n v="4759"/>
    <s v="Polygon"/>
    <n v="1"/>
    <n v="4759"/>
    <n v="3264"/>
    <n v="854784"/>
    <n v="13920"/>
    <n v="133444"/>
    <n v="133443"/>
    <n v="5"/>
    <x v="1"/>
    <n v="83.72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70819"/>
    <n v="79.178619999999995"/>
  </r>
  <r>
    <n v="4760"/>
    <s v="Polygon"/>
    <n v="1"/>
    <n v="4760"/>
    <n v="3265"/>
    <n v="24192"/>
    <n v="912"/>
    <n v="133455"/>
    <n v="133454"/>
    <n v="4"/>
    <x v="2"/>
    <n v="2.42"/>
    <n v="243"/>
    <n v="4.3199999999999998E-4"/>
    <n v="9.042E-2"/>
    <x v="10"/>
    <s v=" "/>
    <n v="78.939419999999998"/>
    <n v="14.70106"/>
    <x v="30"/>
    <n v="514.77"/>
    <n v="8.5310000000000004E-3"/>
    <n v="0.56123599999999996"/>
    <n v="32"/>
    <n v="31"/>
    <x v="5"/>
    <s v="VOTHIMADUGU"/>
    <x v="0"/>
    <s v="PRODDUTUR"/>
    <s v="KURNOOL"/>
    <s v="KADAPA"/>
    <n v="14.712899999999999"/>
    <n v="78.930260000000004"/>
  </r>
  <r>
    <n v="4761"/>
    <s v="Polygon"/>
    <n v="1"/>
    <n v="4761"/>
    <n v="3266"/>
    <n v="9792"/>
    <n v="624"/>
    <n v="133456"/>
    <n v="133455"/>
    <n v="4"/>
    <x v="2"/>
    <n v="0.98"/>
    <n v="238"/>
    <n v="5.0900000000000001E-4"/>
    <n v="9.5707E-2"/>
    <x v="8"/>
    <s v=" "/>
    <n v="79.091239999999999"/>
    <n v="14.711729999999999"/>
    <x v="26"/>
    <n v="606.09"/>
    <n v="1.0704E-2"/>
    <n v="0.50789799999999996"/>
    <n v="29"/>
    <n v="28"/>
    <x v="4"/>
    <s v="BRAMHANPALLI"/>
    <x v="0"/>
    <s v="PRODDUTUR"/>
    <s v="KURNOOL"/>
    <s v="KADAPA"/>
    <n v="14.71485"/>
    <n v="79.086950000000002"/>
  </r>
  <r>
    <n v="4762"/>
    <s v="Polygon"/>
    <n v="1"/>
    <n v="4762"/>
    <n v="3267"/>
    <n v="61056"/>
    <n v="2160"/>
    <n v="133465"/>
    <n v="133464"/>
    <n v="4"/>
    <x v="2"/>
    <n v="6.11"/>
    <n v="243"/>
    <n v="4.3199999999999998E-4"/>
    <n v="9.042E-2"/>
    <x v="10"/>
    <s v=" "/>
    <n v="78.939419999999998"/>
    <n v="14.70106"/>
    <x v="30"/>
    <n v="514.77"/>
    <n v="8.5310000000000004E-3"/>
    <n v="0.56123599999999996"/>
    <n v="32"/>
    <n v="31"/>
    <x v="5"/>
    <s v="VOTHIMADUGU"/>
    <x v="0"/>
    <s v="PRODDUTUR"/>
    <s v="KURNOOL"/>
    <s v="KADAPA"/>
    <n v="14.711399999999999"/>
    <n v="78.935140000000004"/>
  </r>
  <r>
    <n v="4763"/>
    <s v="Polygon"/>
    <n v="1"/>
    <n v="4763"/>
    <n v="3268"/>
    <n v="30528"/>
    <n v="1248"/>
    <n v="133466"/>
    <n v="133465"/>
    <n v="2"/>
    <x v="0"/>
    <n v="0.48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712400000000001"/>
    <n v="78.964579999999998"/>
  </r>
  <r>
    <n v="4764"/>
    <s v="Polygon"/>
    <n v="1"/>
    <n v="4764"/>
    <n v="3268"/>
    <n v="30528"/>
    <n v="1248"/>
    <n v="133466"/>
    <n v="133465"/>
    <n v="2"/>
    <x v="0"/>
    <n v="2.58"/>
    <n v="242"/>
    <n v="3.6299999999999999E-4"/>
    <n v="8.9205999999999994E-2"/>
    <x v="10"/>
    <s v=" "/>
    <n v="78.955730000000003"/>
    <n v="14.70762"/>
    <x v="29"/>
    <n v="433.25"/>
    <n v="8.5310000000000004E-3"/>
    <n v="0.56123599999999996"/>
    <n v="32"/>
    <n v="31"/>
    <x v="5"/>
    <s v="VOTHIMADUGU"/>
    <x v="0"/>
    <s v="PRODDUTUR"/>
    <s v="KURNOOL"/>
    <s v="KADAPA"/>
    <n v="14.713179999999999"/>
    <n v="78.964500000000001"/>
  </r>
  <r>
    <n v="4765"/>
    <s v="Polygon"/>
    <n v="1"/>
    <n v="4765"/>
    <n v="3269"/>
    <n v="25344"/>
    <n v="1200"/>
    <n v="133473"/>
    <n v="133472"/>
    <n v="3"/>
    <x v="3"/>
    <n v="1.41"/>
    <n v="243"/>
    <n v="4.3199999999999998E-4"/>
    <n v="9.042E-2"/>
    <x v="10"/>
    <s v=" "/>
    <n v="78.939419999999998"/>
    <n v="14.70106"/>
    <x v="30"/>
    <n v="514.77"/>
    <n v="8.5310000000000004E-3"/>
    <n v="0.56123599999999996"/>
    <n v="32"/>
    <n v="31"/>
    <x v="5"/>
    <s v="VOTHIMADUGU"/>
    <x v="0"/>
    <s v="PRODDUTUR"/>
    <s v="KURNOOL"/>
    <s v="KADAPA"/>
    <n v="14.71242"/>
    <n v="78.926919999999996"/>
  </r>
  <r>
    <n v="4766"/>
    <s v="Polygon"/>
    <n v="1"/>
    <n v="4766"/>
    <n v="3269"/>
    <n v="25344"/>
    <n v="1200"/>
    <n v="133473"/>
    <n v="133472"/>
    <n v="3"/>
    <x v="3"/>
    <n v="0.92"/>
    <n v="246"/>
    <n v="3.7500000000000001E-4"/>
    <n v="8.5789000000000004E-2"/>
    <x v="10"/>
    <s v=" "/>
    <n v="78.913269999999997"/>
    <n v="14.703609999999999"/>
    <x v="32"/>
    <n v="447.59"/>
    <n v="8.5310000000000004E-3"/>
    <n v="0.56123599999999996"/>
    <n v="32"/>
    <n v="31"/>
    <x v="5"/>
    <s v="VOTHIMADUGU"/>
    <x v="0"/>
    <s v="PRODDUTUR"/>
    <s v="KURNOOL"/>
    <s v="KADAPA"/>
    <n v="14.712389999999999"/>
    <n v="78.925989999999999"/>
  </r>
  <r>
    <n v="4767"/>
    <s v="Polygon"/>
    <n v="1"/>
    <n v="4767"/>
    <n v="3269"/>
    <n v="25344"/>
    <n v="1200"/>
    <n v="133473"/>
    <n v="133472"/>
    <n v="3"/>
    <x v="3"/>
    <n v="0.2"/>
    <n v="247"/>
    <n v="2.9599999999999998E-4"/>
    <n v="0.10290100000000001"/>
    <x v="10"/>
    <s v=" "/>
    <n v="78.918009999999995"/>
    <n v="14.691229999999999"/>
    <x v="81"/>
    <n v="353.42"/>
    <n v="8.5310000000000004E-3"/>
    <n v="0.56123599999999996"/>
    <n v="32"/>
    <n v="31"/>
    <x v="5"/>
    <s v="VOTHIMADUGU"/>
    <x v="0"/>
    <s v="PRODDUTUR"/>
    <s v="KURNOOL"/>
    <s v="KADAPA"/>
    <n v="14.71176"/>
    <n v="78.926299999999998"/>
  </r>
  <r>
    <n v="4768"/>
    <s v="Polygon"/>
    <n v="1"/>
    <n v="4768"/>
    <n v="3270"/>
    <n v="20160"/>
    <n v="768"/>
    <n v="133479"/>
    <n v="133478"/>
    <n v="3"/>
    <x v="3"/>
    <n v="2.02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142"/>
    <n v="79.159809999999993"/>
  </r>
  <r>
    <n v="4769"/>
    <s v="Polygon"/>
    <n v="1"/>
    <n v="4769"/>
    <n v="3271"/>
    <n v="40320"/>
    <n v="1536"/>
    <n v="133483"/>
    <n v="133482"/>
    <n v="4"/>
    <x v="2"/>
    <n v="1.07"/>
    <n v="231"/>
    <n v="2.5399999999999999E-4"/>
    <n v="7.7398999999999996E-2"/>
    <x v="2"/>
    <s v=" "/>
    <n v="78.888199999999998"/>
    <n v="14.72128"/>
    <x v="24"/>
    <n v="302.23"/>
    <n v="1.3387E-2"/>
    <n v="0.47859600000000002"/>
    <n v="26"/>
    <n v="25"/>
    <x v="3"/>
    <s v="VOTHIMADUGU"/>
    <x v="0"/>
    <s v="PRODDUTUR"/>
    <s v="KURNOOL"/>
    <s v="KADAPA"/>
    <n v="14.712059999999999"/>
    <n v="78.893529999999998"/>
  </r>
  <r>
    <n v="4770"/>
    <s v="Polygon"/>
    <n v="1"/>
    <n v="4770"/>
    <n v="3271"/>
    <n v="40320"/>
    <n v="1536"/>
    <n v="133483"/>
    <n v="133482"/>
    <n v="4"/>
    <x v="2"/>
    <n v="2.27"/>
    <n v="248"/>
    <n v="3.9599999999999998E-4"/>
    <n v="9.2027999999999999E-2"/>
    <x v="10"/>
    <s v=" "/>
    <n v="78.893090000000001"/>
    <n v="14.69393"/>
    <x v="33"/>
    <n v="472.21"/>
    <n v="1.3387E-2"/>
    <n v="0.47859600000000002"/>
    <n v="26"/>
    <n v="25"/>
    <x v="3"/>
    <s v="VOTHIMADUGU"/>
    <x v="0"/>
    <s v="PRODDUTUR"/>
    <s v="KURNOOL"/>
    <s v="KADAPA"/>
    <n v="14.70983"/>
    <n v="78.893910000000005"/>
  </r>
  <r>
    <n v="4771"/>
    <s v="Polygon"/>
    <n v="1"/>
    <n v="4771"/>
    <n v="3272"/>
    <n v="12096"/>
    <n v="624"/>
    <n v="133484"/>
    <n v="133483"/>
    <n v="5"/>
    <x v="1"/>
    <n v="0.86"/>
    <n v="246"/>
    <n v="3.7500000000000001E-4"/>
    <n v="8.5789000000000004E-2"/>
    <x v="10"/>
    <s v=" "/>
    <n v="78.913269999999997"/>
    <n v="14.703609999999999"/>
    <x v="32"/>
    <n v="447.59"/>
    <n v="1.3387E-2"/>
    <n v="0.47859600000000002"/>
    <n v="26"/>
    <n v="25"/>
    <x v="3"/>
    <s v="VOTHIMADUGU"/>
    <x v="0"/>
    <s v="PRODDUTUR"/>
    <s v="KURNOOL"/>
    <s v="KADAPA"/>
    <n v="14.712120000000001"/>
    <n v="78.908389999999997"/>
  </r>
  <r>
    <n v="4772"/>
    <s v="Polygon"/>
    <n v="1"/>
    <n v="4772"/>
    <n v="3273"/>
    <n v="62784"/>
    <n v="1392"/>
    <n v="133485"/>
    <n v="133484"/>
    <n v="2"/>
    <x v="0"/>
    <n v="6.28"/>
    <n v="246"/>
    <n v="3.7500000000000001E-4"/>
    <n v="8.5789000000000004E-2"/>
    <x v="10"/>
    <s v=" "/>
    <n v="78.913269999999997"/>
    <n v="14.703609999999999"/>
    <x v="32"/>
    <n v="447.59"/>
    <n v="8.5310000000000004E-3"/>
    <n v="0.56123599999999996"/>
    <n v="32"/>
    <n v="31"/>
    <x v="5"/>
    <s v="VOTHIMADUGU"/>
    <x v="0"/>
    <s v="PRODDUTUR"/>
    <s v="KURNOOL"/>
    <s v="KADAPA"/>
    <n v="14.71142"/>
    <n v="78.919259999999994"/>
  </r>
  <r>
    <n v="4773"/>
    <s v="Polygon"/>
    <n v="1"/>
    <n v="4773"/>
    <n v="3274"/>
    <n v="68544"/>
    <n v="1824"/>
    <n v="133486"/>
    <n v="133485"/>
    <n v="4"/>
    <x v="2"/>
    <n v="5.39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71349"/>
    <n v="79.183019999999999"/>
  </r>
  <r>
    <n v="4774"/>
    <s v="Polygon"/>
    <n v="1"/>
    <n v="4774"/>
    <n v="3275"/>
    <n v="4705340"/>
    <n v="62544"/>
    <n v="133487"/>
    <n v="133486"/>
    <n v="3"/>
    <x v="3"/>
    <n v="73.89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699590000000001"/>
    <n v="79.174869999999999"/>
  </r>
  <r>
    <n v="4775"/>
    <s v="Polygon"/>
    <n v="2"/>
    <n v="4775"/>
    <n v="3275"/>
    <n v="4705340"/>
    <n v="62544"/>
    <n v="133487"/>
    <n v="133486"/>
    <n v="3"/>
    <x v="3"/>
    <n v="0.97"/>
    <n v="252"/>
    <n v="2.7E-4"/>
    <n v="7.9557000000000003E-2"/>
    <x v="5"/>
    <s v=" "/>
    <n v="79.170060000000007"/>
    <n v="14.69158"/>
    <x v="35"/>
    <n v="321.55"/>
    <n v="1.0704E-2"/>
    <n v="0.50789799999999996"/>
    <n v="29"/>
    <n v="28"/>
    <x v="4"/>
    <s v="BRAMHANPALLI"/>
    <x v="0"/>
    <s v="PRODDUTUR"/>
    <s v="KURNOOL"/>
    <s v="KADAPA"/>
    <n v="14.69476"/>
    <n v="79.179820000000007"/>
  </r>
  <r>
    <n v="4777"/>
    <s v="Polygon"/>
    <n v="1"/>
    <n v="4777"/>
    <n v="3277"/>
    <n v="10368"/>
    <n v="624"/>
    <n v="133496"/>
    <n v="133495"/>
    <n v="4"/>
    <x v="2"/>
    <n v="1.04"/>
    <n v="242"/>
    <n v="3.6299999999999999E-4"/>
    <n v="8.9205999999999994E-2"/>
    <x v="10"/>
    <s v=" "/>
    <n v="78.955730000000003"/>
    <n v="14.70762"/>
    <x v="29"/>
    <n v="433.25"/>
    <n v="8.5310000000000004E-3"/>
    <n v="0.56123599999999996"/>
    <n v="32"/>
    <n v="31"/>
    <x v="5"/>
    <s v="VOTHIMADUGU"/>
    <x v="0"/>
    <s v="PRODDUTUR"/>
    <s v="KURNOOL"/>
    <s v="KADAPA"/>
    <n v="14.712199999999999"/>
    <n v="78.956869999999995"/>
  </r>
  <r>
    <n v="4778"/>
    <s v="Polygon"/>
    <n v="1"/>
    <n v="4778"/>
    <n v="3278"/>
    <n v="11520"/>
    <n v="816"/>
    <n v="133509"/>
    <n v="133508"/>
    <n v="4"/>
    <x v="2"/>
    <n v="1.1499999999999999"/>
    <n v="243"/>
    <n v="4.3199999999999998E-4"/>
    <n v="9.042E-2"/>
    <x v="10"/>
    <s v=" "/>
    <n v="78.939419999999998"/>
    <n v="14.70106"/>
    <x v="30"/>
    <n v="514.77"/>
    <n v="8.5310000000000004E-3"/>
    <n v="0.56123599999999996"/>
    <n v="32"/>
    <n v="31"/>
    <x v="5"/>
    <s v="VOTHIMADUGU"/>
    <x v="0"/>
    <s v="PRODDUTUR"/>
    <s v="KURNOOL"/>
    <s v="KADAPA"/>
    <n v="14.711180000000001"/>
    <n v="78.937870000000004"/>
  </r>
  <r>
    <n v="4779"/>
    <s v="Polygon"/>
    <n v="1"/>
    <n v="4779"/>
    <n v="3279"/>
    <n v="13824"/>
    <n v="768"/>
    <n v="133510"/>
    <n v="133509"/>
    <n v="4"/>
    <x v="2"/>
    <n v="1.38"/>
    <n v="238"/>
    <n v="5.0900000000000001E-4"/>
    <n v="9.5707E-2"/>
    <x v="8"/>
    <s v=" "/>
    <n v="79.091239999999999"/>
    <n v="14.711729999999999"/>
    <x v="26"/>
    <n v="606.09"/>
    <n v="1.0704E-2"/>
    <n v="0.50789799999999996"/>
    <n v="29"/>
    <n v="28"/>
    <x v="4"/>
    <s v="BRAMHANPALLI"/>
    <x v="0"/>
    <s v="PRODDUTUR"/>
    <s v="KURNOOL"/>
    <s v="KADAPA"/>
    <n v="14.71288"/>
    <n v="79.087670000000003"/>
  </r>
  <r>
    <n v="4780"/>
    <s v="Polygon"/>
    <n v="1"/>
    <n v="4780"/>
    <n v="3280"/>
    <n v="17856"/>
    <n v="1248"/>
    <n v="133517"/>
    <n v="133516"/>
    <n v="3"/>
    <x v="3"/>
    <n v="0.53"/>
    <n v="242"/>
    <n v="3.6299999999999999E-4"/>
    <n v="8.9205999999999994E-2"/>
    <x v="10"/>
    <s v=" "/>
    <n v="78.955730000000003"/>
    <n v="14.70762"/>
    <x v="29"/>
    <n v="433.25"/>
    <n v="8.5310000000000004E-3"/>
    <n v="0.56123599999999996"/>
    <n v="32"/>
    <n v="31"/>
    <x v="5"/>
    <s v="VOTHIMADUGU"/>
    <x v="0"/>
    <s v="PRODDUTUR"/>
    <s v="KURNOOL"/>
    <s v="KADAPA"/>
    <n v="14.710739999999999"/>
    <n v="78.93974"/>
  </r>
  <r>
    <n v="4781"/>
    <s v="Polygon"/>
    <n v="1"/>
    <n v="4781"/>
    <n v="3280"/>
    <n v="17856"/>
    <n v="1248"/>
    <n v="133517"/>
    <n v="133516"/>
    <n v="3"/>
    <x v="3"/>
    <n v="1.25"/>
    <n v="243"/>
    <n v="4.3199999999999998E-4"/>
    <n v="9.042E-2"/>
    <x v="10"/>
    <s v=" "/>
    <n v="78.939419999999998"/>
    <n v="14.70106"/>
    <x v="30"/>
    <n v="514.77"/>
    <n v="8.5310000000000004E-3"/>
    <n v="0.56123599999999996"/>
    <n v="32"/>
    <n v="31"/>
    <x v="5"/>
    <s v="VOTHIMADUGU"/>
    <x v="0"/>
    <s v="PRODDUTUR"/>
    <s v="KURNOOL"/>
    <s v="KADAPA"/>
    <n v="14.71067"/>
    <n v="78.938689999999994"/>
  </r>
  <r>
    <n v="4782"/>
    <s v="Polygon"/>
    <n v="1"/>
    <n v="4782"/>
    <n v="3281"/>
    <n v="10368"/>
    <n v="624"/>
    <n v="133525"/>
    <n v="133524"/>
    <n v="4"/>
    <x v="2"/>
    <n v="0.42"/>
    <n v="242"/>
    <n v="3.6299999999999999E-4"/>
    <n v="8.9205999999999994E-2"/>
    <x v="10"/>
    <s v=" "/>
    <n v="78.955730000000003"/>
    <n v="14.70762"/>
    <x v="29"/>
    <n v="433.25"/>
    <n v="8.5310000000000004E-3"/>
    <n v="0.56123599999999996"/>
    <n v="32"/>
    <n v="31"/>
    <x v="5"/>
    <s v="VOTHIMADUGU"/>
    <x v="0"/>
    <s v="PRODDUTUR"/>
    <s v="KURNOOL"/>
    <s v="KADAPA"/>
    <n v="14.71109"/>
    <n v="78.939390000000003"/>
  </r>
  <r>
    <n v="4783"/>
    <s v="Polygon"/>
    <n v="1"/>
    <n v="4783"/>
    <n v="3281"/>
    <n v="10368"/>
    <n v="624"/>
    <n v="133525"/>
    <n v="133524"/>
    <n v="4"/>
    <x v="2"/>
    <n v="0.62"/>
    <n v="243"/>
    <n v="4.3199999999999998E-4"/>
    <n v="9.042E-2"/>
    <x v="10"/>
    <s v=" "/>
    <n v="78.939419999999998"/>
    <n v="14.70106"/>
    <x v="30"/>
    <n v="514.77"/>
    <n v="8.5310000000000004E-3"/>
    <n v="0.56123599999999996"/>
    <n v="32"/>
    <n v="31"/>
    <x v="5"/>
    <s v="VOTHIMADUGU"/>
    <x v="0"/>
    <s v="PRODDUTUR"/>
    <s v="KURNOOL"/>
    <s v="KADAPA"/>
    <n v="14.711169999999999"/>
    <n v="78.938829999999996"/>
  </r>
  <r>
    <n v="4784"/>
    <s v="Polygon"/>
    <n v="1"/>
    <n v="4784"/>
    <n v="3282"/>
    <n v="110016"/>
    <n v="4608"/>
    <n v="133526"/>
    <n v="133525"/>
    <n v="4"/>
    <x v="2"/>
    <n v="10.050000000000001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708589999999999"/>
    <n v="78.960660000000004"/>
  </r>
  <r>
    <n v="4785"/>
    <s v="Polygon"/>
    <n v="1"/>
    <n v="4785"/>
    <n v="3282"/>
    <n v="110016"/>
    <n v="4608"/>
    <n v="133526"/>
    <n v="133525"/>
    <n v="4"/>
    <x v="2"/>
    <n v="0.95"/>
    <n v="242"/>
    <n v="3.6299999999999999E-4"/>
    <n v="8.9205999999999994E-2"/>
    <x v="10"/>
    <s v=" "/>
    <n v="78.955730000000003"/>
    <n v="14.70762"/>
    <x v="29"/>
    <n v="433.25"/>
    <n v="8.5310000000000004E-3"/>
    <n v="0.56123599999999996"/>
    <n v="32"/>
    <n v="31"/>
    <x v="5"/>
    <s v="VOTHIMADUGU"/>
    <x v="0"/>
    <s v="PRODDUTUR"/>
    <s v="KURNOOL"/>
    <s v="KADAPA"/>
    <n v="14.7105"/>
    <n v="78.962050000000005"/>
  </r>
  <r>
    <n v="4786"/>
    <s v="Polygon"/>
    <n v="1"/>
    <n v="4786"/>
    <n v="3283"/>
    <n v="68544"/>
    <n v="2736"/>
    <n v="133538"/>
    <n v="133537"/>
    <n v="2"/>
    <x v="0"/>
    <n v="6.85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71017"/>
    <n v="78.969030000000004"/>
  </r>
  <r>
    <n v="4787"/>
    <s v="Polygon"/>
    <n v="1"/>
    <n v="4787"/>
    <n v="3284"/>
    <n v="27896300"/>
    <n v="259488"/>
    <n v="133539"/>
    <n v="133538"/>
    <n v="3"/>
    <x v="3"/>
    <n v="87.71"/>
    <n v="238"/>
    <n v="5.0900000000000001E-4"/>
    <n v="9.5707E-2"/>
    <x v="8"/>
    <s v=" "/>
    <n v="79.091239999999999"/>
    <n v="14.711729999999999"/>
    <x v="26"/>
    <n v="606.09"/>
    <n v="1.0704E-2"/>
    <n v="0.50789799999999996"/>
    <n v="29"/>
    <n v="28"/>
    <x v="4"/>
    <s v="BRAMHANPALLI"/>
    <x v="0"/>
    <s v="PRODDUTUR"/>
    <s v="KURNOOL"/>
    <s v="KADAPA"/>
    <n v="14.703519999999999"/>
    <n v="79.090109999999996"/>
  </r>
  <r>
    <n v="4788"/>
    <s v="Polygon"/>
    <n v="1"/>
    <n v="4788"/>
    <n v="3284"/>
    <n v="27896300"/>
    <n v="259488"/>
    <n v="133539"/>
    <n v="133538"/>
    <n v="3"/>
    <x v="3"/>
    <n v="188.02"/>
    <n v="271"/>
    <n v="2.3000000000000001E-4"/>
    <n v="7.2453000000000004E-2"/>
    <x v="12"/>
    <s v=" "/>
    <n v="79.131029999999996"/>
    <n v="14.66057"/>
    <x v="41"/>
    <n v="274.58999999999997"/>
    <n v="4.9309999999999996E-3"/>
    <n v="0.33006999999999997"/>
    <n v="38"/>
    <n v="37"/>
    <x v="7"/>
    <s v="BRAMHANPALLI"/>
    <x v="0"/>
    <s v="PRODDUTUR"/>
    <s v="KURNOOL"/>
    <s v="KADAPA"/>
    <n v="14.661910000000001"/>
    <n v="79.131969999999995"/>
  </r>
  <r>
    <n v="4789"/>
    <s v="Polygon"/>
    <n v="1"/>
    <n v="4789"/>
    <n v="3284"/>
    <n v="27896300"/>
    <n v="259488"/>
    <n v="133539"/>
    <n v="133538"/>
    <n v="3"/>
    <x v="3"/>
    <n v="123.43"/>
    <n v="293"/>
    <n v="1.37E-4"/>
    <n v="7.2844999999999993E-2"/>
    <x v="12"/>
    <s v=" "/>
    <n v="79.13691"/>
    <n v="14.633760000000001"/>
    <x v="96"/>
    <n v="163.75"/>
    <n v="4.9309999999999996E-3"/>
    <n v="0.33006999999999997"/>
    <n v="38"/>
    <n v="37"/>
    <x v="7"/>
    <s v="BRAMHANPALLI"/>
    <x v="0"/>
    <s v="PRODDUTUR"/>
    <s v="KURNOOL"/>
    <s v="KADAPA"/>
    <n v="14.63425"/>
    <n v="79.136920000000003"/>
  </r>
  <r>
    <n v="4790"/>
    <s v="Polygon"/>
    <n v="2"/>
    <n v="4790"/>
    <n v="3284"/>
    <n v="27896300"/>
    <n v="259488"/>
    <n v="133539"/>
    <n v="133538"/>
    <n v="3"/>
    <x v="3"/>
    <n v="108.82"/>
    <n v="305"/>
    <n v="2.9E-4"/>
    <n v="8.0912999999999999E-2"/>
    <x v="12"/>
    <s v=" "/>
    <n v="79.143730000000005"/>
    <n v="14.609540000000001"/>
    <x v="97"/>
    <n v="345.49"/>
    <n v="4.9309999999999996E-3"/>
    <n v="0.33006999999999997"/>
    <n v="38"/>
    <n v="37"/>
    <x v="7"/>
    <s v="BRAMHANPALLI"/>
    <x v="0"/>
    <s v="PRODDUTUR"/>
    <s v="KURNOOL"/>
    <s v="KADAPA"/>
    <n v="14.611560000000001"/>
    <n v="79.146289999999993"/>
  </r>
  <r>
    <n v="4791"/>
    <s v="Polygon"/>
    <n v="2"/>
    <n v="4791"/>
    <n v="3284"/>
    <n v="27896300"/>
    <n v="259488"/>
    <n v="133539"/>
    <n v="133538"/>
    <n v="3"/>
    <x v="3"/>
    <n v="120.3"/>
    <n v="313"/>
    <n v="4.4200000000000001E-4"/>
    <n v="9.5688999999999996E-2"/>
    <x v="12"/>
    <s v=" "/>
    <n v="79.144970000000001"/>
    <n v="14.58705"/>
    <x v="47"/>
    <n v="526.91999999999996"/>
    <n v="4.9309999999999996E-3"/>
    <n v="0.33006999999999997"/>
    <n v="38"/>
    <n v="37"/>
    <x v="7"/>
    <s v="BRAMHANPALLI"/>
    <x v="0"/>
    <s v="PRODDUTUR"/>
    <s v="KURNOOL"/>
    <s v="KADAPA"/>
    <n v="14.58595"/>
    <n v="79.150530000000003"/>
  </r>
  <r>
    <n v="4792"/>
    <s v="Polygon"/>
    <n v="1"/>
    <n v="4792"/>
    <n v="3284"/>
    <n v="27896300"/>
    <n v="259488"/>
    <n v="133539"/>
    <n v="133538"/>
    <n v="3"/>
    <x v="3"/>
    <n v="219.93"/>
    <n v="324"/>
    <n v="5.6899999999999995E-4"/>
    <n v="9.8490999999999995E-2"/>
    <x v="12"/>
    <s v=" "/>
    <n v="79.14631"/>
    <n v="14.563090000000001"/>
    <x v="48"/>
    <n v="678.64"/>
    <n v="5.6969999999999998E-3"/>
    <n v="0.386042"/>
    <n v="43"/>
    <n v="45"/>
    <x v="8"/>
    <s v="BRAMHANPALLI"/>
    <x v="0"/>
    <s v="PRODDUTUR"/>
    <s v="KURNOOL"/>
    <s v="KADAPA"/>
    <n v="14.564819999999999"/>
    <n v="79.153379999999999"/>
  </r>
  <r>
    <n v="4793"/>
    <s v="Polygon"/>
    <n v="1"/>
    <n v="4793"/>
    <n v="3284"/>
    <n v="27896300"/>
    <n v="259488"/>
    <n v="133539"/>
    <n v="133538"/>
    <n v="3"/>
    <x v="3"/>
    <n v="95.38"/>
    <n v="329"/>
    <n v="3.5500000000000001E-4"/>
    <n v="8.3434999999999995E-2"/>
    <x v="12"/>
    <s v=" "/>
    <n v="79.15034"/>
    <n v="14.544449999999999"/>
    <x v="49"/>
    <n v="423.22"/>
    <n v="5.6969999999999998E-3"/>
    <n v="0.386042"/>
    <n v="43"/>
    <n v="45"/>
    <x v="8"/>
    <s v="BRAMHANPALLI"/>
    <x v="0"/>
    <s v="PRODDUTUR"/>
    <s v="KURNOOL"/>
    <s v="KADAPA"/>
    <n v="14.552009999999999"/>
    <n v="79.155510000000007"/>
  </r>
  <r>
    <n v="4794"/>
    <s v="Polygon"/>
    <n v="2"/>
    <n v="4794"/>
    <n v="3284"/>
    <n v="27896300"/>
    <n v="259488"/>
    <n v="133539"/>
    <n v="133538"/>
    <n v="3"/>
    <x v="3"/>
    <n v="246.55"/>
    <n v="333"/>
    <n v="4.8799999999999999E-4"/>
    <n v="9.3532000000000004E-2"/>
    <x v="12"/>
    <s v=" "/>
    <n v="79.158339999999995"/>
    <n v="14.534610000000001"/>
    <x v="52"/>
    <n v="581.55999999999995"/>
    <n v="5.6969999999999998E-3"/>
    <n v="0.386042"/>
    <n v="43"/>
    <n v="45"/>
    <x v="8"/>
    <s v="BRAMHANPALLI"/>
    <x v="0"/>
    <s v="PRODDUTUR"/>
    <s v="KURNOOL"/>
    <s v="KADAPA"/>
    <n v="14.5383"/>
    <n v="79.162120000000002"/>
  </r>
  <r>
    <n v="4795"/>
    <s v="Polygon"/>
    <n v="2"/>
    <n v="4795"/>
    <n v="3284"/>
    <n v="27896300"/>
    <n v="259488"/>
    <n v="133539"/>
    <n v="133538"/>
    <n v="3"/>
    <x v="3"/>
    <n v="199.05"/>
    <n v="336"/>
    <n v="4.06E-4"/>
    <n v="9.1576000000000005E-2"/>
    <x v="12"/>
    <s v=" "/>
    <n v="79.166359999999997"/>
    <n v="14.514799999999999"/>
    <x v="54"/>
    <n v="484.05"/>
    <n v="5.6969999999999998E-3"/>
    <n v="0.386042"/>
    <n v="43"/>
    <n v="45"/>
    <x v="8"/>
    <s v="BRAMHANPALLI"/>
    <x v="0"/>
    <s v="PRODDUTUR"/>
    <s v="KURNOOL"/>
    <s v="KADAPA"/>
    <n v="14.520759999999999"/>
    <n v="79.171040000000005"/>
  </r>
  <r>
    <n v="4796"/>
    <s v="Polygon"/>
    <n v="1"/>
    <n v="4796"/>
    <n v="3284"/>
    <n v="27896300"/>
    <n v="259488"/>
    <n v="133539"/>
    <n v="133538"/>
    <n v="3"/>
    <x v="3"/>
    <n v="252.67"/>
    <n v="341"/>
    <n v="4.9600000000000002E-4"/>
    <n v="9.1884999999999994E-2"/>
    <x v="12"/>
    <s v=" "/>
    <n v="79.174099999999996"/>
    <n v="14.501989999999999"/>
    <x v="57"/>
    <n v="591.72"/>
    <n v="1.0451999999999999E-2"/>
    <n v="0.445575"/>
    <n v="45"/>
    <n v="49"/>
    <x v="9"/>
    <s v="BRAMHANPALLI"/>
    <x v="0"/>
    <s v="PRODDUTUR"/>
    <s v="KURNOOL"/>
    <s v="KADAPA"/>
    <n v="14.507580000000001"/>
    <n v="79.177099999999996"/>
  </r>
  <r>
    <n v="4797"/>
    <s v="Polygon"/>
    <n v="1"/>
    <n v="4797"/>
    <n v="3284"/>
    <n v="27896300"/>
    <n v="259488"/>
    <n v="133539"/>
    <n v="133538"/>
    <n v="3"/>
    <x v="3"/>
    <n v="6.57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9807"/>
    <n v="79.182479999999998"/>
  </r>
  <r>
    <n v="4798"/>
    <s v="Polygon"/>
    <n v="1"/>
    <n v="4798"/>
    <n v="3285"/>
    <n v="14976"/>
    <n v="672"/>
    <n v="133540"/>
    <n v="133539"/>
    <n v="4"/>
    <x v="2"/>
    <n v="0.15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13150000000001"/>
    <n v="79.175749999999994"/>
  </r>
  <r>
    <n v="4799"/>
    <s v="Polygon"/>
    <n v="1"/>
    <n v="4799"/>
    <n v="3285"/>
    <n v="14976"/>
    <n v="672"/>
    <n v="133540"/>
    <n v="133539"/>
    <n v="4"/>
    <x v="2"/>
    <n v="1.35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71224"/>
    <n v="79.175629999999998"/>
  </r>
  <r>
    <n v="4800"/>
    <s v="Polygon"/>
    <n v="1"/>
    <n v="4800"/>
    <n v="3286"/>
    <n v="847872"/>
    <n v="13152"/>
    <n v="133547"/>
    <n v="133546"/>
    <n v="4"/>
    <x v="2"/>
    <n v="33.07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0912"/>
    <n v="79.169529999999995"/>
  </r>
  <r>
    <n v="4801"/>
    <s v="Polygon"/>
    <n v="1"/>
    <n v="4801"/>
    <n v="3286"/>
    <n v="847872"/>
    <n v="13152"/>
    <n v="133547"/>
    <n v="133546"/>
    <n v="4"/>
    <x v="2"/>
    <n v="51.72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70506"/>
    <n v="79.171530000000004"/>
  </r>
  <r>
    <n v="4803"/>
    <s v="Polygon"/>
    <n v="2"/>
    <n v="4803"/>
    <n v="3288"/>
    <n v="24192"/>
    <n v="1056"/>
    <n v="133555"/>
    <n v="133554"/>
    <n v="3"/>
    <x v="3"/>
    <n v="2.42"/>
    <n v="246"/>
    <n v="3.7500000000000001E-4"/>
    <n v="8.5789000000000004E-2"/>
    <x v="10"/>
    <s v=" "/>
    <n v="78.913269999999997"/>
    <n v="14.703609999999999"/>
    <x v="32"/>
    <n v="447.59"/>
    <n v="1.3387E-2"/>
    <n v="0.47859600000000002"/>
    <n v="26"/>
    <n v="25"/>
    <x v="3"/>
    <s v="VOTHIMADUGU"/>
    <x v="0"/>
    <s v="PRODDUTUR"/>
    <s v="KURNOOL"/>
    <s v="KADAPA"/>
    <n v="14.70974"/>
    <n v="78.906540000000007"/>
  </r>
  <r>
    <n v="4804"/>
    <s v="Polygon"/>
    <n v="1"/>
    <n v="4804"/>
    <n v="3289"/>
    <n v="35136"/>
    <n v="1296"/>
    <n v="133556"/>
    <n v="133555"/>
    <n v="3"/>
    <x v="3"/>
    <n v="3.51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71227"/>
    <n v="79.182659999999998"/>
  </r>
  <r>
    <n v="4805"/>
    <s v="Polygon"/>
    <n v="1"/>
    <n v="4805"/>
    <n v="3290"/>
    <n v="686592"/>
    <n v="6720"/>
    <n v="133559"/>
    <n v="133558"/>
    <n v="4"/>
    <x v="2"/>
    <n v="12"/>
    <n v="246"/>
    <n v="3.7500000000000001E-4"/>
    <n v="8.5789000000000004E-2"/>
    <x v="10"/>
    <s v=" "/>
    <n v="78.913269999999997"/>
    <n v="14.703609999999999"/>
    <x v="32"/>
    <n v="447.59"/>
    <n v="8.5310000000000004E-3"/>
    <n v="0.56123599999999996"/>
    <n v="32"/>
    <n v="31"/>
    <x v="5"/>
    <s v="VOTHIMADUGU"/>
    <x v="0"/>
    <s v="PRODDUTUR"/>
    <s v="KURNOOL"/>
    <s v="KADAPA"/>
    <n v="14.70697"/>
    <n v="78.923330000000007"/>
  </r>
  <r>
    <n v="4806"/>
    <s v="Polygon"/>
    <n v="1"/>
    <n v="4806"/>
    <n v="3290"/>
    <n v="686592"/>
    <n v="6720"/>
    <n v="133559"/>
    <n v="133558"/>
    <n v="4"/>
    <x v="2"/>
    <n v="53.94"/>
    <n v="247"/>
    <n v="2.9599999999999998E-4"/>
    <n v="0.10290100000000001"/>
    <x v="10"/>
    <s v=" "/>
    <n v="78.918009999999995"/>
    <n v="14.691229999999999"/>
    <x v="81"/>
    <n v="353.42"/>
    <n v="8.5310000000000004E-3"/>
    <n v="0.56123599999999996"/>
    <n v="32"/>
    <n v="31"/>
    <x v="5"/>
    <s v="VOTHIMADUGU"/>
    <x v="0"/>
    <s v="PRODDUTUR"/>
    <s v="KURNOOL"/>
    <s v="KADAPA"/>
    <n v="14.70233"/>
    <n v="78.925049999999999"/>
  </r>
  <r>
    <n v="4807"/>
    <s v="Polygon"/>
    <n v="1"/>
    <n v="4807"/>
    <n v="3290"/>
    <n v="686592"/>
    <n v="6720"/>
    <n v="133559"/>
    <n v="133558"/>
    <n v="4"/>
    <x v="2"/>
    <n v="2.72"/>
    <n v="254"/>
    <n v="4.17E-4"/>
    <n v="8.3141000000000007E-2"/>
    <x v="10"/>
    <s v=" "/>
    <n v="78.92604"/>
    <n v="14.683260000000001"/>
    <x v="82"/>
    <n v="497.39"/>
    <n v="8.5310000000000004E-3"/>
    <n v="0.56123599999999996"/>
    <n v="32"/>
    <n v="31"/>
    <x v="5"/>
    <s v="VOTHIMADUGU"/>
    <x v="0"/>
    <s v="PRODDUTUR"/>
    <s v="KURNOOL"/>
    <s v="KADAPA"/>
    <n v="14.69467"/>
    <n v="78.923540000000003"/>
  </r>
  <r>
    <n v="4808"/>
    <s v="Polygon"/>
    <n v="1"/>
    <n v="4808"/>
    <n v="3291"/>
    <n v="102528"/>
    <n v="3072"/>
    <n v="133560"/>
    <n v="133559"/>
    <n v="3"/>
    <x v="3"/>
    <n v="10.25"/>
    <n v="243"/>
    <n v="4.3199999999999998E-4"/>
    <n v="9.042E-2"/>
    <x v="10"/>
    <s v=" "/>
    <n v="78.939419999999998"/>
    <n v="14.70106"/>
    <x v="30"/>
    <n v="514.77"/>
    <n v="8.5310000000000004E-3"/>
    <n v="0.56123599999999996"/>
    <n v="32"/>
    <n v="31"/>
    <x v="5"/>
    <s v="VOTHIMADUGU"/>
    <x v="0"/>
    <s v="PRODDUTUR"/>
    <s v="KURNOOL"/>
    <s v="KADAPA"/>
    <n v="14.70852"/>
    <n v="78.935869999999994"/>
  </r>
  <r>
    <n v="4809"/>
    <s v="Polygon"/>
    <n v="1"/>
    <n v="4809"/>
    <n v="3292"/>
    <n v="107712"/>
    <n v="2592"/>
    <n v="133561"/>
    <n v="133560"/>
    <n v="4"/>
    <x v="2"/>
    <n v="10.77"/>
    <n v="242"/>
    <n v="3.6299999999999999E-4"/>
    <n v="8.9205999999999994E-2"/>
    <x v="10"/>
    <s v=" "/>
    <n v="78.955730000000003"/>
    <n v="14.70762"/>
    <x v="29"/>
    <n v="433.25"/>
    <n v="8.5310000000000004E-3"/>
    <n v="0.56123599999999996"/>
    <n v="32"/>
    <n v="31"/>
    <x v="5"/>
    <s v="VOTHIMADUGU"/>
    <x v="0"/>
    <s v="PRODDUTUR"/>
    <s v="KURNOOL"/>
    <s v="KADAPA"/>
    <n v="14.70885"/>
    <n v="78.94641"/>
  </r>
  <r>
    <n v="4810"/>
    <s v="Polygon"/>
    <n v="1"/>
    <n v="4810"/>
    <n v="3293"/>
    <n v="28800"/>
    <n v="1296"/>
    <n v="133562"/>
    <n v="133561"/>
    <n v="4"/>
    <x v="2"/>
    <n v="2.88"/>
    <n v="238"/>
    <n v="5.0900000000000001E-4"/>
    <n v="9.5707E-2"/>
    <x v="8"/>
    <s v=" "/>
    <n v="79.091239999999999"/>
    <n v="14.711729999999999"/>
    <x v="26"/>
    <n v="606.09"/>
    <n v="1.0704E-2"/>
    <n v="0.50789799999999996"/>
    <n v="29"/>
    <n v="28"/>
    <x v="4"/>
    <s v="BRAMHANPALLI"/>
    <x v="0"/>
    <s v="PRODDUTUR"/>
    <s v="KURNOOL"/>
    <s v="KADAPA"/>
    <n v="14.71083"/>
    <n v="79.087339999999998"/>
  </r>
  <r>
    <n v="4811"/>
    <s v="Polygon"/>
    <n v="1"/>
    <n v="4811"/>
    <n v="3294"/>
    <n v="51264"/>
    <n v="1680"/>
    <n v="133563"/>
    <n v="133562"/>
    <n v="3"/>
    <x v="3"/>
    <n v="5.13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1129"/>
    <n v="79.159719999999993"/>
  </r>
  <r>
    <n v="4812"/>
    <s v="Polygon"/>
    <n v="1"/>
    <n v="4812"/>
    <n v="3295"/>
    <n v="60480"/>
    <n v="2208"/>
    <n v="133564"/>
    <n v="133563"/>
    <n v="4"/>
    <x v="2"/>
    <n v="6.05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711130000000001"/>
    <n v="79.179670000000002"/>
  </r>
  <r>
    <n v="4814"/>
    <s v="Polygon"/>
    <n v="1"/>
    <n v="4814"/>
    <n v="3297"/>
    <n v="16704"/>
    <n v="672"/>
    <n v="133567"/>
    <n v="133566"/>
    <n v="4"/>
    <x v="2"/>
    <n v="1.58"/>
    <n v="248"/>
    <n v="3.9599999999999998E-4"/>
    <n v="9.2027999999999999E-2"/>
    <x v="10"/>
    <s v=" "/>
    <n v="78.893090000000001"/>
    <n v="14.69393"/>
    <x v="33"/>
    <n v="472.21"/>
    <n v="1.3387E-2"/>
    <n v="0.47859600000000002"/>
    <n v="26"/>
    <n v="25"/>
    <x v="3"/>
    <s v="VOTHIMADUGU"/>
    <x v="0"/>
    <s v="PRODDUTUR"/>
    <s v="KURNOOL"/>
    <s v="KADAPA"/>
    <n v="14.70927"/>
    <n v="78.889179999999996"/>
  </r>
  <r>
    <n v="4815"/>
    <s v="Polygon"/>
    <n v="2"/>
    <n v="4815"/>
    <n v="3298"/>
    <n v="38016"/>
    <n v="1536"/>
    <n v="133568"/>
    <n v="133567"/>
    <n v="4"/>
    <x v="2"/>
    <n v="3.77"/>
    <n v="246"/>
    <n v="3.7500000000000001E-4"/>
    <n v="8.5789000000000004E-2"/>
    <x v="10"/>
    <s v=" "/>
    <n v="78.913269999999997"/>
    <n v="14.703609999999999"/>
    <x v="32"/>
    <n v="447.59"/>
    <n v="1.3387E-2"/>
    <n v="0.47859600000000002"/>
    <n v="26"/>
    <n v="25"/>
    <x v="3"/>
    <s v="VOTHIMADUGU"/>
    <x v="0"/>
    <s v="PRODDUTUR"/>
    <s v="KURNOOL"/>
    <s v="KADAPA"/>
    <n v="14.709020000000001"/>
    <n v="78.899559999999994"/>
  </r>
  <r>
    <n v="4816"/>
    <s v="Polygon"/>
    <n v="1"/>
    <n v="4816"/>
    <n v="3298"/>
    <n v="38016"/>
    <n v="1536"/>
    <n v="133568"/>
    <n v="133567"/>
    <n v="4"/>
    <x v="2"/>
    <n v="0.04"/>
    <n v="248"/>
    <n v="3.9599999999999998E-4"/>
    <n v="9.2027999999999999E-2"/>
    <x v="10"/>
    <s v=" "/>
    <n v="78.893090000000001"/>
    <n v="14.69393"/>
    <x v="33"/>
    <n v="472.21"/>
    <n v="8.5310000000000004E-3"/>
    <n v="0.56123599999999996"/>
    <n v="32"/>
    <n v="31"/>
    <x v="5"/>
    <s v="VOTHIMADUGU"/>
    <x v="0"/>
    <s v="PRODDUTUR"/>
    <s v="KURNOOL"/>
    <s v="KADAPA"/>
    <n v="14.708349999999999"/>
    <n v="78.898049999999998"/>
  </r>
  <r>
    <n v="4817"/>
    <s v="Polygon"/>
    <n v="1"/>
    <n v="4817"/>
    <n v="3299"/>
    <n v="32256"/>
    <n v="1584"/>
    <n v="133569"/>
    <n v="133568"/>
    <n v="4"/>
    <x v="2"/>
    <n v="0.13"/>
    <n v="242"/>
    <n v="3.6299999999999999E-4"/>
    <n v="8.9205999999999994E-2"/>
    <x v="10"/>
    <s v=" "/>
    <n v="78.955730000000003"/>
    <n v="14.70762"/>
    <x v="29"/>
    <n v="433.25"/>
    <n v="8.5310000000000004E-3"/>
    <n v="0.56123599999999996"/>
    <n v="32"/>
    <n v="31"/>
    <x v="5"/>
    <s v="VOTHIMADUGU"/>
    <x v="0"/>
    <s v="PRODDUTUR"/>
    <s v="KURNOOL"/>
    <s v="KADAPA"/>
    <n v="14.71035"/>
    <n v="78.939779999999999"/>
  </r>
  <r>
    <n v="4818"/>
    <s v="Polygon"/>
    <n v="1"/>
    <n v="4818"/>
    <n v="3299"/>
    <n v="32256"/>
    <n v="1584"/>
    <n v="133569"/>
    <n v="133568"/>
    <n v="4"/>
    <x v="2"/>
    <n v="3.1"/>
    <n v="243"/>
    <n v="4.3199999999999998E-4"/>
    <n v="9.042E-2"/>
    <x v="10"/>
    <s v=" "/>
    <n v="78.939419999999998"/>
    <n v="14.70106"/>
    <x v="30"/>
    <n v="514.77"/>
    <n v="8.5310000000000004E-3"/>
    <n v="0.56123599999999996"/>
    <n v="32"/>
    <n v="31"/>
    <x v="5"/>
    <s v="VOTHIMADUGU"/>
    <x v="0"/>
    <s v="PRODDUTUR"/>
    <s v="KURNOOL"/>
    <s v="KADAPA"/>
    <n v="14.70871"/>
    <n v="78.940129999999996"/>
  </r>
  <r>
    <n v="4819"/>
    <s v="Polygon"/>
    <n v="1"/>
    <n v="4819"/>
    <n v="3300"/>
    <n v="17856"/>
    <n v="816"/>
    <n v="133570"/>
    <n v="133569"/>
    <n v="4"/>
    <x v="2"/>
    <n v="1.79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1171"/>
    <n v="79.165559999999999"/>
  </r>
  <r>
    <n v="4820"/>
    <s v="Polygon"/>
    <n v="1"/>
    <n v="4820"/>
    <n v="3301"/>
    <n v="40320"/>
    <n v="1296"/>
    <n v="133580"/>
    <n v="133579"/>
    <n v="5"/>
    <x v="1"/>
    <n v="4.03"/>
    <n v="243"/>
    <n v="4.3199999999999998E-4"/>
    <n v="9.042E-2"/>
    <x v="10"/>
    <s v=" "/>
    <n v="78.939419999999998"/>
    <n v="14.70106"/>
    <x v="30"/>
    <n v="514.77"/>
    <n v="8.5310000000000004E-3"/>
    <n v="0.56123599999999996"/>
    <n v="32"/>
    <n v="31"/>
    <x v="5"/>
    <s v="VOTHIMADUGU"/>
    <x v="0"/>
    <s v="PRODDUTUR"/>
    <s v="KURNOOL"/>
    <s v="KADAPA"/>
    <n v="14.70928"/>
    <n v="78.930059999999997"/>
  </r>
  <r>
    <n v="4822"/>
    <s v="Polygon"/>
    <n v="1"/>
    <n v="4822"/>
    <n v="3303"/>
    <n v="23616"/>
    <n v="1200"/>
    <n v="133586"/>
    <n v="133585"/>
    <n v="4"/>
    <x v="2"/>
    <n v="2.36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711320000000001"/>
    <n v="79.183099999999996"/>
  </r>
  <r>
    <n v="4823"/>
    <s v="Polygon"/>
    <n v="1"/>
    <n v="4823"/>
    <n v="3304"/>
    <n v="28800"/>
    <n v="1056"/>
    <n v="133591"/>
    <n v="133590"/>
    <n v="5"/>
    <x v="1"/>
    <n v="2.88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10599999999999"/>
    <n v="79.169830000000005"/>
  </r>
  <r>
    <n v="4826"/>
    <s v="Polygon"/>
    <n v="1"/>
    <n v="4826"/>
    <n v="3306"/>
    <n v="12672"/>
    <n v="672"/>
    <n v="133598"/>
    <n v="133597"/>
    <n v="4"/>
    <x v="2"/>
    <n v="1.27"/>
    <n v="243"/>
    <n v="4.3199999999999998E-4"/>
    <n v="9.042E-2"/>
    <x v="10"/>
    <s v=" "/>
    <n v="78.939419999999998"/>
    <n v="14.70106"/>
    <x v="30"/>
    <n v="514.77"/>
    <n v="8.5310000000000004E-3"/>
    <n v="0.56123599999999996"/>
    <n v="32"/>
    <n v="31"/>
    <x v="5"/>
    <s v="VOTHIMADUGU"/>
    <x v="0"/>
    <s v="PRODDUTUR"/>
    <s v="KURNOOL"/>
    <s v="KADAPA"/>
    <n v="14.70866"/>
    <n v="78.937640000000002"/>
  </r>
  <r>
    <n v="4828"/>
    <s v="Polygon"/>
    <n v="1"/>
    <n v="4828"/>
    <n v="3308"/>
    <n v="16704"/>
    <n v="864"/>
    <n v="133607"/>
    <n v="133606"/>
    <n v="4"/>
    <x v="2"/>
    <n v="1.67"/>
    <n v="246"/>
    <n v="3.7500000000000001E-4"/>
    <n v="8.5789000000000004E-2"/>
    <x v="10"/>
    <s v=" "/>
    <n v="78.913269999999997"/>
    <n v="14.703609999999999"/>
    <x v="32"/>
    <n v="447.59"/>
    <n v="8.5310000000000004E-3"/>
    <n v="0.56123599999999996"/>
    <n v="32"/>
    <n v="31"/>
    <x v="5"/>
    <s v="VOTHIMADUGU"/>
    <x v="0"/>
    <s v="PRODDUTUR"/>
    <s v="KURNOOL"/>
    <s v="KADAPA"/>
    <n v="14.708360000000001"/>
    <n v="78.903480000000002"/>
  </r>
  <r>
    <n v="4829"/>
    <s v="Polygon"/>
    <n v="1"/>
    <n v="4829"/>
    <n v="3309"/>
    <n v="54720"/>
    <n v="2016"/>
    <n v="133608"/>
    <n v="133607"/>
    <n v="2"/>
    <x v="0"/>
    <n v="5.35"/>
    <n v="240"/>
    <n v="3.6299999999999999E-4"/>
    <n v="9.5630000000000007E-2"/>
    <x v="9"/>
    <s v=" "/>
    <n v="78.984809999999996"/>
    <n v="14.70543"/>
    <x v="27"/>
    <n v="432.64"/>
    <n v="8.5310000000000004E-3"/>
    <n v="0.56123599999999996"/>
    <n v="32"/>
    <n v="31"/>
    <x v="5"/>
    <s v="VOTHIMADUGU"/>
    <x v="0"/>
    <s v="PRODDUTUR"/>
    <s v="KURNOOL"/>
    <s v="KADAPA"/>
    <n v="14.707050000000001"/>
    <n v="78.981030000000004"/>
  </r>
  <r>
    <n v="4830"/>
    <s v="Polygon"/>
    <n v="1"/>
    <n v="4830"/>
    <n v="3309"/>
    <n v="54720"/>
    <n v="2016"/>
    <n v="133608"/>
    <n v="133607"/>
    <n v="2"/>
    <x v="0"/>
    <n v="0.13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70964"/>
    <n v="78.979699999999994"/>
  </r>
  <r>
    <n v="4832"/>
    <s v="Polygon"/>
    <n v="1"/>
    <n v="4832"/>
    <n v="3311"/>
    <n v="33984"/>
    <n v="1920"/>
    <n v="133615"/>
    <n v="133614"/>
    <n v="4"/>
    <x v="2"/>
    <n v="3.4"/>
    <n v="238"/>
    <n v="5.0900000000000001E-4"/>
    <n v="9.5707E-2"/>
    <x v="8"/>
    <s v=" "/>
    <n v="79.091239999999999"/>
    <n v="14.711729999999999"/>
    <x v="26"/>
    <n v="606.09"/>
    <n v="1.0704E-2"/>
    <n v="0.50789799999999996"/>
    <n v="29"/>
    <n v="28"/>
    <x v="4"/>
    <s v="BRAMHANPALLI"/>
    <x v="0"/>
    <s v="PRODDUTUR"/>
    <s v="KURNOOL"/>
    <s v="KADAPA"/>
    <n v="14.70881"/>
    <n v="79.086460000000002"/>
  </r>
  <r>
    <n v="4833"/>
    <s v="Polygon"/>
    <n v="1"/>
    <n v="4833"/>
    <n v="3312"/>
    <n v="15552"/>
    <n v="912"/>
    <n v="133616"/>
    <n v="133615"/>
    <n v="4"/>
    <x v="2"/>
    <n v="1.56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10089999999999"/>
    <n v="79.160529999999994"/>
  </r>
  <r>
    <n v="4834"/>
    <s v="Polygon"/>
    <n v="1"/>
    <n v="4834"/>
    <n v="3313"/>
    <n v="99648"/>
    <n v="2448"/>
    <n v="133617"/>
    <n v="133616"/>
    <n v="4"/>
    <x v="2"/>
    <n v="8.3699999999999992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70917"/>
    <n v="79.182749999999999"/>
  </r>
  <r>
    <n v="4835"/>
    <s v="Polygon"/>
    <n v="1"/>
    <n v="4835"/>
    <n v="3314"/>
    <n v="30528"/>
    <n v="1584"/>
    <n v="133625"/>
    <n v="133624"/>
    <n v="4"/>
    <x v="2"/>
    <n v="3.05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0922"/>
    <n v="79.163399999999996"/>
  </r>
  <r>
    <n v="4836"/>
    <s v="Polygon"/>
    <n v="1"/>
    <n v="4836"/>
    <n v="3315"/>
    <n v="14400"/>
    <n v="912"/>
    <n v="133632"/>
    <n v="133631"/>
    <n v="5"/>
    <x v="1"/>
    <n v="1.44"/>
    <n v="246"/>
    <n v="3.7500000000000001E-4"/>
    <n v="8.5789000000000004E-2"/>
    <x v="10"/>
    <s v=" "/>
    <n v="78.913269999999997"/>
    <n v="14.703609999999999"/>
    <x v="32"/>
    <n v="447.59"/>
    <n v="8.5310000000000004E-3"/>
    <n v="0.56123599999999996"/>
    <n v="32"/>
    <n v="31"/>
    <x v="5"/>
    <s v="VOTHIMADUGU"/>
    <x v="0"/>
    <s v="PRODDUTUR"/>
    <s v="KURNOOL"/>
    <s v="KADAPA"/>
    <n v="14.70744"/>
    <n v="78.912689999999998"/>
  </r>
  <r>
    <n v="4837"/>
    <s v="Polygon"/>
    <n v="1"/>
    <n v="4837"/>
    <n v="3316"/>
    <n v="48384"/>
    <n v="1968"/>
    <n v="133633"/>
    <n v="133632"/>
    <n v="4"/>
    <x v="2"/>
    <n v="4.84"/>
    <n v="242"/>
    <n v="3.6299999999999999E-4"/>
    <n v="8.9205999999999994E-2"/>
    <x v="10"/>
    <s v=" "/>
    <n v="78.955730000000003"/>
    <n v="14.70762"/>
    <x v="29"/>
    <n v="433.25"/>
    <n v="8.5310000000000004E-3"/>
    <n v="0.56123599999999996"/>
    <n v="32"/>
    <n v="31"/>
    <x v="5"/>
    <s v="VOTHIMADUGU"/>
    <x v="0"/>
    <s v="PRODDUTUR"/>
    <s v="KURNOOL"/>
    <s v="KADAPA"/>
    <n v="14.707459999999999"/>
    <n v="78.951750000000004"/>
  </r>
  <r>
    <n v="4838"/>
    <s v="Polygon"/>
    <n v="1"/>
    <n v="4838"/>
    <n v="3317"/>
    <n v="22021600"/>
    <n v="273840"/>
    <n v="133637"/>
    <n v="133636"/>
    <n v="4"/>
    <x v="2"/>
    <n v="4.6399999999999997"/>
    <n v="246"/>
    <n v="3.7500000000000001E-4"/>
    <n v="8.5789000000000004E-2"/>
    <x v="10"/>
    <s v=" "/>
    <n v="78.913269999999997"/>
    <n v="14.703609999999999"/>
    <x v="32"/>
    <n v="447.59"/>
    <n v="8.5310000000000004E-3"/>
    <n v="0.56123599999999996"/>
    <n v="32"/>
    <n v="31"/>
    <x v="5"/>
    <s v="VOTHIMADUGU"/>
    <x v="0"/>
    <s v="PRODDUTUR"/>
    <s v="KURNOOL"/>
    <s v="KADAPA"/>
    <n v="14.699260000000001"/>
    <n v="78.904920000000004"/>
  </r>
  <r>
    <n v="4839"/>
    <s v="Polygon"/>
    <n v="1"/>
    <n v="4839"/>
    <n v="3317"/>
    <n v="22021600"/>
    <n v="273840"/>
    <n v="133637"/>
    <n v="133636"/>
    <n v="4"/>
    <x v="2"/>
    <n v="24.78"/>
    <n v="247"/>
    <n v="2.9599999999999998E-4"/>
    <n v="0.10290100000000001"/>
    <x v="10"/>
    <s v=" "/>
    <n v="78.918009999999995"/>
    <n v="14.691229999999999"/>
    <x v="81"/>
    <n v="353.42"/>
    <n v="8.5310000000000004E-3"/>
    <n v="0.56123599999999996"/>
    <n v="32"/>
    <n v="31"/>
    <x v="5"/>
    <s v="VOTHIMADUGU"/>
    <x v="0"/>
    <s v="PRODDUTUR"/>
    <s v="KURNOOL"/>
    <s v="KADAPA"/>
    <n v="14.68979"/>
    <n v="78.908910000000006"/>
  </r>
  <r>
    <n v="4840"/>
    <s v="Polygon"/>
    <n v="1"/>
    <n v="4840"/>
    <n v="3317"/>
    <n v="22021600"/>
    <n v="273840"/>
    <n v="133637"/>
    <n v="133636"/>
    <n v="4"/>
    <x v="2"/>
    <n v="19.78"/>
    <n v="248"/>
    <n v="3.9599999999999998E-4"/>
    <n v="9.2027999999999999E-2"/>
    <x v="10"/>
    <s v=" "/>
    <n v="78.893090000000001"/>
    <n v="14.69393"/>
    <x v="33"/>
    <n v="472.21"/>
    <n v="8.5310000000000004E-3"/>
    <n v="0.56123599999999996"/>
    <n v="32"/>
    <n v="31"/>
    <x v="5"/>
    <s v="VOTHIMADUGU"/>
    <x v="0"/>
    <s v="PRODDUTUR"/>
    <s v="KURNOOL"/>
    <s v="KADAPA"/>
    <n v="14.69482"/>
    <n v="78.900189999999995"/>
  </r>
  <r>
    <n v="4843"/>
    <s v="Polygon"/>
    <n v="1"/>
    <n v="4843"/>
    <n v="3317"/>
    <n v="22021600"/>
    <n v="273840"/>
    <n v="133637"/>
    <n v="133636"/>
    <n v="4"/>
    <x v="2"/>
    <n v="103.26"/>
    <n v="259"/>
    <n v="2.23E-4"/>
    <n v="7.0124000000000006E-2"/>
    <x v="10"/>
    <s v=" "/>
    <n v="78.900739999999999"/>
    <n v="14.68168"/>
    <x v="83"/>
    <n v="265.63"/>
    <n v="8.5310000000000004E-3"/>
    <n v="0.56123599999999996"/>
    <n v="32"/>
    <n v="31"/>
    <x v="5"/>
    <s v="VOTHIMADUGU"/>
    <x v="0"/>
    <s v="PRODDUTUR"/>
    <s v="KURNOOL"/>
    <s v="KADAPA"/>
    <n v="14.683490000000001"/>
    <n v="78.901210000000006"/>
  </r>
  <r>
    <n v="4844"/>
    <s v="Polygon"/>
    <n v="2"/>
    <n v="4844"/>
    <n v="3317"/>
    <n v="22021600"/>
    <n v="273840"/>
    <n v="133637"/>
    <n v="133636"/>
    <n v="4"/>
    <x v="2"/>
    <n v="130.59"/>
    <n v="260"/>
    <n v="4.08E-4"/>
    <n v="0.102995"/>
    <x v="10"/>
    <s v=" "/>
    <n v="78.884379999999993"/>
    <n v="14.67563"/>
    <x v="84"/>
    <n v="486.52"/>
    <n v="8.5310000000000004E-3"/>
    <n v="0.56123599999999996"/>
    <n v="32"/>
    <n v="31"/>
    <x v="5"/>
    <s v="VOTHIMADUGU"/>
    <x v="0"/>
    <s v="PRODDUTUR"/>
    <s v="KURNOOL"/>
    <s v="KADAPA"/>
    <n v="14.676209999999999"/>
    <n v="78.883099999999999"/>
  </r>
  <r>
    <n v="4847"/>
    <s v="Polygon"/>
    <n v="1"/>
    <n v="4847"/>
    <n v="3317"/>
    <n v="22021600"/>
    <n v="273840"/>
    <n v="133637"/>
    <n v="133636"/>
    <n v="4"/>
    <x v="2"/>
    <n v="0.56999999999999995"/>
    <n v="269"/>
    <n v="2.99E-4"/>
    <n v="8.0158999999999994E-2"/>
    <x v="10"/>
    <s v=" "/>
    <n v="78.904079999999993"/>
    <n v="14.66826"/>
    <x v="86"/>
    <n v="357"/>
    <n v="8.5310000000000004E-3"/>
    <n v="0.56123599999999996"/>
    <n v="32"/>
    <n v="31"/>
    <x v="5"/>
    <s v="VOTHIMADUGU"/>
    <x v="0"/>
    <s v="PRODDUTUR"/>
    <s v="KURNOOL"/>
    <s v="KADAPA"/>
    <n v="14.680960000000001"/>
    <n v="78.907290000000003"/>
  </r>
  <r>
    <n v="4848"/>
    <s v="Polygon"/>
    <n v="2"/>
    <n v="4848"/>
    <n v="3317"/>
    <n v="22021600"/>
    <n v="273840"/>
    <n v="133637"/>
    <n v="133636"/>
    <n v="4"/>
    <x v="2"/>
    <n v="194.89"/>
    <n v="275"/>
    <n v="5.44E-4"/>
    <n v="0.13195799999999999"/>
    <x v="10"/>
    <s v=" "/>
    <n v="78.886189999999999"/>
    <n v="14.65377"/>
    <x v="88"/>
    <n v="648.4"/>
    <n v="6.8329999999999997E-3"/>
    <n v="0.53236000000000006"/>
    <n v="36"/>
    <n v="35"/>
    <x v="6"/>
    <s v="VOTHIMADUGU"/>
    <x v="0"/>
    <s v="PRODDUTUR"/>
    <s v="KURNOOL"/>
    <s v="KADAPA"/>
    <n v="14.65818"/>
    <n v="78.876810000000006"/>
  </r>
  <r>
    <n v="4850"/>
    <s v="Polygon"/>
    <n v="3"/>
    <n v="4850"/>
    <n v="3317"/>
    <n v="22021600"/>
    <n v="273840"/>
    <n v="133637"/>
    <n v="133636"/>
    <n v="4"/>
    <x v="2"/>
    <n v="58.11"/>
    <n v="280"/>
    <n v="3.6600000000000001E-4"/>
    <n v="8.9298000000000002E-2"/>
    <x v="10"/>
    <s v=" "/>
    <n v="78.899410000000003"/>
    <n v="14.651899999999999"/>
    <x v="90"/>
    <n v="437.01"/>
    <n v="8.5310000000000004E-3"/>
    <n v="0.56123599999999996"/>
    <n v="32"/>
    <n v="31"/>
    <x v="5"/>
    <s v="VOTHIMADUGU"/>
    <x v="0"/>
    <s v="PRODDUTUR"/>
    <s v="KURNOOL"/>
    <s v="KADAPA"/>
    <n v="14.658049999999999"/>
    <n v="78.892790000000005"/>
  </r>
  <r>
    <n v="4854"/>
    <s v="Polygon"/>
    <n v="2"/>
    <n v="4854"/>
    <n v="3319"/>
    <n v="264960"/>
    <n v="2880"/>
    <n v="133639"/>
    <n v="133638"/>
    <n v="4"/>
    <x v="2"/>
    <n v="16.36"/>
    <n v="248"/>
    <n v="3.9599999999999998E-4"/>
    <n v="9.2027999999999999E-2"/>
    <x v="10"/>
    <s v=" "/>
    <n v="78.893090000000001"/>
    <n v="14.69393"/>
    <x v="33"/>
    <n v="472.21"/>
    <n v="1.3387E-2"/>
    <n v="0.47859600000000002"/>
    <n v="26"/>
    <n v="25"/>
    <x v="3"/>
    <s v="VOTHIMADUGU"/>
    <x v="0"/>
    <s v="PRODDUTUR"/>
    <s v="KURNOOL"/>
    <s v="KADAPA"/>
    <n v="14.70623"/>
    <n v="78.886629999999997"/>
  </r>
  <r>
    <n v="4855"/>
    <s v="Polygon"/>
    <n v="3"/>
    <n v="4855"/>
    <n v="3319"/>
    <n v="264960"/>
    <n v="2880"/>
    <n v="133639"/>
    <n v="133638"/>
    <n v="4"/>
    <x v="2"/>
    <n v="10.130000000000001"/>
    <n v="249"/>
    <n v="2.5700000000000001E-4"/>
    <n v="0.10115"/>
    <x v="10"/>
    <s v=" "/>
    <n v="78.870699999999999"/>
    <n v="14.700390000000001"/>
    <x v="34"/>
    <n v="306.13"/>
    <n v="1.3387E-2"/>
    <n v="0.47859600000000002"/>
    <n v="26"/>
    <n v="25"/>
    <x v="3"/>
    <s v="VOTHIMADUGU"/>
    <x v="0"/>
    <s v="PRODDUTUR"/>
    <s v="KURNOOL"/>
    <s v="KADAPA"/>
    <n v="14.706289999999999"/>
    <n v="78.883309999999994"/>
  </r>
  <r>
    <n v="4858"/>
    <s v="Polygon"/>
    <n v="1"/>
    <n v="4858"/>
    <n v="3322"/>
    <n v="57024"/>
    <n v="1680"/>
    <n v="133645"/>
    <n v="133644"/>
    <n v="2"/>
    <x v="0"/>
    <n v="5.7"/>
    <n v="240"/>
    <n v="3.6299999999999999E-4"/>
    <n v="9.5630000000000007E-2"/>
    <x v="9"/>
    <s v=" "/>
    <n v="78.984809999999996"/>
    <n v="14.70543"/>
    <x v="27"/>
    <n v="432.64"/>
    <n v="8.5310000000000004E-3"/>
    <n v="0.56123599999999996"/>
    <n v="32"/>
    <n v="31"/>
    <x v="5"/>
    <s v="VOTHIMADUGU"/>
    <x v="0"/>
    <s v="PRODDUTUR"/>
    <s v="KURNOOL"/>
    <s v="KADAPA"/>
    <n v="14.70744"/>
    <n v="78.983909999999995"/>
  </r>
  <r>
    <n v="4861"/>
    <s v="Polygon"/>
    <n v="1"/>
    <n v="4861"/>
    <n v="3325"/>
    <n v="32256"/>
    <n v="1296"/>
    <n v="133664"/>
    <n v="133663"/>
    <n v="3"/>
    <x v="3"/>
    <n v="3.23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0842"/>
    <n v="79.159490000000005"/>
  </r>
  <r>
    <n v="4862"/>
    <s v="Polygon"/>
    <n v="1"/>
    <n v="4862"/>
    <n v="3326"/>
    <n v="17280"/>
    <n v="768"/>
    <n v="133665"/>
    <n v="133664"/>
    <n v="3"/>
    <x v="3"/>
    <n v="1.73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0881"/>
    <n v="79.162120000000002"/>
  </r>
  <r>
    <n v="4863"/>
    <s v="Polygon"/>
    <n v="1"/>
    <n v="4863"/>
    <n v="3327"/>
    <n v="12096"/>
    <n v="816"/>
    <n v="133666"/>
    <n v="133665"/>
    <n v="5"/>
    <x v="1"/>
    <n v="0.05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70862"/>
    <n v="79.184669999999997"/>
  </r>
  <r>
    <n v="4864"/>
    <s v="Polygon"/>
    <n v="1"/>
    <n v="4864"/>
    <n v="3328"/>
    <n v="11520"/>
    <n v="768"/>
    <n v="133675"/>
    <n v="133674"/>
    <n v="3"/>
    <x v="3"/>
    <n v="1.1499999999999999"/>
    <n v="246"/>
    <n v="3.7500000000000001E-4"/>
    <n v="8.5789000000000004E-2"/>
    <x v="10"/>
    <s v=" "/>
    <n v="78.913269999999997"/>
    <n v="14.703609999999999"/>
    <x v="32"/>
    <n v="447.59"/>
    <n v="8.5310000000000004E-3"/>
    <n v="0.56123599999999996"/>
    <n v="32"/>
    <n v="31"/>
    <x v="5"/>
    <s v="VOTHIMADUGU"/>
    <x v="0"/>
    <s v="PRODDUTUR"/>
    <s v="KURNOOL"/>
    <s v="KADAPA"/>
    <n v="14.70651"/>
    <n v="78.905709999999999"/>
  </r>
  <r>
    <n v="4865"/>
    <s v="Polygon"/>
    <n v="1"/>
    <n v="4865"/>
    <n v="3329"/>
    <n v="11520"/>
    <n v="816"/>
    <n v="133684"/>
    <n v="133683"/>
    <n v="2"/>
    <x v="0"/>
    <n v="1.1499999999999999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70692"/>
    <n v="78.966300000000004"/>
  </r>
  <r>
    <n v="4867"/>
    <s v="Polygon"/>
    <n v="1"/>
    <n v="4867"/>
    <n v="3331"/>
    <n v="10368"/>
    <n v="768"/>
    <n v="133692"/>
    <n v="133691"/>
    <n v="3"/>
    <x v="3"/>
    <n v="1.04"/>
    <n v="246"/>
    <n v="3.7500000000000001E-4"/>
    <n v="8.5789000000000004E-2"/>
    <x v="10"/>
    <s v=" "/>
    <n v="78.913269999999997"/>
    <n v="14.703609999999999"/>
    <x v="32"/>
    <n v="447.59"/>
    <n v="8.5310000000000004E-3"/>
    <n v="0.56123599999999996"/>
    <n v="32"/>
    <n v="31"/>
    <x v="5"/>
    <s v="VOTHIMADUGU"/>
    <x v="0"/>
    <s v="PRODDUTUR"/>
    <s v="KURNOOL"/>
    <s v="KADAPA"/>
    <n v="14.705500000000001"/>
    <n v="78.907409999999999"/>
  </r>
  <r>
    <n v="4868"/>
    <s v="Polygon"/>
    <n v="1"/>
    <n v="4868"/>
    <n v="3332"/>
    <n v="233856"/>
    <n v="4896"/>
    <n v="133693"/>
    <n v="133692"/>
    <n v="4"/>
    <x v="2"/>
    <n v="1.61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704140000000001"/>
    <n v="78.953050000000005"/>
  </r>
  <r>
    <n v="4869"/>
    <s v="Polygon"/>
    <n v="1"/>
    <n v="4869"/>
    <n v="3332"/>
    <n v="233856"/>
    <n v="4896"/>
    <n v="133693"/>
    <n v="133692"/>
    <n v="4"/>
    <x v="2"/>
    <n v="21.77"/>
    <n v="242"/>
    <n v="3.6299999999999999E-4"/>
    <n v="8.9205999999999994E-2"/>
    <x v="10"/>
    <s v=" "/>
    <n v="78.955730000000003"/>
    <n v="14.70762"/>
    <x v="29"/>
    <n v="433.25"/>
    <n v="8.5310000000000004E-3"/>
    <n v="0.56123599999999996"/>
    <n v="32"/>
    <n v="31"/>
    <x v="5"/>
    <s v="VOTHIMADUGU"/>
    <x v="0"/>
    <s v="PRODDUTUR"/>
    <s v="KURNOOL"/>
    <s v="KADAPA"/>
    <n v="14.703250000000001"/>
    <n v="78.949969999999993"/>
  </r>
  <r>
    <n v="4870"/>
    <s v="Polygon"/>
    <n v="1"/>
    <n v="4870"/>
    <n v="3333"/>
    <n v="16128"/>
    <n v="672"/>
    <n v="133695"/>
    <n v="133694"/>
    <n v="3"/>
    <x v="3"/>
    <n v="1.61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0815"/>
    <n v="79.163600000000002"/>
  </r>
  <r>
    <n v="4872"/>
    <s v="Polygon"/>
    <n v="1"/>
    <n v="4872"/>
    <n v="3335"/>
    <n v="16704"/>
    <n v="816"/>
    <n v="133703"/>
    <n v="133702"/>
    <n v="4"/>
    <x v="2"/>
    <n v="1.67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07610000000001"/>
    <n v="79.164940000000001"/>
  </r>
  <r>
    <n v="4873"/>
    <s v="Polygon"/>
    <n v="1"/>
    <n v="4873"/>
    <n v="3336"/>
    <n v="470016"/>
    <n v="14544"/>
    <n v="133704"/>
    <n v="133703"/>
    <n v="4"/>
    <x v="2"/>
    <n v="37.67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70262"/>
    <n v="79.181709999999995"/>
  </r>
  <r>
    <n v="4874"/>
    <s v="Polygon"/>
    <n v="1"/>
    <n v="4874"/>
    <n v="3337"/>
    <n v="44352"/>
    <n v="1728"/>
    <n v="133710"/>
    <n v="133709"/>
    <n v="3"/>
    <x v="3"/>
    <n v="0.38"/>
    <n v="248"/>
    <n v="3.9599999999999998E-4"/>
    <n v="9.2027999999999999E-2"/>
    <x v="10"/>
    <s v=" "/>
    <n v="78.893090000000001"/>
    <n v="14.69393"/>
    <x v="33"/>
    <n v="472.21"/>
    <n v="8.5310000000000004E-3"/>
    <n v="0.56123599999999996"/>
    <n v="32"/>
    <n v="31"/>
    <x v="5"/>
    <s v="VOTHIMADUGU"/>
    <x v="0"/>
    <s v="PRODDUTUR"/>
    <s v="KURNOOL"/>
    <s v="KADAPA"/>
    <n v="14.70345"/>
    <n v="78.885210000000001"/>
  </r>
  <r>
    <n v="4875"/>
    <s v="Polygon"/>
    <n v="2"/>
    <n v="4875"/>
    <n v="3337"/>
    <n v="44352"/>
    <n v="1728"/>
    <n v="133710"/>
    <n v="133709"/>
    <n v="3"/>
    <x v="3"/>
    <n v="4.0599999999999996"/>
    <n v="249"/>
    <n v="2.5700000000000001E-4"/>
    <n v="0.10115"/>
    <x v="10"/>
    <s v=" "/>
    <n v="78.870699999999999"/>
    <n v="14.700390000000001"/>
    <x v="34"/>
    <n v="306.13"/>
    <n v="8.5310000000000004E-3"/>
    <n v="0.56123599999999996"/>
    <n v="32"/>
    <n v="31"/>
    <x v="5"/>
    <s v="VOTHIMADUGU"/>
    <x v="0"/>
    <s v="PRODDUTUR"/>
    <s v="KURNOOL"/>
    <s v="KADAPA"/>
    <n v="14.704040000000001"/>
    <n v="78.883020000000002"/>
  </r>
  <r>
    <n v="4876"/>
    <s v="Polygon"/>
    <n v="1"/>
    <n v="4876"/>
    <n v="3338"/>
    <n v="27648"/>
    <n v="912"/>
    <n v="133711"/>
    <n v="133710"/>
    <n v="2"/>
    <x v="0"/>
    <n v="0"/>
    <n v="240"/>
    <n v="3.6299999999999999E-4"/>
    <n v="9.5630000000000007E-2"/>
    <x v="9"/>
    <s v=" "/>
    <n v="78.984809999999996"/>
    <n v="14.70543"/>
    <x v="27"/>
    <n v="432.64"/>
    <n v="8.5310000000000004E-3"/>
    <n v="0.56123599999999996"/>
    <n v="32"/>
    <n v="31"/>
    <x v="5"/>
    <s v="VOTHIMADUGU"/>
    <x v="0"/>
    <s v="PRODDUTUR"/>
    <s v="KURNOOL"/>
    <s v="KADAPA"/>
    <n v="14.70501"/>
    <n v="78.97045"/>
  </r>
  <r>
    <n v="4877"/>
    <s v="Polygon"/>
    <n v="1"/>
    <n v="4877"/>
    <n v="3338"/>
    <n v="27648"/>
    <n v="912"/>
    <n v="133711"/>
    <n v="133710"/>
    <n v="2"/>
    <x v="0"/>
    <n v="2.76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70547"/>
    <n v="78.969620000000006"/>
  </r>
  <r>
    <n v="4878"/>
    <s v="Polygon"/>
    <n v="1"/>
    <n v="4878"/>
    <n v="3339"/>
    <n v="13824"/>
    <n v="672"/>
    <n v="133712"/>
    <n v="133711"/>
    <n v="2"/>
    <x v="0"/>
    <n v="1.38"/>
    <n v="240"/>
    <n v="3.6299999999999999E-4"/>
    <n v="9.5630000000000007E-2"/>
    <x v="9"/>
    <s v=" "/>
    <n v="78.984809999999996"/>
    <n v="14.70543"/>
    <x v="27"/>
    <n v="432.64"/>
    <n v="8.5310000000000004E-3"/>
    <n v="0.56123599999999996"/>
    <n v="32"/>
    <n v="31"/>
    <x v="5"/>
    <s v="VOTHIMADUGU"/>
    <x v="0"/>
    <s v="PRODDUTUR"/>
    <s v="KURNOOL"/>
    <s v="KADAPA"/>
    <n v="14.705870000000001"/>
    <n v="78.978899999999996"/>
  </r>
  <r>
    <n v="4880"/>
    <s v="Polygon"/>
    <n v="1"/>
    <n v="4880"/>
    <n v="3341"/>
    <n v="11520"/>
    <n v="672"/>
    <n v="133718"/>
    <n v="133717"/>
    <n v="4"/>
    <x v="2"/>
    <n v="1.1499999999999999"/>
    <n v="238"/>
    <n v="5.0900000000000001E-4"/>
    <n v="9.5707E-2"/>
    <x v="8"/>
    <s v=" "/>
    <n v="79.091239999999999"/>
    <n v="14.711729999999999"/>
    <x v="26"/>
    <n v="606.09"/>
    <n v="1.0704E-2"/>
    <n v="0.50789799999999996"/>
    <n v="29"/>
    <n v="28"/>
    <x v="4"/>
    <s v="BRAMHANPALLI"/>
    <x v="0"/>
    <s v="PRODDUTUR"/>
    <s v="KURNOOL"/>
    <s v="KADAPA"/>
    <n v="14.706619999999999"/>
    <n v="79.085599999999999"/>
  </r>
  <r>
    <n v="4882"/>
    <s v="Polygon"/>
    <n v="1"/>
    <n v="4882"/>
    <n v="3343"/>
    <n v="23040"/>
    <n v="960"/>
    <n v="133723"/>
    <n v="133722"/>
    <n v="2"/>
    <x v="0"/>
    <n v="0.05"/>
    <n v="248"/>
    <n v="3.9599999999999998E-4"/>
    <n v="9.2027999999999999E-2"/>
    <x v="10"/>
    <s v=" "/>
    <n v="78.893090000000001"/>
    <n v="14.69393"/>
    <x v="33"/>
    <n v="472.21"/>
    <n v="8.5310000000000004E-3"/>
    <n v="0.56123599999999996"/>
    <n v="32"/>
    <n v="31"/>
    <x v="5"/>
    <s v="VOTHIMADUGU"/>
    <x v="0"/>
    <s v="PRODDUTUR"/>
    <s v="KURNOOL"/>
    <s v="KADAPA"/>
    <n v="14.70391"/>
    <n v="78.885050000000007"/>
  </r>
  <r>
    <n v="4883"/>
    <s v="Polygon"/>
    <n v="2"/>
    <n v="4883"/>
    <n v="3343"/>
    <n v="23040"/>
    <n v="960"/>
    <n v="133723"/>
    <n v="133722"/>
    <n v="2"/>
    <x v="0"/>
    <n v="2.25"/>
    <n v="249"/>
    <n v="2.5700000000000001E-4"/>
    <n v="0.10115"/>
    <x v="10"/>
    <s v=" "/>
    <n v="78.870699999999999"/>
    <n v="14.700390000000001"/>
    <x v="34"/>
    <n v="306.13"/>
    <n v="8.5310000000000004E-3"/>
    <n v="0.56123599999999996"/>
    <n v="32"/>
    <n v="31"/>
    <x v="5"/>
    <s v="VOTHIMADUGU"/>
    <x v="0"/>
    <s v="PRODDUTUR"/>
    <s v="KURNOOL"/>
    <s v="KADAPA"/>
    <n v="14.70443"/>
    <n v="78.883629999999997"/>
  </r>
  <r>
    <n v="4884"/>
    <s v="Polygon"/>
    <n v="1"/>
    <n v="4884"/>
    <n v="3344"/>
    <n v="31680"/>
    <n v="1344"/>
    <n v="133724"/>
    <n v="133723"/>
    <n v="4"/>
    <x v="2"/>
    <n v="3.17"/>
    <n v="238"/>
    <n v="5.0900000000000001E-4"/>
    <n v="9.5707E-2"/>
    <x v="8"/>
    <s v=" "/>
    <n v="79.091239999999999"/>
    <n v="14.711729999999999"/>
    <x v="26"/>
    <n v="606.09"/>
    <n v="1.0704E-2"/>
    <n v="0.50789799999999996"/>
    <n v="29"/>
    <n v="28"/>
    <x v="4"/>
    <s v="BRAMHANPALLI"/>
    <x v="0"/>
    <s v="PRODDUTUR"/>
    <s v="KURNOOL"/>
    <s v="KADAPA"/>
    <n v="14.70571"/>
    <n v="79.087069999999997"/>
  </r>
  <r>
    <n v="4885"/>
    <s v="Polygon"/>
    <n v="1"/>
    <n v="4885"/>
    <n v="3345"/>
    <n v="12096"/>
    <n v="720"/>
    <n v="133725"/>
    <n v="133724"/>
    <n v="3"/>
    <x v="3"/>
    <n v="1.21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0722"/>
    <n v="79.166309999999996"/>
  </r>
  <r>
    <n v="4887"/>
    <s v="Polygon"/>
    <n v="1"/>
    <n v="4887"/>
    <n v="3347"/>
    <n v="32832"/>
    <n v="1248"/>
    <n v="133731"/>
    <n v="133730"/>
    <n v="3"/>
    <x v="3"/>
    <n v="3.28"/>
    <n v="246"/>
    <n v="3.7500000000000001E-4"/>
    <n v="8.5789000000000004E-2"/>
    <x v="10"/>
    <s v=" "/>
    <n v="78.913269999999997"/>
    <n v="14.703609999999999"/>
    <x v="32"/>
    <n v="447.59"/>
    <n v="8.5310000000000004E-3"/>
    <n v="0.56123599999999996"/>
    <n v="32"/>
    <n v="31"/>
    <x v="5"/>
    <s v="VOTHIMADUGU"/>
    <x v="0"/>
    <s v="PRODDUTUR"/>
    <s v="KURNOOL"/>
    <s v="KADAPA"/>
    <n v="14.704330000000001"/>
    <n v="78.913709999999995"/>
  </r>
  <r>
    <n v="4888"/>
    <s v="Polygon"/>
    <n v="1"/>
    <n v="4888"/>
    <n v="3348"/>
    <n v="49536"/>
    <n v="1200"/>
    <n v="133732"/>
    <n v="133731"/>
    <n v="2"/>
    <x v="0"/>
    <n v="4.95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704319999999999"/>
    <n v="78.967759999999998"/>
  </r>
  <r>
    <n v="4890"/>
    <s v="Polygon"/>
    <n v="1"/>
    <n v="4890"/>
    <n v="3350"/>
    <n v="14400"/>
    <n v="672"/>
    <n v="133738"/>
    <n v="133737"/>
    <n v="4"/>
    <x v="2"/>
    <n v="1.44"/>
    <n v="242"/>
    <n v="3.6299999999999999E-4"/>
    <n v="8.9205999999999994E-2"/>
    <x v="10"/>
    <s v=" "/>
    <n v="78.955730000000003"/>
    <n v="14.70762"/>
    <x v="29"/>
    <n v="433.25"/>
    <n v="8.5310000000000004E-3"/>
    <n v="0.56123599999999996"/>
    <n v="32"/>
    <n v="31"/>
    <x v="5"/>
    <s v="VOTHIMADUGU"/>
    <x v="0"/>
    <s v="PRODDUTUR"/>
    <s v="KURNOOL"/>
    <s v="KADAPA"/>
    <n v="14.704459999999999"/>
    <n v="78.9452"/>
  </r>
  <r>
    <n v="4891"/>
    <s v="Polygon"/>
    <n v="1"/>
    <n v="4891"/>
    <n v="3351"/>
    <n v="12672"/>
    <n v="720"/>
    <n v="133744"/>
    <n v="133743"/>
    <n v="4"/>
    <x v="2"/>
    <n v="1.27"/>
    <n v="248"/>
    <n v="3.9599999999999998E-4"/>
    <n v="9.2027999999999999E-2"/>
    <x v="10"/>
    <s v=" "/>
    <n v="78.893090000000001"/>
    <n v="14.69393"/>
    <x v="33"/>
    <n v="472.21"/>
    <n v="8.5310000000000004E-3"/>
    <n v="0.56123599999999996"/>
    <n v="32"/>
    <n v="31"/>
    <x v="5"/>
    <s v="VOTHIMADUGU"/>
    <x v="0"/>
    <s v="PRODDUTUR"/>
    <s v="KURNOOL"/>
    <s v="KADAPA"/>
    <n v="14.703620000000001"/>
    <n v="78.888570000000001"/>
  </r>
  <r>
    <n v="4892"/>
    <s v="Polygon"/>
    <n v="1"/>
    <n v="4892"/>
    <n v="3352"/>
    <n v="50112"/>
    <n v="1824"/>
    <n v="133745"/>
    <n v="133744"/>
    <n v="2"/>
    <x v="0"/>
    <n v="5.01"/>
    <n v="240"/>
    <n v="3.6299999999999999E-4"/>
    <n v="9.5630000000000007E-2"/>
    <x v="9"/>
    <s v=" "/>
    <n v="78.984809999999996"/>
    <n v="14.70543"/>
    <x v="27"/>
    <n v="432.64"/>
    <n v="8.5310000000000004E-3"/>
    <n v="0.56123599999999996"/>
    <n v="32"/>
    <n v="31"/>
    <x v="5"/>
    <s v="VOTHIMADUGU"/>
    <x v="0"/>
    <s v="PRODDUTUR"/>
    <s v="KURNOOL"/>
    <s v="KADAPA"/>
    <n v="14.703569999999999"/>
    <n v="78.976029999999994"/>
  </r>
  <r>
    <n v="4893"/>
    <s v="Polygon"/>
    <n v="1"/>
    <n v="4893"/>
    <n v="3353"/>
    <n v="51840"/>
    <n v="1776"/>
    <n v="133746"/>
    <n v="133745"/>
    <n v="4"/>
    <x v="2"/>
    <n v="5.18"/>
    <n v="238"/>
    <n v="5.0900000000000001E-4"/>
    <n v="9.5707E-2"/>
    <x v="8"/>
    <s v=" "/>
    <n v="79.091239999999999"/>
    <n v="14.711729999999999"/>
    <x v="26"/>
    <n v="606.09"/>
    <n v="1.0704E-2"/>
    <n v="0.50789799999999996"/>
    <n v="29"/>
    <n v="28"/>
    <x v="4"/>
    <s v="BRAMHANPALLI"/>
    <x v="0"/>
    <s v="PRODDUTUR"/>
    <s v="KURNOOL"/>
    <s v="KADAPA"/>
    <n v="14.704459999999999"/>
    <n v="79.091819999999998"/>
  </r>
  <r>
    <n v="4894"/>
    <s v="Polygon"/>
    <n v="1"/>
    <n v="4894"/>
    <n v="3354"/>
    <n v="24768"/>
    <n v="1296"/>
    <n v="133747"/>
    <n v="133746"/>
    <n v="3"/>
    <x v="3"/>
    <n v="2.48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706020000000001"/>
    <n v="79.181889999999996"/>
  </r>
  <r>
    <n v="4895"/>
    <s v="Polygon"/>
    <n v="1"/>
    <n v="4895"/>
    <n v="3355"/>
    <n v="9792"/>
    <n v="672"/>
    <n v="133758"/>
    <n v="133757"/>
    <n v="2"/>
    <x v="0"/>
    <n v="0.98"/>
    <n v="240"/>
    <n v="3.6299999999999999E-4"/>
    <n v="9.5630000000000007E-2"/>
    <x v="9"/>
    <s v=" "/>
    <n v="78.984809999999996"/>
    <n v="14.70543"/>
    <x v="27"/>
    <n v="432.64"/>
    <n v="8.5310000000000004E-3"/>
    <n v="0.56123599999999996"/>
    <n v="32"/>
    <n v="31"/>
    <x v="5"/>
    <s v="VOTHIMADUGU"/>
    <x v="0"/>
    <s v="PRODDUTUR"/>
    <s v="KURNOOL"/>
    <s v="KADAPA"/>
    <n v="14.704129999999999"/>
    <n v="78.979510000000005"/>
  </r>
  <r>
    <n v="4896"/>
    <s v="Polygon"/>
    <n v="2"/>
    <n v="4896"/>
    <n v="3356"/>
    <n v="85248"/>
    <n v="2304"/>
    <n v="133762"/>
    <n v="133761"/>
    <n v="3"/>
    <x v="3"/>
    <n v="6.71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04639999999999"/>
    <n v="79.163529999999994"/>
  </r>
  <r>
    <n v="4897"/>
    <s v="Polygon"/>
    <n v="2"/>
    <n v="4897"/>
    <n v="3356"/>
    <n v="85248"/>
    <n v="2304"/>
    <n v="133762"/>
    <n v="133761"/>
    <n v="3"/>
    <x v="3"/>
    <n v="1.28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70313"/>
    <n v="79.164450000000002"/>
  </r>
  <r>
    <n v="4898"/>
    <s v="Polygon"/>
    <n v="1"/>
    <n v="4898"/>
    <n v="3357"/>
    <n v="82368"/>
    <n v="2112"/>
    <n v="133763"/>
    <n v="133762"/>
    <n v="5"/>
    <x v="1"/>
    <n v="1.37"/>
    <n v="230"/>
    <n v="5.0000000000000001E-4"/>
    <n v="9.6049999999999996E-2"/>
    <x v="5"/>
    <s v=" "/>
    <n v="79.170180000000002"/>
    <n v="14.717779999999999"/>
    <x v="23"/>
    <n v="595.51"/>
    <n v="1.0704E-2"/>
    <n v="0.50789799999999996"/>
    <n v="29"/>
    <n v="28"/>
    <x v="4"/>
    <s v="BRAMHANPALLI"/>
    <x v="0"/>
    <s v="PRODDUTUR"/>
    <s v="KURNOOL"/>
    <s v="KADAPA"/>
    <n v="14.705579999999999"/>
    <n v="79.167270000000002"/>
  </r>
  <r>
    <n v="4899"/>
    <s v="Polygon"/>
    <n v="1"/>
    <n v="4899"/>
    <n v="3357"/>
    <n v="82368"/>
    <n v="2112"/>
    <n v="133763"/>
    <n v="133762"/>
    <n v="5"/>
    <x v="1"/>
    <n v="6.87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70438"/>
    <n v="79.168599999999998"/>
  </r>
  <r>
    <n v="4900"/>
    <s v="Polygon"/>
    <n v="1"/>
    <n v="4900"/>
    <n v="3358"/>
    <n v="28224"/>
    <n v="1536"/>
    <n v="133773"/>
    <n v="133772"/>
    <n v="4"/>
    <x v="2"/>
    <n v="2.82"/>
    <n v="248"/>
    <n v="3.9599999999999998E-4"/>
    <n v="9.2027999999999999E-2"/>
    <x v="10"/>
    <s v=" "/>
    <n v="78.893090000000001"/>
    <n v="14.69393"/>
    <x v="33"/>
    <n v="472.21"/>
    <n v="8.5310000000000004E-3"/>
    <n v="0.56123599999999996"/>
    <n v="32"/>
    <n v="31"/>
    <x v="5"/>
    <s v="VOTHIMADUGU"/>
    <x v="0"/>
    <s v="PRODDUTUR"/>
    <s v="KURNOOL"/>
    <s v="KADAPA"/>
    <n v="14.70215"/>
    <n v="78.897649999999999"/>
  </r>
  <r>
    <n v="4901"/>
    <s v="Polygon"/>
    <n v="1"/>
    <n v="4901"/>
    <n v="3359"/>
    <n v="89856"/>
    <n v="1776"/>
    <n v="133779"/>
    <n v="133778"/>
    <n v="2"/>
    <x v="0"/>
    <n v="0.56999999999999995"/>
    <n v="248"/>
    <n v="3.9599999999999998E-4"/>
    <n v="9.2027999999999999E-2"/>
    <x v="10"/>
    <s v=" "/>
    <n v="78.893090000000001"/>
    <n v="14.69393"/>
    <x v="33"/>
    <n v="472.21"/>
    <n v="8.5310000000000004E-3"/>
    <n v="0.56123599999999996"/>
    <n v="32"/>
    <n v="31"/>
    <x v="5"/>
    <s v="VOTHIMADUGU"/>
    <x v="0"/>
    <s v="PRODDUTUR"/>
    <s v="KURNOOL"/>
    <s v="KADAPA"/>
    <n v="14.702590000000001"/>
    <n v="78.885230000000007"/>
  </r>
  <r>
    <n v="4902"/>
    <s v="Polygon"/>
    <n v="2"/>
    <n v="4902"/>
    <n v="3359"/>
    <n v="89856"/>
    <n v="1776"/>
    <n v="133779"/>
    <n v="133778"/>
    <n v="2"/>
    <x v="0"/>
    <n v="8.41"/>
    <n v="249"/>
    <n v="2.5700000000000001E-4"/>
    <n v="0.10115"/>
    <x v="10"/>
    <s v=" "/>
    <n v="78.870699999999999"/>
    <n v="14.700390000000001"/>
    <x v="34"/>
    <n v="306.13"/>
    <n v="8.5310000000000004E-3"/>
    <n v="0.56123599999999996"/>
    <n v="32"/>
    <n v="31"/>
    <x v="5"/>
    <s v="VOTHIMADUGU"/>
    <x v="0"/>
    <s v="PRODDUTUR"/>
    <s v="KURNOOL"/>
    <s v="KADAPA"/>
    <n v="14.7021"/>
    <n v="78.88297"/>
  </r>
  <r>
    <n v="4903"/>
    <s v="Polygon"/>
    <n v="1"/>
    <n v="4903"/>
    <n v="3360"/>
    <n v="202176"/>
    <n v="5520"/>
    <n v="133780"/>
    <n v="133779"/>
    <n v="2"/>
    <x v="0"/>
    <n v="19.62"/>
    <n v="240"/>
    <n v="3.6299999999999999E-4"/>
    <n v="9.5630000000000007E-2"/>
    <x v="9"/>
    <s v=" "/>
    <n v="78.984809999999996"/>
    <n v="14.70543"/>
    <x v="27"/>
    <n v="432.64"/>
    <n v="8.5310000000000004E-3"/>
    <n v="0.56123599999999996"/>
    <n v="32"/>
    <n v="31"/>
    <x v="5"/>
    <s v="VOTHIMADUGU"/>
    <x v="0"/>
    <s v="PRODDUTUR"/>
    <s v="KURNOOL"/>
    <s v="KADAPA"/>
    <n v="14.700749999999999"/>
    <n v="78.973979999999997"/>
  </r>
  <r>
    <n v="4904"/>
    <s v="Polygon"/>
    <n v="1"/>
    <n v="4904"/>
    <n v="3360"/>
    <n v="202176"/>
    <n v="5520"/>
    <n v="133780"/>
    <n v="133779"/>
    <n v="2"/>
    <x v="0"/>
    <n v="0.6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70201"/>
    <n v="78.969170000000005"/>
  </r>
  <r>
    <n v="4906"/>
    <s v="Polygon"/>
    <n v="1"/>
    <n v="4906"/>
    <n v="3362"/>
    <n v="61632"/>
    <n v="2496"/>
    <n v="133785"/>
    <n v="133784"/>
    <n v="4"/>
    <x v="2"/>
    <n v="6.16"/>
    <n v="238"/>
    <n v="5.0900000000000001E-4"/>
    <n v="9.5707E-2"/>
    <x v="8"/>
    <s v=" "/>
    <n v="79.091239999999999"/>
    <n v="14.711729999999999"/>
    <x v="26"/>
    <n v="606.09"/>
    <n v="1.0704E-2"/>
    <n v="0.50789799999999996"/>
    <n v="29"/>
    <n v="28"/>
    <x v="4"/>
    <s v="BRAMHANPALLI"/>
    <x v="0"/>
    <s v="PRODDUTUR"/>
    <s v="KURNOOL"/>
    <s v="KADAPA"/>
    <n v="14.70346"/>
    <n v="79.095160000000007"/>
  </r>
  <r>
    <n v="4907"/>
    <s v="Polygon"/>
    <n v="1"/>
    <n v="4907"/>
    <n v="3363"/>
    <n v="10368"/>
    <n v="576"/>
    <n v="133792"/>
    <n v="133791"/>
    <n v="3"/>
    <x v="3"/>
    <n v="1.04"/>
    <n v="240"/>
    <n v="3.6299999999999999E-4"/>
    <n v="9.5630000000000007E-2"/>
    <x v="9"/>
    <s v=" "/>
    <n v="78.984809999999996"/>
    <n v="14.70543"/>
    <x v="27"/>
    <n v="432.64"/>
    <n v="8.5310000000000004E-3"/>
    <n v="0.56123599999999996"/>
    <n v="32"/>
    <n v="31"/>
    <x v="5"/>
    <s v="VOTHIMADUGU"/>
    <x v="0"/>
    <s v="PRODDUTUR"/>
    <s v="KURNOOL"/>
    <s v="KADAPA"/>
    <n v="14.70299"/>
    <n v="78.987480000000005"/>
  </r>
  <r>
    <n v="4908"/>
    <s v="Polygon"/>
    <n v="1"/>
    <n v="4908"/>
    <n v="3364"/>
    <n v="50688"/>
    <n v="1824"/>
    <n v="133797"/>
    <n v="133796"/>
    <n v="2"/>
    <x v="0"/>
    <n v="1.1399999999999999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70459"/>
    <n v="79.183899999999994"/>
  </r>
  <r>
    <n v="4909"/>
    <s v="Polygon"/>
    <n v="1"/>
    <n v="4909"/>
    <n v="3365"/>
    <n v="33408"/>
    <n v="1392"/>
    <n v="133801"/>
    <n v="133800"/>
    <n v="4"/>
    <x v="2"/>
    <n v="3.34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70204"/>
    <n v="78.957170000000005"/>
  </r>
  <r>
    <n v="4911"/>
    <s v="Polygon"/>
    <n v="1"/>
    <n v="4911"/>
    <n v="3367"/>
    <n v="34560"/>
    <n v="1296"/>
    <n v="133807"/>
    <n v="133806"/>
    <n v="2"/>
    <x v="0"/>
    <n v="3.46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701930000000001"/>
    <n v="78.966579999999993"/>
  </r>
  <r>
    <n v="4912"/>
    <s v="Polygon"/>
    <n v="1"/>
    <n v="4912"/>
    <n v="3368"/>
    <n v="13248"/>
    <n v="864"/>
    <n v="133808"/>
    <n v="133807"/>
    <n v="3"/>
    <x v="3"/>
    <n v="1.32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70365"/>
    <n v="79.183070000000001"/>
  </r>
  <r>
    <n v="4914"/>
    <s v="Polygon"/>
    <n v="1"/>
    <n v="4914"/>
    <n v="3370"/>
    <n v="9792"/>
    <n v="480"/>
    <n v="133825"/>
    <n v="133824"/>
    <n v="4"/>
    <x v="2"/>
    <n v="0.98"/>
    <n v="248"/>
    <n v="3.9599999999999998E-4"/>
    <n v="9.2027999999999999E-2"/>
    <x v="10"/>
    <s v=" "/>
    <n v="78.893090000000001"/>
    <n v="14.69393"/>
    <x v="33"/>
    <n v="472.21"/>
    <n v="8.5310000000000004E-3"/>
    <n v="0.56123599999999996"/>
    <n v="32"/>
    <n v="31"/>
    <x v="5"/>
    <s v="VOTHIMADUGU"/>
    <x v="0"/>
    <s v="PRODDUTUR"/>
    <s v="KURNOOL"/>
    <s v="KADAPA"/>
    <n v="14.701129999999999"/>
    <n v="78.888850000000005"/>
  </r>
  <r>
    <n v="4917"/>
    <s v="Polygon"/>
    <n v="1"/>
    <n v="4917"/>
    <n v="3373"/>
    <n v="20736"/>
    <n v="816"/>
    <n v="133833"/>
    <n v="133832"/>
    <n v="4"/>
    <x v="2"/>
    <n v="2.0699999999999998"/>
    <n v="248"/>
    <n v="3.9599999999999998E-4"/>
    <n v="9.2027999999999999E-2"/>
    <x v="10"/>
    <s v=" "/>
    <n v="78.893090000000001"/>
    <n v="14.69393"/>
    <x v="33"/>
    <n v="472.21"/>
    <n v="8.5310000000000004E-3"/>
    <n v="0.56123599999999996"/>
    <n v="32"/>
    <n v="31"/>
    <x v="5"/>
    <s v="VOTHIMADUGU"/>
    <x v="0"/>
    <s v="PRODDUTUR"/>
    <s v="KURNOOL"/>
    <s v="KADAPA"/>
    <n v="14.70055"/>
    <n v="78.890590000000003"/>
  </r>
  <r>
    <n v="4918"/>
    <s v="Polygon"/>
    <n v="1"/>
    <n v="4918"/>
    <n v="3374"/>
    <n v="12096"/>
    <n v="672"/>
    <n v="133838"/>
    <n v="133837"/>
    <n v="4"/>
    <x v="2"/>
    <n v="1.21"/>
    <n v="248"/>
    <n v="3.9599999999999998E-4"/>
    <n v="9.2027999999999999E-2"/>
    <x v="10"/>
    <s v=" "/>
    <n v="78.893090000000001"/>
    <n v="14.69393"/>
    <x v="33"/>
    <n v="472.21"/>
    <n v="8.5310000000000004E-3"/>
    <n v="0.56123599999999996"/>
    <n v="32"/>
    <n v="31"/>
    <x v="5"/>
    <s v="VOTHIMADUGU"/>
    <x v="0"/>
    <s v="PRODDUTUR"/>
    <s v="KURNOOL"/>
    <s v="KADAPA"/>
    <n v="14.700570000000001"/>
    <n v="78.892610000000005"/>
  </r>
  <r>
    <n v="4919"/>
    <s v="Polygon"/>
    <n v="1"/>
    <n v="4919"/>
    <n v="3375"/>
    <n v="12672"/>
    <n v="576"/>
    <n v="133839"/>
    <n v="133838"/>
    <n v="4"/>
    <x v="2"/>
    <n v="1.27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701169999999999"/>
    <n v="78.959329999999994"/>
  </r>
  <r>
    <n v="4924"/>
    <s v="Polygon"/>
    <n v="1"/>
    <n v="4924"/>
    <n v="3380"/>
    <n v="31104"/>
    <n v="1680"/>
    <n v="133855"/>
    <n v="133854"/>
    <n v="3"/>
    <x v="3"/>
    <n v="3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70201"/>
    <n v="79.183109999999999"/>
  </r>
  <r>
    <n v="4925"/>
    <s v="Polygon"/>
    <n v="1"/>
    <n v="4925"/>
    <n v="3381"/>
    <n v="10368"/>
    <n v="624"/>
    <n v="133864"/>
    <n v="133863"/>
    <n v="4"/>
    <x v="2"/>
    <n v="1.04"/>
    <n v="248"/>
    <n v="3.9599999999999998E-4"/>
    <n v="9.2027999999999999E-2"/>
    <x v="10"/>
    <s v=" "/>
    <n v="78.893090000000001"/>
    <n v="14.69393"/>
    <x v="33"/>
    <n v="472.21"/>
    <n v="8.5310000000000004E-3"/>
    <n v="0.56123599999999996"/>
    <n v="32"/>
    <n v="31"/>
    <x v="5"/>
    <s v="VOTHIMADUGU"/>
    <x v="0"/>
    <s v="PRODDUTUR"/>
    <s v="KURNOOL"/>
    <s v="KADAPA"/>
    <n v="14.69983"/>
    <n v="78.896649999999994"/>
  </r>
  <r>
    <n v="4926"/>
    <s v="Polygon"/>
    <n v="1"/>
    <n v="4926"/>
    <n v="3382"/>
    <n v="43200"/>
    <n v="1392"/>
    <n v="133865"/>
    <n v="133864"/>
    <n v="4"/>
    <x v="2"/>
    <n v="4.32"/>
    <n v="243"/>
    <n v="4.3199999999999998E-4"/>
    <n v="9.042E-2"/>
    <x v="10"/>
    <s v=" "/>
    <n v="78.939419999999998"/>
    <n v="14.70106"/>
    <x v="30"/>
    <n v="514.77"/>
    <n v="8.5310000000000004E-3"/>
    <n v="0.56123599999999996"/>
    <n v="32"/>
    <n v="31"/>
    <x v="5"/>
    <s v="VOTHIMADUGU"/>
    <x v="0"/>
    <s v="PRODDUTUR"/>
    <s v="KURNOOL"/>
    <s v="KADAPA"/>
    <n v="14.69844"/>
    <n v="78.933310000000006"/>
  </r>
  <r>
    <n v="4929"/>
    <s v="Polygon"/>
    <n v="1"/>
    <n v="4929"/>
    <n v="3384"/>
    <n v="1982590"/>
    <n v="27024"/>
    <n v="133868"/>
    <n v="133867"/>
    <n v="3"/>
    <x v="3"/>
    <n v="62.66"/>
    <n v="252"/>
    <n v="2.7E-4"/>
    <n v="7.9557000000000003E-2"/>
    <x v="5"/>
    <s v=" "/>
    <n v="79.170060000000007"/>
    <n v="14.69158"/>
    <x v="35"/>
    <n v="321.55"/>
    <n v="4.9309999999999996E-3"/>
    <n v="0.33006999999999997"/>
    <n v="38"/>
    <n v="37"/>
    <x v="7"/>
    <s v="BRAMHANPALLI"/>
    <x v="0"/>
    <s v="PRODDUTUR"/>
    <s v="KURNOOL"/>
    <s v="KADAPA"/>
    <n v="14.691979999999999"/>
    <n v="79.159670000000006"/>
  </r>
  <r>
    <n v="4930"/>
    <s v="Polygon"/>
    <n v="1"/>
    <n v="4930"/>
    <n v="3384"/>
    <n v="1982590"/>
    <n v="27024"/>
    <n v="133868"/>
    <n v="133867"/>
    <n v="3"/>
    <x v="3"/>
    <n v="110.88"/>
    <n v="262"/>
    <n v="2.4800000000000001E-4"/>
    <n v="7.7060000000000003E-2"/>
    <x v="11"/>
    <s v=" "/>
    <n v="79.172020000000003"/>
    <n v="14.68023"/>
    <x v="38"/>
    <n v="296.11"/>
    <n v="4.9309999999999996E-3"/>
    <n v="0.33006999999999997"/>
    <n v="38"/>
    <n v="37"/>
    <x v="7"/>
    <s v="BRAMHANPALLI"/>
    <x v="0"/>
    <s v="PRODDUTUR"/>
    <s v="KURNOOL"/>
    <s v="KADAPA"/>
    <n v="14.680120000000001"/>
    <n v="79.167119999999997"/>
  </r>
  <r>
    <n v="4931"/>
    <s v="Polygon"/>
    <n v="1"/>
    <n v="4931"/>
    <n v="3384"/>
    <n v="1982590"/>
    <n v="27024"/>
    <n v="133868"/>
    <n v="133867"/>
    <n v="3"/>
    <x v="3"/>
    <n v="24.16"/>
    <n v="267"/>
    <n v="2.6499999999999999E-4"/>
    <n v="8.3925E-2"/>
    <x v="11"/>
    <s v=" "/>
    <n v="79.176379999999995"/>
    <n v="14.66752"/>
    <x v="40"/>
    <n v="315.29000000000002"/>
    <n v="4.9309999999999996E-3"/>
    <n v="0.33006999999999997"/>
    <n v="38"/>
    <n v="37"/>
    <x v="7"/>
    <s v="BRAMHANPALLI"/>
    <x v="0"/>
    <s v="PRODDUTUR"/>
    <s v="KURNOOL"/>
    <s v="KADAPA"/>
    <n v="14.67244"/>
    <n v="79.171559999999999"/>
  </r>
  <r>
    <n v="4932"/>
    <s v="Polygon"/>
    <n v="1"/>
    <n v="4932"/>
    <n v="3385"/>
    <n v="28224"/>
    <n v="1056"/>
    <n v="133875"/>
    <n v="133874"/>
    <n v="4"/>
    <x v="2"/>
    <n v="2.82"/>
    <n v="248"/>
    <n v="3.9599999999999998E-4"/>
    <n v="9.2027999999999999E-2"/>
    <x v="10"/>
    <s v=" "/>
    <n v="78.893090000000001"/>
    <n v="14.69393"/>
    <x v="33"/>
    <n v="472.21"/>
    <n v="8.5310000000000004E-3"/>
    <n v="0.56123599999999996"/>
    <n v="32"/>
    <n v="31"/>
    <x v="5"/>
    <s v="VOTHIMADUGU"/>
    <x v="0"/>
    <s v="PRODDUTUR"/>
    <s v="KURNOOL"/>
    <s v="KADAPA"/>
    <n v="14.699070000000001"/>
    <n v="78.900530000000003"/>
  </r>
  <r>
    <n v="4933"/>
    <s v="Polygon"/>
    <n v="1"/>
    <n v="4933"/>
    <n v="3386"/>
    <n v="12096"/>
    <n v="672"/>
    <n v="133881"/>
    <n v="133880"/>
    <n v="3"/>
    <x v="3"/>
    <n v="0.5"/>
    <n v="252"/>
    <n v="2.7E-4"/>
    <n v="7.9557000000000003E-2"/>
    <x v="5"/>
    <s v=" "/>
    <n v="79.170060000000007"/>
    <n v="14.69158"/>
    <x v="35"/>
    <n v="321.55"/>
    <n v="4.9309999999999996E-3"/>
    <n v="0.33006999999999997"/>
    <n v="38"/>
    <n v="37"/>
    <x v="7"/>
    <s v="BRAMHANPALLI"/>
    <x v="0"/>
    <s v="PRODDUTUR"/>
    <s v="KURNOOL"/>
    <s v="KADAPA"/>
    <n v="14.700609999999999"/>
    <n v="79.160200000000003"/>
  </r>
  <r>
    <n v="4936"/>
    <s v="Polygon"/>
    <n v="1"/>
    <n v="4936"/>
    <n v="3388"/>
    <n v="18432"/>
    <n v="1104"/>
    <n v="133894"/>
    <n v="133893"/>
    <n v="4"/>
    <x v="2"/>
    <n v="1.84"/>
    <n v="248"/>
    <n v="3.9599999999999998E-4"/>
    <n v="9.2027999999999999E-2"/>
    <x v="10"/>
    <s v=" "/>
    <n v="78.893090000000001"/>
    <n v="14.69393"/>
    <x v="33"/>
    <n v="472.21"/>
    <n v="8.5310000000000004E-3"/>
    <n v="0.56123599999999996"/>
    <n v="32"/>
    <n v="31"/>
    <x v="5"/>
    <s v="VOTHIMADUGU"/>
    <x v="0"/>
    <s v="PRODDUTUR"/>
    <s v="KURNOOL"/>
    <s v="KADAPA"/>
    <n v="14.69839"/>
    <n v="78.894279999999995"/>
  </r>
  <r>
    <n v="4937"/>
    <s v="Polygon"/>
    <n v="1"/>
    <n v="4937"/>
    <n v="3389"/>
    <n v="28224"/>
    <n v="864"/>
    <n v="133895"/>
    <n v="133894"/>
    <n v="2"/>
    <x v="0"/>
    <n v="2.82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699070000000001"/>
    <n v="78.967839999999995"/>
  </r>
  <r>
    <n v="4938"/>
    <s v="Polygon"/>
    <n v="1"/>
    <n v="4938"/>
    <n v="3390"/>
    <n v="67968"/>
    <n v="2064"/>
    <n v="133896"/>
    <n v="133895"/>
    <n v="4"/>
    <x v="2"/>
    <n v="6.55"/>
    <n v="252"/>
    <n v="2.7E-4"/>
    <n v="7.9557000000000003E-2"/>
    <x v="5"/>
    <s v=" "/>
    <n v="79.170060000000007"/>
    <n v="14.69158"/>
    <x v="35"/>
    <n v="321.55"/>
    <n v="4.9309999999999996E-3"/>
    <n v="0.33006999999999997"/>
    <n v="38"/>
    <n v="37"/>
    <x v="7"/>
    <s v="BRAMHANPALLI"/>
    <x v="0"/>
    <s v="PRODDUTUR"/>
    <s v="KURNOOL"/>
    <s v="KADAPA"/>
    <n v="14.69929"/>
    <n v="79.160219999999995"/>
  </r>
  <r>
    <n v="4941"/>
    <s v="Polygon"/>
    <n v="1"/>
    <n v="4941"/>
    <n v="3392"/>
    <n v="28800"/>
    <n v="912"/>
    <n v="133901"/>
    <n v="133900"/>
    <n v="4"/>
    <x v="2"/>
    <n v="0.55000000000000004"/>
    <n v="242"/>
    <n v="3.6299999999999999E-4"/>
    <n v="8.9205999999999994E-2"/>
    <x v="10"/>
    <s v=" "/>
    <n v="78.955730000000003"/>
    <n v="14.70762"/>
    <x v="29"/>
    <n v="433.25"/>
    <n v="8.5310000000000004E-3"/>
    <n v="0.56123599999999996"/>
    <n v="32"/>
    <n v="31"/>
    <x v="5"/>
    <s v="VOTHIMADUGU"/>
    <x v="0"/>
    <s v="PRODDUTUR"/>
    <s v="KURNOOL"/>
    <s v="KADAPA"/>
    <n v="14.69936"/>
    <n v="78.947779999999995"/>
  </r>
  <r>
    <n v="4942"/>
    <s v="Polygon"/>
    <n v="1"/>
    <n v="4942"/>
    <n v="3392"/>
    <n v="28800"/>
    <n v="912"/>
    <n v="133901"/>
    <n v="133900"/>
    <n v="4"/>
    <x v="2"/>
    <n v="2.33"/>
    <n v="243"/>
    <n v="4.3199999999999998E-4"/>
    <n v="9.042E-2"/>
    <x v="10"/>
    <s v=" "/>
    <n v="78.939419999999998"/>
    <n v="14.70106"/>
    <x v="30"/>
    <n v="514.77"/>
    <n v="8.5310000000000004E-3"/>
    <n v="0.56123599999999996"/>
    <n v="32"/>
    <n v="31"/>
    <x v="5"/>
    <s v="VOTHIMADUGU"/>
    <x v="0"/>
    <s v="PRODDUTUR"/>
    <s v="KURNOOL"/>
    <s v="KADAPA"/>
    <n v="14.698560000000001"/>
    <n v="78.946809999999999"/>
  </r>
  <r>
    <n v="4947"/>
    <s v="Polygon"/>
    <n v="1"/>
    <n v="4947"/>
    <n v="3395"/>
    <n v="23616"/>
    <n v="1296"/>
    <n v="133908"/>
    <n v="133907"/>
    <n v="4"/>
    <x v="2"/>
    <n v="2.36"/>
    <n v="246"/>
    <n v="3.7500000000000001E-4"/>
    <n v="8.5789000000000004E-2"/>
    <x v="10"/>
    <s v=" "/>
    <n v="78.913269999999997"/>
    <n v="14.703609999999999"/>
    <x v="32"/>
    <n v="447.59"/>
    <n v="8.5310000000000004E-3"/>
    <n v="0.56123599999999996"/>
    <n v="32"/>
    <n v="31"/>
    <x v="5"/>
    <s v="VOTHIMADUGU"/>
    <x v="0"/>
    <s v="PRODDUTUR"/>
    <s v="KURNOOL"/>
    <s v="KADAPA"/>
    <n v="14.698079999999999"/>
    <n v="78.910579999999996"/>
  </r>
  <r>
    <n v="4948"/>
    <s v="Polygon"/>
    <n v="1"/>
    <n v="4948"/>
    <n v="3396"/>
    <n v="61056"/>
    <n v="2016"/>
    <n v="133909"/>
    <n v="133908"/>
    <n v="4"/>
    <x v="2"/>
    <n v="6.11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698399999999999"/>
    <n v="78.95523"/>
  </r>
  <r>
    <n v="4949"/>
    <s v="Polygon"/>
    <n v="1"/>
    <n v="4949"/>
    <n v="3397"/>
    <n v="21888"/>
    <n v="1008"/>
    <n v="133910"/>
    <n v="133909"/>
    <n v="2"/>
    <x v="0"/>
    <n v="2.19"/>
    <n v="240"/>
    <n v="3.6299999999999999E-4"/>
    <n v="9.5630000000000007E-2"/>
    <x v="9"/>
    <s v=" "/>
    <n v="78.984809999999996"/>
    <n v="14.70543"/>
    <x v="27"/>
    <n v="432.64"/>
    <n v="8.5310000000000004E-3"/>
    <n v="0.56123599999999996"/>
    <n v="32"/>
    <n v="31"/>
    <x v="5"/>
    <s v="VOTHIMADUGU"/>
    <x v="0"/>
    <s v="PRODDUTUR"/>
    <s v="KURNOOL"/>
    <s v="KADAPA"/>
    <n v="14.698510000000001"/>
    <n v="78.979640000000003"/>
  </r>
  <r>
    <n v="4953"/>
    <s v="Polygon"/>
    <n v="1"/>
    <n v="4953"/>
    <n v="3399"/>
    <n v="10368"/>
    <n v="432"/>
    <n v="133916"/>
    <n v="133915"/>
    <n v="2"/>
    <x v="0"/>
    <n v="1.04"/>
    <n v="240"/>
    <n v="3.6299999999999999E-4"/>
    <n v="9.5630000000000007E-2"/>
    <x v="9"/>
    <s v=" "/>
    <n v="78.984809999999996"/>
    <n v="14.70543"/>
    <x v="27"/>
    <n v="432.64"/>
    <n v="8.5310000000000004E-3"/>
    <n v="0.56123599999999996"/>
    <n v="32"/>
    <n v="31"/>
    <x v="5"/>
    <s v="VOTHIMADUGU"/>
    <x v="0"/>
    <s v="PRODDUTUR"/>
    <s v="KURNOOL"/>
    <s v="KADAPA"/>
    <n v="14.69882"/>
    <n v="78.970789999999994"/>
  </r>
  <r>
    <n v="4954"/>
    <s v="Polygon"/>
    <n v="1"/>
    <n v="4954"/>
    <n v="3400"/>
    <n v="12672"/>
    <n v="864"/>
    <n v="133917"/>
    <n v="133916"/>
    <n v="3"/>
    <x v="3"/>
    <n v="1.27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700200000000001"/>
    <n v="79.181780000000003"/>
  </r>
  <r>
    <n v="4956"/>
    <s v="Polygon"/>
    <n v="1"/>
    <n v="4956"/>
    <n v="3402"/>
    <n v="9792"/>
    <n v="672"/>
    <n v="133920"/>
    <n v="133919"/>
    <n v="4"/>
    <x v="2"/>
    <n v="0.98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69843"/>
    <n v="78.958359999999999"/>
  </r>
  <r>
    <n v="4957"/>
    <s v="Polygon"/>
    <n v="1"/>
    <n v="4957"/>
    <n v="3403"/>
    <n v="102528"/>
    <n v="3456"/>
    <n v="133921"/>
    <n v="133920"/>
    <n v="4"/>
    <x v="2"/>
    <n v="9.6199999999999992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698169999999999"/>
    <n v="79.172669999999997"/>
  </r>
  <r>
    <n v="4958"/>
    <s v="Polygon"/>
    <n v="2"/>
    <n v="4958"/>
    <n v="3403"/>
    <n v="102528"/>
    <n v="3456"/>
    <n v="133921"/>
    <n v="133920"/>
    <n v="4"/>
    <x v="2"/>
    <n v="0.64"/>
    <n v="252"/>
    <n v="2.7E-4"/>
    <n v="7.9557000000000003E-2"/>
    <x v="5"/>
    <s v=" "/>
    <n v="79.170060000000007"/>
    <n v="14.69158"/>
    <x v="35"/>
    <n v="321.55"/>
    <n v="1.0704E-2"/>
    <n v="0.50789799999999996"/>
    <n v="29"/>
    <n v="28"/>
    <x v="4"/>
    <s v="BRAMHANPALLI"/>
    <x v="0"/>
    <s v="PRODDUTUR"/>
    <s v="KURNOOL"/>
    <s v="KADAPA"/>
    <n v="14.69591"/>
    <n v="79.173000000000002"/>
  </r>
  <r>
    <n v="4959"/>
    <s v="Polygon"/>
    <n v="1"/>
    <n v="4959"/>
    <n v="3404"/>
    <n v="14400"/>
    <n v="816"/>
    <n v="133933"/>
    <n v="133932"/>
    <n v="4"/>
    <x v="2"/>
    <n v="1.44"/>
    <n v="247"/>
    <n v="2.9599999999999998E-4"/>
    <n v="0.10290100000000001"/>
    <x v="10"/>
    <s v=" "/>
    <n v="78.918009999999995"/>
    <n v="14.691229999999999"/>
    <x v="81"/>
    <n v="353.42"/>
    <n v="8.5310000000000004E-3"/>
    <n v="0.56123599999999996"/>
    <n v="32"/>
    <n v="31"/>
    <x v="5"/>
    <s v="VOTHIMADUGU"/>
    <x v="0"/>
    <s v="PRODDUTUR"/>
    <s v="KURNOOL"/>
    <s v="KADAPA"/>
    <n v="14.697520000000001"/>
    <n v="78.921679999999995"/>
  </r>
  <r>
    <n v="4960"/>
    <s v="Polygon"/>
    <n v="1"/>
    <n v="4960"/>
    <n v="3405"/>
    <n v="125568"/>
    <n v="2640"/>
    <n v="133934"/>
    <n v="133933"/>
    <n v="4"/>
    <x v="2"/>
    <n v="12.56"/>
    <n v="243"/>
    <n v="4.3199999999999998E-4"/>
    <n v="9.042E-2"/>
    <x v="10"/>
    <s v=" "/>
    <n v="78.939419999999998"/>
    <n v="14.70106"/>
    <x v="30"/>
    <n v="514.77"/>
    <n v="8.5310000000000004E-3"/>
    <n v="0.56123599999999996"/>
    <n v="32"/>
    <n v="31"/>
    <x v="5"/>
    <s v="VOTHIMADUGU"/>
    <x v="0"/>
    <s v="PRODDUTUR"/>
    <s v="KURNOOL"/>
    <s v="KADAPA"/>
    <n v="14.697290000000001"/>
    <n v="78.942350000000005"/>
  </r>
  <r>
    <n v="4961"/>
    <s v="Polygon"/>
    <n v="1"/>
    <n v="4961"/>
    <n v="3406"/>
    <n v="20160"/>
    <n v="912"/>
    <n v="133936"/>
    <n v="133935"/>
    <n v="3"/>
    <x v="3"/>
    <n v="2.02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699260000000001"/>
    <n v="79.182919999999996"/>
  </r>
  <r>
    <n v="4963"/>
    <s v="Polygon"/>
    <n v="1"/>
    <n v="4963"/>
    <n v="3408"/>
    <n v="68544"/>
    <n v="3072"/>
    <n v="133946"/>
    <n v="133945"/>
    <n v="2"/>
    <x v="0"/>
    <n v="6.85"/>
    <n v="240"/>
    <n v="3.6299999999999999E-4"/>
    <n v="9.5630000000000007E-2"/>
    <x v="9"/>
    <s v=" "/>
    <n v="78.984809999999996"/>
    <n v="14.70543"/>
    <x v="27"/>
    <n v="432.64"/>
    <n v="8.5310000000000004E-3"/>
    <n v="0.56123599999999996"/>
    <n v="32"/>
    <n v="31"/>
    <x v="5"/>
    <s v="VOTHIMADUGU"/>
    <x v="0"/>
    <s v="PRODDUTUR"/>
    <s v="KURNOOL"/>
    <s v="KADAPA"/>
    <n v="14.69713"/>
    <n v="78.975579999999994"/>
  </r>
  <r>
    <n v="4964"/>
    <s v="Polygon"/>
    <n v="1"/>
    <n v="4964"/>
    <n v="3409"/>
    <n v="80064"/>
    <n v="2400"/>
    <n v="133947"/>
    <n v="133946"/>
    <n v="5"/>
    <x v="1"/>
    <n v="8.01"/>
    <n v="252"/>
    <n v="2.7E-4"/>
    <n v="7.9557000000000003E-2"/>
    <x v="5"/>
    <s v=" "/>
    <n v="79.170060000000007"/>
    <n v="14.69158"/>
    <x v="35"/>
    <n v="321.55"/>
    <n v="4.9309999999999996E-3"/>
    <n v="0.33006999999999997"/>
    <n v="38"/>
    <n v="37"/>
    <x v="7"/>
    <s v="BRAMHANPALLI"/>
    <x v="0"/>
    <s v="PRODDUTUR"/>
    <s v="KURNOOL"/>
    <s v="KADAPA"/>
    <n v="14.69632"/>
    <n v="79.158100000000005"/>
  </r>
  <r>
    <n v="4965"/>
    <s v="Polygon"/>
    <n v="1"/>
    <n v="4965"/>
    <n v="3410"/>
    <n v="38592"/>
    <n v="1392"/>
    <n v="133948"/>
    <n v="133947"/>
    <n v="3"/>
    <x v="3"/>
    <n v="2.29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69875"/>
    <n v="79.168009999999995"/>
  </r>
  <r>
    <n v="4966"/>
    <s v="Polygon"/>
    <n v="2"/>
    <n v="4966"/>
    <n v="3410"/>
    <n v="38592"/>
    <n v="1392"/>
    <n v="133948"/>
    <n v="133947"/>
    <n v="3"/>
    <x v="3"/>
    <n v="1.57"/>
    <n v="252"/>
    <n v="2.7E-4"/>
    <n v="7.9557000000000003E-2"/>
    <x v="5"/>
    <s v=" "/>
    <n v="79.170060000000007"/>
    <n v="14.69158"/>
    <x v="35"/>
    <n v="321.55"/>
    <n v="1.0704E-2"/>
    <n v="0.50789799999999996"/>
    <n v="29"/>
    <n v="28"/>
    <x v="4"/>
    <s v="BRAMHANPALLI"/>
    <x v="0"/>
    <s v="PRODDUTUR"/>
    <s v="KURNOOL"/>
    <s v="KADAPA"/>
    <n v="14.698560000000001"/>
    <n v="79.166870000000003"/>
  </r>
  <r>
    <n v="4967"/>
    <s v="Polygon"/>
    <n v="1"/>
    <n v="4967"/>
    <n v="3411"/>
    <n v="168192"/>
    <n v="3408"/>
    <n v="133949"/>
    <n v="133948"/>
    <n v="5"/>
    <x v="1"/>
    <n v="14.91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697179999999999"/>
    <n v="79.180949999999996"/>
  </r>
  <r>
    <n v="4969"/>
    <s v="Polygon"/>
    <n v="1"/>
    <n v="4969"/>
    <n v="3413"/>
    <n v="22464"/>
    <n v="912"/>
    <n v="133951"/>
    <n v="133950"/>
    <n v="4"/>
    <x v="2"/>
    <n v="2.25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69712"/>
    <n v="78.960769999999997"/>
  </r>
  <r>
    <n v="4970"/>
    <s v="Polygon"/>
    <n v="1"/>
    <n v="4970"/>
    <n v="3414"/>
    <n v="659520"/>
    <n v="13008"/>
    <n v="133954"/>
    <n v="133953"/>
    <n v="4"/>
    <x v="2"/>
    <n v="36.200000000000003"/>
    <n v="248"/>
    <n v="3.9599999999999998E-4"/>
    <n v="9.2027999999999999E-2"/>
    <x v="10"/>
    <s v=" "/>
    <n v="78.893090000000001"/>
    <n v="14.69393"/>
    <x v="33"/>
    <n v="472.21"/>
    <n v="8.5310000000000004E-3"/>
    <n v="0.56123599999999996"/>
    <n v="32"/>
    <n v="31"/>
    <x v="5"/>
    <s v="VOTHIMADUGU"/>
    <x v="0"/>
    <s v="PRODDUTUR"/>
    <s v="KURNOOL"/>
    <s v="KADAPA"/>
    <n v="14.69158"/>
    <n v="78.893140000000002"/>
  </r>
  <r>
    <n v="4971"/>
    <s v="Polygon"/>
    <n v="2"/>
    <n v="4971"/>
    <n v="3414"/>
    <n v="659520"/>
    <n v="13008"/>
    <n v="133954"/>
    <n v="133953"/>
    <n v="4"/>
    <x v="2"/>
    <n v="29.75"/>
    <n v="260"/>
    <n v="4.08E-4"/>
    <n v="0.102995"/>
    <x v="10"/>
    <s v=" "/>
    <n v="78.884379999999993"/>
    <n v="14.67563"/>
    <x v="84"/>
    <n v="486.52"/>
    <n v="8.5310000000000004E-3"/>
    <n v="0.56123599999999996"/>
    <n v="32"/>
    <n v="31"/>
    <x v="5"/>
    <s v="VOTHIMADUGU"/>
    <x v="0"/>
    <s v="PRODDUTUR"/>
    <s v="KURNOOL"/>
    <s v="KADAPA"/>
    <n v="14.686199999999999"/>
    <n v="78.888120000000001"/>
  </r>
  <r>
    <n v="4972"/>
    <s v="Polygon"/>
    <n v="1"/>
    <n v="4972"/>
    <n v="3415"/>
    <n v="36288"/>
    <n v="1152"/>
    <n v="133958"/>
    <n v="133957"/>
    <n v="4"/>
    <x v="2"/>
    <n v="3.63"/>
    <n v="248"/>
    <n v="3.9599999999999998E-4"/>
    <n v="9.2027999999999999E-2"/>
    <x v="10"/>
    <s v=" "/>
    <n v="78.893090000000001"/>
    <n v="14.69393"/>
    <x v="33"/>
    <n v="472.21"/>
    <n v="8.5310000000000004E-3"/>
    <n v="0.56123599999999996"/>
    <n v="32"/>
    <n v="31"/>
    <x v="5"/>
    <s v="VOTHIMADUGU"/>
    <x v="0"/>
    <s v="PRODDUTUR"/>
    <s v="KURNOOL"/>
    <s v="KADAPA"/>
    <n v="14.69562"/>
    <n v="78.883330000000001"/>
  </r>
  <r>
    <n v="4973"/>
    <s v="Polygon"/>
    <n v="1"/>
    <n v="4973"/>
    <n v="3416"/>
    <n v="32832"/>
    <n v="1440"/>
    <n v="133959"/>
    <n v="133958"/>
    <n v="4"/>
    <x v="2"/>
    <n v="3.28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69572"/>
    <n v="78.963830000000002"/>
  </r>
  <r>
    <n v="4974"/>
    <s v="Polygon"/>
    <n v="1"/>
    <n v="4974"/>
    <n v="3417"/>
    <n v="467136"/>
    <n v="6864"/>
    <n v="133961"/>
    <n v="133960"/>
    <n v="5"/>
    <x v="1"/>
    <n v="45.94"/>
    <n v="252"/>
    <n v="2.7E-4"/>
    <n v="7.9557000000000003E-2"/>
    <x v="5"/>
    <s v=" "/>
    <n v="79.170060000000007"/>
    <n v="14.69158"/>
    <x v="35"/>
    <n v="321.55"/>
    <n v="4.9309999999999996E-3"/>
    <n v="0.33006999999999997"/>
    <n v="38"/>
    <n v="37"/>
    <x v="7"/>
    <s v="BRAMHANPALLI"/>
    <x v="0"/>
    <s v="PRODDUTUR"/>
    <s v="KURNOOL"/>
    <s v="KADAPA"/>
    <n v="14.692550000000001"/>
    <n v="79.163629999999998"/>
  </r>
  <r>
    <n v="4975"/>
    <s v="Polygon"/>
    <n v="1"/>
    <n v="4975"/>
    <n v="3417"/>
    <n v="467136"/>
    <n v="6864"/>
    <n v="133961"/>
    <n v="133960"/>
    <n v="5"/>
    <x v="1"/>
    <n v="0.77"/>
    <n v="262"/>
    <n v="2.4800000000000001E-4"/>
    <n v="7.7060000000000003E-2"/>
    <x v="11"/>
    <s v=" "/>
    <n v="79.172020000000003"/>
    <n v="14.68023"/>
    <x v="38"/>
    <n v="296.11"/>
    <n v="4.9309999999999996E-3"/>
    <n v="0.33006999999999997"/>
    <n v="38"/>
    <n v="37"/>
    <x v="7"/>
    <s v="BRAMHANPALLI"/>
    <x v="0"/>
    <s v="PRODDUTUR"/>
    <s v="KURNOOL"/>
    <s v="KADAPA"/>
    <n v="14.687390000000001"/>
    <n v="79.167490000000001"/>
  </r>
  <r>
    <n v="4978"/>
    <s v="Polygon"/>
    <n v="1"/>
    <n v="4978"/>
    <n v="3419"/>
    <n v="4915010"/>
    <n v="60864"/>
    <n v="133973"/>
    <n v="133972"/>
    <n v="4"/>
    <x v="2"/>
    <n v="23.93"/>
    <n v="252"/>
    <n v="2.7E-4"/>
    <n v="7.9557000000000003E-2"/>
    <x v="5"/>
    <s v=" "/>
    <n v="79.170060000000007"/>
    <n v="14.69158"/>
    <x v="35"/>
    <n v="321.55"/>
    <n v="4.9309999999999996E-3"/>
    <n v="0.33006999999999997"/>
    <n v="38"/>
    <n v="37"/>
    <x v="7"/>
    <s v="BRAMHANPALLI"/>
    <x v="0"/>
    <s v="PRODDUTUR"/>
    <s v="KURNOOL"/>
    <s v="KADAPA"/>
    <n v="14.69164"/>
    <n v="79.172370000000001"/>
  </r>
  <r>
    <n v="4979"/>
    <s v="Polygon"/>
    <n v="1"/>
    <n v="4979"/>
    <n v="3419"/>
    <n v="4915010"/>
    <n v="60864"/>
    <n v="133973"/>
    <n v="133972"/>
    <n v="4"/>
    <x v="2"/>
    <n v="53.38"/>
    <n v="262"/>
    <n v="2.4800000000000001E-4"/>
    <n v="7.7060000000000003E-2"/>
    <x v="11"/>
    <s v=" "/>
    <n v="79.172020000000003"/>
    <n v="14.68023"/>
    <x v="38"/>
    <n v="296.11"/>
    <n v="4.9309999999999996E-3"/>
    <n v="0.33006999999999997"/>
    <n v="38"/>
    <n v="37"/>
    <x v="7"/>
    <s v="BRAMHANPALLI"/>
    <x v="0"/>
    <s v="PRODDUTUR"/>
    <s v="KURNOOL"/>
    <s v="KADAPA"/>
    <n v="14.68899"/>
    <n v="79.177000000000007"/>
  </r>
  <r>
    <n v="4985"/>
    <s v="Polygon"/>
    <n v="1"/>
    <n v="4985"/>
    <n v="3422"/>
    <n v="17280"/>
    <n v="912"/>
    <n v="133983"/>
    <n v="133982"/>
    <n v="5"/>
    <x v="1"/>
    <n v="1.73"/>
    <n v="248"/>
    <n v="3.9599999999999998E-4"/>
    <n v="9.2027999999999999E-2"/>
    <x v="10"/>
    <s v=" "/>
    <n v="78.893090000000001"/>
    <n v="14.69393"/>
    <x v="33"/>
    <n v="472.21"/>
    <n v="8.5310000000000004E-3"/>
    <n v="0.56123599999999996"/>
    <n v="32"/>
    <n v="31"/>
    <x v="5"/>
    <s v="VOTHIMADUGU"/>
    <x v="0"/>
    <s v="PRODDUTUR"/>
    <s v="KURNOOL"/>
    <s v="KADAPA"/>
    <n v="14.69497"/>
    <n v="78.892809999999997"/>
  </r>
  <r>
    <n v="4986"/>
    <s v="Polygon"/>
    <n v="1"/>
    <n v="4986"/>
    <n v="3423"/>
    <n v="433728"/>
    <n v="6816"/>
    <n v="133984"/>
    <n v="133983"/>
    <n v="4"/>
    <x v="2"/>
    <n v="38.619999999999997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69322"/>
    <n v="78.954310000000007"/>
  </r>
  <r>
    <n v="4987"/>
    <s v="Polygon"/>
    <n v="1"/>
    <n v="4987"/>
    <n v="3423"/>
    <n v="433728"/>
    <n v="6816"/>
    <n v="133984"/>
    <n v="133983"/>
    <n v="4"/>
    <x v="2"/>
    <n v="4.75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91090000000001"/>
    <n v="78.953760000000003"/>
  </r>
  <r>
    <n v="4988"/>
    <s v="Polygon"/>
    <n v="1"/>
    <n v="4988"/>
    <n v="3424"/>
    <n v="743616"/>
    <n v="13152"/>
    <n v="133985"/>
    <n v="133984"/>
    <n v="3"/>
    <x v="3"/>
    <n v="61.18"/>
    <n v="252"/>
    <n v="2.7E-4"/>
    <n v="7.9557000000000003E-2"/>
    <x v="5"/>
    <s v=" "/>
    <n v="79.170060000000007"/>
    <n v="14.69158"/>
    <x v="35"/>
    <n v="321.55"/>
    <n v="4.9309999999999996E-3"/>
    <n v="0.33006999999999997"/>
    <n v="38"/>
    <n v="37"/>
    <x v="7"/>
    <s v="BRAMHANPALLI"/>
    <x v="0"/>
    <s v="PRODDUTUR"/>
    <s v="KURNOOL"/>
    <s v="KADAPA"/>
    <n v="14.693630000000001"/>
    <n v="79.171310000000005"/>
  </r>
  <r>
    <n v="4989"/>
    <s v="Polygon"/>
    <n v="1"/>
    <n v="4989"/>
    <n v="3424"/>
    <n v="743616"/>
    <n v="13152"/>
    <n v="133985"/>
    <n v="133984"/>
    <n v="3"/>
    <x v="3"/>
    <n v="13.18"/>
    <n v="262"/>
    <n v="2.4800000000000001E-4"/>
    <n v="7.7060000000000003E-2"/>
    <x v="11"/>
    <s v=" "/>
    <n v="79.172020000000003"/>
    <n v="14.68023"/>
    <x v="38"/>
    <n v="296.11"/>
    <n v="4.9309999999999996E-3"/>
    <n v="0.33006999999999997"/>
    <n v="38"/>
    <n v="37"/>
    <x v="7"/>
    <s v="BRAMHANPALLI"/>
    <x v="0"/>
    <s v="PRODDUTUR"/>
    <s v="KURNOOL"/>
    <s v="KADAPA"/>
    <n v="14.690519999999999"/>
    <n v="79.176850000000002"/>
  </r>
  <r>
    <n v="4991"/>
    <s v="Polygon"/>
    <n v="1"/>
    <n v="4991"/>
    <n v="3426"/>
    <n v="41472"/>
    <n v="2016"/>
    <n v="133991"/>
    <n v="133990"/>
    <n v="2"/>
    <x v="0"/>
    <n v="0.77"/>
    <n v="240"/>
    <n v="3.6299999999999999E-4"/>
    <n v="9.5630000000000007E-2"/>
    <x v="9"/>
    <s v=" "/>
    <n v="78.984809999999996"/>
    <n v="14.70543"/>
    <x v="27"/>
    <n v="432.64"/>
    <n v="8.5310000000000004E-3"/>
    <n v="0.56123599999999996"/>
    <n v="32"/>
    <n v="31"/>
    <x v="5"/>
    <s v="VOTHIMADUGU"/>
    <x v="0"/>
    <s v="PRODDUTUR"/>
    <s v="KURNOOL"/>
    <s v="KADAPA"/>
    <n v="14.6958"/>
    <n v="78.976550000000003"/>
  </r>
  <r>
    <n v="4992"/>
    <s v="Polygon"/>
    <n v="2"/>
    <n v="4992"/>
    <n v="3426"/>
    <n v="41472"/>
    <n v="2016"/>
    <n v="133991"/>
    <n v="133990"/>
    <n v="2"/>
    <x v="0"/>
    <n v="3.38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94889999999999"/>
    <n v="78.977090000000004"/>
  </r>
  <r>
    <n v="4993"/>
    <s v="Polygon"/>
    <n v="1"/>
    <n v="4993"/>
    <n v="3427"/>
    <n v="16704"/>
    <n v="768"/>
    <n v="133996"/>
    <n v="133995"/>
    <n v="4"/>
    <x v="2"/>
    <n v="1.67"/>
    <n v="248"/>
    <n v="3.9599999999999998E-4"/>
    <n v="9.2027999999999999E-2"/>
    <x v="10"/>
    <s v=" "/>
    <n v="78.893090000000001"/>
    <n v="14.69393"/>
    <x v="33"/>
    <n v="472.21"/>
    <n v="8.5310000000000004E-3"/>
    <n v="0.56123599999999996"/>
    <n v="32"/>
    <n v="31"/>
    <x v="5"/>
    <s v="VOTHIMADUGU"/>
    <x v="0"/>
    <s v="PRODDUTUR"/>
    <s v="KURNOOL"/>
    <s v="KADAPA"/>
    <n v="14.69481"/>
    <n v="78.885869999999997"/>
  </r>
  <r>
    <n v="4994"/>
    <s v="Polygon"/>
    <n v="1"/>
    <n v="4994"/>
    <n v="3428"/>
    <n v="40320"/>
    <n v="1392"/>
    <n v="133997"/>
    <n v="133996"/>
    <n v="2"/>
    <x v="0"/>
    <n v="4.03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69453"/>
    <n v="78.955929999999995"/>
  </r>
  <r>
    <n v="4995"/>
    <s v="Polygon"/>
    <n v="1"/>
    <n v="4995"/>
    <n v="3429"/>
    <n v="22464"/>
    <n v="1344"/>
    <n v="134000"/>
    <n v="133999"/>
    <n v="4"/>
    <x v="2"/>
    <n v="2.25"/>
    <n v="247"/>
    <n v="2.9599999999999998E-4"/>
    <n v="0.10290100000000001"/>
    <x v="10"/>
    <s v=" "/>
    <n v="78.918009999999995"/>
    <n v="14.691229999999999"/>
    <x v="81"/>
    <n v="353.42"/>
    <n v="8.5310000000000004E-3"/>
    <n v="0.56123599999999996"/>
    <n v="32"/>
    <n v="31"/>
    <x v="5"/>
    <s v="VOTHIMADUGU"/>
    <x v="0"/>
    <s v="PRODDUTUR"/>
    <s v="KURNOOL"/>
    <s v="KADAPA"/>
    <n v="14.69408"/>
    <n v="78.915130000000005"/>
  </r>
  <r>
    <n v="4997"/>
    <s v="Polygon"/>
    <n v="1"/>
    <n v="4997"/>
    <n v="3431"/>
    <n v="12672"/>
    <n v="720"/>
    <n v="134005"/>
    <n v="134004"/>
    <n v="2"/>
    <x v="0"/>
    <n v="1.19"/>
    <n v="255"/>
    <n v="2.5099999999999998E-4"/>
    <n v="7.392E-2"/>
    <x v="10"/>
    <s v=" "/>
    <n v="78.976240000000004"/>
    <n v="14.68615"/>
    <x v="36"/>
    <n v="299.75"/>
    <n v="6.8329999999999997E-3"/>
    <n v="0.53236000000000006"/>
    <n v="36"/>
    <n v="35"/>
    <x v="6"/>
    <s v="VOTHIMADUGU"/>
    <x v="0"/>
    <s v="PRODDUTUR"/>
    <s v="KURNOOL"/>
    <s v="KADAPA"/>
    <n v="14.694889999999999"/>
    <n v="78.980950000000007"/>
  </r>
  <r>
    <n v="4998"/>
    <s v="Polygon"/>
    <n v="1"/>
    <n v="4998"/>
    <n v="3431"/>
    <n v="12672"/>
    <n v="720"/>
    <n v="134005"/>
    <n v="134004"/>
    <n v="2"/>
    <x v="0"/>
    <n v="7.0000000000000007E-2"/>
    <n v="258"/>
    <n v="4.0700000000000003E-4"/>
    <n v="0.109753"/>
    <x v="10"/>
    <s v=" "/>
    <n v="78.964510000000004"/>
    <n v="14.6815"/>
    <x v="37"/>
    <n v="484.71"/>
    <n v="6.8329999999999997E-3"/>
    <n v="0.53236000000000006"/>
    <n v="36"/>
    <n v="35"/>
    <x v="6"/>
    <s v="VOTHIMADUGU"/>
    <x v="0"/>
    <s v="PRODDUTUR"/>
    <s v="KURNOOL"/>
    <s v="KADAPA"/>
    <n v="14.695169999999999"/>
    <n v="78.980450000000005"/>
  </r>
  <r>
    <n v="4999"/>
    <s v="Polygon"/>
    <n v="1"/>
    <n v="4999"/>
    <n v="3432"/>
    <n v="14976"/>
    <n v="768"/>
    <n v="134006"/>
    <n v="134005"/>
    <n v="3"/>
    <x v="3"/>
    <n v="0.1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69712"/>
    <n v="79.169569999999993"/>
  </r>
  <r>
    <n v="5000"/>
    <s v="Polygon"/>
    <n v="2"/>
    <n v="5000"/>
    <n v="3432"/>
    <n v="14976"/>
    <n v="768"/>
    <n v="134006"/>
    <n v="134005"/>
    <n v="3"/>
    <x v="3"/>
    <n v="1.4"/>
    <n v="252"/>
    <n v="2.7E-4"/>
    <n v="7.9557000000000003E-2"/>
    <x v="5"/>
    <s v=" "/>
    <n v="79.170060000000007"/>
    <n v="14.69158"/>
    <x v="35"/>
    <n v="321.55"/>
    <n v="1.0704E-2"/>
    <n v="0.50789799999999996"/>
    <n v="29"/>
    <n v="28"/>
    <x v="4"/>
    <s v="BRAMHANPALLI"/>
    <x v="0"/>
    <s v="PRODDUTUR"/>
    <s v="KURNOOL"/>
    <s v="KADAPA"/>
    <n v="14.69674"/>
    <n v="79.169139999999999"/>
  </r>
  <r>
    <n v="5004"/>
    <s v="Polygon"/>
    <n v="1"/>
    <n v="5004"/>
    <n v="3436"/>
    <n v="436608"/>
    <n v="8064"/>
    <n v="134025"/>
    <n v="134024"/>
    <n v="4"/>
    <x v="2"/>
    <n v="41.13"/>
    <n v="247"/>
    <n v="2.9599999999999998E-4"/>
    <n v="0.10290100000000001"/>
    <x v="10"/>
    <s v=" "/>
    <n v="78.918009999999995"/>
    <n v="14.691229999999999"/>
    <x v="81"/>
    <n v="353.42"/>
    <n v="8.5310000000000004E-3"/>
    <n v="0.56123599999999996"/>
    <n v="32"/>
    <n v="31"/>
    <x v="5"/>
    <s v="VOTHIMADUGU"/>
    <x v="0"/>
    <s v="PRODDUTUR"/>
    <s v="KURNOOL"/>
    <s v="KADAPA"/>
    <n v="14.68858"/>
    <n v="78.914699999999996"/>
  </r>
  <r>
    <n v="5005"/>
    <s v="Polygon"/>
    <n v="1"/>
    <n v="5005"/>
    <n v="3436"/>
    <n v="436608"/>
    <n v="8064"/>
    <n v="134025"/>
    <n v="134024"/>
    <n v="4"/>
    <x v="2"/>
    <n v="2.5299999999999998"/>
    <n v="254"/>
    <n v="4.17E-4"/>
    <n v="8.3141000000000007E-2"/>
    <x v="10"/>
    <s v=" "/>
    <n v="78.92604"/>
    <n v="14.683260000000001"/>
    <x v="82"/>
    <n v="497.39"/>
    <n v="8.5310000000000004E-3"/>
    <n v="0.56123599999999996"/>
    <n v="32"/>
    <n v="31"/>
    <x v="5"/>
    <s v="VOTHIMADUGU"/>
    <x v="0"/>
    <s v="PRODDUTUR"/>
    <s v="KURNOOL"/>
    <s v="KADAPA"/>
    <n v="14.69154"/>
    <n v="78.919790000000006"/>
  </r>
  <r>
    <n v="5006"/>
    <s v="Polygon"/>
    <n v="1"/>
    <n v="5006"/>
    <n v="3437"/>
    <n v="21888"/>
    <n v="816"/>
    <n v="134030"/>
    <n v="134029"/>
    <n v="4"/>
    <x v="2"/>
    <n v="2.19"/>
    <n v="252"/>
    <n v="2.7E-4"/>
    <n v="7.9557000000000003E-2"/>
    <x v="5"/>
    <s v=" "/>
    <n v="79.170060000000007"/>
    <n v="14.69158"/>
    <x v="35"/>
    <n v="321.55"/>
    <n v="4.9309999999999996E-3"/>
    <n v="0.33006999999999997"/>
    <n v="38"/>
    <n v="37"/>
    <x v="7"/>
    <s v="BRAMHANPALLI"/>
    <x v="0"/>
    <s v="PRODDUTUR"/>
    <s v="KURNOOL"/>
    <s v="KADAPA"/>
    <n v="14.695270000000001"/>
    <n v="79.162599999999998"/>
  </r>
  <r>
    <n v="5008"/>
    <s v="Polygon"/>
    <n v="1"/>
    <n v="5008"/>
    <n v="3439"/>
    <n v="19008"/>
    <n v="912"/>
    <n v="134037"/>
    <n v="134036"/>
    <n v="4"/>
    <x v="2"/>
    <n v="1.9"/>
    <n v="243"/>
    <n v="4.3199999999999998E-4"/>
    <n v="9.042E-2"/>
    <x v="10"/>
    <s v=" "/>
    <n v="78.939419999999998"/>
    <n v="14.70106"/>
    <x v="30"/>
    <n v="514.77"/>
    <n v="8.5310000000000004E-3"/>
    <n v="0.56123599999999996"/>
    <n v="32"/>
    <n v="31"/>
    <x v="5"/>
    <s v="VOTHIMADUGU"/>
    <x v="0"/>
    <s v="PRODDUTUR"/>
    <s v="KURNOOL"/>
    <s v="KADAPA"/>
    <n v="14.69312"/>
    <n v="78.935860000000005"/>
  </r>
  <r>
    <n v="5009"/>
    <s v="Polygon"/>
    <n v="1"/>
    <n v="5009"/>
    <n v="3440"/>
    <n v="13248"/>
    <n v="576"/>
    <n v="134038"/>
    <n v="134037"/>
    <n v="2"/>
    <x v="0"/>
    <n v="0.24"/>
    <n v="240"/>
    <n v="3.6299999999999999E-4"/>
    <n v="9.5630000000000007E-2"/>
    <x v="9"/>
    <s v=" "/>
    <n v="78.984809999999996"/>
    <n v="14.70543"/>
    <x v="27"/>
    <n v="432.64"/>
    <n v="8.5310000000000004E-3"/>
    <n v="0.56123599999999996"/>
    <n v="32"/>
    <n v="31"/>
    <x v="5"/>
    <s v="VOTHIMADUGU"/>
    <x v="0"/>
    <s v="PRODDUTUR"/>
    <s v="KURNOOL"/>
    <s v="KADAPA"/>
    <n v="14.693949999999999"/>
    <n v="78.971999999999994"/>
  </r>
  <r>
    <n v="5010"/>
    <s v="Polygon"/>
    <n v="1"/>
    <n v="5010"/>
    <n v="3440"/>
    <n v="13248"/>
    <n v="576"/>
    <n v="134038"/>
    <n v="134037"/>
    <n v="2"/>
    <x v="0"/>
    <n v="1.08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9336"/>
    <n v="78.971950000000007"/>
  </r>
  <r>
    <n v="5012"/>
    <s v="Polygon"/>
    <n v="1"/>
    <n v="5012"/>
    <n v="3442"/>
    <n v="9792"/>
    <n v="624"/>
    <n v="134046"/>
    <n v="134045"/>
    <n v="4"/>
    <x v="2"/>
    <n v="0.98"/>
    <n v="243"/>
    <n v="4.3199999999999998E-4"/>
    <n v="9.042E-2"/>
    <x v="10"/>
    <s v=" "/>
    <n v="78.939419999999998"/>
    <n v="14.70106"/>
    <x v="30"/>
    <n v="514.77"/>
    <n v="8.5310000000000004E-3"/>
    <n v="0.56123599999999996"/>
    <n v="32"/>
    <n v="31"/>
    <x v="5"/>
    <s v="VOTHIMADUGU"/>
    <x v="0"/>
    <s v="PRODDUTUR"/>
    <s v="KURNOOL"/>
    <s v="KADAPA"/>
    <n v="14.69294"/>
    <n v="78.940209999999993"/>
  </r>
  <r>
    <n v="5013"/>
    <s v="Polygon"/>
    <n v="1"/>
    <n v="5013"/>
    <n v="3443"/>
    <n v="35712"/>
    <n v="1488"/>
    <n v="134051"/>
    <n v="134050"/>
    <n v="4"/>
    <x v="2"/>
    <n v="3.57"/>
    <n v="243"/>
    <n v="4.3199999999999998E-4"/>
    <n v="9.042E-2"/>
    <x v="10"/>
    <s v=" "/>
    <n v="78.939419999999998"/>
    <n v="14.70106"/>
    <x v="30"/>
    <n v="514.77"/>
    <n v="8.5310000000000004E-3"/>
    <n v="0.56123599999999996"/>
    <n v="32"/>
    <n v="31"/>
    <x v="5"/>
    <s v="VOTHIMADUGU"/>
    <x v="0"/>
    <s v="PRODDUTUR"/>
    <s v="KURNOOL"/>
    <s v="KADAPA"/>
    <n v="14.69209"/>
    <n v="78.942319999999995"/>
  </r>
  <r>
    <n v="5017"/>
    <s v="Polygon"/>
    <n v="1"/>
    <n v="5017"/>
    <n v="3447"/>
    <n v="146304"/>
    <n v="3120"/>
    <n v="134062"/>
    <n v="134061"/>
    <n v="4"/>
    <x v="2"/>
    <n v="3.73"/>
    <n v="248"/>
    <n v="3.9599999999999998E-4"/>
    <n v="9.2027999999999999E-2"/>
    <x v="10"/>
    <s v=" "/>
    <n v="78.893090000000001"/>
    <n v="14.69393"/>
    <x v="33"/>
    <n v="472.21"/>
    <n v="8.5310000000000004E-3"/>
    <n v="0.56123599999999996"/>
    <n v="32"/>
    <n v="31"/>
    <x v="5"/>
    <s v="VOTHIMADUGU"/>
    <x v="0"/>
    <s v="PRODDUTUR"/>
    <s v="KURNOOL"/>
    <s v="KADAPA"/>
    <n v="14.69162"/>
    <n v="78.887529999999998"/>
  </r>
  <r>
    <n v="5018"/>
    <s v="Polygon"/>
    <n v="2"/>
    <n v="5018"/>
    <n v="3447"/>
    <n v="146304"/>
    <n v="3120"/>
    <n v="134062"/>
    <n v="134061"/>
    <n v="4"/>
    <x v="2"/>
    <n v="10.9"/>
    <n v="260"/>
    <n v="4.08E-4"/>
    <n v="0.102995"/>
    <x v="10"/>
    <s v=" "/>
    <n v="78.884379999999993"/>
    <n v="14.67563"/>
    <x v="84"/>
    <n v="486.52"/>
    <n v="8.5310000000000004E-3"/>
    <n v="0.56123599999999996"/>
    <n v="32"/>
    <n v="31"/>
    <x v="5"/>
    <s v="VOTHIMADUGU"/>
    <x v="0"/>
    <s v="PRODDUTUR"/>
    <s v="KURNOOL"/>
    <s v="KADAPA"/>
    <n v="14.69055"/>
    <n v="78.883849999999995"/>
  </r>
  <r>
    <n v="5019"/>
    <s v="Polygon"/>
    <n v="1"/>
    <n v="5019"/>
    <n v="3448"/>
    <n v="10368"/>
    <n v="576"/>
    <n v="134063"/>
    <n v="134062"/>
    <n v="4"/>
    <x v="2"/>
    <n v="1.04"/>
    <n v="252"/>
    <n v="2.7E-4"/>
    <n v="7.9557000000000003E-2"/>
    <x v="5"/>
    <s v=" "/>
    <n v="79.170060000000007"/>
    <n v="14.69158"/>
    <x v="35"/>
    <n v="321.55"/>
    <n v="4.9309999999999996E-3"/>
    <n v="0.33006999999999997"/>
    <n v="38"/>
    <n v="37"/>
    <x v="7"/>
    <s v="BRAMHANPALLI"/>
    <x v="0"/>
    <s v="PRODDUTUR"/>
    <s v="KURNOOL"/>
    <s v="KADAPA"/>
    <n v="14.69444"/>
    <n v="79.1785"/>
  </r>
  <r>
    <n v="5020"/>
    <s v="Polygon"/>
    <n v="1"/>
    <n v="5020"/>
    <n v="3449"/>
    <n v="19008"/>
    <n v="1344"/>
    <n v="134064"/>
    <n v="134063"/>
    <n v="2"/>
    <x v="0"/>
    <n v="0.09"/>
    <n v="244"/>
    <n v="2.8499999999999999E-4"/>
    <n v="7.1802000000000005E-2"/>
    <x v="5"/>
    <s v=" "/>
    <n v="79.175309999999996"/>
    <n v="14.70365"/>
    <x v="31"/>
    <n v="339.83"/>
    <n v="1.0704E-2"/>
    <n v="0.50789799999999996"/>
    <n v="29"/>
    <n v="28"/>
    <x v="4"/>
    <s v="BRAMHANPALLI"/>
    <x v="0"/>
    <s v="PRODDUTUR"/>
    <s v="KURNOOL"/>
    <s v="KADAPA"/>
    <n v="14.693899999999999"/>
    <n v="79.18262"/>
  </r>
  <r>
    <n v="5021"/>
    <s v="Polygon"/>
    <n v="2"/>
    <n v="5021"/>
    <n v="3449"/>
    <n v="19008"/>
    <n v="1344"/>
    <n v="134064"/>
    <n v="134063"/>
    <n v="2"/>
    <x v="0"/>
    <n v="1.39"/>
    <n v="252"/>
    <n v="2.7E-4"/>
    <n v="7.9557000000000003E-2"/>
    <x v="5"/>
    <s v=" "/>
    <n v="79.170060000000007"/>
    <n v="14.69158"/>
    <x v="35"/>
    <n v="321.55"/>
    <n v="1.0704E-2"/>
    <n v="0.50789799999999996"/>
    <n v="29"/>
    <n v="28"/>
    <x v="4"/>
    <s v="BRAMHANPALLI"/>
    <x v="0"/>
    <s v="PRODDUTUR"/>
    <s v="KURNOOL"/>
    <s v="KADAPA"/>
    <n v="14.69425"/>
    <n v="79.180890000000005"/>
  </r>
  <r>
    <n v="5023"/>
    <s v="Polygon"/>
    <n v="1"/>
    <n v="5023"/>
    <n v="3451"/>
    <n v="9792"/>
    <n v="480"/>
    <n v="134072"/>
    <n v="134071"/>
    <n v="4"/>
    <x v="2"/>
    <n v="0.98"/>
    <n v="254"/>
    <n v="4.17E-4"/>
    <n v="8.3141000000000007E-2"/>
    <x v="10"/>
    <s v=" "/>
    <n v="78.92604"/>
    <n v="14.683260000000001"/>
    <x v="82"/>
    <n v="497.39"/>
    <n v="8.5310000000000004E-3"/>
    <n v="0.56123599999999996"/>
    <n v="32"/>
    <n v="31"/>
    <x v="5"/>
    <s v="VOTHIMADUGU"/>
    <x v="0"/>
    <s v="PRODDUTUR"/>
    <s v="KURNOOL"/>
    <s v="KADAPA"/>
    <n v="14.691800000000001"/>
    <n v="78.932950000000005"/>
  </r>
  <r>
    <n v="5024"/>
    <s v="Polygon"/>
    <n v="2"/>
    <n v="5024"/>
    <n v="3452"/>
    <n v="37440"/>
    <n v="1536"/>
    <n v="134080"/>
    <n v="134079"/>
    <n v="4"/>
    <x v="2"/>
    <n v="2.66"/>
    <n v="255"/>
    <n v="2.5099999999999998E-4"/>
    <n v="7.392E-2"/>
    <x v="10"/>
    <s v=" "/>
    <n v="78.976240000000004"/>
    <n v="14.68615"/>
    <x v="36"/>
    <n v="299.75"/>
    <n v="8.5310000000000004E-3"/>
    <n v="0.56123599999999996"/>
    <n v="32"/>
    <n v="31"/>
    <x v="5"/>
    <s v="VOTHIMADUGU"/>
    <x v="0"/>
    <s v="PRODDUTUR"/>
    <s v="KURNOOL"/>
    <s v="KADAPA"/>
    <n v="14.690289999999999"/>
    <n v="78.974549999999994"/>
  </r>
  <r>
    <n v="5025"/>
    <s v="Polygon"/>
    <n v="2"/>
    <n v="5025"/>
    <n v="3452"/>
    <n v="37440"/>
    <n v="1536"/>
    <n v="134080"/>
    <n v="134079"/>
    <n v="4"/>
    <x v="2"/>
    <n v="1.0900000000000001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91610000000001"/>
    <n v="78.975579999999994"/>
  </r>
  <r>
    <n v="5028"/>
    <s v="Polygon"/>
    <n v="1"/>
    <n v="5028"/>
    <n v="3455"/>
    <n v="32832"/>
    <n v="1632"/>
    <n v="134088"/>
    <n v="134087"/>
    <n v="4"/>
    <x v="2"/>
    <n v="3.28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8985"/>
    <n v="78.95787"/>
  </r>
  <r>
    <n v="5031"/>
    <s v="Polygon"/>
    <n v="1"/>
    <n v="5031"/>
    <n v="3458"/>
    <n v="45504"/>
    <n v="1248"/>
    <n v="134094"/>
    <n v="134093"/>
    <n v="4"/>
    <x v="2"/>
    <n v="4.55"/>
    <n v="247"/>
    <n v="2.9599999999999998E-4"/>
    <n v="0.10290100000000001"/>
    <x v="10"/>
    <s v=" "/>
    <n v="78.918009999999995"/>
    <n v="14.691229999999999"/>
    <x v="81"/>
    <n v="353.42"/>
    <n v="8.5310000000000004E-3"/>
    <n v="0.56123599999999996"/>
    <n v="32"/>
    <n v="31"/>
    <x v="5"/>
    <s v="VOTHIMADUGU"/>
    <x v="0"/>
    <s v="PRODDUTUR"/>
    <s v="KURNOOL"/>
    <s v="KADAPA"/>
    <n v="14.69009"/>
    <n v="78.90795"/>
  </r>
  <r>
    <n v="5037"/>
    <s v="Polygon"/>
    <n v="1"/>
    <n v="5037"/>
    <n v="3462"/>
    <n v="21312"/>
    <n v="816"/>
    <n v="134105"/>
    <n v="134104"/>
    <n v="4"/>
    <x v="2"/>
    <n v="2.13"/>
    <n v="254"/>
    <n v="4.17E-4"/>
    <n v="8.3141000000000007E-2"/>
    <x v="10"/>
    <s v=" "/>
    <n v="78.92604"/>
    <n v="14.683260000000001"/>
    <x v="82"/>
    <n v="497.39"/>
    <n v="8.5310000000000004E-3"/>
    <n v="0.56123599999999996"/>
    <n v="32"/>
    <n v="31"/>
    <x v="5"/>
    <s v="VOTHIMADUGU"/>
    <x v="0"/>
    <s v="PRODDUTUR"/>
    <s v="KURNOOL"/>
    <s v="KADAPA"/>
    <n v="14.689859999999999"/>
    <n v="78.925709999999995"/>
  </r>
  <r>
    <n v="5038"/>
    <s v="Polygon"/>
    <n v="1"/>
    <n v="5038"/>
    <n v="3463"/>
    <n v="43200"/>
    <n v="1824"/>
    <n v="134106"/>
    <n v="134105"/>
    <n v="3"/>
    <x v="3"/>
    <n v="0.81"/>
    <n v="255"/>
    <n v="2.5099999999999998E-4"/>
    <n v="7.392E-2"/>
    <x v="10"/>
    <s v=" "/>
    <n v="78.976240000000004"/>
    <n v="14.68615"/>
    <x v="36"/>
    <n v="299.75"/>
    <n v="6.8329999999999997E-3"/>
    <n v="0.53236000000000006"/>
    <n v="36"/>
    <n v="35"/>
    <x v="6"/>
    <s v="VOTHIMADUGU"/>
    <x v="0"/>
    <s v="PRODDUTUR"/>
    <s v="KURNOOL"/>
    <s v="KADAPA"/>
    <n v="14.68995"/>
    <n v="78.985770000000002"/>
  </r>
  <r>
    <n v="5040"/>
    <s v="Polygon"/>
    <n v="1"/>
    <n v="5040"/>
    <n v="3465"/>
    <n v="631872"/>
    <n v="16560"/>
    <n v="134116"/>
    <n v="134115"/>
    <n v="4"/>
    <x v="2"/>
    <n v="7.0000000000000007E-2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690189999999999"/>
    <n v="78.947249999999997"/>
  </r>
  <r>
    <n v="5041"/>
    <s v="Polygon"/>
    <n v="1"/>
    <n v="5041"/>
    <n v="3465"/>
    <n v="631872"/>
    <n v="16560"/>
    <n v="134116"/>
    <n v="134115"/>
    <n v="4"/>
    <x v="2"/>
    <n v="18.399999999999999"/>
    <n v="243"/>
    <n v="4.3199999999999998E-4"/>
    <n v="9.042E-2"/>
    <x v="10"/>
    <s v=" "/>
    <n v="78.939419999999998"/>
    <n v="14.70106"/>
    <x v="30"/>
    <n v="514.77"/>
    <n v="8.5310000000000004E-3"/>
    <n v="0.56123599999999996"/>
    <n v="32"/>
    <n v="31"/>
    <x v="5"/>
    <s v="VOTHIMADUGU"/>
    <x v="0"/>
    <s v="PRODDUTUR"/>
    <s v="KURNOOL"/>
    <s v="KADAPA"/>
    <n v="14.6882"/>
    <n v="78.942959999999999"/>
  </r>
  <r>
    <n v="5042"/>
    <s v="Polygon"/>
    <n v="1"/>
    <n v="5042"/>
    <n v="3465"/>
    <n v="631872"/>
    <n v="16560"/>
    <n v="134116"/>
    <n v="134115"/>
    <n v="4"/>
    <x v="2"/>
    <n v="9.11"/>
    <n v="254"/>
    <n v="4.17E-4"/>
    <n v="8.3141000000000007E-2"/>
    <x v="10"/>
    <s v=" "/>
    <n v="78.92604"/>
    <n v="14.683260000000001"/>
    <x v="82"/>
    <n v="497.39"/>
    <n v="8.5310000000000004E-3"/>
    <n v="0.56123599999999996"/>
    <n v="32"/>
    <n v="31"/>
    <x v="5"/>
    <s v="VOTHIMADUGU"/>
    <x v="0"/>
    <s v="PRODDUTUR"/>
    <s v="KURNOOL"/>
    <s v="KADAPA"/>
    <n v="14.684010000000001"/>
    <n v="78.932169999999999"/>
  </r>
  <r>
    <n v="5043"/>
    <s v="Polygon"/>
    <n v="1"/>
    <n v="5043"/>
    <n v="3465"/>
    <n v="631872"/>
    <n v="16560"/>
    <n v="134116"/>
    <n v="134115"/>
    <n v="4"/>
    <x v="2"/>
    <n v="6.4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8825"/>
    <n v="78.947270000000003"/>
  </r>
  <r>
    <n v="5044"/>
    <s v="Polygon"/>
    <n v="1"/>
    <n v="5044"/>
    <n v="3465"/>
    <n v="631872"/>
    <n v="16560"/>
    <n v="134116"/>
    <n v="134115"/>
    <n v="4"/>
    <x v="2"/>
    <n v="29.2"/>
    <n v="263"/>
    <n v="3.1799999999999998E-4"/>
    <n v="7.8053999999999998E-2"/>
    <x v="10"/>
    <s v=" "/>
    <n v="78.939840000000004"/>
    <n v="14.677759999999999"/>
    <x v="85"/>
    <n v="378.6"/>
    <n v="8.5310000000000004E-3"/>
    <n v="0.56123599999999996"/>
    <n v="32"/>
    <n v="31"/>
    <x v="5"/>
    <s v="VOTHIMADUGU"/>
    <x v="0"/>
    <s v="PRODDUTUR"/>
    <s v="KURNOOL"/>
    <s v="KADAPA"/>
    <n v="14.68446"/>
    <n v="78.935059999999993"/>
  </r>
  <r>
    <n v="5045"/>
    <s v="Polygon"/>
    <n v="1"/>
    <n v="5045"/>
    <n v="3466"/>
    <n v="24768"/>
    <n v="1104"/>
    <n v="134117"/>
    <n v="134116"/>
    <n v="2"/>
    <x v="0"/>
    <n v="2.48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8994"/>
    <n v="78.965280000000007"/>
  </r>
  <r>
    <n v="5046"/>
    <s v="Polygon"/>
    <n v="1"/>
    <n v="5046"/>
    <n v="3467"/>
    <n v="26496"/>
    <n v="912"/>
    <n v="134120"/>
    <n v="134119"/>
    <n v="4"/>
    <x v="2"/>
    <n v="2.5099999999999998"/>
    <n v="248"/>
    <n v="3.9599999999999998E-4"/>
    <n v="9.2027999999999999E-2"/>
    <x v="10"/>
    <s v=" "/>
    <n v="78.893090000000001"/>
    <n v="14.69393"/>
    <x v="33"/>
    <n v="472.21"/>
    <n v="8.5310000000000004E-3"/>
    <n v="0.56123599999999996"/>
    <n v="32"/>
    <n v="31"/>
    <x v="5"/>
    <s v="VOTHIMADUGU"/>
    <x v="0"/>
    <s v="PRODDUTUR"/>
    <s v="KURNOOL"/>
    <s v="KADAPA"/>
    <n v="14.689310000000001"/>
    <n v="78.898210000000006"/>
  </r>
  <r>
    <n v="5047"/>
    <s v="Polygon"/>
    <n v="1"/>
    <n v="5047"/>
    <n v="3467"/>
    <n v="26496"/>
    <n v="912"/>
    <n v="134120"/>
    <n v="134119"/>
    <n v="4"/>
    <x v="2"/>
    <n v="0.14000000000000001"/>
    <n v="259"/>
    <n v="2.23E-4"/>
    <n v="7.0124000000000006E-2"/>
    <x v="10"/>
    <s v=" "/>
    <n v="78.900739999999999"/>
    <n v="14.68168"/>
    <x v="83"/>
    <n v="265.63"/>
    <n v="8.5310000000000004E-3"/>
    <n v="0.56123599999999996"/>
    <n v="32"/>
    <n v="31"/>
    <x v="5"/>
    <s v="VOTHIMADUGU"/>
    <x v="0"/>
    <s v="PRODDUTUR"/>
    <s v="KURNOOL"/>
    <s v="KADAPA"/>
    <n v="14.68961"/>
    <n v="78.899280000000005"/>
  </r>
  <r>
    <n v="5048"/>
    <s v="Polygon"/>
    <n v="1"/>
    <n v="5048"/>
    <n v="3468"/>
    <n v="11520"/>
    <n v="624"/>
    <n v="134121"/>
    <n v="134120"/>
    <n v="4"/>
    <x v="2"/>
    <n v="0.45"/>
    <n v="241"/>
    <n v="4.6500000000000003E-4"/>
    <n v="0.10953599999999999"/>
    <x v="10"/>
    <s v=" "/>
    <n v="78.965969999999999"/>
    <n v="14.704029999999999"/>
    <x v="28"/>
    <n v="554.75"/>
    <n v="8.5310000000000004E-3"/>
    <n v="0.56123599999999996"/>
    <n v="32"/>
    <n v="31"/>
    <x v="5"/>
    <s v="VOTHIMADUGU"/>
    <x v="0"/>
    <s v="PRODDUTUR"/>
    <s v="KURNOOL"/>
    <s v="KADAPA"/>
    <n v="14.690239999999999"/>
    <n v="78.948670000000007"/>
  </r>
  <r>
    <n v="5049"/>
    <s v="Polygon"/>
    <n v="1"/>
    <n v="5049"/>
    <n v="3468"/>
    <n v="11520"/>
    <n v="624"/>
    <n v="134121"/>
    <n v="134120"/>
    <n v="4"/>
    <x v="2"/>
    <n v="0.7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8984"/>
    <n v="78.948710000000005"/>
  </r>
  <r>
    <n v="5050"/>
    <s v="Polygon"/>
    <n v="1"/>
    <n v="5050"/>
    <n v="3469"/>
    <n v="18432"/>
    <n v="1104"/>
    <n v="134122"/>
    <n v="134121"/>
    <n v="2"/>
    <x v="0"/>
    <n v="1.84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9009"/>
    <n v="78.970839999999995"/>
  </r>
  <r>
    <n v="5053"/>
    <s v="Polygon"/>
    <n v="1"/>
    <n v="5053"/>
    <n v="3471"/>
    <n v="44352"/>
    <n v="1536"/>
    <n v="134127"/>
    <n v="134126"/>
    <n v="5"/>
    <x v="1"/>
    <n v="4.4400000000000004"/>
    <n v="252"/>
    <n v="2.7E-4"/>
    <n v="7.9557000000000003E-2"/>
    <x v="5"/>
    <s v=" "/>
    <n v="79.170060000000007"/>
    <n v="14.69158"/>
    <x v="35"/>
    <n v="321.55"/>
    <n v="4.9309999999999996E-3"/>
    <n v="0.33006999999999997"/>
    <n v="38"/>
    <n v="37"/>
    <x v="7"/>
    <s v="BRAMHANPALLI"/>
    <x v="0"/>
    <s v="PRODDUTUR"/>
    <s v="KURNOOL"/>
    <s v="KADAPA"/>
    <n v="14.69073"/>
    <n v="79.160629999999998"/>
  </r>
  <r>
    <n v="5054"/>
    <s v="Polygon"/>
    <n v="1"/>
    <n v="5054"/>
    <n v="3472"/>
    <n v="147456"/>
    <n v="2928"/>
    <n v="134135"/>
    <n v="134134"/>
    <n v="4"/>
    <x v="2"/>
    <n v="14.75"/>
    <n v="254"/>
    <n v="4.17E-4"/>
    <n v="8.3141000000000007E-2"/>
    <x v="10"/>
    <s v=" "/>
    <n v="78.92604"/>
    <n v="14.683260000000001"/>
    <x v="82"/>
    <n v="497.39"/>
    <n v="8.5310000000000004E-3"/>
    <n v="0.56123599999999996"/>
    <n v="32"/>
    <n v="31"/>
    <x v="5"/>
    <s v="VOTHIMADUGU"/>
    <x v="0"/>
    <s v="PRODDUTUR"/>
    <s v="KURNOOL"/>
    <s v="KADAPA"/>
    <n v="14.686820000000001"/>
    <n v="78.92013"/>
  </r>
  <r>
    <n v="5055"/>
    <s v="Polygon"/>
    <n v="1"/>
    <n v="5055"/>
    <n v="3473"/>
    <n v="13248"/>
    <n v="624"/>
    <n v="134136"/>
    <n v="134135"/>
    <n v="4"/>
    <x v="2"/>
    <n v="0.61"/>
    <n v="243"/>
    <n v="4.3199999999999998E-4"/>
    <n v="9.042E-2"/>
    <x v="10"/>
    <s v=" "/>
    <n v="78.939419999999998"/>
    <n v="14.70106"/>
    <x v="30"/>
    <n v="514.77"/>
    <n v="8.5310000000000004E-3"/>
    <n v="0.56123599999999996"/>
    <n v="32"/>
    <n v="31"/>
    <x v="5"/>
    <s v="VOTHIMADUGU"/>
    <x v="0"/>
    <s v="PRODDUTUR"/>
    <s v="KURNOOL"/>
    <s v="KADAPA"/>
    <n v="14.689550000000001"/>
    <n v="78.937839999999994"/>
  </r>
  <r>
    <n v="5056"/>
    <s v="Polygon"/>
    <n v="1"/>
    <n v="5056"/>
    <n v="3473"/>
    <n v="13248"/>
    <n v="624"/>
    <n v="134136"/>
    <n v="134135"/>
    <n v="4"/>
    <x v="2"/>
    <n v="0.72"/>
    <n v="263"/>
    <n v="3.1799999999999998E-4"/>
    <n v="7.8053999999999998E-2"/>
    <x v="10"/>
    <s v=" "/>
    <n v="78.939840000000004"/>
    <n v="14.677759999999999"/>
    <x v="85"/>
    <n v="378.6"/>
    <n v="8.5310000000000004E-3"/>
    <n v="0.56123599999999996"/>
    <n v="32"/>
    <n v="31"/>
    <x v="5"/>
    <s v="VOTHIMADUGU"/>
    <x v="0"/>
    <s v="PRODDUTUR"/>
    <s v="KURNOOL"/>
    <s v="KADAPA"/>
    <n v="14.68929"/>
    <n v="78.937100000000001"/>
  </r>
  <r>
    <n v="5062"/>
    <s v="Polygon"/>
    <n v="1"/>
    <n v="5062"/>
    <n v="3477"/>
    <n v="44928"/>
    <n v="1728"/>
    <n v="134154"/>
    <n v="134153"/>
    <n v="4"/>
    <x v="2"/>
    <n v="4.49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87670000000001"/>
    <n v="78.961250000000007"/>
  </r>
  <r>
    <n v="5064"/>
    <s v="Polygon"/>
    <n v="1"/>
    <n v="5064"/>
    <n v="3479"/>
    <n v="152064"/>
    <n v="2688"/>
    <n v="134160"/>
    <n v="134159"/>
    <n v="4"/>
    <x v="2"/>
    <n v="15.21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8744"/>
    <n v="78.955830000000006"/>
  </r>
  <r>
    <n v="5065"/>
    <s v="Polygon"/>
    <n v="1"/>
    <n v="5065"/>
    <n v="3480"/>
    <n v="13824"/>
    <n v="768"/>
    <n v="134161"/>
    <n v="134160"/>
    <n v="3"/>
    <x v="3"/>
    <n v="1.38"/>
    <n v="255"/>
    <n v="2.5099999999999998E-4"/>
    <n v="7.392E-2"/>
    <x v="10"/>
    <s v=" "/>
    <n v="78.976240000000004"/>
    <n v="14.68615"/>
    <x v="36"/>
    <n v="299.75"/>
    <n v="6.8329999999999997E-3"/>
    <n v="0.53236000000000006"/>
    <n v="36"/>
    <n v="35"/>
    <x v="6"/>
    <s v="VOTHIMADUGU"/>
    <x v="0"/>
    <s v="PRODDUTUR"/>
    <s v="KURNOOL"/>
    <s v="KADAPA"/>
    <n v="14.68829"/>
    <n v="78.984560000000002"/>
  </r>
  <r>
    <n v="5070"/>
    <s v="Polygon"/>
    <n v="1"/>
    <n v="5070"/>
    <n v="3483"/>
    <n v="10944"/>
    <n v="528"/>
    <n v="134177"/>
    <n v="134176"/>
    <n v="4"/>
    <x v="2"/>
    <n v="1.0900000000000001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8741"/>
    <n v="78.95035"/>
  </r>
  <r>
    <n v="5071"/>
    <s v="Polygon"/>
    <n v="1"/>
    <n v="5071"/>
    <n v="3484"/>
    <n v="33984"/>
    <n v="1536"/>
    <n v="134178"/>
    <n v="134177"/>
    <n v="4"/>
    <x v="2"/>
    <n v="3.01"/>
    <n v="252"/>
    <n v="2.7E-4"/>
    <n v="7.9557000000000003E-2"/>
    <x v="5"/>
    <s v=" "/>
    <n v="79.170060000000007"/>
    <n v="14.69158"/>
    <x v="35"/>
    <n v="321.55"/>
    <n v="4.9309999999999996E-3"/>
    <n v="0.33006999999999997"/>
    <n v="38"/>
    <n v="37"/>
    <x v="7"/>
    <s v="BRAMHANPALLI"/>
    <x v="0"/>
    <s v="PRODDUTUR"/>
    <s v="KURNOOL"/>
    <s v="KADAPA"/>
    <n v="14.68845"/>
    <n v="79.166510000000002"/>
  </r>
  <r>
    <n v="5072"/>
    <s v="Polygon"/>
    <n v="1"/>
    <n v="5072"/>
    <n v="3484"/>
    <n v="33984"/>
    <n v="1536"/>
    <n v="134178"/>
    <n v="134177"/>
    <n v="4"/>
    <x v="2"/>
    <n v="0.39"/>
    <n v="262"/>
    <n v="2.4800000000000001E-4"/>
    <n v="7.7060000000000003E-2"/>
    <x v="11"/>
    <s v=" "/>
    <n v="79.172020000000003"/>
    <n v="14.68023"/>
    <x v="38"/>
    <n v="296.11"/>
    <n v="4.9309999999999996E-3"/>
    <n v="0.33006999999999997"/>
    <n v="38"/>
    <n v="37"/>
    <x v="7"/>
    <s v="BRAMHANPALLI"/>
    <x v="0"/>
    <s v="PRODDUTUR"/>
    <s v="KURNOOL"/>
    <s v="KADAPA"/>
    <n v="14.686959999999999"/>
    <n v="79.166480000000007"/>
  </r>
  <r>
    <n v="5075"/>
    <s v="Polygon"/>
    <n v="1"/>
    <n v="5075"/>
    <n v="3487"/>
    <n v="47808"/>
    <n v="2016"/>
    <n v="134201"/>
    <n v="134200"/>
    <n v="3"/>
    <x v="3"/>
    <n v="4.57"/>
    <n v="255"/>
    <n v="2.5099999999999998E-4"/>
    <n v="7.392E-2"/>
    <x v="10"/>
    <s v=" "/>
    <n v="78.976240000000004"/>
    <n v="14.68615"/>
    <x v="36"/>
    <n v="299.75"/>
    <n v="6.8329999999999997E-3"/>
    <n v="0.53236000000000006"/>
    <n v="36"/>
    <n v="35"/>
    <x v="6"/>
    <s v="VOTHIMADUGU"/>
    <x v="0"/>
    <s v="PRODDUTUR"/>
    <s v="KURNOOL"/>
    <s v="KADAPA"/>
    <n v="14.68615"/>
    <n v="78.983230000000006"/>
  </r>
  <r>
    <n v="5076"/>
    <s v="Polygon"/>
    <n v="1"/>
    <n v="5076"/>
    <n v="3487"/>
    <n v="47808"/>
    <n v="2016"/>
    <n v="134201"/>
    <n v="134200"/>
    <n v="3"/>
    <x v="3"/>
    <n v="0.21"/>
    <n v="266"/>
    <n v="5.9999999999999995E-4"/>
    <n v="0.11157"/>
    <x v="10"/>
    <s v=" "/>
    <n v="78.969009999999997"/>
    <n v="14.66934"/>
    <x v="39"/>
    <n v="715.34"/>
    <n v="6.8329999999999997E-3"/>
    <n v="0.53236000000000006"/>
    <n v="36"/>
    <n v="35"/>
    <x v="6"/>
    <s v="VOTHIMADUGU"/>
    <x v="0"/>
    <s v="PRODDUTUR"/>
    <s v="KURNOOL"/>
    <s v="KADAPA"/>
    <n v="14.68474"/>
    <n v="78.986159999999998"/>
  </r>
  <r>
    <n v="5079"/>
    <s v="Polygon"/>
    <n v="1"/>
    <n v="5079"/>
    <n v="3489"/>
    <n v="134784"/>
    <n v="3984"/>
    <n v="134212"/>
    <n v="134211"/>
    <n v="4"/>
    <x v="2"/>
    <n v="13.48"/>
    <n v="254"/>
    <n v="4.17E-4"/>
    <n v="8.3141000000000007E-2"/>
    <x v="10"/>
    <s v=" "/>
    <n v="78.92604"/>
    <n v="14.683260000000001"/>
    <x v="82"/>
    <n v="497.39"/>
    <n v="8.5310000000000004E-3"/>
    <n v="0.56123599999999996"/>
    <n v="32"/>
    <n v="31"/>
    <x v="5"/>
    <s v="VOTHIMADUGU"/>
    <x v="0"/>
    <s v="PRODDUTUR"/>
    <s v="KURNOOL"/>
    <s v="KADAPA"/>
    <n v="14.683820000000001"/>
    <n v="78.922470000000004"/>
  </r>
  <r>
    <n v="5083"/>
    <s v="Polygon"/>
    <n v="2"/>
    <n v="5083"/>
    <n v="3493"/>
    <n v="81792"/>
    <n v="2688"/>
    <n v="134224"/>
    <n v="134223"/>
    <n v="4"/>
    <x v="2"/>
    <n v="0.88"/>
    <n v="255"/>
    <n v="2.5099999999999998E-4"/>
    <n v="7.392E-2"/>
    <x v="10"/>
    <s v=" "/>
    <n v="78.976240000000004"/>
    <n v="14.68615"/>
    <x v="36"/>
    <n v="299.75"/>
    <n v="8.5310000000000004E-3"/>
    <n v="0.56123599999999996"/>
    <n v="32"/>
    <n v="31"/>
    <x v="5"/>
    <s v="VOTHIMADUGU"/>
    <x v="0"/>
    <s v="PRODDUTUR"/>
    <s v="KURNOOL"/>
    <s v="KADAPA"/>
    <n v="14.68515"/>
    <n v="78.967320000000001"/>
  </r>
  <r>
    <n v="5084"/>
    <s v="Polygon"/>
    <n v="2"/>
    <n v="5084"/>
    <n v="3493"/>
    <n v="81792"/>
    <n v="2688"/>
    <n v="134224"/>
    <n v="134223"/>
    <n v="4"/>
    <x v="2"/>
    <n v="7.3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84329999999999"/>
    <n v="78.965100000000007"/>
  </r>
  <r>
    <n v="5085"/>
    <s v="Polygon"/>
    <n v="1"/>
    <n v="5085"/>
    <n v="3494"/>
    <n v="13248"/>
    <n v="816"/>
    <n v="134225"/>
    <n v="134224"/>
    <n v="5"/>
    <x v="1"/>
    <n v="1.32"/>
    <n v="262"/>
    <n v="2.4800000000000001E-4"/>
    <n v="7.7060000000000003E-2"/>
    <x v="11"/>
    <s v=" "/>
    <n v="79.172020000000003"/>
    <n v="14.68023"/>
    <x v="38"/>
    <n v="296.11"/>
    <n v="4.9309999999999996E-3"/>
    <n v="0.33006999999999997"/>
    <n v="38"/>
    <n v="37"/>
    <x v="7"/>
    <s v="BRAMHANPALLI"/>
    <x v="0"/>
    <s v="PRODDUTUR"/>
    <s v="KURNOOL"/>
    <s v="KADAPA"/>
    <n v="14.6874"/>
    <n v="79.169330000000002"/>
  </r>
  <r>
    <n v="5086"/>
    <s v="Polygon"/>
    <n v="1"/>
    <n v="5086"/>
    <n v="3495"/>
    <n v="107528000"/>
    <n v="785712"/>
    <n v="134226"/>
    <n v="134225"/>
    <n v="5"/>
    <x v="1"/>
    <n v="28.73"/>
    <n v="262"/>
    <n v="2.4800000000000001E-4"/>
    <n v="7.7060000000000003E-2"/>
    <x v="11"/>
    <s v=" "/>
    <n v="79.172020000000003"/>
    <n v="14.68023"/>
    <x v="38"/>
    <n v="296.11"/>
    <n v="4.9309999999999996E-3"/>
    <n v="0.33006999999999997"/>
    <n v="38"/>
    <n v="37"/>
    <x v="7"/>
    <s v="BRAMHANPALLI"/>
    <x v="0"/>
    <s v="PRODDUTUR"/>
    <s v="KURNOOL"/>
    <s v="KADAPA"/>
    <n v="14.684670000000001"/>
    <n v="79.172830000000005"/>
  </r>
  <r>
    <n v="5087"/>
    <s v="Polygon"/>
    <n v="1"/>
    <n v="5087"/>
    <n v="3495"/>
    <n v="107528000"/>
    <n v="785712"/>
    <n v="134226"/>
    <n v="134225"/>
    <n v="5"/>
    <x v="1"/>
    <n v="120.39"/>
    <n v="267"/>
    <n v="2.6499999999999999E-4"/>
    <n v="8.3925E-2"/>
    <x v="11"/>
    <s v=" "/>
    <n v="79.176379999999995"/>
    <n v="14.66752"/>
    <x v="40"/>
    <n v="315.29000000000002"/>
    <n v="4.9309999999999996E-3"/>
    <n v="0.33006999999999997"/>
    <n v="38"/>
    <n v="37"/>
    <x v="7"/>
    <s v="BRAMHANPALLI"/>
    <x v="0"/>
    <s v="PRODDUTUR"/>
    <s v="KURNOOL"/>
    <s v="KADAPA"/>
    <n v="14.669930000000001"/>
    <n v="79.177099999999996"/>
  </r>
  <r>
    <n v="5088"/>
    <s v="Polygon"/>
    <n v="1"/>
    <n v="5088"/>
    <n v="3495"/>
    <n v="107528000"/>
    <n v="785712"/>
    <n v="134226"/>
    <n v="134225"/>
    <n v="5"/>
    <x v="1"/>
    <n v="109.04"/>
    <n v="282"/>
    <n v="2.24E-4"/>
    <n v="7.2353000000000001E-2"/>
    <x v="13"/>
    <s v=" "/>
    <n v="79.16404"/>
    <n v="14.649279999999999"/>
    <x v="44"/>
    <n v="267.45"/>
    <n v="4.9309999999999996E-3"/>
    <n v="0.33006999999999997"/>
    <n v="38"/>
    <n v="37"/>
    <x v="7"/>
    <s v="BRAMHANPALLI"/>
    <x v="0"/>
    <s v="PRODDUTUR"/>
    <s v="KURNOOL"/>
    <s v="KADAPA"/>
    <n v="14.6463"/>
    <n v="79.16377"/>
  </r>
  <r>
    <n v="5089"/>
    <s v="Polygon"/>
    <n v="1"/>
    <n v="5089"/>
    <n v="3495"/>
    <n v="107528000"/>
    <n v="785712"/>
    <n v="134226"/>
    <n v="134225"/>
    <n v="5"/>
    <x v="1"/>
    <n v="298.20999999999998"/>
    <n v="283"/>
    <n v="3.3300000000000002E-4"/>
    <n v="8.0295000000000005E-2"/>
    <x v="13"/>
    <s v=" "/>
    <n v="79.176019999999994"/>
    <n v="14.64838"/>
    <x v="98"/>
    <n v="397.25"/>
    <n v="4.9309999999999996E-3"/>
    <n v="0.33006999999999997"/>
    <n v="38"/>
    <n v="37"/>
    <x v="7"/>
    <s v="BRAMHANPALLI"/>
    <x v="0"/>
    <s v="PRODDUTUR"/>
    <s v="KURNOOL"/>
    <s v="KADAPA"/>
    <n v="14.646610000000001"/>
    <n v="79.174310000000006"/>
  </r>
  <r>
    <n v="5090"/>
    <s v="Polygon"/>
    <n v="2"/>
    <n v="5090"/>
    <n v="3495"/>
    <n v="107528000"/>
    <n v="785712"/>
    <n v="134226"/>
    <n v="134225"/>
    <n v="5"/>
    <x v="1"/>
    <n v="327.27999999999997"/>
    <n v="298"/>
    <n v="4.4700000000000002E-4"/>
    <n v="8.4262000000000004E-2"/>
    <x v="13"/>
    <s v=" "/>
    <n v="79.17792"/>
    <n v="14.62444"/>
    <x v="99"/>
    <n v="532.57000000000005"/>
    <n v="4.9309999999999996E-3"/>
    <n v="0.33006999999999997"/>
    <n v="38"/>
    <n v="37"/>
    <x v="7"/>
    <s v="BRAMHANPALLI"/>
    <x v="0"/>
    <s v="PRODDUTUR"/>
    <s v="KURNOOL"/>
    <s v="KADAPA"/>
    <n v="14.62832"/>
    <n v="79.178030000000007"/>
  </r>
  <r>
    <n v="5091"/>
    <s v="Polygon"/>
    <n v="1"/>
    <n v="5091"/>
    <n v="3495"/>
    <n v="107528000"/>
    <n v="785712"/>
    <n v="134226"/>
    <n v="134225"/>
    <n v="5"/>
    <x v="1"/>
    <n v="93.87"/>
    <n v="299"/>
    <n v="2.12E-4"/>
    <n v="7.6037999999999994E-2"/>
    <x v="13"/>
    <s v=" "/>
    <n v="79.166240000000002"/>
    <n v="14.62223"/>
    <x v="45"/>
    <n v="252.47"/>
    <n v="4.9309999999999996E-3"/>
    <n v="0.33006999999999997"/>
    <n v="38"/>
    <n v="37"/>
    <x v="7"/>
    <s v="BRAMHANPALLI"/>
    <x v="0"/>
    <s v="PRODDUTUR"/>
    <s v="KURNOOL"/>
    <s v="KADAPA"/>
    <n v="14.630330000000001"/>
    <n v="79.162660000000002"/>
  </r>
  <r>
    <n v="5092"/>
    <s v="Polygon"/>
    <n v="1"/>
    <n v="5092"/>
    <n v="3495"/>
    <n v="107528000"/>
    <n v="785712"/>
    <n v="134226"/>
    <n v="134225"/>
    <n v="5"/>
    <x v="1"/>
    <n v="346.2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60134"/>
    <n v="79.201589999999996"/>
  </r>
  <r>
    <n v="5093"/>
    <s v="Polygon"/>
    <n v="1"/>
    <n v="5093"/>
    <n v="3495"/>
    <n v="107528000"/>
    <n v="785712"/>
    <n v="134226"/>
    <n v="134225"/>
    <n v="5"/>
    <x v="1"/>
    <n v="29.68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59671"/>
    <n v="79.188869999999994"/>
  </r>
  <r>
    <n v="5094"/>
    <s v="Polygon"/>
    <n v="2"/>
    <n v="5094"/>
    <n v="3495"/>
    <n v="107528000"/>
    <n v="785712"/>
    <n v="134226"/>
    <n v="134225"/>
    <n v="5"/>
    <x v="1"/>
    <n v="425.25"/>
    <n v="312"/>
    <n v="3.8200000000000002E-4"/>
    <n v="8.5800000000000001E-2"/>
    <x v="16"/>
    <s v=" "/>
    <n v="79.234499999999997"/>
    <n v="14.58808"/>
    <x v="101"/>
    <n v="455.25"/>
    <n v="5.6969999999999998E-3"/>
    <n v="0.386042"/>
    <n v="43"/>
    <n v="45"/>
    <x v="8"/>
    <s v="BRAMHANPALLI"/>
    <x v="0"/>
    <s v="PRODDUTUR"/>
    <s v="KURNOOL"/>
    <s v="KADAPA"/>
    <n v="14.58935"/>
    <n v="79.233310000000003"/>
  </r>
  <r>
    <n v="5095"/>
    <s v="Polygon"/>
    <n v="2"/>
    <n v="5095"/>
    <n v="3495"/>
    <n v="107528000"/>
    <n v="785712"/>
    <n v="134226"/>
    <n v="134225"/>
    <n v="5"/>
    <x v="1"/>
    <n v="248.14"/>
    <n v="320"/>
    <n v="2.5999999999999998E-4"/>
    <n v="8.6596999999999993E-2"/>
    <x v="14"/>
    <s v=" "/>
    <n v="79.237690000000001"/>
    <n v="14.57047"/>
    <x v="102"/>
    <n v="309.77999999999997"/>
    <n v="5.6969999999999998E-3"/>
    <n v="0.386042"/>
    <n v="43"/>
    <n v="45"/>
    <x v="8"/>
    <s v="BRAMHANPALLI"/>
    <x v="0"/>
    <s v="PRODDUTUR"/>
    <s v="KURNOOL"/>
    <s v="KADAPA"/>
    <n v="14.5723"/>
    <n v="79.238380000000006"/>
  </r>
  <r>
    <n v="5096"/>
    <s v="Polygon"/>
    <n v="1"/>
    <n v="5096"/>
    <n v="3495"/>
    <n v="107528000"/>
    <n v="785712"/>
    <n v="134226"/>
    <n v="134225"/>
    <n v="5"/>
    <x v="1"/>
    <n v="259.17"/>
    <n v="325"/>
    <n v="4.17E-4"/>
    <n v="0.10787099999999999"/>
    <x v="14"/>
    <s v=" "/>
    <n v="79.222179999999994"/>
    <n v="14.55944"/>
    <x v="103"/>
    <n v="497.53"/>
    <n v="1.0451999999999999E-2"/>
    <n v="0.445575"/>
    <n v="45"/>
    <n v="49"/>
    <x v="9"/>
    <s v="BRAMHANPALLI"/>
    <x v="0"/>
    <s v="PRODDUTUR"/>
    <s v="KURNOOL"/>
    <s v="KADAPA"/>
    <n v="14.56188"/>
    <n v="79.228300000000004"/>
  </r>
  <r>
    <n v="5097"/>
    <s v="Polygon"/>
    <n v="1"/>
    <n v="5097"/>
    <n v="3495"/>
    <n v="107528000"/>
    <n v="785712"/>
    <n v="134226"/>
    <n v="134225"/>
    <n v="5"/>
    <x v="1"/>
    <n v="244.1"/>
    <n v="327"/>
    <n v="2.7300000000000002E-4"/>
    <n v="7.9608999999999999E-2"/>
    <x v="14"/>
    <s v=" "/>
    <n v="79.248490000000004"/>
    <n v="14.554690000000001"/>
    <x v="104"/>
    <n v="325.22000000000003"/>
    <n v="1.0451999999999999E-2"/>
    <n v="0.445575"/>
    <n v="45"/>
    <n v="49"/>
    <x v="9"/>
    <s v="BRAMHANPALLI"/>
    <x v="0"/>
    <s v="PRODDUTUR"/>
    <s v="KURNOOL"/>
    <s v="KADAPA"/>
    <n v="14.55697"/>
    <n v="79.248930000000001"/>
  </r>
  <r>
    <n v="5098"/>
    <s v="Polygon"/>
    <n v="1"/>
    <n v="5098"/>
    <n v="3495"/>
    <n v="107528000"/>
    <n v="785712"/>
    <n v="134226"/>
    <n v="134225"/>
    <n v="5"/>
    <x v="1"/>
    <n v="303.92"/>
    <n v="330"/>
    <n v="4.28E-4"/>
    <n v="8.7026000000000006E-2"/>
    <x v="14"/>
    <s v=" "/>
    <n v="79.268969999999996"/>
    <n v="14.538959999999999"/>
    <x v="105"/>
    <n v="510.74"/>
    <n v="1.0451999999999999E-2"/>
    <n v="0.445575"/>
    <n v="45"/>
    <n v="49"/>
    <x v="9"/>
    <s v="BRAMHANPALLI"/>
    <x v="0"/>
    <s v="PRODDUTUR"/>
    <s v="KURNOOL"/>
    <s v="KADAPA"/>
    <n v="14.54148"/>
    <n v="79.265649999999994"/>
  </r>
  <r>
    <n v="5099"/>
    <s v="Polygon"/>
    <n v="1"/>
    <n v="5099"/>
    <n v="3495"/>
    <n v="107528000"/>
    <n v="785712"/>
    <n v="134226"/>
    <n v="134225"/>
    <n v="5"/>
    <x v="1"/>
    <n v="34.93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48819999999999"/>
    <n v="79.223910000000004"/>
  </r>
  <r>
    <n v="5100"/>
    <s v="Polygon"/>
    <n v="1"/>
    <n v="5100"/>
    <n v="3495"/>
    <n v="107528000"/>
    <n v="785712"/>
    <n v="134226"/>
    <n v="134225"/>
    <n v="5"/>
    <x v="1"/>
    <n v="246.62"/>
    <n v="332"/>
    <n v="3.5E-4"/>
    <n v="8.8364999999999999E-2"/>
    <x v="14"/>
    <s v=" "/>
    <n v="79.250240000000005"/>
    <n v="14.537089999999999"/>
    <x v="51"/>
    <n v="417.97"/>
    <n v="1.0451999999999999E-2"/>
    <n v="0.445575"/>
    <n v="45"/>
    <n v="49"/>
    <x v="9"/>
    <s v="BRAMHANPALLI"/>
    <x v="0"/>
    <s v="PRODDUTUR"/>
    <s v="KURNOOL"/>
    <s v="KADAPA"/>
    <n v="14.54217"/>
    <n v="79.248760000000004"/>
  </r>
  <r>
    <n v="5101"/>
    <s v="Polygon"/>
    <n v="1"/>
    <n v="5101"/>
    <n v="3495"/>
    <n v="107528000"/>
    <n v="785712"/>
    <n v="134226"/>
    <n v="134225"/>
    <n v="5"/>
    <x v="1"/>
    <n v="12.77"/>
    <n v="335"/>
    <n v="3.7199999999999999E-4"/>
    <n v="8.3954000000000001E-2"/>
    <x v="14"/>
    <s v=" "/>
    <n v="79.238630000000001"/>
    <n v="14.52103"/>
    <x v="53"/>
    <n v="444.06"/>
    <n v="1.0451999999999999E-2"/>
    <n v="0.445575"/>
    <n v="45"/>
    <n v="49"/>
    <x v="9"/>
    <s v="BRAMHANPALLI"/>
    <x v="0"/>
    <s v="PRODDUTUR"/>
    <s v="KURNOOL"/>
    <s v="KADAPA"/>
    <n v="14.53215"/>
    <n v="79.248099999999994"/>
  </r>
  <r>
    <n v="5102"/>
    <s v="Polygon"/>
    <n v="1"/>
    <n v="5102"/>
    <n v="3495"/>
    <n v="107528000"/>
    <n v="785712"/>
    <n v="134226"/>
    <n v="134225"/>
    <n v="5"/>
    <x v="1"/>
    <n v="242.76"/>
    <n v="338"/>
    <n v="3.2200000000000002E-4"/>
    <n v="8.9283000000000001E-2"/>
    <x v="14"/>
    <s v=" "/>
    <n v="79.269289999999998"/>
    <n v="14.514989999999999"/>
    <x v="106"/>
    <n v="384.55"/>
    <n v="1.0451999999999999E-2"/>
    <n v="0.445575"/>
    <n v="45"/>
    <n v="49"/>
    <x v="9"/>
    <s v="BRAMHANPALLI"/>
    <x v="0"/>
    <s v="PRODDUTUR"/>
    <s v="KURNOOL"/>
    <s v="KADAPA"/>
    <n v="14.52041"/>
    <n v="79.269000000000005"/>
  </r>
  <r>
    <n v="5103"/>
    <s v="Polygon"/>
    <n v="1"/>
    <n v="5103"/>
    <n v="3495"/>
    <n v="107528000"/>
    <n v="785712"/>
    <n v="134226"/>
    <n v="134225"/>
    <n v="5"/>
    <x v="1"/>
    <n v="24.6"/>
    <n v="339"/>
    <n v="3.4600000000000001E-4"/>
    <n v="7.8386999999999998E-2"/>
    <x v="14"/>
    <s v=" "/>
    <n v="79.24933"/>
    <n v="14.515459999999999"/>
    <x v="55"/>
    <n v="412.43"/>
    <n v="1.0451999999999999E-2"/>
    <n v="0.445575"/>
    <n v="45"/>
    <n v="49"/>
    <x v="9"/>
    <s v="BRAMHANPALLI"/>
    <x v="0"/>
    <s v="PRODDUTUR"/>
    <s v="KURNOOL"/>
    <s v="KADAPA"/>
    <n v="14.52331"/>
    <n v="79.257890000000003"/>
  </r>
  <r>
    <n v="5104"/>
    <s v="Polygon"/>
    <n v="1"/>
    <n v="5104"/>
    <n v="3495"/>
    <n v="107528000"/>
    <n v="785712"/>
    <n v="134226"/>
    <n v="134225"/>
    <n v="5"/>
    <x v="1"/>
    <n v="164.16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509650000000001"/>
    <n v="79.279049999999998"/>
  </r>
  <r>
    <n v="5105"/>
    <s v="Polygon"/>
    <n v="1"/>
    <n v="5105"/>
    <n v="3496"/>
    <n v="96192"/>
    <n v="3264"/>
    <n v="134234"/>
    <n v="134233"/>
    <n v="4"/>
    <x v="2"/>
    <n v="9.33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85"/>
    <n v="78.9499"/>
  </r>
  <r>
    <n v="5106"/>
    <s v="Polygon"/>
    <n v="1"/>
    <n v="5106"/>
    <n v="3496"/>
    <n v="96192"/>
    <n v="3264"/>
    <n v="134234"/>
    <n v="134233"/>
    <n v="4"/>
    <x v="2"/>
    <n v="0.28999999999999998"/>
    <n v="263"/>
    <n v="3.1799999999999998E-4"/>
    <n v="7.8053999999999998E-2"/>
    <x v="10"/>
    <s v=" "/>
    <n v="78.939840000000004"/>
    <n v="14.677759999999999"/>
    <x v="85"/>
    <n v="378.6"/>
    <n v="8.5310000000000004E-3"/>
    <n v="0.56123599999999996"/>
    <n v="32"/>
    <n v="31"/>
    <x v="5"/>
    <s v="VOTHIMADUGU"/>
    <x v="0"/>
    <s v="PRODDUTUR"/>
    <s v="KURNOOL"/>
    <s v="KADAPA"/>
    <n v="14.68296"/>
    <n v="78.947029999999998"/>
  </r>
  <r>
    <n v="5107"/>
    <s v="Polygon"/>
    <n v="1"/>
    <n v="5107"/>
    <n v="3497"/>
    <n v="94464"/>
    <n v="3024"/>
    <n v="134235"/>
    <n v="134234"/>
    <n v="4"/>
    <x v="2"/>
    <n v="0.87"/>
    <n v="252"/>
    <n v="2.7E-4"/>
    <n v="7.9557000000000003E-2"/>
    <x v="5"/>
    <s v=" "/>
    <n v="79.170060000000007"/>
    <n v="14.69158"/>
    <x v="35"/>
    <n v="321.55"/>
    <n v="4.9309999999999996E-3"/>
    <n v="0.33006999999999997"/>
    <n v="38"/>
    <n v="37"/>
    <x v="7"/>
    <s v="BRAMHANPALLI"/>
    <x v="0"/>
    <s v="PRODDUTUR"/>
    <s v="KURNOOL"/>
    <s v="KADAPA"/>
    <n v="14.687250000000001"/>
    <n v="79.16489"/>
  </r>
  <r>
    <n v="5108"/>
    <s v="Polygon"/>
    <n v="1"/>
    <n v="5108"/>
    <n v="3497"/>
    <n v="94464"/>
    <n v="3024"/>
    <n v="134235"/>
    <n v="134234"/>
    <n v="4"/>
    <x v="2"/>
    <n v="8.58"/>
    <n v="262"/>
    <n v="2.4800000000000001E-4"/>
    <n v="7.7060000000000003E-2"/>
    <x v="11"/>
    <s v=" "/>
    <n v="79.172020000000003"/>
    <n v="14.68023"/>
    <x v="38"/>
    <n v="296.11"/>
    <n v="4.9309999999999996E-3"/>
    <n v="0.33006999999999997"/>
    <n v="38"/>
    <n v="37"/>
    <x v="7"/>
    <s v="BRAMHANPALLI"/>
    <x v="0"/>
    <s v="PRODDUTUR"/>
    <s v="KURNOOL"/>
    <s v="KADAPA"/>
    <n v="14.684240000000001"/>
    <n v="79.166319999999999"/>
  </r>
  <r>
    <n v="5109"/>
    <s v="Polygon"/>
    <n v="1"/>
    <n v="5109"/>
    <n v="3498"/>
    <n v="19584"/>
    <n v="912"/>
    <n v="134236"/>
    <n v="134235"/>
    <n v="5"/>
    <x v="1"/>
    <n v="0.81"/>
    <n v="252"/>
    <n v="2.7E-4"/>
    <n v="7.9557000000000003E-2"/>
    <x v="5"/>
    <s v=" "/>
    <n v="79.170060000000007"/>
    <n v="14.69158"/>
    <x v="35"/>
    <n v="321.55"/>
    <n v="4.9309999999999996E-3"/>
    <n v="0.33006999999999997"/>
    <n v="38"/>
    <n v="37"/>
    <x v="7"/>
    <s v="BRAMHANPALLI"/>
    <x v="0"/>
    <s v="PRODDUTUR"/>
    <s v="KURNOOL"/>
    <s v="KADAPA"/>
    <n v="14.68756"/>
    <n v="79.165790000000001"/>
  </r>
  <r>
    <n v="5110"/>
    <s v="Polygon"/>
    <n v="1"/>
    <n v="5110"/>
    <n v="3498"/>
    <n v="19584"/>
    <n v="912"/>
    <n v="134236"/>
    <n v="134235"/>
    <n v="5"/>
    <x v="1"/>
    <n v="1.1499999999999999"/>
    <n v="262"/>
    <n v="2.4800000000000001E-4"/>
    <n v="7.7060000000000003E-2"/>
    <x v="11"/>
    <s v=" "/>
    <n v="79.172020000000003"/>
    <n v="14.68023"/>
    <x v="38"/>
    <n v="296.11"/>
    <n v="4.9309999999999996E-3"/>
    <n v="0.33006999999999997"/>
    <n v="38"/>
    <n v="37"/>
    <x v="7"/>
    <s v="BRAMHANPALLI"/>
    <x v="0"/>
    <s v="PRODDUTUR"/>
    <s v="KURNOOL"/>
    <s v="KADAPA"/>
    <n v="14.686489999999999"/>
    <n v="79.166070000000005"/>
  </r>
  <r>
    <n v="5113"/>
    <s v="Polygon"/>
    <n v="1"/>
    <n v="5113"/>
    <n v="3500"/>
    <n v="20160"/>
    <n v="864"/>
    <n v="134243"/>
    <n v="134242"/>
    <n v="2"/>
    <x v="0"/>
    <n v="2.02"/>
    <n v="255"/>
    <n v="2.5099999999999998E-4"/>
    <n v="7.392E-2"/>
    <x v="10"/>
    <s v=" "/>
    <n v="78.976240000000004"/>
    <n v="14.68615"/>
    <x v="36"/>
    <n v="299.75"/>
    <n v="6.8329999999999997E-3"/>
    <n v="0.53236000000000006"/>
    <n v="36"/>
    <n v="35"/>
    <x v="6"/>
    <s v="VOTHIMADUGU"/>
    <x v="0"/>
    <s v="PRODDUTUR"/>
    <s v="KURNOOL"/>
    <s v="KADAPA"/>
    <n v="14.68573"/>
    <n v="78.973420000000004"/>
  </r>
  <r>
    <n v="5118"/>
    <s v="Polygon"/>
    <n v="1"/>
    <n v="5118"/>
    <n v="3503"/>
    <n v="393408"/>
    <n v="6432"/>
    <n v="134259"/>
    <n v="134258"/>
    <n v="4"/>
    <x v="2"/>
    <n v="39.340000000000003"/>
    <n v="254"/>
    <n v="4.17E-4"/>
    <n v="8.3141000000000007E-2"/>
    <x v="10"/>
    <s v=" "/>
    <n v="78.92604"/>
    <n v="14.683260000000001"/>
    <x v="82"/>
    <n v="497.39"/>
    <n v="8.5310000000000004E-3"/>
    <n v="0.56123599999999996"/>
    <n v="32"/>
    <n v="31"/>
    <x v="5"/>
    <s v="VOTHIMADUGU"/>
    <x v="0"/>
    <s v="PRODDUTUR"/>
    <s v="KURNOOL"/>
    <s v="KADAPA"/>
    <n v="14.67966"/>
    <n v="78.924449999999993"/>
  </r>
  <r>
    <n v="5130"/>
    <s v="Polygon"/>
    <n v="1"/>
    <n v="5130"/>
    <n v="3511"/>
    <n v="152640"/>
    <n v="2832"/>
    <n v="134283"/>
    <n v="134282"/>
    <n v="4"/>
    <x v="2"/>
    <n v="15.26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82119999999999"/>
    <n v="78.95917"/>
  </r>
  <r>
    <n v="5131"/>
    <s v="Polygon"/>
    <n v="1"/>
    <n v="5131"/>
    <n v="3512"/>
    <n v="13248"/>
    <n v="624"/>
    <n v="134287"/>
    <n v="134286"/>
    <n v="4"/>
    <x v="2"/>
    <n v="0.94"/>
    <n v="248"/>
    <n v="3.9599999999999998E-4"/>
    <n v="9.2027999999999999E-2"/>
    <x v="10"/>
    <s v=" "/>
    <n v="78.893090000000001"/>
    <n v="14.69393"/>
    <x v="33"/>
    <n v="472.21"/>
    <n v="8.5310000000000004E-3"/>
    <n v="0.56123599999999996"/>
    <n v="32"/>
    <n v="31"/>
    <x v="5"/>
    <s v="VOTHIMADUGU"/>
    <x v="0"/>
    <s v="PRODDUTUR"/>
    <s v="KURNOOL"/>
    <s v="KADAPA"/>
    <n v="14.68343"/>
    <n v="78.893339999999995"/>
  </r>
  <r>
    <n v="5132"/>
    <s v="Polygon"/>
    <n v="1"/>
    <n v="5132"/>
    <n v="3512"/>
    <n v="13248"/>
    <n v="624"/>
    <n v="134287"/>
    <n v="134286"/>
    <n v="4"/>
    <x v="2"/>
    <n v="0.38"/>
    <n v="260"/>
    <n v="4.08E-4"/>
    <n v="0.102995"/>
    <x v="10"/>
    <s v=" "/>
    <n v="78.884379999999993"/>
    <n v="14.67563"/>
    <x v="84"/>
    <n v="486.52"/>
    <n v="8.5310000000000004E-3"/>
    <n v="0.56123599999999996"/>
    <n v="32"/>
    <n v="31"/>
    <x v="5"/>
    <s v="VOTHIMADUGU"/>
    <x v="0"/>
    <s v="PRODDUTUR"/>
    <s v="KURNOOL"/>
    <s v="KADAPA"/>
    <n v="14.68313"/>
    <n v="78.892560000000003"/>
  </r>
  <r>
    <n v="5133"/>
    <s v="Polygon"/>
    <n v="1"/>
    <n v="5133"/>
    <n v="3513"/>
    <n v="16128"/>
    <n v="960"/>
    <n v="134288"/>
    <n v="134287"/>
    <n v="3"/>
    <x v="3"/>
    <n v="1.61"/>
    <n v="255"/>
    <n v="2.5099999999999998E-4"/>
    <n v="7.392E-2"/>
    <x v="10"/>
    <s v=" "/>
    <n v="78.976240000000004"/>
    <n v="14.68615"/>
    <x v="36"/>
    <n v="299.75"/>
    <n v="6.8329999999999997E-3"/>
    <n v="0.53236000000000006"/>
    <n v="36"/>
    <n v="35"/>
    <x v="6"/>
    <s v="VOTHIMADUGU"/>
    <x v="0"/>
    <s v="PRODDUTUR"/>
    <s v="KURNOOL"/>
    <s v="KADAPA"/>
    <n v="14.6836"/>
    <n v="78.982249999999993"/>
  </r>
  <r>
    <n v="5134"/>
    <s v="Polygon"/>
    <n v="1"/>
    <n v="5134"/>
    <n v="3513"/>
    <n v="16128"/>
    <n v="960"/>
    <n v="134288"/>
    <n v="134287"/>
    <n v="3"/>
    <x v="3"/>
    <n v="0"/>
    <n v="266"/>
    <n v="5.9999999999999995E-4"/>
    <n v="0.11157"/>
    <x v="10"/>
    <s v=" "/>
    <n v="78.969009999999997"/>
    <n v="14.66934"/>
    <x v="39"/>
    <n v="715.34"/>
    <n v="6.8329999999999997E-3"/>
    <n v="0.53236000000000006"/>
    <n v="36"/>
    <n v="35"/>
    <x v="6"/>
    <s v="VOTHIMADUGU"/>
    <x v="0"/>
    <s v="PRODDUTUR"/>
    <s v="KURNOOL"/>
    <s v="KADAPA"/>
    <n v="14.68257"/>
    <n v="78.983140000000006"/>
  </r>
  <r>
    <n v="5135"/>
    <s v="Polygon"/>
    <n v="1"/>
    <n v="5135"/>
    <n v="3514"/>
    <n v="30528"/>
    <n v="1344"/>
    <n v="134290"/>
    <n v="134289"/>
    <n v="5"/>
    <x v="1"/>
    <n v="3.05"/>
    <n v="262"/>
    <n v="2.4800000000000001E-4"/>
    <n v="7.7060000000000003E-2"/>
    <x v="11"/>
    <s v=" "/>
    <n v="79.172020000000003"/>
    <n v="14.68023"/>
    <x v="38"/>
    <n v="296.11"/>
    <n v="4.9309999999999996E-3"/>
    <n v="0.33006999999999997"/>
    <n v="38"/>
    <n v="37"/>
    <x v="7"/>
    <s v="BRAMHANPALLI"/>
    <x v="0"/>
    <s v="PRODDUTUR"/>
    <s v="KURNOOL"/>
    <s v="KADAPA"/>
    <n v="14.68449"/>
    <n v="79.164270000000002"/>
  </r>
  <r>
    <n v="5140"/>
    <s v="Polygon"/>
    <n v="1"/>
    <n v="5140"/>
    <n v="3518"/>
    <n v="126144"/>
    <n v="3456"/>
    <n v="134299"/>
    <n v="134298"/>
    <n v="4"/>
    <x v="2"/>
    <n v="12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81839999999999"/>
    <n v="78.951449999999994"/>
  </r>
  <r>
    <n v="5141"/>
    <s v="Polygon"/>
    <n v="1"/>
    <n v="5141"/>
    <n v="3518"/>
    <n v="126144"/>
    <n v="3456"/>
    <n v="134299"/>
    <n v="134298"/>
    <n v="4"/>
    <x v="2"/>
    <n v="0.62"/>
    <n v="263"/>
    <n v="3.1799999999999998E-4"/>
    <n v="7.8053999999999998E-2"/>
    <x v="10"/>
    <s v=" "/>
    <n v="78.939840000000004"/>
    <n v="14.677759999999999"/>
    <x v="85"/>
    <n v="378.6"/>
    <n v="8.5310000000000004E-3"/>
    <n v="0.56123599999999996"/>
    <n v="32"/>
    <n v="31"/>
    <x v="5"/>
    <s v="VOTHIMADUGU"/>
    <x v="0"/>
    <s v="PRODDUTUR"/>
    <s v="KURNOOL"/>
    <s v="KADAPA"/>
    <n v="14.680580000000001"/>
    <n v="78.948030000000003"/>
  </r>
  <r>
    <n v="5144"/>
    <s v="Polygon"/>
    <n v="1"/>
    <n v="5144"/>
    <n v="3520"/>
    <n v="49536"/>
    <n v="1776"/>
    <n v="134303"/>
    <n v="134302"/>
    <n v="5"/>
    <x v="1"/>
    <n v="4.95"/>
    <n v="262"/>
    <n v="2.4800000000000001E-4"/>
    <n v="7.7060000000000003E-2"/>
    <x v="11"/>
    <s v=" "/>
    <n v="79.172020000000003"/>
    <n v="14.68023"/>
    <x v="38"/>
    <n v="296.11"/>
    <n v="4.9309999999999996E-3"/>
    <n v="0.33006999999999997"/>
    <n v="38"/>
    <n v="37"/>
    <x v="7"/>
    <s v="BRAMHANPALLI"/>
    <x v="0"/>
    <s v="PRODDUTUR"/>
    <s v="KURNOOL"/>
    <s v="KADAPA"/>
    <n v="14.682829999999999"/>
    <n v="79.168610000000001"/>
  </r>
  <r>
    <n v="5149"/>
    <s v="Polygon"/>
    <n v="1"/>
    <n v="5149"/>
    <n v="3523"/>
    <n v="14976"/>
    <n v="768"/>
    <n v="134311"/>
    <n v="134310"/>
    <n v="4"/>
    <x v="2"/>
    <n v="1.5"/>
    <n v="263"/>
    <n v="3.1799999999999998E-4"/>
    <n v="7.8053999999999998E-2"/>
    <x v="10"/>
    <s v=" "/>
    <n v="78.939840000000004"/>
    <n v="14.677759999999999"/>
    <x v="85"/>
    <n v="378.6"/>
    <n v="8.5310000000000004E-3"/>
    <n v="0.56123599999999996"/>
    <n v="32"/>
    <n v="31"/>
    <x v="5"/>
    <s v="VOTHIMADUGU"/>
    <x v="0"/>
    <s v="PRODDUTUR"/>
    <s v="KURNOOL"/>
    <s v="KADAPA"/>
    <n v="14.682790000000001"/>
    <n v="78.944069999999996"/>
  </r>
  <r>
    <n v="5150"/>
    <s v="Polygon"/>
    <n v="1"/>
    <n v="5150"/>
    <n v="3524"/>
    <n v="16704"/>
    <n v="720"/>
    <n v="134315"/>
    <n v="134314"/>
    <n v="4"/>
    <x v="2"/>
    <n v="1.05"/>
    <n v="262"/>
    <n v="2.4800000000000001E-4"/>
    <n v="7.7060000000000003E-2"/>
    <x v="11"/>
    <s v=" "/>
    <n v="79.172020000000003"/>
    <n v="14.68023"/>
    <x v="38"/>
    <n v="296.11"/>
    <n v="4.9309999999999996E-3"/>
    <n v="0.33006999999999997"/>
    <n v="38"/>
    <n v="37"/>
    <x v="7"/>
    <s v="BRAMHANPALLI"/>
    <x v="0"/>
    <s v="PRODDUTUR"/>
    <s v="KURNOOL"/>
    <s v="KADAPA"/>
    <n v="14.684699999999999"/>
    <n v="79.174819999999997"/>
  </r>
  <r>
    <n v="5151"/>
    <s v="Polygon"/>
    <n v="1"/>
    <n v="5151"/>
    <n v="3525"/>
    <n v="86400"/>
    <n v="2496"/>
    <n v="134319"/>
    <n v="134318"/>
    <n v="2"/>
    <x v="0"/>
    <n v="8.64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81710000000001"/>
    <n v="78.954520000000002"/>
  </r>
  <r>
    <n v="5152"/>
    <s v="Polygon"/>
    <n v="1"/>
    <n v="5152"/>
    <n v="3526"/>
    <n v="10368"/>
    <n v="528"/>
    <n v="134326"/>
    <n v="134325"/>
    <n v="3"/>
    <x v="3"/>
    <n v="0.25"/>
    <n v="266"/>
    <n v="5.9999999999999995E-4"/>
    <n v="0.11157"/>
    <x v="10"/>
    <s v=" "/>
    <n v="78.969009999999997"/>
    <n v="14.66934"/>
    <x v="39"/>
    <n v="715.34"/>
    <n v="6.8329999999999997E-3"/>
    <n v="0.53236000000000006"/>
    <n v="36"/>
    <n v="35"/>
    <x v="6"/>
    <s v="VOTHIMADUGU"/>
    <x v="0"/>
    <s v="PRODDUTUR"/>
    <s v="KURNOOL"/>
    <s v="KADAPA"/>
    <n v="14.682829999999999"/>
    <n v="78.98648"/>
  </r>
  <r>
    <n v="5158"/>
    <s v="Polygon"/>
    <n v="1"/>
    <n v="5158"/>
    <n v="3532"/>
    <n v="13824"/>
    <n v="912"/>
    <n v="134341"/>
    <n v="134340"/>
    <n v="4"/>
    <x v="2"/>
    <n v="1.38"/>
    <n v="247"/>
    <n v="2.9599999999999998E-4"/>
    <n v="0.10290100000000001"/>
    <x v="10"/>
    <s v=" "/>
    <n v="78.918009999999995"/>
    <n v="14.691229999999999"/>
    <x v="81"/>
    <n v="353.42"/>
    <n v="8.5310000000000004E-3"/>
    <n v="0.56123599999999996"/>
    <n v="32"/>
    <n v="31"/>
    <x v="5"/>
    <s v="VOTHIMADUGU"/>
    <x v="0"/>
    <s v="PRODDUTUR"/>
    <s v="KURNOOL"/>
    <s v="KADAPA"/>
    <n v="14.681039999999999"/>
    <n v="78.909840000000003"/>
  </r>
  <r>
    <n v="5159"/>
    <s v="Polygon"/>
    <n v="1"/>
    <n v="5159"/>
    <n v="3533"/>
    <n v="43776"/>
    <n v="1296"/>
    <n v="134343"/>
    <n v="134342"/>
    <n v="4"/>
    <x v="2"/>
    <n v="4.29"/>
    <n v="262"/>
    <n v="2.4800000000000001E-4"/>
    <n v="7.7060000000000003E-2"/>
    <x v="11"/>
    <s v=" "/>
    <n v="79.172020000000003"/>
    <n v="14.68023"/>
    <x v="38"/>
    <n v="296.11"/>
    <n v="4.9309999999999996E-3"/>
    <n v="0.33006999999999997"/>
    <n v="38"/>
    <n v="37"/>
    <x v="7"/>
    <s v="BRAMHANPALLI"/>
    <x v="0"/>
    <s v="PRODDUTUR"/>
    <s v="KURNOOL"/>
    <s v="KADAPA"/>
    <n v="14.682550000000001"/>
    <n v="79.173310000000001"/>
  </r>
  <r>
    <n v="5161"/>
    <s v="Polygon"/>
    <n v="1"/>
    <n v="5161"/>
    <n v="3535"/>
    <n v="12096"/>
    <n v="576"/>
    <n v="134347"/>
    <n v="134346"/>
    <n v="4"/>
    <x v="2"/>
    <n v="1.21"/>
    <n v="263"/>
    <n v="3.1799999999999998E-4"/>
    <n v="7.8053999999999998E-2"/>
    <x v="10"/>
    <s v=" "/>
    <n v="78.939840000000004"/>
    <n v="14.677759999999999"/>
    <x v="85"/>
    <n v="378.6"/>
    <n v="8.5310000000000004E-3"/>
    <n v="0.56123599999999996"/>
    <n v="32"/>
    <n v="31"/>
    <x v="5"/>
    <s v="VOTHIMADUGU"/>
    <x v="0"/>
    <s v="PRODDUTUR"/>
    <s v="KURNOOL"/>
    <s v="KADAPA"/>
    <n v="14.68153"/>
    <n v="78.940039999999996"/>
  </r>
  <r>
    <n v="5164"/>
    <s v="Polygon"/>
    <n v="1"/>
    <n v="5164"/>
    <n v="3538"/>
    <n v="28224"/>
    <n v="1440"/>
    <n v="134355"/>
    <n v="134354"/>
    <n v="2"/>
    <x v="0"/>
    <n v="2.82"/>
    <n v="255"/>
    <n v="2.5099999999999998E-4"/>
    <n v="7.392E-2"/>
    <x v="10"/>
    <s v=" "/>
    <n v="78.976240000000004"/>
    <n v="14.68615"/>
    <x v="36"/>
    <n v="299.75"/>
    <n v="6.8329999999999997E-3"/>
    <n v="0.53236000000000006"/>
    <n v="36"/>
    <n v="35"/>
    <x v="6"/>
    <s v="VOTHIMADUGU"/>
    <x v="0"/>
    <s v="PRODDUTUR"/>
    <s v="KURNOOL"/>
    <s v="KADAPA"/>
    <n v="14.68125"/>
    <n v="78.978719999999996"/>
  </r>
  <r>
    <n v="5165"/>
    <s v="Polygon"/>
    <n v="1"/>
    <n v="5165"/>
    <n v="3539"/>
    <n v="39168"/>
    <n v="1296"/>
    <n v="134361"/>
    <n v="134360"/>
    <n v="4"/>
    <x v="2"/>
    <n v="3.92"/>
    <n v="254"/>
    <n v="4.17E-4"/>
    <n v="8.3141000000000007E-2"/>
    <x v="10"/>
    <s v=" "/>
    <n v="78.92604"/>
    <n v="14.683260000000001"/>
    <x v="82"/>
    <n v="497.39"/>
    <n v="8.5310000000000004E-3"/>
    <n v="0.56123599999999996"/>
    <n v="32"/>
    <n v="31"/>
    <x v="5"/>
    <s v="VOTHIMADUGU"/>
    <x v="0"/>
    <s v="PRODDUTUR"/>
    <s v="KURNOOL"/>
    <s v="KADAPA"/>
    <n v="14.67989"/>
    <n v="78.929730000000006"/>
  </r>
  <r>
    <n v="5166"/>
    <s v="Polygon"/>
    <n v="1"/>
    <n v="5166"/>
    <n v="3540"/>
    <n v="12672"/>
    <n v="720"/>
    <n v="134362"/>
    <n v="134361"/>
    <n v="4"/>
    <x v="2"/>
    <n v="1.27"/>
    <n v="263"/>
    <n v="3.1799999999999998E-4"/>
    <n v="7.8053999999999998E-2"/>
    <x v="10"/>
    <s v=" "/>
    <n v="78.939840000000004"/>
    <n v="14.677759999999999"/>
    <x v="85"/>
    <n v="378.6"/>
    <n v="8.5310000000000004E-3"/>
    <n v="0.56123599999999996"/>
    <n v="32"/>
    <n v="31"/>
    <x v="5"/>
    <s v="VOTHIMADUGU"/>
    <x v="0"/>
    <s v="PRODDUTUR"/>
    <s v="KURNOOL"/>
    <s v="KADAPA"/>
    <n v="14.681100000000001"/>
    <n v="78.944770000000005"/>
  </r>
  <r>
    <n v="5167"/>
    <s v="Polygon"/>
    <n v="1"/>
    <n v="5167"/>
    <n v="3541"/>
    <n v="17280"/>
    <n v="672"/>
    <n v="134363"/>
    <n v="134362"/>
    <n v="4"/>
    <x v="2"/>
    <n v="1.73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8097"/>
    <n v="78.95478"/>
  </r>
  <r>
    <n v="5169"/>
    <s v="Polygon"/>
    <n v="1"/>
    <n v="5169"/>
    <n v="3543"/>
    <n v="451584"/>
    <n v="9552"/>
    <n v="134369"/>
    <n v="134368"/>
    <n v="2"/>
    <x v="0"/>
    <n v="2.2999999999999998"/>
    <n v="255"/>
    <n v="2.5099999999999998E-4"/>
    <n v="7.392E-2"/>
    <x v="10"/>
    <s v=" "/>
    <n v="78.976240000000004"/>
    <n v="14.68615"/>
    <x v="36"/>
    <n v="299.75"/>
    <n v="6.8329999999999997E-3"/>
    <n v="0.53236000000000006"/>
    <n v="36"/>
    <n v="35"/>
    <x v="6"/>
    <s v="VOTHIMADUGU"/>
    <x v="0"/>
    <s v="PRODDUTUR"/>
    <s v="KURNOOL"/>
    <s v="KADAPA"/>
    <n v="14.680389999999999"/>
    <n v="78.979770000000002"/>
  </r>
  <r>
    <n v="5170"/>
    <s v="Polygon"/>
    <n v="1"/>
    <n v="5170"/>
    <n v="3543"/>
    <n v="451584"/>
    <n v="9552"/>
    <n v="134369"/>
    <n v="134368"/>
    <n v="2"/>
    <x v="0"/>
    <n v="42.86"/>
    <n v="266"/>
    <n v="5.9999999999999995E-4"/>
    <n v="0.11157"/>
    <x v="10"/>
    <s v=" "/>
    <n v="78.969009999999997"/>
    <n v="14.66934"/>
    <x v="39"/>
    <n v="715.34"/>
    <n v="6.8329999999999997E-3"/>
    <n v="0.53236000000000006"/>
    <n v="36"/>
    <n v="35"/>
    <x v="6"/>
    <s v="VOTHIMADUGU"/>
    <x v="0"/>
    <s v="PRODDUTUR"/>
    <s v="KURNOOL"/>
    <s v="KADAPA"/>
    <n v="14.67737"/>
    <n v="78.981129999999993"/>
  </r>
  <r>
    <n v="5173"/>
    <s v="Polygon"/>
    <n v="1"/>
    <n v="5173"/>
    <n v="3545"/>
    <n v="21888"/>
    <n v="960"/>
    <n v="134374"/>
    <n v="134373"/>
    <n v="4"/>
    <x v="2"/>
    <n v="2.12"/>
    <n v="247"/>
    <n v="2.9599999999999998E-4"/>
    <n v="0.10290100000000001"/>
    <x v="10"/>
    <s v=" "/>
    <n v="78.918009999999995"/>
    <n v="14.691229999999999"/>
    <x v="81"/>
    <n v="353.42"/>
    <n v="8.5310000000000004E-3"/>
    <n v="0.56123599999999996"/>
    <n v="32"/>
    <n v="31"/>
    <x v="5"/>
    <s v="VOTHIMADUGU"/>
    <x v="0"/>
    <s v="PRODDUTUR"/>
    <s v="KURNOOL"/>
    <s v="KADAPA"/>
    <n v="14.67977"/>
    <n v="78.910499999999999"/>
  </r>
  <r>
    <n v="5174"/>
    <s v="Polygon"/>
    <n v="1"/>
    <n v="5174"/>
    <n v="3545"/>
    <n v="21888"/>
    <n v="960"/>
    <n v="134374"/>
    <n v="134373"/>
    <n v="4"/>
    <x v="2"/>
    <n v="7.0000000000000007E-2"/>
    <n v="269"/>
    <n v="2.99E-4"/>
    <n v="8.0158999999999994E-2"/>
    <x v="10"/>
    <s v=" "/>
    <n v="78.904079999999993"/>
    <n v="14.66826"/>
    <x v="86"/>
    <n v="357"/>
    <n v="8.5310000000000004E-3"/>
    <n v="0.56123599999999996"/>
    <n v="32"/>
    <n v="31"/>
    <x v="5"/>
    <s v="VOTHIMADUGU"/>
    <x v="0"/>
    <s v="PRODDUTUR"/>
    <s v="KURNOOL"/>
    <s v="KADAPA"/>
    <n v="14.67911"/>
    <n v="78.909369999999996"/>
  </r>
  <r>
    <n v="5183"/>
    <s v="Polygon"/>
    <n v="1"/>
    <n v="5183"/>
    <n v="3552"/>
    <n v="42624"/>
    <n v="1248"/>
    <n v="134390"/>
    <n v="134389"/>
    <n v="4"/>
    <x v="2"/>
    <n v="4.08"/>
    <n v="255"/>
    <n v="2.5099999999999998E-4"/>
    <n v="7.392E-2"/>
    <x v="10"/>
    <s v=" "/>
    <n v="78.976240000000004"/>
    <n v="14.68615"/>
    <x v="36"/>
    <n v="299.75"/>
    <n v="6.8329999999999997E-3"/>
    <n v="0.53236000000000006"/>
    <n v="36"/>
    <n v="35"/>
    <x v="6"/>
    <s v="VOTHIMADUGU"/>
    <x v="0"/>
    <s v="PRODDUTUR"/>
    <s v="KURNOOL"/>
    <s v="KADAPA"/>
    <n v="14.679970000000001"/>
    <n v="78.973039999999997"/>
  </r>
  <r>
    <n v="5184"/>
    <s v="Polygon"/>
    <n v="1"/>
    <n v="5184"/>
    <n v="3552"/>
    <n v="42624"/>
    <n v="1248"/>
    <n v="134390"/>
    <n v="134389"/>
    <n v="4"/>
    <x v="2"/>
    <n v="0.18"/>
    <n v="266"/>
    <n v="5.9999999999999995E-4"/>
    <n v="0.11157"/>
    <x v="10"/>
    <s v=" "/>
    <n v="78.969009999999997"/>
    <n v="14.66934"/>
    <x v="39"/>
    <n v="715.34"/>
    <n v="6.8329999999999997E-3"/>
    <n v="0.53236000000000006"/>
    <n v="36"/>
    <n v="35"/>
    <x v="6"/>
    <s v="VOTHIMADUGU"/>
    <x v="0"/>
    <s v="PRODDUTUR"/>
    <s v="KURNOOL"/>
    <s v="KADAPA"/>
    <n v="14.67958"/>
    <n v="78.974170000000001"/>
  </r>
  <r>
    <n v="5186"/>
    <s v="Polygon"/>
    <n v="1"/>
    <n v="5186"/>
    <n v="3554"/>
    <n v="17280"/>
    <n v="1008"/>
    <n v="134395"/>
    <n v="134394"/>
    <n v="4"/>
    <x v="2"/>
    <n v="1.73"/>
    <n v="262"/>
    <n v="2.4800000000000001E-4"/>
    <n v="7.7060000000000003E-2"/>
    <x v="11"/>
    <s v=" "/>
    <n v="79.172020000000003"/>
    <n v="14.68023"/>
    <x v="38"/>
    <n v="296.11"/>
    <n v="4.9309999999999996E-3"/>
    <n v="0.33006999999999997"/>
    <n v="38"/>
    <n v="37"/>
    <x v="7"/>
    <s v="BRAMHANPALLI"/>
    <x v="0"/>
    <s v="PRODDUTUR"/>
    <s v="KURNOOL"/>
    <s v="KADAPA"/>
    <n v="14.68122"/>
    <n v="79.170249999999996"/>
  </r>
  <r>
    <n v="5187"/>
    <s v="Polygon"/>
    <n v="1"/>
    <n v="5187"/>
    <n v="3555"/>
    <n v="542016"/>
    <n v="9072"/>
    <n v="134400"/>
    <n v="134399"/>
    <n v="4"/>
    <x v="2"/>
    <n v="54.2"/>
    <n v="263"/>
    <n v="3.1799999999999998E-4"/>
    <n v="7.8053999999999998E-2"/>
    <x v="10"/>
    <s v=" "/>
    <n v="78.939840000000004"/>
    <n v="14.677759999999999"/>
    <x v="85"/>
    <n v="378.6"/>
    <n v="8.5310000000000004E-3"/>
    <n v="0.56123599999999996"/>
    <n v="32"/>
    <n v="31"/>
    <x v="5"/>
    <s v="VOTHIMADUGU"/>
    <x v="0"/>
    <s v="PRODDUTUR"/>
    <s v="KURNOOL"/>
    <s v="KADAPA"/>
    <n v="14.674189999999999"/>
    <n v="78.941280000000006"/>
  </r>
  <r>
    <n v="5192"/>
    <s v="Polygon"/>
    <n v="1"/>
    <n v="5192"/>
    <n v="3559"/>
    <n v="10368"/>
    <n v="672"/>
    <n v="134406"/>
    <n v="134405"/>
    <n v="3"/>
    <x v="3"/>
    <n v="1.04"/>
    <n v="266"/>
    <n v="5.9999999999999995E-4"/>
    <n v="0.11157"/>
    <x v="10"/>
    <s v=" "/>
    <n v="78.969009999999997"/>
    <n v="14.66934"/>
    <x v="39"/>
    <n v="715.34"/>
    <n v="6.8329999999999997E-3"/>
    <n v="0.53236000000000006"/>
    <n v="36"/>
    <n v="35"/>
    <x v="6"/>
    <s v="VOTHIMADUGU"/>
    <x v="0"/>
    <s v="PRODDUTUR"/>
    <s v="KURNOOL"/>
    <s v="KADAPA"/>
    <n v="14.67962"/>
    <n v="78.983770000000007"/>
  </r>
  <r>
    <n v="5194"/>
    <s v="Polygon"/>
    <n v="1"/>
    <n v="5194"/>
    <n v="3561"/>
    <n v="429120"/>
    <n v="9024"/>
    <n v="134416"/>
    <n v="134415"/>
    <n v="4"/>
    <x v="2"/>
    <n v="41.07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7526"/>
    <n v="78.955979999999997"/>
  </r>
  <r>
    <n v="5195"/>
    <s v="Polygon"/>
    <n v="1"/>
    <n v="5195"/>
    <n v="3561"/>
    <n v="429120"/>
    <n v="9024"/>
    <n v="134416"/>
    <n v="134415"/>
    <n v="4"/>
    <x v="2"/>
    <n v="1.84"/>
    <n v="266"/>
    <n v="5.9999999999999995E-4"/>
    <n v="0.11157"/>
    <x v="10"/>
    <s v=" "/>
    <n v="78.969009999999997"/>
    <n v="14.66934"/>
    <x v="39"/>
    <n v="715.34"/>
    <n v="8.5310000000000004E-3"/>
    <n v="0.56123599999999996"/>
    <n v="32"/>
    <n v="31"/>
    <x v="5"/>
    <s v="VOTHIMADUGU"/>
    <x v="0"/>
    <s v="PRODDUTUR"/>
    <s v="KURNOOL"/>
    <s v="KADAPA"/>
    <n v="14.672969999999999"/>
    <n v="78.956649999999996"/>
  </r>
  <r>
    <n v="5201"/>
    <s v="Polygon"/>
    <n v="1"/>
    <n v="5201"/>
    <n v="3566"/>
    <n v="11520"/>
    <n v="672"/>
    <n v="134432"/>
    <n v="134431"/>
    <n v="5"/>
    <x v="1"/>
    <n v="1.1499999999999999"/>
    <n v="254"/>
    <n v="4.17E-4"/>
    <n v="8.3141000000000007E-2"/>
    <x v="10"/>
    <s v=" "/>
    <n v="78.92604"/>
    <n v="14.683260000000001"/>
    <x v="82"/>
    <n v="497.39"/>
    <n v="8.5310000000000004E-3"/>
    <n v="0.56123599999999996"/>
    <n v="32"/>
    <n v="31"/>
    <x v="5"/>
    <s v="VOTHIMADUGU"/>
    <x v="0"/>
    <s v="PRODDUTUR"/>
    <s v="KURNOOL"/>
    <s v="KADAPA"/>
    <n v="14.67854"/>
    <n v="78.924059999999997"/>
  </r>
  <r>
    <n v="5202"/>
    <s v="Polygon"/>
    <n v="1"/>
    <n v="5202"/>
    <n v="3567"/>
    <n v="14976"/>
    <n v="768"/>
    <n v="134433"/>
    <n v="134432"/>
    <n v="4"/>
    <x v="2"/>
    <n v="1.5"/>
    <n v="262"/>
    <n v="2.4800000000000001E-4"/>
    <n v="7.7060000000000003E-2"/>
    <x v="11"/>
    <s v=" "/>
    <n v="79.172020000000003"/>
    <n v="14.68023"/>
    <x v="38"/>
    <n v="296.11"/>
    <n v="4.9309999999999996E-3"/>
    <n v="0.33006999999999997"/>
    <n v="38"/>
    <n v="37"/>
    <x v="7"/>
    <s v="BRAMHANPALLI"/>
    <x v="0"/>
    <s v="PRODDUTUR"/>
    <s v="KURNOOL"/>
    <s v="KADAPA"/>
    <n v="14.68047"/>
    <n v="79.172330000000002"/>
  </r>
  <r>
    <n v="5204"/>
    <s v="Polygon"/>
    <n v="1"/>
    <n v="5204"/>
    <n v="3569"/>
    <n v="25920"/>
    <n v="1056"/>
    <n v="134444"/>
    <n v="134443"/>
    <n v="5"/>
    <x v="1"/>
    <n v="2.59"/>
    <n v="259"/>
    <n v="2.23E-4"/>
    <n v="7.0124000000000006E-2"/>
    <x v="10"/>
    <s v=" "/>
    <n v="78.900739999999999"/>
    <n v="14.68168"/>
    <x v="83"/>
    <n v="265.63"/>
    <n v="8.5310000000000004E-3"/>
    <n v="0.56123599999999996"/>
    <n v="32"/>
    <n v="31"/>
    <x v="5"/>
    <s v="VOTHIMADUGU"/>
    <x v="0"/>
    <s v="PRODDUTUR"/>
    <s v="KURNOOL"/>
    <s v="KADAPA"/>
    <n v="14.677339999999999"/>
    <n v="78.895840000000007"/>
  </r>
  <r>
    <n v="5205"/>
    <s v="Polygon"/>
    <n v="1"/>
    <n v="5205"/>
    <n v="3570"/>
    <n v="19008"/>
    <n v="864"/>
    <n v="134445"/>
    <n v="134444"/>
    <n v="4"/>
    <x v="2"/>
    <n v="1.9"/>
    <n v="267"/>
    <n v="2.6499999999999999E-4"/>
    <n v="8.3925E-2"/>
    <x v="11"/>
    <s v=" "/>
    <n v="79.176379999999995"/>
    <n v="14.66752"/>
    <x v="40"/>
    <n v="315.29000000000002"/>
    <n v="4.9309999999999996E-3"/>
    <n v="0.33006999999999997"/>
    <n v="38"/>
    <n v="37"/>
    <x v="7"/>
    <s v="BRAMHANPALLI"/>
    <x v="0"/>
    <s v="PRODDUTUR"/>
    <s v="KURNOOL"/>
    <s v="KADAPA"/>
    <n v="14.679919999999999"/>
    <n v="79.176119999999997"/>
  </r>
  <r>
    <n v="5206"/>
    <s v="Polygon"/>
    <n v="1"/>
    <n v="5206"/>
    <n v="3571"/>
    <n v="77184"/>
    <n v="2304"/>
    <n v="134449"/>
    <n v="134448"/>
    <n v="5"/>
    <x v="1"/>
    <n v="7.72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7694"/>
    <n v="78.958089999999999"/>
  </r>
  <r>
    <n v="5209"/>
    <s v="Polygon"/>
    <n v="2"/>
    <n v="5209"/>
    <n v="3574"/>
    <n v="21312"/>
    <n v="1056"/>
    <n v="134461"/>
    <n v="134460"/>
    <n v="4"/>
    <x v="2"/>
    <n v="2.13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7746"/>
    <n v="78.963480000000004"/>
  </r>
  <r>
    <n v="5210"/>
    <s v="Polygon"/>
    <n v="1"/>
    <n v="5210"/>
    <n v="3575"/>
    <n v="59904"/>
    <n v="2448"/>
    <n v="134467"/>
    <n v="134466"/>
    <n v="4"/>
    <x v="2"/>
    <n v="5.99"/>
    <n v="259"/>
    <n v="2.23E-4"/>
    <n v="7.0124000000000006E-2"/>
    <x v="10"/>
    <s v=" "/>
    <n v="78.900739999999999"/>
    <n v="14.68168"/>
    <x v="83"/>
    <n v="265.63"/>
    <n v="8.5310000000000004E-3"/>
    <n v="0.56123599999999996"/>
    <n v="32"/>
    <n v="31"/>
    <x v="5"/>
    <s v="VOTHIMADUGU"/>
    <x v="0"/>
    <s v="PRODDUTUR"/>
    <s v="KURNOOL"/>
    <s v="KADAPA"/>
    <n v="14.67567"/>
    <n v="78.900639999999996"/>
  </r>
  <r>
    <n v="5211"/>
    <s v="Polygon"/>
    <n v="1"/>
    <n v="5211"/>
    <n v="3576"/>
    <n v="21888"/>
    <n v="864"/>
    <n v="134468"/>
    <n v="134467"/>
    <n v="4"/>
    <x v="2"/>
    <n v="1.62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7754"/>
    <n v="78.949700000000007"/>
  </r>
  <r>
    <n v="5212"/>
    <s v="Polygon"/>
    <n v="1"/>
    <n v="5212"/>
    <n v="3576"/>
    <n v="21888"/>
    <n v="864"/>
    <n v="134468"/>
    <n v="134467"/>
    <n v="4"/>
    <x v="2"/>
    <n v="0.56999999999999995"/>
    <n v="263"/>
    <n v="3.1799999999999998E-4"/>
    <n v="7.8053999999999998E-2"/>
    <x v="10"/>
    <s v=" "/>
    <n v="78.939840000000004"/>
    <n v="14.677759999999999"/>
    <x v="85"/>
    <n v="378.6"/>
    <n v="8.5310000000000004E-3"/>
    <n v="0.56123599999999996"/>
    <n v="32"/>
    <n v="31"/>
    <x v="5"/>
    <s v="VOTHIMADUGU"/>
    <x v="0"/>
    <s v="PRODDUTUR"/>
    <s v="KURNOOL"/>
    <s v="KADAPA"/>
    <n v="14.67751"/>
    <n v="78.948679999999996"/>
  </r>
  <r>
    <n v="5214"/>
    <s v="Polygon"/>
    <n v="1"/>
    <n v="5214"/>
    <n v="3578"/>
    <n v="135936"/>
    <n v="3312"/>
    <n v="134474"/>
    <n v="134473"/>
    <n v="4"/>
    <x v="2"/>
    <n v="13.59"/>
    <n v="269"/>
    <n v="2.99E-4"/>
    <n v="8.0158999999999994E-2"/>
    <x v="10"/>
    <s v=" "/>
    <n v="78.904079999999993"/>
    <n v="14.66826"/>
    <x v="86"/>
    <n v="357"/>
    <n v="8.5310000000000004E-3"/>
    <n v="0.56123599999999996"/>
    <n v="32"/>
    <n v="31"/>
    <x v="5"/>
    <s v="VOTHIMADUGU"/>
    <x v="0"/>
    <s v="PRODDUTUR"/>
    <s v="KURNOOL"/>
    <s v="KADAPA"/>
    <n v="14.67371"/>
    <n v="78.904769999999999"/>
  </r>
  <r>
    <n v="5221"/>
    <s v="Polygon"/>
    <n v="1"/>
    <n v="5221"/>
    <n v="3584"/>
    <n v="13824"/>
    <n v="864"/>
    <n v="134486"/>
    <n v="134485"/>
    <n v="4"/>
    <x v="2"/>
    <n v="1.38"/>
    <n v="262"/>
    <n v="2.4800000000000001E-4"/>
    <n v="7.7060000000000003E-2"/>
    <x v="11"/>
    <s v=" "/>
    <n v="79.172020000000003"/>
    <n v="14.68023"/>
    <x v="38"/>
    <n v="296.11"/>
    <n v="4.9309999999999996E-3"/>
    <n v="0.33006999999999997"/>
    <n v="38"/>
    <n v="37"/>
    <x v="7"/>
    <s v="BRAMHANPALLI"/>
    <x v="0"/>
    <s v="PRODDUTUR"/>
    <s v="KURNOOL"/>
    <s v="KADAPA"/>
    <n v="14.678330000000001"/>
    <n v="79.171710000000004"/>
  </r>
  <r>
    <n v="5225"/>
    <s v="Polygon"/>
    <n v="1"/>
    <n v="5225"/>
    <n v="3587"/>
    <n v="27648"/>
    <n v="1152"/>
    <n v="134496"/>
    <n v="134495"/>
    <n v="4"/>
    <x v="2"/>
    <n v="2.76"/>
    <n v="263"/>
    <n v="3.1799999999999998E-4"/>
    <n v="7.8053999999999998E-2"/>
    <x v="10"/>
    <s v=" "/>
    <n v="78.939840000000004"/>
    <n v="14.677759999999999"/>
    <x v="85"/>
    <n v="378.6"/>
    <n v="8.5310000000000004E-3"/>
    <n v="0.56123599999999996"/>
    <n v="32"/>
    <n v="31"/>
    <x v="5"/>
    <s v="VOTHIMADUGU"/>
    <x v="0"/>
    <s v="PRODDUTUR"/>
    <s v="KURNOOL"/>
    <s v="KADAPA"/>
    <n v="14.675520000000001"/>
    <n v="78.930539999999993"/>
  </r>
  <r>
    <n v="5226"/>
    <s v="Polygon"/>
    <n v="1"/>
    <n v="5226"/>
    <n v="3588"/>
    <n v="4454780"/>
    <n v="54000"/>
    <n v="134498"/>
    <n v="134497"/>
    <n v="5"/>
    <x v="1"/>
    <n v="3.98"/>
    <n v="271"/>
    <n v="2.3000000000000001E-4"/>
    <n v="7.2453000000000004E-2"/>
    <x v="12"/>
    <s v=" "/>
    <n v="79.131029999999996"/>
    <n v="14.66057"/>
    <x v="41"/>
    <n v="274.58999999999997"/>
    <n v="4.9309999999999996E-3"/>
    <n v="0.33006999999999997"/>
    <n v="38"/>
    <n v="37"/>
    <x v="7"/>
    <s v="BRAMHANPALLI"/>
    <x v="0"/>
    <s v="PRODDUTUR"/>
    <s v="KURNOOL"/>
    <s v="KADAPA"/>
    <n v="14.668290000000001"/>
    <n v="79.125140000000002"/>
  </r>
  <r>
    <n v="5227"/>
    <s v="Polygon"/>
    <n v="1"/>
    <n v="5227"/>
    <n v="3588"/>
    <n v="4454780"/>
    <n v="54000"/>
    <n v="134498"/>
    <n v="134497"/>
    <n v="5"/>
    <x v="1"/>
    <n v="1.19"/>
    <n v="293"/>
    <n v="1.37E-4"/>
    <n v="7.2844999999999993E-2"/>
    <x v="12"/>
    <s v=" "/>
    <n v="79.13691"/>
    <n v="14.633760000000001"/>
    <x v="96"/>
    <n v="163.75"/>
    <n v="4.9309999999999996E-3"/>
    <n v="0.33006999999999997"/>
    <n v="38"/>
    <n v="37"/>
    <x v="7"/>
    <s v="BRAMHANPALLI"/>
    <x v="0"/>
    <s v="PRODDUTUR"/>
    <s v="KURNOOL"/>
    <s v="KADAPA"/>
    <n v="14.645899999999999"/>
    <n v="79.133579999999995"/>
  </r>
  <r>
    <n v="5229"/>
    <s v="Polygon"/>
    <n v="1"/>
    <n v="5229"/>
    <n v="3590"/>
    <n v="85824"/>
    <n v="2256"/>
    <n v="134505"/>
    <n v="134504"/>
    <n v="4"/>
    <x v="2"/>
    <n v="7.94"/>
    <n v="263"/>
    <n v="3.1799999999999998E-4"/>
    <n v="7.8053999999999998E-2"/>
    <x v="10"/>
    <s v=" "/>
    <n v="78.939840000000004"/>
    <n v="14.677759999999999"/>
    <x v="85"/>
    <n v="378.6"/>
    <n v="8.5310000000000004E-3"/>
    <n v="0.56123599999999996"/>
    <n v="32"/>
    <n v="31"/>
    <x v="5"/>
    <s v="VOTHIMADUGU"/>
    <x v="0"/>
    <s v="PRODDUTUR"/>
    <s v="KURNOOL"/>
    <s v="KADAPA"/>
    <n v="14.673590000000001"/>
    <n v="78.931939999999997"/>
  </r>
  <r>
    <n v="5230"/>
    <s v="Polygon"/>
    <n v="1"/>
    <n v="5230"/>
    <n v="3590"/>
    <n v="85824"/>
    <n v="2256"/>
    <n v="134505"/>
    <n v="134504"/>
    <n v="4"/>
    <x v="2"/>
    <n v="0.65"/>
    <n v="274"/>
    <n v="3.4299999999999999E-4"/>
    <n v="9.0291999999999997E-2"/>
    <x v="10"/>
    <s v=" "/>
    <n v="78.925330000000002"/>
    <n v="14.66291"/>
    <x v="87"/>
    <n v="409.09"/>
    <n v="8.5310000000000004E-3"/>
    <n v="0.56123599999999996"/>
    <n v="32"/>
    <n v="31"/>
    <x v="5"/>
    <s v="VOTHIMADUGU"/>
    <x v="0"/>
    <s v="PRODDUTUR"/>
    <s v="KURNOOL"/>
    <s v="KADAPA"/>
    <n v="14.671849999999999"/>
    <n v="78.929199999999994"/>
  </r>
  <r>
    <n v="5231"/>
    <s v="Polygon"/>
    <n v="1"/>
    <n v="5231"/>
    <n v="3591"/>
    <n v="127872"/>
    <n v="3600"/>
    <n v="134506"/>
    <n v="134505"/>
    <n v="4"/>
    <x v="2"/>
    <n v="12.79"/>
    <n v="263"/>
    <n v="3.1799999999999998E-4"/>
    <n v="7.8053999999999998E-2"/>
    <x v="10"/>
    <s v=" "/>
    <n v="78.939840000000004"/>
    <n v="14.677759999999999"/>
    <x v="85"/>
    <n v="378.6"/>
    <n v="8.5310000000000004E-3"/>
    <n v="0.56123599999999996"/>
    <n v="32"/>
    <n v="31"/>
    <x v="5"/>
    <s v="VOTHIMADUGU"/>
    <x v="0"/>
    <s v="PRODDUTUR"/>
    <s v="KURNOOL"/>
    <s v="KADAPA"/>
    <n v="14.672779999999999"/>
    <n v="78.947649999999996"/>
  </r>
  <r>
    <n v="5232"/>
    <s v="Polygon"/>
    <n v="1"/>
    <n v="5232"/>
    <n v="3592"/>
    <n v="372672"/>
    <n v="10224"/>
    <n v="134507"/>
    <n v="134506"/>
    <n v="4"/>
    <x v="2"/>
    <n v="0.03"/>
    <n v="271"/>
    <n v="2.3000000000000001E-4"/>
    <n v="7.2453000000000004E-2"/>
    <x v="12"/>
    <s v=" "/>
    <n v="79.131029999999996"/>
    <n v="14.66057"/>
    <x v="41"/>
    <n v="274.58999999999997"/>
    <n v="4.9309999999999996E-3"/>
    <n v="0.33006999999999997"/>
    <n v="38"/>
    <n v="37"/>
    <x v="7"/>
    <s v="BRAMHANPALLI"/>
    <x v="0"/>
    <s v="PRODDUTUR"/>
    <s v="KURNOOL"/>
    <s v="KADAPA"/>
    <n v="14.67421"/>
    <n v="79.121899999999997"/>
  </r>
  <r>
    <n v="5236"/>
    <s v="Polygon"/>
    <n v="1"/>
    <n v="5236"/>
    <n v="3596"/>
    <n v="43200"/>
    <n v="1344"/>
    <n v="134525"/>
    <n v="134524"/>
    <n v="4"/>
    <x v="2"/>
    <n v="4.21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746"/>
    <n v="78.951139999999995"/>
  </r>
  <r>
    <n v="5237"/>
    <s v="Polygon"/>
    <n v="1"/>
    <n v="5237"/>
    <n v="3596"/>
    <n v="43200"/>
    <n v="1344"/>
    <n v="134525"/>
    <n v="134524"/>
    <n v="4"/>
    <x v="2"/>
    <n v="0.11"/>
    <n v="263"/>
    <n v="3.1799999999999998E-4"/>
    <n v="7.8053999999999998E-2"/>
    <x v="10"/>
    <s v=" "/>
    <n v="78.939840000000004"/>
    <n v="14.677759999999999"/>
    <x v="85"/>
    <n v="378.6"/>
    <n v="8.5310000000000004E-3"/>
    <n v="0.56123599999999996"/>
    <n v="32"/>
    <n v="31"/>
    <x v="5"/>
    <s v="VOTHIMADUGU"/>
    <x v="0"/>
    <s v="PRODDUTUR"/>
    <s v="KURNOOL"/>
    <s v="KADAPA"/>
    <n v="14.673690000000001"/>
    <n v="78.949590000000001"/>
  </r>
  <r>
    <n v="5238"/>
    <s v="Polygon"/>
    <n v="2"/>
    <n v="5238"/>
    <n v="3597"/>
    <n v="14400"/>
    <n v="864"/>
    <n v="134526"/>
    <n v="134525"/>
    <n v="4"/>
    <x v="2"/>
    <n v="1.44"/>
    <n v="266"/>
    <n v="5.9999999999999995E-4"/>
    <n v="0.11157"/>
    <x v="10"/>
    <s v=" "/>
    <n v="78.969009999999997"/>
    <n v="14.66934"/>
    <x v="39"/>
    <n v="715.34"/>
    <n v="8.5310000000000004E-3"/>
    <n v="0.56123599999999996"/>
    <n v="32"/>
    <n v="31"/>
    <x v="5"/>
    <s v="VOTHIMADUGU"/>
    <x v="0"/>
    <s v="PRODDUTUR"/>
    <s v="KURNOOL"/>
    <s v="KADAPA"/>
    <n v="14.675079999999999"/>
    <n v="78.963930000000005"/>
  </r>
  <r>
    <n v="5239"/>
    <s v="Polygon"/>
    <n v="1"/>
    <n v="5239"/>
    <n v="3598"/>
    <n v="20736"/>
    <n v="960"/>
    <n v="134527"/>
    <n v="134526"/>
    <n v="4"/>
    <x v="2"/>
    <n v="2.0699999999999998"/>
    <n v="262"/>
    <n v="2.4800000000000001E-4"/>
    <n v="7.7060000000000003E-2"/>
    <x v="11"/>
    <s v=" "/>
    <n v="79.172020000000003"/>
    <n v="14.68023"/>
    <x v="38"/>
    <n v="296.11"/>
    <n v="4.9309999999999996E-3"/>
    <n v="0.33006999999999997"/>
    <n v="38"/>
    <n v="37"/>
    <x v="7"/>
    <s v="BRAMHANPALLI"/>
    <x v="0"/>
    <s v="PRODDUTUR"/>
    <s v="KURNOOL"/>
    <s v="KADAPA"/>
    <n v="14.676909999999999"/>
    <n v="79.170929999999998"/>
  </r>
  <r>
    <n v="5240"/>
    <s v="Polygon"/>
    <n v="1"/>
    <n v="5240"/>
    <n v="3599"/>
    <n v="10944"/>
    <n v="672"/>
    <n v="134528"/>
    <n v="134527"/>
    <n v="4"/>
    <x v="2"/>
    <n v="1.0900000000000001"/>
    <n v="267"/>
    <n v="2.6499999999999999E-4"/>
    <n v="8.3925E-2"/>
    <x v="11"/>
    <s v=" "/>
    <n v="79.176379999999995"/>
    <n v="14.66752"/>
    <x v="40"/>
    <n v="315.29000000000002"/>
    <n v="4.9309999999999996E-3"/>
    <n v="0.33006999999999997"/>
    <n v="38"/>
    <n v="37"/>
    <x v="7"/>
    <s v="BRAMHANPALLI"/>
    <x v="0"/>
    <s v="PRODDUTUR"/>
    <s v="KURNOOL"/>
    <s v="KADAPA"/>
    <n v="14.67689"/>
    <n v="79.174059999999997"/>
  </r>
  <r>
    <n v="5241"/>
    <s v="Polygon"/>
    <n v="1"/>
    <n v="5241"/>
    <n v="3600"/>
    <n v="10368"/>
    <n v="576"/>
    <n v="134535"/>
    <n v="134534"/>
    <n v="2"/>
    <x v="0"/>
    <n v="1.04"/>
    <n v="266"/>
    <n v="5.9999999999999995E-4"/>
    <n v="0.11157"/>
    <x v="10"/>
    <s v=" "/>
    <n v="78.969009999999997"/>
    <n v="14.66934"/>
    <x v="39"/>
    <n v="715.34"/>
    <n v="6.8329999999999997E-3"/>
    <n v="0.53236000000000006"/>
    <n v="36"/>
    <n v="35"/>
    <x v="6"/>
    <s v="VOTHIMADUGU"/>
    <x v="0"/>
    <s v="PRODDUTUR"/>
    <s v="KURNOOL"/>
    <s v="KADAPA"/>
    <n v="14.675549999999999"/>
    <n v="78.983810000000005"/>
  </r>
  <r>
    <n v="5243"/>
    <s v="Polygon"/>
    <n v="1"/>
    <n v="5243"/>
    <n v="3602"/>
    <n v="9792"/>
    <n v="624"/>
    <n v="134553"/>
    <n v="134552"/>
    <n v="4"/>
    <x v="2"/>
    <n v="0.98"/>
    <n v="267"/>
    <n v="2.6499999999999999E-4"/>
    <n v="8.3925E-2"/>
    <x v="11"/>
    <s v=" "/>
    <n v="79.176379999999995"/>
    <n v="14.66752"/>
    <x v="40"/>
    <n v="315.29000000000002"/>
    <n v="4.9309999999999996E-3"/>
    <n v="0.33006999999999997"/>
    <n v="38"/>
    <n v="37"/>
    <x v="7"/>
    <s v="BRAMHANPALLI"/>
    <x v="0"/>
    <s v="PRODDUTUR"/>
    <s v="KURNOOL"/>
    <s v="KADAPA"/>
    <n v="14.676399999999999"/>
    <n v="79.177350000000004"/>
  </r>
  <r>
    <n v="5244"/>
    <s v="Polygon"/>
    <n v="1"/>
    <n v="5244"/>
    <n v="3603"/>
    <n v="14976"/>
    <n v="1008"/>
    <n v="134570"/>
    <n v="134569"/>
    <n v="5"/>
    <x v="1"/>
    <n v="1.5"/>
    <n v="258"/>
    <n v="4.0700000000000003E-4"/>
    <n v="0.109753"/>
    <x v="10"/>
    <s v=" "/>
    <n v="78.964510000000004"/>
    <n v="14.6815"/>
    <x v="37"/>
    <n v="484.71"/>
    <n v="8.5310000000000004E-3"/>
    <n v="0.56123599999999996"/>
    <n v="32"/>
    <n v="31"/>
    <x v="5"/>
    <s v="VOTHIMADUGU"/>
    <x v="0"/>
    <s v="PRODDUTUR"/>
    <s v="KURNOOL"/>
    <s v="KADAPA"/>
    <n v="14.67365"/>
    <n v="78.955950000000001"/>
  </r>
  <r>
    <n v="5245"/>
    <s v="Polygon"/>
    <n v="1"/>
    <n v="5245"/>
    <n v="3604"/>
    <n v="35136"/>
    <n v="1200"/>
    <n v="134575"/>
    <n v="134574"/>
    <n v="4"/>
    <x v="2"/>
    <n v="3.51"/>
    <n v="254"/>
    <n v="4.17E-4"/>
    <n v="8.3141000000000007E-2"/>
    <x v="10"/>
    <s v=" "/>
    <n v="78.92604"/>
    <n v="14.683260000000001"/>
    <x v="82"/>
    <n v="497.39"/>
    <n v="8.5310000000000004E-3"/>
    <n v="0.56123599999999996"/>
    <n v="32"/>
    <n v="31"/>
    <x v="5"/>
    <s v="VOTHIMADUGU"/>
    <x v="0"/>
    <s v="PRODDUTUR"/>
    <s v="KURNOOL"/>
    <s v="KADAPA"/>
    <n v="14.672840000000001"/>
    <n v="78.923659999999998"/>
  </r>
  <r>
    <n v="5249"/>
    <s v="Polygon"/>
    <n v="1"/>
    <n v="5249"/>
    <n v="3608"/>
    <n v="31680"/>
    <n v="1200"/>
    <n v="134590"/>
    <n v="134589"/>
    <n v="4"/>
    <x v="2"/>
    <n v="3.17"/>
    <n v="269"/>
    <n v="2.99E-4"/>
    <n v="8.0158999999999994E-2"/>
    <x v="10"/>
    <s v=" "/>
    <n v="78.904079999999993"/>
    <n v="14.66826"/>
    <x v="86"/>
    <n v="357"/>
    <n v="8.5310000000000004E-3"/>
    <n v="0.56123599999999996"/>
    <n v="32"/>
    <n v="31"/>
    <x v="5"/>
    <s v="VOTHIMADUGU"/>
    <x v="0"/>
    <s v="PRODDUTUR"/>
    <s v="KURNOOL"/>
    <s v="KADAPA"/>
    <n v="14.672739999999999"/>
    <n v="78.909059999999997"/>
  </r>
  <r>
    <n v="5250"/>
    <s v="Polygon"/>
    <n v="1"/>
    <n v="5250"/>
    <n v="3609"/>
    <n v="1444610"/>
    <n v="25392"/>
    <n v="134591"/>
    <n v="134590"/>
    <n v="4"/>
    <x v="2"/>
    <n v="57.35"/>
    <n v="271"/>
    <n v="2.3000000000000001E-4"/>
    <n v="7.2453000000000004E-2"/>
    <x v="12"/>
    <s v=" "/>
    <n v="79.131029999999996"/>
    <n v="14.66057"/>
    <x v="41"/>
    <n v="274.58999999999997"/>
    <n v="4.9309999999999996E-3"/>
    <n v="0.33006999999999997"/>
    <n v="38"/>
    <n v="37"/>
    <x v="7"/>
    <s v="BRAMHANPALLI"/>
    <x v="0"/>
    <s v="PRODDUTUR"/>
    <s v="KURNOOL"/>
    <s v="KADAPA"/>
    <n v="14.666"/>
    <n v="79.127409999999998"/>
  </r>
  <r>
    <n v="5253"/>
    <s v="Polygon"/>
    <n v="1"/>
    <n v="5253"/>
    <n v="3612"/>
    <n v="24768"/>
    <n v="1632"/>
    <n v="134607"/>
    <n v="134606"/>
    <n v="4"/>
    <x v="2"/>
    <n v="2.48"/>
    <n v="267"/>
    <n v="2.6499999999999999E-4"/>
    <n v="8.3925E-2"/>
    <x v="11"/>
    <s v=" "/>
    <n v="79.176379999999995"/>
    <n v="14.66752"/>
    <x v="40"/>
    <n v="315.29000000000002"/>
    <n v="4.9309999999999996E-3"/>
    <n v="0.33006999999999997"/>
    <n v="38"/>
    <n v="37"/>
    <x v="7"/>
    <s v="BRAMHANPALLI"/>
    <x v="0"/>
    <s v="PRODDUTUR"/>
    <s v="KURNOOL"/>
    <s v="KADAPA"/>
    <n v="14.673249999999999"/>
    <n v="79.173590000000004"/>
  </r>
  <r>
    <n v="5261"/>
    <s v="Polygon"/>
    <n v="2"/>
    <n v="5261"/>
    <n v="3615"/>
    <n v="1832830"/>
    <n v="29712"/>
    <n v="134611"/>
    <n v="134610"/>
    <n v="5"/>
    <x v="1"/>
    <n v="149.24"/>
    <n v="275"/>
    <n v="5.44E-4"/>
    <n v="0.13195799999999999"/>
    <x v="10"/>
    <s v=" "/>
    <n v="78.886189999999999"/>
    <n v="14.65377"/>
    <x v="88"/>
    <n v="648.4"/>
    <n v="6.8329999999999997E-3"/>
    <n v="0.53236000000000006"/>
    <n v="36"/>
    <n v="35"/>
    <x v="6"/>
    <s v="VOTHIMADUGU"/>
    <x v="0"/>
    <s v="PRODDUTUR"/>
    <s v="KURNOOL"/>
    <s v="KADAPA"/>
    <n v="14.663500000000001"/>
    <n v="78.87509"/>
  </r>
  <r>
    <n v="5263"/>
    <s v="Polygon"/>
    <n v="1"/>
    <n v="5263"/>
    <n v="3616"/>
    <n v="12096"/>
    <n v="576"/>
    <n v="134612"/>
    <n v="134611"/>
    <n v="4"/>
    <x v="2"/>
    <n v="1.21"/>
    <n v="267"/>
    <n v="2.6499999999999999E-4"/>
    <n v="8.3925E-2"/>
    <x v="11"/>
    <s v=" "/>
    <n v="79.176379999999995"/>
    <n v="14.66752"/>
    <x v="40"/>
    <n v="315.29000000000002"/>
    <n v="4.9309999999999996E-3"/>
    <n v="0.33006999999999997"/>
    <n v="38"/>
    <n v="37"/>
    <x v="7"/>
    <s v="BRAMHANPALLI"/>
    <x v="0"/>
    <s v="PRODDUTUR"/>
    <s v="KURNOOL"/>
    <s v="KADAPA"/>
    <n v="14.67454"/>
    <n v="79.175960000000003"/>
  </r>
  <r>
    <n v="5268"/>
    <s v="Polygon"/>
    <n v="1"/>
    <n v="5268"/>
    <n v="3621"/>
    <n v="42624"/>
    <n v="1584"/>
    <n v="134638"/>
    <n v="134637"/>
    <n v="4"/>
    <x v="2"/>
    <n v="4.26"/>
    <n v="269"/>
    <n v="2.99E-4"/>
    <n v="8.0158999999999994E-2"/>
    <x v="10"/>
    <s v=" "/>
    <n v="78.904079999999993"/>
    <n v="14.66826"/>
    <x v="86"/>
    <n v="357"/>
    <n v="8.5310000000000004E-3"/>
    <n v="0.56123599999999996"/>
    <n v="32"/>
    <n v="31"/>
    <x v="5"/>
    <s v="VOTHIMADUGU"/>
    <x v="0"/>
    <s v="PRODDUTUR"/>
    <s v="KURNOOL"/>
    <s v="KADAPA"/>
    <n v="14.670260000000001"/>
    <n v="78.905959999999993"/>
  </r>
  <r>
    <n v="5269"/>
    <s v="Polygon"/>
    <n v="1"/>
    <n v="5269"/>
    <n v="3622"/>
    <n v="13824"/>
    <n v="624"/>
    <n v="134639"/>
    <n v="134638"/>
    <n v="4"/>
    <x v="2"/>
    <n v="1.38"/>
    <n v="269"/>
    <n v="2.99E-4"/>
    <n v="8.0158999999999994E-2"/>
    <x v="10"/>
    <s v=" "/>
    <n v="78.904079999999993"/>
    <n v="14.66826"/>
    <x v="86"/>
    <n v="357"/>
    <n v="8.5310000000000004E-3"/>
    <n v="0.56123599999999996"/>
    <n v="32"/>
    <n v="31"/>
    <x v="5"/>
    <s v="VOTHIMADUGU"/>
    <x v="0"/>
    <s v="PRODDUTUR"/>
    <s v="KURNOOL"/>
    <s v="KADAPA"/>
    <n v="14.67108"/>
    <n v="78.911869999999993"/>
  </r>
  <r>
    <n v="5270"/>
    <s v="Polygon"/>
    <n v="1"/>
    <n v="5270"/>
    <n v="3623"/>
    <n v="4243390"/>
    <n v="51168"/>
    <n v="134640"/>
    <n v="134639"/>
    <n v="4"/>
    <x v="2"/>
    <n v="0.67"/>
    <n v="254"/>
    <n v="4.17E-4"/>
    <n v="8.3141000000000007E-2"/>
    <x v="10"/>
    <s v=" "/>
    <n v="78.92604"/>
    <n v="14.683260000000001"/>
    <x v="82"/>
    <n v="497.39"/>
    <n v="8.5310000000000004E-3"/>
    <n v="0.56123599999999996"/>
    <n v="32"/>
    <n v="31"/>
    <x v="5"/>
    <s v="VOTHIMADUGU"/>
    <x v="0"/>
    <s v="PRODDUTUR"/>
    <s v="KURNOOL"/>
    <s v="KADAPA"/>
    <n v="14.66891"/>
    <n v="78.919799999999995"/>
  </r>
  <r>
    <n v="5271"/>
    <s v="Polygon"/>
    <n v="1"/>
    <n v="5271"/>
    <n v="3623"/>
    <n v="4243390"/>
    <n v="51168"/>
    <n v="134640"/>
    <n v="134639"/>
    <n v="4"/>
    <x v="2"/>
    <n v="9.75"/>
    <n v="263"/>
    <n v="3.1799999999999998E-4"/>
    <n v="7.8053999999999998E-2"/>
    <x v="10"/>
    <s v=" "/>
    <n v="78.939840000000004"/>
    <n v="14.677759999999999"/>
    <x v="85"/>
    <n v="378.6"/>
    <n v="8.5310000000000004E-3"/>
    <n v="0.56123599999999996"/>
    <n v="32"/>
    <n v="31"/>
    <x v="5"/>
    <s v="VOTHIMADUGU"/>
    <x v="0"/>
    <s v="PRODDUTUR"/>
    <s v="KURNOOL"/>
    <s v="KADAPA"/>
    <n v="14.66901"/>
    <n v="78.940809999999999"/>
  </r>
  <r>
    <n v="5272"/>
    <s v="Polygon"/>
    <n v="2"/>
    <n v="5272"/>
    <n v="3623"/>
    <n v="4243390"/>
    <n v="51168"/>
    <n v="134640"/>
    <n v="134639"/>
    <n v="4"/>
    <x v="2"/>
    <n v="43.79"/>
    <n v="266"/>
    <n v="5.9999999999999995E-4"/>
    <n v="0.11157"/>
    <x v="10"/>
    <s v=" "/>
    <n v="78.969009999999997"/>
    <n v="14.66934"/>
    <x v="39"/>
    <n v="715.34"/>
    <n v="8.5310000000000004E-3"/>
    <n v="0.56123599999999996"/>
    <n v="32"/>
    <n v="31"/>
    <x v="5"/>
    <s v="VOTHIMADUGU"/>
    <x v="0"/>
    <s v="PRODDUTUR"/>
    <s v="KURNOOL"/>
    <s v="KADAPA"/>
    <n v="14.662520000000001"/>
    <n v="78.951499999999996"/>
  </r>
  <r>
    <n v="5273"/>
    <s v="Polygon"/>
    <n v="1"/>
    <n v="5273"/>
    <n v="3623"/>
    <n v="4243390"/>
    <n v="51168"/>
    <n v="134640"/>
    <n v="134639"/>
    <n v="4"/>
    <x v="2"/>
    <n v="0.69"/>
    <n v="269"/>
    <n v="2.99E-4"/>
    <n v="8.0158999999999994E-2"/>
    <x v="10"/>
    <s v=" "/>
    <n v="78.904079999999993"/>
    <n v="14.66826"/>
    <x v="86"/>
    <n v="357"/>
    <n v="8.5310000000000004E-3"/>
    <n v="0.56123599999999996"/>
    <n v="32"/>
    <n v="31"/>
    <x v="5"/>
    <s v="VOTHIMADUGU"/>
    <x v="0"/>
    <s v="PRODDUTUR"/>
    <s v="KURNOOL"/>
    <s v="KADAPA"/>
    <n v="14.66015"/>
    <n v="78.905209999999997"/>
  </r>
  <r>
    <n v="5274"/>
    <s v="Polygon"/>
    <n v="2"/>
    <n v="5274"/>
    <n v="3623"/>
    <n v="4243390"/>
    <n v="51168"/>
    <n v="134640"/>
    <n v="134639"/>
    <n v="4"/>
    <x v="2"/>
    <n v="256.91000000000003"/>
    <n v="274"/>
    <n v="3.4299999999999999E-4"/>
    <n v="9.0291999999999997E-2"/>
    <x v="10"/>
    <s v=" "/>
    <n v="78.925330000000002"/>
    <n v="14.66291"/>
    <x v="87"/>
    <n v="409.09"/>
    <n v="8.5310000000000004E-3"/>
    <n v="0.56123599999999996"/>
    <n v="32"/>
    <n v="31"/>
    <x v="5"/>
    <s v="VOTHIMADUGU"/>
    <x v="0"/>
    <s v="PRODDUTUR"/>
    <s v="KURNOOL"/>
    <s v="KADAPA"/>
    <n v="14.662430000000001"/>
    <n v="78.924369999999996"/>
  </r>
  <r>
    <n v="5275"/>
    <s v="Polygon"/>
    <n v="1"/>
    <n v="5275"/>
    <n v="3623"/>
    <n v="4243390"/>
    <n v="51168"/>
    <n v="134640"/>
    <n v="134639"/>
    <n v="4"/>
    <x v="2"/>
    <n v="3.49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4159999999999"/>
    <n v="78.953779999999995"/>
  </r>
  <r>
    <n v="5276"/>
    <s v="Polygon"/>
    <n v="2"/>
    <n v="5276"/>
    <n v="3623"/>
    <n v="4243390"/>
    <n v="51168"/>
    <n v="134640"/>
    <n v="134639"/>
    <n v="4"/>
    <x v="2"/>
    <n v="87.35"/>
    <n v="278"/>
    <n v="4.0200000000000001E-4"/>
    <n v="0.11988500000000001"/>
    <x v="10"/>
    <s v=" "/>
    <n v="78.928669999999997"/>
    <n v="14.656319999999999"/>
    <x v="89"/>
    <n v="479.63"/>
    <n v="8.5310000000000004E-3"/>
    <n v="0.56123599999999996"/>
    <n v="32"/>
    <n v="31"/>
    <x v="5"/>
    <s v="VOTHIMADUGU"/>
    <x v="0"/>
    <s v="PRODDUTUR"/>
    <s v="KURNOOL"/>
    <s v="KADAPA"/>
    <n v="14.66047"/>
    <n v="78.932689999999994"/>
  </r>
  <r>
    <n v="5277"/>
    <s v="Polygon"/>
    <n v="2"/>
    <n v="5277"/>
    <n v="3623"/>
    <n v="4243390"/>
    <n v="51168"/>
    <n v="134640"/>
    <n v="134639"/>
    <n v="4"/>
    <x v="2"/>
    <n v="0.82"/>
    <n v="280"/>
    <n v="3.6600000000000001E-4"/>
    <n v="8.9298000000000002E-2"/>
    <x v="10"/>
    <s v=" "/>
    <n v="78.899410000000003"/>
    <n v="14.651899999999999"/>
    <x v="90"/>
    <n v="437.01"/>
    <n v="8.5310000000000004E-3"/>
    <n v="0.56123599999999996"/>
    <n v="32"/>
    <n v="31"/>
    <x v="5"/>
    <s v="VOTHIMADUGU"/>
    <x v="0"/>
    <s v="PRODDUTUR"/>
    <s v="KURNOOL"/>
    <s v="KADAPA"/>
    <n v="14.65518"/>
    <n v="78.905919999999995"/>
  </r>
  <r>
    <n v="5278"/>
    <s v="Polygon"/>
    <n v="1"/>
    <n v="5278"/>
    <n v="3623"/>
    <n v="4243390"/>
    <n v="51168"/>
    <n v="134640"/>
    <n v="134639"/>
    <n v="4"/>
    <x v="2"/>
    <n v="20.86"/>
    <n v="286"/>
    <n v="2.9300000000000002E-4"/>
    <n v="7.6758999999999994E-2"/>
    <x v="10"/>
    <s v=" "/>
    <n v="78.947800000000001"/>
    <n v="14.647869999999999"/>
    <x v="91"/>
    <n v="349.13"/>
    <n v="6.8329999999999997E-3"/>
    <n v="0.53236000000000006"/>
    <n v="36"/>
    <n v="35"/>
    <x v="6"/>
    <s v="VOTHIMADUGU"/>
    <x v="0"/>
    <s v="PRODDUTUR"/>
    <s v="KURNOOL"/>
    <s v="KADAPA"/>
    <n v="14.65169"/>
    <n v="78.953649999999996"/>
  </r>
  <r>
    <n v="5279"/>
    <s v="Polygon"/>
    <n v="1"/>
    <n v="5279"/>
    <n v="3624"/>
    <n v="16704"/>
    <n v="1008"/>
    <n v="134641"/>
    <n v="134640"/>
    <n v="3"/>
    <x v="3"/>
    <n v="1.67"/>
    <n v="266"/>
    <n v="5.9999999999999995E-4"/>
    <n v="0.11157"/>
    <x v="10"/>
    <s v=" "/>
    <n v="78.969009999999997"/>
    <n v="14.66934"/>
    <x v="39"/>
    <n v="715.34"/>
    <n v="6.8329999999999997E-3"/>
    <n v="0.53236000000000006"/>
    <n v="36"/>
    <n v="35"/>
    <x v="6"/>
    <s v="VOTHIMADUGU"/>
    <x v="0"/>
    <s v="PRODDUTUR"/>
    <s v="KURNOOL"/>
    <s v="KADAPA"/>
    <n v="14.6713"/>
    <n v="78.978539999999995"/>
  </r>
  <r>
    <n v="5281"/>
    <s v="Polygon"/>
    <n v="1"/>
    <n v="5281"/>
    <n v="3626"/>
    <n v="210240"/>
    <n v="3648"/>
    <n v="134649"/>
    <n v="134648"/>
    <n v="4"/>
    <x v="2"/>
    <n v="10.8"/>
    <n v="259"/>
    <n v="2.23E-4"/>
    <n v="7.0124000000000006E-2"/>
    <x v="10"/>
    <s v=" "/>
    <n v="78.900739999999999"/>
    <n v="14.68168"/>
    <x v="83"/>
    <n v="265.63"/>
    <n v="8.5310000000000004E-3"/>
    <n v="0.56123599999999996"/>
    <n v="32"/>
    <n v="31"/>
    <x v="5"/>
    <s v="VOTHIMADUGU"/>
    <x v="0"/>
    <s v="PRODDUTUR"/>
    <s v="KURNOOL"/>
    <s v="KADAPA"/>
    <n v="14.670030000000001"/>
    <n v="78.894490000000005"/>
  </r>
  <r>
    <n v="5282"/>
    <s v="Polygon"/>
    <n v="2"/>
    <n v="5282"/>
    <n v="3626"/>
    <n v="210240"/>
    <n v="3648"/>
    <n v="134649"/>
    <n v="134648"/>
    <n v="4"/>
    <x v="2"/>
    <n v="7.47"/>
    <n v="260"/>
    <n v="4.08E-4"/>
    <n v="0.102995"/>
    <x v="10"/>
    <s v=" "/>
    <n v="78.884379999999993"/>
    <n v="14.67563"/>
    <x v="84"/>
    <n v="486.52"/>
    <n v="8.5310000000000004E-3"/>
    <n v="0.56123599999999996"/>
    <n v="32"/>
    <n v="31"/>
    <x v="5"/>
    <s v="VOTHIMADUGU"/>
    <x v="0"/>
    <s v="PRODDUTUR"/>
    <s v="KURNOOL"/>
    <s v="KADAPA"/>
    <n v="14.66939"/>
    <n v="78.890349999999998"/>
  </r>
  <r>
    <n v="5283"/>
    <s v="Polygon"/>
    <n v="1"/>
    <n v="5283"/>
    <n v="3626"/>
    <n v="210240"/>
    <n v="3648"/>
    <n v="134649"/>
    <n v="134648"/>
    <n v="4"/>
    <x v="2"/>
    <n v="2.76"/>
    <n v="269"/>
    <n v="2.99E-4"/>
    <n v="8.0158999999999994E-2"/>
    <x v="10"/>
    <s v=" "/>
    <n v="78.904079999999993"/>
    <n v="14.66826"/>
    <x v="86"/>
    <n v="357"/>
    <n v="8.5310000000000004E-3"/>
    <n v="0.56123599999999996"/>
    <n v="32"/>
    <n v="31"/>
    <x v="5"/>
    <s v="VOTHIMADUGU"/>
    <x v="0"/>
    <s v="PRODDUTUR"/>
    <s v="KURNOOL"/>
    <s v="KADAPA"/>
    <n v="14.66886"/>
    <n v="78.893860000000004"/>
  </r>
  <r>
    <n v="5285"/>
    <s v="Polygon"/>
    <n v="1"/>
    <n v="5285"/>
    <n v="3628"/>
    <n v="66240"/>
    <n v="2064"/>
    <n v="134656"/>
    <n v="134655"/>
    <n v="4"/>
    <x v="2"/>
    <n v="3.75"/>
    <n v="266"/>
    <n v="5.9999999999999995E-4"/>
    <n v="0.11157"/>
    <x v="10"/>
    <s v=" "/>
    <n v="78.969009999999997"/>
    <n v="14.66934"/>
    <x v="39"/>
    <n v="715.34"/>
    <n v="6.8329999999999997E-3"/>
    <n v="0.53236000000000006"/>
    <n v="36"/>
    <n v="35"/>
    <x v="6"/>
    <s v="VOTHIMADUGU"/>
    <x v="0"/>
    <s v="PRODDUTUR"/>
    <s v="KURNOOL"/>
    <s v="KADAPA"/>
    <n v="14.67048"/>
    <n v="78.984949999999998"/>
  </r>
  <r>
    <n v="5286"/>
    <s v="Polygon"/>
    <n v="1"/>
    <n v="5286"/>
    <n v="3628"/>
    <n v="66240"/>
    <n v="2064"/>
    <n v="134656"/>
    <n v="134655"/>
    <n v="4"/>
    <x v="2"/>
    <n v="2.87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6799"/>
    <n v="78.983919999999998"/>
  </r>
  <r>
    <n v="5287"/>
    <s v="Polygon"/>
    <n v="1"/>
    <n v="5287"/>
    <n v="3629"/>
    <n v="76608"/>
    <n v="2256"/>
    <n v="134657"/>
    <n v="134656"/>
    <n v="4"/>
    <x v="2"/>
    <n v="6.78"/>
    <n v="267"/>
    <n v="2.6499999999999999E-4"/>
    <n v="8.3925E-2"/>
    <x v="11"/>
    <s v=" "/>
    <n v="79.176379999999995"/>
    <n v="14.66752"/>
    <x v="40"/>
    <n v="315.29000000000002"/>
    <n v="4.9309999999999996E-3"/>
    <n v="0.33006999999999997"/>
    <n v="38"/>
    <n v="37"/>
    <x v="7"/>
    <s v="BRAMHANPALLI"/>
    <x v="0"/>
    <s v="PRODDUTUR"/>
    <s v="KURNOOL"/>
    <s v="KADAPA"/>
    <n v="14.672090000000001"/>
    <n v="79.178439999999995"/>
  </r>
  <r>
    <n v="5288"/>
    <s v="Polygon"/>
    <n v="1"/>
    <n v="5288"/>
    <n v="3630"/>
    <n v="12672"/>
    <n v="720"/>
    <n v="134663"/>
    <n v="134662"/>
    <n v="2"/>
    <x v="0"/>
    <n v="1.27"/>
    <n v="266"/>
    <n v="5.9999999999999995E-4"/>
    <n v="0.11157"/>
    <x v="10"/>
    <s v=" "/>
    <n v="78.969009999999997"/>
    <n v="14.66934"/>
    <x v="39"/>
    <n v="715.34"/>
    <n v="6.8329999999999997E-3"/>
    <n v="0.53236000000000006"/>
    <n v="36"/>
    <n v="35"/>
    <x v="6"/>
    <s v="VOTHIMADUGU"/>
    <x v="0"/>
    <s v="PRODDUTUR"/>
    <s v="KURNOOL"/>
    <s v="KADAPA"/>
    <n v="14.670870000000001"/>
    <n v="78.967169999999996"/>
  </r>
  <r>
    <n v="5290"/>
    <s v="Polygon"/>
    <n v="1"/>
    <n v="5290"/>
    <n v="3632"/>
    <n v="27648"/>
    <n v="1296"/>
    <n v="134669"/>
    <n v="134668"/>
    <n v="3"/>
    <x v="3"/>
    <n v="1.42"/>
    <n v="271"/>
    <n v="2.3000000000000001E-4"/>
    <n v="7.2453000000000004E-2"/>
    <x v="12"/>
    <s v=" "/>
    <n v="79.131029999999996"/>
    <n v="14.66057"/>
    <x v="41"/>
    <n v="274.58999999999997"/>
    <n v="4.9309999999999996E-3"/>
    <n v="0.33006999999999997"/>
    <n v="38"/>
    <n v="37"/>
    <x v="7"/>
    <s v="BRAMHANPALLI"/>
    <x v="0"/>
    <s v="PRODDUTUR"/>
    <s v="KURNOOL"/>
    <s v="KADAPA"/>
    <n v="14.671430000000001"/>
    <n v="79.123350000000002"/>
  </r>
  <r>
    <n v="5294"/>
    <s v="Polygon"/>
    <n v="1"/>
    <n v="5294"/>
    <n v="3636"/>
    <n v="11520"/>
    <n v="672"/>
    <n v="134676"/>
    <n v="134675"/>
    <n v="4"/>
    <x v="2"/>
    <n v="1.1499999999999999"/>
    <n v="266"/>
    <n v="5.9999999999999995E-4"/>
    <n v="0.11157"/>
    <x v="10"/>
    <s v=" "/>
    <n v="78.969009999999997"/>
    <n v="14.66934"/>
    <x v="39"/>
    <n v="715.34"/>
    <n v="6.8329999999999997E-3"/>
    <n v="0.53236000000000006"/>
    <n v="36"/>
    <n v="35"/>
    <x v="6"/>
    <s v="VOTHIMADUGU"/>
    <x v="0"/>
    <s v="PRODDUTUR"/>
    <s v="KURNOOL"/>
    <s v="KADAPA"/>
    <n v="14.67018"/>
    <n v="78.957059999999998"/>
  </r>
  <r>
    <n v="5295"/>
    <s v="Polygon"/>
    <n v="1"/>
    <n v="5295"/>
    <n v="3637"/>
    <n v="154368"/>
    <n v="3744"/>
    <n v="134677"/>
    <n v="134676"/>
    <n v="4"/>
    <x v="2"/>
    <n v="15.44"/>
    <n v="266"/>
    <n v="5.9999999999999995E-4"/>
    <n v="0.11157"/>
    <x v="10"/>
    <s v=" "/>
    <n v="78.969009999999997"/>
    <n v="14.66934"/>
    <x v="39"/>
    <n v="715.34"/>
    <n v="6.8329999999999997E-3"/>
    <n v="0.53236000000000006"/>
    <n v="36"/>
    <n v="35"/>
    <x v="6"/>
    <s v="VOTHIMADUGU"/>
    <x v="0"/>
    <s v="PRODDUTUR"/>
    <s v="KURNOOL"/>
    <s v="KADAPA"/>
    <n v="14.66921"/>
    <n v="78.963049999999996"/>
  </r>
  <r>
    <n v="5301"/>
    <s v="Polygon"/>
    <n v="1"/>
    <n v="5301"/>
    <n v="3641"/>
    <n v="70272"/>
    <n v="2448"/>
    <n v="134696"/>
    <n v="134695"/>
    <n v="4"/>
    <x v="2"/>
    <n v="7.03"/>
    <n v="266"/>
    <n v="5.9999999999999995E-4"/>
    <n v="0.11157"/>
    <x v="10"/>
    <s v=" "/>
    <n v="78.969009999999997"/>
    <n v="14.66934"/>
    <x v="39"/>
    <n v="715.34"/>
    <n v="6.8329999999999997E-3"/>
    <n v="0.53236000000000006"/>
    <n v="36"/>
    <n v="35"/>
    <x v="6"/>
    <s v="VOTHIMADUGU"/>
    <x v="0"/>
    <s v="PRODDUTUR"/>
    <s v="KURNOOL"/>
    <s v="KADAPA"/>
    <n v="14.667730000000001"/>
    <n v="78.95599"/>
  </r>
  <r>
    <n v="5304"/>
    <s v="Polygon"/>
    <n v="1"/>
    <n v="5304"/>
    <n v="3644"/>
    <n v="35712"/>
    <n v="1248"/>
    <n v="134711"/>
    <n v="134710"/>
    <n v="4"/>
    <x v="2"/>
    <n v="3.57"/>
    <n v="267"/>
    <n v="2.6499999999999999E-4"/>
    <n v="8.3925E-2"/>
    <x v="11"/>
    <s v=" "/>
    <n v="79.176379999999995"/>
    <n v="14.66752"/>
    <x v="40"/>
    <n v="315.29000000000002"/>
    <n v="4.9309999999999996E-3"/>
    <n v="0.33006999999999997"/>
    <n v="38"/>
    <n v="37"/>
    <x v="7"/>
    <s v="BRAMHANPALLI"/>
    <x v="0"/>
    <s v="PRODDUTUR"/>
    <s v="KURNOOL"/>
    <s v="KADAPA"/>
    <n v="14.67027"/>
    <n v="79.171270000000007"/>
  </r>
  <r>
    <n v="5306"/>
    <s v="Polygon"/>
    <n v="1"/>
    <n v="5306"/>
    <n v="3646"/>
    <n v="49536"/>
    <n v="1248"/>
    <n v="134725"/>
    <n v="134724"/>
    <n v="4"/>
    <x v="2"/>
    <n v="4.95"/>
    <n v="269"/>
    <n v="2.99E-4"/>
    <n v="8.0158999999999994E-2"/>
    <x v="10"/>
    <s v=" "/>
    <n v="78.904079999999993"/>
    <n v="14.66826"/>
    <x v="86"/>
    <n v="357"/>
    <n v="8.5310000000000004E-3"/>
    <n v="0.56123599999999996"/>
    <n v="32"/>
    <n v="31"/>
    <x v="5"/>
    <s v="VOTHIMADUGU"/>
    <x v="0"/>
    <s v="PRODDUTUR"/>
    <s v="KURNOOL"/>
    <s v="KADAPA"/>
    <n v="14.66764"/>
    <n v="78.905140000000003"/>
  </r>
  <r>
    <n v="5307"/>
    <s v="Polygon"/>
    <n v="1"/>
    <n v="5307"/>
    <n v="3647"/>
    <n v="13248"/>
    <n v="672"/>
    <n v="134726"/>
    <n v="134725"/>
    <n v="2"/>
    <x v="0"/>
    <n v="1.32"/>
    <n v="266"/>
    <n v="5.9999999999999995E-4"/>
    <n v="0.11157"/>
    <x v="10"/>
    <s v=" "/>
    <n v="78.969009999999997"/>
    <n v="14.66934"/>
    <x v="39"/>
    <n v="715.34"/>
    <n v="6.8329999999999997E-3"/>
    <n v="0.53236000000000006"/>
    <n v="36"/>
    <n v="35"/>
    <x v="6"/>
    <s v="VOTHIMADUGU"/>
    <x v="0"/>
    <s v="PRODDUTUR"/>
    <s v="KURNOOL"/>
    <s v="KADAPA"/>
    <n v="14.668229999999999"/>
    <n v="78.969520000000003"/>
  </r>
  <r>
    <n v="5309"/>
    <s v="Polygon"/>
    <n v="2"/>
    <n v="5309"/>
    <n v="3648"/>
    <n v="240768"/>
    <n v="5280"/>
    <n v="134731"/>
    <n v="134730"/>
    <n v="4"/>
    <x v="2"/>
    <n v="23.98"/>
    <n v="269"/>
    <n v="2.99E-4"/>
    <n v="8.0158999999999994E-2"/>
    <x v="10"/>
    <s v=" "/>
    <n v="78.904079999999993"/>
    <n v="14.66826"/>
    <x v="86"/>
    <n v="357"/>
    <n v="8.5310000000000004E-3"/>
    <n v="0.56123599999999996"/>
    <n v="32"/>
    <n v="31"/>
    <x v="5"/>
    <s v="VOTHIMADUGU"/>
    <x v="0"/>
    <s v="PRODDUTUR"/>
    <s v="KURNOOL"/>
    <s v="KADAPA"/>
    <n v="14.66628"/>
    <n v="78.895870000000002"/>
  </r>
  <r>
    <n v="5313"/>
    <s v="Polygon"/>
    <n v="1"/>
    <n v="5313"/>
    <n v="3652"/>
    <n v="17280"/>
    <n v="864"/>
    <n v="134741"/>
    <n v="134740"/>
    <n v="4"/>
    <x v="2"/>
    <n v="1.73"/>
    <n v="267"/>
    <n v="2.6499999999999999E-4"/>
    <n v="8.3925E-2"/>
    <x v="11"/>
    <s v=" "/>
    <n v="79.176379999999995"/>
    <n v="14.66752"/>
    <x v="40"/>
    <n v="315.29000000000002"/>
    <n v="4.9309999999999996E-3"/>
    <n v="0.33006999999999997"/>
    <n v="38"/>
    <n v="37"/>
    <x v="7"/>
    <s v="BRAMHANPALLI"/>
    <x v="0"/>
    <s v="PRODDUTUR"/>
    <s v="KURNOOL"/>
    <s v="KADAPA"/>
    <n v="14.670059999999999"/>
    <n v="79.174160000000001"/>
  </r>
  <r>
    <n v="5319"/>
    <s v="Polygon"/>
    <n v="2"/>
    <n v="5319"/>
    <n v="3657"/>
    <n v="17856"/>
    <n v="1296"/>
    <n v="134752"/>
    <n v="134751"/>
    <n v="4"/>
    <x v="2"/>
    <n v="0.14000000000000001"/>
    <n v="266"/>
    <n v="5.9999999999999995E-4"/>
    <n v="0.11157"/>
    <x v="10"/>
    <s v=" "/>
    <n v="78.969009999999997"/>
    <n v="14.66934"/>
    <x v="39"/>
    <n v="715.34"/>
    <n v="8.5310000000000004E-3"/>
    <n v="0.56123599999999996"/>
    <n v="32"/>
    <n v="31"/>
    <x v="5"/>
    <s v="VOTHIMADUGU"/>
    <x v="0"/>
    <s v="PRODDUTUR"/>
    <s v="KURNOOL"/>
    <s v="KADAPA"/>
    <n v="14.66539"/>
    <n v="78.948059999999998"/>
  </r>
  <r>
    <n v="5320"/>
    <s v="Polygon"/>
    <n v="2"/>
    <n v="5320"/>
    <n v="3657"/>
    <n v="17856"/>
    <n v="1296"/>
    <n v="134752"/>
    <n v="134751"/>
    <n v="4"/>
    <x v="2"/>
    <n v="1.64"/>
    <n v="278"/>
    <n v="4.0200000000000001E-4"/>
    <n v="0.11988500000000001"/>
    <x v="10"/>
    <s v=" "/>
    <n v="78.928669999999997"/>
    <n v="14.656319999999999"/>
    <x v="89"/>
    <n v="479.63"/>
    <n v="8.5310000000000004E-3"/>
    <n v="0.56123599999999996"/>
    <n v="32"/>
    <n v="31"/>
    <x v="5"/>
    <s v="VOTHIMADUGU"/>
    <x v="0"/>
    <s v="PRODDUTUR"/>
    <s v="KURNOOL"/>
    <s v="KADAPA"/>
    <n v="14.66676"/>
    <n v="78.947749999999999"/>
  </r>
  <r>
    <n v="5321"/>
    <s v="Polygon"/>
    <n v="1"/>
    <n v="5321"/>
    <n v="3658"/>
    <n v="698112"/>
    <n v="12864"/>
    <n v="134753"/>
    <n v="134752"/>
    <n v="4"/>
    <x v="2"/>
    <n v="65.88"/>
    <n v="266"/>
    <n v="5.9999999999999995E-4"/>
    <n v="0.11157"/>
    <x v="10"/>
    <s v=" "/>
    <n v="78.969009999999997"/>
    <n v="14.66934"/>
    <x v="39"/>
    <n v="715.34"/>
    <n v="6.8329999999999997E-3"/>
    <n v="0.53236000000000006"/>
    <n v="36"/>
    <n v="35"/>
    <x v="6"/>
    <s v="VOTHIMADUGU"/>
    <x v="0"/>
    <s v="PRODDUTUR"/>
    <s v="KURNOOL"/>
    <s v="KADAPA"/>
    <n v="14.662940000000001"/>
    <n v="78.960729999999998"/>
  </r>
  <r>
    <n v="5322"/>
    <s v="Polygon"/>
    <n v="1"/>
    <n v="5322"/>
    <n v="3658"/>
    <n v="698112"/>
    <n v="12864"/>
    <n v="134753"/>
    <n v="134752"/>
    <n v="4"/>
    <x v="2"/>
    <n v="3.93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7629999999999"/>
    <n v="78.959360000000004"/>
  </r>
  <r>
    <n v="5325"/>
    <s v="Polygon"/>
    <n v="1"/>
    <n v="5325"/>
    <n v="3661"/>
    <n v="140544"/>
    <n v="3024"/>
    <n v="134764"/>
    <n v="134763"/>
    <n v="3"/>
    <x v="3"/>
    <n v="14.05"/>
    <n v="267"/>
    <n v="2.6499999999999999E-4"/>
    <n v="8.3925E-2"/>
    <x v="11"/>
    <s v=" "/>
    <n v="79.176379999999995"/>
    <n v="14.66752"/>
    <x v="40"/>
    <n v="315.29000000000002"/>
    <n v="4.9309999999999996E-3"/>
    <n v="0.33006999999999997"/>
    <n v="38"/>
    <n v="37"/>
    <x v="7"/>
    <s v="BRAMHANPALLI"/>
    <x v="0"/>
    <s v="PRODDUTUR"/>
    <s v="KURNOOL"/>
    <s v="KADAPA"/>
    <n v="14.66723"/>
    <n v="79.170169999999999"/>
  </r>
  <r>
    <n v="5327"/>
    <s v="Polygon"/>
    <n v="1"/>
    <n v="5327"/>
    <n v="3663"/>
    <n v="1778690"/>
    <n v="31488"/>
    <n v="134767"/>
    <n v="134766"/>
    <n v="4"/>
    <x v="2"/>
    <n v="93.11"/>
    <n v="267"/>
    <n v="2.6499999999999999E-4"/>
    <n v="8.3925E-2"/>
    <x v="11"/>
    <s v=" "/>
    <n v="79.176379999999995"/>
    <n v="14.66752"/>
    <x v="40"/>
    <n v="315.29000000000002"/>
    <n v="4.9309999999999996E-3"/>
    <n v="0.33006999999999997"/>
    <n v="38"/>
    <n v="37"/>
    <x v="7"/>
    <s v="BRAMHANPALLI"/>
    <x v="0"/>
    <s v="PRODDUTUR"/>
    <s v="KURNOOL"/>
    <s v="KADAPA"/>
    <n v="14.661799999999999"/>
    <n v="79.177660000000003"/>
  </r>
  <r>
    <n v="5328"/>
    <s v="Polygon"/>
    <n v="1"/>
    <n v="5328"/>
    <n v="3663"/>
    <n v="1778690"/>
    <n v="31488"/>
    <n v="134767"/>
    <n v="134766"/>
    <n v="4"/>
    <x v="2"/>
    <n v="0.91"/>
    <n v="282"/>
    <n v="2.24E-4"/>
    <n v="7.2353000000000001E-2"/>
    <x v="13"/>
    <s v=" "/>
    <n v="79.16404"/>
    <n v="14.649279999999999"/>
    <x v="44"/>
    <n v="267.45"/>
    <n v="4.9309999999999996E-3"/>
    <n v="0.33006999999999997"/>
    <n v="38"/>
    <n v="37"/>
    <x v="7"/>
    <s v="BRAMHANPALLI"/>
    <x v="0"/>
    <s v="PRODDUTUR"/>
    <s v="KURNOOL"/>
    <s v="KADAPA"/>
    <n v="14.66273"/>
    <n v="79.169499999999999"/>
  </r>
  <r>
    <n v="5329"/>
    <s v="Polygon"/>
    <n v="1"/>
    <n v="5329"/>
    <n v="3663"/>
    <n v="1778690"/>
    <n v="31488"/>
    <n v="134767"/>
    <n v="134766"/>
    <n v="4"/>
    <x v="2"/>
    <n v="50.79"/>
    <n v="283"/>
    <n v="3.3300000000000002E-4"/>
    <n v="8.0295000000000005E-2"/>
    <x v="13"/>
    <s v=" "/>
    <n v="79.176019999999994"/>
    <n v="14.64838"/>
    <x v="98"/>
    <n v="397.25"/>
    <n v="4.9309999999999996E-3"/>
    <n v="0.33006999999999997"/>
    <n v="38"/>
    <n v="37"/>
    <x v="7"/>
    <s v="BRAMHANPALLI"/>
    <x v="0"/>
    <s v="PRODDUTUR"/>
    <s v="KURNOOL"/>
    <s v="KADAPA"/>
    <n v="14.65066"/>
    <n v="79.172330000000002"/>
  </r>
  <r>
    <n v="5338"/>
    <s v="Polygon"/>
    <n v="1"/>
    <n v="5338"/>
    <n v="3670"/>
    <n v="13248"/>
    <n v="720"/>
    <n v="134799"/>
    <n v="134798"/>
    <n v="3"/>
    <x v="3"/>
    <n v="1.32"/>
    <n v="271"/>
    <n v="2.3000000000000001E-4"/>
    <n v="7.2453000000000004E-2"/>
    <x v="12"/>
    <s v=" "/>
    <n v="79.131029999999996"/>
    <n v="14.66057"/>
    <x v="41"/>
    <n v="274.58999999999997"/>
    <n v="4.9309999999999996E-3"/>
    <n v="0.33006999999999997"/>
    <n v="38"/>
    <n v="37"/>
    <x v="7"/>
    <s v="BRAMHANPALLI"/>
    <x v="0"/>
    <s v="PRODDUTUR"/>
    <s v="KURNOOL"/>
    <s v="KADAPA"/>
    <n v="14.667579999999999"/>
    <n v="79.126760000000004"/>
  </r>
  <r>
    <n v="5340"/>
    <s v="Polygon"/>
    <n v="1"/>
    <n v="5340"/>
    <n v="3672"/>
    <n v="10944"/>
    <n v="768"/>
    <n v="134804"/>
    <n v="134803"/>
    <n v="2"/>
    <x v="0"/>
    <n v="1.0900000000000001"/>
    <n v="266"/>
    <n v="5.9999999999999995E-4"/>
    <n v="0.11157"/>
    <x v="10"/>
    <s v=" "/>
    <n v="78.969009999999997"/>
    <n v="14.66934"/>
    <x v="39"/>
    <n v="715.34"/>
    <n v="6.8329999999999997E-3"/>
    <n v="0.53236000000000006"/>
    <n v="36"/>
    <n v="35"/>
    <x v="6"/>
    <s v="VOTHIMADUGU"/>
    <x v="0"/>
    <s v="PRODDUTUR"/>
    <s v="KURNOOL"/>
    <s v="KADAPA"/>
    <n v="14.666079999999999"/>
    <n v="78.979429999999994"/>
  </r>
  <r>
    <n v="5342"/>
    <s v="Polygon"/>
    <n v="1"/>
    <n v="5342"/>
    <n v="3674"/>
    <n v="16128"/>
    <n v="816"/>
    <n v="134816"/>
    <n v="134815"/>
    <n v="5"/>
    <x v="1"/>
    <n v="1.61"/>
    <n v="266"/>
    <n v="5.9999999999999995E-4"/>
    <n v="0.11157"/>
    <x v="10"/>
    <s v=" "/>
    <n v="78.969009999999997"/>
    <n v="14.66934"/>
    <x v="39"/>
    <n v="715.34"/>
    <n v="6.8329999999999997E-3"/>
    <n v="0.53236000000000006"/>
    <n v="36"/>
    <n v="35"/>
    <x v="6"/>
    <s v="VOTHIMADUGU"/>
    <x v="0"/>
    <s v="PRODDUTUR"/>
    <s v="KURNOOL"/>
    <s v="KADAPA"/>
    <n v="14.665609999999999"/>
    <n v="78.962459999999993"/>
  </r>
  <r>
    <n v="5344"/>
    <s v="Polygon"/>
    <n v="1"/>
    <n v="5344"/>
    <n v="3676"/>
    <n v="338688"/>
    <n v="5376"/>
    <n v="134822"/>
    <n v="134821"/>
    <n v="2"/>
    <x v="0"/>
    <n v="5.51"/>
    <n v="266"/>
    <n v="5.9999999999999995E-4"/>
    <n v="0.11157"/>
    <x v="10"/>
    <s v=" "/>
    <n v="78.969009999999997"/>
    <n v="14.66934"/>
    <x v="39"/>
    <n v="715.34"/>
    <n v="6.8329999999999997E-3"/>
    <n v="0.53236000000000006"/>
    <n v="36"/>
    <n v="35"/>
    <x v="6"/>
    <s v="VOTHIMADUGU"/>
    <x v="0"/>
    <s v="PRODDUTUR"/>
    <s v="KURNOOL"/>
    <s v="KADAPA"/>
    <n v="14.664020000000001"/>
    <n v="78.977980000000002"/>
  </r>
  <r>
    <n v="5345"/>
    <s v="Polygon"/>
    <n v="1"/>
    <n v="5345"/>
    <n v="3676"/>
    <n v="338688"/>
    <n v="5376"/>
    <n v="134822"/>
    <n v="134821"/>
    <n v="2"/>
    <x v="0"/>
    <n v="28.36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6236"/>
    <n v="78.979429999999994"/>
  </r>
  <r>
    <n v="5346"/>
    <s v="Polygon"/>
    <n v="1"/>
    <n v="5346"/>
    <n v="3677"/>
    <n v="76608"/>
    <n v="2448"/>
    <n v="134830"/>
    <n v="134829"/>
    <n v="5"/>
    <x v="1"/>
    <n v="7.66"/>
    <n v="266"/>
    <n v="5.9999999999999995E-4"/>
    <n v="0.11157"/>
    <x v="10"/>
    <s v=" "/>
    <n v="78.969009999999997"/>
    <n v="14.66934"/>
    <x v="39"/>
    <n v="715.34"/>
    <n v="6.8329999999999997E-3"/>
    <n v="0.53236000000000006"/>
    <n v="36"/>
    <n v="35"/>
    <x v="6"/>
    <s v="VOTHIMADUGU"/>
    <x v="0"/>
    <s v="PRODDUTUR"/>
    <s v="KURNOOL"/>
    <s v="KADAPA"/>
    <n v="14.66351"/>
    <n v="78.9636"/>
  </r>
  <r>
    <n v="5347"/>
    <s v="Polygon"/>
    <n v="1"/>
    <n v="5347"/>
    <n v="3678"/>
    <n v="38592"/>
    <n v="1152"/>
    <n v="134831"/>
    <n v="134830"/>
    <n v="2"/>
    <x v="0"/>
    <n v="3.86"/>
    <n v="266"/>
    <n v="5.9999999999999995E-4"/>
    <n v="0.11157"/>
    <x v="10"/>
    <s v=" "/>
    <n v="78.969009999999997"/>
    <n v="14.66934"/>
    <x v="39"/>
    <n v="715.34"/>
    <n v="6.8329999999999997E-3"/>
    <n v="0.53236000000000006"/>
    <n v="36"/>
    <n v="35"/>
    <x v="6"/>
    <s v="VOTHIMADUGU"/>
    <x v="0"/>
    <s v="PRODDUTUR"/>
    <s v="KURNOOL"/>
    <s v="KADAPA"/>
    <n v="14.664289999999999"/>
    <n v="78.973550000000003"/>
  </r>
  <r>
    <n v="5350"/>
    <s v="Polygon"/>
    <n v="1"/>
    <n v="5350"/>
    <n v="3681"/>
    <n v="27072"/>
    <n v="1200"/>
    <n v="134840"/>
    <n v="134839"/>
    <n v="4"/>
    <x v="2"/>
    <n v="2.71"/>
    <n v="271"/>
    <n v="2.3000000000000001E-4"/>
    <n v="7.2453000000000004E-2"/>
    <x v="12"/>
    <s v=" "/>
    <n v="79.131029999999996"/>
    <n v="14.66057"/>
    <x v="41"/>
    <n v="274.58999999999997"/>
    <n v="4.9309999999999996E-3"/>
    <n v="0.33006999999999997"/>
    <n v="38"/>
    <n v="37"/>
    <x v="7"/>
    <s v="BRAMHANPALLI"/>
    <x v="0"/>
    <s v="PRODDUTUR"/>
    <s v="KURNOOL"/>
    <s v="KADAPA"/>
    <n v="14.66578"/>
    <n v="79.129810000000006"/>
  </r>
  <r>
    <n v="5353"/>
    <s v="Polygon"/>
    <n v="1"/>
    <n v="5353"/>
    <n v="3684"/>
    <n v="29952"/>
    <n v="960"/>
    <n v="134846"/>
    <n v="134845"/>
    <n v="4"/>
    <x v="2"/>
    <n v="3"/>
    <n v="269"/>
    <n v="2.99E-4"/>
    <n v="8.0158999999999994E-2"/>
    <x v="10"/>
    <s v=" "/>
    <n v="78.904079999999993"/>
    <n v="14.66826"/>
    <x v="86"/>
    <n v="357"/>
    <n v="8.5310000000000004E-3"/>
    <n v="0.56123599999999996"/>
    <n v="32"/>
    <n v="31"/>
    <x v="5"/>
    <s v="VOTHIMADUGU"/>
    <x v="0"/>
    <s v="PRODDUTUR"/>
    <s v="KURNOOL"/>
    <s v="KADAPA"/>
    <n v="14.6637"/>
    <n v="78.901539999999997"/>
  </r>
  <r>
    <n v="5358"/>
    <s v="Polygon"/>
    <n v="3"/>
    <n v="5358"/>
    <n v="3686"/>
    <n v="55296"/>
    <n v="1824"/>
    <n v="134852"/>
    <n v="134851"/>
    <n v="4"/>
    <x v="2"/>
    <n v="2.73"/>
    <n v="280"/>
    <n v="3.6600000000000001E-4"/>
    <n v="8.9298000000000002E-2"/>
    <x v="10"/>
    <s v=" "/>
    <n v="78.899410000000003"/>
    <n v="14.651899999999999"/>
    <x v="90"/>
    <n v="437.01"/>
    <n v="8.5310000000000004E-3"/>
    <n v="0.56123599999999996"/>
    <n v="32"/>
    <n v="31"/>
    <x v="5"/>
    <s v="VOTHIMADUGU"/>
    <x v="0"/>
    <s v="PRODDUTUR"/>
    <s v="KURNOOL"/>
    <s v="KADAPA"/>
    <n v="14.66296"/>
    <n v="78.887379999999993"/>
  </r>
  <r>
    <n v="5363"/>
    <s v="Polygon"/>
    <n v="1"/>
    <n v="5363"/>
    <n v="3689"/>
    <n v="73728"/>
    <n v="1920"/>
    <n v="134870"/>
    <n v="134869"/>
    <n v="3"/>
    <x v="3"/>
    <n v="6.46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6329"/>
    <n v="78.986819999999994"/>
  </r>
  <r>
    <n v="5364"/>
    <s v="Polygon"/>
    <n v="1"/>
    <n v="5364"/>
    <n v="3689"/>
    <n v="73728"/>
    <n v="1920"/>
    <n v="134870"/>
    <n v="134869"/>
    <n v="3"/>
    <x v="3"/>
    <n v="0.91"/>
    <n v="279"/>
    <n v="2.1100000000000001E-4"/>
    <n v="8.6962999999999999E-2"/>
    <x v="10"/>
    <s v=" "/>
    <n v="78.987840000000006"/>
    <n v="14.645860000000001"/>
    <x v="43"/>
    <n v="251.68"/>
    <n v="6.8329999999999997E-3"/>
    <n v="0.53236000000000006"/>
    <n v="36"/>
    <n v="35"/>
    <x v="6"/>
    <s v="VOTHIMADUGU"/>
    <x v="0"/>
    <s v="PRODDUTUR"/>
    <s v="KURNOOL"/>
    <s v="KADAPA"/>
    <n v="14.66221"/>
    <n v="78.988280000000003"/>
  </r>
  <r>
    <n v="5365"/>
    <s v="Polygon"/>
    <n v="1"/>
    <n v="5365"/>
    <n v="3690"/>
    <n v="37073100"/>
    <n v="239376"/>
    <n v="134871"/>
    <n v="134870"/>
    <n v="3"/>
    <x v="3"/>
    <n v="15.45"/>
    <n v="279"/>
    <n v="2.1100000000000001E-4"/>
    <n v="8.6962999999999999E-2"/>
    <x v="10"/>
    <s v=" "/>
    <n v="78.987840000000006"/>
    <n v="14.645860000000001"/>
    <x v="43"/>
    <n v="251.68"/>
    <n v="6.8329999999999997E-3"/>
    <n v="0.53236000000000006"/>
    <n v="36"/>
    <n v="35"/>
    <x v="6"/>
    <s v="VOTHIMADUGU"/>
    <x v="0"/>
    <s v="PRODDUTUR"/>
    <s v="KURNOOL"/>
    <s v="KADAPA"/>
    <n v="14.64321"/>
    <n v="78.990210000000005"/>
  </r>
  <r>
    <n v="5373"/>
    <s v="Polygon"/>
    <n v="1"/>
    <n v="5373"/>
    <n v="3698"/>
    <n v="4405820"/>
    <n v="55776"/>
    <n v="134905"/>
    <n v="134904"/>
    <n v="4"/>
    <x v="2"/>
    <n v="16.190000000000001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3420000000001"/>
    <n v="78.984560000000002"/>
  </r>
  <r>
    <n v="5374"/>
    <s v="Polygon"/>
    <n v="1"/>
    <n v="5374"/>
    <n v="3698"/>
    <n v="4405820"/>
    <n v="55776"/>
    <n v="134905"/>
    <n v="134904"/>
    <n v="4"/>
    <x v="2"/>
    <n v="184.95"/>
    <n v="279"/>
    <n v="2.1100000000000001E-4"/>
    <n v="8.6962999999999999E-2"/>
    <x v="10"/>
    <s v=" "/>
    <n v="78.987840000000006"/>
    <n v="14.645860000000001"/>
    <x v="43"/>
    <n v="251.68"/>
    <n v="6.8329999999999997E-3"/>
    <n v="0.53236000000000006"/>
    <n v="36"/>
    <n v="35"/>
    <x v="6"/>
    <s v="VOTHIMADUGU"/>
    <x v="0"/>
    <s v="PRODDUTUR"/>
    <s v="KURNOOL"/>
    <s v="KADAPA"/>
    <n v="14.64368"/>
    <n v="78.986720000000005"/>
  </r>
  <r>
    <n v="5375"/>
    <s v="Polygon"/>
    <n v="1"/>
    <n v="5375"/>
    <n v="3698"/>
    <n v="4405820"/>
    <n v="55776"/>
    <n v="134905"/>
    <n v="134904"/>
    <n v="4"/>
    <x v="2"/>
    <n v="87.64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3523"/>
    <n v="78.977369999999993"/>
  </r>
  <r>
    <n v="5376"/>
    <s v="Polygon"/>
    <n v="1"/>
    <n v="5376"/>
    <n v="3698"/>
    <n v="4405820"/>
    <n v="55776"/>
    <n v="134905"/>
    <n v="134904"/>
    <n v="4"/>
    <x v="2"/>
    <n v="0"/>
    <n v="297"/>
    <n v="3.4099999999999999E-4"/>
    <n v="8.7963E-2"/>
    <x v="10"/>
    <s v=" "/>
    <n v="78.955699999999993"/>
    <n v="14.629899999999999"/>
    <x v="95"/>
    <n v="406.29"/>
    <n v="6.8329999999999997E-3"/>
    <n v="0.53236000000000006"/>
    <n v="36"/>
    <n v="35"/>
    <x v="6"/>
    <s v="VOTHIMADUGU"/>
    <x v="0"/>
    <s v="PRODDUTUR"/>
    <s v="KURNOOL"/>
    <s v="KADAPA"/>
    <n v="14.62631"/>
    <n v="78.97166"/>
  </r>
  <r>
    <n v="5380"/>
    <s v="Polygon"/>
    <n v="1"/>
    <n v="5380"/>
    <n v="3702"/>
    <n v="44352"/>
    <n v="1440"/>
    <n v="134917"/>
    <n v="134916"/>
    <n v="4"/>
    <x v="2"/>
    <n v="4.4400000000000004"/>
    <n v="278"/>
    <n v="4.0200000000000001E-4"/>
    <n v="0.11988500000000001"/>
    <x v="10"/>
    <s v=" "/>
    <n v="78.928669999999997"/>
    <n v="14.656319999999999"/>
    <x v="89"/>
    <n v="479.63"/>
    <n v="6.8329999999999997E-3"/>
    <n v="0.53236000000000006"/>
    <n v="36"/>
    <n v="35"/>
    <x v="6"/>
    <s v="VOTHIMADUGU"/>
    <x v="0"/>
    <s v="PRODDUTUR"/>
    <s v="KURNOOL"/>
    <s v="KADAPA"/>
    <n v="14.66107"/>
    <n v="78.939160000000001"/>
  </r>
  <r>
    <n v="5393"/>
    <s v="Polygon"/>
    <n v="1"/>
    <n v="5393"/>
    <n v="3711"/>
    <n v="479808"/>
    <n v="8112"/>
    <n v="134938"/>
    <n v="134937"/>
    <n v="3"/>
    <x v="3"/>
    <n v="1.41"/>
    <n v="267"/>
    <n v="2.6499999999999999E-4"/>
    <n v="8.3925E-2"/>
    <x v="11"/>
    <s v=" "/>
    <n v="79.176379999999995"/>
    <n v="14.66752"/>
    <x v="40"/>
    <n v="315.29000000000002"/>
    <n v="4.9309999999999996E-3"/>
    <n v="0.33006999999999997"/>
    <n v="38"/>
    <n v="37"/>
    <x v="7"/>
    <s v="BRAMHANPALLI"/>
    <x v="0"/>
    <s v="PRODDUTUR"/>
    <s v="KURNOOL"/>
    <s v="KADAPA"/>
    <n v="14.66208"/>
    <n v="79.172849999999997"/>
  </r>
  <r>
    <n v="5394"/>
    <s v="Polygon"/>
    <n v="1"/>
    <n v="5394"/>
    <n v="3711"/>
    <n v="479808"/>
    <n v="8112"/>
    <n v="134938"/>
    <n v="134937"/>
    <n v="3"/>
    <x v="3"/>
    <n v="37.75"/>
    <n v="282"/>
    <n v="2.24E-4"/>
    <n v="7.2353000000000001E-2"/>
    <x v="13"/>
    <s v=" "/>
    <n v="79.16404"/>
    <n v="14.649279999999999"/>
    <x v="44"/>
    <n v="267.45"/>
    <n v="4.9309999999999996E-3"/>
    <n v="0.33006999999999997"/>
    <n v="38"/>
    <n v="37"/>
    <x v="7"/>
    <s v="BRAMHANPALLI"/>
    <x v="0"/>
    <s v="PRODDUTUR"/>
    <s v="KURNOOL"/>
    <s v="KADAPA"/>
    <n v="14.65865"/>
    <n v="79.165689999999998"/>
  </r>
  <r>
    <n v="5395"/>
    <s v="Polygon"/>
    <n v="1"/>
    <n v="5395"/>
    <n v="3711"/>
    <n v="479808"/>
    <n v="8112"/>
    <n v="134938"/>
    <n v="134937"/>
    <n v="3"/>
    <x v="3"/>
    <n v="8.82"/>
    <n v="283"/>
    <n v="3.3300000000000002E-4"/>
    <n v="8.0295000000000005E-2"/>
    <x v="13"/>
    <s v=" "/>
    <n v="79.176019999999994"/>
    <n v="14.64838"/>
    <x v="98"/>
    <n v="397.25"/>
    <n v="4.9309999999999996E-3"/>
    <n v="0.33006999999999997"/>
    <n v="38"/>
    <n v="37"/>
    <x v="7"/>
    <s v="BRAMHANPALLI"/>
    <x v="0"/>
    <s v="PRODDUTUR"/>
    <s v="KURNOOL"/>
    <s v="KADAPA"/>
    <n v="14.660439999999999"/>
    <n v="79.171149999999997"/>
  </r>
  <r>
    <n v="5397"/>
    <s v="Polygon"/>
    <n v="1"/>
    <n v="5397"/>
    <n v="3713"/>
    <n v="29376"/>
    <n v="816"/>
    <n v="134953"/>
    <n v="134952"/>
    <n v="3"/>
    <x v="3"/>
    <n v="2.94"/>
    <n v="271"/>
    <n v="2.3000000000000001E-4"/>
    <n v="7.2453000000000004E-2"/>
    <x v="12"/>
    <s v=" "/>
    <n v="79.131029999999996"/>
    <n v="14.66057"/>
    <x v="41"/>
    <n v="274.58999999999997"/>
    <n v="4.9309999999999996E-3"/>
    <n v="0.33006999999999997"/>
    <n v="38"/>
    <n v="37"/>
    <x v="7"/>
    <s v="BRAMHANPALLI"/>
    <x v="0"/>
    <s v="PRODDUTUR"/>
    <s v="KURNOOL"/>
    <s v="KADAPA"/>
    <n v="14.66189"/>
    <n v="79.130330000000001"/>
  </r>
  <r>
    <n v="5401"/>
    <s v="Polygon"/>
    <n v="1"/>
    <n v="5401"/>
    <n v="3716"/>
    <n v="15552"/>
    <n v="624"/>
    <n v="134959"/>
    <n v="134958"/>
    <n v="3"/>
    <x v="3"/>
    <n v="1.56"/>
    <n v="267"/>
    <n v="2.6499999999999999E-4"/>
    <n v="8.3925E-2"/>
    <x v="11"/>
    <s v=" "/>
    <n v="79.176379999999995"/>
    <n v="14.66752"/>
    <x v="40"/>
    <n v="315.29000000000002"/>
    <n v="4.9309999999999996E-3"/>
    <n v="0.33006999999999997"/>
    <n v="38"/>
    <n v="37"/>
    <x v="7"/>
    <s v="BRAMHANPALLI"/>
    <x v="0"/>
    <s v="PRODDUTUR"/>
    <s v="KURNOOL"/>
    <s v="KADAPA"/>
    <n v="14.6623"/>
    <n v="79.174809999999994"/>
  </r>
  <r>
    <n v="5402"/>
    <s v="Polygon"/>
    <n v="1"/>
    <n v="5402"/>
    <n v="3717"/>
    <n v="106560"/>
    <n v="2928"/>
    <n v="134960"/>
    <n v="134959"/>
    <n v="4"/>
    <x v="2"/>
    <n v="7.0000000000000007E-2"/>
    <n v="267"/>
    <n v="2.6499999999999999E-4"/>
    <n v="8.3925E-2"/>
    <x v="11"/>
    <s v=" "/>
    <n v="79.176379999999995"/>
    <n v="14.66752"/>
    <x v="40"/>
    <n v="315.29000000000002"/>
    <n v="4.9309999999999996E-3"/>
    <n v="0.33006999999999997"/>
    <n v="38"/>
    <n v="37"/>
    <x v="7"/>
    <s v="BRAMHANPALLI"/>
    <x v="0"/>
    <s v="PRODDUTUR"/>
    <s v="KURNOOL"/>
    <s v="KADAPA"/>
    <n v="14.660299999999999"/>
    <n v="79.185850000000002"/>
  </r>
  <r>
    <n v="5406"/>
    <s v="Polygon"/>
    <n v="1"/>
    <n v="5406"/>
    <n v="3720"/>
    <n v="66816"/>
    <n v="1872"/>
    <n v="134965"/>
    <n v="134964"/>
    <n v="5"/>
    <x v="1"/>
    <n v="0.04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733"/>
    <n v="78.988150000000005"/>
  </r>
  <r>
    <n v="5407"/>
    <s v="Polygon"/>
    <n v="1"/>
    <n v="5407"/>
    <n v="3720"/>
    <n v="66816"/>
    <n v="1872"/>
    <n v="134965"/>
    <n v="134964"/>
    <n v="5"/>
    <x v="1"/>
    <n v="6.64"/>
    <n v="279"/>
    <n v="2.1100000000000001E-4"/>
    <n v="8.6962999999999999E-2"/>
    <x v="10"/>
    <s v=" "/>
    <n v="78.987840000000006"/>
    <n v="14.645860000000001"/>
    <x v="43"/>
    <n v="251.68"/>
    <n v="6.8329999999999997E-3"/>
    <n v="0.53236000000000006"/>
    <n v="36"/>
    <n v="35"/>
    <x v="6"/>
    <s v="VOTHIMADUGU"/>
    <x v="0"/>
    <s v="PRODDUTUR"/>
    <s v="KURNOOL"/>
    <s v="KADAPA"/>
    <n v="14.658770000000001"/>
    <n v="78.989159999999998"/>
  </r>
  <r>
    <n v="5408"/>
    <s v="Polygon"/>
    <n v="1"/>
    <n v="5408"/>
    <n v="3721"/>
    <n v="10368"/>
    <n v="768"/>
    <n v="134966"/>
    <n v="134965"/>
    <n v="3"/>
    <x v="3"/>
    <n v="0.37"/>
    <n v="279"/>
    <n v="2.1100000000000001E-4"/>
    <n v="8.6962999999999999E-2"/>
    <x v="10"/>
    <s v=" "/>
    <n v="78.987840000000006"/>
    <n v="14.645860000000001"/>
    <x v="43"/>
    <n v="251.68"/>
    <n v="6.8329999999999997E-3"/>
    <n v="0.53236000000000006"/>
    <n v="36"/>
    <n v="35"/>
    <x v="6"/>
    <s v="VOTHIMADUGU"/>
    <x v="0"/>
    <s v="PRODDUTUR"/>
    <s v="KURNOOL"/>
    <s v="KADAPA"/>
    <n v="14.66039"/>
    <n v="78.993949999999998"/>
  </r>
  <r>
    <n v="5415"/>
    <s v="Polygon"/>
    <n v="1"/>
    <n v="5415"/>
    <n v="3726"/>
    <n v="52992"/>
    <n v="2064"/>
    <n v="134979"/>
    <n v="134978"/>
    <n v="5"/>
    <x v="1"/>
    <n v="1.82"/>
    <n v="271"/>
    <n v="2.3000000000000001E-4"/>
    <n v="7.2453000000000004E-2"/>
    <x v="12"/>
    <s v=" "/>
    <n v="79.131029999999996"/>
    <n v="14.66057"/>
    <x v="41"/>
    <n v="274.58999999999997"/>
    <n v="4.9309999999999996E-3"/>
    <n v="0.33006999999999997"/>
    <n v="38"/>
    <n v="37"/>
    <x v="7"/>
    <s v="BRAMHANPALLI"/>
    <x v="0"/>
    <s v="PRODDUTUR"/>
    <s v="KURNOOL"/>
    <s v="KADAPA"/>
    <n v="14.660629999999999"/>
    <n v="79.128519999999995"/>
  </r>
  <r>
    <n v="5417"/>
    <s v="Polygon"/>
    <n v="1"/>
    <n v="5417"/>
    <n v="3728"/>
    <n v="103680"/>
    <n v="2544"/>
    <n v="134985"/>
    <n v="134984"/>
    <n v="4"/>
    <x v="2"/>
    <n v="10.37"/>
    <n v="278"/>
    <n v="4.0200000000000001E-4"/>
    <n v="0.11988500000000001"/>
    <x v="10"/>
    <s v=" "/>
    <n v="78.928669999999997"/>
    <n v="14.656319999999999"/>
    <x v="89"/>
    <n v="479.63"/>
    <n v="6.8329999999999997E-3"/>
    <n v="0.53236000000000006"/>
    <n v="36"/>
    <n v="35"/>
    <x v="6"/>
    <s v="VOTHIMADUGU"/>
    <x v="0"/>
    <s v="PRODDUTUR"/>
    <s v="KURNOOL"/>
    <s v="KADAPA"/>
    <n v="14.659079999999999"/>
    <n v="78.942170000000004"/>
  </r>
  <r>
    <n v="5421"/>
    <s v="Polygon"/>
    <n v="1"/>
    <n v="5421"/>
    <n v="3731"/>
    <n v="31680"/>
    <n v="1536"/>
    <n v="134992"/>
    <n v="134991"/>
    <n v="4"/>
    <x v="2"/>
    <n v="0.05"/>
    <n v="266"/>
    <n v="5.9999999999999995E-4"/>
    <n v="0.11157"/>
    <x v="10"/>
    <s v=" "/>
    <n v="78.969009999999997"/>
    <n v="14.66934"/>
    <x v="39"/>
    <n v="715.34"/>
    <n v="6.8329999999999997E-3"/>
    <n v="0.53236000000000006"/>
    <n v="36"/>
    <n v="35"/>
    <x v="6"/>
    <s v="VOTHIMADUGU"/>
    <x v="0"/>
    <s v="PRODDUTUR"/>
    <s v="KURNOOL"/>
    <s v="KADAPA"/>
    <n v="14.659599999999999"/>
    <n v="78.964100000000002"/>
  </r>
  <r>
    <n v="5422"/>
    <s v="Polygon"/>
    <n v="1"/>
    <n v="5422"/>
    <n v="3731"/>
    <n v="31680"/>
    <n v="1536"/>
    <n v="134992"/>
    <n v="134991"/>
    <n v="4"/>
    <x v="2"/>
    <n v="3.12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958"/>
    <n v="78.965270000000004"/>
  </r>
  <r>
    <n v="5425"/>
    <s v="Polygon"/>
    <n v="1"/>
    <n v="5425"/>
    <n v="3734"/>
    <n v="56448"/>
    <n v="1728"/>
    <n v="135008"/>
    <n v="135007"/>
    <n v="2"/>
    <x v="0"/>
    <n v="0.46"/>
    <n v="267"/>
    <n v="2.6499999999999999E-4"/>
    <n v="8.3925E-2"/>
    <x v="11"/>
    <s v=" "/>
    <n v="79.176379999999995"/>
    <n v="14.66752"/>
    <x v="40"/>
    <n v="315.29000000000002"/>
    <n v="4.9309999999999996E-3"/>
    <n v="0.33006999999999997"/>
    <n v="38"/>
    <n v="37"/>
    <x v="7"/>
    <s v="BRAMHANPALLI"/>
    <x v="0"/>
    <s v="PRODDUTUR"/>
    <s v="KURNOOL"/>
    <s v="KADAPA"/>
    <n v="14.66014"/>
    <n v="79.175030000000007"/>
  </r>
  <r>
    <n v="5426"/>
    <s v="Polygon"/>
    <n v="1"/>
    <n v="5426"/>
    <n v="3734"/>
    <n v="56448"/>
    <n v="1728"/>
    <n v="135008"/>
    <n v="135007"/>
    <n v="2"/>
    <x v="0"/>
    <n v="5.18"/>
    <n v="283"/>
    <n v="3.3300000000000002E-4"/>
    <n v="8.0295000000000005E-2"/>
    <x v="13"/>
    <s v=" "/>
    <n v="79.176019999999994"/>
    <n v="14.64838"/>
    <x v="98"/>
    <n v="397.25"/>
    <n v="4.9309999999999996E-3"/>
    <n v="0.33006999999999997"/>
    <n v="38"/>
    <n v="37"/>
    <x v="7"/>
    <s v="BRAMHANPALLI"/>
    <x v="0"/>
    <s v="PRODDUTUR"/>
    <s v="KURNOOL"/>
    <s v="KADAPA"/>
    <n v="14.659829999999999"/>
    <n v="79.174000000000007"/>
  </r>
  <r>
    <n v="5427"/>
    <s v="Polygon"/>
    <n v="1"/>
    <n v="5427"/>
    <n v="3735"/>
    <n v="11520"/>
    <n v="528"/>
    <n v="135009"/>
    <n v="135008"/>
    <n v="3"/>
    <x v="3"/>
    <n v="1.1499999999999999"/>
    <n v="267"/>
    <n v="2.6499999999999999E-4"/>
    <n v="8.3925E-2"/>
    <x v="11"/>
    <s v=" "/>
    <n v="79.176379999999995"/>
    <n v="14.66752"/>
    <x v="40"/>
    <n v="315.29000000000002"/>
    <n v="4.9309999999999996E-3"/>
    <n v="0.33006999999999997"/>
    <n v="38"/>
    <n v="37"/>
    <x v="7"/>
    <s v="BRAMHANPALLI"/>
    <x v="0"/>
    <s v="PRODDUTUR"/>
    <s v="KURNOOL"/>
    <s v="KADAPA"/>
    <n v="14.66108"/>
    <n v="79.175280000000001"/>
  </r>
  <r>
    <n v="5428"/>
    <s v="Polygon"/>
    <n v="1"/>
    <n v="5428"/>
    <n v="3736"/>
    <n v="59328"/>
    <n v="1968"/>
    <n v="135014"/>
    <n v="135013"/>
    <n v="3"/>
    <x v="3"/>
    <n v="5.93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743"/>
    <n v="78.986270000000005"/>
  </r>
  <r>
    <n v="5429"/>
    <s v="Polygon"/>
    <n v="1"/>
    <n v="5429"/>
    <n v="3737"/>
    <n v="23616"/>
    <n v="1056"/>
    <n v="135015"/>
    <n v="135014"/>
    <n v="3"/>
    <x v="3"/>
    <n v="1.08"/>
    <n v="279"/>
    <n v="2.1100000000000001E-4"/>
    <n v="8.6962999999999999E-2"/>
    <x v="10"/>
    <s v=" "/>
    <n v="78.987840000000006"/>
    <n v="14.645860000000001"/>
    <x v="43"/>
    <n v="251.68"/>
    <n v="6.8329999999999997E-3"/>
    <n v="0.53236000000000006"/>
    <n v="36"/>
    <n v="35"/>
    <x v="6"/>
    <s v="VOTHIMADUGU"/>
    <x v="0"/>
    <s v="PRODDUTUR"/>
    <s v="KURNOOL"/>
    <s v="KADAPA"/>
    <n v="14.658899999999999"/>
    <n v="78.99333"/>
  </r>
  <r>
    <n v="5430"/>
    <s v="Polygon"/>
    <n v="1"/>
    <n v="5430"/>
    <n v="3738"/>
    <n v="10944"/>
    <n v="816"/>
    <n v="135016"/>
    <n v="135015"/>
    <n v="4"/>
    <x v="2"/>
    <n v="0.21"/>
    <n v="282"/>
    <n v="2.24E-4"/>
    <n v="7.2353000000000001E-2"/>
    <x v="13"/>
    <s v=" "/>
    <n v="79.16404"/>
    <n v="14.649279999999999"/>
    <x v="44"/>
    <n v="267.45"/>
    <n v="4.9309999999999996E-3"/>
    <n v="0.33006999999999997"/>
    <n v="38"/>
    <n v="37"/>
    <x v="7"/>
    <s v="BRAMHANPALLI"/>
    <x v="0"/>
    <s v="PRODDUTUR"/>
    <s v="KURNOOL"/>
    <s v="KADAPA"/>
    <n v="14.660259999999999"/>
    <n v="79.169370000000001"/>
  </r>
  <r>
    <n v="5431"/>
    <s v="Polygon"/>
    <n v="1"/>
    <n v="5431"/>
    <n v="3738"/>
    <n v="10944"/>
    <n v="816"/>
    <n v="135016"/>
    <n v="135015"/>
    <n v="4"/>
    <x v="2"/>
    <n v="0.88"/>
    <n v="283"/>
    <n v="3.3300000000000002E-4"/>
    <n v="8.0295000000000005E-2"/>
    <x v="13"/>
    <s v=" "/>
    <n v="79.176019999999994"/>
    <n v="14.64838"/>
    <x v="98"/>
    <n v="397.25"/>
    <n v="4.9309999999999996E-3"/>
    <n v="0.33006999999999997"/>
    <n v="38"/>
    <n v="37"/>
    <x v="7"/>
    <s v="BRAMHANPALLI"/>
    <x v="0"/>
    <s v="PRODDUTUR"/>
    <s v="KURNOOL"/>
    <s v="KADAPA"/>
    <n v="14.660769999999999"/>
    <n v="79.170100000000005"/>
  </r>
  <r>
    <n v="5435"/>
    <s v="Polygon"/>
    <n v="1"/>
    <n v="5435"/>
    <n v="3741"/>
    <n v="29952"/>
    <n v="1008"/>
    <n v="135026"/>
    <n v="135025"/>
    <n v="3"/>
    <x v="3"/>
    <n v="3"/>
    <n v="279"/>
    <n v="2.1100000000000001E-4"/>
    <n v="8.6962999999999999E-2"/>
    <x v="10"/>
    <s v=" "/>
    <n v="78.987840000000006"/>
    <n v="14.645860000000001"/>
    <x v="43"/>
    <n v="251.68"/>
    <n v="6.8329999999999997E-3"/>
    <n v="0.53236000000000006"/>
    <n v="36"/>
    <n v="35"/>
    <x v="6"/>
    <s v="VOTHIMADUGU"/>
    <x v="0"/>
    <s v="PRODDUTUR"/>
    <s v="KURNOOL"/>
    <s v="KADAPA"/>
    <n v="14.658469999999999"/>
    <n v="78.991630000000001"/>
  </r>
  <r>
    <n v="5440"/>
    <s v="Polygon"/>
    <n v="1"/>
    <n v="5440"/>
    <n v="3745"/>
    <n v="16704"/>
    <n v="864"/>
    <n v="135036"/>
    <n v="135035"/>
    <n v="4"/>
    <x v="2"/>
    <n v="0.13"/>
    <n v="269"/>
    <n v="2.99E-4"/>
    <n v="8.0158999999999994E-2"/>
    <x v="10"/>
    <s v=" "/>
    <n v="78.904079999999993"/>
    <n v="14.66826"/>
    <x v="86"/>
    <n v="357"/>
    <n v="8.5310000000000004E-3"/>
    <n v="0.56123599999999996"/>
    <n v="32"/>
    <n v="31"/>
    <x v="5"/>
    <s v="VOTHIMADUGU"/>
    <x v="0"/>
    <s v="PRODDUTUR"/>
    <s v="KURNOOL"/>
    <s v="KADAPA"/>
    <n v="14.658289999999999"/>
    <n v="78.903899999999993"/>
  </r>
  <r>
    <n v="5441"/>
    <s v="Polygon"/>
    <n v="1"/>
    <n v="5441"/>
    <n v="3745"/>
    <n v="16704"/>
    <n v="864"/>
    <n v="135036"/>
    <n v="135035"/>
    <n v="4"/>
    <x v="2"/>
    <n v="1.54"/>
    <n v="280"/>
    <n v="3.6600000000000001E-4"/>
    <n v="8.9298000000000002E-2"/>
    <x v="10"/>
    <s v=" "/>
    <n v="78.899410000000003"/>
    <n v="14.651899999999999"/>
    <x v="90"/>
    <n v="437.01"/>
    <n v="8.5310000000000004E-3"/>
    <n v="0.56123599999999996"/>
    <n v="32"/>
    <n v="31"/>
    <x v="5"/>
    <s v="VOTHIMADUGU"/>
    <x v="0"/>
    <s v="PRODDUTUR"/>
    <s v="KURNOOL"/>
    <s v="KADAPA"/>
    <n v="14.65738"/>
    <n v="78.903480000000002"/>
  </r>
  <r>
    <n v="5442"/>
    <s v="Polygon"/>
    <n v="1"/>
    <n v="5442"/>
    <n v="3746"/>
    <n v="22464"/>
    <n v="1104"/>
    <n v="135037"/>
    <n v="135036"/>
    <n v="4"/>
    <x v="2"/>
    <n v="2.25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7769999999999"/>
    <n v="78.969110000000001"/>
  </r>
  <r>
    <n v="5443"/>
    <s v="Polygon"/>
    <n v="1"/>
    <n v="5443"/>
    <n v="3747"/>
    <n v="53568"/>
    <n v="1824"/>
    <n v="135042"/>
    <n v="135041"/>
    <n v="4"/>
    <x v="2"/>
    <n v="5.36"/>
    <n v="283"/>
    <n v="3.3300000000000002E-4"/>
    <n v="8.0295000000000005E-2"/>
    <x v="13"/>
    <s v=" "/>
    <n v="79.176019999999994"/>
    <n v="14.64838"/>
    <x v="98"/>
    <n v="397.25"/>
    <n v="4.9309999999999996E-3"/>
    <n v="0.33006999999999997"/>
    <n v="38"/>
    <n v="37"/>
    <x v="7"/>
    <s v="BRAMHANPALLI"/>
    <x v="0"/>
    <s v="PRODDUTUR"/>
    <s v="KURNOOL"/>
    <s v="KADAPA"/>
    <n v="14.65897"/>
    <n v="79.173029999999997"/>
  </r>
  <r>
    <n v="5444"/>
    <s v="Polygon"/>
    <n v="1"/>
    <n v="5444"/>
    <n v="3748"/>
    <n v="452736"/>
    <n v="5520"/>
    <n v="135054"/>
    <n v="135053"/>
    <n v="4"/>
    <x v="2"/>
    <n v="39.54"/>
    <n v="278"/>
    <n v="4.0200000000000001E-4"/>
    <n v="0.11988500000000001"/>
    <x v="10"/>
    <s v=" "/>
    <n v="78.928669999999997"/>
    <n v="14.656319999999999"/>
    <x v="89"/>
    <n v="479.63"/>
    <n v="6.8329999999999997E-3"/>
    <n v="0.53236000000000006"/>
    <n v="36"/>
    <n v="35"/>
    <x v="6"/>
    <s v="VOTHIMADUGU"/>
    <x v="0"/>
    <s v="PRODDUTUR"/>
    <s v="KURNOOL"/>
    <s v="KADAPA"/>
    <n v="14.65455"/>
    <n v="78.938850000000002"/>
  </r>
  <r>
    <n v="5445"/>
    <s v="Polygon"/>
    <n v="1"/>
    <n v="5445"/>
    <n v="3748"/>
    <n v="452736"/>
    <n v="5520"/>
    <n v="135054"/>
    <n v="135053"/>
    <n v="4"/>
    <x v="2"/>
    <n v="5.73"/>
    <n v="286"/>
    <n v="2.9300000000000002E-4"/>
    <n v="7.6758999999999994E-2"/>
    <x v="10"/>
    <s v=" "/>
    <n v="78.947800000000001"/>
    <n v="14.647869999999999"/>
    <x v="91"/>
    <n v="349.13"/>
    <n v="6.8329999999999997E-3"/>
    <n v="0.53236000000000006"/>
    <n v="36"/>
    <n v="35"/>
    <x v="6"/>
    <s v="VOTHIMADUGU"/>
    <x v="0"/>
    <s v="PRODDUTUR"/>
    <s v="KURNOOL"/>
    <s v="KADAPA"/>
    <n v="14.653930000000001"/>
    <n v="78.941029999999998"/>
  </r>
  <r>
    <n v="5450"/>
    <s v="Polygon"/>
    <n v="1"/>
    <n v="5450"/>
    <n v="3752"/>
    <n v="221184"/>
    <n v="4800"/>
    <n v="135071"/>
    <n v="135070"/>
    <n v="5"/>
    <x v="1"/>
    <n v="20.63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3840000000001"/>
    <n v="78.984530000000007"/>
  </r>
  <r>
    <n v="5451"/>
    <s v="Polygon"/>
    <n v="1"/>
    <n v="5451"/>
    <n v="3752"/>
    <n v="221184"/>
    <n v="4800"/>
    <n v="135071"/>
    <n v="135070"/>
    <n v="5"/>
    <x v="1"/>
    <n v="1.49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50370000000001"/>
    <n v="78.985280000000003"/>
  </r>
  <r>
    <n v="5454"/>
    <s v="Polygon"/>
    <n v="1"/>
    <n v="5454"/>
    <n v="3755"/>
    <n v="45504"/>
    <n v="1392"/>
    <n v="135077"/>
    <n v="135076"/>
    <n v="4"/>
    <x v="2"/>
    <n v="4.55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6370000000001"/>
    <n v="78.975819999999999"/>
  </r>
  <r>
    <n v="5455"/>
    <s v="Polygon"/>
    <n v="1"/>
    <n v="5455"/>
    <n v="3756"/>
    <n v="18432"/>
    <n v="912"/>
    <n v="135078"/>
    <n v="135077"/>
    <n v="3"/>
    <x v="3"/>
    <n v="1.84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667"/>
    <n v="78.983760000000004"/>
  </r>
  <r>
    <n v="5456"/>
    <s v="Polygon"/>
    <n v="1"/>
    <n v="5456"/>
    <n v="3757"/>
    <n v="12672"/>
    <n v="720"/>
    <n v="135080"/>
    <n v="135079"/>
    <n v="3"/>
    <x v="3"/>
    <n v="1.27"/>
    <n v="267"/>
    <n v="2.6499999999999999E-4"/>
    <n v="8.3925E-2"/>
    <x v="11"/>
    <s v=" "/>
    <n v="79.176379999999995"/>
    <n v="14.66752"/>
    <x v="40"/>
    <n v="315.29000000000002"/>
    <n v="4.9309999999999996E-3"/>
    <n v="0.33006999999999997"/>
    <n v="38"/>
    <n v="37"/>
    <x v="7"/>
    <s v="BRAMHANPALLI"/>
    <x v="0"/>
    <s v="PRODDUTUR"/>
    <s v="KURNOOL"/>
    <s v="KADAPA"/>
    <n v="14.658289999999999"/>
    <n v="79.177610000000001"/>
  </r>
  <r>
    <n v="5457"/>
    <s v="Polygon"/>
    <n v="1"/>
    <n v="5457"/>
    <n v="3758"/>
    <n v="36864"/>
    <n v="1344"/>
    <n v="135094"/>
    <n v="135093"/>
    <n v="4"/>
    <x v="2"/>
    <n v="3.69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4920000000001"/>
    <n v="78.984930000000006"/>
  </r>
  <r>
    <n v="5459"/>
    <s v="Polygon"/>
    <n v="1"/>
    <n v="5459"/>
    <n v="3760"/>
    <n v="12096"/>
    <n v="816"/>
    <n v="135102"/>
    <n v="135101"/>
    <n v="2"/>
    <x v="0"/>
    <n v="1.21"/>
    <n v="271"/>
    <n v="2.3000000000000001E-4"/>
    <n v="7.2453000000000004E-2"/>
    <x v="12"/>
    <s v=" "/>
    <n v="79.131029999999996"/>
    <n v="14.66057"/>
    <x v="41"/>
    <n v="274.58999999999997"/>
    <n v="4.9309999999999996E-3"/>
    <n v="0.33006999999999997"/>
    <n v="38"/>
    <n v="37"/>
    <x v="7"/>
    <s v="BRAMHANPALLI"/>
    <x v="0"/>
    <s v="PRODDUTUR"/>
    <s v="KURNOOL"/>
    <s v="KADAPA"/>
    <n v="14.657830000000001"/>
    <n v="79.135279999999995"/>
  </r>
  <r>
    <n v="5460"/>
    <s v="Polygon"/>
    <n v="1"/>
    <n v="5460"/>
    <n v="3761"/>
    <n v="38592"/>
    <n v="1488"/>
    <n v="135105"/>
    <n v="135104"/>
    <n v="4"/>
    <x v="2"/>
    <n v="3.86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5279999999999"/>
    <n v="78.960610000000003"/>
  </r>
  <r>
    <n v="5461"/>
    <s v="Polygon"/>
    <n v="1"/>
    <n v="5461"/>
    <n v="3762"/>
    <n v="12672"/>
    <n v="672"/>
    <n v="135106"/>
    <n v="135105"/>
    <n v="4"/>
    <x v="2"/>
    <n v="1.27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602"/>
    <n v="78.966040000000007"/>
  </r>
  <r>
    <n v="5462"/>
    <s v="Polygon"/>
    <n v="1"/>
    <n v="5462"/>
    <n v="3763"/>
    <n v="532800"/>
    <n v="6720"/>
    <n v="135111"/>
    <n v="135110"/>
    <n v="4"/>
    <x v="2"/>
    <n v="53.28"/>
    <n v="286"/>
    <n v="2.9300000000000002E-4"/>
    <n v="7.6758999999999994E-2"/>
    <x v="10"/>
    <s v=" "/>
    <n v="78.947800000000001"/>
    <n v="14.647869999999999"/>
    <x v="91"/>
    <n v="349.13"/>
    <n v="6.8329999999999997E-3"/>
    <n v="0.53236000000000006"/>
    <n v="36"/>
    <n v="35"/>
    <x v="6"/>
    <s v="VOTHIMADUGU"/>
    <x v="0"/>
    <s v="PRODDUTUR"/>
    <s v="KURNOOL"/>
    <s v="KADAPA"/>
    <n v="14.650399999999999"/>
    <n v="78.943250000000006"/>
  </r>
  <r>
    <n v="5463"/>
    <s v="Polygon"/>
    <n v="1"/>
    <n v="5463"/>
    <n v="3764"/>
    <n v="10368"/>
    <n v="528"/>
    <n v="135117"/>
    <n v="135116"/>
    <n v="5"/>
    <x v="1"/>
    <n v="0.85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5480000000001"/>
    <n v="78.952680000000001"/>
  </r>
  <r>
    <n v="5464"/>
    <s v="Polygon"/>
    <n v="1"/>
    <n v="5464"/>
    <n v="3764"/>
    <n v="10368"/>
    <n v="528"/>
    <n v="135117"/>
    <n v="135116"/>
    <n v="5"/>
    <x v="1"/>
    <n v="0.19"/>
    <n v="286"/>
    <n v="2.9300000000000002E-4"/>
    <n v="7.6758999999999994E-2"/>
    <x v="10"/>
    <s v=" "/>
    <n v="78.947800000000001"/>
    <n v="14.647869999999999"/>
    <x v="91"/>
    <n v="349.13"/>
    <n v="6.8329999999999997E-3"/>
    <n v="0.53236000000000006"/>
    <n v="36"/>
    <n v="35"/>
    <x v="6"/>
    <s v="VOTHIMADUGU"/>
    <x v="0"/>
    <s v="PRODDUTUR"/>
    <s v="KURNOOL"/>
    <s v="KADAPA"/>
    <n v="14.655480000000001"/>
    <n v="78.952290000000005"/>
  </r>
  <r>
    <n v="5465"/>
    <s v="Polygon"/>
    <n v="1"/>
    <n v="5465"/>
    <n v="3765"/>
    <n v="58752"/>
    <n v="2352"/>
    <n v="135118"/>
    <n v="135117"/>
    <n v="4"/>
    <x v="2"/>
    <n v="5.88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432"/>
    <n v="78.962159999999997"/>
  </r>
  <r>
    <n v="5469"/>
    <s v="Polygon"/>
    <n v="1"/>
    <n v="5469"/>
    <n v="3769"/>
    <n v="54720"/>
    <n v="1920"/>
    <n v="135126"/>
    <n v="135125"/>
    <n v="5"/>
    <x v="1"/>
    <n v="2.39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469"/>
    <n v="78.987780000000001"/>
  </r>
  <r>
    <n v="5470"/>
    <s v="Polygon"/>
    <n v="1"/>
    <n v="5470"/>
    <n v="3769"/>
    <n v="54720"/>
    <n v="1920"/>
    <n v="135126"/>
    <n v="135125"/>
    <n v="5"/>
    <x v="1"/>
    <n v="3.08"/>
    <n v="279"/>
    <n v="2.1100000000000001E-4"/>
    <n v="8.6962999999999999E-2"/>
    <x v="10"/>
    <s v=" "/>
    <n v="78.987840000000006"/>
    <n v="14.645860000000001"/>
    <x v="43"/>
    <n v="251.68"/>
    <n v="6.8329999999999997E-3"/>
    <n v="0.53236000000000006"/>
    <n v="36"/>
    <n v="35"/>
    <x v="6"/>
    <s v="VOTHIMADUGU"/>
    <x v="0"/>
    <s v="PRODDUTUR"/>
    <s v="KURNOOL"/>
    <s v="KADAPA"/>
    <n v="14.65314"/>
    <n v="78.988060000000004"/>
  </r>
  <r>
    <n v="5474"/>
    <s v="Polygon"/>
    <n v="1"/>
    <n v="5474"/>
    <n v="3772"/>
    <n v="13248"/>
    <n v="624"/>
    <n v="135132"/>
    <n v="135131"/>
    <n v="4"/>
    <x v="2"/>
    <n v="1.32"/>
    <n v="282"/>
    <n v="2.24E-4"/>
    <n v="7.2353000000000001E-2"/>
    <x v="13"/>
    <s v=" "/>
    <n v="79.16404"/>
    <n v="14.649279999999999"/>
    <x v="44"/>
    <n v="267.45"/>
    <n v="4.9309999999999996E-3"/>
    <n v="0.33006999999999997"/>
    <n v="38"/>
    <n v="37"/>
    <x v="7"/>
    <s v="BRAMHANPALLI"/>
    <x v="0"/>
    <s v="PRODDUTUR"/>
    <s v="KURNOOL"/>
    <s v="KADAPA"/>
    <n v="14.65668"/>
    <n v="79.166030000000006"/>
  </r>
  <r>
    <n v="5480"/>
    <s v="Polygon"/>
    <n v="2"/>
    <n v="5480"/>
    <n v="3775"/>
    <n v="16202900"/>
    <n v="223200"/>
    <n v="135147"/>
    <n v="135146"/>
    <n v="4"/>
    <x v="2"/>
    <n v="94.57"/>
    <n v="275"/>
    <n v="5.44E-4"/>
    <n v="0.13195799999999999"/>
    <x v="10"/>
    <s v=" "/>
    <n v="78.886189999999999"/>
    <n v="14.65377"/>
    <x v="88"/>
    <n v="648.4"/>
    <n v="6.8329999999999997E-3"/>
    <n v="0.53236000000000006"/>
    <n v="36"/>
    <n v="35"/>
    <x v="6"/>
    <s v="VOTHIMADUGU"/>
    <x v="0"/>
    <s v="PRODDUTUR"/>
    <s v="KURNOOL"/>
    <s v="KADAPA"/>
    <n v="14.64165"/>
    <n v="78.892309999999995"/>
  </r>
  <r>
    <n v="5481"/>
    <s v="Polygon"/>
    <n v="1"/>
    <n v="5481"/>
    <n v="3775"/>
    <n v="16202900"/>
    <n v="223200"/>
    <n v="135147"/>
    <n v="135146"/>
    <n v="4"/>
    <x v="2"/>
    <n v="64.709999999999994"/>
    <n v="280"/>
    <n v="3.6600000000000001E-4"/>
    <n v="8.9298000000000002E-2"/>
    <x v="10"/>
    <s v=" "/>
    <n v="78.899410000000003"/>
    <n v="14.651899999999999"/>
    <x v="90"/>
    <n v="437.01"/>
    <n v="6.8329999999999997E-3"/>
    <n v="0.53236000000000006"/>
    <n v="36"/>
    <n v="35"/>
    <x v="6"/>
    <s v="VOTHIMADUGU"/>
    <x v="0"/>
    <s v="PRODDUTUR"/>
    <s v="KURNOOL"/>
    <s v="KADAPA"/>
    <n v="14.648199999999999"/>
    <n v="78.901449999999997"/>
  </r>
  <r>
    <n v="5485"/>
    <s v="Polygon"/>
    <n v="2"/>
    <n v="5485"/>
    <n v="3775"/>
    <n v="16202900"/>
    <n v="223200"/>
    <n v="135147"/>
    <n v="135146"/>
    <n v="4"/>
    <x v="2"/>
    <n v="105.9"/>
    <n v="294"/>
    <n v="7.2000000000000005E-4"/>
    <n v="0.135236"/>
    <x v="10"/>
    <s v=" "/>
    <n v="78.895070000000004"/>
    <n v="14.629630000000001"/>
    <x v="94"/>
    <n v="858.42"/>
    <n v="6.8329999999999997E-3"/>
    <n v="0.53236000000000006"/>
    <n v="36"/>
    <n v="35"/>
    <x v="6"/>
    <s v="VOTHIMADUGU"/>
    <x v="0"/>
    <s v="PRODDUTUR"/>
    <s v="KURNOOL"/>
    <s v="KADAPA"/>
    <n v="14.63974"/>
    <n v="78.882800000000003"/>
  </r>
  <r>
    <n v="5493"/>
    <s v="Polygon"/>
    <n v="1"/>
    <n v="5493"/>
    <n v="3776"/>
    <n v="35136"/>
    <n v="1968"/>
    <n v="135148"/>
    <n v="135147"/>
    <n v="3"/>
    <x v="3"/>
    <n v="3.51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428"/>
    <n v="78.981309999999993"/>
  </r>
  <r>
    <n v="5496"/>
    <s v="Polygon"/>
    <n v="1"/>
    <n v="5496"/>
    <n v="3779"/>
    <n v="38016"/>
    <n v="1200"/>
    <n v="135158"/>
    <n v="135157"/>
    <n v="4"/>
    <x v="2"/>
    <n v="3.8"/>
    <n v="278"/>
    <n v="4.0200000000000001E-4"/>
    <n v="0.11988500000000001"/>
    <x v="10"/>
    <s v=" "/>
    <n v="78.928669999999997"/>
    <n v="14.656319999999999"/>
    <x v="89"/>
    <n v="479.63"/>
    <n v="6.8329999999999997E-3"/>
    <n v="0.53236000000000006"/>
    <n v="36"/>
    <n v="35"/>
    <x v="6"/>
    <s v="VOTHIMADUGU"/>
    <x v="0"/>
    <s v="PRODDUTUR"/>
    <s v="KURNOOL"/>
    <s v="KADAPA"/>
    <n v="14.65381"/>
    <n v="78.925569999999993"/>
  </r>
  <r>
    <n v="5497"/>
    <s v="Polygon"/>
    <n v="1"/>
    <n v="5497"/>
    <n v="3780"/>
    <n v="700416"/>
    <n v="8496"/>
    <n v="135159"/>
    <n v="135158"/>
    <n v="4"/>
    <x v="2"/>
    <n v="70.040000000000006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4963"/>
    <n v="78.968369999999993"/>
  </r>
  <r>
    <n v="5504"/>
    <s v="Polygon"/>
    <n v="1"/>
    <n v="5504"/>
    <n v="3784"/>
    <n v="32832"/>
    <n v="1008"/>
    <n v="135169"/>
    <n v="135168"/>
    <n v="2"/>
    <x v="0"/>
    <n v="3.28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38"/>
    <n v="78.976990000000001"/>
  </r>
  <r>
    <n v="5505"/>
    <s v="Polygon"/>
    <n v="1"/>
    <n v="5505"/>
    <n v="3785"/>
    <n v="158400"/>
    <n v="3024"/>
    <n v="135172"/>
    <n v="135171"/>
    <n v="3"/>
    <x v="3"/>
    <n v="15.84"/>
    <n v="283"/>
    <n v="3.3300000000000002E-4"/>
    <n v="8.0295000000000005E-2"/>
    <x v="13"/>
    <s v=" "/>
    <n v="79.176019999999994"/>
    <n v="14.64838"/>
    <x v="98"/>
    <n v="397.25"/>
    <n v="4.9309999999999996E-3"/>
    <n v="0.33006999999999997"/>
    <n v="38"/>
    <n v="37"/>
    <x v="7"/>
    <s v="BRAMHANPALLI"/>
    <x v="0"/>
    <s v="PRODDUTUR"/>
    <s v="KURNOOL"/>
    <s v="KADAPA"/>
    <n v="14.652139999999999"/>
    <n v="79.176119999999997"/>
  </r>
  <r>
    <n v="5507"/>
    <s v="Polygon"/>
    <n v="2"/>
    <n v="5507"/>
    <n v="3787"/>
    <n v="10368"/>
    <n v="624"/>
    <n v="135175"/>
    <n v="135174"/>
    <n v="4"/>
    <x v="2"/>
    <n v="1.04"/>
    <n v="278"/>
    <n v="4.0200000000000001E-4"/>
    <n v="0.11988500000000001"/>
    <x v="10"/>
    <s v=" "/>
    <n v="78.928669999999997"/>
    <n v="14.656319999999999"/>
    <x v="89"/>
    <n v="479.63"/>
    <n v="8.5310000000000004E-3"/>
    <n v="0.56123599999999996"/>
    <n v="32"/>
    <n v="31"/>
    <x v="5"/>
    <s v="VOTHIMADUGU"/>
    <x v="0"/>
    <s v="PRODDUTUR"/>
    <s v="KURNOOL"/>
    <s v="KADAPA"/>
    <n v="14.653600000000001"/>
    <n v="78.910929999999993"/>
  </r>
  <r>
    <n v="5508"/>
    <s v="Polygon"/>
    <n v="1"/>
    <n v="5508"/>
    <n v="3788"/>
    <n v="42048"/>
    <n v="1920"/>
    <n v="135176"/>
    <n v="135175"/>
    <n v="2"/>
    <x v="0"/>
    <n v="4.2"/>
    <n v="271"/>
    <n v="2.3000000000000001E-4"/>
    <n v="7.2453000000000004E-2"/>
    <x v="12"/>
    <s v=" "/>
    <n v="79.131029999999996"/>
    <n v="14.66057"/>
    <x v="41"/>
    <n v="274.58999999999997"/>
    <n v="4.9309999999999996E-3"/>
    <n v="0.33006999999999997"/>
    <n v="38"/>
    <n v="37"/>
    <x v="7"/>
    <s v="BRAMHANPALLI"/>
    <x v="0"/>
    <s v="PRODDUTUR"/>
    <s v="KURNOOL"/>
    <s v="KADAPA"/>
    <n v="14.65521"/>
    <n v="79.134460000000004"/>
  </r>
  <r>
    <n v="5521"/>
    <s v="Polygon"/>
    <n v="2"/>
    <n v="5521"/>
    <n v="3800"/>
    <n v="175104"/>
    <n v="4464"/>
    <n v="135207"/>
    <n v="135206"/>
    <n v="4"/>
    <x v="2"/>
    <n v="7.14"/>
    <n v="275"/>
    <n v="5.44E-4"/>
    <n v="0.13195799999999999"/>
    <x v="10"/>
    <s v=" "/>
    <n v="78.886189999999999"/>
    <n v="14.65377"/>
    <x v="88"/>
    <n v="648.4"/>
    <n v="6.8329999999999997E-3"/>
    <n v="0.53236000000000006"/>
    <n v="36"/>
    <n v="35"/>
    <x v="6"/>
    <s v="VOTHIMADUGU"/>
    <x v="0"/>
    <s v="PRODDUTUR"/>
    <s v="KURNOOL"/>
    <s v="KADAPA"/>
    <n v="14.648099999999999"/>
    <n v="78.890169999999998"/>
  </r>
  <r>
    <n v="5522"/>
    <s v="Polygon"/>
    <n v="1"/>
    <n v="5522"/>
    <n v="3800"/>
    <n v="175104"/>
    <n v="4464"/>
    <n v="135207"/>
    <n v="135206"/>
    <n v="4"/>
    <x v="2"/>
    <n v="10.37"/>
    <n v="280"/>
    <n v="3.6600000000000001E-4"/>
    <n v="8.9298000000000002E-2"/>
    <x v="10"/>
    <s v=" "/>
    <n v="78.899410000000003"/>
    <n v="14.651899999999999"/>
    <x v="90"/>
    <n v="437.01"/>
    <n v="6.8329999999999997E-3"/>
    <n v="0.53236000000000006"/>
    <n v="36"/>
    <n v="35"/>
    <x v="6"/>
    <s v="VOTHIMADUGU"/>
    <x v="0"/>
    <s v="PRODDUTUR"/>
    <s v="KURNOOL"/>
    <s v="KADAPA"/>
    <n v="14.65091"/>
    <n v="78.894549999999995"/>
  </r>
  <r>
    <n v="5525"/>
    <s v="Polygon"/>
    <n v="1"/>
    <n v="5525"/>
    <n v="3802"/>
    <n v="22464"/>
    <n v="1152"/>
    <n v="135215"/>
    <n v="135214"/>
    <n v="4"/>
    <x v="2"/>
    <n v="2.2400000000000002"/>
    <n v="278"/>
    <n v="4.0200000000000001E-4"/>
    <n v="0.11988500000000001"/>
    <x v="10"/>
    <s v=" "/>
    <n v="78.928669999999997"/>
    <n v="14.656319999999999"/>
    <x v="89"/>
    <n v="479.63"/>
    <n v="6.8329999999999997E-3"/>
    <n v="0.53236000000000006"/>
    <n v="36"/>
    <n v="35"/>
    <x v="6"/>
    <s v="VOTHIMADUGU"/>
    <x v="0"/>
    <s v="PRODDUTUR"/>
    <s v="KURNOOL"/>
    <s v="KADAPA"/>
    <n v="14.6515"/>
    <n v="78.92747"/>
  </r>
  <r>
    <n v="5526"/>
    <s v="Polygon"/>
    <n v="1"/>
    <n v="5526"/>
    <n v="3802"/>
    <n v="22464"/>
    <n v="1152"/>
    <n v="135215"/>
    <n v="135214"/>
    <n v="4"/>
    <x v="2"/>
    <n v="0"/>
    <n v="291"/>
    <n v="3.2299999999999999E-4"/>
    <n v="9.0741000000000002E-2"/>
    <x v="10"/>
    <s v=" "/>
    <n v="78.941079999999999"/>
    <n v="14.638820000000001"/>
    <x v="92"/>
    <n v="385.5"/>
    <n v="6.8329999999999997E-3"/>
    <n v="0.53236000000000006"/>
    <n v="36"/>
    <n v="35"/>
    <x v="6"/>
    <s v="VOTHIMADUGU"/>
    <x v="0"/>
    <s v="PRODDUTUR"/>
    <s v="KURNOOL"/>
    <s v="KADAPA"/>
    <n v="14.65043"/>
    <n v="78.92689"/>
  </r>
  <r>
    <n v="5531"/>
    <s v="Polygon"/>
    <n v="1"/>
    <n v="5531"/>
    <n v="3807"/>
    <n v="46656"/>
    <n v="1680"/>
    <n v="135222"/>
    <n v="135221"/>
    <n v="4"/>
    <x v="2"/>
    <n v="4.67"/>
    <n v="278"/>
    <n v="4.0200000000000001E-4"/>
    <n v="0.11988500000000001"/>
    <x v="10"/>
    <s v=" "/>
    <n v="78.928669999999997"/>
    <n v="14.656319999999999"/>
    <x v="89"/>
    <n v="479.63"/>
    <n v="6.8329999999999997E-3"/>
    <n v="0.53236000000000006"/>
    <n v="36"/>
    <n v="35"/>
    <x v="6"/>
    <s v="VOTHIMADUGU"/>
    <x v="0"/>
    <s v="PRODDUTUR"/>
    <s v="KURNOOL"/>
    <s v="KADAPA"/>
    <n v="14.651249999999999"/>
    <n v="78.922499999999999"/>
  </r>
  <r>
    <n v="5532"/>
    <s v="Polygon"/>
    <n v="1"/>
    <n v="5532"/>
    <n v="3808"/>
    <n v="61632"/>
    <n v="1680"/>
    <n v="135223"/>
    <n v="135222"/>
    <n v="4"/>
    <x v="2"/>
    <n v="6.16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1680000000001"/>
    <n v="78.962230000000005"/>
  </r>
  <r>
    <n v="5535"/>
    <s v="Polygon"/>
    <n v="1"/>
    <n v="5535"/>
    <n v="3810"/>
    <n v="92736"/>
    <n v="2688"/>
    <n v="135235"/>
    <n v="135234"/>
    <n v="4"/>
    <x v="2"/>
    <n v="9.25"/>
    <n v="278"/>
    <n v="4.0200000000000001E-4"/>
    <n v="0.11988500000000001"/>
    <x v="10"/>
    <s v=" "/>
    <n v="78.928669999999997"/>
    <n v="14.656319999999999"/>
    <x v="89"/>
    <n v="479.63"/>
    <n v="6.8329999999999997E-3"/>
    <n v="0.53236000000000006"/>
    <n v="36"/>
    <n v="35"/>
    <x v="6"/>
    <s v="VOTHIMADUGU"/>
    <x v="0"/>
    <s v="PRODDUTUR"/>
    <s v="KURNOOL"/>
    <s v="KADAPA"/>
    <n v="14.650880000000001"/>
    <n v="78.915509999999998"/>
  </r>
  <r>
    <n v="5536"/>
    <s v="Polygon"/>
    <n v="1"/>
    <n v="5536"/>
    <n v="3810"/>
    <n v="92736"/>
    <n v="2688"/>
    <n v="135235"/>
    <n v="135234"/>
    <n v="4"/>
    <x v="2"/>
    <n v="0.02"/>
    <n v="292"/>
    <n v="4.8299999999999998E-4"/>
    <n v="0.10001699999999999"/>
    <x v="10"/>
    <s v=" "/>
    <n v="78.927090000000007"/>
    <n v="14.63367"/>
    <x v="93"/>
    <n v="576.42999999999995"/>
    <n v="6.8329999999999997E-3"/>
    <n v="0.53236000000000006"/>
    <n v="36"/>
    <n v="35"/>
    <x v="6"/>
    <s v="VOTHIMADUGU"/>
    <x v="0"/>
    <s v="PRODDUTUR"/>
    <s v="KURNOOL"/>
    <s v="KADAPA"/>
    <n v="14.64837"/>
    <n v="78.913169999999994"/>
  </r>
  <r>
    <n v="5544"/>
    <s v="Polygon"/>
    <n v="1"/>
    <n v="5544"/>
    <n v="3816"/>
    <n v="9792"/>
    <n v="528"/>
    <n v="135261"/>
    <n v="135260"/>
    <n v="3"/>
    <x v="3"/>
    <n v="0.98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1730000000001"/>
    <n v="78.981740000000002"/>
  </r>
  <r>
    <n v="5545"/>
    <s v="Polygon"/>
    <n v="1"/>
    <n v="5545"/>
    <n v="3817"/>
    <n v="31680"/>
    <n v="1008"/>
    <n v="135262"/>
    <n v="135261"/>
    <n v="4"/>
    <x v="2"/>
    <n v="1.57"/>
    <n v="271"/>
    <n v="2.3000000000000001E-4"/>
    <n v="7.2453000000000004E-2"/>
    <x v="12"/>
    <s v=" "/>
    <n v="79.131029999999996"/>
    <n v="14.66057"/>
    <x v="41"/>
    <n v="274.58999999999997"/>
    <n v="4.9309999999999996E-3"/>
    <n v="0.33006999999999997"/>
    <n v="38"/>
    <n v="37"/>
    <x v="7"/>
    <s v="BRAMHANPALLI"/>
    <x v="0"/>
    <s v="PRODDUTUR"/>
    <s v="KURNOOL"/>
    <s v="KADAPA"/>
    <n v="14.65272"/>
    <n v="79.131469999999993"/>
  </r>
  <r>
    <n v="5546"/>
    <s v="Polygon"/>
    <n v="1"/>
    <n v="5546"/>
    <n v="3818"/>
    <n v="14976"/>
    <n v="768"/>
    <n v="135270"/>
    <n v="135269"/>
    <n v="2"/>
    <x v="0"/>
    <n v="1.5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156"/>
    <n v="78.983580000000003"/>
  </r>
  <r>
    <n v="5547"/>
    <s v="Polygon"/>
    <n v="1"/>
    <n v="5547"/>
    <n v="3819"/>
    <n v="16128"/>
    <n v="768"/>
    <n v="135277"/>
    <n v="135276"/>
    <n v="5"/>
    <x v="1"/>
    <n v="1.61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0700000000001"/>
    <n v="78.976470000000006"/>
  </r>
  <r>
    <n v="5548"/>
    <s v="Polygon"/>
    <n v="1"/>
    <n v="5548"/>
    <n v="3820"/>
    <n v="20160"/>
    <n v="1056"/>
    <n v="135278"/>
    <n v="135277"/>
    <n v="2"/>
    <x v="0"/>
    <n v="2"/>
    <n v="271"/>
    <n v="2.3000000000000001E-4"/>
    <n v="7.2453000000000004E-2"/>
    <x v="12"/>
    <s v=" "/>
    <n v="79.131029999999996"/>
    <n v="14.66057"/>
    <x v="41"/>
    <n v="274.58999999999997"/>
    <n v="4.9309999999999996E-3"/>
    <n v="0.33006999999999997"/>
    <n v="38"/>
    <n v="37"/>
    <x v="7"/>
    <s v="BRAMHANPALLI"/>
    <x v="0"/>
    <s v="PRODDUTUR"/>
    <s v="KURNOOL"/>
    <s v="KADAPA"/>
    <n v="14.65198"/>
    <n v="79.136250000000004"/>
  </r>
  <r>
    <n v="5549"/>
    <s v="Polygon"/>
    <n v="1"/>
    <n v="5549"/>
    <n v="3821"/>
    <n v="63360"/>
    <n v="2016"/>
    <n v="135279"/>
    <n v="135278"/>
    <n v="4"/>
    <x v="2"/>
    <n v="6.34"/>
    <n v="283"/>
    <n v="3.3300000000000002E-4"/>
    <n v="8.0295000000000005E-2"/>
    <x v="13"/>
    <s v=" "/>
    <n v="79.176019999999994"/>
    <n v="14.64838"/>
    <x v="98"/>
    <n v="397.25"/>
    <n v="4.9309999999999996E-3"/>
    <n v="0.33006999999999997"/>
    <n v="38"/>
    <n v="37"/>
    <x v="7"/>
    <s v="BRAMHANPALLI"/>
    <x v="0"/>
    <s v="PRODDUTUR"/>
    <s v="KURNOOL"/>
    <s v="KADAPA"/>
    <n v="14.6517"/>
    <n v="79.180109999999999"/>
  </r>
  <r>
    <n v="5550"/>
    <s v="Polygon"/>
    <n v="1"/>
    <n v="5550"/>
    <n v="3822"/>
    <n v="31680"/>
    <n v="1248"/>
    <n v="135284"/>
    <n v="135283"/>
    <n v="2"/>
    <x v="0"/>
    <n v="3.17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09"/>
    <n v="78.979349999999997"/>
  </r>
  <r>
    <n v="5551"/>
    <s v="Polygon"/>
    <n v="1"/>
    <n v="5551"/>
    <n v="3823"/>
    <n v="10368"/>
    <n v="576"/>
    <n v="135285"/>
    <n v="135284"/>
    <n v="4"/>
    <x v="2"/>
    <n v="1.04"/>
    <n v="283"/>
    <n v="3.3300000000000002E-4"/>
    <n v="8.0295000000000005E-2"/>
    <x v="13"/>
    <s v=" "/>
    <n v="79.176019999999994"/>
    <n v="14.64838"/>
    <x v="98"/>
    <n v="397.25"/>
    <n v="4.9309999999999996E-3"/>
    <n v="0.33006999999999997"/>
    <n v="38"/>
    <n v="37"/>
    <x v="7"/>
    <s v="BRAMHANPALLI"/>
    <x v="0"/>
    <s v="PRODDUTUR"/>
    <s v="KURNOOL"/>
    <s v="KADAPA"/>
    <n v="14.65258"/>
    <n v="79.171310000000005"/>
  </r>
  <r>
    <n v="5554"/>
    <s v="Polygon"/>
    <n v="1"/>
    <n v="5554"/>
    <n v="3826"/>
    <n v="14976"/>
    <n v="672"/>
    <n v="135289"/>
    <n v="135288"/>
    <n v="4"/>
    <x v="2"/>
    <n v="0.94"/>
    <n v="283"/>
    <n v="3.3300000000000002E-4"/>
    <n v="8.0295000000000005E-2"/>
    <x v="13"/>
    <s v=" "/>
    <n v="79.176019999999994"/>
    <n v="14.64838"/>
    <x v="98"/>
    <n v="397.25"/>
    <n v="4.9309999999999996E-3"/>
    <n v="0.33006999999999997"/>
    <n v="38"/>
    <n v="37"/>
    <x v="7"/>
    <s v="BRAMHANPALLI"/>
    <x v="0"/>
    <s v="PRODDUTUR"/>
    <s v="KURNOOL"/>
    <s v="KADAPA"/>
    <n v="14.65254"/>
    <n v="79.182820000000007"/>
  </r>
  <r>
    <n v="5563"/>
    <s v="Polygon"/>
    <n v="1"/>
    <n v="5563"/>
    <n v="3833"/>
    <n v="123840"/>
    <n v="3456"/>
    <n v="135304"/>
    <n v="135303"/>
    <n v="5"/>
    <x v="1"/>
    <n v="4.32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4991"/>
    <n v="78.980040000000002"/>
  </r>
  <r>
    <n v="5564"/>
    <s v="Polygon"/>
    <n v="1"/>
    <n v="5564"/>
    <n v="3833"/>
    <n v="123840"/>
    <n v="3456"/>
    <n v="135304"/>
    <n v="135303"/>
    <n v="5"/>
    <x v="1"/>
    <n v="8.06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48210000000001"/>
    <n v="78.981049999999996"/>
  </r>
  <r>
    <n v="5569"/>
    <s v="Polygon"/>
    <n v="1"/>
    <n v="5569"/>
    <n v="3836"/>
    <n v="50688"/>
    <n v="1920"/>
    <n v="135313"/>
    <n v="135312"/>
    <n v="4"/>
    <x v="2"/>
    <n v="3.23"/>
    <n v="278"/>
    <n v="4.0200000000000001E-4"/>
    <n v="0.11988500000000001"/>
    <x v="10"/>
    <s v=" "/>
    <n v="78.928669999999997"/>
    <n v="14.656319999999999"/>
    <x v="89"/>
    <n v="479.63"/>
    <n v="6.8329999999999997E-3"/>
    <n v="0.53236000000000006"/>
    <n v="36"/>
    <n v="35"/>
    <x v="6"/>
    <s v="VOTHIMADUGU"/>
    <x v="0"/>
    <s v="PRODDUTUR"/>
    <s v="KURNOOL"/>
    <s v="KADAPA"/>
    <n v="14.64906"/>
    <n v="78.932569999999998"/>
  </r>
  <r>
    <n v="5570"/>
    <s v="Polygon"/>
    <n v="1"/>
    <n v="5570"/>
    <n v="3836"/>
    <n v="50688"/>
    <n v="1920"/>
    <n v="135313"/>
    <n v="135312"/>
    <n v="4"/>
    <x v="2"/>
    <n v="1.75"/>
    <n v="286"/>
    <n v="2.9300000000000002E-4"/>
    <n v="7.6758999999999994E-2"/>
    <x v="10"/>
    <s v=" "/>
    <n v="78.947800000000001"/>
    <n v="14.647869999999999"/>
    <x v="91"/>
    <n v="349.13"/>
    <n v="6.8329999999999997E-3"/>
    <n v="0.53236000000000006"/>
    <n v="36"/>
    <n v="35"/>
    <x v="6"/>
    <s v="VOTHIMADUGU"/>
    <x v="0"/>
    <s v="PRODDUTUR"/>
    <s v="KURNOOL"/>
    <s v="KADAPA"/>
    <n v="14.64892"/>
    <n v="78.933629999999994"/>
  </r>
  <r>
    <n v="5571"/>
    <s v="Polygon"/>
    <n v="1"/>
    <n v="5571"/>
    <n v="3836"/>
    <n v="50688"/>
    <n v="1920"/>
    <n v="135313"/>
    <n v="135312"/>
    <n v="4"/>
    <x v="2"/>
    <n v="0.09"/>
    <n v="291"/>
    <n v="3.2299999999999999E-4"/>
    <n v="9.0741000000000002E-2"/>
    <x v="10"/>
    <s v=" "/>
    <n v="78.941079999999999"/>
    <n v="14.638820000000001"/>
    <x v="92"/>
    <n v="385.5"/>
    <n v="6.8329999999999997E-3"/>
    <n v="0.53236000000000006"/>
    <n v="36"/>
    <n v="35"/>
    <x v="6"/>
    <s v="VOTHIMADUGU"/>
    <x v="0"/>
    <s v="PRODDUTUR"/>
    <s v="KURNOOL"/>
    <s v="KADAPA"/>
    <n v="14.648009999999999"/>
    <n v="78.930549999999997"/>
  </r>
  <r>
    <n v="5572"/>
    <s v="Polygon"/>
    <n v="1"/>
    <n v="5572"/>
    <n v="3837"/>
    <n v="16128"/>
    <n v="624"/>
    <n v="135314"/>
    <n v="135313"/>
    <n v="5"/>
    <x v="1"/>
    <n v="1.61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5021"/>
    <n v="78.973190000000002"/>
  </r>
  <r>
    <n v="5576"/>
    <s v="Polygon"/>
    <n v="1"/>
    <n v="5576"/>
    <n v="3840"/>
    <n v="14976"/>
    <n v="720"/>
    <n v="135326"/>
    <n v="135325"/>
    <n v="2"/>
    <x v="0"/>
    <n v="1.3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49520000000001"/>
    <n v="78.979870000000005"/>
  </r>
  <r>
    <n v="5577"/>
    <s v="Polygon"/>
    <n v="1"/>
    <n v="5577"/>
    <n v="3840"/>
    <n v="14976"/>
    <n v="720"/>
    <n v="135326"/>
    <n v="135325"/>
    <n v="2"/>
    <x v="0"/>
    <n v="0.2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4893"/>
    <n v="78.980320000000006"/>
  </r>
  <r>
    <n v="5578"/>
    <s v="Polygon"/>
    <n v="1"/>
    <n v="5578"/>
    <n v="3841"/>
    <n v="81216"/>
    <n v="2160"/>
    <n v="135329"/>
    <n v="135328"/>
    <n v="3"/>
    <x v="3"/>
    <n v="8.1199999999999992"/>
    <n v="282"/>
    <n v="2.24E-4"/>
    <n v="7.2353000000000001E-2"/>
    <x v="13"/>
    <s v=" "/>
    <n v="79.16404"/>
    <n v="14.649279999999999"/>
    <x v="44"/>
    <n v="267.45"/>
    <n v="4.9309999999999996E-3"/>
    <n v="0.33006999999999997"/>
    <n v="38"/>
    <n v="37"/>
    <x v="7"/>
    <s v="BRAMHANPALLI"/>
    <x v="0"/>
    <s v="PRODDUTUR"/>
    <s v="KURNOOL"/>
    <s v="KADAPA"/>
    <n v="14.649789999999999"/>
    <n v="79.164810000000003"/>
  </r>
  <r>
    <n v="5580"/>
    <s v="Polygon"/>
    <n v="1"/>
    <n v="5580"/>
    <n v="3843"/>
    <n v="19584"/>
    <n v="816"/>
    <n v="135340"/>
    <n v="135339"/>
    <n v="5"/>
    <x v="1"/>
    <n v="1.96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4927"/>
    <n v="78.983829999999998"/>
  </r>
  <r>
    <n v="5581"/>
    <s v="Polygon"/>
    <n v="1"/>
    <n v="5581"/>
    <n v="3844"/>
    <n v="105408"/>
    <n v="2832"/>
    <n v="135344"/>
    <n v="135343"/>
    <n v="4"/>
    <x v="2"/>
    <n v="10.54"/>
    <n v="286"/>
    <n v="2.9300000000000002E-4"/>
    <n v="7.6758999999999994E-2"/>
    <x v="10"/>
    <s v=" "/>
    <n v="78.947800000000001"/>
    <n v="14.647869999999999"/>
    <x v="91"/>
    <n v="349.13"/>
    <n v="6.8329999999999997E-3"/>
    <n v="0.53236000000000006"/>
    <n v="36"/>
    <n v="35"/>
    <x v="6"/>
    <s v="VOTHIMADUGU"/>
    <x v="0"/>
    <s v="PRODDUTUR"/>
    <s v="KURNOOL"/>
    <s v="KADAPA"/>
    <n v="14.647220000000001"/>
    <n v="78.946160000000006"/>
  </r>
  <r>
    <n v="5582"/>
    <s v="Polygon"/>
    <n v="1"/>
    <n v="5582"/>
    <n v="3845"/>
    <n v="13824"/>
    <n v="864"/>
    <n v="135345"/>
    <n v="135344"/>
    <n v="4"/>
    <x v="2"/>
    <n v="1.38"/>
    <n v="283"/>
    <n v="3.3300000000000002E-4"/>
    <n v="8.0295000000000005E-2"/>
    <x v="13"/>
    <s v=" "/>
    <n v="79.176019999999994"/>
    <n v="14.64838"/>
    <x v="98"/>
    <n v="397.25"/>
    <n v="4.9309999999999996E-3"/>
    <n v="0.33006999999999997"/>
    <n v="38"/>
    <n v="37"/>
    <x v="7"/>
    <s v="BRAMHANPALLI"/>
    <x v="0"/>
    <s v="PRODDUTUR"/>
    <s v="KURNOOL"/>
    <s v="KADAPA"/>
    <n v="14.650399999999999"/>
    <n v="79.17662"/>
  </r>
  <r>
    <n v="5588"/>
    <s v="Polygon"/>
    <n v="1"/>
    <n v="5588"/>
    <n v="3848"/>
    <n v="12096"/>
    <n v="672"/>
    <n v="135353"/>
    <n v="135352"/>
    <n v="3"/>
    <x v="3"/>
    <n v="1.21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48849999999999"/>
    <n v="78.982879999999994"/>
  </r>
  <r>
    <n v="5590"/>
    <s v="Polygon"/>
    <n v="1"/>
    <n v="5590"/>
    <n v="3850"/>
    <n v="42624"/>
    <n v="1824"/>
    <n v="135356"/>
    <n v="135355"/>
    <n v="5"/>
    <x v="1"/>
    <n v="1.54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48529999999999"/>
    <n v="78.976410000000001"/>
  </r>
  <r>
    <n v="5591"/>
    <s v="Polygon"/>
    <n v="1"/>
    <n v="5591"/>
    <n v="3850"/>
    <n v="42624"/>
    <n v="1824"/>
    <n v="135356"/>
    <n v="135355"/>
    <n v="5"/>
    <x v="1"/>
    <n v="2.72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4565"/>
    <n v="78.976100000000002"/>
  </r>
  <r>
    <n v="5594"/>
    <s v="Polygon"/>
    <n v="1"/>
    <n v="5594"/>
    <n v="3852"/>
    <n v="16704"/>
    <n v="864"/>
    <n v="135363"/>
    <n v="135362"/>
    <n v="4"/>
    <x v="2"/>
    <n v="1.67"/>
    <n v="278"/>
    <n v="4.0200000000000001E-4"/>
    <n v="0.11988500000000001"/>
    <x v="10"/>
    <s v=" "/>
    <n v="78.928669999999997"/>
    <n v="14.656319999999999"/>
    <x v="89"/>
    <n v="479.63"/>
    <n v="6.8329999999999997E-3"/>
    <n v="0.53236000000000006"/>
    <n v="36"/>
    <n v="35"/>
    <x v="6"/>
    <s v="VOTHIMADUGU"/>
    <x v="0"/>
    <s v="PRODDUTUR"/>
    <s v="KURNOOL"/>
    <s v="KADAPA"/>
    <n v="14.64818"/>
    <n v="78.921779999999998"/>
  </r>
  <r>
    <n v="5601"/>
    <s v="Polygon"/>
    <n v="1"/>
    <n v="5601"/>
    <n v="3857"/>
    <n v="44352"/>
    <n v="1536"/>
    <n v="135375"/>
    <n v="135374"/>
    <n v="5"/>
    <x v="1"/>
    <n v="3.9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47500000000001"/>
    <n v="78.971270000000004"/>
  </r>
  <r>
    <n v="5602"/>
    <s v="Polygon"/>
    <n v="1"/>
    <n v="5602"/>
    <n v="3857"/>
    <n v="44352"/>
    <n v="1536"/>
    <n v="135375"/>
    <n v="135374"/>
    <n v="5"/>
    <x v="1"/>
    <n v="0.53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45709999999999"/>
    <n v="78.97166"/>
  </r>
  <r>
    <n v="5606"/>
    <s v="Polygon"/>
    <n v="1"/>
    <n v="5606"/>
    <n v="3860"/>
    <n v="36288"/>
    <n v="1488"/>
    <n v="135406"/>
    <n v="135405"/>
    <n v="4"/>
    <x v="2"/>
    <n v="2.06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47080000000001"/>
    <n v="78.973079999999996"/>
  </r>
  <r>
    <n v="5607"/>
    <s v="Polygon"/>
    <n v="1"/>
    <n v="5607"/>
    <n v="3860"/>
    <n v="36288"/>
    <n v="1488"/>
    <n v="135406"/>
    <n v="135405"/>
    <n v="4"/>
    <x v="2"/>
    <n v="1.56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45949999999999"/>
    <n v="78.972459999999998"/>
  </r>
  <r>
    <n v="5608"/>
    <s v="Polygon"/>
    <n v="1"/>
    <n v="5608"/>
    <n v="3861"/>
    <n v="99072"/>
    <n v="2112"/>
    <n v="135407"/>
    <n v="135406"/>
    <n v="2"/>
    <x v="0"/>
    <n v="9.91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4564"/>
    <n v="78.982129999999998"/>
  </r>
  <r>
    <n v="5609"/>
    <s v="Polygon"/>
    <n v="1"/>
    <n v="5609"/>
    <n v="3862"/>
    <n v="13824"/>
    <n v="864"/>
    <n v="135413"/>
    <n v="135412"/>
    <n v="4"/>
    <x v="2"/>
    <n v="1.38"/>
    <n v="286"/>
    <n v="2.9300000000000002E-4"/>
    <n v="7.6758999999999994E-2"/>
    <x v="10"/>
    <s v=" "/>
    <n v="78.947800000000001"/>
    <n v="14.647869999999999"/>
    <x v="91"/>
    <n v="349.13"/>
    <n v="6.8329999999999997E-3"/>
    <n v="0.53236000000000006"/>
    <n v="36"/>
    <n v="35"/>
    <x v="6"/>
    <s v="VOTHIMADUGU"/>
    <x v="0"/>
    <s v="PRODDUTUR"/>
    <s v="KURNOOL"/>
    <s v="KADAPA"/>
    <n v="14.64668"/>
    <n v="78.950559999999996"/>
  </r>
  <r>
    <n v="5610"/>
    <s v="Polygon"/>
    <n v="1"/>
    <n v="5610"/>
    <n v="3863"/>
    <n v="13824"/>
    <n v="816"/>
    <n v="135414"/>
    <n v="135413"/>
    <n v="2"/>
    <x v="0"/>
    <n v="1.38"/>
    <n v="279"/>
    <n v="2.1100000000000001E-4"/>
    <n v="8.6962999999999999E-2"/>
    <x v="10"/>
    <s v=" "/>
    <n v="78.987840000000006"/>
    <n v="14.645860000000001"/>
    <x v="43"/>
    <n v="251.68"/>
    <n v="6.8329999999999997E-3"/>
    <n v="0.53236000000000006"/>
    <n v="36"/>
    <n v="35"/>
    <x v="6"/>
    <s v="VOTHIMADUGU"/>
    <x v="0"/>
    <s v="PRODDUTUR"/>
    <s v="KURNOOL"/>
    <s v="KADAPA"/>
    <n v="14.64695"/>
    <n v="78.990639999999999"/>
  </r>
  <r>
    <n v="5611"/>
    <s v="Polygon"/>
    <n v="1"/>
    <n v="5611"/>
    <n v="3864"/>
    <n v="108288"/>
    <n v="2832"/>
    <n v="135415"/>
    <n v="135414"/>
    <n v="4"/>
    <x v="2"/>
    <n v="10.83"/>
    <n v="282"/>
    <n v="2.24E-4"/>
    <n v="7.2353000000000001E-2"/>
    <x v="13"/>
    <s v=" "/>
    <n v="79.16404"/>
    <n v="14.649279999999999"/>
    <x v="44"/>
    <n v="267.45"/>
    <n v="4.9309999999999996E-3"/>
    <n v="0.33006999999999997"/>
    <n v="38"/>
    <n v="37"/>
    <x v="7"/>
    <s v="BRAMHANPALLI"/>
    <x v="0"/>
    <s v="PRODDUTUR"/>
    <s v="KURNOOL"/>
    <s v="KADAPA"/>
    <n v="14.6469"/>
    <n v="79.162080000000003"/>
  </r>
  <r>
    <n v="5618"/>
    <s v="Polygon"/>
    <n v="1"/>
    <n v="5618"/>
    <n v="3869"/>
    <n v="12672"/>
    <n v="768"/>
    <n v="135430"/>
    <n v="135429"/>
    <n v="4"/>
    <x v="2"/>
    <n v="1.27"/>
    <n v="280"/>
    <n v="3.6600000000000001E-4"/>
    <n v="8.9298000000000002E-2"/>
    <x v="10"/>
    <s v=" "/>
    <n v="78.899410000000003"/>
    <n v="14.651899999999999"/>
    <x v="90"/>
    <n v="437.01"/>
    <n v="6.8329999999999997E-3"/>
    <n v="0.53236000000000006"/>
    <n v="36"/>
    <n v="35"/>
    <x v="6"/>
    <s v="VOTHIMADUGU"/>
    <x v="0"/>
    <s v="PRODDUTUR"/>
    <s v="KURNOOL"/>
    <s v="KADAPA"/>
    <n v="14.645810000000001"/>
    <n v="78.910780000000003"/>
  </r>
  <r>
    <n v="5619"/>
    <s v="Polygon"/>
    <n v="1"/>
    <n v="5619"/>
    <n v="3870"/>
    <n v="15552"/>
    <n v="960"/>
    <n v="135431"/>
    <n v="135430"/>
    <n v="2"/>
    <x v="0"/>
    <n v="1.56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46380000000001"/>
    <n v="78.978830000000002"/>
  </r>
  <r>
    <n v="5623"/>
    <s v="Polygon"/>
    <n v="1"/>
    <n v="5623"/>
    <n v="3873"/>
    <n v="19584"/>
    <n v="1008"/>
    <n v="135437"/>
    <n v="135436"/>
    <n v="3"/>
    <x v="3"/>
    <n v="1.96"/>
    <n v="282"/>
    <n v="2.24E-4"/>
    <n v="7.2353000000000001E-2"/>
    <x v="13"/>
    <s v=" "/>
    <n v="79.16404"/>
    <n v="14.649279999999999"/>
    <x v="44"/>
    <n v="267.45"/>
    <n v="4.9309999999999996E-3"/>
    <n v="0.33006999999999997"/>
    <n v="38"/>
    <n v="37"/>
    <x v="7"/>
    <s v="BRAMHANPALLI"/>
    <x v="0"/>
    <s v="PRODDUTUR"/>
    <s v="KURNOOL"/>
    <s v="KADAPA"/>
    <n v="14.646430000000001"/>
    <n v="79.160030000000006"/>
  </r>
  <r>
    <n v="5629"/>
    <s v="Polygon"/>
    <n v="1"/>
    <n v="5629"/>
    <n v="3876"/>
    <n v="11520"/>
    <n v="576"/>
    <n v="135448"/>
    <n v="135447"/>
    <n v="4"/>
    <x v="2"/>
    <n v="1.1499999999999999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45860000000001"/>
    <n v="78.964089999999999"/>
  </r>
  <r>
    <n v="5635"/>
    <s v="Polygon"/>
    <n v="1"/>
    <n v="5635"/>
    <n v="3880"/>
    <n v="25920"/>
    <n v="1392"/>
    <n v="135458"/>
    <n v="135457"/>
    <n v="4"/>
    <x v="2"/>
    <n v="2.0099999999999998"/>
    <n v="286"/>
    <n v="2.9300000000000002E-4"/>
    <n v="7.6758999999999994E-2"/>
    <x v="10"/>
    <s v=" "/>
    <n v="78.947800000000001"/>
    <n v="14.647869999999999"/>
    <x v="91"/>
    <n v="349.13"/>
    <n v="6.8329999999999997E-3"/>
    <n v="0.53236000000000006"/>
    <n v="36"/>
    <n v="35"/>
    <x v="6"/>
    <s v="VOTHIMADUGU"/>
    <x v="0"/>
    <s v="PRODDUTUR"/>
    <s v="KURNOOL"/>
    <s v="KADAPA"/>
    <n v="14.64499"/>
    <n v="78.937569999999994"/>
  </r>
  <r>
    <n v="5636"/>
    <s v="Polygon"/>
    <n v="1"/>
    <n v="5636"/>
    <n v="3880"/>
    <n v="25920"/>
    <n v="1392"/>
    <n v="135458"/>
    <n v="135457"/>
    <n v="4"/>
    <x v="2"/>
    <n v="0.59"/>
    <n v="291"/>
    <n v="3.2299999999999999E-4"/>
    <n v="9.0741000000000002E-2"/>
    <x v="10"/>
    <s v=" "/>
    <n v="78.941079999999999"/>
    <n v="14.638820000000001"/>
    <x v="92"/>
    <n v="385.5"/>
    <n v="6.8329999999999997E-3"/>
    <n v="0.53236000000000006"/>
    <n v="36"/>
    <n v="35"/>
    <x v="6"/>
    <s v="VOTHIMADUGU"/>
    <x v="0"/>
    <s v="PRODDUTUR"/>
    <s v="KURNOOL"/>
    <s v="KADAPA"/>
    <n v="14.643549999999999"/>
    <n v="78.936449999999994"/>
  </r>
  <r>
    <n v="5637"/>
    <s v="Polygon"/>
    <n v="1"/>
    <n v="5637"/>
    <n v="3881"/>
    <n v="2311490"/>
    <n v="34032"/>
    <n v="135459"/>
    <n v="135458"/>
    <n v="4"/>
    <x v="2"/>
    <n v="0.12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4471"/>
    <n v="78.959710000000001"/>
  </r>
  <r>
    <n v="5638"/>
    <s v="Polygon"/>
    <n v="1"/>
    <n v="5638"/>
    <n v="3881"/>
    <n v="2311490"/>
    <n v="34032"/>
    <n v="135459"/>
    <n v="135458"/>
    <n v="4"/>
    <x v="2"/>
    <n v="42.61"/>
    <n v="286"/>
    <n v="2.9300000000000002E-4"/>
    <n v="7.6758999999999994E-2"/>
    <x v="10"/>
    <s v=" "/>
    <n v="78.947800000000001"/>
    <n v="14.647869999999999"/>
    <x v="91"/>
    <n v="349.13"/>
    <n v="6.8329999999999997E-3"/>
    <n v="0.53236000000000006"/>
    <n v="36"/>
    <n v="35"/>
    <x v="6"/>
    <s v="VOTHIMADUGU"/>
    <x v="0"/>
    <s v="PRODDUTUR"/>
    <s v="KURNOOL"/>
    <s v="KADAPA"/>
    <n v="14.64326"/>
    <n v="78.950699999999998"/>
  </r>
  <r>
    <n v="5639"/>
    <s v="Polygon"/>
    <n v="1"/>
    <n v="5639"/>
    <n v="3881"/>
    <n v="2311490"/>
    <n v="34032"/>
    <n v="135459"/>
    <n v="135458"/>
    <n v="4"/>
    <x v="2"/>
    <n v="3.96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3702"/>
    <n v="78.964070000000007"/>
  </r>
  <r>
    <n v="5640"/>
    <s v="Polygon"/>
    <n v="1"/>
    <n v="5640"/>
    <n v="3881"/>
    <n v="2311490"/>
    <n v="34032"/>
    <n v="135459"/>
    <n v="135458"/>
    <n v="4"/>
    <x v="2"/>
    <n v="141.53"/>
    <n v="291"/>
    <n v="3.2299999999999999E-4"/>
    <n v="9.0741000000000002E-2"/>
    <x v="10"/>
    <s v=" "/>
    <n v="78.941079999999999"/>
    <n v="14.638820000000001"/>
    <x v="92"/>
    <n v="385.5"/>
    <n v="6.8329999999999997E-3"/>
    <n v="0.53236000000000006"/>
    <n v="36"/>
    <n v="35"/>
    <x v="6"/>
    <s v="VOTHIMADUGU"/>
    <x v="0"/>
    <s v="PRODDUTUR"/>
    <s v="KURNOOL"/>
    <s v="KADAPA"/>
    <n v="14.63658"/>
    <n v="78.943479999999994"/>
  </r>
  <r>
    <n v="5641"/>
    <s v="Polygon"/>
    <n v="1"/>
    <n v="5641"/>
    <n v="3881"/>
    <n v="2311490"/>
    <n v="34032"/>
    <n v="135459"/>
    <n v="135458"/>
    <n v="4"/>
    <x v="2"/>
    <n v="24.33"/>
    <n v="292"/>
    <n v="4.8299999999999998E-4"/>
    <n v="0.10001699999999999"/>
    <x v="10"/>
    <s v=" "/>
    <n v="78.927090000000007"/>
    <n v="14.63367"/>
    <x v="93"/>
    <n v="576.42999999999995"/>
    <n v="6.8329999999999997E-3"/>
    <n v="0.53236000000000006"/>
    <n v="36"/>
    <n v="35"/>
    <x v="6"/>
    <s v="VOTHIMADUGU"/>
    <x v="0"/>
    <s v="PRODDUTUR"/>
    <s v="KURNOOL"/>
    <s v="KADAPA"/>
    <n v="14.63053"/>
    <n v="78.935599999999994"/>
  </r>
  <r>
    <n v="5642"/>
    <s v="Polygon"/>
    <n v="1"/>
    <n v="5642"/>
    <n v="3881"/>
    <n v="2311490"/>
    <n v="34032"/>
    <n v="135459"/>
    <n v="135458"/>
    <n v="4"/>
    <x v="2"/>
    <n v="18.59"/>
    <n v="297"/>
    <n v="3.4099999999999999E-4"/>
    <n v="8.7963E-2"/>
    <x v="10"/>
    <s v=" "/>
    <n v="78.955699999999993"/>
    <n v="14.629899999999999"/>
    <x v="95"/>
    <n v="406.29"/>
    <n v="6.8329999999999997E-3"/>
    <n v="0.53236000000000006"/>
    <n v="36"/>
    <n v="35"/>
    <x v="6"/>
    <s v="VOTHIMADUGU"/>
    <x v="0"/>
    <s v="PRODDUTUR"/>
    <s v="KURNOOL"/>
    <s v="KADAPA"/>
    <n v="14.63585"/>
    <n v="78.953580000000002"/>
  </r>
  <r>
    <n v="5643"/>
    <s v="Polygon"/>
    <n v="1"/>
    <n v="5643"/>
    <n v="3882"/>
    <n v="14400"/>
    <n v="672"/>
    <n v="135460"/>
    <n v="135459"/>
    <n v="3"/>
    <x v="3"/>
    <n v="1.44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4547"/>
    <n v="78.983530000000002"/>
  </r>
  <r>
    <n v="5646"/>
    <s v="Polygon"/>
    <n v="1"/>
    <n v="5646"/>
    <n v="3885"/>
    <n v="24768"/>
    <n v="960"/>
    <n v="135467"/>
    <n v="135466"/>
    <n v="3"/>
    <x v="3"/>
    <n v="2.48"/>
    <n v="279"/>
    <n v="2.1100000000000001E-4"/>
    <n v="8.6962999999999999E-2"/>
    <x v="10"/>
    <s v=" "/>
    <n v="78.987840000000006"/>
    <n v="14.645860000000001"/>
    <x v="43"/>
    <n v="251.68"/>
    <n v="6.8329999999999997E-3"/>
    <n v="0.53236000000000006"/>
    <n v="36"/>
    <n v="35"/>
    <x v="6"/>
    <s v="VOTHIMADUGU"/>
    <x v="0"/>
    <s v="PRODDUTUR"/>
    <s v="KURNOOL"/>
    <s v="KADAPA"/>
    <n v="14.64485"/>
    <n v="78.988069999999993"/>
  </r>
  <r>
    <n v="5647"/>
    <s v="Polygon"/>
    <n v="1"/>
    <n v="5647"/>
    <n v="3886"/>
    <n v="1085180"/>
    <n v="17328"/>
    <n v="135475"/>
    <n v="135474"/>
    <n v="4"/>
    <x v="2"/>
    <n v="50.36"/>
    <n v="291"/>
    <n v="3.2299999999999999E-4"/>
    <n v="9.0741000000000002E-2"/>
    <x v="10"/>
    <s v=" "/>
    <n v="78.941079999999999"/>
    <n v="14.638820000000001"/>
    <x v="92"/>
    <n v="385.5"/>
    <n v="6.8329999999999997E-3"/>
    <n v="0.53236000000000006"/>
    <n v="36"/>
    <n v="35"/>
    <x v="6"/>
    <s v="VOTHIMADUGU"/>
    <x v="0"/>
    <s v="PRODDUTUR"/>
    <s v="KURNOOL"/>
    <s v="KADAPA"/>
    <n v="14.641690000000001"/>
    <n v="78.928979999999996"/>
  </r>
  <r>
    <n v="5648"/>
    <s v="Polygon"/>
    <n v="1"/>
    <n v="5648"/>
    <n v="3886"/>
    <n v="1085180"/>
    <n v="17328"/>
    <n v="135475"/>
    <n v="135474"/>
    <n v="4"/>
    <x v="2"/>
    <n v="58.15"/>
    <n v="292"/>
    <n v="4.8299999999999998E-4"/>
    <n v="0.10001699999999999"/>
    <x v="10"/>
    <s v=" "/>
    <n v="78.927090000000007"/>
    <n v="14.63367"/>
    <x v="93"/>
    <n v="576.42999999999995"/>
    <n v="6.8329999999999997E-3"/>
    <n v="0.53236000000000006"/>
    <n v="36"/>
    <n v="35"/>
    <x v="6"/>
    <s v="VOTHIMADUGU"/>
    <x v="0"/>
    <s v="PRODDUTUR"/>
    <s v="KURNOOL"/>
    <s v="KADAPA"/>
    <n v="14.635070000000001"/>
    <n v="78.926419999999993"/>
  </r>
  <r>
    <n v="5649"/>
    <s v="Polygon"/>
    <n v="1"/>
    <n v="5649"/>
    <n v="3887"/>
    <n v="36288"/>
    <n v="1056"/>
    <n v="135476"/>
    <n v="135475"/>
    <n v="2"/>
    <x v="0"/>
    <n v="2.91"/>
    <n v="279"/>
    <n v="2.1100000000000001E-4"/>
    <n v="8.6962999999999999E-2"/>
    <x v="10"/>
    <s v=" "/>
    <n v="78.987840000000006"/>
    <n v="14.645860000000001"/>
    <x v="43"/>
    <n v="251.68"/>
    <n v="6.8329999999999997E-3"/>
    <n v="0.53236000000000006"/>
    <n v="36"/>
    <n v="35"/>
    <x v="6"/>
    <s v="VOTHIMADUGU"/>
    <x v="0"/>
    <s v="PRODDUTUR"/>
    <s v="KURNOOL"/>
    <s v="KADAPA"/>
    <n v="14.64439"/>
    <n v="78.98424"/>
  </r>
  <r>
    <n v="5650"/>
    <s v="Polygon"/>
    <n v="1"/>
    <n v="5650"/>
    <n v="3887"/>
    <n v="36288"/>
    <n v="1056"/>
    <n v="135476"/>
    <n v="135475"/>
    <n v="2"/>
    <x v="0"/>
    <n v="0.72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4484"/>
    <n v="78.983779999999996"/>
  </r>
  <r>
    <n v="5651"/>
    <s v="Polygon"/>
    <n v="1"/>
    <n v="5651"/>
    <n v="3888"/>
    <n v="21312"/>
    <n v="864"/>
    <n v="135477"/>
    <n v="135476"/>
    <n v="4"/>
    <x v="2"/>
    <n v="0.39"/>
    <n v="293"/>
    <n v="1.37E-4"/>
    <n v="7.2844999999999993E-2"/>
    <x v="12"/>
    <s v=" "/>
    <n v="79.13691"/>
    <n v="14.633760000000001"/>
    <x v="96"/>
    <n v="163.75"/>
    <n v="4.9309999999999996E-3"/>
    <n v="0.33006999999999997"/>
    <n v="38"/>
    <n v="37"/>
    <x v="7"/>
    <s v="BRAMHANPALLI"/>
    <x v="0"/>
    <s v="PRODDUTUR"/>
    <s v="KURNOOL"/>
    <s v="KADAPA"/>
    <n v="14.64608"/>
    <n v="79.133110000000002"/>
  </r>
  <r>
    <n v="5656"/>
    <s v="Polygon"/>
    <n v="1"/>
    <n v="5656"/>
    <n v="3891"/>
    <n v="104832"/>
    <n v="2976"/>
    <n v="135488"/>
    <n v="135487"/>
    <n v="4"/>
    <x v="2"/>
    <n v="2.38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4377"/>
    <n v="78.968209999999999"/>
  </r>
  <r>
    <n v="5657"/>
    <s v="Polygon"/>
    <n v="1"/>
    <n v="5657"/>
    <n v="3891"/>
    <n v="104832"/>
    <n v="2976"/>
    <n v="135488"/>
    <n v="135487"/>
    <n v="4"/>
    <x v="2"/>
    <n v="8.1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4311"/>
    <n v="78.968289999999996"/>
  </r>
  <r>
    <n v="5661"/>
    <s v="Polygon"/>
    <n v="1"/>
    <n v="5661"/>
    <n v="3894"/>
    <n v="28224"/>
    <n v="1248"/>
    <n v="135494"/>
    <n v="135493"/>
    <n v="4"/>
    <x v="2"/>
    <n v="2.82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4423"/>
    <n v="78.973950000000002"/>
  </r>
  <r>
    <n v="5662"/>
    <s v="Polygon"/>
    <n v="1"/>
    <n v="5662"/>
    <n v="3895"/>
    <n v="334080"/>
    <n v="7440"/>
    <n v="135504"/>
    <n v="135503"/>
    <n v="4"/>
    <x v="2"/>
    <n v="32.75"/>
    <n v="292"/>
    <n v="4.8299999999999998E-4"/>
    <n v="0.10001699999999999"/>
    <x v="10"/>
    <s v=" "/>
    <n v="78.927090000000007"/>
    <n v="14.63367"/>
    <x v="93"/>
    <n v="576.42999999999995"/>
    <n v="6.8329999999999997E-3"/>
    <n v="0.53236000000000006"/>
    <n v="36"/>
    <n v="35"/>
    <x v="6"/>
    <s v="VOTHIMADUGU"/>
    <x v="0"/>
    <s v="PRODDUTUR"/>
    <s v="KURNOOL"/>
    <s v="KADAPA"/>
    <n v="14.63951"/>
    <n v="78.917029999999997"/>
  </r>
  <r>
    <n v="5663"/>
    <s v="Polygon"/>
    <n v="1"/>
    <n v="5663"/>
    <n v="3895"/>
    <n v="334080"/>
    <n v="7440"/>
    <n v="135504"/>
    <n v="135503"/>
    <n v="4"/>
    <x v="2"/>
    <n v="0.66"/>
    <n v="294"/>
    <n v="7.2000000000000005E-4"/>
    <n v="0.135236"/>
    <x v="10"/>
    <s v=" "/>
    <n v="78.895070000000004"/>
    <n v="14.629630000000001"/>
    <x v="94"/>
    <n v="858.42"/>
    <n v="6.8329999999999997E-3"/>
    <n v="0.53236000000000006"/>
    <n v="36"/>
    <n v="35"/>
    <x v="6"/>
    <s v="VOTHIMADUGU"/>
    <x v="0"/>
    <s v="PRODDUTUR"/>
    <s v="KURNOOL"/>
    <s v="KADAPA"/>
    <n v="14.64026"/>
    <n v="78.914240000000007"/>
  </r>
  <r>
    <n v="5664"/>
    <s v="Polygon"/>
    <n v="1"/>
    <n v="5664"/>
    <n v="3896"/>
    <n v="116928"/>
    <n v="2928"/>
    <n v="135505"/>
    <n v="135504"/>
    <n v="3"/>
    <x v="3"/>
    <n v="11.69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42289999999999"/>
    <n v="78.974339999999998"/>
  </r>
  <r>
    <n v="5668"/>
    <s v="Polygon"/>
    <n v="1"/>
    <n v="5668"/>
    <n v="3899"/>
    <n v="72576"/>
    <n v="2016"/>
    <n v="135512"/>
    <n v="135511"/>
    <n v="4"/>
    <x v="2"/>
    <n v="1.7"/>
    <n v="280"/>
    <n v="3.6600000000000001E-4"/>
    <n v="8.9298000000000002E-2"/>
    <x v="10"/>
    <s v=" "/>
    <n v="78.899410000000003"/>
    <n v="14.651899999999999"/>
    <x v="90"/>
    <n v="437.01"/>
    <n v="6.8329999999999997E-3"/>
    <n v="0.53236000000000006"/>
    <n v="36"/>
    <n v="35"/>
    <x v="6"/>
    <s v="VOTHIMADUGU"/>
    <x v="0"/>
    <s v="PRODDUTUR"/>
    <s v="KURNOOL"/>
    <s v="KADAPA"/>
    <n v="14.643050000000001"/>
    <n v="78.908600000000007"/>
  </r>
  <r>
    <n v="5669"/>
    <s v="Polygon"/>
    <n v="2"/>
    <n v="5669"/>
    <n v="3899"/>
    <n v="72576"/>
    <n v="2016"/>
    <n v="135512"/>
    <n v="135511"/>
    <n v="4"/>
    <x v="2"/>
    <n v="5.56"/>
    <n v="294"/>
    <n v="7.2000000000000005E-4"/>
    <n v="0.135236"/>
    <x v="10"/>
    <s v=" "/>
    <n v="78.895070000000004"/>
    <n v="14.629630000000001"/>
    <x v="94"/>
    <n v="858.42"/>
    <n v="6.8329999999999997E-3"/>
    <n v="0.53236000000000006"/>
    <n v="36"/>
    <n v="35"/>
    <x v="6"/>
    <s v="VOTHIMADUGU"/>
    <x v="0"/>
    <s v="PRODDUTUR"/>
    <s v="KURNOOL"/>
    <s v="KADAPA"/>
    <n v="14.641120000000001"/>
    <n v="78.907390000000007"/>
  </r>
  <r>
    <n v="5672"/>
    <s v="Polygon"/>
    <n v="1"/>
    <n v="5672"/>
    <n v="3902"/>
    <n v="41472"/>
    <n v="1200"/>
    <n v="135524"/>
    <n v="135523"/>
    <n v="5"/>
    <x v="1"/>
    <n v="4.1500000000000004"/>
    <n v="291"/>
    <n v="3.2299999999999999E-4"/>
    <n v="9.0741000000000002E-2"/>
    <x v="10"/>
    <s v=" "/>
    <n v="78.941079999999999"/>
    <n v="14.638820000000001"/>
    <x v="92"/>
    <n v="385.5"/>
    <n v="6.8329999999999997E-3"/>
    <n v="0.53236000000000006"/>
    <n v="36"/>
    <n v="35"/>
    <x v="6"/>
    <s v="VOTHIMADUGU"/>
    <x v="0"/>
    <s v="PRODDUTUR"/>
    <s v="KURNOOL"/>
    <s v="KADAPA"/>
    <n v="14.641819999999999"/>
    <n v="78.929640000000006"/>
  </r>
  <r>
    <n v="5673"/>
    <s v="Polygon"/>
    <n v="1"/>
    <n v="5673"/>
    <n v="3903"/>
    <n v="9792"/>
    <n v="528"/>
    <n v="135525"/>
    <n v="135524"/>
    <n v="2"/>
    <x v="0"/>
    <n v="0.98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4344"/>
    <n v="78.979039999999998"/>
  </r>
  <r>
    <n v="5674"/>
    <s v="Polygon"/>
    <n v="1"/>
    <n v="5674"/>
    <n v="3904"/>
    <n v="10368"/>
    <n v="672"/>
    <n v="135526"/>
    <n v="135525"/>
    <n v="2"/>
    <x v="0"/>
    <n v="1"/>
    <n v="293"/>
    <n v="1.37E-4"/>
    <n v="7.2844999999999993E-2"/>
    <x v="12"/>
    <s v=" "/>
    <n v="79.13691"/>
    <n v="14.633760000000001"/>
    <x v="96"/>
    <n v="163.75"/>
    <n v="4.9309999999999996E-3"/>
    <n v="0.33006999999999997"/>
    <n v="38"/>
    <n v="37"/>
    <x v="7"/>
    <s v="BRAMHANPALLI"/>
    <x v="0"/>
    <s v="PRODDUTUR"/>
    <s v="KURNOOL"/>
    <s v="KADAPA"/>
    <n v="14.644259999999999"/>
    <n v="79.136629999999997"/>
  </r>
  <r>
    <n v="5684"/>
    <s v="Polygon"/>
    <n v="1"/>
    <n v="5684"/>
    <n v="3913"/>
    <n v="18432"/>
    <n v="768"/>
    <n v="135554"/>
    <n v="135553"/>
    <n v="4"/>
    <x v="2"/>
    <n v="1.26"/>
    <n v="276"/>
    <n v="5.3399999999999997E-4"/>
    <n v="0.109476"/>
    <x v="10"/>
    <s v=" "/>
    <n v="78.972769999999997"/>
    <n v="14.65485"/>
    <x v="42"/>
    <n v="636.54999999999995"/>
    <n v="6.8329999999999997E-3"/>
    <n v="0.53236000000000006"/>
    <n v="36"/>
    <n v="35"/>
    <x v="6"/>
    <s v="VOTHIMADUGU"/>
    <x v="0"/>
    <s v="PRODDUTUR"/>
    <s v="KURNOOL"/>
    <s v="KADAPA"/>
    <n v="14.642329999999999"/>
    <n v="78.963179999999994"/>
  </r>
  <r>
    <n v="5685"/>
    <s v="Polygon"/>
    <n v="1"/>
    <n v="5685"/>
    <n v="3913"/>
    <n v="18432"/>
    <n v="768"/>
    <n v="135554"/>
    <n v="135553"/>
    <n v="4"/>
    <x v="2"/>
    <n v="0.57999999999999996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41540000000001"/>
    <n v="78.963139999999996"/>
  </r>
  <r>
    <n v="5687"/>
    <s v="Polygon"/>
    <n v="1"/>
    <n v="5687"/>
    <n v="3915"/>
    <n v="1293120"/>
    <n v="23376"/>
    <n v="135559"/>
    <n v="135558"/>
    <n v="3"/>
    <x v="3"/>
    <n v="10.58"/>
    <n v="282"/>
    <n v="2.24E-4"/>
    <n v="7.2353000000000001E-2"/>
    <x v="13"/>
    <s v=" "/>
    <n v="79.16404"/>
    <n v="14.649279999999999"/>
    <x v="44"/>
    <n v="267.45"/>
    <n v="4.9309999999999996E-3"/>
    <n v="0.33006999999999997"/>
    <n v="38"/>
    <n v="37"/>
    <x v="7"/>
    <s v="BRAMHANPALLI"/>
    <x v="0"/>
    <s v="PRODDUTUR"/>
    <s v="KURNOOL"/>
    <s v="KADAPA"/>
    <n v="14.64086"/>
    <n v="79.158119999999997"/>
  </r>
  <r>
    <n v="5688"/>
    <s v="Polygon"/>
    <n v="2"/>
    <n v="5688"/>
    <n v="3915"/>
    <n v="1293120"/>
    <n v="23376"/>
    <n v="135559"/>
    <n v="135558"/>
    <n v="3"/>
    <x v="3"/>
    <n v="4.41"/>
    <n v="298"/>
    <n v="4.4700000000000002E-4"/>
    <n v="8.4262000000000004E-2"/>
    <x v="13"/>
    <s v=" "/>
    <n v="79.17792"/>
    <n v="14.62444"/>
    <x v="99"/>
    <n v="532.57000000000005"/>
    <n v="4.9309999999999996E-3"/>
    <n v="0.33006999999999997"/>
    <n v="38"/>
    <n v="37"/>
    <x v="7"/>
    <s v="BRAMHANPALLI"/>
    <x v="0"/>
    <s v="PRODDUTUR"/>
    <s v="KURNOOL"/>
    <s v="KADAPA"/>
    <n v="14.61359"/>
    <n v="79.174930000000003"/>
  </r>
  <r>
    <n v="5689"/>
    <s v="Polygon"/>
    <n v="2"/>
    <n v="5689"/>
    <n v="3915"/>
    <n v="1293120"/>
    <n v="23376"/>
    <n v="135559"/>
    <n v="135558"/>
    <n v="3"/>
    <x v="3"/>
    <n v="78.45"/>
    <n v="299"/>
    <n v="2.12E-4"/>
    <n v="7.6037999999999994E-2"/>
    <x v="13"/>
    <s v=" "/>
    <n v="79.166240000000002"/>
    <n v="14.62223"/>
    <x v="45"/>
    <n v="252.47"/>
    <n v="4.9309999999999996E-3"/>
    <n v="0.33006999999999997"/>
    <n v="38"/>
    <n v="37"/>
    <x v="7"/>
    <s v="BRAMHANPALLI"/>
    <x v="0"/>
    <s v="PRODDUTUR"/>
    <s v="KURNOOL"/>
    <s v="KADAPA"/>
    <n v="14.62209"/>
    <n v="79.164959999999994"/>
  </r>
  <r>
    <n v="5690"/>
    <s v="Polygon"/>
    <n v="2"/>
    <n v="5690"/>
    <n v="3915"/>
    <n v="1293120"/>
    <n v="23376"/>
    <n v="135559"/>
    <n v="135558"/>
    <n v="3"/>
    <x v="3"/>
    <n v="35.869999999999997"/>
    <n v="308"/>
    <n v="4.0499999999999998E-4"/>
    <n v="9.7386E-2"/>
    <x v="13"/>
    <s v=" "/>
    <n v="79.183210000000003"/>
    <n v="14.59807"/>
    <x v="46"/>
    <n v="482.32"/>
    <n v="4.9309999999999996E-3"/>
    <n v="0.33006999999999997"/>
    <n v="38"/>
    <n v="37"/>
    <x v="7"/>
    <s v="BRAMHANPALLI"/>
    <x v="0"/>
    <s v="PRODDUTUR"/>
    <s v="KURNOOL"/>
    <s v="KADAPA"/>
    <n v="14.60708"/>
    <n v="79.173079999999999"/>
  </r>
  <r>
    <n v="5691"/>
    <s v="Polygon"/>
    <n v="1"/>
    <n v="5691"/>
    <n v="3916"/>
    <n v="40320"/>
    <n v="1536"/>
    <n v="135560"/>
    <n v="135559"/>
    <n v="4"/>
    <x v="2"/>
    <n v="4.03"/>
    <n v="282"/>
    <n v="2.24E-4"/>
    <n v="7.2353000000000001E-2"/>
    <x v="13"/>
    <s v=" "/>
    <n v="79.16404"/>
    <n v="14.649279999999999"/>
    <x v="44"/>
    <n v="267.45"/>
    <n v="4.9309999999999996E-3"/>
    <n v="0.33006999999999997"/>
    <n v="38"/>
    <n v="37"/>
    <x v="7"/>
    <s v="BRAMHANPALLI"/>
    <x v="0"/>
    <s v="PRODDUTUR"/>
    <s v="KURNOOL"/>
    <s v="KADAPA"/>
    <n v="14.64242"/>
    <n v="79.160070000000005"/>
  </r>
  <r>
    <n v="5693"/>
    <s v="Polygon"/>
    <n v="1"/>
    <n v="5693"/>
    <n v="3918"/>
    <n v="37440"/>
    <n v="1296"/>
    <n v="135566"/>
    <n v="135565"/>
    <n v="4"/>
    <x v="2"/>
    <n v="1.5"/>
    <n v="293"/>
    <n v="1.37E-4"/>
    <n v="7.2844999999999993E-2"/>
    <x v="12"/>
    <s v=" "/>
    <n v="79.13691"/>
    <n v="14.633760000000001"/>
    <x v="96"/>
    <n v="163.75"/>
    <n v="4.9309999999999996E-3"/>
    <n v="0.33006999999999997"/>
    <n v="38"/>
    <n v="37"/>
    <x v="7"/>
    <s v="BRAMHANPALLI"/>
    <x v="0"/>
    <s v="PRODDUTUR"/>
    <s v="KURNOOL"/>
    <s v="KADAPA"/>
    <n v="14.643050000000001"/>
    <n v="79.134110000000007"/>
  </r>
  <r>
    <n v="5694"/>
    <s v="Polygon"/>
    <n v="1"/>
    <n v="5694"/>
    <n v="3919"/>
    <n v="46080"/>
    <n v="1344"/>
    <n v="135568"/>
    <n v="135567"/>
    <n v="3"/>
    <x v="3"/>
    <n v="4.6100000000000003"/>
    <n v="279"/>
    <n v="2.1100000000000001E-4"/>
    <n v="8.6962999999999999E-2"/>
    <x v="10"/>
    <s v=" "/>
    <n v="78.987840000000006"/>
    <n v="14.645860000000001"/>
    <x v="43"/>
    <n v="251.68"/>
    <n v="6.8329999999999997E-3"/>
    <n v="0.53236000000000006"/>
    <n v="36"/>
    <n v="35"/>
    <x v="6"/>
    <s v="VOTHIMADUGU"/>
    <x v="0"/>
    <s v="PRODDUTUR"/>
    <s v="KURNOOL"/>
    <s v="KADAPA"/>
    <n v="14.64085"/>
    <n v="78.985919999999993"/>
  </r>
  <r>
    <n v="5695"/>
    <s v="Polygon"/>
    <n v="1"/>
    <n v="5695"/>
    <n v="3920"/>
    <n v="83520"/>
    <n v="3120"/>
    <n v="135576"/>
    <n v="135575"/>
    <n v="4"/>
    <x v="2"/>
    <n v="8.35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3991"/>
    <n v="78.970969999999994"/>
  </r>
  <r>
    <n v="5698"/>
    <s v="Polygon"/>
    <n v="1"/>
    <n v="5698"/>
    <n v="3923"/>
    <n v="36288"/>
    <n v="1584"/>
    <n v="135587"/>
    <n v="135586"/>
    <n v="4"/>
    <x v="2"/>
    <n v="3.63"/>
    <n v="292"/>
    <n v="4.8299999999999998E-4"/>
    <n v="0.10001699999999999"/>
    <x v="10"/>
    <s v=" "/>
    <n v="78.927090000000007"/>
    <n v="14.63367"/>
    <x v="93"/>
    <n v="576.42999999999995"/>
    <n v="6.8329999999999997E-3"/>
    <n v="0.53236000000000006"/>
    <n v="36"/>
    <n v="35"/>
    <x v="6"/>
    <s v="VOTHIMADUGU"/>
    <x v="0"/>
    <s v="PRODDUTUR"/>
    <s v="KURNOOL"/>
    <s v="KADAPA"/>
    <n v="14.639570000000001"/>
    <n v="78.921800000000005"/>
  </r>
  <r>
    <n v="5699"/>
    <s v="Polygon"/>
    <n v="1"/>
    <n v="5699"/>
    <n v="3924"/>
    <n v="30528"/>
    <n v="1296"/>
    <n v="135594"/>
    <n v="135593"/>
    <n v="2"/>
    <x v="0"/>
    <n v="3.05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40700000000001"/>
    <n v="78.979759999999999"/>
  </r>
  <r>
    <n v="5700"/>
    <s v="Polygon"/>
    <n v="2"/>
    <n v="5700"/>
    <n v="3925"/>
    <n v="13248"/>
    <n v="816"/>
    <n v="135604"/>
    <n v="135603"/>
    <n v="4"/>
    <x v="2"/>
    <n v="1.32"/>
    <n v="294"/>
    <n v="7.2000000000000005E-4"/>
    <n v="0.135236"/>
    <x v="10"/>
    <s v=" "/>
    <n v="78.895070000000004"/>
    <n v="14.629630000000001"/>
    <x v="94"/>
    <n v="858.42"/>
    <n v="6.8329999999999997E-3"/>
    <n v="0.53236000000000006"/>
    <n v="36"/>
    <n v="35"/>
    <x v="6"/>
    <s v="VOTHIMADUGU"/>
    <x v="0"/>
    <s v="PRODDUTUR"/>
    <s v="KURNOOL"/>
    <s v="KADAPA"/>
    <n v="14.64007"/>
    <n v="78.909239999999997"/>
  </r>
  <r>
    <n v="5701"/>
    <s v="Polygon"/>
    <n v="1"/>
    <n v="5701"/>
    <n v="3926"/>
    <n v="10944"/>
    <n v="576"/>
    <n v="135605"/>
    <n v="135604"/>
    <n v="2"/>
    <x v="0"/>
    <n v="1.0900000000000001"/>
    <n v="293"/>
    <n v="1.37E-4"/>
    <n v="7.2844999999999993E-2"/>
    <x v="12"/>
    <s v=" "/>
    <n v="79.13691"/>
    <n v="14.633760000000001"/>
    <x v="96"/>
    <n v="163.75"/>
    <n v="4.9309999999999996E-3"/>
    <n v="0.33006999999999997"/>
    <n v="38"/>
    <n v="37"/>
    <x v="7"/>
    <s v="BRAMHANPALLI"/>
    <x v="0"/>
    <s v="PRODDUTUR"/>
    <s v="KURNOOL"/>
    <s v="KADAPA"/>
    <n v="14.642160000000001"/>
    <n v="79.135459999999995"/>
  </r>
  <r>
    <n v="5702"/>
    <s v="Polygon"/>
    <n v="1"/>
    <n v="5702"/>
    <n v="3927"/>
    <n v="20160"/>
    <n v="960"/>
    <n v="135606"/>
    <n v="135605"/>
    <n v="3"/>
    <x v="3"/>
    <n v="2.02"/>
    <n v="282"/>
    <n v="2.24E-4"/>
    <n v="7.2353000000000001E-2"/>
    <x v="13"/>
    <s v=" "/>
    <n v="79.16404"/>
    <n v="14.649279999999999"/>
    <x v="44"/>
    <n v="267.45"/>
    <n v="4.9309999999999996E-3"/>
    <n v="0.33006999999999997"/>
    <n v="38"/>
    <n v="37"/>
    <x v="7"/>
    <s v="BRAMHANPALLI"/>
    <x v="0"/>
    <s v="PRODDUTUR"/>
    <s v="KURNOOL"/>
    <s v="KADAPA"/>
    <n v="14.642110000000001"/>
    <n v="79.161339999999996"/>
  </r>
  <r>
    <n v="5713"/>
    <s v="Polygon"/>
    <n v="1"/>
    <n v="5713"/>
    <n v="3937"/>
    <n v="10944"/>
    <n v="528"/>
    <n v="135648"/>
    <n v="135647"/>
    <n v="4"/>
    <x v="2"/>
    <n v="1.0900000000000001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395"/>
    <n v="78.966740000000001"/>
  </r>
  <r>
    <n v="5721"/>
    <s v="Polygon"/>
    <n v="1"/>
    <n v="5721"/>
    <n v="3945"/>
    <n v="29952"/>
    <n v="1248"/>
    <n v="135686"/>
    <n v="135685"/>
    <n v="3"/>
    <x v="3"/>
    <n v="3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3758"/>
    <n v="78.975309999999993"/>
  </r>
  <r>
    <n v="5723"/>
    <s v="Polygon"/>
    <n v="1"/>
    <n v="5723"/>
    <n v="3947"/>
    <n v="50112"/>
    <n v="1296"/>
    <n v="135707"/>
    <n v="135706"/>
    <n v="4"/>
    <x v="2"/>
    <n v="5.01"/>
    <n v="291"/>
    <n v="3.2299999999999999E-4"/>
    <n v="9.0741000000000002E-2"/>
    <x v="10"/>
    <s v=" "/>
    <n v="78.941079999999999"/>
    <n v="14.638820000000001"/>
    <x v="92"/>
    <n v="385.5"/>
    <n v="6.8329999999999997E-3"/>
    <n v="0.53236000000000006"/>
    <n v="36"/>
    <n v="35"/>
    <x v="6"/>
    <s v="VOTHIMADUGU"/>
    <x v="0"/>
    <s v="PRODDUTUR"/>
    <s v="KURNOOL"/>
    <s v="KADAPA"/>
    <n v="14.636340000000001"/>
    <n v="78.932980000000001"/>
  </r>
  <r>
    <n v="5727"/>
    <s v="Polygon"/>
    <n v="1"/>
    <n v="5727"/>
    <n v="3950"/>
    <n v="12672"/>
    <n v="624"/>
    <n v="135713"/>
    <n v="135712"/>
    <n v="2"/>
    <x v="0"/>
    <n v="1.01"/>
    <n v="293"/>
    <n v="1.37E-4"/>
    <n v="7.2844999999999993E-2"/>
    <x v="12"/>
    <s v=" "/>
    <n v="79.13691"/>
    <n v="14.633760000000001"/>
    <x v="96"/>
    <n v="163.75"/>
    <n v="4.9309999999999996E-3"/>
    <n v="0.33006999999999997"/>
    <n v="38"/>
    <n v="37"/>
    <x v="7"/>
    <s v="BRAMHANPALLI"/>
    <x v="0"/>
    <s v="PRODDUTUR"/>
    <s v="KURNOOL"/>
    <s v="KADAPA"/>
    <n v="14.63862"/>
    <n v="79.137039999999999"/>
  </r>
  <r>
    <n v="5728"/>
    <s v="Polygon"/>
    <n v="1"/>
    <n v="5728"/>
    <n v="3951"/>
    <n v="152064"/>
    <n v="3744"/>
    <n v="135718"/>
    <n v="135717"/>
    <n v="4"/>
    <x v="2"/>
    <n v="15.21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3564"/>
    <n v="78.971069999999997"/>
  </r>
  <r>
    <n v="5729"/>
    <s v="Polygon"/>
    <n v="1"/>
    <n v="5729"/>
    <n v="3952"/>
    <n v="21312"/>
    <n v="912"/>
    <n v="135719"/>
    <n v="135718"/>
    <n v="3"/>
    <x v="3"/>
    <n v="2.13"/>
    <n v="279"/>
    <n v="2.1100000000000001E-4"/>
    <n v="8.6962999999999999E-2"/>
    <x v="10"/>
    <s v=" "/>
    <n v="78.987840000000006"/>
    <n v="14.645860000000001"/>
    <x v="43"/>
    <n v="251.68"/>
    <n v="6.8329999999999997E-3"/>
    <n v="0.53236000000000006"/>
    <n v="36"/>
    <n v="35"/>
    <x v="6"/>
    <s v="VOTHIMADUGU"/>
    <x v="0"/>
    <s v="PRODDUTUR"/>
    <s v="KURNOOL"/>
    <s v="KADAPA"/>
    <n v="14.63664"/>
    <n v="78.985479999999995"/>
  </r>
  <r>
    <n v="5730"/>
    <s v="Polygon"/>
    <n v="1"/>
    <n v="5730"/>
    <n v="3953"/>
    <n v="995904"/>
    <n v="14304"/>
    <n v="135720"/>
    <n v="135719"/>
    <n v="4"/>
    <x v="2"/>
    <n v="2.4700000000000002"/>
    <n v="283"/>
    <n v="3.3300000000000002E-4"/>
    <n v="8.0295000000000005E-2"/>
    <x v="13"/>
    <s v=" "/>
    <n v="79.176019999999994"/>
    <n v="14.64838"/>
    <x v="98"/>
    <n v="397.25"/>
    <n v="4.9309999999999996E-3"/>
    <n v="0.33006999999999997"/>
    <n v="38"/>
    <n v="37"/>
    <x v="7"/>
    <s v="BRAMHANPALLI"/>
    <x v="0"/>
    <s v="PRODDUTUR"/>
    <s v="KURNOOL"/>
    <s v="KADAPA"/>
    <n v="14.638400000000001"/>
    <n v="79.167680000000004"/>
  </r>
  <r>
    <n v="5731"/>
    <s v="Polygon"/>
    <n v="1"/>
    <n v="5731"/>
    <n v="3953"/>
    <n v="995904"/>
    <n v="14304"/>
    <n v="135720"/>
    <n v="135719"/>
    <n v="4"/>
    <x v="2"/>
    <n v="84.44"/>
    <n v="298"/>
    <n v="4.4700000000000002E-4"/>
    <n v="8.4262000000000004E-2"/>
    <x v="13"/>
    <s v=" "/>
    <n v="79.17792"/>
    <n v="14.62444"/>
    <x v="99"/>
    <n v="532.57000000000005"/>
    <n v="4.9309999999999996E-3"/>
    <n v="0.33006999999999997"/>
    <n v="38"/>
    <n v="37"/>
    <x v="7"/>
    <s v="BRAMHANPALLI"/>
    <x v="0"/>
    <s v="PRODDUTUR"/>
    <s v="KURNOOL"/>
    <s v="KADAPA"/>
    <n v="14.629189999999999"/>
    <n v="79.169139999999999"/>
  </r>
  <r>
    <n v="5732"/>
    <s v="Polygon"/>
    <n v="1"/>
    <n v="5732"/>
    <n v="3953"/>
    <n v="995904"/>
    <n v="14304"/>
    <n v="135720"/>
    <n v="135719"/>
    <n v="4"/>
    <x v="2"/>
    <n v="12.68"/>
    <n v="299"/>
    <n v="2.12E-4"/>
    <n v="7.6037999999999994E-2"/>
    <x v="13"/>
    <s v=" "/>
    <n v="79.166240000000002"/>
    <n v="14.62223"/>
    <x v="45"/>
    <n v="252.47"/>
    <n v="4.9309999999999996E-3"/>
    <n v="0.33006999999999997"/>
    <n v="38"/>
    <n v="37"/>
    <x v="7"/>
    <s v="BRAMHANPALLI"/>
    <x v="0"/>
    <s v="PRODDUTUR"/>
    <s v="KURNOOL"/>
    <s v="KADAPA"/>
    <n v="14.628539999999999"/>
    <n v="79.164900000000003"/>
  </r>
  <r>
    <n v="5737"/>
    <s v="Polygon"/>
    <n v="1"/>
    <n v="5737"/>
    <n v="3958"/>
    <n v="14400"/>
    <n v="624"/>
    <n v="135740"/>
    <n v="135739"/>
    <n v="4"/>
    <x v="2"/>
    <n v="1.44"/>
    <n v="297"/>
    <n v="3.4099999999999999E-4"/>
    <n v="8.7963E-2"/>
    <x v="10"/>
    <s v=" "/>
    <n v="78.955699999999993"/>
    <n v="14.629899999999999"/>
    <x v="95"/>
    <n v="406.29"/>
    <n v="6.8329999999999997E-3"/>
    <n v="0.53236000000000006"/>
    <n v="36"/>
    <n v="35"/>
    <x v="6"/>
    <s v="VOTHIMADUGU"/>
    <x v="0"/>
    <s v="PRODDUTUR"/>
    <s v="KURNOOL"/>
    <s v="KADAPA"/>
    <n v="14.636279999999999"/>
    <n v="78.959590000000006"/>
  </r>
  <r>
    <n v="5738"/>
    <s v="Polygon"/>
    <n v="1"/>
    <n v="5738"/>
    <n v="3959"/>
    <n v="28800"/>
    <n v="1200"/>
    <n v="135747"/>
    <n v="135746"/>
    <n v="2"/>
    <x v="0"/>
    <n v="2.88"/>
    <n v="291"/>
    <n v="3.2299999999999999E-4"/>
    <n v="9.0741000000000002E-2"/>
    <x v="10"/>
    <s v=" "/>
    <n v="78.941079999999999"/>
    <n v="14.638820000000001"/>
    <x v="92"/>
    <n v="385.5"/>
    <n v="6.8329999999999997E-3"/>
    <n v="0.53236000000000006"/>
    <n v="36"/>
    <n v="35"/>
    <x v="6"/>
    <s v="VOTHIMADUGU"/>
    <x v="0"/>
    <s v="PRODDUTUR"/>
    <s v="KURNOOL"/>
    <s v="KADAPA"/>
    <n v="14.635350000000001"/>
    <n v="78.943190000000001"/>
  </r>
  <r>
    <n v="5741"/>
    <s v="Polygon"/>
    <n v="1"/>
    <n v="5741"/>
    <n v="3962"/>
    <n v="70848"/>
    <n v="2688"/>
    <n v="135762"/>
    <n v="135761"/>
    <n v="2"/>
    <x v="0"/>
    <n v="7.06"/>
    <n v="291"/>
    <n v="3.2299999999999999E-4"/>
    <n v="9.0741000000000002E-2"/>
    <x v="10"/>
    <s v=" "/>
    <n v="78.941079999999999"/>
    <n v="14.638820000000001"/>
    <x v="92"/>
    <n v="385.5"/>
    <n v="6.8329999999999997E-3"/>
    <n v="0.53236000000000006"/>
    <n v="36"/>
    <n v="35"/>
    <x v="6"/>
    <s v="VOTHIMADUGU"/>
    <x v="0"/>
    <s v="PRODDUTUR"/>
    <s v="KURNOOL"/>
    <s v="KADAPA"/>
    <n v="14.63531"/>
    <n v="78.94999"/>
  </r>
  <r>
    <n v="5742"/>
    <s v="Polygon"/>
    <n v="1"/>
    <n v="5742"/>
    <n v="3962"/>
    <n v="70848"/>
    <n v="2688"/>
    <n v="135762"/>
    <n v="135761"/>
    <n v="2"/>
    <x v="0"/>
    <n v="0.02"/>
    <n v="297"/>
    <n v="3.4099999999999999E-4"/>
    <n v="8.7963E-2"/>
    <x v="10"/>
    <s v=" "/>
    <n v="78.955699999999993"/>
    <n v="14.629899999999999"/>
    <x v="95"/>
    <n v="406.29"/>
    <n v="6.8329999999999997E-3"/>
    <n v="0.53236000000000006"/>
    <n v="36"/>
    <n v="35"/>
    <x v="6"/>
    <s v="VOTHIMADUGU"/>
    <x v="0"/>
    <s v="PRODDUTUR"/>
    <s v="KURNOOL"/>
    <s v="KADAPA"/>
    <n v="14.635289999999999"/>
    <n v="78.953440000000001"/>
  </r>
  <r>
    <n v="5745"/>
    <s v="Polygon"/>
    <n v="1"/>
    <n v="5745"/>
    <n v="3965"/>
    <n v="13824"/>
    <n v="720"/>
    <n v="135783"/>
    <n v="135782"/>
    <n v="5"/>
    <x v="1"/>
    <n v="1.38"/>
    <n v="291"/>
    <n v="3.2299999999999999E-4"/>
    <n v="9.0741000000000002E-2"/>
    <x v="10"/>
    <s v=" "/>
    <n v="78.941079999999999"/>
    <n v="14.638820000000001"/>
    <x v="92"/>
    <n v="385.5"/>
    <n v="6.8329999999999997E-3"/>
    <n v="0.53236000000000006"/>
    <n v="36"/>
    <n v="35"/>
    <x v="6"/>
    <s v="VOTHIMADUGU"/>
    <x v="0"/>
    <s v="PRODDUTUR"/>
    <s v="KURNOOL"/>
    <s v="KADAPA"/>
    <n v="14.63461"/>
    <n v="78.939760000000007"/>
  </r>
  <r>
    <n v="5747"/>
    <s v="Polygon"/>
    <n v="1"/>
    <n v="5747"/>
    <n v="3967"/>
    <n v="163008"/>
    <n v="4992"/>
    <n v="135792"/>
    <n v="135791"/>
    <n v="4"/>
    <x v="2"/>
    <n v="16.3"/>
    <n v="292"/>
    <n v="4.8299999999999998E-4"/>
    <n v="0.10001699999999999"/>
    <x v="10"/>
    <s v=" "/>
    <n v="78.927090000000007"/>
    <n v="14.63367"/>
    <x v="93"/>
    <n v="576.42999999999995"/>
    <n v="6.8329999999999997E-3"/>
    <n v="0.53236000000000006"/>
    <n v="36"/>
    <n v="35"/>
    <x v="6"/>
    <s v="VOTHIMADUGU"/>
    <x v="0"/>
    <s v="PRODDUTUR"/>
    <s v="KURNOOL"/>
    <s v="KADAPA"/>
    <n v="14.62988"/>
    <n v="78.920270000000002"/>
  </r>
  <r>
    <n v="5754"/>
    <s v="Polygon"/>
    <n v="1"/>
    <n v="5754"/>
    <n v="3974"/>
    <n v="86976"/>
    <n v="2352"/>
    <n v="135843"/>
    <n v="135842"/>
    <n v="4"/>
    <x v="2"/>
    <n v="8.6999999999999993"/>
    <n v="297"/>
    <n v="3.4099999999999999E-4"/>
    <n v="8.7963E-2"/>
    <x v="10"/>
    <s v=" "/>
    <n v="78.955699999999993"/>
    <n v="14.629899999999999"/>
    <x v="95"/>
    <n v="406.29"/>
    <n v="6.8329999999999997E-3"/>
    <n v="0.53236000000000006"/>
    <n v="36"/>
    <n v="35"/>
    <x v="6"/>
    <s v="VOTHIMADUGU"/>
    <x v="0"/>
    <s v="PRODDUTUR"/>
    <s v="KURNOOL"/>
    <s v="KADAPA"/>
    <n v="14.63242"/>
    <n v="78.957040000000006"/>
  </r>
  <r>
    <n v="5757"/>
    <s v="Polygon"/>
    <n v="2"/>
    <n v="5757"/>
    <n v="3977"/>
    <n v="59904"/>
    <n v="2064"/>
    <n v="135857"/>
    <n v="135856"/>
    <n v="4"/>
    <x v="2"/>
    <n v="5.99"/>
    <n v="294"/>
    <n v="7.2000000000000005E-4"/>
    <n v="0.135236"/>
    <x v="10"/>
    <s v=" "/>
    <n v="78.895070000000004"/>
    <n v="14.629630000000001"/>
    <x v="94"/>
    <n v="858.42"/>
    <n v="6.8329999999999997E-3"/>
    <n v="0.53236000000000006"/>
    <n v="36"/>
    <n v="35"/>
    <x v="6"/>
    <s v="VOTHIMADUGU"/>
    <x v="0"/>
    <s v="PRODDUTUR"/>
    <s v="KURNOOL"/>
    <s v="KADAPA"/>
    <n v="14.63029"/>
    <n v="78.911720000000003"/>
  </r>
  <r>
    <n v="5758"/>
    <s v="Polygon"/>
    <n v="1"/>
    <n v="5758"/>
    <n v="3978"/>
    <n v="36288"/>
    <n v="1344"/>
    <n v="135866"/>
    <n v="135865"/>
    <n v="2"/>
    <x v="0"/>
    <n v="0.31"/>
    <n v="291"/>
    <n v="3.2299999999999999E-4"/>
    <n v="9.0741000000000002E-2"/>
    <x v="10"/>
    <s v=" "/>
    <n v="78.941079999999999"/>
    <n v="14.638820000000001"/>
    <x v="92"/>
    <n v="385.5"/>
    <n v="6.8329999999999997E-3"/>
    <n v="0.53236000000000006"/>
    <n v="36"/>
    <n v="35"/>
    <x v="6"/>
    <s v="VOTHIMADUGU"/>
    <x v="0"/>
    <s v="PRODDUTUR"/>
    <s v="KURNOOL"/>
    <s v="KADAPA"/>
    <n v="14.632989999999999"/>
    <n v="78.943039999999996"/>
  </r>
  <r>
    <n v="5759"/>
    <s v="Polygon"/>
    <n v="1"/>
    <n v="5759"/>
    <n v="3978"/>
    <n v="36288"/>
    <n v="1344"/>
    <n v="135866"/>
    <n v="135865"/>
    <n v="2"/>
    <x v="0"/>
    <n v="3.32"/>
    <n v="297"/>
    <n v="3.4099999999999999E-4"/>
    <n v="8.7963E-2"/>
    <x v="10"/>
    <s v=" "/>
    <n v="78.955699999999993"/>
    <n v="14.629899999999999"/>
    <x v="95"/>
    <n v="406.29"/>
    <n v="6.8329999999999997E-3"/>
    <n v="0.53236000000000006"/>
    <n v="36"/>
    <n v="35"/>
    <x v="6"/>
    <s v="VOTHIMADUGU"/>
    <x v="0"/>
    <s v="PRODDUTUR"/>
    <s v="KURNOOL"/>
    <s v="KADAPA"/>
    <n v="14.63236"/>
    <n v="78.944839999999999"/>
  </r>
  <r>
    <n v="5761"/>
    <s v="Polygon"/>
    <n v="1"/>
    <n v="5761"/>
    <n v="3980"/>
    <n v="28800"/>
    <n v="1392"/>
    <n v="135872"/>
    <n v="135871"/>
    <n v="5"/>
    <x v="1"/>
    <n v="2.88"/>
    <n v="292"/>
    <n v="4.8299999999999998E-4"/>
    <n v="0.10001699999999999"/>
    <x v="10"/>
    <s v=" "/>
    <n v="78.927090000000007"/>
    <n v="14.63367"/>
    <x v="93"/>
    <n v="576.42999999999995"/>
    <n v="6.8329999999999997E-3"/>
    <n v="0.53236000000000006"/>
    <n v="36"/>
    <n v="35"/>
    <x v="6"/>
    <s v="VOTHIMADUGU"/>
    <x v="0"/>
    <s v="PRODDUTUR"/>
    <s v="KURNOOL"/>
    <s v="KADAPA"/>
    <n v="14.631959999999999"/>
    <n v="78.926559999999995"/>
  </r>
  <r>
    <n v="5762"/>
    <s v="Polygon"/>
    <n v="1"/>
    <n v="5762"/>
    <n v="3981"/>
    <n v="15552"/>
    <n v="1008"/>
    <n v="135873"/>
    <n v="135872"/>
    <n v="5"/>
    <x v="1"/>
    <n v="1.56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32759999999999"/>
    <n v="78.973410000000001"/>
  </r>
  <r>
    <n v="5763"/>
    <s v="Polygon"/>
    <n v="1"/>
    <n v="5763"/>
    <n v="3982"/>
    <n v="57024"/>
    <n v="2160"/>
    <n v="135880"/>
    <n v="135879"/>
    <n v="4"/>
    <x v="2"/>
    <n v="5.7"/>
    <n v="297"/>
    <n v="3.4099999999999999E-4"/>
    <n v="8.7963E-2"/>
    <x v="10"/>
    <s v=" "/>
    <n v="78.955699999999993"/>
    <n v="14.629899999999999"/>
    <x v="95"/>
    <n v="406.29"/>
    <n v="6.8329999999999997E-3"/>
    <n v="0.53236000000000006"/>
    <n v="36"/>
    <n v="35"/>
    <x v="6"/>
    <s v="VOTHIMADUGU"/>
    <x v="0"/>
    <s v="PRODDUTUR"/>
    <s v="KURNOOL"/>
    <s v="KADAPA"/>
    <n v="14.630800000000001"/>
    <n v="78.958190000000002"/>
  </r>
  <r>
    <n v="5764"/>
    <s v="Polygon"/>
    <n v="1"/>
    <n v="5764"/>
    <n v="3983"/>
    <n v="54720"/>
    <n v="1776"/>
    <n v="135881"/>
    <n v="135880"/>
    <n v="4"/>
    <x v="2"/>
    <n v="1.8"/>
    <n v="293"/>
    <n v="1.37E-4"/>
    <n v="7.2844999999999993E-2"/>
    <x v="12"/>
    <s v=" "/>
    <n v="79.13691"/>
    <n v="14.633760000000001"/>
    <x v="96"/>
    <n v="163.75"/>
    <n v="4.9309999999999996E-3"/>
    <n v="0.33006999999999997"/>
    <n v="38"/>
    <n v="37"/>
    <x v="7"/>
    <s v="BRAMHANPALLI"/>
    <x v="0"/>
    <s v="PRODDUTUR"/>
    <s v="KURNOOL"/>
    <s v="KADAPA"/>
    <n v="14.633459999999999"/>
    <n v="79.133340000000004"/>
  </r>
  <r>
    <n v="5765"/>
    <s v="Polygon"/>
    <n v="1"/>
    <n v="5765"/>
    <n v="3984"/>
    <n v="38592"/>
    <n v="1248"/>
    <n v="135890"/>
    <n v="135889"/>
    <n v="4"/>
    <x v="2"/>
    <n v="3.86"/>
    <n v="297"/>
    <n v="3.4099999999999999E-4"/>
    <n v="8.7963E-2"/>
    <x v="10"/>
    <s v=" "/>
    <n v="78.955699999999993"/>
    <n v="14.629899999999999"/>
    <x v="95"/>
    <n v="406.29"/>
    <n v="6.8329999999999997E-3"/>
    <n v="0.53236000000000006"/>
    <n v="36"/>
    <n v="35"/>
    <x v="6"/>
    <s v="VOTHIMADUGU"/>
    <x v="0"/>
    <s v="PRODDUTUR"/>
    <s v="KURNOOL"/>
    <s v="KADAPA"/>
    <n v="14.63151"/>
    <n v="78.944050000000004"/>
  </r>
  <r>
    <n v="5771"/>
    <s v="Polygon"/>
    <n v="1"/>
    <n v="5771"/>
    <n v="3987"/>
    <n v="66069500"/>
    <n v="599952"/>
    <n v="135913"/>
    <n v="135912"/>
    <n v="5"/>
    <x v="1"/>
    <n v="19.239999999999998"/>
    <n v="293"/>
    <n v="1.37E-4"/>
    <n v="7.2844999999999993E-2"/>
    <x v="12"/>
    <s v=" "/>
    <n v="79.13691"/>
    <n v="14.633760000000001"/>
    <x v="96"/>
    <n v="163.75"/>
    <n v="4.9309999999999996E-3"/>
    <n v="0.33006999999999997"/>
    <n v="38"/>
    <n v="37"/>
    <x v="7"/>
    <s v="BRAMHANPALLI"/>
    <x v="0"/>
    <s v="PRODDUTUR"/>
    <s v="KURNOOL"/>
    <s v="KADAPA"/>
    <n v="14.62562"/>
    <n v="79.135069999999999"/>
  </r>
  <r>
    <n v="5772"/>
    <s v="Polygon"/>
    <n v="2"/>
    <n v="5772"/>
    <n v="3987"/>
    <n v="66069500"/>
    <n v="599952"/>
    <n v="135913"/>
    <n v="135912"/>
    <n v="5"/>
    <x v="1"/>
    <n v="101.21"/>
    <n v="305"/>
    <n v="2.9E-4"/>
    <n v="8.0912999999999999E-2"/>
    <x v="12"/>
    <s v=" "/>
    <n v="79.143730000000005"/>
    <n v="14.609540000000001"/>
    <x v="97"/>
    <n v="345.49"/>
    <n v="4.9309999999999996E-3"/>
    <n v="0.33006999999999997"/>
    <n v="38"/>
    <n v="37"/>
    <x v="7"/>
    <s v="BRAMHANPALLI"/>
    <x v="0"/>
    <s v="PRODDUTUR"/>
    <s v="KURNOOL"/>
    <s v="KADAPA"/>
    <n v="14.616529999999999"/>
    <n v="79.138649999999998"/>
  </r>
  <r>
    <n v="5773"/>
    <s v="Polygon"/>
    <n v="1"/>
    <n v="5773"/>
    <n v="3987"/>
    <n v="66069500"/>
    <n v="599952"/>
    <n v="135913"/>
    <n v="135912"/>
    <n v="5"/>
    <x v="1"/>
    <n v="247.88"/>
    <n v="313"/>
    <n v="4.4200000000000001E-4"/>
    <n v="9.5688999999999996E-2"/>
    <x v="12"/>
    <s v=" "/>
    <n v="79.144970000000001"/>
    <n v="14.58705"/>
    <x v="47"/>
    <n v="526.91999999999996"/>
    <n v="5.6969999999999998E-3"/>
    <n v="0.386042"/>
    <n v="43"/>
    <n v="45"/>
    <x v="8"/>
    <s v="BRAMHANPALLI"/>
    <x v="0"/>
    <s v="PRODDUTUR"/>
    <s v="KURNOOL"/>
    <s v="KADAPA"/>
    <n v="14.58699"/>
    <n v="79.140559999999994"/>
  </r>
  <r>
    <n v="5774"/>
    <s v="Polygon"/>
    <n v="1"/>
    <n v="5774"/>
    <n v="3987"/>
    <n v="66069500"/>
    <n v="599952"/>
    <n v="135913"/>
    <n v="135912"/>
    <n v="5"/>
    <x v="1"/>
    <n v="208.67"/>
    <n v="324"/>
    <n v="5.6899999999999995E-4"/>
    <n v="9.8490999999999995E-2"/>
    <x v="12"/>
    <s v=" "/>
    <n v="79.14631"/>
    <n v="14.563090000000001"/>
    <x v="48"/>
    <n v="678.64"/>
    <n v="5.6969999999999998E-3"/>
    <n v="0.386042"/>
    <n v="43"/>
    <n v="45"/>
    <x v="8"/>
    <s v="BRAMHANPALLI"/>
    <x v="0"/>
    <s v="PRODDUTUR"/>
    <s v="KURNOOL"/>
    <s v="KADAPA"/>
    <n v="14.563280000000001"/>
    <n v="79.137129999999999"/>
  </r>
  <r>
    <n v="5775"/>
    <s v="Polygon"/>
    <n v="1"/>
    <n v="5775"/>
    <n v="3987"/>
    <n v="66069500"/>
    <n v="599952"/>
    <n v="135913"/>
    <n v="135912"/>
    <n v="5"/>
    <x v="1"/>
    <n v="206.31"/>
    <n v="329"/>
    <n v="3.5500000000000001E-4"/>
    <n v="8.3434999999999995E-2"/>
    <x v="12"/>
    <s v=" "/>
    <n v="79.15034"/>
    <n v="14.544449999999999"/>
    <x v="49"/>
    <n v="423.22"/>
    <n v="5.6969999999999998E-3"/>
    <n v="0.386042"/>
    <n v="43"/>
    <n v="45"/>
    <x v="8"/>
    <s v="BRAMHANPALLI"/>
    <x v="0"/>
    <s v="PRODDUTUR"/>
    <s v="KURNOOL"/>
    <s v="KADAPA"/>
    <n v="14.54617"/>
    <n v="79.144919999999999"/>
  </r>
  <r>
    <n v="5776"/>
    <s v="Polygon"/>
    <n v="2"/>
    <n v="5776"/>
    <n v="3987"/>
    <n v="66069500"/>
    <n v="599952"/>
    <n v="135913"/>
    <n v="135912"/>
    <n v="5"/>
    <x v="1"/>
    <n v="230.48"/>
    <n v="333"/>
    <n v="4.8799999999999999E-4"/>
    <n v="9.3532000000000004E-2"/>
    <x v="12"/>
    <s v=" "/>
    <n v="79.158339999999995"/>
    <n v="14.534610000000001"/>
    <x v="52"/>
    <n v="581.55999999999995"/>
    <n v="5.6969999999999998E-3"/>
    <n v="0.386042"/>
    <n v="43"/>
    <n v="45"/>
    <x v="8"/>
    <s v="BRAMHANPALLI"/>
    <x v="0"/>
    <s v="PRODDUTUR"/>
    <s v="KURNOOL"/>
    <s v="KADAPA"/>
    <n v="14.53073"/>
    <n v="79.151480000000006"/>
  </r>
  <r>
    <n v="5777"/>
    <s v="Polygon"/>
    <n v="2"/>
    <n v="5777"/>
    <n v="3987"/>
    <n v="66069500"/>
    <n v="599952"/>
    <n v="135913"/>
    <n v="135912"/>
    <n v="5"/>
    <x v="1"/>
    <n v="153.44"/>
    <n v="336"/>
    <n v="4.06E-4"/>
    <n v="9.1576000000000005E-2"/>
    <x v="12"/>
    <s v=" "/>
    <n v="79.166359999999997"/>
    <n v="14.514799999999999"/>
    <x v="54"/>
    <n v="484.05"/>
    <n v="5.6969999999999998E-3"/>
    <n v="0.386042"/>
    <n v="43"/>
    <n v="45"/>
    <x v="8"/>
    <s v="BRAMHANPALLI"/>
    <x v="0"/>
    <s v="PRODDUTUR"/>
    <s v="KURNOOL"/>
    <s v="KADAPA"/>
    <n v="14.5162"/>
    <n v="79.15849"/>
  </r>
  <r>
    <n v="5778"/>
    <s v="Polygon"/>
    <n v="1"/>
    <n v="5778"/>
    <n v="3987"/>
    <n v="66069500"/>
    <n v="599952"/>
    <n v="135913"/>
    <n v="135912"/>
    <n v="5"/>
    <x v="1"/>
    <n v="218.26"/>
    <n v="341"/>
    <n v="4.9600000000000002E-4"/>
    <n v="9.1884999999999994E-2"/>
    <x v="12"/>
    <s v=" "/>
    <n v="79.174099999999996"/>
    <n v="14.501989999999999"/>
    <x v="57"/>
    <n v="591.72"/>
    <n v="1.0451999999999999E-2"/>
    <n v="0.445575"/>
    <n v="45"/>
    <n v="49"/>
    <x v="9"/>
    <s v="BRAMHANPALLI"/>
    <x v="0"/>
    <s v="PRODDUTUR"/>
    <s v="KURNOOL"/>
    <s v="KADAPA"/>
    <n v="14.499370000000001"/>
    <n v="79.168440000000004"/>
  </r>
  <r>
    <n v="5779"/>
    <s v="Polygon"/>
    <n v="1"/>
    <n v="5779"/>
    <n v="3987"/>
    <n v="66069500"/>
    <n v="599952"/>
    <n v="135913"/>
    <n v="135912"/>
    <n v="5"/>
    <x v="1"/>
    <n v="190.58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8428"/>
    <n v="79.179879999999997"/>
  </r>
  <r>
    <n v="5789"/>
    <s v="Polygon"/>
    <n v="1"/>
    <n v="5789"/>
    <n v="3995"/>
    <n v="139392"/>
    <n v="3696"/>
    <n v="135931"/>
    <n v="135930"/>
    <n v="4"/>
    <x v="2"/>
    <n v="13.94"/>
    <n v="297"/>
    <n v="3.4099999999999999E-4"/>
    <n v="8.7963E-2"/>
    <x v="10"/>
    <s v=" "/>
    <n v="78.955699999999993"/>
    <n v="14.629899999999999"/>
    <x v="95"/>
    <n v="406.29"/>
    <n v="6.8329999999999997E-3"/>
    <n v="0.53236000000000006"/>
    <n v="36"/>
    <n v="35"/>
    <x v="6"/>
    <s v="VOTHIMADUGU"/>
    <x v="0"/>
    <s v="PRODDUTUR"/>
    <s v="KURNOOL"/>
    <s v="KADAPA"/>
    <n v="14.62819"/>
    <n v="78.9602"/>
  </r>
  <r>
    <n v="5795"/>
    <s v="Polygon"/>
    <n v="1"/>
    <n v="5795"/>
    <n v="3999"/>
    <n v="12096"/>
    <n v="528"/>
    <n v="135959"/>
    <n v="135958"/>
    <n v="4"/>
    <x v="2"/>
    <n v="1.21"/>
    <n v="298"/>
    <n v="4.4700000000000002E-4"/>
    <n v="8.4262000000000004E-2"/>
    <x v="13"/>
    <s v=" "/>
    <n v="79.17792"/>
    <n v="14.62444"/>
    <x v="99"/>
    <n v="532.57000000000005"/>
    <n v="4.9309999999999996E-3"/>
    <n v="0.33006999999999997"/>
    <n v="38"/>
    <n v="37"/>
    <x v="7"/>
    <s v="BRAMHANPALLI"/>
    <x v="0"/>
    <s v="PRODDUTUR"/>
    <s v="KURNOOL"/>
    <s v="KADAPA"/>
    <n v="14.63143"/>
    <n v="79.174329999999998"/>
  </r>
  <r>
    <n v="5796"/>
    <s v="Polygon"/>
    <n v="1"/>
    <n v="5796"/>
    <n v="4000"/>
    <n v="10944"/>
    <n v="624"/>
    <n v="135973"/>
    <n v="135972"/>
    <n v="3"/>
    <x v="3"/>
    <n v="1.0900000000000001"/>
    <n v="290"/>
    <n v="3.2299999999999999E-4"/>
    <n v="7.9468999999999998E-2"/>
    <x v="10"/>
    <s v=" "/>
    <n v="78.975179999999995"/>
    <n v="14.637650000000001"/>
    <x v="80"/>
    <n v="385.47"/>
    <n v="6.8329999999999997E-3"/>
    <n v="0.53236000000000006"/>
    <n v="36"/>
    <n v="35"/>
    <x v="6"/>
    <s v="VOTHIMADUGU"/>
    <x v="0"/>
    <s v="PRODDUTUR"/>
    <s v="KURNOOL"/>
    <s v="KADAPA"/>
    <n v="14.62941"/>
    <n v="78.977080000000001"/>
  </r>
  <r>
    <n v="5798"/>
    <s v="Polygon"/>
    <n v="1"/>
    <n v="5798"/>
    <n v="4002"/>
    <n v="19584"/>
    <n v="912"/>
    <n v="136002"/>
    <n v="136001"/>
    <n v="4"/>
    <x v="2"/>
    <n v="1.66"/>
    <n v="292"/>
    <n v="4.8299999999999998E-4"/>
    <n v="0.10001699999999999"/>
    <x v="10"/>
    <s v=" "/>
    <n v="78.927090000000007"/>
    <n v="14.63367"/>
    <x v="93"/>
    <n v="576.42999999999995"/>
    <n v="6.8329999999999997E-3"/>
    <n v="0.53236000000000006"/>
    <n v="36"/>
    <n v="35"/>
    <x v="6"/>
    <s v="VOTHIMADUGU"/>
    <x v="0"/>
    <s v="PRODDUTUR"/>
    <s v="KURNOOL"/>
    <s v="KADAPA"/>
    <n v="14.62684"/>
    <n v="78.913790000000006"/>
  </r>
  <r>
    <n v="5799"/>
    <s v="Polygon"/>
    <n v="1"/>
    <n v="5799"/>
    <n v="4002"/>
    <n v="19584"/>
    <n v="912"/>
    <n v="136002"/>
    <n v="136001"/>
    <n v="4"/>
    <x v="2"/>
    <n v="0.28999999999999998"/>
    <n v="294"/>
    <n v="7.2000000000000005E-4"/>
    <n v="0.135236"/>
    <x v="10"/>
    <s v=" "/>
    <n v="78.895070000000004"/>
    <n v="14.629630000000001"/>
    <x v="94"/>
    <n v="858.42"/>
    <n v="6.8329999999999997E-3"/>
    <n v="0.53236000000000006"/>
    <n v="36"/>
    <n v="35"/>
    <x v="6"/>
    <s v="VOTHIMADUGU"/>
    <x v="0"/>
    <s v="PRODDUTUR"/>
    <s v="KURNOOL"/>
    <s v="KADAPA"/>
    <n v="14.62744"/>
    <n v="78.913449999999997"/>
  </r>
  <r>
    <n v="5800"/>
    <s v="Polygon"/>
    <n v="1"/>
    <n v="5800"/>
    <n v="4003"/>
    <n v="45504"/>
    <n v="1536"/>
    <n v="136004"/>
    <n v="136003"/>
    <n v="4"/>
    <x v="2"/>
    <n v="4.55"/>
    <n v="298"/>
    <n v="4.4700000000000002E-4"/>
    <n v="8.4262000000000004E-2"/>
    <x v="13"/>
    <s v=" "/>
    <n v="79.17792"/>
    <n v="14.62444"/>
    <x v="99"/>
    <n v="532.57000000000005"/>
    <n v="4.9309999999999996E-3"/>
    <n v="0.33006999999999997"/>
    <n v="38"/>
    <n v="37"/>
    <x v="7"/>
    <s v="BRAMHANPALLI"/>
    <x v="0"/>
    <s v="PRODDUTUR"/>
    <s v="KURNOOL"/>
    <s v="KADAPA"/>
    <n v="14.62922"/>
    <n v="79.176180000000002"/>
  </r>
  <r>
    <n v="5802"/>
    <s v="Polygon"/>
    <n v="1"/>
    <n v="5802"/>
    <n v="4005"/>
    <n v="210816"/>
    <n v="4560"/>
    <n v="136020"/>
    <n v="136019"/>
    <n v="4"/>
    <x v="2"/>
    <n v="21.08"/>
    <n v="292"/>
    <n v="4.8299999999999998E-4"/>
    <n v="0.10001699999999999"/>
    <x v="10"/>
    <s v=" "/>
    <n v="78.927090000000007"/>
    <n v="14.63367"/>
    <x v="93"/>
    <n v="576.42999999999995"/>
    <n v="6.8329999999999997E-3"/>
    <n v="0.53236000000000006"/>
    <n v="36"/>
    <n v="35"/>
    <x v="6"/>
    <s v="VOTHIMADUGU"/>
    <x v="0"/>
    <s v="PRODDUTUR"/>
    <s v="KURNOOL"/>
    <s v="KADAPA"/>
    <n v="14.625859999999999"/>
    <n v="78.930999999999997"/>
  </r>
  <r>
    <n v="5804"/>
    <s v="Polygon"/>
    <n v="1"/>
    <n v="5804"/>
    <n v="4007"/>
    <n v="22464"/>
    <n v="1152"/>
    <n v="136033"/>
    <n v="136032"/>
    <n v="4"/>
    <x v="2"/>
    <n v="1.51"/>
    <n v="293"/>
    <n v="1.37E-4"/>
    <n v="7.2844999999999993E-2"/>
    <x v="12"/>
    <s v=" "/>
    <n v="79.13691"/>
    <n v="14.633760000000001"/>
    <x v="96"/>
    <n v="163.75"/>
    <n v="4.9309999999999996E-3"/>
    <n v="0.33006999999999997"/>
    <n v="38"/>
    <n v="37"/>
    <x v="7"/>
    <s v="BRAMHANPALLI"/>
    <x v="0"/>
    <s v="PRODDUTUR"/>
    <s v="KURNOOL"/>
    <s v="KADAPA"/>
    <n v="14.6281"/>
    <n v="79.134450000000001"/>
  </r>
  <r>
    <n v="5805"/>
    <s v="Polygon"/>
    <n v="1"/>
    <n v="5805"/>
    <n v="4008"/>
    <n v="31680"/>
    <n v="1296"/>
    <n v="136037"/>
    <n v="136036"/>
    <n v="4"/>
    <x v="2"/>
    <n v="3.17"/>
    <n v="292"/>
    <n v="4.8299999999999998E-4"/>
    <n v="0.10001699999999999"/>
    <x v="10"/>
    <s v=" "/>
    <n v="78.927090000000007"/>
    <n v="14.63367"/>
    <x v="93"/>
    <n v="576.42999999999995"/>
    <n v="6.8329999999999997E-3"/>
    <n v="0.53236000000000006"/>
    <n v="36"/>
    <n v="35"/>
    <x v="6"/>
    <s v="VOTHIMADUGU"/>
    <x v="0"/>
    <s v="PRODDUTUR"/>
    <s v="KURNOOL"/>
    <s v="KADAPA"/>
    <n v="14.625249999999999"/>
    <n v="78.917910000000006"/>
  </r>
  <r>
    <n v="5807"/>
    <s v="Polygon"/>
    <n v="1"/>
    <n v="5807"/>
    <n v="4010"/>
    <n v="176832"/>
    <n v="3744"/>
    <n v="136057"/>
    <n v="136056"/>
    <n v="4"/>
    <x v="2"/>
    <n v="11.76"/>
    <n v="297"/>
    <n v="3.4099999999999999E-4"/>
    <n v="8.7963E-2"/>
    <x v="10"/>
    <s v=" "/>
    <n v="78.955699999999993"/>
    <n v="14.629899999999999"/>
    <x v="95"/>
    <n v="406.29"/>
    <n v="6.8329999999999997E-3"/>
    <n v="0.53236000000000006"/>
    <n v="36"/>
    <n v="35"/>
    <x v="6"/>
    <s v="VOTHIMADUGU"/>
    <x v="0"/>
    <s v="PRODDUTUR"/>
    <s v="KURNOOL"/>
    <s v="KADAPA"/>
    <n v="14.62552"/>
    <n v="78.963800000000006"/>
  </r>
  <r>
    <n v="5808"/>
    <s v="Polygon"/>
    <n v="1"/>
    <n v="5808"/>
    <n v="4011"/>
    <n v="25344"/>
    <n v="960"/>
    <n v="136058"/>
    <n v="136057"/>
    <n v="4"/>
    <x v="2"/>
    <n v="2.5299999999999998"/>
    <n v="293"/>
    <n v="1.37E-4"/>
    <n v="7.2844999999999993E-2"/>
    <x v="12"/>
    <s v=" "/>
    <n v="79.13691"/>
    <n v="14.633760000000001"/>
    <x v="96"/>
    <n v="163.75"/>
    <n v="4.9309999999999996E-3"/>
    <n v="0.33006999999999997"/>
    <n v="38"/>
    <n v="37"/>
    <x v="7"/>
    <s v="BRAMHANPALLI"/>
    <x v="0"/>
    <s v="PRODDUTUR"/>
    <s v="KURNOOL"/>
    <s v="KADAPA"/>
    <n v="14.6271"/>
    <n v="79.137590000000003"/>
  </r>
  <r>
    <n v="5813"/>
    <s v="Polygon"/>
    <n v="1"/>
    <n v="5813"/>
    <n v="4014"/>
    <n v="185472"/>
    <n v="3840"/>
    <n v="136072"/>
    <n v="136071"/>
    <n v="4"/>
    <x v="2"/>
    <n v="15.89"/>
    <n v="292"/>
    <n v="4.8299999999999998E-4"/>
    <n v="0.10001699999999999"/>
    <x v="10"/>
    <s v=" "/>
    <n v="78.927090000000007"/>
    <n v="14.63367"/>
    <x v="93"/>
    <n v="576.42999999999995"/>
    <n v="6.8329999999999997E-3"/>
    <n v="0.53236000000000006"/>
    <n v="36"/>
    <n v="35"/>
    <x v="6"/>
    <s v="VOTHIMADUGU"/>
    <x v="0"/>
    <s v="PRODDUTUR"/>
    <s v="KURNOOL"/>
    <s v="KADAPA"/>
    <n v="14.62335"/>
    <n v="78.920159999999996"/>
  </r>
  <r>
    <n v="5814"/>
    <s v="Polygon"/>
    <n v="1"/>
    <n v="5814"/>
    <n v="4015"/>
    <n v="25344"/>
    <n v="960"/>
    <n v="136073"/>
    <n v="136072"/>
    <n v="4"/>
    <x v="2"/>
    <n v="2.5299999999999998"/>
    <n v="298"/>
    <n v="4.4700000000000002E-4"/>
    <n v="8.4262000000000004E-2"/>
    <x v="13"/>
    <s v=" "/>
    <n v="79.17792"/>
    <n v="14.62444"/>
    <x v="99"/>
    <n v="532.57000000000005"/>
    <n v="4.9309999999999996E-3"/>
    <n v="0.33006999999999997"/>
    <n v="38"/>
    <n v="37"/>
    <x v="7"/>
    <s v="BRAMHANPALLI"/>
    <x v="0"/>
    <s v="PRODDUTUR"/>
    <s v="KURNOOL"/>
    <s v="KADAPA"/>
    <n v="14.627269999999999"/>
    <n v="79.178989999999999"/>
  </r>
  <r>
    <n v="5817"/>
    <s v="Polygon"/>
    <n v="1"/>
    <n v="5817"/>
    <n v="4017"/>
    <n v="49536"/>
    <n v="1584"/>
    <n v="136080"/>
    <n v="136079"/>
    <n v="4"/>
    <x v="2"/>
    <n v="0.66"/>
    <n v="292"/>
    <n v="4.8299999999999998E-4"/>
    <n v="0.10001699999999999"/>
    <x v="10"/>
    <s v=" "/>
    <n v="78.927090000000007"/>
    <n v="14.63367"/>
    <x v="93"/>
    <n v="576.42999999999995"/>
    <n v="6.8329999999999997E-3"/>
    <n v="0.53236000000000006"/>
    <n v="36"/>
    <n v="35"/>
    <x v="6"/>
    <s v="VOTHIMADUGU"/>
    <x v="0"/>
    <s v="PRODDUTUR"/>
    <s v="KURNOOL"/>
    <s v="KADAPA"/>
    <n v="14.62419"/>
    <n v="78.93674"/>
  </r>
  <r>
    <n v="5818"/>
    <s v="Polygon"/>
    <n v="1"/>
    <n v="5818"/>
    <n v="4017"/>
    <n v="49536"/>
    <n v="1584"/>
    <n v="136080"/>
    <n v="136079"/>
    <n v="4"/>
    <x v="2"/>
    <n v="4.3"/>
    <n v="297"/>
    <n v="3.4099999999999999E-4"/>
    <n v="8.7963E-2"/>
    <x v="10"/>
    <s v=" "/>
    <n v="78.955699999999993"/>
    <n v="14.629899999999999"/>
    <x v="95"/>
    <n v="406.29"/>
    <n v="6.8329999999999997E-3"/>
    <n v="0.53236000000000006"/>
    <n v="36"/>
    <n v="35"/>
    <x v="6"/>
    <s v="VOTHIMADUGU"/>
    <x v="0"/>
    <s v="PRODDUTUR"/>
    <s v="KURNOOL"/>
    <s v="KADAPA"/>
    <n v="14.62486"/>
    <n v="78.938969999999998"/>
  </r>
  <r>
    <n v="5819"/>
    <s v="Polygon"/>
    <n v="1"/>
    <n v="5819"/>
    <n v="4018"/>
    <n v="24192"/>
    <n v="1248"/>
    <n v="136084"/>
    <n v="136083"/>
    <n v="4"/>
    <x v="2"/>
    <n v="2.42"/>
    <n v="298"/>
    <n v="4.4700000000000002E-4"/>
    <n v="8.4262000000000004E-2"/>
    <x v="13"/>
    <s v=" "/>
    <n v="79.17792"/>
    <n v="14.62444"/>
    <x v="99"/>
    <n v="532.57000000000005"/>
    <n v="4.9309999999999996E-3"/>
    <n v="0.33006999999999997"/>
    <n v="38"/>
    <n v="37"/>
    <x v="7"/>
    <s v="BRAMHANPALLI"/>
    <x v="0"/>
    <s v="PRODDUTUR"/>
    <s v="KURNOOL"/>
    <s v="KADAPA"/>
    <n v="14.62608"/>
    <n v="79.180949999999996"/>
  </r>
  <r>
    <n v="5825"/>
    <s v="Polygon"/>
    <n v="1"/>
    <n v="5825"/>
    <n v="4022"/>
    <n v="96768"/>
    <n v="3024"/>
    <n v="136107"/>
    <n v="136106"/>
    <n v="2"/>
    <x v="0"/>
    <n v="9.68"/>
    <n v="298"/>
    <n v="4.4700000000000002E-4"/>
    <n v="8.4262000000000004E-2"/>
    <x v="13"/>
    <s v=" "/>
    <n v="79.17792"/>
    <n v="14.62444"/>
    <x v="99"/>
    <n v="532.57000000000005"/>
    <n v="4.9309999999999996E-3"/>
    <n v="0.33006999999999997"/>
    <n v="38"/>
    <n v="37"/>
    <x v="7"/>
    <s v="BRAMHANPALLI"/>
    <x v="0"/>
    <s v="PRODDUTUR"/>
    <s v="KURNOOL"/>
    <s v="KADAPA"/>
    <n v="14.622490000000001"/>
    <n v="79.18038"/>
  </r>
  <r>
    <n v="5835"/>
    <s v="Polygon"/>
    <n v="1"/>
    <n v="5835"/>
    <n v="4029"/>
    <n v="173952"/>
    <n v="5040"/>
    <n v="136131"/>
    <n v="136130"/>
    <n v="4"/>
    <x v="2"/>
    <n v="8.33"/>
    <n v="293"/>
    <n v="1.37E-4"/>
    <n v="7.2844999999999993E-2"/>
    <x v="12"/>
    <s v=" "/>
    <n v="79.13691"/>
    <n v="14.633760000000001"/>
    <x v="96"/>
    <n v="163.75"/>
    <n v="4.9309999999999996E-3"/>
    <n v="0.33006999999999997"/>
    <n v="38"/>
    <n v="37"/>
    <x v="7"/>
    <s v="BRAMHANPALLI"/>
    <x v="0"/>
    <s v="PRODDUTUR"/>
    <s v="KURNOOL"/>
    <s v="KADAPA"/>
    <n v="14.62429"/>
    <n v="79.138149999999996"/>
  </r>
  <r>
    <n v="5836"/>
    <s v="Polygon"/>
    <n v="1"/>
    <n v="5836"/>
    <n v="4029"/>
    <n v="173952"/>
    <n v="5040"/>
    <n v="136131"/>
    <n v="136130"/>
    <n v="4"/>
    <x v="2"/>
    <n v="6.9"/>
    <n v="305"/>
    <n v="2.9E-4"/>
    <n v="8.0912999999999999E-2"/>
    <x v="12"/>
    <s v=" "/>
    <n v="79.143730000000005"/>
    <n v="14.609540000000001"/>
    <x v="97"/>
    <n v="345.49"/>
    <n v="4.9309999999999996E-3"/>
    <n v="0.33006999999999997"/>
    <n v="38"/>
    <n v="37"/>
    <x v="7"/>
    <s v="BRAMHANPALLI"/>
    <x v="0"/>
    <s v="PRODDUTUR"/>
    <s v="KURNOOL"/>
    <s v="KADAPA"/>
    <n v="14.62275"/>
    <n v="79.137519999999995"/>
  </r>
  <r>
    <n v="5837"/>
    <s v="Polygon"/>
    <n v="1"/>
    <n v="5837"/>
    <n v="4030"/>
    <n v="389952"/>
    <n v="7632"/>
    <n v="136140"/>
    <n v="136139"/>
    <n v="4"/>
    <x v="2"/>
    <n v="14.05"/>
    <n v="292"/>
    <n v="4.8299999999999998E-4"/>
    <n v="0.10001699999999999"/>
    <x v="10"/>
    <s v=" "/>
    <n v="78.927090000000007"/>
    <n v="14.63367"/>
    <x v="93"/>
    <n v="576.42999999999995"/>
    <n v="6.8329999999999997E-3"/>
    <n v="0.53236000000000006"/>
    <n v="36"/>
    <n v="35"/>
    <x v="6"/>
    <s v="VOTHIMADUGU"/>
    <x v="0"/>
    <s v="PRODDUTUR"/>
    <s v="KURNOOL"/>
    <s v="KADAPA"/>
    <n v="14.622199999999999"/>
    <n v="78.929079999999999"/>
  </r>
  <r>
    <n v="5839"/>
    <s v="Polygon"/>
    <n v="1"/>
    <n v="5839"/>
    <n v="4032"/>
    <n v="12096"/>
    <n v="624"/>
    <n v="136154"/>
    <n v="136153"/>
    <n v="4"/>
    <x v="2"/>
    <n v="1.21"/>
    <n v="298"/>
    <n v="4.4700000000000002E-4"/>
    <n v="8.4262000000000004E-2"/>
    <x v="13"/>
    <s v=" "/>
    <n v="79.17792"/>
    <n v="14.62444"/>
    <x v="99"/>
    <n v="532.57000000000005"/>
    <n v="4.9309999999999996E-3"/>
    <n v="0.33006999999999997"/>
    <n v="38"/>
    <n v="37"/>
    <x v="7"/>
    <s v="BRAMHANPALLI"/>
    <x v="0"/>
    <s v="PRODDUTUR"/>
    <s v="KURNOOL"/>
    <s v="KADAPA"/>
    <n v="14.62491"/>
    <n v="79.173079999999999"/>
  </r>
  <r>
    <n v="5840"/>
    <s v="Polygon"/>
    <n v="1"/>
    <n v="5840"/>
    <n v="4033"/>
    <n v="14400"/>
    <n v="816"/>
    <n v="136155"/>
    <n v="136154"/>
    <n v="4"/>
    <x v="2"/>
    <n v="1.44"/>
    <n v="298"/>
    <n v="4.4700000000000002E-4"/>
    <n v="8.4262000000000004E-2"/>
    <x v="13"/>
    <s v=" "/>
    <n v="79.17792"/>
    <n v="14.62444"/>
    <x v="99"/>
    <n v="532.57000000000005"/>
    <n v="4.9309999999999996E-3"/>
    <n v="0.33006999999999997"/>
    <n v="38"/>
    <n v="37"/>
    <x v="7"/>
    <s v="BRAMHANPALLI"/>
    <x v="0"/>
    <s v="PRODDUTUR"/>
    <s v="KURNOOL"/>
    <s v="KADAPA"/>
    <n v="14.624269999999999"/>
    <n v="79.17989"/>
  </r>
  <r>
    <n v="5842"/>
    <s v="Polygon"/>
    <n v="1"/>
    <n v="5842"/>
    <n v="4035"/>
    <n v="21312"/>
    <n v="816"/>
    <n v="136162"/>
    <n v="136161"/>
    <n v="4"/>
    <x v="2"/>
    <n v="0.73"/>
    <n v="293"/>
    <n v="1.37E-4"/>
    <n v="7.2844999999999993E-2"/>
    <x v="12"/>
    <s v=" "/>
    <n v="79.13691"/>
    <n v="14.633760000000001"/>
    <x v="96"/>
    <n v="163.75"/>
    <n v="4.9309999999999996E-3"/>
    <n v="0.33006999999999997"/>
    <n v="38"/>
    <n v="37"/>
    <x v="7"/>
    <s v="BRAMHANPALLI"/>
    <x v="0"/>
    <s v="PRODDUTUR"/>
    <s v="KURNOOL"/>
    <s v="KADAPA"/>
    <n v="14.624790000000001"/>
    <n v="79.143460000000005"/>
  </r>
  <r>
    <n v="5843"/>
    <s v="Polygon"/>
    <n v="1"/>
    <n v="5843"/>
    <n v="4035"/>
    <n v="21312"/>
    <n v="816"/>
    <n v="136162"/>
    <n v="136161"/>
    <n v="4"/>
    <x v="2"/>
    <n v="1.4"/>
    <n v="305"/>
    <n v="2.9E-4"/>
    <n v="8.0912999999999999E-2"/>
    <x v="12"/>
    <s v=" "/>
    <n v="79.143730000000005"/>
    <n v="14.609540000000001"/>
    <x v="97"/>
    <n v="345.49"/>
    <n v="4.9309999999999996E-3"/>
    <n v="0.33006999999999997"/>
    <n v="38"/>
    <n v="37"/>
    <x v="7"/>
    <s v="BRAMHANPALLI"/>
    <x v="0"/>
    <s v="PRODDUTUR"/>
    <s v="KURNOOL"/>
    <s v="KADAPA"/>
    <n v="14.6242"/>
    <n v="79.143519999999995"/>
  </r>
  <r>
    <n v="5848"/>
    <s v="Polygon"/>
    <n v="1"/>
    <n v="5848"/>
    <n v="4039"/>
    <n v="15552"/>
    <n v="624"/>
    <n v="136176"/>
    <n v="136175"/>
    <n v="4"/>
    <x v="2"/>
    <n v="1.56"/>
    <n v="298"/>
    <n v="4.4700000000000002E-4"/>
    <n v="8.4262000000000004E-2"/>
    <x v="13"/>
    <s v=" "/>
    <n v="79.17792"/>
    <n v="14.62444"/>
    <x v="99"/>
    <n v="532.57000000000005"/>
    <n v="4.9309999999999996E-3"/>
    <n v="0.33006999999999997"/>
    <n v="38"/>
    <n v="37"/>
    <x v="7"/>
    <s v="BRAMHANPALLI"/>
    <x v="0"/>
    <s v="PRODDUTUR"/>
    <s v="KURNOOL"/>
    <s v="KADAPA"/>
    <n v="14.624079999999999"/>
    <n v="79.175460000000001"/>
  </r>
  <r>
    <n v="5849"/>
    <s v="Polygon"/>
    <n v="2"/>
    <n v="5849"/>
    <n v="4040"/>
    <n v="1560960"/>
    <n v="28368"/>
    <n v="136177"/>
    <n v="136176"/>
    <n v="4"/>
    <x v="2"/>
    <n v="70.5"/>
    <n v="298"/>
    <n v="4.4700000000000002E-4"/>
    <n v="8.4262000000000004E-2"/>
    <x v="13"/>
    <s v=" "/>
    <n v="79.17792"/>
    <n v="14.62444"/>
    <x v="99"/>
    <n v="532.57000000000005"/>
    <n v="4.9309999999999996E-3"/>
    <n v="0.33006999999999997"/>
    <n v="38"/>
    <n v="37"/>
    <x v="7"/>
    <s v="BRAMHANPALLI"/>
    <x v="0"/>
    <s v="PRODDUTUR"/>
    <s v="KURNOOL"/>
    <s v="KADAPA"/>
    <n v="14.61791"/>
    <n v="79.178359999999998"/>
  </r>
  <r>
    <n v="5850"/>
    <s v="Polygon"/>
    <n v="1"/>
    <n v="5850"/>
    <n v="4040"/>
    <n v="1560960"/>
    <n v="28368"/>
    <n v="136177"/>
    <n v="136176"/>
    <n v="4"/>
    <x v="2"/>
    <n v="0.49"/>
    <n v="299"/>
    <n v="2.12E-4"/>
    <n v="7.6037999999999994E-2"/>
    <x v="13"/>
    <s v=" "/>
    <n v="79.166240000000002"/>
    <n v="14.62223"/>
    <x v="45"/>
    <n v="252.47"/>
    <n v="4.9309999999999996E-3"/>
    <n v="0.33006999999999997"/>
    <n v="38"/>
    <n v="37"/>
    <x v="7"/>
    <s v="BRAMHANPALLI"/>
    <x v="0"/>
    <s v="PRODDUTUR"/>
    <s v="KURNOOL"/>
    <s v="KADAPA"/>
    <n v="14.613659999999999"/>
    <n v="79.173069999999996"/>
  </r>
  <r>
    <n v="5851"/>
    <s v="Polygon"/>
    <n v="1"/>
    <n v="5851"/>
    <n v="4040"/>
    <n v="1560960"/>
    <n v="28368"/>
    <n v="136177"/>
    <n v="136176"/>
    <n v="4"/>
    <x v="2"/>
    <n v="68.83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60919"/>
    <n v="79.188180000000003"/>
  </r>
  <r>
    <n v="5852"/>
    <s v="Polygon"/>
    <n v="2"/>
    <n v="5852"/>
    <n v="4040"/>
    <n v="1560960"/>
    <n v="28368"/>
    <n v="136177"/>
    <n v="136176"/>
    <n v="4"/>
    <x v="2"/>
    <n v="16.28"/>
    <n v="308"/>
    <n v="4.0499999999999998E-4"/>
    <n v="9.7386E-2"/>
    <x v="13"/>
    <s v=" "/>
    <n v="79.183210000000003"/>
    <n v="14.59807"/>
    <x v="46"/>
    <n v="482.32"/>
    <n v="4.9309999999999996E-3"/>
    <n v="0.33006999999999997"/>
    <n v="38"/>
    <n v="37"/>
    <x v="7"/>
    <s v="BRAMHANPALLI"/>
    <x v="0"/>
    <s v="PRODDUTUR"/>
    <s v="KURNOOL"/>
    <s v="KADAPA"/>
    <n v="14.608650000000001"/>
    <n v="79.183859999999996"/>
  </r>
  <r>
    <n v="5855"/>
    <s v="Polygon"/>
    <n v="1"/>
    <n v="5855"/>
    <n v="4043"/>
    <n v="25344"/>
    <n v="1008"/>
    <n v="136185"/>
    <n v="136184"/>
    <n v="4"/>
    <x v="2"/>
    <n v="0.7"/>
    <n v="292"/>
    <n v="4.8299999999999998E-4"/>
    <n v="0.10001699999999999"/>
    <x v="10"/>
    <s v=" "/>
    <n v="78.927090000000007"/>
    <n v="14.63367"/>
    <x v="93"/>
    <n v="576.42999999999995"/>
    <n v="6.8329999999999997E-3"/>
    <n v="0.53236000000000006"/>
    <n v="36"/>
    <n v="35"/>
    <x v="6"/>
    <s v="VOTHIMADUGU"/>
    <x v="0"/>
    <s v="PRODDUTUR"/>
    <s v="KURNOOL"/>
    <s v="KADAPA"/>
    <n v="14.62185"/>
    <n v="78.923180000000002"/>
  </r>
  <r>
    <n v="5864"/>
    <s v="Polygon"/>
    <n v="1"/>
    <n v="5864"/>
    <n v="4051"/>
    <n v="34560"/>
    <n v="1440"/>
    <n v="136206"/>
    <n v="136205"/>
    <n v="4"/>
    <x v="2"/>
    <n v="3.46"/>
    <n v="298"/>
    <n v="4.4700000000000002E-4"/>
    <n v="8.4262000000000004E-2"/>
    <x v="13"/>
    <s v=" "/>
    <n v="79.17792"/>
    <n v="14.62444"/>
    <x v="99"/>
    <n v="532.57000000000005"/>
    <n v="4.9309999999999996E-3"/>
    <n v="0.33006999999999997"/>
    <n v="38"/>
    <n v="37"/>
    <x v="7"/>
    <s v="BRAMHANPALLI"/>
    <x v="0"/>
    <s v="PRODDUTUR"/>
    <s v="KURNOOL"/>
    <s v="KADAPA"/>
    <n v="14.6227"/>
    <n v="79.173389999999998"/>
  </r>
  <r>
    <n v="5872"/>
    <s v="Polygon"/>
    <n v="1"/>
    <n v="5872"/>
    <n v="4057"/>
    <n v="14400"/>
    <n v="720"/>
    <n v="136225"/>
    <n v="136224"/>
    <n v="3"/>
    <x v="3"/>
    <n v="1.44"/>
    <n v="298"/>
    <n v="4.4700000000000002E-4"/>
    <n v="8.4262000000000004E-2"/>
    <x v="13"/>
    <s v=" "/>
    <n v="79.17792"/>
    <n v="14.62444"/>
    <x v="99"/>
    <n v="532.57000000000005"/>
    <n v="4.9309999999999996E-3"/>
    <n v="0.33006999999999997"/>
    <n v="38"/>
    <n v="37"/>
    <x v="7"/>
    <s v="BRAMHANPALLI"/>
    <x v="0"/>
    <s v="PRODDUTUR"/>
    <s v="KURNOOL"/>
    <s v="KADAPA"/>
    <n v="14.62243"/>
    <n v="79.182199999999995"/>
  </r>
  <r>
    <n v="5890"/>
    <s v="Polygon"/>
    <n v="1"/>
    <n v="5890"/>
    <n v="4069"/>
    <n v="40896"/>
    <n v="1296"/>
    <n v="136300"/>
    <n v="136299"/>
    <n v="4"/>
    <x v="2"/>
    <n v="4.09"/>
    <n v="305"/>
    <n v="2.9E-4"/>
    <n v="8.0912999999999999E-2"/>
    <x v="12"/>
    <s v=" "/>
    <n v="79.143730000000005"/>
    <n v="14.609540000000001"/>
    <x v="97"/>
    <n v="345.49"/>
    <n v="4.9309999999999996E-3"/>
    <n v="0.33006999999999997"/>
    <n v="38"/>
    <n v="37"/>
    <x v="7"/>
    <s v="BRAMHANPALLI"/>
    <x v="0"/>
    <s v="PRODDUTUR"/>
    <s v="KURNOOL"/>
    <s v="KADAPA"/>
    <n v="14.618980000000001"/>
    <n v="79.141540000000006"/>
  </r>
  <r>
    <n v="5896"/>
    <s v="Polygon"/>
    <n v="1"/>
    <n v="5896"/>
    <n v="4072"/>
    <n v="15552"/>
    <n v="576"/>
    <n v="136311"/>
    <n v="136310"/>
    <n v="5"/>
    <x v="1"/>
    <n v="1.56"/>
    <n v="298"/>
    <n v="4.4700000000000002E-4"/>
    <n v="8.4262000000000004E-2"/>
    <x v="13"/>
    <s v=" "/>
    <n v="79.17792"/>
    <n v="14.62444"/>
    <x v="99"/>
    <n v="532.57000000000005"/>
    <n v="4.9309999999999996E-3"/>
    <n v="0.33006999999999997"/>
    <n v="38"/>
    <n v="37"/>
    <x v="7"/>
    <s v="BRAMHANPALLI"/>
    <x v="0"/>
    <s v="PRODDUTUR"/>
    <s v="KURNOOL"/>
    <s v="KADAPA"/>
    <n v="14.619440000000001"/>
    <n v="79.182360000000003"/>
  </r>
  <r>
    <n v="5903"/>
    <s v="Polygon"/>
    <n v="1"/>
    <n v="5903"/>
    <n v="4076"/>
    <n v="86976"/>
    <n v="3504"/>
    <n v="136349"/>
    <n v="136348"/>
    <n v="4"/>
    <x v="2"/>
    <n v="8.6999999999999993"/>
    <n v="305"/>
    <n v="2.9E-4"/>
    <n v="8.0912999999999999E-2"/>
    <x v="12"/>
    <s v=" "/>
    <n v="79.143730000000005"/>
    <n v="14.609540000000001"/>
    <x v="97"/>
    <n v="345.49"/>
    <n v="4.9309999999999996E-3"/>
    <n v="0.33006999999999997"/>
    <n v="38"/>
    <n v="37"/>
    <x v="7"/>
    <s v="BRAMHANPALLI"/>
    <x v="0"/>
    <s v="PRODDUTUR"/>
    <s v="KURNOOL"/>
    <s v="KADAPA"/>
    <n v="14.616070000000001"/>
    <n v="79.141019999999997"/>
  </r>
  <r>
    <n v="5907"/>
    <s v="Polygon"/>
    <n v="1"/>
    <n v="5907"/>
    <n v="4080"/>
    <n v="29952"/>
    <n v="1440"/>
    <n v="136357"/>
    <n v="136356"/>
    <n v="2"/>
    <x v="0"/>
    <n v="3"/>
    <n v="298"/>
    <n v="4.4700000000000002E-4"/>
    <n v="8.4262000000000004E-2"/>
    <x v="13"/>
    <s v=" "/>
    <n v="79.17792"/>
    <n v="14.62444"/>
    <x v="99"/>
    <n v="532.57000000000005"/>
    <n v="4.9309999999999996E-3"/>
    <n v="0.33006999999999997"/>
    <n v="38"/>
    <n v="37"/>
    <x v="7"/>
    <s v="BRAMHANPALLI"/>
    <x v="0"/>
    <s v="PRODDUTUR"/>
    <s v="KURNOOL"/>
    <s v="KADAPA"/>
    <n v="14.616239999999999"/>
    <n v="79.179869999999994"/>
  </r>
  <r>
    <n v="5917"/>
    <s v="Polygon"/>
    <n v="2"/>
    <n v="5917"/>
    <n v="4084"/>
    <n v="90432"/>
    <n v="1968"/>
    <n v="136370"/>
    <n v="136369"/>
    <n v="2"/>
    <x v="0"/>
    <n v="4.79"/>
    <n v="298"/>
    <n v="4.4700000000000002E-4"/>
    <n v="8.4262000000000004E-2"/>
    <x v="13"/>
    <s v=" "/>
    <n v="79.17792"/>
    <n v="14.62444"/>
    <x v="99"/>
    <n v="532.57000000000005"/>
    <n v="4.9309999999999996E-3"/>
    <n v="0.33006999999999997"/>
    <n v="38"/>
    <n v="37"/>
    <x v="7"/>
    <s v="BRAMHANPALLI"/>
    <x v="0"/>
    <s v="PRODDUTUR"/>
    <s v="KURNOOL"/>
    <s v="KADAPA"/>
    <n v="14.61659"/>
    <n v="79.183499999999995"/>
  </r>
  <r>
    <n v="5918"/>
    <s v="Polygon"/>
    <n v="1"/>
    <n v="5918"/>
    <n v="4084"/>
    <n v="90432"/>
    <n v="1968"/>
    <n v="136370"/>
    <n v="136369"/>
    <n v="2"/>
    <x v="0"/>
    <n v="4.25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614409999999999"/>
    <n v="79.184049999999999"/>
  </r>
  <r>
    <n v="5920"/>
    <s v="Polygon"/>
    <n v="2"/>
    <n v="5920"/>
    <n v="4086"/>
    <n v="19008"/>
    <n v="1152"/>
    <n v="136384"/>
    <n v="136383"/>
    <n v="4"/>
    <x v="2"/>
    <n v="1.31"/>
    <n v="298"/>
    <n v="4.4700000000000002E-4"/>
    <n v="8.4262000000000004E-2"/>
    <x v="13"/>
    <s v=" "/>
    <n v="79.17792"/>
    <n v="14.62444"/>
    <x v="99"/>
    <n v="532.57000000000005"/>
    <n v="4.9309999999999996E-3"/>
    <n v="0.33006999999999997"/>
    <n v="38"/>
    <n v="37"/>
    <x v="7"/>
    <s v="BRAMHANPALLI"/>
    <x v="0"/>
    <s v="PRODDUTUR"/>
    <s v="KURNOOL"/>
    <s v="KADAPA"/>
    <n v="14.61689"/>
    <n v="79.184790000000007"/>
  </r>
  <r>
    <n v="5921"/>
    <s v="Polygon"/>
    <n v="1"/>
    <n v="5921"/>
    <n v="4086"/>
    <n v="19008"/>
    <n v="1152"/>
    <n v="136384"/>
    <n v="136383"/>
    <n v="4"/>
    <x v="2"/>
    <n v="0.06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61619"/>
    <n v="79.185519999999997"/>
  </r>
  <r>
    <n v="5922"/>
    <s v="Polygon"/>
    <n v="1"/>
    <n v="5922"/>
    <n v="4086"/>
    <n v="19008"/>
    <n v="1152"/>
    <n v="136384"/>
    <n v="136383"/>
    <n v="4"/>
    <x v="2"/>
    <n v="0.53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61608"/>
    <n v="79.185050000000004"/>
  </r>
  <r>
    <n v="5926"/>
    <s v="Polygon"/>
    <n v="1"/>
    <n v="5926"/>
    <n v="4090"/>
    <n v="16704"/>
    <n v="864"/>
    <n v="136399"/>
    <n v="136398"/>
    <n v="5"/>
    <x v="1"/>
    <n v="1.67"/>
    <n v="298"/>
    <n v="4.4700000000000002E-4"/>
    <n v="8.4262000000000004E-2"/>
    <x v="13"/>
    <s v=" "/>
    <n v="79.17792"/>
    <n v="14.62444"/>
    <x v="99"/>
    <n v="532.57000000000005"/>
    <n v="4.9309999999999996E-3"/>
    <n v="0.33006999999999997"/>
    <n v="38"/>
    <n v="37"/>
    <x v="7"/>
    <s v="BRAMHANPALLI"/>
    <x v="0"/>
    <s v="PRODDUTUR"/>
    <s v="KURNOOL"/>
    <s v="KADAPA"/>
    <n v="14.6167"/>
    <n v="79.181200000000004"/>
  </r>
  <r>
    <n v="5933"/>
    <s v="Polygon"/>
    <n v="1"/>
    <n v="5933"/>
    <n v="4096"/>
    <n v="13248"/>
    <n v="768"/>
    <n v="136421"/>
    <n v="136420"/>
    <n v="3"/>
    <x v="3"/>
    <n v="1.32"/>
    <n v="305"/>
    <n v="2.9E-4"/>
    <n v="8.0912999999999999E-2"/>
    <x v="12"/>
    <s v=" "/>
    <n v="79.143730000000005"/>
    <n v="14.609540000000001"/>
    <x v="97"/>
    <n v="345.49"/>
    <n v="4.9309999999999996E-3"/>
    <n v="0.33006999999999997"/>
    <n v="38"/>
    <n v="37"/>
    <x v="7"/>
    <s v="BRAMHANPALLI"/>
    <x v="0"/>
    <s v="PRODDUTUR"/>
    <s v="KURNOOL"/>
    <s v="KADAPA"/>
    <n v="14.615919999999999"/>
    <n v="79.142110000000002"/>
  </r>
  <r>
    <n v="5937"/>
    <s v="Polygon"/>
    <n v="1"/>
    <n v="5937"/>
    <n v="4100"/>
    <n v="16128"/>
    <n v="720"/>
    <n v="136434"/>
    <n v="136433"/>
    <n v="4"/>
    <x v="2"/>
    <n v="1.61"/>
    <n v="305"/>
    <n v="2.9E-4"/>
    <n v="8.0912999999999999E-2"/>
    <x v="12"/>
    <s v=" "/>
    <n v="79.143730000000005"/>
    <n v="14.609540000000001"/>
    <x v="97"/>
    <n v="345.49"/>
    <n v="4.9309999999999996E-3"/>
    <n v="0.33006999999999997"/>
    <n v="38"/>
    <n v="37"/>
    <x v="7"/>
    <s v="BRAMHANPALLI"/>
    <x v="0"/>
    <s v="PRODDUTUR"/>
    <s v="KURNOOL"/>
    <s v="KADAPA"/>
    <n v="14.614839999999999"/>
    <n v="79.144499999999994"/>
  </r>
  <r>
    <n v="5945"/>
    <s v="Polygon"/>
    <n v="2"/>
    <n v="5945"/>
    <n v="4106"/>
    <n v="25344"/>
    <n v="1008"/>
    <n v="136461"/>
    <n v="136460"/>
    <n v="2"/>
    <x v="0"/>
    <n v="2.1"/>
    <n v="298"/>
    <n v="4.4700000000000002E-4"/>
    <n v="8.4262000000000004E-2"/>
    <x v="13"/>
    <s v=" "/>
    <n v="79.17792"/>
    <n v="14.62444"/>
    <x v="99"/>
    <n v="532.57000000000005"/>
    <n v="4.9309999999999996E-3"/>
    <n v="0.33006999999999997"/>
    <n v="38"/>
    <n v="37"/>
    <x v="7"/>
    <s v="BRAMHANPALLI"/>
    <x v="0"/>
    <s v="PRODDUTUR"/>
    <s v="KURNOOL"/>
    <s v="KADAPA"/>
    <n v="14.614039999999999"/>
    <n v="79.176339999999996"/>
  </r>
  <r>
    <n v="5946"/>
    <s v="Polygon"/>
    <n v="1"/>
    <n v="5946"/>
    <n v="4106"/>
    <n v="25344"/>
    <n v="1008"/>
    <n v="136461"/>
    <n v="136460"/>
    <n v="2"/>
    <x v="0"/>
    <n v="0.44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61307"/>
    <n v="79.177059999999997"/>
  </r>
  <r>
    <n v="5951"/>
    <s v="Polygon"/>
    <n v="2"/>
    <n v="5951"/>
    <n v="4109"/>
    <n v="59904"/>
    <n v="1920"/>
    <n v="136469"/>
    <n v="136468"/>
    <n v="3"/>
    <x v="3"/>
    <n v="1.06"/>
    <n v="298"/>
    <n v="4.4700000000000002E-4"/>
    <n v="8.4262000000000004E-2"/>
    <x v="13"/>
    <s v=" "/>
    <n v="79.17792"/>
    <n v="14.62444"/>
    <x v="99"/>
    <n v="532.57000000000005"/>
    <n v="4.9309999999999996E-3"/>
    <n v="0.33006999999999997"/>
    <n v="38"/>
    <n v="37"/>
    <x v="7"/>
    <s v="BRAMHANPALLI"/>
    <x v="0"/>
    <s v="PRODDUTUR"/>
    <s v="KURNOOL"/>
    <s v="KADAPA"/>
    <n v="14.61407"/>
    <n v="79.180030000000002"/>
  </r>
  <r>
    <n v="5952"/>
    <s v="Polygon"/>
    <n v="2"/>
    <n v="5952"/>
    <n v="4109"/>
    <n v="59904"/>
    <n v="1920"/>
    <n v="136469"/>
    <n v="136468"/>
    <n v="3"/>
    <x v="3"/>
    <n v="4.93"/>
    <n v="308"/>
    <n v="4.0499999999999998E-4"/>
    <n v="9.7386E-2"/>
    <x v="13"/>
    <s v=" "/>
    <n v="79.183210000000003"/>
    <n v="14.59807"/>
    <x v="46"/>
    <n v="482.32"/>
    <n v="4.9309999999999996E-3"/>
    <n v="0.33006999999999997"/>
    <n v="38"/>
    <n v="37"/>
    <x v="7"/>
    <s v="BRAMHANPALLI"/>
    <x v="0"/>
    <s v="PRODDUTUR"/>
    <s v="KURNOOL"/>
    <s v="KADAPA"/>
    <n v="14.61275"/>
    <n v="79.179739999999995"/>
  </r>
  <r>
    <n v="5954"/>
    <s v="Polygon"/>
    <n v="1"/>
    <n v="5954"/>
    <n v="4111"/>
    <n v="9792"/>
    <n v="576"/>
    <n v="136477"/>
    <n v="136476"/>
    <n v="3"/>
    <x v="3"/>
    <n v="0.98"/>
    <n v="298"/>
    <n v="4.4700000000000002E-4"/>
    <n v="8.4262000000000004E-2"/>
    <x v="13"/>
    <s v=" "/>
    <n v="79.17792"/>
    <n v="14.62444"/>
    <x v="99"/>
    <n v="532.57000000000005"/>
    <n v="4.9309999999999996E-3"/>
    <n v="0.33006999999999997"/>
    <n v="38"/>
    <n v="37"/>
    <x v="7"/>
    <s v="BRAMHANPALLI"/>
    <x v="0"/>
    <s v="PRODDUTUR"/>
    <s v="KURNOOL"/>
    <s v="KADAPA"/>
    <n v="14.61406"/>
    <n v="79.177000000000007"/>
  </r>
  <r>
    <n v="5957"/>
    <s v="Polygon"/>
    <n v="2"/>
    <n v="5957"/>
    <n v="4114"/>
    <n v="824256"/>
    <n v="15216"/>
    <n v="136497"/>
    <n v="136496"/>
    <n v="4"/>
    <x v="2"/>
    <n v="69.62"/>
    <n v="305"/>
    <n v="2.9E-4"/>
    <n v="8.0912999999999999E-2"/>
    <x v="12"/>
    <s v=" "/>
    <n v="79.143730000000005"/>
    <n v="14.609540000000001"/>
    <x v="97"/>
    <n v="345.49"/>
    <n v="4.9309999999999996E-3"/>
    <n v="0.33006999999999997"/>
    <n v="38"/>
    <n v="37"/>
    <x v="7"/>
    <s v="BRAMHANPALLI"/>
    <x v="0"/>
    <s v="PRODDUTUR"/>
    <s v="KURNOOL"/>
    <s v="KADAPA"/>
    <n v="14.60703"/>
    <n v="79.140879999999996"/>
  </r>
  <r>
    <n v="5958"/>
    <s v="Polygon"/>
    <n v="2"/>
    <n v="5958"/>
    <n v="4114"/>
    <n v="824256"/>
    <n v="15216"/>
    <n v="136497"/>
    <n v="136496"/>
    <n v="4"/>
    <x v="2"/>
    <n v="12.05"/>
    <n v="313"/>
    <n v="4.4200000000000001E-4"/>
    <n v="9.5688999999999996E-2"/>
    <x v="12"/>
    <s v=" "/>
    <n v="79.144970000000001"/>
    <n v="14.58705"/>
    <x v="47"/>
    <n v="526.91999999999996"/>
    <n v="4.9309999999999996E-3"/>
    <n v="0.33006999999999997"/>
    <n v="38"/>
    <n v="37"/>
    <x v="7"/>
    <s v="BRAMHANPALLI"/>
    <x v="0"/>
    <s v="PRODDUTUR"/>
    <s v="KURNOOL"/>
    <s v="KADAPA"/>
    <n v="14.59948"/>
    <n v="79.141400000000004"/>
  </r>
  <r>
    <n v="5965"/>
    <s v="Polygon"/>
    <n v="1"/>
    <n v="5965"/>
    <n v="4120"/>
    <n v="1115710"/>
    <n v="14544"/>
    <n v="136511"/>
    <n v="136510"/>
    <n v="5"/>
    <x v="1"/>
    <n v="111.57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603210000000001"/>
    <n v="79.180130000000005"/>
  </r>
  <r>
    <n v="5968"/>
    <s v="Polygon"/>
    <n v="1"/>
    <n v="5968"/>
    <n v="4122"/>
    <n v="9792"/>
    <n v="480"/>
    <n v="136527"/>
    <n v="136526"/>
    <n v="4"/>
    <x v="2"/>
    <n v="0.98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6128"/>
    <n v="79.196290000000005"/>
  </r>
  <r>
    <n v="5972"/>
    <s v="Polygon"/>
    <n v="1"/>
    <n v="5972"/>
    <n v="4124"/>
    <n v="36288"/>
    <n v="1584"/>
    <n v="136536"/>
    <n v="136535"/>
    <n v="5"/>
    <x v="1"/>
    <n v="3.63"/>
    <n v="305"/>
    <n v="2.9E-4"/>
    <n v="8.0912999999999999E-2"/>
    <x v="12"/>
    <s v=" "/>
    <n v="79.143730000000005"/>
    <n v="14.609540000000001"/>
    <x v="97"/>
    <n v="345.49"/>
    <n v="4.9309999999999996E-3"/>
    <n v="0.33006999999999997"/>
    <n v="38"/>
    <n v="37"/>
    <x v="7"/>
    <s v="BRAMHANPALLI"/>
    <x v="0"/>
    <s v="PRODDUTUR"/>
    <s v="KURNOOL"/>
    <s v="KADAPA"/>
    <n v="14.611140000000001"/>
    <n v="79.142939999999996"/>
  </r>
  <r>
    <n v="5973"/>
    <s v="Polygon"/>
    <n v="2"/>
    <n v="5973"/>
    <n v="4125"/>
    <n v="32256"/>
    <n v="1296"/>
    <n v="136537"/>
    <n v="136536"/>
    <n v="2"/>
    <x v="0"/>
    <n v="0.05"/>
    <n v="299"/>
    <n v="2.12E-4"/>
    <n v="7.6037999999999994E-2"/>
    <x v="13"/>
    <s v=" "/>
    <n v="79.166240000000002"/>
    <n v="14.62223"/>
    <x v="45"/>
    <n v="252.47"/>
    <n v="4.9309999999999996E-3"/>
    <n v="0.33006999999999997"/>
    <n v="38"/>
    <n v="37"/>
    <x v="7"/>
    <s v="BRAMHANPALLI"/>
    <x v="0"/>
    <s v="PRODDUTUR"/>
    <s v="KURNOOL"/>
    <s v="KADAPA"/>
    <n v="14.61148"/>
    <n v="79.172250000000005"/>
  </r>
  <r>
    <n v="5974"/>
    <s v="Polygon"/>
    <n v="1"/>
    <n v="5974"/>
    <n v="4125"/>
    <n v="32256"/>
    <n v="1296"/>
    <n v="136537"/>
    <n v="136536"/>
    <n v="2"/>
    <x v="0"/>
    <n v="3.18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611510000000001"/>
    <n v="79.17389"/>
  </r>
  <r>
    <n v="5975"/>
    <s v="Polygon"/>
    <n v="1"/>
    <n v="5975"/>
    <n v="4126"/>
    <n v="40896"/>
    <n v="1920"/>
    <n v="136538"/>
    <n v="136537"/>
    <n v="4"/>
    <x v="2"/>
    <n v="0.11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607469999999999"/>
    <n v="79.201430000000002"/>
  </r>
  <r>
    <n v="5979"/>
    <s v="Polygon"/>
    <n v="1"/>
    <n v="5979"/>
    <n v="4128"/>
    <n v="27648"/>
    <n v="1872"/>
    <n v="136545"/>
    <n v="136544"/>
    <n v="3"/>
    <x v="3"/>
    <n v="0.19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610150000000001"/>
    <n v="79.184820000000002"/>
  </r>
  <r>
    <n v="5980"/>
    <s v="Polygon"/>
    <n v="1"/>
    <n v="5980"/>
    <n v="4128"/>
    <n v="27648"/>
    <n v="1872"/>
    <n v="136545"/>
    <n v="136544"/>
    <n v="3"/>
    <x v="3"/>
    <n v="2.58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610659999999999"/>
    <n v="79.18374"/>
  </r>
  <r>
    <n v="5982"/>
    <s v="Polygon"/>
    <n v="1"/>
    <n v="5982"/>
    <n v="4130"/>
    <n v="1465340"/>
    <n v="18960"/>
    <n v="136557"/>
    <n v="136556"/>
    <n v="4"/>
    <x v="2"/>
    <n v="140.55000000000001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59956"/>
    <n v="79.195080000000004"/>
  </r>
  <r>
    <n v="5983"/>
    <s v="Polygon"/>
    <n v="1"/>
    <n v="5983"/>
    <n v="4130"/>
    <n v="1465340"/>
    <n v="18960"/>
    <n v="136557"/>
    <n v="136556"/>
    <n v="4"/>
    <x v="2"/>
    <n v="5.98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59262"/>
    <n v="79.192580000000007"/>
  </r>
  <r>
    <n v="5990"/>
    <s v="Polygon"/>
    <n v="1"/>
    <n v="5990"/>
    <n v="4136"/>
    <n v="70272"/>
    <n v="1680"/>
    <n v="136583"/>
    <n v="136582"/>
    <n v="4"/>
    <x v="2"/>
    <n v="7.03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61023"/>
    <n v="79.180459999999997"/>
  </r>
  <r>
    <n v="5991"/>
    <s v="Polygon"/>
    <n v="1"/>
    <n v="5991"/>
    <n v="4137"/>
    <n v="176256"/>
    <n v="4656"/>
    <n v="136597"/>
    <n v="136596"/>
    <n v="5"/>
    <x v="1"/>
    <n v="17.63"/>
    <n v="305"/>
    <n v="2.9E-4"/>
    <n v="8.0912999999999999E-2"/>
    <x v="12"/>
    <s v=" "/>
    <n v="79.143730000000005"/>
    <n v="14.609540000000001"/>
    <x v="97"/>
    <n v="345.49"/>
    <n v="4.9309999999999996E-3"/>
    <n v="0.33006999999999997"/>
    <n v="38"/>
    <n v="37"/>
    <x v="7"/>
    <s v="BRAMHANPALLI"/>
    <x v="0"/>
    <s v="PRODDUTUR"/>
    <s v="KURNOOL"/>
    <s v="KADAPA"/>
    <n v="14.607950000000001"/>
    <n v="79.144239999999996"/>
  </r>
  <r>
    <n v="5995"/>
    <s v="Polygon"/>
    <n v="1"/>
    <n v="5995"/>
    <n v="4140"/>
    <n v="17856"/>
    <n v="864"/>
    <n v="136614"/>
    <n v="136613"/>
    <n v="5"/>
    <x v="1"/>
    <n v="1.79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60965"/>
    <n v="79.182490000000001"/>
  </r>
  <r>
    <n v="5999"/>
    <s v="Polygon"/>
    <n v="1"/>
    <n v="5999"/>
    <n v="4143"/>
    <n v="112320"/>
    <n v="3072"/>
    <n v="136622"/>
    <n v="136621"/>
    <n v="4"/>
    <x v="2"/>
    <n v="11.23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60544"/>
    <n v="79.174710000000005"/>
  </r>
  <r>
    <n v="6001"/>
    <s v="Polygon"/>
    <n v="1"/>
    <n v="6001"/>
    <n v="4145"/>
    <n v="57600"/>
    <n v="2016"/>
    <n v="136633"/>
    <n v="136632"/>
    <n v="3"/>
    <x v="3"/>
    <n v="5.76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607699999999999"/>
    <n v="79.181250000000006"/>
  </r>
  <r>
    <n v="6002"/>
    <s v="Polygon"/>
    <n v="1"/>
    <n v="6002"/>
    <n v="4146"/>
    <n v="70848"/>
    <n v="2112"/>
    <n v="136634"/>
    <n v="136633"/>
    <n v="2"/>
    <x v="0"/>
    <n v="4.76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60782"/>
    <n v="79.200500000000005"/>
  </r>
  <r>
    <n v="6011"/>
    <s v="Polygon"/>
    <n v="1"/>
    <n v="6011"/>
    <n v="4151"/>
    <n v="92736"/>
    <n v="3072"/>
    <n v="136662"/>
    <n v="136661"/>
    <n v="5"/>
    <x v="1"/>
    <n v="2.66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60432"/>
    <n v="79.185230000000004"/>
  </r>
  <r>
    <n v="6012"/>
    <s v="Polygon"/>
    <n v="1"/>
    <n v="6012"/>
    <n v="4151"/>
    <n v="92736"/>
    <n v="3072"/>
    <n v="136662"/>
    <n v="136661"/>
    <n v="5"/>
    <x v="1"/>
    <n v="6.62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605930000000001"/>
    <n v="79.183099999999996"/>
  </r>
  <r>
    <n v="6014"/>
    <s v="Polygon"/>
    <n v="1"/>
    <n v="6014"/>
    <n v="4153"/>
    <n v="29376"/>
    <n v="1056"/>
    <n v="136671"/>
    <n v="136670"/>
    <n v="4"/>
    <x v="2"/>
    <n v="2.94"/>
    <n v="305"/>
    <n v="2.9E-4"/>
    <n v="8.0912999999999999E-2"/>
    <x v="12"/>
    <s v=" "/>
    <n v="79.143730000000005"/>
    <n v="14.609540000000001"/>
    <x v="97"/>
    <n v="345.49"/>
    <n v="4.9309999999999996E-3"/>
    <n v="0.33006999999999997"/>
    <n v="38"/>
    <n v="37"/>
    <x v="7"/>
    <s v="BRAMHANPALLI"/>
    <x v="0"/>
    <s v="PRODDUTUR"/>
    <s v="KURNOOL"/>
    <s v="KADAPA"/>
    <n v="14.60697"/>
    <n v="79.144360000000006"/>
  </r>
  <r>
    <n v="6015"/>
    <s v="Polygon"/>
    <n v="1"/>
    <n v="6015"/>
    <n v="4154"/>
    <n v="71424"/>
    <n v="2208"/>
    <n v="136677"/>
    <n v="136676"/>
    <n v="2"/>
    <x v="0"/>
    <n v="7.14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60562"/>
    <n v="79.185689999999994"/>
  </r>
  <r>
    <n v="6016"/>
    <s v="Polygon"/>
    <n v="1"/>
    <n v="6016"/>
    <n v="4155"/>
    <n v="16704"/>
    <n v="720"/>
    <n v="136678"/>
    <n v="136677"/>
    <n v="2"/>
    <x v="0"/>
    <n v="1.67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60702"/>
    <n v="79.197360000000003"/>
  </r>
  <r>
    <n v="6019"/>
    <s v="Polygon"/>
    <n v="1"/>
    <n v="6019"/>
    <n v="4158"/>
    <n v="1259710"/>
    <n v="24384"/>
    <n v="136709"/>
    <n v="136708"/>
    <n v="4"/>
    <x v="2"/>
    <n v="7.0000000000000007E-2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60314"/>
    <n v="79.185479999999998"/>
  </r>
  <r>
    <n v="6020"/>
    <s v="Polygon"/>
    <n v="1"/>
    <n v="6020"/>
    <n v="4158"/>
    <n v="1259710"/>
    <n v="24384"/>
    <n v="136709"/>
    <n v="136708"/>
    <n v="4"/>
    <x v="2"/>
    <n v="118.82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59517"/>
    <n v="79.184380000000004"/>
  </r>
  <r>
    <n v="6022"/>
    <s v="Polygon"/>
    <n v="1"/>
    <n v="6022"/>
    <n v="4160"/>
    <n v="47232"/>
    <n v="2064"/>
    <n v="136714"/>
    <n v="136713"/>
    <n v="2"/>
    <x v="0"/>
    <n v="4.72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60441"/>
    <n v="79.191730000000007"/>
  </r>
  <r>
    <n v="6025"/>
    <s v="Polygon"/>
    <n v="1"/>
    <n v="6025"/>
    <n v="4163"/>
    <n v="11520"/>
    <n v="672"/>
    <n v="136728"/>
    <n v="136727"/>
    <n v="4"/>
    <x v="2"/>
    <n v="1.1499999999999999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60506"/>
    <n v="79.195999999999998"/>
  </r>
  <r>
    <n v="6027"/>
    <s v="Polygon"/>
    <n v="1"/>
    <n v="6027"/>
    <n v="4165"/>
    <n v="14400"/>
    <n v="720"/>
    <n v="136741"/>
    <n v="136740"/>
    <n v="4"/>
    <x v="2"/>
    <n v="1.44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60445"/>
    <n v="79.19059"/>
  </r>
  <r>
    <n v="6028"/>
    <s v="Polygon"/>
    <n v="1"/>
    <n v="6028"/>
    <n v="4166"/>
    <n v="26496"/>
    <n v="960"/>
    <n v="136745"/>
    <n v="136744"/>
    <n v="4"/>
    <x v="2"/>
    <n v="2.62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60441"/>
    <n v="79.201589999999996"/>
  </r>
  <r>
    <n v="6033"/>
    <s v="Polygon"/>
    <n v="2"/>
    <n v="6033"/>
    <n v="4169"/>
    <n v="195264"/>
    <n v="5424"/>
    <n v="136762"/>
    <n v="136761"/>
    <n v="5"/>
    <x v="1"/>
    <n v="13.46"/>
    <n v="305"/>
    <n v="2.9E-4"/>
    <n v="8.0912999999999999E-2"/>
    <x v="12"/>
    <s v=" "/>
    <n v="79.143730000000005"/>
    <n v="14.609540000000001"/>
    <x v="97"/>
    <n v="345.49"/>
    <n v="4.9309999999999996E-3"/>
    <n v="0.33006999999999997"/>
    <n v="38"/>
    <n v="37"/>
    <x v="7"/>
    <s v="BRAMHANPALLI"/>
    <x v="0"/>
    <s v="PRODDUTUR"/>
    <s v="KURNOOL"/>
    <s v="KADAPA"/>
    <n v="14.602690000000001"/>
    <n v="79.144000000000005"/>
  </r>
  <r>
    <n v="6034"/>
    <s v="Polygon"/>
    <n v="2"/>
    <n v="6034"/>
    <n v="4169"/>
    <n v="195264"/>
    <n v="5424"/>
    <n v="136762"/>
    <n v="136761"/>
    <n v="5"/>
    <x v="1"/>
    <n v="6.06"/>
    <n v="313"/>
    <n v="4.4200000000000001E-4"/>
    <n v="9.5688999999999996E-2"/>
    <x v="12"/>
    <s v=" "/>
    <n v="79.144970000000001"/>
    <n v="14.58705"/>
    <x v="47"/>
    <n v="526.91999999999996"/>
    <n v="4.9309999999999996E-3"/>
    <n v="0.33006999999999997"/>
    <n v="38"/>
    <n v="37"/>
    <x v="7"/>
    <s v="BRAMHANPALLI"/>
    <x v="0"/>
    <s v="PRODDUTUR"/>
    <s v="KURNOOL"/>
    <s v="KADAPA"/>
    <n v="14.600300000000001"/>
    <n v="79.144599999999997"/>
  </r>
  <r>
    <n v="6035"/>
    <s v="Polygon"/>
    <n v="1"/>
    <n v="6035"/>
    <n v="4170"/>
    <n v="70272"/>
    <n v="1968"/>
    <n v="136763"/>
    <n v="136762"/>
    <n v="2"/>
    <x v="0"/>
    <n v="7.03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60249"/>
    <n v="79.201099999999997"/>
  </r>
  <r>
    <n v="6037"/>
    <s v="Polygon"/>
    <n v="1"/>
    <n v="6037"/>
    <n v="4172"/>
    <n v="10368"/>
    <n v="624"/>
    <n v="136788"/>
    <n v="136787"/>
    <n v="2"/>
    <x v="0"/>
    <n v="1.04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603160000000001"/>
    <n v="79.204790000000003"/>
  </r>
  <r>
    <n v="6043"/>
    <s v="Polygon"/>
    <n v="1"/>
    <n v="6043"/>
    <n v="4176"/>
    <n v="17856"/>
    <n v="864"/>
    <n v="136802"/>
    <n v="136801"/>
    <n v="2"/>
    <x v="0"/>
    <n v="1.64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602399999999999"/>
    <n v="79.186660000000003"/>
  </r>
  <r>
    <n v="6044"/>
    <s v="Polygon"/>
    <n v="1"/>
    <n v="6044"/>
    <n v="4176"/>
    <n v="17856"/>
    <n v="864"/>
    <n v="136802"/>
    <n v="136801"/>
    <n v="2"/>
    <x v="0"/>
    <n v="0.15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60202"/>
    <n v="79.186030000000002"/>
  </r>
  <r>
    <n v="6045"/>
    <s v="Polygon"/>
    <n v="1"/>
    <n v="6045"/>
    <n v="4177"/>
    <n v="78336"/>
    <n v="2640"/>
    <n v="136803"/>
    <n v="136802"/>
    <n v="4"/>
    <x v="2"/>
    <n v="7.83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601929999999999"/>
    <n v="79.205349999999996"/>
  </r>
  <r>
    <n v="6047"/>
    <s v="Polygon"/>
    <n v="2"/>
    <n v="6047"/>
    <n v="4179"/>
    <n v="61632"/>
    <n v="1776"/>
    <n v="136816"/>
    <n v="136815"/>
    <n v="4"/>
    <x v="2"/>
    <n v="4.17"/>
    <n v="305"/>
    <n v="2.9E-4"/>
    <n v="8.0912999999999999E-2"/>
    <x v="12"/>
    <s v=" "/>
    <n v="79.143730000000005"/>
    <n v="14.609540000000001"/>
    <x v="97"/>
    <n v="345.49"/>
    <n v="4.9309999999999996E-3"/>
    <n v="0.33006999999999997"/>
    <n v="38"/>
    <n v="37"/>
    <x v="7"/>
    <s v="BRAMHANPALLI"/>
    <x v="0"/>
    <s v="PRODDUTUR"/>
    <s v="KURNOOL"/>
    <s v="KADAPA"/>
    <n v="14.600860000000001"/>
    <n v="79.148210000000006"/>
  </r>
  <r>
    <n v="6048"/>
    <s v="Polygon"/>
    <n v="1"/>
    <n v="6048"/>
    <n v="4179"/>
    <n v="61632"/>
    <n v="1776"/>
    <n v="136816"/>
    <n v="136815"/>
    <n v="4"/>
    <x v="2"/>
    <n v="2"/>
    <n v="313"/>
    <n v="4.4200000000000001E-4"/>
    <n v="9.5688999999999996E-2"/>
    <x v="12"/>
    <s v=" "/>
    <n v="79.144970000000001"/>
    <n v="14.58705"/>
    <x v="47"/>
    <n v="526.91999999999996"/>
    <n v="5.6969999999999998E-3"/>
    <n v="0.386042"/>
    <n v="43"/>
    <n v="45"/>
    <x v="8"/>
    <s v="BRAMHANPALLI"/>
    <x v="0"/>
    <s v="PRODDUTUR"/>
    <s v="KURNOOL"/>
    <s v="KADAPA"/>
    <n v="14.59895"/>
    <n v="79.147000000000006"/>
  </r>
  <r>
    <n v="6057"/>
    <s v="Polygon"/>
    <n v="1"/>
    <n v="6057"/>
    <n v="4187"/>
    <n v="126144"/>
    <n v="3648"/>
    <n v="136898"/>
    <n v="136897"/>
    <n v="2"/>
    <x v="0"/>
    <n v="12.61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597390000000001"/>
    <n v="79.192580000000007"/>
  </r>
  <r>
    <n v="6067"/>
    <s v="Polygon"/>
    <n v="1"/>
    <n v="6067"/>
    <n v="4195"/>
    <n v="42048"/>
    <n v="1296"/>
    <n v="136945"/>
    <n v="136944"/>
    <n v="3"/>
    <x v="3"/>
    <n v="4.2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59783"/>
    <n v="79.177750000000003"/>
  </r>
  <r>
    <n v="6068"/>
    <s v="Polygon"/>
    <n v="1"/>
    <n v="6068"/>
    <n v="4196"/>
    <n v="10368"/>
    <n v="576"/>
    <n v="136946"/>
    <n v="136945"/>
    <n v="5"/>
    <x v="1"/>
    <n v="1.04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59859"/>
    <n v="79.195750000000004"/>
  </r>
  <r>
    <n v="6071"/>
    <s v="Polygon"/>
    <n v="1"/>
    <n v="6071"/>
    <n v="4199"/>
    <n v="38016"/>
    <n v="1536"/>
    <n v="136977"/>
    <n v="136976"/>
    <n v="4"/>
    <x v="2"/>
    <n v="3.8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59685"/>
    <n v="79.206959999999995"/>
  </r>
  <r>
    <n v="6072"/>
    <s v="Polygon"/>
    <n v="1"/>
    <n v="6072"/>
    <n v="4200"/>
    <n v="21312"/>
    <n v="1104"/>
    <n v="136978"/>
    <n v="136977"/>
    <n v="4"/>
    <x v="2"/>
    <n v="0.41"/>
    <n v="312"/>
    <n v="3.8200000000000002E-4"/>
    <n v="8.5800000000000001E-2"/>
    <x v="16"/>
    <s v=" "/>
    <n v="79.234499999999997"/>
    <n v="14.58808"/>
    <x v="101"/>
    <n v="455.25"/>
    <n v="5.6969999999999998E-3"/>
    <n v="0.386042"/>
    <n v="43"/>
    <n v="45"/>
    <x v="8"/>
    <s v="BRAMHANPALLI"/>
    <x v="0"/>
    <s v="PRODDUTUR"/>
    <s v="KURNOOL"/>
    <s v="KADAPA"/>
    <n v="14.59764"/>
    <n v="79.236859999999993"/>
  </r>
  <r>
    <n v="6075"/>
    <s v="Polygon"/>
    <n v="1"/>
    <n v="6075"/>
    <n v="4202"/>
    <n v="249408"/>
    <n v="5424"/>
    <n v="136991"/>
    <n v="136990"/>
    <n v="4"/>
    <x v="2"/>
    <n v="24.94"/>
    <n v="313"/>
    <n v="4.4200000000000001E-4"/>
    <n v="9.5688999999999996E-2"/>
    <x v="12"/>
    <s v=" "/>
    <n v="79.144970000000001"/>
    <n v="14.58705"/>
    <x v="47"/>
    <n v="526.91999999999996"/>
    <n v="5.6969999999999998E-3"/>
    <n v="0.386042"/>
    <n v="43"/>
    <n v="45"/>
    <x v="8"/>
    <s v="BRAMHANPALLI"/>
    <x v="0"/>
    <s v="PRODDUTUR"/>
    <s v="KURNOOL"/>
    <s v="KADAPA"/>
    <n v="14.59417"/>
    <n v="79.142349999999993"/>
  </r>
  <r>
    <n v="6079"/>
    <s v="Polygon"/>
    <n v="1"/>
    <n v="6079"/>
    <n v="4206"/>
    <n v="36288"/>
    <n v="1248"/>
    <n v="137014"/>
    <n v="137013"/>
    <n v="2"/>
    <x v="0"/>
    <n v="3.63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595689999999999"/>
    <n v="79.206289999999996"/>
  </r>
  <r>
    <n v="6082"/>
    <s v="Polygon"/>
    <n v="1"/>
    <n v="6082"/>
    <n v="4209"/>
    <n v="80640"/>
    <n v="1728"/>
    <n v="137031"/>
    <n v="137030"/>
    <n v="2"/>
    <x v="0"/>
    <n v="8.06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59477"/>
    <n v="79.202839999999995"/>
  </r>
  <r>
    <n v="6084"/>
    <s v="Polygon"/>
    <n v="1"/>
    <n v="6084"/>
    <n v="4211"/>
    <n v="33408"/>
    <n v="1488"/>
    <n v="137041"/>
    <n v="137040"/>
    <n v="4"/>
    <x v="2"/>
    <n v="3.34"/>
    <n v="312"/>
    <n v="3.8200000000000002E-4"/>
    <n v="8.5800000000000001E-2"/>
    <x v="16"/>
    <s v=" "/>
    <n v="79.234499999999997"/>
    <n v="14.58808"/>
    <x v="101"/>
    <n v="455.25"/>
    <n v="5.6969999999999998E-3"/>
    <n v="0.386042"/>
    <n v="43"/>
    <n v="45"/>
    <x v="8"/>
    <s v="BRAMHANPALLI"/>
    <x v="0"/>
    <s v="PRODDUTUR"/>
    <s v="KURNOOL"/>
    <s v="KADAPA"/>
    <n v="14.5961"/>
    <n v="79.227999999999994"/>
  </r>
  <r>
    <n v="6087"/>
    <s v="Polygon"/>
    <n v="1"/>
    <n v="6087"/>
    <n v="4213"/>
    <n v="19584"/>
    <n v="624"/>
    <n v="137052"/>
    <n v="137051"/>
    <n v="2"/>
    <x v="0"/>
    <n v="1.96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595560000000001"/>
    <n v="79.195869999999999"/>
  </r>
  <r>
    <n v="6089"/>
    <s v="Polygon"/>
    <n v="1"/>
    <n v="6089"/>
    <n v="4215"/>
    <n v="22464"/>
    <n v="1152"/>
    <n v="137076"/>
    <n v="137075"/>
    <n v="3"/>
    <x v="3"/>
    <n v="2.25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5939"/>
    <n v="79.186499999999995"/>
  </r>
  <r>
    <n v="6090"/>
    <s v="Polygon"/>
    <n v="1"/>
    <n v="6090"/>
    <n v="4216"/>
    <n v="14400"/>
    <n v="816"/>
    <n v="137086"/>
    <n v="137085"/>
    <n v="4"/>
    <x v="2"/>
    <n v="1.44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59426"/>
    <n v="79.184340000000006"/>
  </r>
  <r>
    <n v="6093"/>
    <s v="Polygon"/>
    <n v="1"/>
    <n v="6093"/>
    <n v="4218"/>
    <n v="58176"/>
    <n v="1488"/>
    <n v="137094"/>
    <n v="137093"/>
    <n v="4"/>
    <x v="2"/>
    <n v="5.82"/>
    <n v="313"/>
    <n v="4.4200000000000001E-4"/>
    <n v="9.5688999999999996E-2"/>
    <x v="12"/>
    <s v=" "/>
    <n v="79.144970000000001"/>
    <n v="14.58705"/>
    <x v="47"/>
    <n v="526.91999999999996"/>
    <n v="5.6969999999999998E-3"/>
    <n v="0.386042"/>
    <n v="43"/>
    <n v="45"/>
    <x v="8"/>
    <s v="BRAMHANPALLI"/>
    <x v="0"/>
    <s v="PRODDUTUR"/>
    <s v="KURNOOL"/>
    <s v="KADAPA"/>
    <n v="14.59282"/>
    <n v="79.147199999999998"/>
  </r>
  <r>
    <n v="6094"/>
    <s v="Polygon"/>
    <n v="1"/>
    <n v="6094"/>
    <n v="4219"/>
    <n v="25920"/>
    <n v="1056"/>
    <n v="137095"/>
    <n v="137094"/>
    <n v="2"/>
    <x v="0"/>
    <n v="2.59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593590000000001"/>
    <n v="79.189099999999996"/>
  </r>
  <r>
    <n v="6095"/>
    <s v="Polygon"/>
    <n v="1"/>
    <n v="6095"/>
    <n v="4220"/>
    <n v="31104"/>
    <n v="1440"/>
    <n v="137101"/>
    <n v="137100"/>
    <n v="4"/>
    <x v="2"/>
    <n v="2.02"/>
    <n v="312"/>
    <n v="3.8200000000000002E-4"/>
    <n v="8.5800000000000001E-2"/>
    <x v="16"/>
    <s v=" "/>
    <n v="79.234499999999997"/>
    <n v="14.58808"/>
    <x v="101"/>
    <n v="455.25"/>
    <n v="5.6969999999999998E-3"/>
    <n v="0.386042"/>
    <n v="43"/>
    <n v="45"/>
    <x v="8"/>
    <s v="BRAMHANPALLI"/>
    <x v="0"/>
    <s v="PRODDUTUR"/>
    <s v="KURNOOL"/>
    <s v="KADAPA"/>
    <n v="14.593769999999999"/>
    <n v="79.240570000000005"/>
  </r>
  <r>
    <n v="6096"/>
    <s v="Polygon"/>
    <n v="1"/>
    <n v="6096"/>
    <n v="4221"/>
    <n v="168768"/>
    <n v="4512"/>
    <n v="137105"/>
    <n v="137104"/>
    <n v="4"/>
    <x v="2"/>
    <n v="16.88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592549999999999"/>
    <n v="79.204099999999997"/>
  </r>
  <r>
    <n v="6097"/>
    <s v="Polygon"/>
    <n v="1"/>
    <n v="6097"/>
    <n v="4222"/>
    <n v="17856"/>
    <n v="912"/>
    <n v="137123"/>
    <n v="137122"/>
    <n v="5"/>
    <x v="1"/>
    <n v="1.79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59337"/>
    <n v="79.197789999999998"/>
  </r>
  <r>
    <n v="6099"/>
    <s v="Polygon"/>
    <n v="1"/>
    <n v="6099"/>
    <n v="4224"/>
    <n v="20160"/>
    <n v="960"/>
    <n v="137136"/>
    <n v="137135"/>
    <n v="3"/>
    <x v="3"/>
    <n v="2.02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59247"/>
    <n v="79.189250000000001"/>
  </r>
  <r>
    <n v="6102"/>
    <s v="Polygon"/>
    <n v="1"/>
    <n v="6102"/>
    <n v="4227"/>
    <n v="13824"/>
    <n v="912"/>
    <n v="137140"/>
    <n v="137139"/>
    <n v="3"/>
    <x v="3"/>
    <n v="1.38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59182"/>
    <n v="79.181690000000003"/>
  </r>
  <r>
    <n v="6106"/>
    <s v="Polygon"/>
    <n v="1"/>
    <n v="6106"/>
    <n v="4231"/>
    <n v="27072"/>
    <n v="1152"/>
    <n v="137177"/>
    <n v="137176"/>
    <n v="4"/>
    <x v="2"/>
    <n v="2.71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590949999999999"/>
    <n v="79.200810000000004"/>
  </r>
  <r>
    <n v="6107"/>
    <s v="Polygon"/>
    <n v="1"/>
    <n v="6107"/>
    <n v="4232"/>
    <n v="11520"/>
    <n v="576"/>
    <n v="137183"/>
    <n v="137182"/>
    <n v="4"/>
    <x v="2"/>
    <n v="1.1499999999999999"/>
    <n v="312"/>
    <n v="3.8200000000000002E-4"/>
    <n v="8.5800000000000001E-2"/>
    <x v="16"/>
    <s v=" "/>
    <n v="79.234499999999997"/>
    <n v="14.58808"/>
    <x v="101"/>
    <n v="455.25"/>
    <n v="5.6969999999999998E-3"/>
    <n v="0.386042"/>
    <n v="43"/>
    <n v="45"/>
    <x v="8"/>
    <s v="BRAMHANPALLI"/>
    <x v="0"/>
    <s v="PRODDUTUR"/>
    <s v="KURNOOL"/>
    <s v="KADAPA"/>
    <n v="14.591559999999999"/>
    <n v="79.240899999999996"/>
  </r>
  <r>
    <n v="6108"/>
    <s v="Polygon"/>
    <n v="1"/>
    <n v="6108"/>
    <n v="4233"/>
    <n v="96768"/>
    <n v="2064"/>
    <n v="137187"/>
    <n v="137186"/>
    <n v="2"/>
    <x v="0"/>
    <n v="9.65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589600000000001"/>
    <n v="79.199550000000002"/>
  </r>
  <r>
    <n v="6109"/>
    <s v="Polygon"/>
    <n v="1"/>
    <n v="6109"/>
    <n v="4234"/>
    <n v="42624"/>
    <n v="1872"/>
    <n v="137195"/>
    <n v="137194"/>
    <n v="4"/>
    <x v="2"/>
    <n v="4.26"/>
    <n v="312"/>
    <n v="3.8200000000000002E-4"/>
    <n v="8.5800000000000001E-2"/>
    <x v="16"/>
    <s v=" "/>
    <n v="79.234499999999997"/>
    <n v="14.58808"/>
    <x v="101"/>
    <n v="455.25"/>
    <n v="5.6969999999999998E-3"/>
    <n v="0.386042"/>
    <n v="43"/>
    <n v="45"/>
    <x v="8"/>
    <s v="BRAMHANPALLI"/>
    <x v="0"/>
    <s v="PRODDUTUR"/>
    <s v="KURNOOL"/>
    <s v="KADAPA"/>
    <n v="14.589359999999999"/>
    <n v="79.237750000000005"/>
  </r>
  <r>
    <n v="6111"/>
    <s v="Polygon"/>
    <n v="1"/>
    <n v="6111"/>
    <n v="4236"/>
    <n v="12096"/>
    <n v="960"/>
    <n v="137202"/>
    <n v="137201"/>
    <n v="4"/>
    <x v="2"/>
    <n v="0.72"/>
    <n v="313"/>
    <n v="4.4200000000000001E-4"/>
    <n v="9.5688999999999996E-2"/>
    <x v="12"/>
    <s v=" "/>
    <n v="79.144970000000001"/>
    <n v="14.58705"/>
    <x v="47"/>
    <n v="526.91999999999996"/>
    <n v="5.6969999999999998E-3"/>
    <n v="0.386042"/>
    <n v="43"/>
    <n v="45"/>
    <x v="8"/>
    <s v="BRAMHANPALLI"/>
    <x v="0"/>
    <s v="PRODDUTUR"/>
    <s v="KURNOOL"/>
    <s v="KADAPA"/>
    <n v="14.58999"/>
    <n v="79.13673"/>
  </r>
  <r>
    <n v="6112"/>
    <s v="Polygon"/>
    <n v="1"/>
    <n v="6112"/>
    <n v="4237"/>
    <n v="83520"/>
    <n v="2784"/>
    <n v="137207"/>
    <n v="137206"/>
    <n v="4"/>
    <x v="2"/>
    <n v="8.35"/>
    <n v="313"/>
    <n v="4.4200000000000001E-4"/>
    <n v="9.5688999999999996E-2"/>
    <x v="12"/>
    <s v=" "/>
    <n v="79.144970000000001"/>
    <n v="14.58705"/>
    <x v="47"/>
    <n v="526.91999999999996"/>
    <n v="5.6969999999999998E-3"/>
    <n v="0.386042"/>
    <n v="43"/>
    <n v="45"/>
    <x v="8"/>
    <s v="BRAMHANPALLI"/>
    <x v="0"/>
    <s v="PRODDUTUR"/>
    <s v="KURNOOL"/>
    <s v="KADAPA"/>
    <n v="14.588789999999999"/>
    <n v="79.142129999999995"/>
  </r>
  <r>
    <n v="6113"/>
    <s v="Polygon"/>
    <n v="1"/>
    <n v="6113"/>
    <n v="4238"/>
    <n v="175104"/>
    <n v="4320"/>
    <n v="137208"/>
    <n v="137207"/>
    <n v="3"/>
    <x v="3"/>
    <n v="2.37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588279999999999"/>
    <n v="79.196039999999996"/>
  </r>
  <r>
    <n v="6114"/>
    <s v="Polygon"/>
    <n v="1"/>
    <n v="6114"/>
    <n v="4238"/>
    <n v="175104"/>
    <n v="4320"/>
    <n v="137208"/>
    <n v="137207"/>
    <n v="3"/>
    <x v="3"/>
    <n v="10.199999999999999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589029999999999"/>
    <n v="79.192440000000005"/>
  </r>
  <r>
    <n v="6115"/>
    <s v="Polygon"/>
    <n v="1"/>
    <n v="6115"/>
    <n v="4239"/>
    <n v="851904"/>
    <n v="15792"/>
    <n v="137216"/>
    <n v="137215"/>
    <n v="4"/>
    <x v="2"/>
    <n v="21.14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58821"/>
    <n v="79.204499999999996"/>
  </r>
  <r>
    <n v="6117"/>
    <s v="Polygon"/>
    <n v="1"/>
    <n v="6117"/>
    <n v="4241"/>
    <n v="65088"/>
    <n v="1968"/>
    <n v="137224"/>
    <n v="137223"/>
    <n v="3"/>
    <x v="3"/>
    <n v="6.51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587479999999999"/>
    <n v="79.183499999999995"/>
  </r>
  <r>
    <n v="6119"/>
    <s v="Polygon"/>
    <n v="1"/>
    <n v="6119"/>
    <n v="4243"/>
    <n v="26496"/>
    <n v="1392"/>
    <n v="137241"/>
    <n v="137240"/>
    <n v="3"/>
    <x v="3"/>
    <n v="1.61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588279999999999"/>
    <n v="79.189570000000003"/>
  </r>
  <r>
    <n v="6120"/>
    <s v="Polygon"/>
    <n v="1"/>
    <n v="6120"/>
    <n v="4244"/>
    <n v="50688"/>
    <n v="2208"/>
    <n v="137242"/>
    <n v="137241"/>
    <n v="4"/>
    <x v="2"/>
    <n v="3.34"/>
    <n v="312"/>
    <n v="3.8200000000000002E-4"/>
    <n v="8.5800000000000001E-2"/>
    <x v="16"/>
    <s v=" "/>
    <n v="79.234499999999997"/>
    <n v="14.58808"/>
    <x v="101"/>
    <n v="455.25"/>
    <n v="5.6969999999999998E-3"/>
    <n v="0.386042"/>
    <n v="43"/>
    <n v="45"/>
    <x v="8"/>
    <s v="BRAMHANPALLI"/>
    <x v="0"/>
    <s v="PRODDUTUR"/>
    <s v="KURNOOL"/>
    <s v="KADAPA"/>
    <n v="14.5883"/>
    <n v="79.242279999999994"/>
  </r>
  <r>
    <n v="6121"/>
    <s v="Polygon"/>
    <n v="1"/>
    <n v="6121"/>
    <n v="4245"/>
    <n v="55296"/>
    <n v="1440"/>
    <n v="137244"/>
    <n v="137243"/>
    <n v="5"/>
    <x v="1"/>
    <n v="5.53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58794"/>
    <n v="79.186899999999994"/>
  </r>
  <r>
    <n v="6122"/>
    <s v="Polygon"/>
    <n v="1"/>
    <n v="6122"/>
    <n v="4246"/>
    <n v="20160"/>
    <n v="768"/>
    <n v="137245"/>
    <n v="137244"/>
    <n v="5"/>
    <x v="1"/>
    <n v="1.97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588749999999999"/>
    <n v="79.197620000000001"/>
  </r>
  <r>
    <n v="6123"/>
    <s v="Polygon"/>
    <n v="1"/>
    <n v="6123"/>
    <n v="4247"/>
    <n v="31680"/>
    <n v="1200"/>
    <n v="137259"/>
    <n v="137258"/>
    <n v="4"/>
    <x v="2"/>
    <n v="3.17"/>
    <n v="313"/>
    <n v="4.4200000000000001E-4"/>
    <n v="9.5688999999999996E-2"/>
    <x v="12"/>
    <s v=" "/>
    <n v="79.144970000000001"/>
    <n v="14.58705"/>
    <x v="47"/>
    <n v="526.91999999999996"/>
    <n v="5.6969999999999998E-3"/>
    <n v="0.386042"/>
    <n v="43"/>
    <n v="45"/>
    <x v="8"/>
    <s v="BRAMHANPALLI"/>
    <x v="0"/>
    <s v="PRODDUTUR"/>
    <s v="KURNOOL"/>
    <s v="KADAPA"/>
    <n v="14.58733"/>
    <n v="79.146010000000004"/>
  </r>
  <r>
    <n v="6125"/>
    <s v="Polygon"/>
    <n v="1"/>
    <n v="6125"/>
    <n v="4249"/>
    <n v="19584"/>
    <n v="864"/>
    <n v="137266"/>
    <n v="137265"/>
    <n v="4"/>
    <x v="2"/>
    <n v="1.96"/>
    <n v="313"/>
    <n v="4.4200000000000001E-4"/>
    <n v="9.5688999999999996E-2"/>
    <x v="12"/>
    <s v=" "/>
    <n v="79.144970000000001"/>
    <n v="14.58705"/>
    <x v="47"/>
    <n v="526.91999999999996"/>
    <n v="5.6969999999999998E-3"/>
    <n v="0.386042"/>
    <n v="43"/>
    <n v="45"/>
    <x v="8"/>
    <s v="BRAMHANPALLI"/>
    <x v="0"/>
    <s v="PRODDUTUR"/>
    <s v="KURNOOL"/>
    <s v="KADAPA"/>
    <n v="14.587580000000001"/>
    <n v="79.147999999999996"/>
  </r>
  <r>
    <n v="6126"/>
    <s v="Polygon"/>
    <n v="1"/>
    <n v="6126"/>
    <n v="4250"/>
    <n v="16704"/>
    <n v="672"/>
    <n v="137267"/>
    <n v="137266"/>
    <n v="4"/>
    <x v="2"/>
    <n v="0.42"/>
    <n v="312"/>
    <n v="3.8200000000000002E-4"/>
    <n v="8.5800000000000001E-2"/>
    <x v="16"/>
    <s v=" "/>
    <n v="79.234499999999997"/>
    <n v="14.58808"/>
    <x v="101"/>
    <n v="455.25"/>
    <n v="5.6969999999999998E-3"/>
    <n v="0.386042"/>
    <n v="43"/>
    <n v="45"/>
    <x v="8"/>
    <s v="BRAMHANPALLI"/>
    <x v="0"/>
    <s v="PRODDUTUR"/>
    <s v="KURNOOL"/>
    <s v="KADAPA"/>
    <n v="14.588649999999999"/>
    <n v="79.220929999999996"/>
  </r>
  <r>
    <n v="6127"/>
    <s v="Polygon"/>
    <n v="1"/>
    <n v="6127"/>
    <n v="4251"/>
    <n v="88704"/>
    <n v="2544"/>
    <n v="137275"/>
    <n v="137274"/>
    <n v="2"/>
    <x v="0"/>
    <n v="1.1000000000000001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5878"/>
    <n v="79.193889999999996"/>
  </r>
  <r>
    <n v="6129"/>
    <s v="Polygon"/>
    <n v="1"/>
    <n v="6129"/>
    <n v="4253"/>
    <n v="40320"/>
    <n v="2016"/>
    <n v="137297"/>
    <n v="137296"/>
    <n v="4"/>
    <x v="2"/>
    <n v="7.0000000000000007E-2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58789"/>
    <n v="79.214870000000005"/>
  </r>
  <r>
    <n v="6130"/>
    <s v="Polygon"/>
    <n v="1"/>
    <n v="6130"/>
    <n v="4254"/>
    <n v="12096"/>
    <n v="672"/>
    <n v="137303"/>
    <n v="137302"/>
    <n v="3"/>
    <x v="3"/>
    <n v="0"/>
    <n v="307"/>
    <n v="5.7700000000000004E-4"/>
    <n v="0.10988000000000001"/>
    <x v="13"/>
    <s v=" "/>
    <n v="79.203040000000001"/>
    <n v="14.601039999999999"/>
    <x v="100"/>
    <n v="688.34"/>
    <n v="5.6969999999999998E-3"/>
    <n v="0.386042"/>
    <n v="43"/>
    <n v="45"/>
    <x v="8"/>
    <s v="BRAMHANPALLI"/>
    <x v="0"/>
    <s v="PRODDUTUR"/>
    <s v="KURNOOL"/>
    <s v="KADAPA"/>
    <n v="14.587590000000001"/>
    <n v="79.198700000000002"/>
  </r>
  <r>
    <n v="6131"/>
    <s v="Polygon"/>
    <n v="1"/>
    <n v="6131"/>
    <n v="4255"/>
    <n v="72576"/>
    <n v="2304"/>
    <n v="137318"/>
    <n v="137317"/>
    <n v="4"/>
    <x v="2"/>
    <n v="7.26"/>
    <n v="313"/>
    <n v="4.4200000000000001E-4"/>
    <n v="9.5688999999999996E-2"/>
    <x v="12"/>
    <s v=" "/>
    <n v="79.144970000000001"/>
    <n v="14.58705"/>
    <x v="47"/>
    <n v="526.91999999999996"/>
    <n v="5.6969999999999998E-3"/>
    <n v="0.386042"/>
    <n v="43"/>
    <n v="45"/>
    <x v="8"/>
    <s v="BRAMHANPALLI"/>
    <x v="0"/>
    <s v="PRODDUTUR"/>
    <s v="KURNOOL"/>
    <s v="KADAPA"/>
    <n v="14.58446"/>
    <n v="79.144800000000004"/>
  </r>
  <r>
    <n v="6132"/>
    <s v="Polygon"/>
    <n v="1"/>
    <n v="6132"/>
    <n v="4256"/>
    <n v="38592"/>
    <n v="1344"/>
    <n v="137320"/>
    <n v="137319"/>
    <n v="4"/>
    <x v="2"/>
    <n v="3.86"/>
    <n v="312"/>
    <n v="3.8200000000000002E-4"/>
    <n v="8.5800000000000001E-2"/>
    <x v="16"/>
    <s v=" "/>
    <n v="79.234499999999997"/>
    <n v="14.58808"/>
    <x v="101"/>
    <n v="455.25"/>
    <n v="5.6969999999999998E-3"/>
    <n v="0.386042"/>
    <n v="43"/>
    <n v="45"/>
    <x v="8"/>
    <s v="BRAMHANPALLI"/>
    <x v="0"/>
    <s v="PRODDUTUR"/>
    <s v="KURNOOL"/>
    <s v="KADAPA"/>
    <n v="14.58591"/>
    <n v="79.23048"/>
  </r>
  <r>
    <n v="6137"/>
    <s v="Polygon"/>
    <n v="1"/>
    <n v="6137"/>
    <n v="4260"/>
    <n v="25920"/>
    <n v="1152"/>
    <n v="137350"/>
    <n v="137349"/>
    <n v="4"/>
    <x v="2"/>
    <n v="0.72"/>
    <n v="312"/>
    <n v="3.8200000000000002E-4"/>
    <n v="8.5800000000000001E-2"/>
    <x v="16"/>
    <s v=" "/>
    <n v="79.234499999999997"/>
    <n v="14.58808"/>
    <x v="101"/>
    <n v="455.25"/>
    <n v="5.6969999999999998E-3"/>
    <n v="0.386042"/>
    <n v="43"/>
    <n v="45"/>
    <x v="8"/>
    <s v="BRAMHANPALLI"/>
    <x v="0"/>
    <s v="PRODDUTUR"/>
    <s v="KURNOOL"/>
    <s v="KADAPA"/>
    <n v="14.58455"/>
    <n v="79.244410000000002"/>
  </r>
  <r>
    <n v="6138"/>
    <s v="Polygon"/>
    <n v="1"/>
    <n v="6138"/>
    <n v="4261"/>
    <n v="23040"/>
    <n v="1152"/>
    <n v="137359"/>
    <n v="137358"/>
    <n v="4"/>
    <x v="2"/>
    <n v="0.23"/>
    <n v="312"/>
    <n v="3.8200000000000002E-4"/>
    <n v="8.5800000000000001E-2"/>
    <x v="16"/>
    <s v=" "/>
    <n v="79.234499999999997"/>
    <n v="14.58808"/>
    <x v="101"/>
    <n v="455.25"/>
    <n v="5.6969999999999998E-3"/>
    <n v="0.386042"/>
    <n v="43"/>
    <n v="45"/>
    <x v="8"/>
    <s v="BRAMHANPALLI"/>
    <x v="0"/>
    <s v="PRODDUTUR"/>
    <s v="KURNOOL"/>
    <s v="KADAPA"/>
    <n v="14.585839999999999"/>
    <n v="79.226370000000003"/>
  </r>
  <r>
    <n v="6139"/>
    <s v="Polygon"/>
    <n v="1"/>
    <n v="6139"/>
    <n v="4262"/>
    <n v="14400"/>
    <n v="768"/>
    <n v="137378"/>
    <n v="137377"/>
    <n v="3"/>
    <x v="3"/>
    <n v="0.75"/>
    <n v="308"/>
    <n v="4.0499999999999998E-4"/>
    <n v="9.7386E-2"/>
    <x v="13"/>
    <s v=" "/>
    <n v="79.183210000000003"/>
    <n v="14.59807"/>
    <x v="46"/>
    <n v="482.32"/>
    <n v="5.6969999999999998E-3"/>
    <n v="0.386042"/>
    <n v="43"/>
    <n v="45"/>
    <x v="8"/>
    <s v="BRAMHANPALLI"/>
    <x v="0"/>
    <s v="PRODDUTUR"/>
    <s v="KURNOOL"/>
    <s v="KADAPA"/>
    <n v="14.58446"/>
    <n v="79.187520000000006"/>
  </r>
  <r>
    <n v="6141"/>
    <s v="Polygon"/>
    <n v="1"/>
    <n v="6141"/>
    <n v="4264"/>
    <n v="333504"/>
    <n v="8880"/>
    <n v="137386"/>
    <n v="137385"/>
    <n v="4"/>
    <x v="2"/>
    <n v="33.35"/>
    <n v="313"/>
    <n v="4.4200000000000001E-4"/>
    <n v="9.5688999999999996E-2"/>
    <x v="12"/>
    <s v=" "/>
    <n v="79.144970000000001"/>
    <n v="14.58705"/>
    <x v="47"/>
    <n v="526.91999999999996"/>
    <n v="5.6969999999999998E-3"/>
    <n v="0.386042"/>
    <n v="43"/>
    <n v="45"/>
    <x v="8"/>
    <s v="BRAMHANPALLI"/>
    <x v="0"/>
    <s v="PRODDUTUR"/>
    <s v="KURNOOL"/>
    <s v="KADAPA"/>
    <n v="14.580500000000001"/>
    <n v="79.147289999999998"/>
  </r>
  <r>
    <n v="6147"/>
    <s v="Polygon"/>
    <n v="2"/>
    <n v="6147"/>
    <n v="4269"/>
    <n v="58752"/>
    <n v="1680"/>
    <n v="137436"/>
    <n v="137435"/>
    <n v="4"/>
    <x v="2"/>
    <n v="0.95"/>
    <n v="312"/>
    <n v="3.8200000000000002E-4"/>
    <n v="8.5800000000000001E-2"/>
    <x v="16"/>
    <s v=" "/>
    <n v="79.234499999999997"/>
    <n v="14.58808"/>
    <x v="101"/>
    <n v="455.25"/>
    <n v="5.6969999999999998E-3"/>
    <n v="0.386042"/>
    <n v="43"/>
    <n v="45"/>
    <x v="8"/>
    <s v="BRAMHANPALLI"/>
    <x v="0"/>
    <s v="PRODDUTUR"/>
    <s v="KURNOOL"/>
    <s v="KADAPA"/>
    <n v="14.582100000000001"/>
    <n v="79.245959999999997"/>
  </r>
  <r>
    <n v="6148"/>
    <s v="Polygon"/>
    <n v="1"/>
    <n v="6148"/>
    <n v="4269"/>
    <n v="58752"/>
    <n v="1680"/>
    <n v="137436"/>
    <n v="137435"/>
    <n v="4"/>
    <x v="2"/>
    <n v="0.74"/>
    <n v="320"/>
    <n v="2.5999999999999998E-4"/>
    <n v="8.6596999999999993E-2"/>
    <x v="14"/>
    <s v=" "/>
    <n v="79.237690000000001"/>
    <n v="14.57047"/>
    <x v="102"/>
    <n v="309.77999999999997"/>
    <n v="1.0451999999999999E-2"/>
    <n v="0.445575"/>
    <n v="45"/>
    <n v="49"/>
    <x v="9"/>
    <s v="BRAMHANPALLI"/>
    <x v="0"/>
    <s v="PRODDUTUR"/>
    <s v="KURNOOL"/>
    <s v="KADAPA"/>
    <n v="14.581429999999999"/>
    <n v="79.246560000000002"/>
  </r>
  <r>
    <n v="6149"/>
    <s v="Polygon"/>
    <n v="2"/>
    <n v="6149"/>
    <n v="4270"/>
    <n v="69696"/>
    <n v="1488"/>
    <n v="137440"/>
    <n v="137439"/>
    <n v="4"/>
    <x v="2"/>
    <n v="6.95"/>
    <n v="312"/>
    <n v="3.8200000000000002E-4"/>
    <n v="8.5800000000000001E-2"/>
    <x v="16"/>
    <s v=" "/>
    <n v="79.234499999999997"/>
    <n v="14.58808"/>
    <x v="101"/>
    <n v="455.25"/>
    <n v="5.6969999999999998E-3"/>
    <n v="0.386042"/>
    <n v="43"/>
    <n v="45"/>
    <x v="8"/>
    <s v="BRAMHANPALLI"/>
    <x v="0"/>
    <s v="PRODDUTUR"/>
    <s v="KURNOOL"/>
    <s v="KADAPA"/>
    <n v="14.581429999999999"/>
    <n v="79.24324"/>
  </r>
  <r>
    <n v="6150"/>
    <s v="Polygon"/>
    <n v="1"/>
    <n v="6150"/>
    <n v="4270"/>
    <n v="69696"/>
    <n v="1488"/>
    <n v="137440"/>
    <n v="137439"/>
    <n v="4"/>
    <x v="2"/>
    <n v="0.02"/>
    <n v="320"/>
    <n v="2.5999999999999998E-4"/>
    <n v="8.6596999999999993E-2"/>
    <x v="14"/>
    <s v=" "/>
    <n v="79.237690000000001"/>
    <n v="14.57047"/>
    <x v="102"/>
    <n v="309.77999999999997"/>
    <n v="1.0451999999999999E-2"/>
    <n v="0.445575"/>
    <n v="45"/>
    <n v="49"/>
    <x v="9"/>
    <s v="BRAMHANPALLI"/>
    <x v="0"/>
    <s v="PRODDUTUR"/>
    <s v="KURNOOL"/>
    <s v="KADAPA"/>
    <n v="14.579750000000001"/>
    <n v="79.243489999999994"/>
  </r>
  <r>
    <n v="6153"/>
    <s v="Polygon"/>
    <n v="1"/>
    <n v="6153"/>
    <n v="4273"/>
    <n v="2483710"/>
    <n v="36048"/>
    <n v="137464"/>
    <n v="137463"/>
    <n v="4"/>
    <x v="2"/>
    <n v="0.19"/>
    <n v="325"/>
    <n v="4.17E-4"/>
    <n v="0.10787099999999999"/>
    <x v="14"/>
    <s v=" "/>
    <n v="79.222179999999994"/>
    <n v="14.55944"/>
    <x v="103"/>
    <n v="497.53"/>
    <n v="1.0451999999999999E-2"/>
    <n v="0.445575"/>
    <n v="45"/>
    <n v="49"/>
    <x v="9"/>
    <s v="BRAMHANPALLI"/>
    <x v="0"/>
    <s v="PRODDUTUR"/>
    <s v="KURNOOL"/>
    <s v="KADAPA"/>
    <n v="14.55809"/>
    <n v="79.209810000000004"/>
  </r>
  <r>
    <n v="6156"/>
    <s v="Polygon"/>
    <n v="1"/>
    <n v="6156"/>
    <n v="4276"/>
    <n v="30528"/>
    <n v="1152"/>
    <n v="137490"/>
    <n v="137489"/>
    <n v="2"/>
    <x v="0"/>
    <n v="3.05"/>
    <n v="313"/>
    <n v="4.4200000000000001E-4"/>
    <n v="9.5688999999999996E-2"/>
    <x v="12"/>
    <s v=" "/>
    <n v="79.144970000000001"/>
    <n v="14.58705"/>
    <x v="47"/>
    <n v="526.91999999999996"/>
    <n v="5.6969999999999998E-3"/>
    <n v="0.386042"/>
    <n v="43"/>
    <n v="45"/>
    <x v="8"/>
    <s v="BRAMHANPALLI"/>
    <x v="0"/>
    <s v="PRODDUTUR"/>
    <s v="KURNOOL"/>
    <s v="KADAPA"/>
    <n v="14.57953"/>
    <n v="79.144750000000002"/>
  </r>
  <r>
    <n v="6158"/>
    <s v="Polygon"/>
    <n v="1"/>
    <n v="6158"/>
    <n v="4278"/>
    <n v="18432"/>
    <n v="768"/>
    <n v="137502"/>
    <n v="137501"/>
    <n v="2"/>
    <x v="0"/>
    <n v="1.84"/>
    <n v="313"/>
    <n v="4.4200000000000001E-4"/>
    <n v="9.5688999999999996E-2"/>
    <x v="12"/>
    <s v=" "/>
    <n v="79.144970000000001"/>
    <n v="14.58705"/>
    <x v="47"/>
    <n v="526.91999999999996"/>
    <n v="5.6969999999999998E-3"/>
    <n v="0.386042"/>
    <n v="43"/>
    <n v="45"/>
    <x v="8"/>
    <s v="BRAMHANPALLI"/>
    <x v="0"/>
    <s v="PRODDUTUR"/>
    <s v="KURNOOL"/>
    <s v="KADAPA"/>
    <n v="14.57952"/>
    <n v="79.148200000000003"/>
  </r>
  <r>
    <n v="6163"/>
    <s v="Polygon"/>
    <n v="1"/>
    <n v="6163"/>
    <n v="4281"/>
    <n v="56448"/>
    <n v="1968"/>
    <n v="137513"/>
    <n v="137512"/>
    <n v="4"/>
    <x v="2"/>
    <n v="5.64"/>
    <n v="313"/>
    <n v="4.4200000000000001E-4"/>
    <n v="9.5688999999999996E-2"/>
    <x v="12"/>
    <s v=" "/>
    <n v="79.144970000000001"/>
    <n v="14.58705"/>
    <x v="47"/>
    <n v="526.91999999999996"/>
    <n v="5.6969999999999998E-3"/>
    <n v="0.386042"/>
    <n v="43"/>
    <n v="45"/>
    <x v="8"/>
    <s v="BRAMHANPALLI"/>
    <x v="0"/>
    <s v="PRODDUTUR"/>
    <s v="KURNOOL"/>
    <s v="KADAPA"/>
    <n v="14.57845"/>
    <n v="79.137699999999995"/>
  </r>
  <r>
    <n v="6167"/>
    <s v="Polygon"/>
    <n v="1"/>
    <n v="6167"/>
    <n v="4284"/>
    <n v="23616"/>
    <n v="960"/>
    <n v="137526"/>
    <n v="137525"/>
    <n v="2"/>
    <x v="0"/>
    <n v="2.36"/>
    <n v="313"/>
    <n v="4.4200000000000001E-4"/>
    <n v="9.5688999999999996E-2"/>
    <x v="12"/>
    <s v=" "/>
    <n v="79.144970000000001"/>
    <n v="14.58705"/>
    <x v="47"/>
    <n v="526.91999999999996"/>
    <n v="5.6969999999999998E-3"/>
    <n v="0.386042"/>
    <n v="43"/>
    <n v="45"/>
    <x v="8"/>
    <s v="BRAMHANPALLI"/>
    <x v="0"/>
    <s v="PRODDUTUR"/>
    <s v="KURNOOL"/>
    <s v="KADAPA"/>
    <n v="14.578659999999999"/>
    <n v="79.14152"/>
  </r>
  <r>
    <n v="6168"/>
    <s v="Polygon"/>
    <n v="2"/>
    <n v="6168"/>
    <n v="4285"/>
    <n v="42624"/>
    <n v="1200"/>
    <n v="137544"/>
    <n v="137543"/>
    <n v="4"/>
    <x v="2"/>
    <n v="0.88"/>
    <n v="320"/>
    <n v="2.5999999999999998E-4"/>
    <n v="8.6596999999999993E-2"/>
    <x v="14"/>
    <s v=" "/>
    <n v="79.237690000000001"/>
    <n v="14.57047"/>
    <x v="102"/>
    <n v="309.77999999999997"/>
    <n v="5.6969999999999998E-3"/>
    <n v="0.386042"/>
    <n v="43"/>
    <n v="45"/>
    <x v="8"/>
    <s v="BRAMHANPALLI"/>
    <x v="0"/>
    <s v="PRODDUTUR"/>
    <s v="KURNOOL"/>
    <s v="KADAPA"/>
    <n v="14.577"/>
    <n v="79.226089999999999"/>
  </r>
  <r>
    <n v="6169"/>
    <s v="Polygon"/>
    <n v="1"/>
    <n v="6169"/>
    <n v="4286"/>
    <n v="17280"/>
    <n v="912"/>
    <n v="137564"/>
    <n v="137563"/>
    <n v="4"/>
    <x v="2"/>
    <n v="1.73"/>
    <n v="312"/>
    <n v="3.8200000000000002E-4"/>
    <n v="8.5800000000000001E-2"/>
    <x v="16"/>
    <s v=" "/>
    <n v="79.234499999999997"/>
    <n v="14.58808"/>
    <x v="101"/>
    <n v="455.25"/>
    <n v="5.6969999999999998E-3"/>
    <n v="0.386042"/>
    <n v="43"/>
    <n v="45"/>
    <x v="8"/>
    <s v="BRAMHANPALLI"/>
    <x v="0"/>
    <s v="PRODDUTUR"/>
    <s v="KURNOOL"/>
    <s v="KADAPA"/>
    <n v="14.57817"/>
    <n v="79.240650000000002"/>
  </r>
  <r>
    <n v="6171"/>
    <s v="Polygon"/>
    <n v="1"/>
    <n v="6171"/>
    <n v="4288"/>
    <n v="1764290"/>
    <n v="23088"/>
    <n v="137578"/>
    <n v="137577"/>
    <n v="4"/>
    <x v="2"/>
    <n v="13.83"/>
    <n v="313"/>
    <n v="4.4200000000000001E-4"/>
    <n v="9.5688999999999996E-2"/>
    <x v="12"/>
    <s v=" "/>
    <n v="79.144970000000001"/>
    <n v="14.58705"/>
    <x v="47"/>
    <n v="526.91999999999996"/>
    <n v="5.6969999999999998E-3"/>
    <n v="0.386042"/>
    <n v="43"/>
    <n v="45"/>
    <x v="8"/>
    <s v="BRAMHANPALLI"/>
    <x v="0"/>
    <s v="PRODDUTUR"/>
    <s v="KURNOOL"/>
    <s v="KADAPA"/>
    <n v="14.57619"/>
    <n v="79.143709999999999"/>
  </r>
  <r>
    <n v="6172"/>
    <s v="Polygon"/>
    <n v="1"/>
    <n v="6172"/>
    <n v="4288"/>
    <n v="1764290"/>
    <n v="23088"/>
    <n v="137578"/>
    <n v="137577"/>
    <n v="4"/>
    <x v="2"/>
    <n v="162.59"/>
    <n v="324"/>
    <n v="5.6899999999999995E-4"/>
    <n v="9.8490999999999995E-2"/>
    <x v="12"/>
    <s v=" "/>
    <n v="79.14631"/>
    <n v="14.563090000000001"/>
    <x v="48"/>
    <n v="678.64"/>
    <n v="5.6969999999999998E-3"/>
    <n v="0.386042"/>
    <n v="43"/>
    <n v="45"/>
    <x v="8"/>
    <s v="BRAMHANPALLI"/>
    <x v="0"/>
    <s v="PRODDUTUR"/>
    <s v="KURNOOL"/>
    <s v="KADAPA"/>
    <n v="14.569979999999999"/>
    <n v="79.141859999999994"/>
  </r>
  <r>
    <n v="6173"/>
    <s v="Polygon"/>
    <n v="1"/>
    <n v="6173"/>
    <n v="4289"/>
    <n v="35712"/>
    <n v="1488"/>
    <n v="137585"/>
    <n v="137584"/>
    <n v="4"/>
    <x v="2"/>
    <n v="3.57"/>
    <n v="313"/>
    <n v="4.4200000000000001E-4"/>
    <n v="9.5688999999999996E-2"/>
    <x v="12"/>
    <s v=" "/>
    <n v="79.144970000000001"/>
    <n v="14.58705"/>
    <x v="47"/>
    <n v="526.91999999999996"/>
    <n v="5.6969999999999998E-3"/>
    <n v="0.386042"/>
    <n v="43"/>
    <n v="45"/>
    <x v="8"/>
    <s v="BRAMHANPALLI"/>
    <x v="0"/>
    <s v="PRODDUTUR"/>
    <s v="KURNOOL"/>
    <s v="KADAPA"/>
    <n v="14.576409999999999"/>
    <n v="79.135980000000004"/>
  </r>
  <r>
    <n v="6174"/>
    <s v="Polygon"/>
    <n v="1"/>
    <n v="6174"/>
    <n v="4290"/>
    <n v="32256"/>
    <n v="1392"/>
    <n v="137593"/>
    <n v="137592"/>
    <n v="4"/>
    <x v="2"/>
    <n v="1.97"/>
    <n v="313"/>
    <n v="4.4200000000000001E-4"/>
    <n v="9.5688999999999996E-2"/>
    <x v="12"/>
    <s v=" "/>
    <n v="79.144970000000001"/>
    <n v="14.58705"/>
    <x v="47"/>
    <n v="526.91999999999996"/>
    <n v="5.6969999999999998E-3"/>
    <n v="0.386042"/>
    <n v="43"/>
    <n v="45"/>
    <x v="8"/>
    <s v="BRAMHANPALLI"/>
    <x v="0"/>
    <s v="PRODDUTUR"/>
    <s v="KURNOOL"/>
    <s v="KADAPA"/>
    <n v="14.575939999999999"/>
    <n v="79.131100000000004"/>
  </r>
  <r>
    <n v="6175"/>
    <s v="Polygon"/>
    <n v="1"/>
    <n v="6175"/>
    <n v="4290"/>
    <n v="32256"/>
    <n v="1392"/>
    <n v="137593"/>
    <n v="137592"/>
    <n v="4"/>
    <x v="2"/>
    <n v="1.26"/>
    <n v="324"/>
    <n v="5.6899999999999995E-4"/>
    <n v="9.8490999999999995E-2"/>
    <x v="12"/>
    <s v=" "/>
    <n v="79.14631"/>
    <n v="14.563090000000001"/>
    <x v="48"/>
    <n v="678.64"/>
    <n v="5.6969999999999998E-3"/>
    <n v="0.386042"/>
    <n v="43"/>
    <n v="45"/>
    <x v="8"/>
    <s v="BRAMHANPALLI"/>
    <x v="0"/>
    <s v="PRODDUTUR"/>
    <s v="KURNOOL"/>
    <s v="KADAPA"/>
    <n v="14.57447"/>
    <n v="79.131630000000001"/>
  </r>
  <r>
    <n v="6176"/>
    <s v="Polygon"/>
    <n v="1"/>
    <n v="6176"/>
    <n v="4291"/>
    <n v="23040"/>
    <n v="960"/>
    <n v="137603"/>
    <n v="137602"/>
    <n v="4"/>
    <x v="2"/>
    <n v="0.61"/>
    <n v="312"/>
    <n v="3.8200000000000002E-4"/>
    <n v="8.5800000000000001E-2"/>
    <x v="16"/>
    <s v=" "/>
    <n v="79.234499999999997"/>
    <n v="14.58808"/>
    <x v="101"/>
    <n v="455.25"/>
    <n v="5.6969999999999998E-3"/>
    <n v="0.386042"/>
    <n v="43"/>
    <n v="45"/>
    <x v="8"/>
    <s v="BRAMHANPALLI"/>
    <x v="0"/>
    <s v="PRODDUTUR"/>
    <s v="KURNOOL"/>
    <s v="KADAPA"/>
    <n v="14.57704"/>
    <n v="79.235190000000003"/>
  </r>
  <r>
    <n v="6177"/>
    <s v="Polygon"/>
    <n v="2"/>
    <n v="6177"/>
    <n v="4291"/>
    <n v="23040"/>
    <n v="960"/>
    <n v="137603"/>
    <n v="137602"/>
    <n v="4"/>
    <x v="2"/>
    <n v="1.69"/>
    <n v="320"/>
    <n v="2.5999999999999998E-4"/>
    <n v="8.6596999999999993E-2"/>
    <x v="14"/>
    <s v=" "/>
    <n v="79.237690000000001"/>
    <n v="14.57047"/>
    <x v="102"/>
    <n v="309.77999999999997"/>
    <n v="5.6969999999999998E-3"/>
    <n v="0.386042"/>
    <n v="43"/>
    <n v="45"/>
    <x v="8"/>
    <s v="BRAMHANPALLI"/>
    <x v="0"/>
    <s v="PRODDUTUR"/>
    <s v="KURNOOL"/>
    <s v="KADAPA"/>
    <n v="14.576090000000001"/>
    <n v="79.234700000000004"/>
  </r>
  <r>
    <n v="6179"/>
    <s v="Polygon"/>
    <n v="1"/>
    <n v="6179"/>
    <n v="4293"/>
    <n v="17280"/>
    <n v="864"/>
    <n v="137615"/>
    <n v="137614"/>
    <n v="4"/>
    <x v="2"/>
    <n v="1.73"/>
    <n v="320"/>
    <n v="2.5999999999999998E-4"/>
    <n v="8.6596999999999993E-2"/>
    <x v="14"/>
    <s v=" "/>
    <n v="79.237690000000001"/>
    <n v="14.57047"/>
    <x v="102"/>
    <n v="309.77999999999997"/>
    <n v="1.0451999999999999E-2"/>
    <n v="0.445575"/>
    <n v="45"/>
    <n v="49"/>
    <x v="9"/>
    <s v="BRAMHANPALLI"/>
    <x v="0"/>
    <s v="PRODDUTUR"/>
    <s v="KURNOOL"/>
    <s v="KADAPA"/>
    <n v="14.575900000000001"/>
    <n v="79.242630000000005"/>
  </r>
  <r>
    <n v="6180"/>
    <s v="Polygon"/>
    <n v="1"/>
    <n v="6180"/>
    <n v="4294"/>
    <n v="207936"/>
    <n v="7632"/>
    <n v="137637"/>
    <n v="137636"/>
    <n v="5"/>
    <x v="1"/>
    <n v="20.79"/>
    <n v="324"/>
    <n v="5.6899999999999995E-4"/>
    <n v="9.8490999999999995E-2"/>
    <x v="12"/>
    <s v=" "/>
    <n v="79.14631"/>
    <n v="14.563090000000001"/>
    <x v="48"/>
    <n v="678.64"/>
    <n v="5.6969999999999998E-3"/>
    <n v="0.386042"/>
    <n v="43"/>
    <n v="45"/>
    <x v="8"/>
    <s v="BRAMHANPALLI"/>
    <x v="0"/>
    <s v="PRODDUTUR"/>
    <s v="KURNOOL"/>
    <s v="KADAPA"/>
    <n v="14.56987"/>
    <n v="79.149870000000007"/>
  </r>
  <r>
    <n v="6181"/>
    <s v="Polygon"/>
    <n v="1"/>
    <n v="6181"/>
    <n v="4295"/>
    <n v="133056"/>
    <n v="4368"/>
    <n v="137638"/>
    <n v="137637"/>
    <n v="4"/>
    <x v="2"/>
    <n v="13.31"/>
    <n v="320"/>
    <n v="2.5999999999999998E-4"/>
    <n v="8.6596999999999993E-2"/>
    <x v="14"/>
    <s v=" "/>
    <n v="79.237690000000001"/>
    <n v="14.57047"/>
    <x v="102"/>
    <n v="309.77999999999997"/>
    <n v="1.0451999999999999E-2"/>
    <n v="0.445575"/>
    <n v="45"/>
    <n v="49"/>
    <x v="9"/>
    <s v="BRAMHANPALLI"/>
    <x v="0"/>
    <s v="PRODDUTUR"/>
    <s v="KURNOOL"/>
    <s v="KADAPA"/>
    <n v="14.57249"/>
    <n v="79.244690000000006"/>
  </r>
  <r>
    <n v="6196"/>
    <s v="Polygon"/>
    <n v="1"/>
    <n v="6196"/>
    <n v="4307"/>
    <n v="32256"/>
    <n v="1008"/>
    <n v="137706"/>
    <n v="137705"/>
    <n v="2"/>
    <x v="0"/>
    <n v="3.23"/>
    <n v="320"/>
    <n v="2.5999999999999998E-4"/>
    <n v="8.6596999999999993E-2"/>
    <x v="14"/>
    <s v=" "/>
    <n v="79.237690000000001"/>
    <n v="14.57047"/>
    <x v="102"/>
    <n v="309.77999999999997"/>
    <n v="1.0451999999999999E-2"/>
    <n v="0.445575"/>
    <n v="45"/>
    <n v="49"/>
    <x v="9"/>
    <s v="BRAMHANPALLI"/>
    <x v="0"/>
    <s v="PRODDUTUR"/>
    <s v="KURNOOL"/>
    <s v="KADAPA"/>
    <n v="14.5722"/>
    <n v="79.242320000000007"/>
  </r>
  <r>
    <n v="6197"/>
    <s v="Polygon"/>
    <n v="1"/>
    <n v="6197"/>
    <n v="4308"/>
    <n v="139392"/>
    <n v="4176"/>
    <n v="137721"/>
    <n v="137720"/>
    <n v="4"/>
    <x v="2"/>
    <n v="13.94"/>
    <n v="320"/>
    <n v="2.5999999999999998E-4"/>
    <n v="8.6596999999999993E-2"/>
    <x v="14"/>
    <s v=" "/>
    <n v="79.237690000000001"/>
    <n v="14.57047"/>
    <x v="102"/>
    <n v="309.77999999999997"/>
    <n v="1.0451999999999999E-2"/>
    <n v="0.445575"/>
    <n v="45"/>
    <n v="49"/>
    <x v="9"/>
    <s v="BRAMHANPALLI"/>
    <x v="0"/>
    <s v="PRODDUTUR"/>
    <s v="KURNOOL"/>
    <s v="KADAPA"/>
    <n v="14.569889999999999"/>
    <n v="79.239980000000003"/>
  </r>
  <r>
    <n v="6199"/>
    <s v="Polygon"/>
    <n v="1"/>
    <n v="6199"/>
    <n v="4310"/>
    <n v="85248"/>
    <n v="2640"/>
    <n v="137727"/>
    <n v="137726"/>
    <n v="2"/>
    <x v="0"/>
    <n v="8.52"/>
    <n v="324"/>
    <n v="5.6899999999999995E-4"/>
    <n v="9.8490999999999995E-2"/>
    <x v="12"/>
    <s v=" "/>
    <n v="79.14631"/>
    <n v="14.563090000000001"/>
    <x v="48"/>
    <n v="678.64"/>
    <n v="5.6969999999999998E-3"/>
    <n v="0.386042"/>
    <n v="43"/>
    <n v="45"/>
    <x v="8"/>
    <s v="BRAMHANPALLI"/>
    <x v="0"/>
    <s v="PRODDUTUR"/>
    <s v="KURNOOL"/>
    <s v="KADAPA"/>
    <n v="14.57061"/>
    <n v="79.141199999999998"/>
  </r>
  <r>
    <n v="6207"/>
    <s v="Polygon"/>
    <n v="1"/>
    <n v="6207"/>
    <n v="4317"/>
    <n v="23616"/>
    <n v="1008"/>
    <n v="137775"/>
    <n v="137774"/>
    <n v="4"/>
    <x v="2"/>
    <n v="0.42"/>
    <n v="325"/>
    <n v="4.17E-4"/>
    <n v="0.10787099999999999"/>
    <x v="14"/>
    <s v=" "/>
    <n v="79.222179999999994"/>
    <n v="14.55944"/>
    <x v="103"/>
    <n v="497.53"/>
    <n v="1.0451999999999999E-2"/>
    <n v="0.445575"/>
    <n v="45"/>
    <n v="49"/>
    <x v="9"/>
    <s v="BRAMHANPALLI"/>
    <x v="0"/>
    <s v="PRODDUTUR"/>
    <s v="KURNOOL"/>
    <s v="KADAPA"/>
    <n v="14.57048"/>
    <n v="79.224940000000004"/>
  </r>
  <r>
    <n v="6208"/>
    <s v="Polygon"/>
    <n v="1"/>
    <n v="6208"/>
    <n v="4318"/>
    <n v="11520"/>
    <n v="480"/>
    <n v="137783"/>
    <n v="137782"/>
    <n v="4"/>
    <x v="2"/>
    <n v="1.1499999999999999"/>
    <n v="320"/>
    <n v="2.5999999999999998E-4"/>
    <n v="8.6596999999999993E-2"/>
    <x v="14"/>
    <s v=" "/>
    <n v="79.237690000000001"/>
    <n v="14.57047"/>
    <x v="102"/>
    <n v="309.77999999999997"/>
    <n v="1.0451999999999999E-2"/>
    <n v="0.445575"/>
    <n v="45"/>
    <n v="49"/>
    <x v="9"/>
    <s v="BRAMHANPALLI"/>
    <x v="0"/>
    <s v="PRODDUTUR"/>
    <s v="KURNOOL"/>
    <s v="KADAPA"/>
    <n v="14.570180000000001"/>
    <n v="79.239140000000006"/>
  </r>
  <r>
    <n v="6211"/>
    <s v="Polygon"/>
    <n v="1"/>
    <n v="6211"/>
    <n v="4321"/>
    <n v="10368"/>
    <n v="576"/>
    <n v="137797"/>
    <n v="137796"/>
    <n v="4"/>
    <x v="2"/>
    <n v="0.89"/>
    <n v="325"/>
    <n v="4.17E-4"/>
    <n v="0.10787099999999999"/>
    <x v="14"/>
    <s v=" "/>
    <n v="79.222179999999994"/>
    <n v="14.55944"/>
    <x v="103"/>
    <n v="497.53"/>
    <n v="1.0451999999999999E-2"/>
    <n v="0.445575"/>
    <n v="45"/>
    <n v="49"/>
    <x v="9"/>
    <s v="BRAMHANPALLI"/>
    <x v="0"/>
    <s v="PRODDUTUR"/>
    <s v="KURNOOL"/>
    <s v="KADAPA"/>
    <n v="14.569699999999999"/>
    <n v="79.225459999999998"/>
  </r>
  <r>
    <n v="6214"/>
    <s v="Polygon"/>
    <n v="1"/>
    <n v="6214"/>
    <n v="4323"/>
    <n v="225792"/>
    <n v="4512"/>
    <n v="137808"/>
    <n v="137807"/>
    <n v="4"/>
    <x v="2"/>
    <n v="21.95"/>
    <n v="320"/>
    <n v="2.5999999999999998E-4"/>
    <n v="8.6596999999999993E-2"/>
    <x v="14"/>
    <s v=" "/>
    <n v="79.237690000000001"/>
    <n v="14.57047"/>
    <x v="102"/>
    <n v="309.77999999999997"/>
    <n v="1.0451999999999999E-2"/>
    <n v="0.445575"/>
    <n v="45"/>
    <n v="49"/>
    <x v="9"/>
    <s v="BRAMHANPALLI"/>
    <x v="0"/>
    <s v="PRODDUTUR"/>
    <s v="KURNOOL"/>
    <s v="KADAPA"/>
    <n v="14.567259999999999"/>
    <n v="79.246200000000002"/>
  </r>
  <r>
    <n v="6215"/>
    <s v="Polygon"/>
    <n v="1"/>
    <n v="6215"/>
    <n v="4324"/>
    <n v="39744"/>
    <n v="1392"/>
    <n v="137811"/>
    <n v="137810"/>
    <n v="4"/>
    <x v="2"/>
    <n v="0.03"/>
    <n v="324"/>
    <n v="5.6899999999999995E-4"/>
    <n v="9.8490999999999995E-2"/>
    <x v="12"/>
    <s v=" "/>
    <n v="79.14631"/>
    <n v="14.563090000000001"/>
    <x v="48"/>
    <n v="678.64"/>
    <n v="5.6969999999999998E-3"/>
    <n v="0.386042"/>
    <n v="43"/>
    <n v="45"/>
    <x v="8"/>
    <s v="BRAMHANPALLI"/>
    <x v="0"/>
    <s v="PRODDUTUR"/>
    <s v="KURNOOL"/>
    <s v="KADAPA"/>
    <n v="14.568490000000001"/>
    <n v="79.130009999999999"/>
  </r>
  <r>
    <n v="6216"/>
    <s v="Polygon"/>
    <n v="1"/>
    <n v="6216"/>
    <n v="4325"/>
    <n v="11520"/>
    <n v="576"/>
    <n v="137815"/>
    <n v="137814"/>
    <n v="4"/>
    <x v="2"/>
    <n v="1.1499999999999999"/>
    <n v="325"/>
    <n v="4.17E-4"/>
    <n v="0.10787099999999999"/>
    <x v="14"/>
    <s v=" "/>
    <n v="79.222179999999994"/>
    <n v="14.55944"/>
    <x v="103"/>
    <n v="497.53"/>
    <n v="1.0451999999999999E-2"/>
    <n v="0.445575"/>
    <n v="45"/>
    <n v="49"/>
    <x v="9"/>
    <s v="BRAMHANPALLI"/>
    <x v="0"/>
    <s v="PRODDUTUR"/>
    <s v="KURNOOL"/>
    <s v="KADAPA"/>
    <n v="14.568960000000001"/>
    <n v="79.230040000000002"/>
  </r>
  <r>
    <n v="6221"/>
    <s v="Polygon"/>
    <n v="1"/>
    <n v="6221"/>
    <n v="4329"/>
    <n v="62784"/>
    <n v="1680"/>
    <n v="137881"/>
    <n v="137880"/>
    <n v="2"/>
    <x v="0"/>
    <n v="6.28"/>
    <n v="324"/>
    <n v="5.6899999999999995E-4"/>
    <n v="9.8490999999999995E-2"/>
    <x v="12"/>
    <s v=" "/>
    <n v="79.14631"/>
    <n v="14.563090000000001"/>
    <x v="48"/>
    <n v="678.64"/>
    <n v="5.6969999999999998E-3"/>
    <n v="0.386042"/>
    <n v="43"/>
    <n v="45"/>
    <x v="8"/>
    <s v="BRAMHANPALLI"/>
    <x v="0"/>
    <s v="PRODDUTUR"/>
    <s v="KURNOOL"/>
    <s v="KADAPA"/>
    <n v="14.564489999999999"/>
    <n v="79.142949999999999"/>
  </r>
  <r>
    <n v="6222"/>
    <s v="Polygon"/>
    <n v="1"/>
    <n v="6222"/>
    <n v="4330"/>
    <n v="11520"/>
    <n v="624"/>
    <n v="137883"/>
    <n v="137882"/>
    <n v="4"/>
    <x v="2"/>
    <n v="1.1499999999999999"/>
    <n v="320"/>
    <n v="2.5999999999999998E-4"/>
    <n v="8.6596999999999993E-2"/>
    <x v="14"/>
    <s v=" "/>
    <n v="79.237690000000001"/>
    <n v="14.57047"/>
    <x v="102"/>
    <n v="309.77999999999997"/>
    <n v="1.0451999999999999E-2"/>
    <n v="0.445575"/>
    <n v="45"/>
    <n v="49"/>
    <x v="9"/>
    <s v="BRAMHANPALLI"/>
    <x v="0"/>
    <s v="PRODDUTUR"/>
    <s v="KURNOOL"/>
    <s v="KADAPA"/>
    <n v="14.566129999999999"/>
    <n v="79.240189999999998"/>
  </r>
  <r>
    <n v="6225"/>
    <s v="Polygon"/>
    <n v="1"/>
    <n v="6225"/>
    <n v="4333"/>
    <n v="7827840"/>
    <n v="120240"/>
    <n v="137928"/>
    <n v="137927"/>
    <n v="4"/>
    <x v="2"/>
    <n v="143.56"/>
    <n v="325"/>
    <n v="4.17E-4"/>
    <n v="0.10787099999999999"/>
    <x v="14"/>
    <s v=" "/>
    <n v="79.222179999999994"/>
    <n v="14.55944"/>
    <x v="103"/>
    <n v="497.53"/>
    <n v="1.0451999999999999E-2"/>
    <n v="0.445575"/>
    <n v="45"/>
    <n v="49"/>
    <x v="9"/>
    <s v="BRAMHANPALLI"/>
    <x v="0"/>
    <s v="PRODDUTUR"/>
    <s v="KURNOOL"/>
    <s v="KADAPA"/>
    <n v="14.55495"/>
    <n v="79.219800000000006"/>
  </r>
  <r>
    <n v="6226"/>
    <s v="Polygon"/>
    <n v="1"/>
    <n v="6226"/>
    <n v="4333"/>
    <n v="7827840"/>
    <n v="120240"/>
    <n v="137928"/>
    <n v="137927"/>
    <n v="4"/>
    <x v="2"/>
    <n v="58.43"/>
    <n v="327"/>
    <n v="2.7300000000000002E-4"/>
    <n v="7.9608999999999999E-2"/>
    <x v="14"/>
    <s v=" "/>
    <n v="79.248490000000004"/>
    <n v="14.554690000000001"/>
    <x v="104"/>
    <n v="325.22000000000003"/>
    <n v="1.0451999999999999E-2"/>
    <n v="0.445575"/>
    <n v="45"/>
    <n v="49"/>
    <x v="9"/>
    <s v="BRAMHANPALLI"/>
    <x v="0"/>
    <s v="PRODDUTUR"/>
    <s v="KURNOOL"/>
    <s v="KADAPA"/>
    <n v="14.55419"/>
    <n v="79.239829999999998"/>
  </r>
  <r>
    <n v="6227"/>
    <s v="Polygon"/>
    <n v="1"/>
    <n v="6227"/>
    <n v="4333"/>
    <n v="7827840"/>
    <n v="120240"/>
    <n v="137928"/>
    <n v="137927"/>
    <n v="4"/>
    <x v="2"/>
    <n v="350.93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4115"/>
    <n v="79.225719999999995"/>
  </r>
  <r>
    <n v="6228"/>
    <s v="Polygon"/>
    <n v="1"/>
    <n v="6228"/>
    <n v="4333"/>
    <n v="7827840"/>
    <n v="120240"/>
    <n v="137928"/>
    <n v="137927"/>
    <n v="4"/>
    <x v="2"/>
    <n v="64.45"/>
    <n v="332"/>
    <n v="3.5E-4"/>
    <n v="8.8364999999999999E-2"/>
    <x v="14"/>
    <s v=" "/>
    <n v="79.250240000000005"/>
    <n v="14.537089999999999"/>
    <x v="51"/>
    <n v="417.97"/>
    <n v="1.0451999999999999E-2"/>
    <n v="0.445575"/>
    <n v="45"/>
    <n v="49"/>
    <x v="9"/>
    <s v="BRAMHANPALLI"/>
    <x v="0"/>
    <s v="PRODDUTUR"/>
    <s v="KURNOOL"/>
    <s v="KADAPA"/>
    <n v="14.539680000000001"/>
    <n v="79.244709999999998"/>
  </r>
  <r>
    <n v="6229"/>
    <s v="Polygon"/>
    <n v="1"/>
    <n v="6229"/>
    <n v="4333"/>
    <n v="7827840"/>
    <n v="120240"/>
    <n v="137928"/>
    <n v="137927"/>
    <n v="4"/>
    <x v="2"/>
    <n v="130.61000000000001"/>
    <n v="335"/>
    <n v="3.7199999999999999E-4"/>
    <n v="8.3954000000000001E-2"/>
    <x v="14"/>
    <s v=" "/>
    <n v="79.238630000000001"/>
    <n v="14.52103"/>
    <x v="53"/>
    <n v="444.06"/>
    <n v="1.0451999999999999E-2"/>
    <n v="0.445575"/>
    <n v="45"/>
    <n v="49"/>
    <x v="9"/>
    <s v="BRAMHANPALLI"/>
    <x v="0"/>
    <s v="PRODDUTUR"/>
    <s v="KURNOOL"/>
    <s v="KADAPA"/>
    <n v="14.524470000000001"/>
    <n v="79.241919999999993"/>
  </r>
  <r>
    <n v="6230"/>
    <s v="Polygon"/>
    <n v="1"/>
    <n v="6230"/>
    <n v="4333"/>
    <n v="7827840"/>
    <n v="120240"/>
    <n v="137928"/>
    <n v="137927"/>
    <n v="4"/>
    <x v="2"/>
    <n v="3.44"/>
    <n v="339"/>
    <n v="3.4600000000000001E-4"/>
    <n v="7.8386999999999998E-2"/>
    <x v="14"/>
    <s v=" "/>
    <n v="79.24933"/>
    <n v="14.515459999999999"/>
    <x v="55"/>
    <n v="412.43"/>
    <n v="1.0451999999999999E-2"/>
    <n v="0.445575"/>
    <n v="45"/>
    <n v="49"/>
    <x v="9"/>
    <s v="BRAMHANPALLI"/>
    <x v="0"/>
    <s v="PRODDUTUR"/>
    <s v="KURNOOL"/>
    <s v="KADAPA"/>
    <n v="14.516920000000001"/>
    <n v="79.240719999999996"/>
  </r>
  <r>
    <n v="6233"/>
    <s v="Polygon"/>
    <n v="1"/>
    <n v="6233"/>
    <n v="4336"/>
    <n v="115531000"/>
    <n v="266592"/>
    <n v="137951"/>
    <n v="137950"/>
    <n v="1"/>
    <x v="5"/>
    <n v="4.74"/>
    <n v="341"/>
    <n v="4.9600000000000002E-4"/>
    <n v="9.1884999999999994E-2"/>
    <x v="12"/>
    <s v=" "/>
    <n v="79.174099999999996"/>
    <n v="14.501989999999999"/>
    <x v="57"/>
    <n v="591.72"/>
    <n v="1.0451999999999999E-2"/>
    <n v="0.445575"/>
    <n v="45"/>
    <n v="49"/>
    <x v="9"/>
    <s v="BRAMHANPALLI"/>
    <x v="0"/>
    <s v="PRODDUTUR"/>
    <s v="KURNOOL"/>
    <s v="KADAPA"/>
    <n v="14.501860000000001"/>
    <n v="79.186409999999995"/>
  </r>
  <r>
    <n v="6234"/>
    <s v="Polygon"/>
    <n v="1"/>
    <n v="6234"/>
    <n v="4336"/>
    <n v="115531000"/>
    <n v="266592"/>
    <n v="137951"/>
    <n v="137950"/>
    <n v="1"/>
    <x v="5"/>
    <n v="5.49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9733"/>
    <n v="79.187910000000002"/>
  </r>
  <r>
    <n v="6235"/>
    <s v="Polygon"/>
    <n v="1"/>
    <n v="6235"/>
    <n v="4337"/>
    <n v="33408"/>
    <n v="1488"/>
    <n v="137952"/>
    <n v="137951"/>
    <n v="4"/>
    <x v="2"/>
    <n v="1.88"/>
    <n v="320"/>
    <n v="2.5999999999999998E-4"/>
    <n v="8.6596999999999993E-2"/>
    <x v="14"/>
    <s v=" "/>
    <n v="79.237690000000001"/>
    <n v="14.57047"/>
    <x v="102"/>
    <n v="309.77999999999997"/>
    <n v="1.0451999999999999E-2"/>
    <n v="0.445575"/>
    <n v="45"/>
    <n v="49"/>
    <x v="9"/>
    <s v="BRAMHANPALLI"/>
    <x v="0"/>
    <s v="PRODDUTUR"/>
    <s v="KURNOOL"/>
    <s v="KADAPA"/>
    <n v="14.562670000000001"/>
    <n v="79.239940000000004"/>
  </r>
  <r>
    <n v="6236"/>
    <s v="Polygon"/>
    <n v="1"/>
    <n v="6236"/>
    <n v="4337"/>
    <n v="33408"/>
    <n v="1488"/>
    <n v="137952"/>
    <n v="137951"/>
    <n v="4"/>
    <x v="2"/>
    <n v="0.6"/>
    <n v="325"/>
    <n v="4.17E-4"/>
    <n v="0.10787099999999999"/>
    <x v="14"/>
    <s v=" "/>
    <n v="79.222179999999994"/>
    <n v="14.55944"/>
    <x v="103"/>
    <n v="497.53"/>
    <n v="1.0451999999999999E-2"/>
    <n v="0.445575"/>
    <n v="45"/>
    <n v="49"/>
    <x v="9"/>
    <s v="BRAMHANPALLI"/>
    <x v="0"/>
    <s v="PRODDUTUR"/>
    <s v="KURNOOL"/>
    <s v="KADAPA"/>
    <n v="14.561170000000001"/>
    <n v="79.238829999999993"/>
  </r>
  <r>
    <n v="6237"/>
    <s v="Polygon"/>
    <n v="1"/>
    <n v="6237"/>
    <n v="4337"/>
    <n v="33408"/>
    <n v="1488"/>
    <n v="137952"/>
    <n v="137951"/>
    <n v="4"/>
    <x v="2"/>
    <n v="0.87"/>
    <n v="327"/>
    <n v="2.7300000000000002E-4"/>
    <n v="7.9608999999999999E-2"/>
    <x v="14"/>
    <s v=" "/>
    <n v="79.248490000000004"/>
    <n v="14.554690000000001"/>
    <x v="104"/>
    <n v="325.22000000000003"/>
    <n v="1.0451999999999999E-2"/>
    <n v="0.445575"/>
    <n v="45"/>
    <n v="49"/>
    <x v="9"/>
    <s v="BRAMHANPALLI"/>
    <x v="0"/>
    <s v="PRODDUTUR"/>
    <s v="KURNOOL"/>
    <s v="KADAPA"/>
    <n v="14.561439999999999"/>
    <n v="79.239400000000003"/>
  </r>
  <r>
    <n v="6238"/>
    <s v="Polygon"/>
    <n v="1"/>
    <n v="6238"/>
    <n v="4338"/>
    <n v="45504"/>
    <n v="1296"/>
    <n v="137964"/>
    <n v="137963"/>
    <n v="4"/>
    <x v="2"/>
    <n v="4.55"/>
    <n v="324"/>
    <n v="5.6899999999999995E-4"/>
    <n v="9.8490999999999995E-2"/>
    <x v="12"/>
    <s v=" "/>
    <n v="79.14631"/>
    <n v="14.563090000000001"/>
    <x v="48"/>
    <n v="678.64"/>
    <n v="5.6969999999999998E-3"/>
    <n v="0.386042"/>
    <n v="43"/>
    <n v="45"/>
    <x v="8"/>
    <s v="BRAMHANPALLI"/>
    <x v="0"/>
    <s v="PRODDUTUR"/>
    <s v="KURNOOL"/>
    <s v="KADAPA"/>
    <n v="14.561730000000001"/>
    <n v="79.143950000000004"/>
  </r>
  <r>
    <n v="6239"/>
    <s v="Polygon"/>
    <n v="1"/>
    <n v="6239"/>
    <n v="4339"/>
    <n v="130176"/>
    <n v="3504"/>
    <n v="137965"/>
    <n v="137964"/>
    <n v="4"/>
    <x v="2"/>
    <n v="13.02"/>
    <n v="325"/>
    <n v="4.17E-4"/>
    <n v="0.10787099999999999"/>
    <x v="14"/>
    <s v=" "/>
    <n v="79.222179999999994"/>
    <n v="14.55944"/>
    <x v="103"/>
    <n v="497.53"/>
    <n v="1.0451999999999999E-2"/>
    <n v="0.445575"/>
    <n v="45"/>
    <n v="49"/>
    <x v="9"/>
    <s v="BRAMHANPALLI"/>
    <x v="0"/>
    <s v="PRODDUTUR"/>
    <s v="KURNOOL"/>
    <s v="KADAPA"/>
    <n v="14.561669999999999"/>
    <n v="79.233059999999995"/>
  </r>
  <r>
    <n v="6240"/>
    <s v="Polygon"/>
    <n v="1"/>
    <n v="6240"/>
    <n v="4340"/>
    <n v="35136"/>
    <n v="960"/>
    <n v="137972"/>
    <n v="137971"/>
    <n v="2"/>
    <x v="0"/>
    <n v="3.51"/>
    <n v="325"/>
    <n v="4.17E-4"/>
    <n v="0.10787099999999999"/>
    <x v="14"/>
    <s v=" "/>
    <n v="79.222179999999994"/>
    <n v="14.55944"/>
    <x v="103"/>
    <n v="497.53"/>
    <n v="1.0451999999999999E-2"/>
    <n v="0.445575"/>
    <n v="45"/>
    <n v="49"/>
    <x v="9"/>
    <s v="BRAMHANPALLI"/>
    <x v="0"/>
    <s v="PRODDUTUR"/>
    <s v="KURNOOL"/>
    <s v="KADAPA"/>
    <n v="14.5624"/>
    <n v="79.231129999999993"/>
  </r>
  <r>
    <n v="6241"/>
    <s v="Polygon"/>
    <n v="1"/>
    <n v="6241"/>
    <n v="4341"/>
    <n v="6568130"/>
    <n v="48624"/>
    <n v="137974"/>
    <n v="137973"/>
    <n v="3"/>
    <x v="3"/>
    <n v="2.75"/>
    <n v="325"/>
    <n v="4.17E-4"/>
    <n v="0.10787099999999999"/>
    <x v="14"/>
    <s v=" "/>
    <n v="79.222179999999994"/>
    <n v="14.55944"/>
    <x v="103"/>
    <n v="497.53"/>
    <n v="1.0451999999999999E-2"/>
    <n v="0.445575"/>
    <n v="45"/>
    <n v="49"/>
    <x v="9"/>
    <s v="BRAMHANPALLI"/>
    <x v="0"/>
    <s v="PRODDUTUR"/>
    <s v="KURNOOL"/>
    <s v="KADAPA"/>
    <n v="14.552300000000001"/>
    <n v="79.204599999999999"/>
  </r>
  <r>
    <n v="6242"/>
    <s v="Polygon"/>
    <n v="1"/>
    <n v="6242"/>
    <n v="4341"/>
    <n v="6568130"/>
    <n v="48624"/>
    <n v="137974"/>
    <n v="137973"/>
    <n v="3"/>
    <x v="3"/>
    <n v="20.85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30900000000001"/>
    <n v="79.218869999999995"/>
  </r>
  <r>
    <n v="6243"/>
    <s v="Polygon"/>
    <n v="1"/>
    <n v="6243"/>
    <n v="4342"/>
    <n v="9792"/>
    <n v="576"/>
    <n v="137975"/>
    <n v="137974"/>
    <n v="4"/>
    <x v="2"/>
    <n v="0.98"/>
    <n v="327"/>
    <n v="2.7300000000000002E-4"/>
    <n v="7.9608999999999999E-2"/>
    <x v="14"/>
    <s v=" "/>
    <n v="79.248490000000004"/>
    <n v="14.554690000000001"/>
    <x v="104"/>
    <n v="325.22000000000003"/>
    <n v="1.0451999999999999E-2"/>
    <n v="0.445575"/>
    <n v="45"/>
    <n v="49"/>
    <x v="9"/>
    <s v="BRAMHANPALLI"/>
    <x v="0"/>
    <s v="PRODDUTUR"/>
    <s v="KURNOOL"/>
    <s v="KADAPA"/>
    <n v="14.56306"/>
    <n v="79.245099999999994"/>
  </r>
  <r>
    <n v="6244"/>
    <s v="Polygon"/>
    <n v="1"/>
    <n v="6244"/>
    <n v="4343"/>
    <n v="16128"/>
    <n v="1008"/>
    <n v="137980"/>
    <n v="137979"/>
    <n v="4"/>
    <x v="2"/>
    <n v="1.61"/>
    <n v="327"/>
    <n v="2.7300000000000002E-4"/>
    <n v="7.9608999999999999E-2"/>
    <x v="14"/>
    <s v=" "/>
    <n v="79.248490000000004"/>
    <n v="14.554690000000001"/>
    <x v="104"/>
    <n v="325.22000000000003"/>
    <n v="1.0451999999999999E-2"/>
    <n v="0.445575"/>
    <n v="45"/>
    <n v="49"/>
    <x v="9"/>
    <s v="BRAMHANPALLI"/>
    <x v="0"/>
    <s v="PRODDUTUR"/>
    <s v="KURNOOL"/>
    <s v="KADAPA"/>
    <n v="14.56221"/>
    <n v="79.242789999999999"/>
  </r>
  <r>
    <n v="6246"/>
    <s v="Polygon"/>
    <n v="1"/>
    <n v="6246"/>
    <n v="4345"/>
    <n v="78912"/>
    <n v="3024"/>
    <n v="137993"/>
    <n v="137992"/>
    <n v="4"/>
    <x v="2"/>
    <n v="7.89"/>
    <n v="327"/>
    <n v="2.7300000000000002E-4"/>
    <n v="7.9608999999999999E-2"/>
    <x v="14"/>
    <s v=" "/>
    <n v="79.248490000000004"/>
    <n v="14.554690000000001"/>
    <x v="104"/>
    <n v="325.22000000000003"/>
    <n v="1.0451999999999999E-2"/>
    <n v="0.445575"/>
    <n v="45"/>
    <n v="49"/>
    <x v="9"/>
    <s v="BRAMHANPALLI"/>
    <x v="0"/>
    <s v="PRODDUTUR"/>
    <s v="KURNOOL"/>
    <s v="KADAPA"/>
    <n v="14.56094"/>
    <n v="79.250240000000005"/>
  </r>
  <r>
    <n v="6247"/>
    <s v="Polygon"/>
    <n v="1"/>
    <n v="6247"/>
    <n v="4346"/>
    <n v="55872"/>
    <n v="1632"/>
    <n v="137996"/>
    <n v="137995"/>
    <n v="2"/>
    <x v="0"/>
    <n v="5.49"/>
    <n v="324"/>
    <n v="5.6899999999999995E-4"/>
    <n v="9.8490999999999995E-2"/>
    <x v="12"/>
    <s v=" "/>
    <n v="79.14631"/>
    <n v="14.563090000000001"/>
    <x v="48"/>
    <n v="678.64"/>
    <n v="5.6969999999999998E-3"/>
    <n v="0.386042"/>
    <n v="43"/>
    <n v="45"/>
    <x v="8"/>
    <s v="BRAMHANPALLI"/>
    <x v="0"/>
    <s v="PRODDUTUR"/>
    <s v="KURNOOL"/>
    <s v="KADAPA"/>
    <n v="14.5601"/>
    <n v="79.158000000000001"/>
  </r>
  <r>
    <n v="6249"/>
    <s v="Polygon"/>
    <n v="1"/>
    <n v="6249"/>
    <n v="4348"/>
    <n v="346752"/>
    <n v="9216"/>
    <n v="138004"/>
    <n v="138003"/>
    <n v="2"/>
    <x v="0"/>
    <n v="27.3"/>
    <n v="325"/>
    <n v="4.17E-4"/>
    <n v="0.10787099999999999"/>
    <x v="14"/>
    <s v=" "/>
    <n v="79.222179999999994"/>
    <n v="14.55944"/>
    <x v="103"/>
    <n v="497.53"/>
    <n v="1.0451999999999999E-2"/>
    <n v="0.445575"/>
    <n v="45"/>
    <n v="49"/>
    <x v="9"/>
    <s v="BRAMHANPALLI"/>
    <x v="0"/>
    <s v="PRODDUTUR"/>
    <s v="KURNOOL"/>
    <s v="KADAPA"/>
    <n v="14.554589999999999"/>
    <n v="79.213520000000003"/>
  </r>
  <r>
    <n v="6250"/>
    <s v="Polygon"/>
    <n v="1"/>
    <n v="6250"/>
    <n v="4348"/>
    <n v="346752"/>
    <n v="9216"/>
    <n v="138004"/>
    <n v="138003"/>
    <n v="2"/>
    <x v="0"/>
    <n v="1.71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49020000000001"/>
    <n v="79.216149999999999"/>
  </r>
  <r>
    <n v="6251"/>
    <s v="Polygon"/>
    <n v="1"/>
    <n v="6251"/>
    <n v="4349"/>
    <n v="388224"/>
    <n v="8016"/>
    <n v="138015"/>
    <n v="138014"/>
    <n v="4"/>
    <x v="2"/>
    <n v="27.53"/>
    <n v="324"/>
    <n v="5.6899999999999995E-4"/>
    <n v="9.8490999999999995E-2"/>
    <x v="12"/>
    <s v=" "/>
    <n v="79.14631"/>
    <n v="14.563090000000001"/>
    <x v="48"/>
    <n v="678.64"/>
    <n v="5.6969999999999998E-3"/>
    <n v="0.386042"/>
    <n v="43"/>
    <n v="45"/>
    <x v="8"/>
    <s v="BRAMHANPALLI"/>
    <x v="0"/>
    <s v="PRODDUTUR"/>
    <s v="KURNOOL"/>
    <s v="KADAPA"/>
    <n v="14.55763"/>
    <n v="79.143429999999995"/>
  </r>
  <r>
    <n v="6252"/>
    <s v="Polygon"/>
    <n v="1"/>
    <n v="6252"/>
    <n v="4349"/>
    <n v="388224"/>
    <n v="8016"/>
    <n v="138015"/>
    <n v="138014"/>
    <n v="4"/>
    <x v="2"/>
    <n v="11.3"/>
    <n v="329"/>
    <n v="3.5500000000000001E-4"/>
    <n v="8.3434999999999995E-2"/>
    <x v="12"/>
    <s v=" "/>
    <n v="79.15034"/>
    <n v="14.544449999999999"/>
    <x v="49"/>
    <n v="423.22"/>
    <n v="5.6969999999999998E-3"/>
    <n v="0.386042"/>
    <n v="43"/>
    <n v="45"/>
    <x v="8"/>
    <s v="BRAMHANPALLI"/>
    <x v="0"/>
    <s v="PRODDUTUR"/>
    <s v="KURNOOL"/>
    <s v="KADAPA"/>
    <n v="14.55306"/>
    <n v="79.139920000000004"/>
  </r>
  <r>
    <n v="6253"/>
    <s v="Polygon"/>
    <n v="1"/>
    <n v="6253"/>
    <n v="4350"/>
    <n v="566208"/>
    <n v="8400"/>
    <n v="138030"/>
    <n v="138029"/>
    <n v="5"/>
    <x v="1"/>
    <n v="28.61"/>
    <n v="325"/>
    <n v="4.17E-4"/>
    <n v="0.10787099999999999"/>
    <x v="14"/>
    <s v=" "/>
    <n v="79.222179999999994"/>
    <n v="14.55944"/>
    <x v="103"/>
    <n v="497.53"/>
    <n v="1.0451999999999999E-2"/>
    <n v="0.445575"/>
    <n v="45"/>
    <n v="49"/>
    <x v="9"/>
    <s v="BRAMHANPALLI"/>
    <x v="0"/>
    <s v="PRODDUTUR"/>
    <s v="KURNOOL"/>
    <s v="KADAPA"/>
    <n v="14.55218"/>
    <n v="79.206940000000003"/>
  </r>
  <r>
    <n v="6254"/>
    <s v="Polygon"/>
    <n v="1"/>
    <n v="6254"/>
    <n v="4350"/>
    <n v="566208"/>
    <n v="8400"/>
    <n v="138030"/>
    <n v="138029"/>
    <n v="5"/>
    <x v="1"/>
    <n v="0.85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48030000000001"/>
    <n v="79.208889999999997"/>
  </r>
  <r>
    <n v="6257"/>
    <s v="Polygon"/>
    <n v="1"/>
    <n v="6257"/>
    <n v="4353"/>
    <n v="10944"/>
    <n v="816"/>
    <n v="138051"/>
    <n v="138050"/>
    <n v="4"/>
    <x v="2"/>
    <n v="1.0900000000000001"/>
    <n v="324"/>
    <n v="5.6899999999999995E-4"/>
    <n v="9.8490999999999995E-2"/>
    <x v="12"/>
    <s v=" "/>
    <n v="79.14631"/>
    <n v="14.563090000000001"/>
    <x v="48"/>
    <n v="678.64"/>
    <n v="5.6969999999999998E-3"/>
    <n v="0.386042"/>
    <n v="43"/>
    <n v="45"/>
    <x v="8"/>
    <s v="BRAMHANPALLI"/>
    <x v="0"/>
    <s v="PRODDUTUR"/>
    <s v="KURNOOL"/>
    <s v="KADAPA"/>
    <n v="14.55889"/>
    <n v="79.155289999999994"/>
  </r>
  <r>
    <n v="6258"/>
    <s v="Polygon"/>
    <n v="1"/>
    <n v="6258"/>
    <n v="4354"/>
    <n v="44928"/>
    <n v="2304"/>
    <n v="138053"/>
    <n v="138052"/>
    <n v="3"/>
    <x v="3"/>
    <n v="4.21"/>
    <n v="325"/>
    <n v="4.17E-4"/>
    <n v="0.10787099999999999"/>
    <x v="14"/>
    <s v=" "/>
    <n v="79.222179999999994"/>
    <n v="14.55944"/>
    <x v="103"/>
    <n v="497.53"/>
    <n v="1.0451999999999999E-2"/>
    <n v="0.445575"/>
    <n v="45"/>
    <n v="49"/>
    <x v="9"/>
    <s v="BRAMHANPALLI"/>
    <x v="0"/>
    <s v="PRODDUTUR"/>
    <s v="KURNOOL"/>
    <s v="KADAPA"/>
    <n v="14.55733"/>
    <n v="79.212059999999994"/>
  </r>
  <r>
    <n v="6260"/>
    <s v="Polygon"/>
    <n v="1"/>
    <n v="6260"/>
    <n v="4356"/>
    <n v="89280"/>
    <n v="2256"/>
    <n v="138061"/>
    <n v="138060"/>
    <n v="2"/>
    <x v="0"/>
    <n v="8.93"/>
    <n v="324"/>
    <n v="5.6899999999999995E-4"/>
    <n v="9.8490999999999995E-2"/>
    <x v="12"/>
    <s v=" "/>
    <n v="79.14631"/>
    <n v="14.563090000000001"/>
    <x v="48"/>
    <n v="678.64"/>
    <n v="5.6969999999999998E-3"/>
    <n v="0.386042"/>
    <n v="43"/>
    <n v="45"/>
    <x v="8"/>
    <s v="BRAMHANPALLI"/>
    <x v="0"/>
    <s v="PRODDUTUR"/>
    <s v="KURNOOL"/>
    <s v="KADAPA"/>
    <n v="14.55738"/>
    <n v="79.141289999999998"/>
  </r>
  <r>
    <n v="6264"/>
    <s v="Polygon"/>
    <n v="1"/>
    <n v="6264"/>
    <n v="4359"/>
    <n v="15552"/>
    <n v="576"/>
    <n v="138072"/>
    <n v="138071"/>
    <n v="2"/>
    <x v="0"/>
    <n v="1.56"/>
    <n v="325"/>
    <n v="4.17E-4"/>
    <n v="0.10787099999999999"/>
    <x v="14"/>
    <s v=" "/>
    <n v="79.222179999999994"/>
    <n v="14.55944"/>
    <x v="103"/>
    <n v="497.53"/>
    <n v="1.0451999999999999E-2"/>
    <n v="0.445575"/>
    <n v="45"/>
    <n v="49"/>
    <x v="9"/>
    <s v="BRAMHANPALLI"/>
    <x v="0"/>
    <s v="PRODDUTUR"/>
    <s v="KURNOOL"/>
    <s v="KADAPA"/>
    <n v="14.558540000000001"/>
    <n v="79.224130000000002"/>
  </r>
  <r>
    <n v="6269"/>
    <s v="Polygon"/>
    <n v="1"/>
    <n v="6269"/>
    <n v="4364"/>
    <n v="12672"/>
    <n v="768"/>
    <n v="138102"/>
    <n v="138101"/>
    <n v="4"/>
    <x v="2"/>
    <n v="1.27"/>
    <n v="324"/>
    <n v="5.6899999999999995E-4"/>
    <n v="9.8490999999999995E-2"/>
    <x v="12"/>
    <s v=" "/>
    <n v="79.14631"/>
    <n v="14.563090000000001"/>
    <x v="48"/>
    <n v="678.64"/>
    <n v="5.6969999999999998E-3"/>
    <n v="0.386042"/>
    <n v="43"/>
    <n v="45"/>
    <x v="8"/>
    <s v="BRAMHANPALLI"/>
    <x v="0"/>
    <s v="PRODDUTUR"/>
    <s v="KURNOOL"/>
    <s v="KADAPA"/>
    <n v="14.55707"/>
    <n v="79.138109999999998"/>
  </r>
  <r>
    <n v="6270"/>
    <s v="Polygon"/>
    <n v="1"/>
    <n v="6270"/>
    <n v="4365"/>
    <n v="17280"/>
    <n v="864"/>
    <n v="138103"/>
    <n v="138102"/>
    <n v="4"/>
    <x v="2"/>
    <n v="1.73"/>
    <n v="325"/>
    <n v="4.17E-4"/>
    <n v="0.10787099999999999"/>
    <x v="14"/>
    <s v=" "/>
    <n v="79.222179999999994"/>
    <n v="14.55944"/>
    <x v="103"/>
    <n v="497.53"/>
    <n v="1.0451999999999999E-2"/>
    <n v="0.445575"/>
    <n v="45"/>
    <n v="49"/>
    <x v="9"/>
    <s v="BRAMHANPALLI"/>
    <x v="0"/>
    <s v="PRODDUTUR"/>
    <s v="KURNOOL"/>
    <s v="KADAPA"/>
    <n v="14.556839999999999"/>
    <n v="79.212720000000004"/>
  </r>
  <r>
    <n v="6278"/>
    <s v="Polygon"/>
    <n v="1"/>
    <n v="6278"/>
    <n v="4372"/>
    <n v="493632"/>
    <n v="8400"/>
    <n v="138145"/>
    <n v="138144"/>
    <n v="5"/>
    <x v="1"/>
    <n v="3.23"/>
    <n v="325"/>
    <n v="4.17E-4"/>
    <n v="0.10787099999999999"/>
    <x v="14"/>
    <s v=" "/>
    <n v="79.222179999999994"/>
    <n v="14.55944"/>
    <x v="103"/>
    <n v="497.53"/>
    <n v="1.0451999999999999E-2"/>
    <n v="0.445575"/>
    <n v="45"/>
    <n v="49"/>
    <x v="9"/>
    <s v="BRAMHANPALLI"/>
    <x v="0"/>
    <s v="PRODDUTUR"/>
    <s v="KURNOOL"/>
    <s v="KADAPA"/>
    <n v="14.554869999999999"/>
    <n v="79.232659999999996"/>
  </r>
  <r>
    <n v="6279"/>
    <s v="Polygon"/>
    <n v="1"/>
    <n v="6279"/>
    <n v="4372"/>
    <n v="493632"/>
    <n v="8400"/>
    <n v="138145"/>
    <n v="138144"/>
    <n v="5"/>
    <x v="1"/>
    <n v="9.26"/>
    <n v="327"/>
    <n v="2.7300000000000002E-4"/>
    <n v="7.9608999999999999E-2"/>
    <x v="14"/>
    <s v=" "/>
    <n v="79.248490000000004"/>
    <n v="14.554690000000001"/>
    <x v="104"/>
    <n v="325.22000000000003"/>
    <n v="1.0451999999999999E-2"/>
    <n v="0.445575"/>
    <n v="45"/>
    <n v="49"/>
    <x v="9"/>
    <s v="BRAMHANPALLI"/>
    <x v="0"/>
    <s v="PRODDUTUR"/>
    <s v="KURNOOL"/>
    <s v="KADAPA"/>
    <n v="14.552020000000001"/>
    <n v="79.238349999999997"/>
  </r>
  <r>
    <n v="6280"/>
    <s v="Polygon"/>
    <n v="1"/>
    <n v="6280"/>
    <n v="4372"/>
    <n v="493632"/>
    <n v="8400"/>
    <n v="138145"/>
    <n v="138144"/>
    <n v="5"/>
    <x v="1"/>
    <n v="36.869999999999997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5092"/>
    <n v="79.234250000000003"/>
  </r>
  <r>
    <n v="6282"/>
    <s v="Polygon"/>
    <n v="1"/>
    <n v="6282"/>
    <n v="4374"/>
    <n v="28800"/>
    <n v="912"/>
    <n v="138163"/>
    <n v="138162"/>
    <n v="2"/>
    <x v="0"/>
    <n v="0.11"/>
    <n v="324"/>
    <n v="5.6899999999999995E-4"/>
    <n v="9.8490999999999995E-2"/>
    <x v="12"/>
    <s v=" "/>
    <n v="79.14631"/>
    <n v="14.563090000000001"/>
    <x v="48"/>
    <n v="678.64"/>
    <n v="5.6969999999999998E-3"/>
    <n v="0.386042"/>
    <n v="43"/>
    <n v="45"/>
    <x v="8"/>
    <s v="BRAMHANPALLI"/>
    <x v="0"/>
    <s v="PRODDUTUR"/>
    <s v="KURNOOL"/>
    <s v="KADAPA"/>
    <n v="14.55471"/>
    <n v="79.143240000000006"/>
  </r>
  <r>
    <n v="6283"/>
    <s v="Polygon"/>
    <n v="1"/>
    <n v="6283"/>
    <n v="4374"/>
    <n v="28800"/>
    <n v="912"/>
    <n v="138163"/>
    <n v="138162"/>
    <n v="2"/>
    <x v="0"/>
    <n v="2.77"/>
    <n v="329"/>
    <n v="3.5500000000000001E-4"/>
    <n v="8.3434999999999995E-2"/>
    <x v="12"/>
    <s v=" "/>
    <n v="79.15034"/>
    <n v="14.544449999999999"/>
    <x v="49"/>
    <n v="423.22"/>
    <n v="5.6969999999999998E-3"/>
    <n v="0.386042"/>
    <n v="43"/>
    <n v="45"/>
    <x v="8"/>
    <s v="BRAMHANPALLI"/>
    <x v="0"/>
    <s v="PRODDUTUR"/>
    <s v="KURNOOL"/>
    <s v="KADAPA"/>
    <n v="14.553739999999999"/>
    <n v="79.143709999999999"/>
  </r>
  <r>
    <n v="6285"/>
    <s v="Polygon"/>
    <n v="1"/>
    <n v="6285"/>
    <n v="4376"/>
    <n v="11520"/>
    <n v="576"/>
    <n v="138174"/>
    <n v="138173"/>
    <n v="3"/>
    <x v="3"/>
    <n v="1.1499999999999999"/>
    <n v="325"/>
    <n v="4.17E-4"/>
    <n v="0.10787099999999999"/>
    <x v="14"/>
    <s v=" "/>
    <n v="79.222179999999994"/>
    <n v="14.55944"/>
    <x v="103"/>
    <n v="497.53"/>
    <n v="1.0451999999999999E-2"/>
    <n v="0.445575"/>
    <n v="45"/>
    <n v="49"/>
    <x v="9"/>
    <s v="BRAMHANPALLI"/>
    <x v="0"/>
    <s v="PRODDUTUR"/>
    <s v="KURNOOL"/>
    <s v="KADAPA"/>
    <n v="14.554270000000001"/>
    <n v="79.213070000000002"/>
  </r>
  <r>
    <n v="6286"/>
    <s v="Polygon"/>
    <n v="1"/>
    <n v="6286"/>
    <n v="4377"/>
    <n v="55872"/>
    <n v="1536"/>
    <n v="138191"/>
    <n v="138190"/>
    <n v="4"/>
    <x v="2"/>
    <n v="5.59"/>
    <n v="329"/>
    <n v="3.5500000000000001E-4"/>
    <n v="8.3434999999999995E-2"/>
    <x v="12"/>
    <s v=" "/>
    <n v="79.15034"/>
    <n v="14.544449999999999"/>
    <x v="49"/>
    <n v="423.22"/>
    <n v="5.6969999999999998E-3"/>
    <n v="0.386042"/>
    <n v="43"/>
    <n v="45"/>
    <x v="8"/>
    <s v="BRAMHANPALLI"/>
    <x v="0"/>
    <s v="PRODDUTUR"/>
    <s v="KURNOOL"/>
    <s v="KADAPA"/>
    <n v="14.552530000000001"/>
    <n v="79.145750000000007"/>
  </r>
  <r>
    <n v="6288"/>
    <s v="Polygon"/>
    <n v="1"/>
    <n v="6288"/>
    <n v="4379"/>
    <n v="18432"/>
    <n v="864"/>
    <n v="138204"/>
    <n v="138203"/>
    <n v="4"/>
    <x v="2"/>
    <n v="1.84"/>
    <n v="329"/>
    <n v="3.5500000000000001E-4"/>
    <n v="8.3434999999999995E-2"/>
    <x v="12"/>
    <s v=" "/>
    <n v="79.15034"/>
    <n v="14.544449999999999"/>
    <x v="49"/>
    <n v="423.22"/>
    <n v="5.6969999999999998E-3"/>
    <n v="0.386042"/>
    <n v="43"/>
    <n v="45"/>
    <x v="8"/>
    <s v="BRAMHANPALLI"/>
    <x v="0"/>
    <s v="PRODDUTUR"/>
    <s v="KURNOOL"/>
    <s v="KADAPA"/>
    <n v="14.55255"/>
    <n v="79.142960000000002"/>
  </r>
  <r>
    <n v="6289"/>
    <s v="Polygon"/>
    <n v="1"/>
    <n v="6289"/>
    <n v="4380"/>
    <n v="12096"/>
    <n v="672"/>
    <n v="138210"/>
    <n v="138209"/>
    <n v="5"/>
    <x v="1"/>
    <n v="1.21"/>
    <n v="329"/>
    <n v="3.5500000000000001E-4"/>
    <n v="8.3434999999999995E-2"/>
    <x v="12"/>
    <s v=" "/>
    <n v="79.15034"/>
    <n v="14.544449999999999"/>
    <x v="49"/>
    <n v="423.22"/>
    <n v="5.6969999999999998E-3"/>
    <n v="0.386042"/>
    <n v="43"/>
    <n v="45"/>
    <x v="8"/>
    <s v="BRAMHANPALLI"/>
    <x v="0"/>
    <s v="PRODDUTUR"/>
    <s v="KURNOOL"/>
    <s v="KADAPA"/>
    <n v="14.55237"/>
    <n v="79.152839999999998"/>
  </r>
  <r>
    <n v="6292"/>
    <s v="Polygon"/>
    <n v="1"/>
    <n v="6292"/>
    <n v="4383"/>
    <n v="14976"/>
    <n v="768"/>
    <n v="138221"/>
    <n v="138220"/>
    <n v="4"/>
    <x v="2"/>
    <n v="1.2"/>
    <n v="325"/>
    <n v="4.17E-4"/>
    <n v="0.10787099999999999"/>
    <x v="14"/>
    <s v=" "/>
    <n v="79.222179999999994"/>
    <n v="14.55944"/>
    <x v="103"/>
    <n v="497.53"/>
    <n v="1.0451999999999999E-2"/>
    <n v="0.445575"/>
    <n v="45"/>
    <n v="49"/>
    <x v="9"/>
    <s v="BRAMHANPALLI"/>
    <x v="0"/>
    <s v="PRODDUTUR"/>
    <s v="KURNOOL"/>
    <s v="KADAPA"/>
    <n v="14.552479999999999"/>
    <n v="79.204719999999995"/>
  </r>
  <r>
    <n v="6294"/>
    <s v="Polygon"/>
    <n v="1"/>
    <n v="6294"/>
    <n v="4385"/>
    <n v="16704"/>
    <n v="864"/>
    <n v="138228"/>
    <n v="138227"/>
    <n v="4"/>
    <x v="2"/>
    <n v="1.55"/>
    <n v="325"/>
    <n v="4.17E-4"/>
    <n v="0.10787099999999999"/>
    <x v="14"/>
    <s v=" "/>
    <n v="79.222179999999994"/>
    <n v="14.55944"/>
    <x v="103"/>
    <n v="497.53"/>
    <n v="1.0451999999999999E-2"/>
    <n v="0.445575"/>
    <n v="45"/>
    <n v="49"/>
    <x v="9"/>
    <s v="BRAMHANPALLI"/>
    <x v="0"/>
    <s v="PRODDUTUR"/>
    <s v="KURNOOL"/>
    <s v="KADAPA"/>
    <n v="14.55228"/>
    <n v="79.225139999999996"/>
  </r>
  <r>
    <n v="6295"/>
    <s v="Polygon"/>
    <n v="1"/>
    <n v="6295"/>
    <n v="4385"/>
    <n v="16704"/>
    <n v="864"/>
    <n v="138228"/>
    <n v="138227"/>
    <n v="4"/>
    <x v="2"/>
    <n v="0.12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51729999999999"/>
    <n v="79.225740000000002"/>
  </r>
  <r>
    <n v="6296"/>
    <s v="Polygon"/>
    <n v="1"/>
    <n v="6296"/>
    <n v="4386"/>
    <n v="81792"/>
    <n v="2544"/>
    <n v="138233"/>
    <n v="138232"/>
    <n v="4"/>
    <x v="2"/>
    <n v="8.18"/>
    <n v="329"/>
    <n v="3.5500000000000001E-4"/>
    <n v="8.3434999999999995E-2"/>
    <x v="12"/>
    <s v=" "/>
    <n v="79.15034"/>
    <n v="14.544449999999999"/>
    <x v="49"/>
    <n v="423.22"/>
    <n v="5.6969999999999998E-3"/>
    <n v="0.386042"/>
    <n v="43"/>
    <n v="45"/>
    <x v="8"/>
    <s v="BRAMHANPALLI"/>
    <x v="0"/>
    <s v="PRODDUTUR"/>
    <s v="KURNOOL"/>
    <s v="KADAPA"/>
    <n v="14.550599999999999"/>
    <n v="79.13937"/>
  </r>
  <r>
    <n v="6297"/>
    <s v="Polygon"/>
    <n v="1"/>
    <n v="6297"/>
    <n v="4387"/>
    <n v="17280"/>
    <n v="768"/>
    <n v="138234"/>
    <n v="138233"/>
    <n v="4"/>
    <x v="2"/>
    <n v="1.73"/>
    <n v="325"/>
    <n v="4.17E-4"/>
    <n v="0.10787099999999999"/>
    <x v="14"/>
    <s v=" "/>
    <n v="79.222179999999994"/>
    <n v="14.55944"/>
    <x v="103"/>
    <n v="497.53"/>
    <n v="1.0451999999999999E-2"/>
    <n v="0.445575"/>
    <n v="45"/>
    <n v="49"/>
    <x v="9"/>
    <s v="BRAMHANPALLI"/>
    <x v="0"/>
    <s v="PRODDUTUR"/>
    <s v="KURNOOL"/>
    <s v="KADAPA"/>
    <n v="14.55203"/>
    <n v="79.221369999999993"/>
  </r>
  <r>
    <n v="6300"/>
    <s v="Polygon"/>
    <n v="1"/>
    <n v="6300"/>
    <n v="4390"/>
    <n v="236736"/>
    <n v="5376"/>
    <n v="138247"/>
    <n v="138246"/>
    <n v="4"/>
    <x v="2"/>
    <n v="23.67"/>
    <n v="329"/>
    <n v="3.5500000000000001E-4"/>
    <n v="8.3434999999999995E-2"/>
    <x v="12"/>
    <s v=" "/>
    <n v="79.15034"/>
    <n v="14.544449999999999"/>
    <x v="49"/>
    <n v="423.22"/>
    <n v="5.6969999999999998E-3"/>
    <n v="0.386042"/>
    <n v="43"/>
    <n v="45"/>
    <x v="8"/>
    <s v="BRAMHANPALLI"/>
    <x v="0"/>
    <s v="PRODDUTUR"/>
    <s v="KURNOOL"/>
    <s v="KADAPA"/>
    <n v="14.547940000000001"/>
    <n v="79.145240000000001"/>
  </r>
  <r>
    <n v="6304"/>
    <s v="Polygon"/>
    <n v="1"/>
    <n v="6304"/>
    <n v="4393"/>
    <n v="12096"/>
    <n v="816"/>
    <n v="138270"/>
    <n v="138269"/>
    <n v="2"/>
    <x v="0"/>
    <n v="1.21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4973"/>
    <n v="79.228080000000006"/>
  </r>
  <r>
    <n v="6306"/>
    <s v="Polygon"/>
    <n v="1"/>
    <n v="6306"/>
    <n v="4395"/>
    <n v="23040"/>
    <n v="1008"/>
    <n v="138279"/>
    <n v="138278"/>
    <n v="4"/>
    <x v="2"/>
    <n v="0.69"/>
    <n v="327"/>
    <n v="2.7300000000000002E-4"/>
    <n v="7.9608999999999999E-2"/>
    <x v="14"/>
    <s v=" "/>
    <n v="79.248490000000004"/>
    <n v="14.554690000000001"/>
    <x v="104"/>
    <n v="325.22000000000003"/>
    <n v="1.0451999999999999E-2"/>
    <n v="0.445575"/>
    <n v="45"/>
    <n v="49"/>
    <x v="9"/>
    <s v="BRAMHANPALLI"/>
    <x v="0"/>
    <s v="PRODDUTUR"/>
    <s v="KURNOOL"/>
    <s v="KADAPA"/>
    <n v="14.55034"/>
    <n v="79.246099999999998"/>
  </r>
  <r>
    <n v="6307"/>
    <s v="Polygon"/>
    <n v="1"/>
    <n v="6307"/>
    <n v="4395"/>
    <n v="23040"/>
    <n v="1008"/>
    <n v="138279"/>
    <n v="138278"/>
    <n v="4"/>
    <x v="2"/>
    <n v="1.61"/>
    <n v="332"/>
    <n v="3.5E-4"/>
    <n v="8.8364999999999999E-2"/>
    <x v="14"/>
    <s v=" "/>
    <n v="79.250240000000005"/>
    <n v="14.537089999999999"/>
    <x v="51"/>
    <n v="417.97"/>
    <n v="1.0451999999999999E-2"/>
    <n v="0.445575"/>
    <n v="45"/>
    <n v="49"/>
    <x v="9"/>
    <s v="BRAMHANPALLI"/>
    <x v="0"/>
    <s v="PRODDUTUR"/>
    <s v="KURNOOL"/>
    <s v="KADAPA"/>
    <n v="14.54946"/>
    <n v="79.245170000000002"/>
  </r>
  <r>
    <n v="6309"/>
    <s v="Polygon"/>
    <n v="1"/>
    <n v="6309"/>
    <n v="4397"/>
    <n v="32832"/>
    <n v="1536"/>
    <n v="138288"/>
    <n v="138287"/>
    <n v="4"/>
    <x v="2"/>
    <n v="3.28"/>
    <n v="329"/>
    <n v="3.5500000000000001E-4"/>
    <n v="8.3434999999999995E-2"/>
    <x v="12"/>
    <s v=" "/>
    <n v="79.15034"/>
    <n v="14.544449999999999"/>
    <x v="49"/>
    <n v="423.22"/>
    <n v="5.6969999999999998E-3"/>
    <n v="0.386042"/>
    <n v="43"/>
    <n v="45"/>
    <x v="8"/>
    <s v="BRAMHANPALLI"/>
    <x v="0"/>
    <s v="PRODDUTUR"/>
    <s v="KURNOOL"/>
    <s v="KADAPA"/>
    <n v="14.54838"/>
    <n v="79.13794"/>
  </r>
  <r>
    <n v="6312"/>
    <s v="Polygon"/>
    <n v="1"/>
    <n v="6312"/>
    <n v="4400"/>
    <n v="92160"/>
    <n v="3024"/>
    <n v="138302"/>
    <n v="138301"/>
    <n v="5"/>
    <x v="1"/>
    <n v="4.83"/>
    <n v="329"/>
    <n v="3.5500000000000001E-4"/>
    <n v="8.3434999999999995E-2"/>
    <x v="12"/>
    <s v=" "/>
    <n v="79.15034"/>
    <n v="14.544449999999999"/>
    <x v="49"/>
    <n v="423.22"/>
    <n v="5.6969999999999998E-3"/>
    <n v="0.386042"/>
    <n v="43"/>
    <n v="45"/>
    <x v="8"/>
    <s v="BRAMHANPALLI"/>
    <x v="0"/>
    <s v="PRODDUTUR"/>
    <s v="KURNOOL"/>
    <s v="KADAPA"/>
    <n v="14.54792"/>
    <n v="79.156540000000007"/>
  </r>
  <r>
    <n v="6313"/>
    <s v="Polygon"/>
    <n v="1"/>
    <n v="6313"/>
    <n v="4400"/>
    <n v="92160"/>
    <n v="3024"/>
    <n v="138302"/>
    <n v="138301"/>
    <n v="5"/>
    <x v="1"/>
    <n v="4.3899999999999997"/>
    <n v="333"/>
    <n v="4.8799999999999999E-4"/>
    <n v="9.3532000000000004E-2"/>
    <x v="12"/>
    <s v=" "/>
    <n v="79.158339999999995"/>
    <n v="14.534610000000001"/>
    <x v="52"/>
    <n v="581.55999999999995"/>
    <n v="5.6969999999999998E-3"/>
    <n v="0.386042"/>
    <n v="43"/>
    <n v="45"/>
    <x v="8"/>
    <s v="BRAMHANPALLI"/>
    <x v="0"/>
    <s v="PRODDUTUR"/>
    <s v="KURNOOL"/>
    <s v="KADAPA"/>
    <n v="14.546989999999999"/>
    <n v="79.158330000000007"/>
  </r>
  <r>
    <n v="6314"/>
    <s v="Polygon"/>
    <n v="1"/>
    <n v="6314"/>
    <n v="4401"/>
    <n v="24192"/>
    <n v="1056"/>
    <n v="138303"/>
    <n v="138302"/>
    <n v="4"/>
    <x v="2"/>
    <n v="2.42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4937"/>
    <n v="79.236260000000001"/>
  </r>
  <r>
    <n v="6316"/>
    <s v="Polygon"/>
    <n v="1"/>
    <n v="6316"/>
    <n v="4403"/>
    <n v="28800"/>
    <n v="864"/>
    <n v="138312"/>
    <n v="138311"/>
    <n v="4"/>
    <x v="2"/>
    <n v="1.38"/>
    <n v="327"/>
    <n v="2.7300000000000002E-4"/>
    <n v="7.9608999999999999E-2"/>
    <x v="14"/>
    <s v=" "/>
    <n v="79.248490000000004"/>
    <n v="14.554690000000001"/>
    <x v="104"/>
    <n v="325.22000000000003"/>
    <n v="1.0451999999999999E-2"/>
    <n v="0.445575"/>
    <n v="45"/>
    <n v="49"/>
    <x v="9"/>
    <s v="BRAMHANPALLI"/>
    <x v="0"/>
    <s v="PRODDUTUR"/>
    <s v="KURNOOL"/>
    <s v="KADAPA"/>
    <n v="14.54912"/>
    <n v="79.241519999999994"/>
  </r>
  <r>
    <n v="6317"/>
    <s v="Polygon"/>
    <n v="1"/>
    <n v="6317"/>
    <n v="4403"/>
    <n v="28800"/>
    <n v="864"/>
    <n v="138312"/>
    <n v="138311"/>
    <n v="4"/>
    <x v="2"/>
    <n v="1.5"/>
    <n v="332"/>
    <n v="3.5E-4"/>
    <n v="8.8364999999999999E-2"/>
    <x v="14"/>
    <s v=" "/>
    <n v="79.250240000000005"/>
    <n v="14.537089999999999"/>
    <x v="51"/>
    <n v="417.97"/>
    <n v="1.0451999999999999E-2"/>
    <n v="0.445575"/>
    <n v="45"/>
    <n v="49"/>
    <x v="9"/>
    <s v="BRAMHANPALLI"/>
    <x v="0"/>
    <s v="PRODDUTUR"/>
    <s v="KURNOOL"/>
    <s v="KADAPA"/>
    <n v="14.548069999999999"/>
    <n v="79.241730000000004"/>
  </r>
  <r>
    <n v="6320"/>
    <s v="Polygon"/>
    <n v="1"/>
    <n v="6320"/>
    <n v="4406"/>
    <n v="45504"/>
    <n v="1680"/>
    <n v="138317"/>
    <n v="138316"/>
    <n v="2"/>
    <x v="0"/>
    <n v="4.55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4762"/>
    <n v="79.234260000000006"/>
  </r>
  <r>
    <n v="6321"/>
    <s v="Polygon"/>
    <n v="1"/>
    <n v="6321"/>
    <n v="4407"/>
    <n v="70848"/>
    <n v="2448"/>
    <n v="138324"/>
    <n v="138323"/>
    <n v="2"/>
    <x v="0"/>
    <n v="7.08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4635"/>
    <n v="79.231359999999995"/>
  </r>
  <r>
    <n v="6323"/>
    <s v="Polygon"/>
    <n v="1"/>
    <n v="6323"/>
    <n v="4409"/>
    <n v="578304"/>
    <n v="9792"/>
    <n v="138336"/>
    <n v="138335"/>
    <n v="5"/>
    <x v="1"/>
    <n v="57.83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43710000000001"/>
    <n v="79.217950000000002"/>
  </r>
  <r>
    <n v="6324"/>
    <s v="Polygon"/>
    <n v="1"/>
    <n v="6324"/>
    <n v="4410"/>
    <n v="18432"/>
    <n v="720"/>
    <n v="138337"/>
    <n v="138336"/>
    <n v="2"/>
    <x v="0"/>
    <n v="1.84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47689999999999"/>
    <n v="79.228200000000001"/>
  </r>
  <r>
    <n v="6325"/>
    <s v="Polygon"/>
    <n v="1"/>
    <n v="6325"/>
    <n v="4411"/>
    <n v="33984"/>
    <n v="1200"/>
    <n v="138345"/>
    <n v="138344"/>
    <n v="4"/>
    <x v="2"/>
    <n v="2.46"/>
    <n v="329"/>
    <n v="3.5500000000000001E-4"/>
    <n v="8.3434999999999995E-2"/>
    <x v="12"/>
    <s v=" "/>
    <n v="79.15034"/>
    <n v="14.544449999999999"/>
    <x v="49"/>
    <n v="423.22"/>
    <n v="5.6969999999999998E-3"/>
    <n v="0.386042"/>
    <n v="43"/>
    <n v="45"/>
    <x v="8"/>
    <s v="BRAMHANPALLI"/>
    <x v="0"/>
    <s v="PRODDUTUR"/>
    <s v="KURNOOL"/>
    <s v="KADAPA"/>
    <n v="14.546110000000001"/>
    <n v="79.155500000000004"/>
  </r>
  <r>
    <n v="6326"/>
    <s v="Polygon"/>
    <n v="1"/>
    <n v="6326"/>
    <n v="4411"/>
    <n v="33984"/>
    <n v="1200"/>
    <n v="138345"/>
    <n v="138344"/>
    <n v="4"/>
    <x v="2"/>
    <n v="0.94"/>
    <n v="333"/>
    <n v="4.8799999999999999E-4"/>
    <n v="9.3532000000000004E-2"/>
    <x v="12"/>
    <s v=" "/>
    <n v="79.158339999999995"/>
    <n v="14.534610000000001"/>
    <x v="52"/>
    <n v="581.55999999999995"/>
    <n v="5.6969999999999998E-3"/>
    <n v="0.386042"/>
    <n v="43"/>
    <n v="45"/>
    <x v="8"/>
    <s v="BRAMHANPALLI"/>
    <x v="0"/>
    <s v="PRODDUTUR"/>
    <s v="KURNOOL"/>
    <s v="KADAPA"/>
    <n v="14.5449"/>
    <n v="79.156000000000006"/>
  </r>
  <r>
    <n v="6327"/>
    <s v="Polygon"/>
    <n v="1"/>
    <n v="6327"/>
    <n v="4412"/>
    <n v="80640"/>
    <n v="2448"/>
    <n v="138370"/>
    <n v="138369"/>
    <n v="4"/>
    <x v="2"/>
    <n v="4.8499999999999996"/>
    <n v="330"/>
    <n v="4.28E-4"/>
    <n v="8.7026000000000006E-2"/>
    <x v="14"/>
    <s v=" "/>
    <n v="79.268969999999996"/>
    <n v="14.538959999999999"/>
    <x v="105"/>
    <n v="510.74"/>
    <n v="1.0451999999999999E-2"/>
    <n v="0.445575"/>
    <n v="45"/>
    <n v="49"/>
    <x v="9"/>
    <s v="BRAMHANPALLI"/>
    <x v="0"/>
    <s v="PRODDUTUR"/>
    <s v="KURNOOL"/>
    <s v="KADAPA"/>
    <n v="14.54631"/>
    <n v="79.257450000000006"/>
  </r>
  <r>
    <n v="6328"/>
    <s v="Polygon"/>
    <n v="1"/>
    <n v="6328"/>
    <n v="4412"/>
    <n v="80640"/>
    <n v="2448"/>
    <n v="138370"/>
    <n v="138369"/>
    <n v="4"/>
    <x v="2"/>
    <n v="3.21"/>
    <n v="332"/>
    <n v="3.5E-4"/>
    <n v="8.8364999999999999E-2"/>
    <x v="14"/>
    <s v=" "/>
    <n v="79.250240000000005"/>
    <n v="14.537089999999999"/>
    <x v="51"/>
    <n v="417.97"/>
    <n v="1.0451999999999999E-2"/>
    <n v="0.445575"/>
    <n v="45"/>
    <n v="49"/>
    <x v="9"/>
    <s v="BRAMHANPALLI"/>
    <x v="0"/>
    <s v="PRODDUTUR"/>
    <s v="KURNOOL"/>
    <s v="KADAPA"/>
    <n v="14.54514"/>
    <n v="79.255449999999996"/>
  </r>
  <r>
    <n v="6330"/>
    <s v="Polygon"/>
    <n v="1"/>
    <n v="6330"/>
    <n v="4414"/>
    <n v="244224"/>
    <n v="6960"/>
    <n v="138379"/>
    <n v="138378"/>
    <n v="5"/>
    <x v="1"/>
    <n v="24.42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4271"/>
    <n v="79.232460000000003"/>
  </r>
  <r>
    <n v="6333"/>
    <s v="Polygon"/>
    <n v="1"/>
    <n v="6333"/>
    <n v="4417"/>
    <n v="24192"/>
    <n v="864"/>
    <n v="138393"/>
    <n v="138392"/>
    <n v="4"/>
    <x v="2"/>
    <n v="2.42"/>
    <n v="329"/>
    <n v="3.5500000000000001E-4"/>
    <n v="8.3434999999999995E-2"/>
    <x v="12"/>
    <s v=" "/>
    <n v="79.15034"/>
    <n v="14.544449999999999"/>
    <x v="49"/>
    <n v="423.22"/>
    <n v="5.6969999999999998E-3"/>
    <n v="0.386042"/>
    <n v="43"/>
    <n v="45"/>
    <x v="8"/>
    <s v="BRAMHANPALLI"/>
    <x v="0"/>
    <s v="PRODDUTUR"/>
    <s v="KURNOOL"/>
    <s v="KADAPA"/>
    <n v="14.54518"/>
    <n v="79.147729999999996"/>
  </r>
  <r>
    <n v="6336"/>
    <s v="Polygon"/>
    <n v="1"/>
    <n v="6336"/>
    <n v="4420"/>
    <n v="25344"/>
    <n v="864"/>
    <n v="138403"/>
    <n v="138402"/>
    <n v="4"/>
    <x v="2"/>
    <n v="2.5299999999999998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4505"/>
    <n v="79.231309999999993"/>
  </r>
  <r>
    <n v="6339"/>
    <s v="Polygon"/>
    <n v="1"/>
    <n v="6339"/>
    <n v="4423"/>
    <n v="361728"/>
    <n v="5952"/>
    <n v="138412"/>
    <n v="138411"/>
    <n v="4"/>
    <x v="2"/>
    <n v="34.97"/>
    <n v="329"/>
    <n v="3.5500000000000001E-4"/>
    <n v="8.3434999999999995E-2"/>
    <x v="12"/>
    <s v=" "/>
    <n v="79.15034"/>
    <n v="14.544449999999999"/>
    <x v="49"/>
    <n v="423.22"/>
    <n v="5.6969999999999998E-3"/>
    <n v="0.386042"/>
    <n v="43"/>
    <n v="45"/>
    <x v="8"/>
    <s v="BRAMHANPALLI"/>
    <x v="0"/>
    <s v="PRODDUTUR"/>
    <s v="KURNOOL"/>
    <s v="KADAPA"/>
    <n v="14.542579999999999"/>
    <n v="79.144419999999997"/>
  </r>
  <r>
    <n v="6340"/>
    <s v="Polygon"/>
    <n v="1"/>
    <n v="6340"/>
    <n v="4423"/>
    <n v="361728"/>
    <n v="5952"/>
    <n v="138412"/>
    <n v="138411"/>
    <n v="4"/>
    <x v="2"/>
    <n v="1.1399999999999999"/>
    <n v="333"/>
    <n v="4.8799999999999999E-4"/>
    <n v="9.3532000000000004E-2"/>
    <x v="12"/>
    <s v=" "/>
    <n v="79.158339999999995"/>
    <n v="14.534610000000001"/>
    <x v="52"/>
    <n v="581.55999999999995"/>
    <n v="5.6969999999999998E-3"/>
    <n v="0.386042"/>
    <n v="43"/>
    <n v="45"/>
    <x v="8"/>
    <s v="BRAMHANPALLI"/>
    <x v="0"/>
    <s v="PRODDUTUR"/>
    <s v="KURNOOL"/>
    <s v="KADAPA"/>
    <n v="14.54095"/>
    <n v="79.150559999999999"/>
  </r>
  <r>
    <n v="6342"/>
    <s v="Polygon"/>
    <n v="1"/>
    <n v="6342"/>
    <n v="4425"/>
    <n v="14400"/>
    <n v="768"/>
    <n v="138438"/>
    <n v="138437"/>
    <n v="4"/>
    <x v="2"/>
    <n v="1.44"/>
    <n v="330"/>
    <n v="4.28E-4"/>
    <n v="8.7026000000000006E-2"/>
    <x v="14"/>
    <s v=" "/>
    <n v="79.268969999999996"/>
    <n v="14.538959999999999"/>
    <x v="105"/>
    <n v="510.74"/>
    <n v="1.0451999999999999E-2"/>
    <n v="0.445575"/>
    <n v="45"/>
    <n v="49"/>
    <x v="9"/>
    <s v="BRAMHANPALLI"/>
    <x v="0"/>
    <s v="PRODDUTUR"/>
    <s v="KURNOOL"/>
    <s v="KADAPA"/>
    <n v="14.54411"/>
    <n v="79.262370000000004"/>
  </r>
  <r>
    <n v="6343"/>
    <s v="Polygon"/>
    <n v="1"/>
    <n v="6343"/>
    <n v="4426"/>
    <n v="63360"/>
    <n v="1824"/>
    <n v="138445"/>
    <n v="138444"/>
    <n v="5"/>
    <x v="1"/>
    <n v="6.34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42490000000001"/>
    <n v="79.216790000000003"/>
  </r>
  <r>
    <n v="6344"/>
    <s v="Polygon"/>
    <n v="1"/>
    <n v="6344"/>
    <n v="4427"/>
    <n v="69696"/>
    <n v="2256"/>
    <n v="138446"/>
    <n v="138445"/>
    <n v="2"/>
    <x v="0"/>
    <n v="6.97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42909999999999"/>
    <n v="79.226659999999995"/>
  </r>
  <r>
    <n v="6345"/>
    <s v="Polygon"/>
    <n v="1"/>
    <n v="6345"/>
    <n v="4428"/>
    <n v="66240"/>
    <n v="2112"/>
    <n v="138447"/>
    <n v="138446"/>
    <n v="2"/>
    <x v="0"/>
    <n v="0.22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42590000000001"/>
    <n v="79.239000000000004"/>
  </r>
  <r>
    <n v="6346"/>
    <s v="Polygon"/>
    <n v="1"/>
    <n v="6346"/>
    <n v="4428"/>
    <n v="66240"/>
    <n v="2112"/>
    <n v="138447"/>
    <n v="138446"/>
    <n v="2"/>
    <x v="0"/>
    <n v="6.4"/>
    <n v="332"/>
    <n v="3.5E-4"/>
    <n v="8.8364999999999999E-2"/>
    <x v="14"/>
    <s v=" "/>
    <n v="79.250240000000005"/>
    <n v="14.537089999999999"/>
    <x v="51"/>
    <n v="417.97"/>
    <n v="1.0451999999999999E-2"/>
    <n v="0.445575"/>
    <n v="45"/>
    <n v="49"/>
    <x v="9"/>
    <s v="BRAMHANPALLI"/>
    <x v="0"/>
    <s v="PRODDUTUR"/>
    <s v="KURNOOL"/>
    <s v="KADAPA"/>
    <n v="14.541069999999999"/>
    <n v="79.239670000000004"/>
  </r>
  <r>
    <n v="6350"/>
    <s v="Polygon"/>
    <n v="1"/>
    <n v="6350"/>
    <n v="4432"/>
    <n v="175680"/>
    <n v="4608"/>
    <n v="138483"/>
    <n v="138482"/>
    <n v="2"/>
    <x v="0"/>
    <n v="17.57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3931"/>
    <n v="79.236360000000005"/>
  </r>
  <r>
    <n v="6352"/>
    <s v="Polygon"/>
    <n v="1"/>
    <n v="6352"/>
    <n v="4434"/>
    <n v="3284350"/>
    <n v="47472"/>
    <n v="138491"/>
    <n v="138490"/>
    <n v="4"/>
    <x v="2"/>
    <n v="128.47"/>
    <n v="330"/>
    <n v="4.28E-4"/>
    <n v="8.7026000000000006E-2"/>
    <x v="14"/>
    <s v=" "/>
    <n v="79.268969999999996"/>
    <n v="14.538959999999999"/>
    <x v="105"/>
    <n v="510.74"/>
    <n v="1.0451999999999999E-2"/>
    <n v="0.445575"/>
    <n v="45"/>
    <n v="49"/>
    <x v="9"/>
    <s v="BRAMHANPALLI"/>
    <x v="0"/>
    <s v="PRODDUTUR"/>
    <s v="KURNOOL"/>
    <s v="KADAPA"/>
    <n v="14.53401"/>
    <n v="79.265050000000002"/>
  </r>
  <r>
    <n v="6353"/>
    <s v="Polygon"/>
    <n v="1"/>
    <n v="6353"/>
    <n v="4434"/>
    <n v="3284350"/>
    <n v="47472"/>
    <n v="138491"/>
    <n v="138490"/>
    <n v="4"/>
    <x v="2"/>
    <n v="82.67"/>
    <n v="332"/>
    <n v="3.5E-4"/>
    <n v="8.8364999999999999E-2"/>
    <x v="14"/>
    <s v=" "/>
    <n v="79.250240000000005"/>
    <n v="14.537089999999999"/>
    <x v="51"/>
    <n v="417.97"/>
    <n v="1.0451999999999999E-2"/>
    <n v="0.445575"/>
    <n v="45"/>
    <n v="49"/>
    <x v="9"/>
    <s v="BRAMHANPALLI"/>
    <x v="0"/>
    <s v="PRODDUTUR"/>
    <s v="KURNOOL"/>
    <s v="KADAPA"/>
    <n v="14.5322"/>
    <n v="79.255179999999996"/>
  </r>
  <r>
    <n v="6354"/>
    <s v="Polygon"/>
    <n v="1"/>
    <n v="6354"/>
    <n v="4434"/>
    <n v="3284350"/>
    <n v="47472"/>
    <n v="138491"/>
    <n v="138490"/>
    <n v="4"/>
    <x v="2"/>
    <n v="1.57"/>
    <n v="335"/>
    <n v="3.7199999999999999E-4"/>
    <n v="8.3954000000000001E-2"/>
    <x v="14"/>
    <s v=" "/>
    <n v="79.238630000000001"/>
    <n v="14.52103"/>
    <x v="53"/>
    <n v="444.06"/>
    <n v="1.0451999999999999E-2"/>
    <n v="0.445575"/>
    <n v="45"/>
    <n v="49"/>
    <x v="9"/>
    <s v="BRAMHANPALLI"/>
    <x v="0"/>
    <s v="PRODDUTUR"/>
    <s v="KURNOOL"/>
    <s v="KADAPA"/>
    <n v="14.52744"/>
    <n v="79.249639999999999"/>
  </r>
  <r>
    <n v="6355"/>
    <s v="Polygon"/>
    <n v="1"/>
    <n v="6355"/>
    <n v="4434"/>
    <n v="3284350"/>
    <n v="47472"/>
    <n v="138491"/>
    <n v="138490"/>
    <n v="4"/>
    <x v="2"/>
    <n v="10.78"/>
    <n v="338"/>
    <n v="3.2200000000000002E-4"/>
    <n v="8.9283000000000001E-2"/>
    <x v="14"/>
    <s v=" "/>
    <n v="79.269289999999998"/>
    <n v="14.514989999999999"/>
    <x v="106"/>
    <n v="384.55"/>
    <n v="1.0451999999999999E-2"/>
    <n v="0.445575"/>
    <n v="45"/>
    <n v="49"/>
    <x v="9"/>
    <s v="BRAMHANPALLI"/>
    <x v="0"/>
    <s v="PRODDUTUR"/>
    <s v="KURNOOL"/>
    <s v="KADAPA"/>
    <n v="14.520580000000001"/>
    <n v="79.260919999999999"/>
  </r>
  <r>
    <n v="6356"/>
    <s v="Polygon"/>
    <n v="1"/>
    <n v="6356"/>
    <n v="4434"/>
    <n v="3284350"/>
    <n v="47472"/>
    <n v="138491"/>
    <n v="138490"/>
    <n v="4"/>
    <x v="2"/>
    <n v="104.95"/>
    <n v="339"/>
    <n v="3.4600000000000001E-4"/>
    <n v="7.8386999999999998E-2"/>
    <x v="14"/>
    <s v=" "/>
    <n v="79.24933"/>
    <n v="14.515459999999999"/>
    <x v="55"/>
    <n v="412.43"/>
    <n v="1.0451999999999999E-2"/>
    <n v="0.445575"/>
    <n v="45"/>
    <n v="49"/>
    <x v="9"/>
    <s v="BRAMHANPALLI"/>
    <x v="0"/>
    <s v="PRODDUTUR"/>
    <s v="KURNOOL"/>
    <s v="KADAPA"/>
    <n v="14.51848"/>
    <n v="79.253619999999998"/>
  </r>
  <r>
    <n v="6357"/>
    <s v="Polygon"/>
    <n v="1"/>
    <n v="6357"/>
    <n v="4435"/>
    <n v="95616"/>
    <n v="2400"/>
    <n v="138492"/>
    <n v="138491"/>
    <n v="4"/>
    <x v="2"/>
    <n v="9.56"/>
    <n v="330"/>
    <n v="4.28E-4"/>
    <n v="8.7026000000000006E-2"/>
    <x v="14"/>
    <s v=" "/>
    <n v="79.268969999999996"/>
    <n v="14.538959999999999"/>
    <x v="105"/>
    <n v="510.74"/>
    <n v="1.0451999999999999E-2"/>
    <n v="0.445575"/>
    <n v="45"/>
    <n v="49"/>
    <x v="9"/>
    <s v="BRAMHANPALLI"/>
    <x v="0"/>
    <s v="PRODDUTUR"/>
    <s v="KURNOOL"/>
    <s v="KADAPA"/>
    <n v="14.54106"/>
    <n v="79.26979"/>
  </r>
  <r>
    <n v="6362"/>
    <s v="Polygon"/>
    <n v="1"/>
    <n v="6362"/>
    <n v="4438"/>
    <n v="29376"/>
    <n v="912"/>
    <n v="138499"/>
    <n v="138498"/>
    <n v="2"/>
    <x v="0"/>
    <n v="1.41"/>
    <n v="329"/>
    <n v="3.5500000000000001E-4"/>
    <n v="8.3434999999999995E-2"/>
    <x v="12"/>
    <s v=" "/>
    <n v="79.15034"/>
    <n v="14.544449999999999"/>
    <x v="49"/>
    <n v="423.22"/>
    <n v="5.6969999999999998E-3"/>
    <n v="0.386042"/>
    <n v="43"/>
    <n v="45"/>
    <x v="8"/>
    <s v="BRAMHANPALLI"/>
    <x v="0"/>
    <s v="PRODDUTUR"/>
    <s v="KURNOOL"/>
    <s v="KADAPA"/>
    <n v="14.54149"/>
    <n v="79.150930000000002"/>
  </r>
  <r>
    <n v="6363"/>
    <s v="Polygon"/>
    <n v="1"/>
    <n v="6363"/>
    <n v="4438"/>
    <n v="29376"/>
    <n v="912"/>
    <n v="138499"/>
    <n v="138498"/>
    <n v="2"/>
    <x v="0"/>
    <n v="1.52"/>
    <n v="333"/>
    <n v="4.8799999999999999E-4"/>
    <n v="9.3532000000000004E-2"/>
    <x v="12"/>
    <s v=" "/>
    <n v="79.158339999999995"/>
    <n v="14.534610000000001"/>
    <x v="52"/>
    <n v="581.55999999999995"/>
    <n v="5.6969999999999998E-3"/>
    <n v="0.386042"/>
    <n v="43"/>
    <n v="45"/>
    <x v="8"/>
    <s v="BRAMHANPALLI"/>
    <x v="0"/>
    <s v="PRODDUTUR"/>
    <s v="KURNOOL"/>
    <s v="KADAPA"/>
    <n v="14.54101"/>
    <n v="79.151210000000006"/>
  </r>
  <r>
    <n v="6364"/>
    <s v="Polygon"/>
    <n v="1"/>
    <n v="6364"/>
    <n v="4439"/>
    <n v="116352"/>
    <n v="2784"/>
    <n v="138500"/>
    <n v="138499"/>
    <n v="3"/>
    <x v="3"/>
    <n v="11.64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3861"/>
    <n v="79.219290000000001"/>
  </r>
  <r>
    <n v="6365"/>
    <s v="Polygon"/>
    <n v="1"/>
    <n v="6365"/>
    <n v="4440"/>
    <n v="67968"/>
    <n v="1632"/>
    <n v="138514"/>
    <n v="138513"/>
    <n v="4"/>
    <x v="2"/>
    <n v="6.42"/>
    <n v="333"/>
    <n v="4.8799999999999999E-4"/>
    <n v="9.3532000000000004E-2"/>
    <x v="12"/>
    <s v=" "/>
    <n v="79.158339999999995"/>
    <n v="14.534610000000001"/>
    <x v="52"/>
    <n v="581.55999999999995"/>
    <n v="5.6969999999999998E-3"/>
    <n v="0.386042"/>
    <n v="43"/>
    <n v="45"/>
    <x v="8"/>
    <s v="BRAMHANPALLI"/>
    <x v="0"/>
    <s v="PRODDUTUR"/>
    <s v="KURNOOL"/>
    <s v="KADAPA"/>
    <n v="14.540229999999999"/>
    <n v="79.165130000000005"/>
  </r>
  <r>
    <n v="6367"/>
    <s v="Polygon"/>
    <n v="1"/>
    <n v="6367"/>
    <n v="4442"/>
    <n v="61632"/>
    <n v="1392"/>
    <n v="138530"/>
    <n v="138529"/>
    <n v="4"/>
    <x v="2"/>
    <n v="6.16"/>
    <n v="330"/>
    <n v="4.28E-4"/>
    <n v="8.7026000000000006E-2"/>
    <x v="14"/>
    <s v=" "/>
    <n v="79.268969999999996"/>
    <n v="14.538959999999999"/>
    <x v="105"/>
    <n v="510.74"/>
    <n v="1.0451999999999999E-2"/>
    <n v="0.445575"/>
    <n v="45"/>
    <n v="49"/>
    <x v="9"/>
    <s v="BRAMHANPALLI"/>
    <x v="0"/>
    <s v="PRODDUTUR"/>
    <s v="KURNOOL"/>
    <s v="KADAPA"/>
    <n v="14.54087"/>
    <n v="79.263559999999998"/>
  </r>
  <r>
    <n v="6368"/>
    <s v="Polygon"/>
    <n v="1"/>
    <n v="6368"/>
    <n v="4443"/>
    <n v="1493570"/>
    <n v="25392"/>
    <n v="138539"/>
    <n v="138538"/>
    <n v="4"/>
    <x v="2"/>
    <n v="23.28"/>
    <n v="330"/>
    <n v="4.28E-4"/>
    <n v="8.7026000000000006E-2"/>
    <x v="14"/>
    <s v=" "/>
    <n v="79.268969999999996"/>
    <n v="14.538959999999999"/>
    <x v="105"/>
    <n v="510.74"/>
    <n v="1.0451999999999999E-2"/>
    <n v="0.445575"/>
    <n v="45"/>
    <n v="49"/>
    <x v="9"/>
    <s v="BRAMHANPALLI"/>
    <x v="0"/>
    <s v="PRODDUTUR"/>
    <s v="KURNOOL"/>
    <s v="KADAPA"/>
    <n v="14.528359999999999"/>
    <n v="79.276210000000006"/>
  </r>
  <r>
    <n v="6369"/>
    <s v="Polygon"/>
    <n v="1"/>
    <n v="6369"/>
    <n v="4443"/>
    <n v="1493570"/>
    <n v="25392"/>
    <n v="138539"/>
    <n v="138538"/>
    <n v="4"/>
    <x v="2"/>
    <n v="0.14000000000000001"/>
    <n v="338"/>
    <n v="3.2200000000000002E-4"/>
    <n v="8.9283000000000001E-2"/>
    <x v="14"/>
    <s v=" "/>
    <n v="79.269289999999998"/>
    <n v="14.514989999999999"/>
    <x v="106"/>
    <n v="384.55"/>
    <n v="1.0451999999999999E-2"/>
    <n v="0.445575"/>
    <n v="45"/>
    <n v="49"/>
    <x v="9"/>
    <s v="BRAMHANPALLI"/>
    <x v="0"/>
    <s v="PRODDUTUR"/>
    <s v="KURNOOL"/>
    <s v="KADAPA"/>
    <n v="14.525690000000001"/>
    <n v="79.274079999999998"/>
  </r>
  <r>
    <n v="6371"/>
    <s v="Polygon"/>
    <n v="1"/>
    <n v="6371"/>
    <n v="4445"/>
    <n v="40896"/>
    <n v="1440"/>
    <n v="138542"/>
    <n v="138541"/>
    <n v="4"/>
    <x v="2"/>
    <n v="4.09"/>
    <n v="333"/>
    <n v="4.8799999999999999E-4"/>
    <n v="9.3532000000000004E-2"/>
    <x v="12"/>
    <s v=" "/>
    <n v="79.158339999999995"/>
    <n v="14.534610000000001"/>
    <x v="52"/>
    <n v="581.55999999999995"/>
    <n v="5.6969999999999998E-3"/>
    <n v="0.386042"/>
    <n v="43"/>
    <n v="45"/>
    <x v="8"/>
    <s v="BRAMHANPALLI"/>
    <x v="0"/>
    <s v="PRODDUTUR"/>
    <s v="KURNOOL"/>
    <s v="KADAPA"/>
    <n v="14.53993"/>
    <n v="79.158879999999996"/>
  </r>
  <r>
    <n v="6372"/>
    <s v="Polygon"/>
    <n v="1"/>
    <n v="6372"/>
    <n v="4446"/>
    <n v="50112"/>
    <n v="1488"/>
    <n v="138556"/>
    <n v="138555"/>
    <n v="4"/>
    <x v="2"/>
    <n v="5.01"/>
    <n v="329"/>
    <n v="3.5500000000000001E-4"/>
    <n v="8.3434999999999995E-2"/>
    <x v="12"/>
    <s v=" "/>
    <n v="79.15034"/>
    <n v="14.544449999999999"/>
    <x v="49"/>
    <n v="423.22"/>
    <n v="5.6969999999999998E-3"/>
    <n v="0.386042"/>
    <n v="43"/>
    <n v="45"/>
    <x v="8"/>
    <s v="BRAMHANPALLI"/>
    <x v="0"/>
    <s v="PRODDUTUR"/>
    <s v="KURNOOL"/>
    <s v="KADAPA"/>
    <n v="14.538629999999999"/>
    <n v="79.143299999999996"/>
  </r>
  <r>
    <n v="6373"/>
    <s v="Polygon"/>
    <n v="1"/>
    <n v="6373"/>
    <n v="4447"/>
    <n v="28800"/>
    <n v="1008"/>
    <n v="138557"/>
    <n v="138556"/>
    <n v="2"/>
    <x v="0"/>
    <n v="2.88"/>
    <n v="330"/>
    <n v="4.28E-4"/>
    <n v="8.7026000000000006E-2"/>
    <x v="14"/>
    <s v=" "/>
    <n v="79.268969999999996"/>
    <n v="14.538959999999999"/>
    <x v="105"/>
    <n v="510.74"/>
    <n v="1.0451999999999999E-2"/>
    <n v="0.445575"/>
    <n v="45"/>
    <n v="49"/>
    <x v="9"/>
    <s v="BRAMHANPALLI"/>
    <x v="0"/>
    <s v="PRODDUTUR"/>
    <s v="KURNOOL"/>
    <s v="KADAPA"/>
    <n v="14.53937"/>
    <n v="79.257270000000005"/>
  </r>
  <r>
    <n v="6375"/>
    <s v="Polygon"/>
    <n v="1"/>
    <n v="6375"/>
    <n v="4449"/>
    <n v="20160"/>
    <n v="960"/>
    <n v="138565"/>
    <n v="138564"/>
    <n v="2"/>
    <x v="0"/>
    <n v="2.02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3965"/>
    <n v="79.229780000000005"/>
  </r>
  <r>
    <n v="6376"/>
    <s v="Polygon"/>
    <n v="1"/>
    <n v="6376"/>
    <n v="4450"/>
    <n v="12672"/>
    <n v="672"/>
    <n v="138570"/>
    <n v="138569"/>
    <n v="4"/>
    <x v="2"/>
    <n v="1.27"/>
    <n v="330"/>
    <n v="4.28E-4"/>
    <n v="8.7026000000000006E-2"/>
    <x v="14"/>
    <s v=" "/>
    <n v="79.268969999999996"/>
    <n v="14.538959999999999"/>
    <x v="105"/>
    <n v="510.74"/>
    <n v="1.0451999999999999E-2"/>
    <n v="0.445575"/>
    <n v="45"/>
    <n v="49"/>
    <x v="9"/>
    <s v="BRAMHANPALLI"/>
    <x v="0"/>
    <s v="PRODDUTUR"/>
    <s v="KURNOOL"/>
    <s v="KADAPA"/>
    <n v="14.53978"/>
    <n v="79.261719999999997"/>
  </r>
  <r>
    <n v="6379"/>
    <s v="Polygon"/>
    <n v="1"/>
    <n v="6379"/>
    <n v="4453"/>
    <n v="22464"/>
    <n v="960"/>
    <n v="138611"/>
    <n v="138610"/>
    <n v="4"/>
    <x v="2"/>
    <n v="2.25"/>
    <n v="330"/>
    <n v="4.28E-4"/>
    <n v="8.7026000000000006E-2"/>
    <x v="14"/>
    <s v=" "/>
    <n v="79.268969999999996"/>
    <n v="14.538959999999999"/>
    <x v="105"/>
    <n v="510.74"/>
    <n v="1.0451999999999999E-2"/>
    <n v="0.445575"/>
    <n v="45"/>
    <n v="49"/>
    <x v="9"/>
    <s v="BRAMHANPALLI"/>
    <x v="0"/>
    <s v="PRODDUTUR"/>
    <s v="KURNOOL"/>
    <s v="KADAPA"/>
    <n v="14.537990000000001"/>
    <n v="79.261840000000007"/>
  </r>
  <r>
    <n v="6380"/>
    <s v="Polygon"/>
    <n v="1"/>
    <n v="6380"/>
    <n v="4454"/>
    <n v="7390080"/>
    <n v="73056"/>
    <n v="138612"/>
    <n v="138611"/>
    <n v="3"/>
    <x v="3"/>
    <n v="23.55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49912"/>
    <n v="79.286370000000005"/>
  </r>
  <r>
    <n v="6384"/>
    <s v="Polygon"/>
    <n v="1"/>
    <n v="6384"/>
    <n v="4457"/>
    <n v="522432"/>
    <n v="10896"/>
    <n v="138631"/>
    <n v="138630"/>
    <n v="4"/>
    <x v="2"/>
    <n v="52.24"/>
    <n v="333"/>
    <n v="4.8799999999999999E-4"/>
    <n v="9.3532000000000004E-2"/>
    <x v="12"/>
    <s v=" "/>
    <n v="79.158339999999995"/>
    <n v="14.534610000000001"/>
    <x v="52"/>
    <n v="581.55999999999995"/>
    <n v="5.6969999999999998E-3"/>
    <n v="0.386042"/>
    <n v="43"/>
    <n v="45"/>
    <x v="8"/>
    <s v="BRAMHANPALLI"/>
    <x v="0"/>
    <s v="PRODDUTUR"/>
    <s v="KURNOOL"/>
    <s v="KADAPA"/>
    <n v="14.532360000000001"/>
    <n v="79.151619999999994"/>
  </r>
  <r>
    <n v="6385"/>
    <s v="Polygon"/>
    <n v="1"/>
    <n v="6385"/>
    <n v="4458"/>
    <n v="28224"/>
    <n v="1248"/>
    <n v="138644"/>
    <n v="138643"/>
    <n v="4"/>
    <x v="2"/>
    <n v="1.94"/>
    <n v="330"/>
    <n v="4.28E-4"/>
    <n v="8.7026000000000006E-2"/>
    <x v="14"/>
    <s v=" "/>
    <n v="79.268969999999996"/>
    <n v="14.538959999999999"/>
    <x v="105"/>
    <n v="510.74"/>
    <n v="1.0451999999999999E-2"/>
    <n v="0.445575"/>
    <n v="45"/>
    <n v="49"/>
    <x v="9"/>
    <s v="BRAMHANPALLI"/>
    <x v="0"/>
    <s v="PRODDUTUR"/>
    <s v="KURNOOL"/>
    <s v="KADAPA"/>
    <n v="14.53631"/>
    <n v="79.275090000000006"/>
  </r>
  <r>
    <n v="6386"/>
    <s v="Polygon"/>
    <n v="1"/>
    <n v="6386"/>
    <n v="4459"/>
    <n v="13248"/>
    <n v="912"/>
    <n v="138651"/>
    <n v="138650"/>
    <n v="4"/>
    <x v="2"/>
    <n v="1.32"/>
    <n v="333"/>
    <n v="4.8799999999999999E-4"/>
    <n v="9.3532000000000004E-2"/>
    <x v="12"/>
    <s v=" "/>
    <n v="79.158339999999995"/>
    <n v="14.534610000000001"/>
    <x v="52"/>
    <n v="581.55999999999995"/>
    <n v="5.6969999999999998E-3"/>
    <n v="0.386042"/>
    <n v="43"/>
    <n v="45"/>
    <x v="8"/>
    <s v="BRAMHANPALLI"/>
    <x v="0"/>
    <s v="PRODDUTUR"/>
    <s v="KURNOOL"/>
    <s v="KADAPA"/>
    <n v="14.5357"/>
    <n v="79.15849"/>
  </r>
  <r>
    <n v="6387"/>
    <s v="Polygon"/>
    <n v="1"/>
    <n v="6387"/>
    <n v="4460"/>
    <n v="40320"/>
    <n v="1584"/>
    <n v="138669"/>
    <n v="138668"/>
    <n v="5"/>
    <x v="1"/>
    <n v="4.03"/>
    <n v="333"/>
    <n v="4.8799999999999999E-4"/>
    <n v="9.3532000000000004E-2"/>
    <x v="12"/>
    <s v=" "/>
    <n v="79.158339999999995"/>
    <n v="14.534610000000001"/>
    <x v="52"/>
    <n v="581.55999999999995"/>
    <n v="5.6969999999999998E-3"/>
    <n v="0.386042"/>
    <n v="43"/>
    <n v="45"/>
    <x v="8"/>
    <s v="BRAMHANPALLI"/>
    <x v="0"/>
    <s v="PRODDUTUR"/>
    <s v="KURNOOL"/>
    <s v="KADAPA"/>
    <n v="14.53426"/>
    <n v="79.15316"/>
  </r>
  <r>
    <n v="6388"/>
    <s v="Polygon"/>
    <n v="1"/>
    <n v="6388"/>
    <n v="4461"/>
    <n v="94464"/>
    <n v="2784"/>
    <n v="138672"/>
    <n v="138671"/>
    <n v="5"/>
    <x v="1"/>
    <n v="9.4499999999999993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34409999999999"/>
    <n v="79.234399999999994"/>
  </r>
  <r>
    <n v="6389"/>
    <s v="Polygon"/>
    <n v="1"/>
    <n v="6389"/>
    <n v="4462"/>
    <n v="70848"/>
    <n v="2592"/>
    <n v="138673"/>
    <n v="138672"/>
    <n v="2"/>
    <x v="0"/>
    <n v="1.1299999999999999"/>
    <n v="330"/>
    <n v="4.28E-4"/>
    <n v="8.7026000000000006E-2"/>
    <x v="14"/>
    <s v=" "/>
    <n v="79.268969999999996"/>
    <n v="14.538959999999999"/>
    <x v="105"/>
    <n v="510.74"/>
    <n v="1.0451999999999999E-2"/>
    <n v="0.445575"/>
    <n v="45"/>
    <n v="49"/>
    <x v="9"/>
    <s v="BRAMHANPALLI"/>
    <x v="0"/>
    <s v="PRODDUTUR"/>
    <s v="KURNOOL"/>
    <s v="KADAPA"/>
    <n v="14.535130000000001"/>
    <n v="79.257930000000002"/>
  </r>
  <r>
    <n v="6390"/>
    <s v="Polygon"/>
    <n v="1"/>
    <n v="6390"/>
    <n v="4462"/>
    <n v="70848"/>
    <n v="2592"/>
    <n v="138673"/>
    <n v="138672"/>
    <n v="2"/>
    <x v="0"/>
    <n v="5.95"/>
    <n v="332"/>
    <n v="3.5E-4"/>
    <n v="8.8364999999999999E-2"/>
    <x v="14"/>
    <s v=" "/>
    <n v="79.250240000000005"/>
    <n v="14.537089999999999"/>
    <x v="51"/>
    <n v="417.97"/>
    <n v="1.0451999999999999E-2"/>
    <n v="0.445575"/>
    <n v="45"/>
    <n v="49"/>
    <x v="9"/>
    <s v="BRAMHANPALLI"/>
    <x v="0"/>
    <s v="PRODDUTUR"/>
    <s v="KURNOOL"/>
    <s v="KADAPA"/>
    <n v="14.53253"/>
    <n v="79.257509999999996"/>
  </r>
  <r>
    <n v="6391"/>
    <s v="Polygon"/>
    <n v="1"/>
    <n v="6391"/>
    <n v="4463"/>
    <n v="395712"/>
    <n v="6432"/>
    <n v="138680"/>
    <n v="138679"/>
    <n v="5"/>
    <x v="1"/>
    <n v="39.57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3219"/>
    <n v="79.221959999999996"/>
  </r>
  <r>
    <n v="6394"/>
    <s v="Polygon"/>
    <n v="1"/>
    <n v="6394"/>
    <n v="4466"/>
    <n v="19008"/>
    <n v="720"/>
    <n v="138703"/>
    <n v="138702"/>
    <n v="3"/>
    <x v="3"/>
    <n v="1.89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3398"/>
    <n v="79.237409999999997"/>
  </r>
  <r>
    <n v="6395"/>
    <s v="Polygon"/>
    <n v="1"/>
    <n v="6395"/>
    <n v="4466"/>
    <n v="19008"/>
    <n v="720"/>
    <n v="138703"/>
    <n v="138702"/>
    <n v="3"/>
    <x v="3"/>
    <n v="0"/>
    <n v="332"/>
    <n v="3.5E-4"/>
    <n v="8.8364999999999999E-2"/>
    <x v="14"/>
    <s v=" "/>
    <n v="79.250240000000005"/>
    <n v="14.537089999999999"/>
    <x v="51"/>
    <n v="417.97"/>
    <n v="1.0451999999999999E-2"/>
    <n v="0.445575"/>
    <n v="45"/>
    <n v="49"/>
    <x v="9"/>
    <s v="BRAMHANPALLI"/>
    <x v="0"/>
    <s v="PRODDUTUR"/>
    <s v="KURNOOL"/>
    <s v="KADAPA"/>
    <n v="14.53378"/>
    <n v="79.238100000000003"/>
  </r>
  <r>
    <n v="6396"/>
    <s v="Polygon"/>
    <n v="1"/>
    <n v="6396"/>
    <n v="4466"/>
    <n v="19008"/>
    <n v="720"/>
    <n v="138703"/>
    <n v="138702"/>
    <n v="3"/>
    <x v="3"/>
    <n v="0.01"/>
    <n v="335"/>
    <n v="3.7199999999999999E-4"/>
    <n v="8.3954000000000001E-2"/>
    <x v="14"/>
    <s v=" "/>
    <n v="79.238630000000001"/>
    <n v="14.52103"/>
    <x v="53"/>
    <n v="444.06"/>
    <n v="1.0451999999999999E-2"/>
    <n v="0.445575"/>
    <n v="45"/>
    <n v="49"/>
    <x v="9"/>
    <s v="BRAMHANPALLI"/>
    <x v="0"/>
    <s v="PRODDUTUR"/>
    <s v="KURNOOL"/>
    <s v="KADAPA"/>
    <n v="14.5337"/>
    <n v="79.238079999999997"/>
  </r>
  <r>
    <n v="6397"/>
    <s v="Polygon"/>
    <n v="1"/>
    <n v="6397"/>
    <n v="4467"/>
    <n v="41472"/>
    <n v="1200"/>
    <n v="138708"/>
    <n v="138707"/>
    <n v="2"/>
    <x v="0"/>
    <n v="4.1500000000000004"/>
    <n v="330"/>
    <n v="4.28E-4"/>
    <n v="8.7026000000000006E-2"/>
    <x v="14"/>
    <s v=" "/>
    <n v="79.268969999999996"/>
    <n v="14.538959999999999"/>
    <x v="105"/>
    <n v="510.74"/>
    <n v="1.0451999999999999E-2"/>
    <n v="0.445575"/>
    <n v="45"/>
    <n v="49"/>
    <x v="9"/>
    <s v="BRAMHANPALLI"/>
    <x v="0"/>
    <s v="PRODDUTUR"/>
    <s v="KURNOOL"/>
    <s v="KADAPA"/>
    <n v="14.533110000000001"/>
    <n v="79.261409999999998"/>
  </r>
  <r>
    <n v="6398"/>
    <s v="Polygon"/>
    <n v="1"/>
    <n v="6398"/>
    <n v="4468"/>
    <n v="138240"/>
    <n v="4128"/>
    <n v="138716"/>
    <n v="138715"/>
    <n v="3"/>
    <x v="3"/>
    <n v="13.82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311"/>
    <n v="79.226569999999995"/>
  </r>
  <r>
    <n v="6400"/>
    <s v="Polygon"/>
    <n v="1"/>
    <n v="6400"/>
    <n v="4470"/>
    <n v="146880"/>
    <n v="4080"/>
    <n v="138730"/>
    <n v="138729"/>
    <n v="4"/>
    <x v="2"/>
    <n v="13.13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296"/>
    <n v="79.224320000000006"/>
  </r>
  <r>
    <n v="6401"/>
    <s v="Polygon"/>
    <n v="1"/>
    <n v="6401"/>
    <n v="4470"/>
    <n v="146880"/>
    <n v="4080"/>
    <n v="138730"/>
    <n v="138729"/>
    <n v="4"/>
    <x v="2"/>
    <n v="0.25"/>
    <n v="335"/>
    <n v="3.7199999999999999E-4"/>
    <n v="8.3954000000000001E-2"/>
    <x v="14"/>
    <s v=" "/>
    <n v="79.238630000000001"/>
    <n v="14.52103"/>
    <x v="53"/>
    <n v="444.06"/>
    <n v="1.0451999999999999E-2"/>
    <n v="0.445575"/>
    <n v="45"/>
    <n v="49"/>
    <x v="9"/>
    <s v="BRAMHANPALLI"/>
    <x v="0"/>
    <s v="PRODDUTUR"/>
    <s v="KURNOOL"/>
    <s v="KADAPA"/>
    <n v="14.52643"/>
    <n v="79.225030000000004"/>
  </r>
  <r>
    <n v="6402"/>
    <s v="Polygon"/>
    <n v="1"/>
    <n v="6402"/>
    <n v="4471"/>
    <n v="12096"/>
    <n v="672"/>
    <n v="138731"/>
    <n v="138730"/>
    <n v="2"/>
    <x v="0"/>
    <n v="1.21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32780000000001"/>
    <n v="79.236400000000003"/>
  </r>
  <r>
    <n v="6403"/>
    <s v="Polygon"/>
    <n v="1"/>
    <n v="6403"/>
    <n v="4472"/>
    <n v="16128"/>
    <n v="816"/>
    <n v="138736"/>
    <n v="138735"/>
    <n v="4"/>
    <x v="2"/>
    <n v="1.61"/>
    <n v="333"/>
    <n v="4.8799999999999999E-4"/>
    <n v="9.3532000000000004E-2"/>
    <x v="12"/>
    <s v=" "/>
    <n v="79.158339999999995"/>
    <n v="14.534610000000001"/>
    <x v="52"/>
    <n v="581.55999999999995"/>
    <n v="5.6969999999999998E-3"/>
    <n v="0.386042"/>
    <n v="43"/>
    <n v="45"/>
    <x v="8"/>
    <s v="BRAMHANPALLI"/>
    <x v="0"/>
    <s v="PRODDUTUR"/>
    <s v="KURNOOL"/>
    <s v="KADAPA"/>
    <n v="14.53173"/>
    <n v="79.162120000000002"/>
  </r>
  <r>
    <n v="6404"/>
    <s v="Polygon"/>
    <n v="1"/>
    <n v="6404"/>
    <n v="4473"/>
    <n v="14976"/>
    <n v="624"/>
    <n v="138737"/>
    <n v="138736"/>
    <n v="3"/>
    <x v="3"/>
    <n v="1.5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3224"/>
    <n v="79.23133"/>
  </r>
  <r>
    <n v="6406"/>
    <s v="Polygon"/>
    <n v="1"/>
    <n v="6406"/>
    <n v="4475"/>
    <n v="17280"/>
    <n v="864"/>
    <n v="138746"/>
    <n v="138745"/>
    <n v="4"/>
    <x v="2"/>
    <n v="1.73"/>
    <n v="333"/>
    <n v="4.8799999999999999E-4"/>
    <n v="9.3532000000000004E-2"/>
    <x v="12"/>
    <s v=" "/>
    <n v="79.158339999999995"/>
    <n v="14.534610000000001"/>
    <x v="52"/>
    <n v="581.55999999999995"/>
    <n v="5.6969999999999998E-3"/>
    <n v="0.386042"/>
    <n v="43"/>
    <n v="45"/>
    <x v="8"/>
    <s v="BRAMHANPALLI"/>
    <x v="0"/>
    <s v="PRODDUTUR"/>
    <s v="KURNOOL"/>
    <s v="KADAPA"/>
    <n v="14.531599999999999"/>
    <n v="79.159819999999996"/>
  </r>
  <r>
    <n v="6407"/>
    <s v="Polygon"/>
    <n v="1"/>
    <n v="6407"/>
    <n v="4476"/>
    <n v="1232060"/>
    <n v="16368"/>
    <n v="138760"/>
    <n v="138759"/>
    <n v="5"/>
    <x v="1"/>
    <n v="123.21"/>
    <n v="335"/>
    <n v="3.7199999999999999E-4"/>
    <n v="8.3954000000000001E-2"/>
    <x v="14"/>
    <s v=" "/>
    <n v="79.238630000000001"/>
    <n v="14.52103"/>
    <x v="53"/>
    <n v="444.06"/>
    <n v="1.0451999999999999E-2"/>
    <n v="0.445575"/>
    <n v="45"/>
    <n v="49"/>
    <x v="9"/>
    <s v="BRAMHANPALLI"/>
    <x v="0"/>
    <s v="PRODDUTUR"/>
    <s v="KURNOOL"/>
    <s v="KADAPA"/>
    <n v="14.524710000000001"/>
    <n v="79.23545"/>
  </r>
  <r>
    <n v="6408"/>
    <s v="Polygon"/>
    <n v="1"/>
    <n v="6408"/>
    <n v="4477"/>
    <n v="17280"/>
    <n v="816"/>
    <n v="138765"/>
    <n v="138764"/>
    <n v="4"/>
    <x v="2"/>
    <n v="1.73"/>
    <n v="333"/>
    <n v="4.8799999999999999E-4"/>
    <n v="9.3532000000000004E-2"/>
    <x v="12"/>
    <s v=" "/>
    <n v="79.158339999999995"/>
    <n v="14.534610000000001"/>
    <x v="52"/>
    <n v="581.55999999999995"/>
    <n v="5.6969999999999998E-3"/>
    <n v="0.386042"/>
    <n v="43"/>
    <n v="45"/>
    <x v="8"/>
    <s v="BRAMHANPALLI"/>
    <x v="0"/>
    <s v="PRODDUTUR"/>
    <s v="KURNOOL"/>
    <s v="KADAPA"/>
    <n v="14.531040000000001"/>
    <n v="79.166640000000001"/>
  </r>
  <r>
    <n v="6409"/>
    <s v="Polygon"/>
    <n v="1"/>
    <n v="6409"/>
    <n v="4478"/>
    <n v="11520"/>
    <n v="528"/>
    <n v="138772"/>
    <n v="138771"/>
    <n v="4"/>
    <x v="2"/>
    <n v="1.1499999999999999"/>
    <n v="333"/>
    <n v="4.8799999999999999E-4"/>
    <n v="9.3532000000000004E-2"/>
    <x v="12"/>
    <s v=" "/>
    <n v="79.158339999999995"/>
    <n v="14.534610000000001"/>
    <x v="52"/>
    <n v="581.55999999999995"/>
    <n v="5.6969999999999998E-3"/>
    <n v="0.386042"/>
    <n v="43"/>
    <n v="45"/>
    <x v="8"/>
    <s v="BRAMHANPALLI"/>
    <x v="0"/>
    <s v="PRODDUTUR"/>
    <s v="KURNOOL"/>
    <s v="KADAPA"/>
    <n v="14.530480000000001"/>
    <n v="79.164510000000007"/>
  </r>
  <r>
    <n v="6410"/>
    <s v="Polygon"/>
    <n v="1"/>
    <n v="6410"/>
    <n v="4479"/>
    <n v="17280"/>
    <n v="768"/>
    <n v="138773"/>
    <n v="138772"/>
    <n v="2"/>
    <x v="0"/>
    <n v="1.73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3106"/>
    <n v="79.221829999999997"/>
  </r>
  <r>
    <n v="6411"/>
    <s v="Polygon"/>
    <n v="1"/>
    <n v="6411"/>
    <n v="4480"/>
    <n v="81216"/>
    <n v="2064"/>
    <n v="138779"/>
    <n v="138778"/>
    <n v="4"/>
    <x v="2"/>
    <n v="8.1199999999999992"/>
    <n v="333"/>
    <n v="4.8799999999999999E-4"/>
    <n v="9.3532000000000004E-2"/>
    <x v="12"/>
    <s v=" "/>
    <n v="79.158339999999995"/>
    <n v="14.534610000000001"/>
    <x v="52"/>
    <n v="581.55999999999995"/>
    <n v="5.6969999999999998E-3"/>
    <n v="0.386042"/>
    <n v="43"/>
    <n v="45"/>
    <x v="8"/>
    <s v="BRAMHANPALLI"/>
    <x v="0"/>
    <s v="PRODDUTUR"/>
    <s v="KURNOOL"/>
    <s v="KADAPA"/>
    <n v="14.52909"/>
    <n v="79.16"/>
  </r>
  <r>
    <n v="6412"/>
    <s v="Polygon"/>
    <n v="1"/>
    <n v="6412"/>
    <n v="4481"/>
    <n v="180288"/>
    <n v="3792"/>
    <n v="138791"/>
    <n v="138790"/>
    <n v="4"/>
    <x v="2"/>
    <n v="18.03"/>
    <n v="335"/>
    <n v="3.7199999999999999E-4"/>
    <n v="8.3954000000000001E-2"/>
    <x v="14"/>
    <s v=" "/>
    <n v="79.238630000000001"/>
    <n v="14.52103"/>
    <x v="53"/>
    <n v="444.06"/>
    <n v="1.0451999999999999E-2"/>
    <n v="0.445575"/>
    <n v="45"/>
    <n v="49"/>
    <x v="9"/>
    <s v="BRAMHANPALLI"/>
    <x v="0"/>
    <s v="PRODDUTUR"/>
    <s v="KURNOOL"/>
    <s v="KADAPA"/>
    <n v="14.52814"/>
    <n v="79.235659999999996"/>
  </r>
  <r>
    <n v="6413"/>
    <s v="Polygon"/>
    <n v="1"/>
    <n v="6413"/>
    <n v="4482"/>
    <n v="77760"/>
    <n v="1536"/>
    <n v="138799"/>
    <n v="138798"/>
    <n v="4"/>
    <x v="2"/>
    <n v="6.92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28930000000001"/>
    <n v="79.228909999999999"/>
  </r>
  <r>
    <n v="6414"/>
    <s v="Polygon"/>
    <n v="1"/>
    <n v="6414"/>
    <n v="4482"/>
    <n v="77760"/>
    <n v="1536"/>
    <n v="138799"/>
    <n v="138798"/>
    <n v="4"/>
    <x v="2"/>
    <n v="0.86"/>
    <n v="335"/>
    <n v="3.7199999999999999E-4"/>
    <n v="8.3954000000000001E-2"/>
    <x v="14"/>
    <s v=" "/>
    <n v="79.238630000000001"/>
    <n v="14.52103"/>
    <x v="53"/>
    <n v="444.06"/>
    <n v="1.0451999999999999E-2"/>
    <n v="0.445575"/>
    <n v="45"/>
    <n v="49"/>
    <x v="9"/>
    <s v="BRAMHANPALLI"/>
    <x v="0"/>
    <s v="PRODDUTUR"/>
    <s v="KURNOOL"/>
    <s v="KADAPA"/>
    <n v="14.527520000000001"/>
    <n v="79.229029999999995"/>
  </r>
  <r>
    <n v="6415"/>
    <s v="Polygon"/>
    <n v="1"/>
    <n v="6415"/>
    <n v="4483"/>
    <n v="18432"/>
    <n v="864"/>
    <n v="138800"/>
    <n v="138799"/>
    <n v="4"/>
    <x v="2"/>
    <n v="1.84"/>
    <n v="330"/>
    <n v="4.28E-4"/>
    <n v="8.7026000000000006E-2"/>
    <x v="14"/>
    <s v=" "/>
    <n v="79.268969999999996"/>
    <n v="14.538959999999999"/>
    <x v="105"/>
    <n v="510.74"/>
    <n v="1.0451999999999999E-2"/>
    <n v="0.445575"/>
    <n v="45"/>
    <n v="49"/>
    <x v="9"/>
    <s v="BRAMHANPALLI"/>
    <x v="0"/>
    <s v="PRODDUTUR"/>
    <s v="KURNOOL"/>
    <s v="KADAPA"/>
    <n v="14.53012"/>
    <n v="79.270200000000003"/>
  </r>
  <r>
    <n v="6418"/>
    <s v="Polygon"/>
    <n v="2"/>
    <n v="6418"/>
    <n v="4486"/>
    <n v="10368"/>
    <n v="720"/>
    <n v="138823"/>
    <n v="138822"/>
    <n v="4"/>
    <x v="2"/>
    <n v="0.03"/>
    <n v="333"/>
    <n v="4.8799999999999999E-4"/>
    <n v="9.3532000000000004E-2"/>
    <x v="12"/>
    <s v=" "/>
    <n v="79.158339999999995"/>
    <n v="14.534610000000001"/>
    <x v="52"/>
    <n v="581.55999999999995"/>
    <n v="5.6969999999999998E-3"/>
    <n v="0.386042"/>
    <n v="43"/>
    <n v="45"/>
    <x v="8"/>
    <s v="BRAMHANPALLI"/>
    <x v="0"/>
    <s v="PRODDUTUR"/>
    <s v="KURNOOL"/>
    <s v="KADAPA"/>
    <n v="14.52928"/>
    <n v="79.164550000000006"/>
  </r>
  <r>
    <n v="6419"/>
    <s v="Polygon"/>
    <n v="2"/>
    <n v="6419"/>
    <n v="4486"/>
    <n v="10368"/>
    <n v="720"/>
    <n v="138823"/>
    <n v="138822"/>
    <n v="4"/>
    <x v="2"/>
    <n v="1.01"/>
    <n v="336"/>
    <n v="4.06E-4"/>
    <n v="9.1576000000000005E-2"/>
    <x v="12"/>
    <s v=" "/>
    <n v="79.166359999999997"/>
    <n v="14.514799999999999"/>
    <x v="54"/>
    <n v="484.05"/>
    <n v="5.6969999999999998E-3"/>
    <n v="0.386042"/>
    <n v="43"/>
    <n v="45"/>
    <x v="8"/>
    <s v="BRAMHANPALLI"/>
    <x v="0"/>
    <s v="PRODDUTUR"/>
    <s v="KURNOOL"/>
    <s v="KADAPA"/>
    <n v="14.52852"/>
    <n v="79.164320000000004"/>
  </r>
  <r>
    <n v="6420"/>
    <s v="Polygon"/>
    <n v="1"/>
    <n v="6420"/>
    <n v="4487"/>
    <n v="88128"/>
    <n v="1824"/>
    <n v="138833"/>
    <n v="138832"/>
    <n v="2"/>
    <x v="0"/>
    <n v="8.74"/>
    <n v="330"/>
    <n v="4.28E-4"/>
    <n v="8.7026000000000006E-2"/>
    <x v="14"/>
    <s v=" "/>
    <n v="79.268969999999996"/>
    <n v="14.538959999999999"/>
    <x v="105"/>
    <n v="510.74"/>
    <n v="1.0451999999999999E-2"/>
    <n v="0.445575"/>
    <n v="45"/>
    <n v="49"/>
    <x v="9"/>
    <s v="BRAMHANPALLI"/>
    <x v="0"/>
    <s v="PRODDUTUR"/>
    <s v="KURNOOL"/>
    <s v="KADAPA"/>
    <n v="14.52844"/>
    <n v="79.262860000000003"/>
  </r>
  <r>
    <n v="6421"/>
    <s v="Polygon"/>
    <n v="1"/>
    <n v="6421"/>
    <n v="4487"/>
    <n v="88128"/>
    <n v="1824"/>
    <n v="138833"/>
    <n v="138832"/>
    <n v="2"/>
    <x v="0"/>
    <n v="7.0000000000000007E-2"/>
    <n v="338"/>
    <n v="3.2200000000000002E-4"/>
    <n v="8.9283000000000001E-2"/>
    <x v="14"/>
    <s v=" "/>
    <n v="79.269289999999998"/>
    <n v="14.514989999999999"/>
    <x v="106"/>
    <n v="384.55"/>
    <n v="1.0451999999999999E-2"/>
    <n v="0.445575"/>
    <n v="45"/>
    <n v="49"/>
    <x v="9"/>
    <s v="BRAMHANPALLI"/>
    <x v="0"/>
    <s v="PRODDUTUR"/>
    <s v="KURNOOL"/>
    <s v="KADAPA"/>
    <n v="14.526859999999999"/>
    <n v="79.262860000000003"/>
  </r>
  <r>
    <n v="6422"/>
    <s v="Polygon"/>
    <n v="1"/>
    <n v="6422"/>
    <n v="4488"/>
    <n v="14400"/>
    <n v="720"/>
    <n v="138842"/>
    <n v="138841"/>
    <n v="4"/>
    <x v="2"/>
    <n v="1.44"/>
    <n v="333"/>
    <n v="4.8799999999999999E-4"/>
    <n v="9.3532000000000004E-2"/>
    <x v="12"/>
    <s v=" "/>
    <n v="79.158339999999995"/>
    <n v="14.534610000000001"/>
    <x v="52"/>
    <n v="581.55999999999995"/>
    <n v="5.6969999999999998E-3"/>
    <n v="0.386042"/>
    <n v="43"/>
    <n v="45"/>
    <x v="8"/>
    <s v="BRAMHANPALLI"/>
    <x v="0"/>
    <s v="PRODDUTUR"/>
    <s v="KURNOOL"/>
    <s v="KADAPA"/>
    <n v="14.52815"/>
    <n v="79.161919999999995"/>
  </r>
  <r>
    <n v="6423"/>
    <s v="Polygon"/>
    <n v="1"/>
    <n v="6423"/>
    <n v="4489"/>
    <n v="110592"/>
    <n v="4224"/>
    <n v="138844"/>
    <n v="138843"/>
    <n v="4"/>
    <x v="2"/>
    <n v="7.59"/>
    <n v="330"/>
    <n v="4.28E-4"/>
    <n v="8.7026000000000006E-2"/>
    <x v="14"/>
    <s v=" "/>
    <n v="79.268969999999996"/>
    <n v="14.538959999999999"/>
    <x v="105"/>
    <n v="510.74"/>
    <n v="1.0451999999999999E-2"/>
    <n v="0.445575"/>
    <n v="45"/>
    <n v="49"/>
    <x v="9"/>
    <s v="BRAMHANPALLI"/>
    <x v="0"/>
    <s v="PRODDUTUR"/>
    <s v="KURNOOL"/>
    <s v="KADAPA"/>
    <n v="14.52732"/>
    <n v="79.269670000000005"/>
  </r>
  <r>
    <n v="6424"/>
    <s v="Polygon"/>
    <n v="1"/>
    <n v="6424"/>
    <n v="4489"/>
    <n v="110592"/>
    <n v="4224"/>
    <n v="138844"/>
    <n v="138843"/>
    <n v="4"/>
    <x v="2"/>
    <n v="3.47"/>
    <n v="338"/>
    <n v="3.2200000000000002E-4"/>
    <n v="8.9283000000000001E-2"/>
    <x v="14"/>
    <s v=" "/>
    <n v="79.269289999999998"/>
    <n v="14.514989999999999"/>
    <x v="106"/>
    <n v="384.55"/>
    <n v="1.0451999999999999E-2"/>
    <n v="0.445575"/>
    <n v="45"/>
    <n v="49"/>
    <x v="9"/>
    <s v="BRAMHANPALLI"/>
    <x v="0"/>
    <s v="PRODDUTUR"/>
    <s v="KURNOOL"/>
    <s v="KADAPA"/>
    <n v="14.525"/>
    <n v="79.267989999999998"/>
  </r>
  <r>
    <n v="6425"/>
    <s v="Polygon"/>
    <n v="1"/>
    <n v="6425"/>
    <n v="4490"/>
    <n v="19584"/>
    <n v="1008"/>
    <n v="138854"/>
    <n v="138853"/>
    <n v="4"/>
    <x v="2"/>
    <n v="1.96"/>
    <n v="335"/>
    <n v="3.7199999999999999E-4"/>
    <n v="8.3954000000000001E-2"/>
    <x v="14"/>
    <s v=" "/>
    <n v="79.238630000000001"/>
    <n v="14.52103"/>
    <x v="53"/>
    <n v="444.06"/>
    <n v="1.0451999999999999E-2"/>
    <n v="0.445575"/>
    <n v="45"/>
    <n v="49"/>
    <x v="9"/>
    <s v="BRAMHANPALLI"/>
    <x v="0"/>
    <s v="PRODDUTUR"/>
    <s v="KURNOOL"/>
    <s v="KADAPA"/>
    <n v="14.527480000000001"/>
    <n v="79.232079999999996"/>
  </r>
  <r>
    <n v="6426"/>
    <s v="Polygon"/>
    <n v="1"/>
    <n v="6426"/>
    <n v="4491"/>
    <n v="129600"/>
    <n v="3456"/>
    <n v="138861"/>
    <n v="138860"/>
    <n v="4"/>
    <x v="2"/>
    <n v="8.51"/>
    <n v="333"/>
    <n v="4.8799999999999999E-4"/>
    <n v="9.3532000000000004E-2"/>
    <x v="12"/>
    <s v=" "/>
    <n v="79.158339999999995"/>
    <n v="14.534610000000001"/>
    <x v="52"/>
    <n v="581.55999999999995"/>
    <n v="5.6969999999999998E-3"/>
    <n v="0.386042"/>
    <n v="43"/>
    <n v="45"/>
    <x v="8"/>
    <s v="BRAMHANPALLI"/>
    <x v="0"/>
    <s v="PRODDUTUR"/>
    <s v="KURNOOL"/>
    <s v="KADAPA"/>
    <n v="14.525690000000001"/>
    <n v="79.159520000000001"/>
  </r>
  <r>
    <n v="6427"/>
    <s v="Polygon"/>
    <n v="2"/>
    <n v="6427"/>
    <n v="4491"/>
    <n v="129600"/>
    <n v="3456"/>
    <n v="138861"/>
    <n v="138860"/>
    <n v="4"/>
    <x v="2"/>
    <n v="4.45"/>
    <n v="336"/>
    <n v="4.06E-4"/>
    <n v="9.1576000000000005E-2"/>
    <x v="12"/>
    <s v=" "/>
    <n v="79.166359999999997"/>
    <n v="14.514799999999999"/>
    <x v="54"/>
    <n v="484.05"/>
    <n v="5.6969999999999998E-3"/>
    <n v="0.386042"/>
    <n v="43"/>
    <n v="45"/>
    <x v="8"/>
    <s v="BRAMHANPALLI"/>
    <x v="0"/>
    <s v="PRODDUTUR"/>
    <s v="KURNOOL"/>
    <s v="KADAPA"/>
    <n v="14.52538"/>
    <n v="79.161379999999994"/>
  </r>
  <r>
    <n v="6428"/>
    <s v="Polygon"/>
    <n v="1"/>
    <n v="6428"/>
    <n v="4492"/>
    <n v="17856"/>
    <n v="864"/>
    <n v="138863"/>
    <n v="138862"/>
    <n v="3"/>
    <x v="3"/>
    <n v="0.82"/>
    <n v="331"/>
    <n v="5.9400000000000002E-4"/>
    <n v="9.8207000000000003E-2"/>
    <x v="14"/>
    <s v=" "/>
    <n v="79.225080000000005"/>
    <n v="14.53844"/>
    <x v="50"/>
    <n v="708.47"/>
    <n v="1.0451999999999999E-2"/>
    <n v="0.445575"/>
    <n v="45"/>
    <n v="49"/>
    <x v="9"/>
    <s v="BRAMHANPALLI"/>
    <x v="0"/>
    <s v="PRODDUTUR"/>
    <s v="KURNOOL"/>
    <s v="KADAPA"/>
    <n v="14.52736"/>
    <n v="79.225520000000003"/>
  </r>
  <r>
    <n v="6429"/>
    <s v="Polygon"/>
    <n v="1"/>
    <n v="6429"/>
    <n v="4492"/>
    <n v="17856"/>
    <n v="864"/>
    <n v="138863"/>
    <n v="138862"/>
    <n v="3"/>
    <x v="3"/>
    <n v="0.97"/>
    <n v="335"/>
    <n v="3.7199999999999999E-4"/>
    <n v="8.3954000000000001E-2"/>
    <x v="14"/>
    <s v=" "/>
    <n v="79.238630000000001"/>
    <n v="14.52103"/>
    <x v="53"/>
    <n v="444.06"/>
    <n v="1.0451999999999999E-2"/>
    <n v="0.445575"/>
    <n v="45"/>
    <n v="49"/>
    <x v="9"/>
    <s v="BRAMHANPALLI"/>
    <x v="0"/>
    <s v="PRODDUTUR"/>
    <s v="KURNOOL"/>
    <s v="KADAPA"/>
    <n v="14.52643"/>
    <n v="79.225639999999999"/>
  </r>
  <r>
    <n v="6431"/>
    <s v="Polygon"/>
    <n v="1"/>
    <n v="6431"/>
    <n v="4494"/>
    <n v="24768"/>
    <n v="1008"/>
    <n v="138877"/>
    <n v="138876"/>
    <n v="4"/>
    <x v="2"/>
    <n v="2.48"/>
    <n v="333"/>
    <n v="4.8799999999999999E-4"/>
    <n v="9.3532000000000004E-2"/>
    <x v="12"/>
    <s v=" "/>
    <n v="79.158339999999995"/>
    <n v="14.534610000000001"/>
    <x v="52"/>
    <n v="581.55999999999995"/>
    <n v="5.6969999999999998E-3"/>
    <n v="0.386042"/>
    <n v="43"/>
    <n v="45"/>
    <x v="8"/>
    <s v="BRAMHANPALLI"/>
    <x v="0"/>
    <s v="PRODDUTUR"/>
    <s v="KURNOOL"/>
    <s v="KADAPA"/>
    <n v="14.525980000000001"/>
    <n v="79.153840000000002"/>
  </r>
  <r>
    <n v="6432"/>
    <s v="Polygon"/>
    <n v="1"/>
    <n v="6432"/>
    <n v="4495"/>
    <n v="12672"/>
    <n v="768"/>
    <n v="138878"/>
    <n v="138877"/>
    <n v="5"/>
    <x v="1"/>
    <n v="1.27"/>
    <n v="330"/>
    <n v="4.28E-4"/>
    <n v="8.7026000000000006E-2"/>
    <x v="14"/>
    <s v=" "/>
    <n v="79.268969999999996"/>
    <n v="14.538959999999999"/>
    <x v="105"/>
    <n v="510.74"/>
    <n v="1.0451999999999999E-2"/>
    <n v="0.445575"/>
    <n v="45"/>
    <n v="49"/>
    <x v="9"/>
    <s v="BRAMHANPALLI"/>
    <x v="0"/>
    <s v="PRODDUTUR"/>
    <s v="KURNOOL"/>
    <s v="KADAPA"/>
    <n v="14.526949999999999"/>
    <n v="79.275589999999994"/>
  </r>
  <r>
    <n v="6433"/>
    <s v="Polygon"/>
    <n v="1"/>
    <n v="6433"/>
    <n v="4496"/>
    <n v="15552"/>
    <n v="576"/>
    <n v="138884"/>
    <n v="138883"/>
    <n v="2"/>
    <x v="0"/>
    <n v="1.54"/>
    <n v="332"/>
    <n v="3.5E-4"/>
    <n v="8.8364999999999999E-2"/>
    <x v="14"/>
    <s v=" "/>
    <n v="79.250240000000005"/>
    <n v="14.537089999999999"/>
    <x v="51"/>
    <n v="417.97"/>
    <n v="1.0451999999999999E-2"/>
    <n v="0.445575"/>
    <n v="45"/>
    <n v="49"/>
    <x v="9"/>
    <s v="BRAMHANPALLI"/>
    <x v="0"/>
    <s v="PRODDUTUR"/>
    <s v="KURNOOL"/>
    <s v="KADAPA"/>
    <n v="14.52693"/>
    <n v="79.253380000000007"/>
  </r>
  <r>
    <n v="6434"/>
    <s v="Polygon"/>
    <n v="1"/>
    <n v="6434"/>
    <n v="4496"/>
    <n v="15552"/>
    <n v="576"/>
    <n v="138884"/>
    <n v="138883"/>
    <n v="2"/>
    <x v="0"/>
    <n v="0.01"/>
    <n v="339"/>
    <n v="3.4600000000000001E-4"/>
    <n v="7.8386999999999998E-2"/>
    <x v="14"/>
    <s v=" "/>
    <n v="79.24933"/>
    <n v="14.515459999999999"/>
    <x v="55"/>
    <n v="412.43"/>
    <n v="1.0451999999999999E-2"/>
    <n v="0.445575"/>
    <n v="45"/>
    <n v="49"/>
    <x v="9"/>
    <s v="BRAMHANPALLI"/>
    <x v="0"/>
    <s v="PRODDUTUR"/>
    <s v="KURNOOL"/>
    <s v="KADAPA"/>
    <n v="14.52643"/>
    <n v="79.253649999999993"/>
  </r>
  <r>
    <n v="6436"/>
    <s v="Polygon"/>
    <n v="1"/>
    <n v="6436"/>
    <n v="4498"/>
    <n v="36864"/>
    <n v="1152"/>
    <n v="138891"/>
    <n v="138890"/>
    <n v="5"/>
    <x v="1"/>
    <n v="3.69"/>
    <n v="336"/>
    <n v="4.06E-4"/>
    <n v="9.1576000000000005E-2"/>
    <x v="12"/>
    <s v=" "/>
    <n v="79.166359999999997"/>
    <n v="14.514799999999999"/>
    <x v="54"/>
    <n v="484.05"/>
    <n v="1.0451999999999999E-2"/>
    <n v="0.445575"/>
    <n v="45"/>
    <n v="49"/>
    <x v="9"/>
    <s v="BRAMHANPALLI"/>
    <x v="0"/>
    <s v="PRODDUTUR"/>
    <s v="KURNOOL"/>
    <s v="KADAPA"/>
    <n v="14.525600000000001"/>
    <n v="79.162390000000002"/>
  </r>
  <r>
    <n v="6438"/>
    <s v="Polygon"/>
    <n v="1"/>
    <n v="6438"/>
    <n v="4500"/>
    <n v="14400"/>
    <n v="720"/>
    <n v="138923"/>
    <n v="138922"/>
    <n v="4"/>
    <x v="2"/>
    <n v="1.44"/>
    <n v="335"/>
    <n v="3.7199999999999999E-4"/>
    <n v="8.3954000000000001E-2"/>
    <x v="14"/>
    <s v=" "/>
    <n v="79.238630000000001"/>
    <n v="14.52103"/>
    <x v="53"/>
    <n v="444.06"/>
    <n v="1.0451999999999999E-2"/>
    <n v="0.445575"/>
    <n v="45"/>
    <n v="49"/>
    <x v="9"/>
    <s v="BRAMHANPALLI"/>
    <x v="0"/>
    <s v="PRODDUTUR"/>
    <s v="KURNOOL"/>
    <s v="KADAPA"/>
    <n v="14.52525"/>
    <n v="79.226770000000002"/>
  </r>
  <r>
    <n v="6441"/>
    <s v="Polygon"/>
    <n v="1"/>
    <n v="6441"/>
    <n v="4503"/>
    <n v="32256"/>
    <n v="1248"/>
    <n v="138931"/>
    <n v="138930"/>
    <n v="3"/>
    <x v="3"/>
    <n v="3.13"/>
    <n v="335"/>
    <n v="3.7199999999999999E-4"/>
    <n v="8.3954000000000001E-2"/>
    <x v="14"/>
    <s v=" "/>
    <n v="79.238630000000001"/>
    <n v="14.52103"/>
    <x v="53"/>
    <n v="444.06"/>
    <n v="1.0451999999999999E-2"/>
    <n v="0.445575"/>
    <n v="45"/>
    <n v="49"/>
    <x v="9"/>
    <s v="BRAMHANPALLI"/>
    <x v="0"/>
    <s v="PRODDUTUR"/>
    <s v="KURNOOL"/>
    <s v="KADAPA"/>
    <n v="14.52427"/>
    <n v="79.224919999999997"/>
  </r>
  <r>
    <n v="6442"/>
    <s v="Polygon"/>
    <n v="1"/>
    <n v="6442"/>
    <n v="4504"/>
    <n v="24768"/>
    <n v="864"/>
    <n v="138937"/>
    <n v="138936"/>
    <n v="4"/>
    <x v="2"/>
    <n v="2.48"/>
    <n v="336"/>
    <n v="4.06E-4"/>
    <n v="9.1576000000000005E-2"/>
    <x v="12"/>
    <s v=" "/>
    <n v="79.166359999999997"/>
    <n v="14.514799999999999"/>
    <x v="54"/>
    <n v="484.05"/>
    <n v="1.0451999999999999E-2"/>
    <n v="0.445575"/>
    <n v="45"/>
    <n v="49"/>
    <x v="9"/>
    <s v="BRAMHANPALLI"/>
    <x v="0"/>
    <s v="PRODDUTUR"/>
    <s v="KURNOOL"/>
    <s v="KADAPA"/>
    <n v="14.523910000000001"/>
    <n v="79.166250000000005"/>
  </r>
  <r>
    <n v="6443"/>
    <s v="Polygon"/>
    <n v="1"/>
    <n v="6443"/>
    <n v="4505"/>
    <n v="27072"/>
    <n v="1152"/>
    <n v="138938"/>
    <n v="138937"/>
    <n v="5"/>
    <x v="1"/>
    <n v="2.71"/>
    <n v="335"/>
    <n v="3.7199999999999999E-4"/>
    <n v="8.3954000000000001E-2"/>
    <x v="14"/>
    <s v=" "/>
    <n v="79.238630000000001"/>
    <n v="14.52103"/>
    <x v="53"/>
    <n v="444.06"/>
    <n v="1.0451999999999999E-2"/>
    <n v="0.445575"/>
    <n v="45"/>
    <n v="49"/>
    <x v="9"/>
    <s v="BRAMHANPALLI"/>
    <x v="0"/>
    <s v="PRODDUTUR"/>
    <s v="KURNOOL"/>
    <s v="KADAPA"/>
    <n v="14.524559999999999"/>
    <n v="79.242310000000003"/>
  </r>
  <r>
    <n v="6444"/>
    <s v="Polygon"/>
    <n v="1"/>
    <n v="6444"/>
    <n v="4506"/>
    <n v="19584"/>
    <n v="768"/>
    <n v="138940"/>
    <n v="138939"/>
    <n v="4"/>
    <x v="2"/>
    <n v="1.96"/>
    <n v="336"/>
    <n v="4.06E-4"/>
    <n v="9.1576000000000005E-2"/>
    <x v="12"/>
    <s v=" "/>
    <n v="79.166359999999997"/>
    <n v="14.514799999999999"/>
    <x v="54"/>
    <n v="484.05"/>
    <n v="1.0451999999999999E-2"/>
    <n v="0.445575"/>
    <n v="45"/>
    <n v="49"/>
    <x v="9"/>
    <s v="BRAMHANPALLI"/>
    <x v="0"/>
    <s v="PRODDUTUR"/>
    <s v="KURNOOL"/>
    <s v="KADAPA"/>
    <n v="14.52394"/>
    <n v="79.163210000000007"/>
  </r>
  <r>
    <n v="6445"/>
    <s v="Polygon"/>
    <n v="1"/>
    <n v="6445"/>
    <n v="4507"/>
    <n v="18432"/>
    <n v="960"/>
    <n v="138949"/>
    <n v="138948"/>
    <n v="2"/>
    <x v="0"/>
    <n v="1.84"/>
    <n v="335"/>
    <n v="3.7199999999999999E-4"/>
    <n v="8.3954000000000001E-2"/>
    <x v="14"/>
    <s v=" "/>
    <n v="79.238630000000001"/>
    <n v="14.52103"/>
    <x v="53"/>
    <n v="444.06"/>
    <n v="1.0451999999999999E-2"/>
    <n v="0.445575"/>
    <n v="45"/>
    <n v="49"/>
    <x v="9"/>
    <s v="BRAMHANPALLI"/>
    <x v="0"/>
    <s v="PRODDUTUR"/>
    <s v="KURNOOL"/>
    <s v="KADAPA"/>
    <n v="14.52327"/>
    <n v="79.243560000000002"/>
  </r>
  <r>
    <n v="6446"/>
    <s v="Polygon"/>
    <n v="1"/>
    <n v="6446"/>
    <n v="4508"/>
    <n v="48960"/>
    <n v="1584"/>
    <n v="138963"/>
    <n v="138962"/>
    <n v="4"/>
    <x v="2"/>
    <n v="4.7300000000000004"/>
    <n v="335"/>
    <n v="3.7199999999999999E-4"/>
    <n v="8.3954000000000001E-2"/>
    <x v="14"/>
    <s v=" "/>
    <n v="79.238630000000001"/>
    <n v="14.52103"/>
    <x v="53"/>
    <n v="444.06"/>
    <n v="1.0451999999999999E-2"/>
    <n v="0.445575"/>
    <n v="45"/>
    <n v="49"/>
    <x v="9"/>
    <s v="BRAMHANPALLI"/>
    <x v="0"/>
    <s v="PRODDUTUR"/>
    <s v="KURNOOL"/>
    <s v="KADAPA"/>
    <n v="14.522040000000001"/>
    <n v="79.224450000000004"/>
  </r>
  <r>
    <n v="6447"/>
    <s v="Polygon"/>
    <n v="1"/>
    <n v="6447"/>
    <n v="4509"/>
    <n v="662400"/>
    <n v="10128"/>
    <n v="138964"/>
    <n v="138963"/>
    <n v="5"/>
    <x v="1"/>
    <n v="66.239999999999995"/>
    <n v="339"/>
    <n v="3.4600000000000001E-4"/>
    <n v="7.8386999999999998E-2"/>
    <x v="14"/>
    <s v=" "/>
    <n v="79.24933"/>
    <n v="14.515459999999999"/>
    <x v="55"/>
    <n v="412.43"/>
    <n v="1.0451999999999999E-2"/>
    <n v="0.445575"/>
    <n v="45"/>
    <n v="49"/>
    <x v="9"/>
    <s v="BRAMHANPALLI"/>
    <x v="0"/>
    <s v="PRODDUTUR"/>
    <s v="KURNOOL"/>
    <s v="KADAPA"/>
    <n v="14.51831"/>
    <n v="79.246939999999995"/>
  </r>
  <r>
    <n v="6448"/>
    <s v="Polygon"/>
    <n v="1"/>
    <n v="6448"/>
    <n v="4510"/>
    <n v="23040"/>
    <n v="864"/>
    <n v="138972"/>
    <n v="138971"/>
    <n v="4"/>
    <x v="2"/>
    <n v="2.2999999999999998"/>
    <n v="338"/>
    <n v="3.2200000000000002E-4"/>
    <n v="8.9283000000000001E-2"/>
    <x v="14"/>
    <s v=" "/>
    <n v="79.269289999999998"/>
    <n v="14.514989999999999"/>
    <x v="106"/>
    <n v="384.55"/>
    <n v="1.0451999999999999E-2"/>
    <n v="0.445575"/>
    <n v="45"/>
    <n v="49"/>
    <x v="9"/>
    <s v="BRAMHANPALLI"/>
    <x v="0"/>
    <s v="PRODDUTUR"/>
    <s v="KURNOOL"/>
    <s v="KADAPA"/>
    <n v="14.523149999999999"/>
    <n v="79.270920000000004"/>
  </r>
  <r>
    <n v="6449"/>
    <s v="Polygon"/>
    <n v="1"/>
    <n v="6449"/>
    <n v="4511"/>
    <n v="340416"/>
    <n v="4224"/>
    <n v="138981"/>
    <n v="138980"/>
    <n v="4"/>
    <x v="2"/>
    <n v="34.04"/>
    <n v="335"/>
    <n v="3.7199999999999999E-4"/>
    <n v="8.3954000000000001E-2"/>
    <x v="14"/>
    <s v=" "/>
    <n v="79.238630000000001"/>
    <n v="14.52103"/>
    <x v="53"/>
    <n v="444.06"/>
    <n v="1.0451999999999999E-2"/>
    <n v="0.445575"/>
    <n v="45"/>
    <n v="49"/>
    <x v="9"/>
    <s v="BRAMHANPALLI"/>
    <x v="0"/>
    <s v="PRODDUTUR"/>
    <s v="KURNOOL"/>
    <s v="KADAPA"/>
    <n v="14.520110000000001"/>
    <n v="79.230729999999994"/>
  </r>
  <r>
    <n v="6450"/>
    <s v="Polygon"/>
    <n v="1"/>
    <n v="6450"/>
    <n v="4512"/>
    <n v="247680"/>
    <n v="4704"/>
    <n v="138994"/>
    <n v="138993"/>
    <n v="4"/>
    <x v="2"/>
    <n v="24.77"/>
    <n v="336"/>
    <n v="4.06E-4"/>
    <n v="9.1576000000000005E-2"/>
    <x v="12"/>
    <s v=" "/>
    <n v="79.166359999999997"/>
    <n v="14.514799999999999"/>
    <x v="54"/>
    <n v="484.05"/>
    <n v="1.0451999999999999E-2"/>
    <n v="0.445575"/>
    <n v="45"/>
    <n v="49"/>
    <x v="9"/>
    <s v="BRAMHANPALLI"/>
    <x v="0"/>
    <s v="PRODDUTUR"/>
    <s v="KURNOOL"/>
    <s v="KADAPA"/>
    <n v="14.519629999999999"/>
    <n v="79.160560000000004"/>
  </r>
  <r>
    <n v="6451"/>
    <s v="Polygon"/>
    <n v="1"/>
    <n v="6451"/>
    <n v="4513"/>
    <n v="1609340"/>
    <n v="15168"/>
    <n v="138995"/>
    <n v="138994"/>
    <n v="3"/>
    <x v="3"/>
    <n v="55.61"/>
    <n v="335"/>
    <n v="3.7199999999999999E-4"/>
    <n v="8.3954000000000001E-2"/>
    <x v="14"/>
    <s v=" "/>
    <n v="79.238630000000001"/>
    <n v="14.52103"/>
    <x v="53"/>
    <n v="444.06"/>
    <n v="1.0451999999999999E-2"/>
    <n v="0.445575"/>
    <n v="45"/>
    <n v="49"/>
    <x v="9"/>
    <s v="BRAMHANPALLI"/>
    <x v="0"/>
    <s v="PRODDUTUR"/>
    <s v="KURNOOL"/>
    <s v="KADAPA"/>
    <n v="14.51619"/>
    <n v="79.230189999999993"/>
  </r>
  <r>
    <n v="6452"/>
    <s v="Polygon"/>
    <n v="1"/>
    <n v="6452"/>
    <n v="4513"/>
    <n v="1609340"/>
    <n v="15168"/>
    <n v="138995"/>
    <n v="138994"/>
    <n v="3"/>
    <x v="3"/>
    <n v="0.32"/>
    <n v="339"/>
    <n v="3.4600000000000001E-4"/>
    <n v="7.8386999999999998E-2"/>
    <x v="14"/>
    <s v=" "/>
    <n v="79.24933"/>
    <n v="14.515459999999999"/>
    <x v="55"/>
    <n v="412.43"/>
    <n v="1.0451999999999999E-2"/>
    <n v="0.445575"/>
    <n v="45"/>
    <n v="49"/>
    <x v="9"/>
    <s v="BRAMHANPALLI"/>
    <x v="0"/>
    <s v="PRODDUTUR"/>
    <s v="KURNOOL"/>
    <s v="KADAPA"/>
    <n v="14.51158"/>
    <n v="79.235190000000003"/>
  </r>
  <r>
    <n v="6453"/>
    <s v="Polygon"/>
    <n v="1"/>
    <n v="6453"/>
    <n v="4514"/>
    <n v="38016"/>
    <n v="1200"/>
    <n v="138996"/>
    <n v="138995"/>
    <n v="4"/>
    <x v="2"/>
    <n v="3.8"/>
    <n v="338"/>
    <n v="3.2200000000000002E-4"/>
    <n v="8.9283000000000001E-2"/>
    <x v="14"/>
    <s v=" "/>
    <n v="79.269289999999998"/>
    <n v="14.514989999999999"/>
    <x v="106"/>
    <n v="384.55"/>
    <n v="1.0451999999999999E-2"/>
    <n v="0.445575"/>
    <n v="45"/>
    <n v="49"/>
    <x v="9"/>
    <s v="BRAMHANPALLI"/>
    <x v="0"/>
    <s v="PRODDUTUR"/>
    <s v="KURNOOL"/>
    <s v="KADAPA"/>
    <n v="14.522030000000001"/>
    <n v="79.265249999999995"/>
  </r>
  <r>
    <n v="6455"/>
    <s v="Polygon"/>
    <n v="1"/>
    <n v="6455"/>
    <n v="4516"/>
    <n v="130752"/>
    <n v="3120"/>
    <n v="139010"/>
    <n v="139009"/>
    <n v="2"/>
    <x v="0"/>
    <n v="13.08"/>
    <n v="339"/>
    <n v="3.4600000000000001E-4"/>
    <n v="7.8386999999999998E-2"/>
    <x v="14"/>
    <s v=" "/>
    <n v="79.24933"/>
    <n v="14.515459999999999"/>
    <x v="55"/>
    <n v="412.43"/>
    <n v="1.0451999999999999E-2"/>
    <n v="0.445575"/>
    <n v="45"/>
    <n v="49"/>
    <x v="9"/>
    <s v="BRAMHANPALLI"/>
    <x v="0"/>
    <s v="PRODDUTUR"/>
    <s v="KURNOOL"/>
    <s v="KADAPA"/>
    <n v="14.51914"/>
    <n v="79.25891"/>
  </r>
  <r>
    <n v="6456"/>
    <s v="Polygon"/>
    <n v="1"/>
    <n v="6456"/>
    <n v="4517"/>
    <n v="19008"/>
    <n v="768"/>
    <n v="139014"/>
    <n v="139013"/>
    <n v="4"/>
    <x v="2"/>
    <n v="1.9"/>
    <n v="339"/>
    <n v="3.4600000000000001E-4"/>
    <n v="7.8386999999999998E-2"/>
    <x v="14"/>
    <s v=" "/>
    <n v="79.24933"/>
    <n v="14.515459999999999"/>
    <x v="55"/>
    <n v="412.43"/>
    <n v="1.0451999999999999E-2"/>
    <n v="0.445575"/>
    <n v="45"/>
    <n v="49"/>
    <x v="9"/>
    <s v="BRAMHANPALLI"/>
    <x v="0"/>
    <s v="PRODDUTUR"/>
    <s v="KURNOOL"/>
    <s v="KADAPA"/>
    <n v="14.521319999999999"/>
    <n v="79.25864"/>
  </r>
  <r>
    <n v="6457"/>
    <s v="Polygon"/>
    <n v="1"/>
    <n v="6457"/>
    <n v="4518"/>
    <n v="35712"/>
    <n v="1344"/>
    <n v="139027"/>
    <n v="139026"/>
    <n v="3"/>
    <x v="3"/>
    <n v="3.57"/>
    <n v="335"/>
    <n v="3.7199999999999999E-4"/>
    <n v="8.3954000000000001E-2"/>
    <x v="14"/>
    <s v=" "/>
    <n v="79.238630000000001"/>
    <n v="14.52103"/>
    <x v="53"/>
    <n v="444.06"/>
    <n v="1.0451999999999999E-2"/>
    <n v="0.445575"/>
    <n v="45"/>
    <n v="49"/>
    <x v="9"/>
    <s v="BRAMHANPALLI"/>
    <x v="0"/>
    <s v="PRODDUTUR"/>
    <s v="KURNOOL"/>
    <s v="KADAPA"/>
    <n v="14.51971"/>
    <n v="79.240380000000002"/>
  </r>
  <r>
    <n v="6458"/>
    <s v="Polygon"/>
    <n v="1"/>
    <n v="6458"/>
    <n v="4519"/>
    <n v="161280"/>
    <n v="4176"/>
    <n v="139039"/>
    <n v="139038"/>
    <n v="4"/>
    <x v="2"/>
    <n v="15.1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51689"/>
    <n v="79.280330000000006"/>
  </r>
  <r>
    <n v="6459"/>
    <s v="Polygon"/>
    <n v="1"/>
    <n v="6459"/>
    <n v="4520"/>
    <n v="26496"/>
    <n v="960"/>
    <n v="139068"/>
    <n v="139067"/>
    <n v="3"/>
    <x v="3"/>
    <n v="2.65"/>
    <n v="339"/>
    <n v="3.4600000000000001E-4"/>
    <n v="7.8386999999999998E-2"/>
    <x v="14"/>
    <s v=" "/>
    <n v="79.24933"/>
    <n v="14.515459999999999"/>
    <x v="55"/>
    <n v="412.43"/>
    <n v="1.0451999999999999E-2"/>
    <n v="0.445575"/>
    <n v="45"/>
    <n v="49"/>
    <x v="9"/>
    <s v="BRAMHANPALLI"/>
    <x v="0"/>
    <s v="PRODDUTUR"/>
    <s v="KURNOOL"/>
    <s v="KADAPA"/>
    <n v="14.5182"/>
    <n v="79.247190000000003"/>
  </r>
  <r>
    <n v="6460"/>
    <s v="Polygon"/>
    <n v="1"/>
    <n v="6460"/>
    <n v="4521"/>
    <n v="36864"/>
    <n v="1392"/>
    <n v="139075"/>
    <n v="139074"/>
    <n v="4"/>
    <x v="2"/>
    <n v="2.68"/>
    <n v="336"/>
    <n v="4.06E-4"/>
    <n v="9.1576000000000005E-2"/>
    <x v="12"/>
    <s v=" "/>
    <n v="79.166359999999997"/>
    <n v="14.514799999999999"/>
    <x v="54"/>
    <n v="484.05"/>
    <n v="1.0451999999999999E-2"/>
    <n v="0.445575"/>
    <n v="45"/>
    <n v="49"/>
    <x v="9"/>
    <s v="BRAMHANPALLI"/>
    <x v="0"/>
    <s v="PRODDUTUR"/>
    <s v="KURNOOL"/>
    <s v="KADAPA"/>
    <n v="14.5176"/>
    <n v="79.151529999999994"/>
  </r>
  <r>
    <n v="6461"/>
    <s v="Polygon"/>
    <n v="1"/>
    <n v="6461"/>
    <n v="4522"/>
    <n v="45504"/>
    <n v="2016"/>
    <n v="139089"/>
    <n v="139088"/>
    <n v="4"/>
    <x v="2"/>
    <n v="4.55"/>
    <n v="336"/>
    <n v="4.06E-4"/>
    <n v="9.1576000000000005E-2"/>
    <x v="12"/>
    <s v=" "/>
    <n v="79.166359999999997"/>
    <n v="14.514799999999999"/>
    <x v="54"/>
    <n v="484.05"/>
    <n v="1.0451999999999999E-2"/>
    <n v="0.445575"/>
    <n v="45"/>
    <n v="49"/>
    <x v="9"/>
    <s v="BRAMHANPALLI"/>
    <x v="0"/>
    <s v="PRODDUTUR"/>
    <s v="KURNOOL"/>
    <s v="KADAPA"/>
    <n v="14.516349999999999"/>
    <n v="79.156970000000001"/>
  </r>
  <r>
    <n v="6462"/>
    <s v="Polygon"/>
    <n v="1"/>
    <n v="6462"/>
    <n v="4523"/>
    <n v="860544"/>
    <n v="15888"/>
    <n v="139090"/>
    <n v="139089"/>
    <n v="4"/>
    <x v="2"/>
    <n v="63.99"/>
    <n v="336"/>
    <n v="4.06E-4"/>
    <n v="9.1576000000000005E-2"/>
    <x v="12"/>
    <s v=" "/>
    <n v="79.166359999999997"/>
    <n v="14.514799999999999"/>
    <x v="54"/>
    <n v="484.05"/>
    <n v="1.0451999999999999E-2"/>
    <n v="0.445575"/>
    <n v="45"/>
    <n v="49"/>
    <x v="9"/>
    <s v="BRAMHANPALLI"/>
    <x v="0"/>
    <s v="PRODDUTUR"/>
    <s v="KURNOOL"/>
    <s v="KADAPA"/>
    <n v="14.51258"/>
    <n v="79.160640000000001"/>
  </r>
  <r>
    <n v="6463"/>
    <s v="Polygon"/>
    <n v="1"/>
    <n v="6463"/>
    <n v="4523"/>
    <n v="860544"/>
    <n v="15888"/>
    <n v="139090"/>
    <n v="139089"/>
    <n v="4"/>
    <x v="2"/>
    <n v="4.9800000000000004"/>
    <n v="341"/>
    <n v="4.9600000000000002E-4"/>
    <n v="9.1884999999999994E-2"/>
    <x v="12"/>
    <s v=" "/>
    <n v="79.174099999999996"/>
    <n v="14.501989999999999"/>
    <x v="57"/>
    <n v="591.72"/>
    <n v="1.0451999999999999E-2"/>
    <n v="0.445575"/>
    <n v="45"/>
    <n v="49"/>
    <x v="9"/>
    <s v="BRAMHANPALLI"/>
    <x v="0"/>
    <s v="PRODDUTUR"/>
    <s v="KURNOOL"/>
    <s v="KADAPA"/>
    <n v="14.511430000000001"/>
    <n v="79.16807"/>
  </r>
  <r>
    <n v="6464"/>
    <s v="Polygon"/>
    <n v="1"/>
    <n v="6464"/>
    <n v="4524"/>
    <n v="12672"/>
    <n v="672"/>
    <n v="139104"/>
    <n v="139103"/>
    <n v="4"/>
    <x v="2"/>
    <n v="1.27"/>
    <n v="336"/>
    <n v="4.06E-4"/>
    <n v="9.1576000000000005E-2"/>
    <x v="12"/>
    <s v=" "/>
    <n v="79.166359999999997"/>
    <n v="14.514799999999999"/>
    <x v="54"/>
    <n v="484.05"/>
    <n v="1.0451999999999999E-2"/>
    <n v="0.445575"/>
    <n v="45"/>
    <n v="49"/>
    <x v="9"/>
    <s v="BRAMHANPALLI"/>
    <x v="0"/>
    <s v="PRODDUTUR"/>
    <s v="KURNOOL"/>
    <s v="KADAPA"/>
    <n v="14.516640000000001"/>
    <n v="79.163480000000007"/>
  </r>
  <r>
    <n v="6465"/>
    <s v="Polygon"/>
    <n v="1"/>
    <n v="6465"/>
    <n v="4525"/>
    <n v="10368"/>
    <n v="768"/>
    <n v="139108"/>
    <n v="139107"/>
    <n v="4"/>
    <x v="2"/>
    <n v="1.04"/>
    <n v="338"/>
    <n v="3.2200000000000002E-4"/>
    <n v="8.9283000000000001E-2"/>
    <x v="14"/>
    <s v=" "/>
    <n v="79.269289999999998"/>
    <n v="14.514989999999999"/>
    <x v="106"/>
    <n v="384.55"/>
    <n v="1.0451999999999999E-2"/>
    <n v="0.445575"/>
    <n v="45"/>
    <n v="49"/>
    <x v="9"/>
    <s v="BRAMHANPALLI"/>
    <x v="0"/>
    <s v="PRODDUTUR"/>
    <s v="KURNOOL"/>
    <s v="KADAPA"/>
    <n v="14.51718"/>
    <n v="79.264420000000001"/>
  </r>
  <r>
    <n v="6466"/>
    <s v="Polygon"/>
    <n v="1"/>
    <n v="6466"/>
    <n v="4526"/>
    <n v="17280"/>
    <n v="864"/>
    <n v="139109"/>
    <n v="139108"/>
    <n v="4"/>
    <x v="2"/>
    <n v="0.01"/>
    <n v="338"/>
    <n v="3.2200000000000002E-4"/>
    <n v="8.9283000000000001E-2"/>
    <x v="14"/>
    <s v=" "/>
    <n v="79.269289999999998"/>
    <n v="14.514989999999999"/>
    <x v="106"/>
    <n v="384.55"/>
    <n v="1.0451999999999999E-2"/>
    <n v="0.445575"/>
    <n v="45"/>
    <n v="49"/>
    <x v="9"/>
    <s v="BRAMHANPALLI"/>
    <x v="0"/>
    <s v="PRODDUTUR"/>
    <s v="KURNOOL"/>
    <s v="KADAPA"/>
    <n v="14.517860000000001"/>
    <n v="79.275689999999997"/>
  </r>
  <r>
    <n v="6467"/>
    <s v="Polygon"/>
    <n v="1"/>
    <n v="6467"/>
    <n v="4526"/>
    <n v="17280"/>
    <n v="864"/>
    <n v="139109"/>
    <n v="139108"/>
    <n v="4"/>
    <x v="2"/>
    <n v="1.72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51666"/>
    <n v="79.276020000000003"/>
  </r>
  <r>
    <n v="6468"/>
    <s v="Polygon"/>
    <n v="1"/>
    <n v="6468"/>
    <n v="4527"/>
    <n v="14400"/>
    <n v="864"/>
    <n v="139136"/>
    <n v="139135"/>
    <n v="3"/>
    <x v="3"/>
    <n v="0.23"/>
    <n v="335"/>
    <n v="3.7199999999999999E-4"/>
    <n v="8.3954000000000001E-2"/>
    <x v="14"/>
    <s v=" "/>
    <n v="79.238630000000001"/>
    <n v="14.52103"/>
    <x v="53"/>
    <n v="444.06"/>
    <n v="1.0451999999999999E-2"/>
    <n v="0.445575"/>
    <n v="45"/>
    <n v="49"/>
    <x v="9"/>
    <s v="BRAMHANPALLI"/>
    <x v="0"/>
    <s v="PRODDUTUR"/>
    <s v="KURNOOL"/>
    <s v="KADAPA"/>
    <n v="14.51585"/>
    <n v="79.239710000000002"/>
  </r>
  <r>
    <n v="6469"/>
    <s v="Polygon"/>
    <n v="1"/>
    <n v="6469"/>
    <n v="4527"/>
    <n v="14400"/>
    <n v="864"/>
    <n v="139136"/>
    <n v="139135"/>
    <n v="3"/>
    <x v="3"/>
    <n v="1.21"/>
    <n v="339"/>
    <n v="3.4600000000000001E-4"/>
    <n v="7.8386999999999998E-2"/>
    <x v="14"/>
    <s v=" "/>
    <n v="79.24933"/>
    <n v="14.515459999999999"/>
    <x v="55"/>
    <n v="412.43"/>
    <n v="1.0451999999999999E-2"/>
    <n v="0.445575"/>
    <n v="45"/>
    <n v="49"/>
    <x v="9"/>
    <s v="BRAMHANPALLI"/>
    <x v="0"/>
    <s v="PRODDUTUR"/>
    <s v="KURNOOL"/>
    <s v="KADAPA"/>
    <n v="14.515650000000001"/>
    <n v="79.23997"/>
  </r>
  <r>
    <n v="6470"/>
    <s v="Polygon"/>
    <n v="1"/>
    <n v="6470"/>
    <n v="4528"/>
    <n v="274752"/>
    <n v="4368"/>
    <n v="139137"/>
    <n v="139136"/>
    <n v="4"/>
    <x v="2"/>
    <n v="27.48"/>
    <n v="338"/>
    <n v="3.2200000000000002E-4"/>
    <n v="8.9283000000000001E-2"/>
    <x v="14"/>
    <s v=" "/>
    <n v="79.269289999999998"/>
    <n v="14.514989999999999"/>
    <x v="106"/>
    <n v="384.55"/>
    <n v="1.0451999999999999E-2"/>
    <n v="0.445575"/>
    <n v="45"/>
    <n v="49"/>
    <x v="9"/>
    <s v="BRAMHANPALLI"/>
    <x v="0"/>
    <s v="PRODDUTUR"/>
    <s v="KURNOOL"/>
    <s v="KADAPA"/>
    <n v="14.51394"/>
    <n v="79.265230000000003"/>
  </r>
  <r>
    <n v="6471"/>
    <s v="Polygon"/>
    <n v="1"/>
    <n v="6471"/>
    <n v="4529"/>
    <n v="19584"/>
    <n v="1248"/>
    <n v="139142"/>
    <n v="139141"/>
    <n v="5"/>
    <x v="1"/>
    <n v="1.96"/>
    <n v="339"/>
    <n v="3.4600000000000001E-4"/>
    <n v="7.8386999999999998E-2"/>
    <x v="14"/>
    <s v=" "/>
    <n v="79.24933"/>
    <n v="14.515459999999999"/>
    <x v="55"/>
    <n v="412.43"/>
    <n v="1.0451999999999999E-2"/>
    <n v="0.445575"/>
    <n v="45"/>
    <n v="49"/>
    <x v="9"/>
    <s v="BRAMHANPALLI"/>
    <x v="0"/>
    <s v="PRODDUTUR"/>
    <s v="KURNOOL"/>
    <s v="KADAPA"/>
    <n v="14.5154"/>
    <n v="79.246520000000004"/>
  </r>
  <r>
    <n v="6472"/>
    <s v="Polygon"/>
    <n v="1"/>
    <n v="6472"/>
    <n v="4530"/>
    <n v="29952"/>
    <n v="1056"/>
    <n v="139145"/>
    <n v="139144"/>
    <n v="5"/>
    <x v="1"/>
    <n v="3"/>
    <n v="339"/>
    <n v="3.4600000000000001E-4"/>
    <n v="7.8386999999999998E-2"/>
    <x v="14"/>
    <s v=" "/>
    <n v="79.24933"/>
    <n v="14.515459999999999"/>
    <x v="55"/>
    <n v="412.43"/>
    <n v="1.0451999999999999E-2"/>
    <n v="0.445575"/>
    <n v="45"/>
    <n v="49"/>
    <x v="9"/>
    <s v="BRAMHANPALLI"/>
    <x v="0"/>
    <s v="PRODDUTUR"/>
    <s v="KURNOOL"/>
    <s v="KADAPA"/>
    <n v="14.5154"/>
    <n v="79.254199999999997"/>
  </r>
  <r>
    <n v="6473"/>
    <s v="Polygon"/>
    <n v="1"/>
    <n v="6473"/>
    <n v="4531"/>
    <n v="4481280"/>
    <n v="36528"/>
    <n v="139152"/>
    <n v="139151"/>
    <n v="3"/>
    <x v="3"/>
    <n v="74.239999999999995"/>
    <n v="338"/>
    <n v="3.2200000000000002E-4"/>
    <n v="8.9283000000000001E-2"/>
    <x v="14"/>
    <s v=" "/>
    <n v="79.269289999999998"/>
    <n v="14.514989999999999"/>
    <x v="106"/>
    <n v="384.55"/>
    <n v="1.0451999999999999E-2"/>
    <n v="0.445575"/>
    <n v="45"/>
    <n v="49"/>
    <x v="9"/>
    <s v="BRAMHANPALLI"/>
    <x v="0"/>
    <s v="PRODDUTUR"/>
    <s v="KURNOOL"/>
    <s v="KADAPA"/>
    <n v="14.50934"/>
    <n v="79.262680000000003"/>
  </r>
  <r>
    <n v="6474"/>
    <s v="Polygon"/>
    <n v="1"/>
    <n v="6474"/>
    <n v="4531"/>
    <n v="4481280"/>
    <n v="36528"/>
    <n v="139152"/>
    <n v="139151"/>
    <n v="3"/>
    <x v="3"/>
    <n v="144.13"/>
    <n v="339"/>
    <n v="3.4600000000000001E-4"/>
    <n v="7.8386999999999998E-2"/>
    <x v="14"/>
    <s v=" "/>
    <n v="79.24933"/>
    <n v="14.515459999999999"/>
    <x v="55"/>
    <n v="412.43"/>
    <n v="1.0451999999999999E-2"/>
    <n v="0.445575"/>
    <n v="45"/>
    <n v="49"/>
    <x v="9"/>
    <s v="BRAMHANPALLI"/>
    <x v="0"/>
    <s v="PRODDUTUR"/>
    <s v="KURNOOL"/>
    <s v="KADAPA"/>
    <n v="14.510579999999999"/>
    <n v="79.246859999999998"/>
  </r>
  <r>
    <n v="6475"/>
    <s v="Polygon"/>
    <n v="1"/>
    <n v="6475"/>
    <n v="4531"/>
    <n v="4481280"/>
    <n v="36528"/>
    <n v="139152"/>
    <n v="139151"/>
    <n v="3"/>
    <x v="3"/>
    <n v="1.89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50418"/>
    <n v="79.273820000000001"/>
  </r>
  <r>
    <n v="6476"/>
    <s v="Polygon"/>
    <n v="1"/>
    <n v="6476"/>
    <n v="4532"/>
    <n v="35136"/>
    <n v="1824"/>
    <n v="139167"/>
    <n v="139166"/>
    <n v="4"/>
    <x v="2"/>
    <n v="3.51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51365"/>
    <n v="79.277760000000001"/>
  </r>
  <r>
    <n v="6477"/>
    <s v="Polygon"/>
    <n v="1"/>
    <n v="6477"/>
    <n v="4533"/>
    <n v="37440"/>
    <n v="1488"/>
    <n v="139172"/>
    <n v="139171"/>
    <n v="4"/>
    <x v="2"/>
    <n v="3.74"/>
    <n v="339"/>
    <n v="3.4600000000000001E-4"/>
    <n v="7.8386999999999998E-2"/>
    <x v="14"/>
    <s v=" "/>
    <n v="79.24933"/>
    <n v="14.515459999999999"/>
    <x v="55"/>
    <n v="412.43"/>
    <n v="1.0451999999999999E-2"/>
    <n v="0.445575"/>
    <n v="45"/>
    <n v="49"/>
    <x v="9"/>
    <s v="BRAMHANPALLI"/>
    <x v="0"/>
    <s v="PRODDUTUR"/>
    <s v="KURNOOL"/>
    <s v="KADAPA"/>
    <n v="14.514089999999999"/>
    <n v="79.245919999999998"/>
  </r>
  <r>
    <n v="6478"/>
    <s v="Polygon"/>
    <n v="1"/>
    <n v="6478"/>
    <n v="4534"/>
    <n v="23616"/>
    <n v="912"/>
    <n v="139177"/>
    <n v="139176"/>
    <n v="4"/>
    <x v="2"/>
    <n v="1.58"/>
    <n v="335"/>
    <n v="3.7199999999999999E-4"/>
    <n v="8.3954000000000001E-2"/>
    <x v="14"/>
    <s v=" "/>
    <n v="79.238630000000001"/>
    <n v="14.52103"/>
    <x v="53"/>
    <n v="444.06"/>
    <n v="1.0451999999999999E-2"/>
    <n v="0.445575"/>
    <n v="45"/>
    <n v="49"/>
    <x v="9"/>
    <s v="BRAMHANPALLI"/>
    <x v="0"/>
    <s v="PRODDUTUR"/>
    <s v="KURNOOL"/>
    <s v="KADAPA"/>
    <n v="14.51402"/>
    <n v="79.235500000000002"/>
  </r>
  <r>
    <n v="6479"/>
    <s v="Polygon"/>
    <n v="1"/>
    <n v="6479"/>
    <n v="4534"/>
    <n v="23616"/>
    <n v="912"/>
    <n v="139177"/>
    <n v="139176"/>
    <n v="4"/>
    <x v="2"/>
    <n v="0.78"/>
    <n v="339"/>
    <n v="3.4600000000000001E-4"/>
    <n v="7.8386999999999998E-2"/>
    <x v="14"/>
    <s v=" "/>
    <n v="79.24933"/>
    <n v="14.515459999999999"/>
    <x v="55"/>
    <n v="412.43"/>
    <n v="1.0451999999999999E-2"/>
    <n v="0.445575"/>
    <n v="45"/>
    <n v="49"/>
    <x v="9"/>
    <s v="BRAMHANPALLI"/>
    <x v="0"/>
    <s v="PRODDUTUR"/>
    <s v="KURNOOL"/>
    <s v="KADAPA"/>
    <n v="14.51379"/>
    <n v="79.236339999999998"/>
  </r>
  <r>
    <n v="6480"/>
    <s v="Polygon"/>
    <n v="1"/>
    <n v="6480"/>
    <n v="4535"/>
    <n v="16704"/>
    <n v="816"/>
    <n v="139178"/>
    <n v="139177"/>
    <n v="3"/>
    <x v="3"/>
    <n v="1.67"/>
    <n v="339"/>
    <n v="3.4600000000000001E-4"/>
    <n v="7.8386999999999998E-2"/>
    <x v="14"/>
    <s v=" "/>
    <n v="79.24933"/>
    <n v="14.515459999999999"/>
    <x v="55"/>
    <n v="412.43"/>
    <n v="1.0451999999999999E-2"/>
    <n v="0.445575"/>
    <n v="45"/>
    <n v="49"/>
    <x v="9"/>
    <s v="BRAMHANPALLI"/>
    <x v="0"/>
    <s v="PRODDUTUR"/>
    <s v="KURNOOL"/>
    <s v="KADAPA"/>
    <n v="14.51418"/>
    <n v="79.241410000000002"/>
  </r>
  <r>
    <n v="6482"/>
    <s v="Polygon"/>
    <n v="1"/>
    <n v="6482"/>
    <n v="4537"/>
    <n v="13248"/>
    <n v="624"/>
    <n v="139183"/>
    <n v="139182"/>
    <n v="4"/>
    <x v="2"/>
    <n v="1.32"/>
    <n v="339"/>
    <n v="3.4600000000000001E-4"/>
    <n v="7.8386999999999998E-2"/>
    <x v="14"/>
    <s v=" "/>
    <n v="79.24933"/>
    <n v="14.515459999999999"/>
    <x v="55"/>
    <n v="412.43"/>
    <n v="1.0451999999999999E-2"/>
    <n v="0.445575"/>
    <n v="45"/>
    <n v="49"/>
    <x v="9"/>
    <s v="BRAMHANPALLI"/>
    <x v="0"/>
    <s v="PRODDUTUR"/>
    <s v="KURNOOL"/>
    <s v="KADAPA"/>
    <n v="14.51418"/>
    <n v="79.253630000000001"/>
  </r>
  <r>
    <n v="6483"/>
    <s v="Polygon"/>
    <n v="1"/>
    <n v="6483"/>
    <n v="4538"/>
    <n v="9792"/>
    <n v="624"/>
    <n v="139194"/>
    <n v="139193"/>
    <n v="2"/>
    <x v="0"/>
    <n v="0.98"/>
    <n v="341"/>
    <n v="4.9600000000000002E-4"/>
    <n v="9.1884999999999994E-2"/>
    <x v="12"/>
    <s v=" "/>
    <n v="79.174099999999996"/>
    <n v="14.501989999999999"/>
    <x v="57"/>
    <n v="591.72"/>
    <n v="1.0451999999999999E-2"/>
    <n v="0.445575"/>
    <n v="45"/>
    <n v="49"/>
    <x v="9"/>
    <s v="BRAMHANPALLI"/>
    <x v="0"/>
    <s v="PRODDUTUR"/>
    <s v="KURNOOL"/>
    <s v="KADAPA"/>
    <n v="14.51285"/>
    <n v="79.182130000000001"/>
  </r>
  <r>
    <n v="6484"/>
    <s v="Polygon"/>
    <n v="1"/>
    <n v="6484"/>
    <n v="4539"/>
    <n v="27072"/>
    <n v="1392"/>
    <n v="139195"/>
    <n v="139194"/>
    <n v="2"/>
    <x v="0"/>
    <n v="1.2"/>
    <n v="338"/>
    <n v="3.2200000000000002E-4"/>
    <n v="8.9283000000000001E-2"/>
    <x v="14"/>
    <s v=" "/>
    <n v="79.269289999999998"/>
    <n v="14.514989999999999"/>
    <x v="106"/>
    <n v="384.55"/>
    <n v="1.0451999999999999E-2"/>
    <n v="0.445575"/>
    <n v="45"/>
    <n v="49"/>
    <x v="9"/>
    <s v="BRAMHANPALLI"/>
    <x v="0"/>
    <s v="PRODDUTUR"/>
    <s v="KURNOOL"/>
    <s v="KADAPA"/>
    <n v="14.51342"/>
    <n v="79.271349999999998"/>
  </r>
  <r>
    <n v="6485"/>
    <s v="Polygon"/>
    <n v="1"/>
    <n v="6485"/>
    <n v="4539"/>
    <n v="27072"/>
    <n v="1392"/>
    <n v="139195"/>
    <n v="139194"/>
    <n v="2"/>
    <x v="0"/>
    <n v="1.51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51248"/>
    <n v="79.273089999999996"/>
  </r>
  <r>
    <n v="6486"/>
    <s v="Polygon"/>
    <n v="1"/>
    <n v="6486"/>
    <n v="4540"/>
    <n v="27072"/>
    <n v="1488"/>
    <n v="139196"/>
    <n v="139195"/>
    <n v="4"/>
    <x v="2"/>
    <n v="2.71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51327"/>
    <n v="79.282790000000006"/>
  </r>
  <r>
    <n v="6487"/>
    <s v="Polygon"/>
    <n v="1"/>
    <n v="6487"/>
    <n v="4541"/>
    <n v="31104"/>
    <n v="1584"/>
    <n v="139201"/>
    <n v="139200"/>
    <n v="4"/>
    <x v="2"/>
    <n v="3.11"/>
    <n v="339"/>
    <n v="3.4600000000000001E-4"/>
    <n v="7.8386999999999998E-2"/>
    <x v="14"/>
    <s v=" "/>
    <n v="79.24933"/>
    <n v="14.515459999999999"/>
    <x v="55"/>
    <n v="412.43"/>
    <n v="1.0451999999999999E-2"/>
    <n v="0.445575"/>
    <n v="45"/>
    <n v="49"/>
    <x v="9"/>
    <s v="BRAMHANPALLI"/>
    <x v="0"/>
    <s v="PRODDUTUR"/>
    <s v="KURNOOL"/>
    <s v="KADAPA"/>
    <n v="14.512029999999999"/>
    <n v="79.237160000000003"/>
  </r>
  <r>
    <n v="6489"/>
    <s v="Polygon"/>
    <n v="1"/>
    <n v="6489"/>
    <n v="4543"/>
    <n v="19584"/>
    <n v="768"/>
    <n v="139213"/>
    <n v="139212"/>
    <n v="2"/>
    <x v="0"/>
    <n v="1.96"/>
    <n v="339"/>
    <n v="3.4600000000000001E-4"/>
    <n v="7.8386999999999998E-2"/>
    <x v="14"/>
    <s v=" "/>
    <n v="79.24933"/>
    <n v="14.515459999999999"/>
    <x v="55"/>
    <n v="412.43"/>
    <n v="1.0451999999999999E-2"/>
    <n v="0.445575"/>
    <n v="45"/>
    <n v="49"/>
    <x v="9"/>
    <s v="BRAMHANPALLI"/>
    <x v="0"/>
    <s v="PRODDUTUR"/>
    <s v="KURNOOL"/>
    <s v="KADAPA"/>
    <n v="14.51234"/>
    <n v="79.249399999999994"/>
  </r>
  <r>
    <n v="6490"/>
    <s v="Polygon"/>
    <n v="1"/>
    <n v="6490"/>
    <n v="4544"/>
    <n v="51264"/>
    <n v="1488"/>
    <n v="139219"/>
    <n v="139218"/>
    <n v="5"/>
    <x v="1"/>
    <n v="5.13"/>
    <n v="338"/>
    <n v="3.2200000000000002E-4"/>
    <n v="8.9283000000000001E-2"/>
    <x v="14"/>
    <s v=" "/>
    <n v="79.269289999999998"/>
    <n v="14.514989999999999"/>
    <x v="106"/>
    <n v="384.55"/>
    <n v="1.0451999999999999E-2"/>
    <n v="0.445575"/>
    <n v="45"/>
    <n v="49"/>
    <x v="9"/>
    <s v="BRAMHANPALLI"/>
    <x v="0"/>
    <s v="PRODDUTUR"/>
    <s v="KURNOOL"/>
    <s v="KADAPA"/>
    <n v="14.51168"/>
    <n v="79.267120000000006"/>
  </r>
  <r>
    <n v="6491"/>
    <s v="Polygon"/>
    <n v="1"/>
    <n v="6491"/>
    <n v="4545"/>
    <n v="10368"/>
    <n v="672"/>
    <n v="139220"/>
    <n v="139219"/>
    <n v="4"/>
    <x v="2"/>
    <n v="1.04"/>
    <n v="338"/>
    <n v="3.2200000000000002E-4"/>
    <n v="8.9283000000000001E-2"/>
    <x v="14"/>
    <s v=" "/>
    <n v="79.269289999999998"/>
    <n v="14.514989999999999"/>
    <x v="106"/>
    <n v="384.55"/>
    <n v="1.0451999999999999E-2"/>
    <n v="0.445575"/>
    <n v="45"/>
    <n v="49"/>
    <x v="9"/>
    <s v="BRAMHANPALLI"/>
    <x v="0"/>
    <s v="PRODDUTUR"/>
    <s v="KURNOOL"/>
    <s v="KADAPA"/>
    <n v="14.5128"/>
    <n v="79.26934"/>
  </r>
  <r>
    <n v="6492"/>
    <s v="Polygon"/>
    <n v="1"/>
    <n v="6492"/>
    <n v="4546"/>
    <n v="22464"/>
    <n v="1200"/>
    <n v="139225"/>
    <n v="139224"/>
    <n v="2"/>
    <x v="0"/>
    <n v="2.25"/>
    <n v="338"/>
    <n v="3.2200000000000002E-4"/>
    <n v="8.9283000000000001E-2"/>
    <x v="14"/>
    <s v=" "/>
    <n v="79.269289999999998"/>
    <n v="14.514989999999999"/>
    <x v="106"/>
    <n v="384.55"/>
    <n v="1.0451999999999999E-2"/>
    <n v="0.445575"/>
    <n v="45"/>
    <n v="49"/>
    <x v="9"/>
    <s v="BRAMHANPALLI"/>
    <x v="0"/>
    <s v="PRODDUTUR"/>
    <s v="KURNOOL"/>
    <s v="KADAPA"/>
    <n v="14.51141"/>
    <n v="79.268810000000002"/>
  </r>
  <r>
    <n v="6493"/>
    <s v="Polygon"/>
    <n v="1"/>
    <n v="6493"/>
    <n v="4547"/>
    <n v="23616"/>
    <n v="1056"/>
    <n v="139226"/>
    <n v="139225"/>
    <n v="4"/>
    <x v="2"/>
    <n v="2.36"/>
    <n v="338"/>
    <n v="3.2200000000000002E-4"/>
    <n v="8.9283000000000001E-2"/>
    <x v="14"/>
    <s v=" "/>
    <n v="79.269289999999998"/>
    <n v="14.514989999999999"/>
    <x v="106"/>
    <n v="384.55"/>
    <n v="1.0451999999999999E-2"/>
    <n v="0.445575"/>
    <n v="45"/>
    <n v="49"/>
    <x v="9"/>
    <s v="BRAMHANPALLI"/>
    <x v="0"/>
    <s v="PRODDUTUR"/>
    <s v="KURNOOL"/>
    <s v="KADAPA"/>
    <n v="14.511760000000001"/>
    <n v="79.261650000000003"/>
  </r>
  <r>
    <n v="6494"/>
    <s v="Polygon"/>
    <n v="1"/>
    <n v="6494"/>
    <n v="4548"/>
    <n v="9792"/>
    <n v="528"/>
    <n v="139230"/>
    <n v="139229"/>
    <n v="4"/>
    <x v="2"/>
    <n v="0.98"/>
    <n v="339"/>
    <n v="3.4600000000000001E-4"/>
    <n v="7.8386999999999998E-2"/>
    <x v="14"/>
    <s v=" "/>
    <n v="79.24933"/>
    <n v="14.515459999999999"/>
    <x v="55"/>
    <n v="412.43"/>
    <n v="1.0451999999999999E-2"/>
    <n v="0.445575"/>
    <n v="45"/>
    <n v="49"/>
    <x v="9"/>
    <s v="BRAMHANPALLI"/>
    <x v="0"/>
    <s v="PRODDUTUR"/>
    <s v="KURNOOL"/>
    <s v="KADAPA"/>
    <n v="14.511939999999999"/>
    <n v="79.247829999999993"/>
  </r>
  <r>
    <n v="6495"/>
    <s v="Polygon"/>
    <n v="1"/>
    <n v="6495"/>
    <n v="4549"/>
    <n v="13248"/>
    <n v="720"/>
    <n v="139235"/>
    <n v="139234"/>
    <n v="4"/>
    <x v="2"/>
    <n v="1.32"/>
    <n v="339"/>
    <n v="3.4600000000000001E-4"/>
    <n v="7.8386999999999998E-2"/>
    <x v="14"/>
    <s v=" "/>
    <n v="79.24933"/>
    <n v="14.515459999999999"/>
    <x v="55"/>
    <n v="412.43"/>
    <n v="1.0451999999999999E-2"/>
    <n v="0.445575"/>
    <n v="45"/>
    <n v="49"/>
    <x v="9"/>
    <s v="BRAMHANPALLI"/>
    <x v="0"/>
    <s v="PRODDUTUR"/>
    <s v="KURNOOL"/>
    <s v="KADAPA"/>
    <n v="14.5115"/>
    <n v="79.250510000000006"/>
  </r>
  <r>
    <n v="6496"/>
    <s v="Polygon"/>
    <n v="1"/>
    <n v="6496"/>
    <n v="4550"/>
    <n v="99648"/>
    <n v="2208"/>
    <n v="139252"/>
    <n v="139251"/>
    <n v="4"/>
    <x v="2"/>
    <n v="9.9600000000000009"/>
    <n v="341"/>
    <n v="4.9600000000000002E-4"/>
    <n v="9.1884999999999994E-2"/>
    <x v="12"/>
    <s v=" "/>
    <n v="79.174099999999996"/>
    <n v="14.501989999999999"/>
    <x v="57"/>
    <n v="591.72"/>
    <n v="1.0451999999999999E-2"/>
    <n v="0.445575"/>
    <n v="45"/>
    <n v="49"/>
    <x v="9"/>
    <s v="BRAMHANPALLI"/>
    <x v="0"/>
    <s v="PRODDUTUR"/>
    <s v="KURNOOL"/>
    <s v="KADAPA"/>
    <n v="14.50811"/>
    <n v="79.167760000000001"/>
  </r>
  <r>
    <n v="6497"/>
    <s v="Polygon"/>
    <n v="1"/>
    <n v="6497"/>
    <n v="4551"/>
    <n v="27072"/>
    <n v="1248"/>
    <n v="139253"/>
    <n v="139252"/>
    <n v="4"/>
    <x v="2"/>
    <n v="2.71"/>
    <n v="338"/>
    <n v="3.2200000000000002E-4"/>
    <n v="8.9283000000000001E-2"/>
    <x v="14"/>
    <s v=" "/>
    <n v="79.269289999999998"/>
    <n v="14.514989999999999"/>
    <x v="106"/>
    <n v="384.55"/>
    <n v="1.0451999999999999E-2"/>
    <n v="0.445575"/>
    <n v="45"/>
    <n v="49"/>
    <x v="9"/>
    <s v="BRAMHANPALLI"/>
    <x v="0"/>
    <s v="PRODDUTUR"/>
    <s v="KURNOOL"/>
    <s v="KADAPA"/>
    <n v="14.5099"/>
    <n v="79.267229999999998"/>
  </r>
  <r>
    <n v="6499"/>
    <s v="Polygon"/>
    <n v="1"/>
    <n v="6499"/>
    <n v="4553"/>
    <n v="74880"/>
    <n v="1920"/>
    <n v="139271"/>
    <n v="139270"/>
    <n v="4"/>
    <x v="2"/>
    <n v="7.09"/>
    <n v="336"/>
    <n v="4.06E-4"/>
    <n v="9.1576000000000005E-2"/>
    <x v="12"/>
    <s v=" "/>
    <n v="79.166359999999997"/>
    <n v="14.514799999999999"/>
    <x v="54"/>
    <n v="484.05"/>
    <n v="1.0451999999999999E-2"/>
    <n v="0.445575"/>
    <n v="45"/>
    <n v="49"/>
    <x v="9"/>
    <s v="BRAMHANPALLI"/>
    <x v="0"/>
    <s v="PRODDUTUR"/>
    <s v="KURNOOL"/>
    <s v="KADAPA"/>
    <n v="14.508089999999999"/>
    <n v="79.160650000000004"/>
  </r>
  <r>
    <n v="6500"/>
    <s v="Polygon"/>
    <n v="1"/>
    <n v="6500"/>
    <n v="4553"/>
    <n v="74880"/>
    <n v="1920"/>
    <n v="139271"/>
    <n v="139270"/>
    <n v="4"/>
    <x v="2"/>
    <n v="0.4"/>
    <n v="341"/>
    <n v="4.9600000000000002E-4"/>
    <n v="9.1884999999999994E-2"/>
    <x v="12"/>
    <s v=" "/>
    <n v="79.174099999999996"/>
    <n v="14.501989999999999"/>
    <x v="57"/>
    <n v="591.72"/>
    <n v="1.0451999999999999E-2"/>
    <n v="0.445575"/>
    <n v="45"/>
    <n v="49"/>
    <x v="9"/>
    <s v="BRAMHANPALLI"/>
    <x v="0"/>
    <s v="PRODDUTUR"/>
    <s v="KURNOOL"/>
    <s v="KADAPA"/>
    <n v="14.507910000000001"/>
    <n v="79.16198"/>
  </r>
  <r>
    <n v="6501"/>
    <s v="Polygon"/>
    <n v="1"/>
    <n v="6501"/>
    <n v="4554"/>
    <n v="34560"/>
    <n v="1488"/>
    <n v="139274"/>
    <n v="139273"/>
    <n v="5"/>
    <x v="1"/>
    <n v="3.46"/>
    <n v="338"/>
    <n v="3.2200000000000002E-4"/>
    <n v="8.9283000000000001E-2"/>
    <x v="14"/>
    <s v=" "/>
    <n v="79.269289999999998"/>
    <n v="14.514989999999999"/>
    <x v="106"/>
    <n v="384.55"/>
    <n v="1.0451999999999999E-2"/>
    <n v="0.445575"/>
    <n v="45"/>
    <n v="49"/>
    <x v="9"/>
    <s v="BRAMHANPALLI"/>
    <x v="0"/>
    <s v="PRODDUTUR"/>
    <s v="KURNOOL"/>
    <s v="KADAPA"/>
    <n v="14.508649999999999"/>
    <n v="79.26576"/>
  </r>
  <r>
    <n v="6502"/>
    <s v="Polygon"/>
    <n v="1"/>
    <n v="6502"/>
    <n v="4555"/>
    <n v="21888"/>
    <n v="1008"/>
    <n v="139280"/>
    <n v="139279"/>
    <n v="4"/>
    <x v="2"/>
    <n v="2.19"/>
    <n v="341"/>
    <n v="4.9600000000000002E-4"/>
    <n v="9.1884999999999994E-2"/>
    <x v="12"/>
    <s v=" "/>
    <n v="79.174099999999996"/>
    <n v="14.501989999999999"/>
    <x v="57"/>
    <n v="591.72"/>
    <n v="1.0451999999999999E-2"/>
    <n v="0.445575"/>
    <n v="45"/>
    <n v="49"/>
    <x v="9"/>
    <s v="BRAMHANPALLI"/>
    <x v="0"/>
    <s v="PRODDUTUR"/>
    <s v="KURNOOL"/>
    <s v="KADAPA"/>
    <n v="14.508050000000001"/>
    <n v="79.184229999999999"/>
  </r>
  <r>
    <n v="6503"/>
    <s v="Polygon"/>
    <n v="1"/>
    <n v="6503"/>
    <n v="4556"/>
    <n v="15552"/>
    <n v="1008"/>
    <n v="139281"/>
    <n v="139280"/>
    <n v="4"/>
    <x v="2"/>
    <n v="1.56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509829999999999"/>
    <n v="79.278189999999995"/>
  </r>
  <r>
    <n v="6504"/>
    <s v="Polygon"/>
    <n v="1"/>
    <n v="6504"/>
    <n v="4557"/>
    <n v="242496"/>
    <n v="4512"/>
    <n v="139282"/>
    <n v="139281"/>
    <n v="3"/>
    <x v="3"/>
    <n v="24.25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507440000000001"/>
    <n v="79.278109999999998"/>
  </r>
  <r>
    <n v="6505"/>
    <s v="Polygon"/>
    <n v="1"/>
    <n v="6505"/>
    <n v="4558"/>
    <n v="21312"/>
    <n v="816"/>
    <n v="139293"/>
    <n v="139292"/>
    <n v="2"/>
    <x v="0"/>
    <n v="2.13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508710000000001"/>
    <n v="79.278329999999997"/>
  </r>
  <r>
    <n v="6506"/>
    <s v="Polygon"/>
    <n v="1"/>
    <n v="6506"/>
    <n v="4559"/>
    <n v="10944"/>
    <n v="816"/>
    <n v="139298"/>
    <n v="139297"/>
    <n v="4"/>
    <x v="2"/>
    <n v="1.0900000000000001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508760000000001"/>
    <n v="79.272980000000004"/>
  </r>
  <r>
    <n v="6507"/>
    <s v="Polygon"/>
    <n v="1"/>
    <n v="6507"/>
    <n v="4560"/>
    <n v="183168"/>
    <n v="4080"/>
    <n v="139303"/>
    <n v="139302"/>
    <n v="4"/>
    <x v="2"/>
    <n v="18.32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505990000000001"/>
    <n v="79.28107"/>
  </r>
  <r>
    <n v="6509"/>
    <s v="Polygon"/>
    <n v="1"/>
    <n v="6509"/>
    <n v="4562"/>
    <n v="50112"/>
    <n v="1680"/>
    <n v="139309"/>
    <n v="139308"/>
    <n v="2"/>
    <x v="0"/>
    <n v="4"/>
    <n v="339"/>
    <n v="3.4600000000000001E-4"/>
    <n v="7.8386999999999998E-2"/>
    <x v="14"/>
    <s v=" "/>
    <n v="79.24933"/>
    <n v="14.515459999999999"/>
    <x v="55"/>
    <n v="412.43"/>
    <n v="1.0451999999999999E-2"/>
    <n v="0.445575"/>
    <n v="45"/>
    <n v="49"/>
    <x v="9"/>
    <s v="BRAMHANPALLI"/>
    <x v="0"/>
    <s v="PRODDUTUR"/>
    <s v="KURNOOL"/>
    <s v="KADAPA"/>
    <n v="14.507210000000001"/>
    <n v="79.238510000000005"/>
  </r>
  <r>
    <n v="6510"/>
    <s v="Polygon"/>
    <n v="1"/>
    <n v="6510"/>
    <n v="4563"/>
    <n v="18432"/>
    <n v="960"/>
    <n v="139310"/>
    <n v="139309"/>
    <n v="3"/>
    <x v="3"/>
    <n v="1.84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508050000000001"/>
    <n v="79.273169999999993"/>
  </r>
  <r>
    <n v="6511"/>
    <s v="Polygon"/>
    <n v="1"/>
    <n v="6511"/>
    <n v="4564"/>
    <n v="23040"/>
    <n v="912"/>
    <n v="139316"/>
    <n v="139315"/>
    <n v="4"/>
    <x v="2"/>
    <n v="0.33"/>
    <n v="338"/>
    <n v="3.2200000000000002E-4"/>
    <n v="8.9283000000000001E-2"/>
    <x v="14"/>
    <s v=" "/>
    <n v="79.269289999999998"/>
    <n v="14.514989999999999"/>
    <x v="106"/>
    <n v="384.55"/>
    <n v="1.0451999999999999E-2"/>
    <n v="0.445575"/>
    <n v="45"/>
    <n v="49"/>
    <x v="9"/>
    <s v="BRAMHANPALLI"/>
    <x v="0"/>
    <s v="PRODDUTUR"/>
    <s v="KURNOOL"/>
    <s v="KADAPA"/>
    <n v="14.50742"/>
    <n v="79.270120000000006"/>
  </r>
  <r>
    <n v="6512"/>
    <s v="Polygon"/>
    <n v="1"/>
    <n v="6512"/>
    <n v="4564"/>
    <n v="23040"/>
    <n v="912"/>
    <n v="139316"/>
    <n v="139315"/>
    <n v="4"/>
    <x v="2"/>
    <n v="1.97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50775"/>
    <n v="79.271050000000002"/>
  </r>
  <r>
    <n v="6513"/>
    <s v="Polygon"/>
    <n v="1"/>
    <n v="6513"/>
    <n v="4565"/>
    <n v="12096"/>
    <n v="624"/>
    <n v="139324"/>
    <n v="139323"/>
    <n v="4"/>
    <x v="2"/>
    <n v="1.21"/>
    <n v="341"/>
    <n v="4.9600000000000002E-4"/>
    <n v="9.1884999999999994E-2"/>
    <x v="12"/>
    <s v=" "/>
    <n v="79.174099999999996"/>
    <n v="14.501989999999999"/>
    <x v="57"/>
    <n v="591.72"/>
    <n v="1.0451999999999999E-2"/>
    <n v="0.445575"/>
    <n v="45"/>
    <n v="49"/>
    <x v="9"/>
    <s v="BRAMHANPALLI"/>
    <x v="0"/>
    <s v="PRODDUTUR"/>
    <s v="KURNOOL"/>
    <s v="KADAPA"/>
    <n v="14.506679999999999"/>
    <n v="79.171049999999994"/>
  </r>
  <r>
    <n v="6514"/>
    <s v="Polygon"/>
    <n v="1"/>
    <n v="6514"/>
    <n v="4566"/>
    <n v="55296"/>
    <n v="2064"/>
    <n v="139330"/>
    <n v="139329"/>
    <n v="2"/>
    <x v="0"/>
    <n v="5.53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505509999999999"/>
    <n v="79.274959999999993"/>
  </r>
  <r>
    <n v="6515"/>
    <s v="Polygon"/>
    <n v="1"/>
    <n v="6515"/>
    <n v="4567"/>
    <n v="37440"/>
    <n v="1344"/>
    <n v="139336"/>
    <n v="139335"/>
    <n v="4"/>
    <x v="2"/>
    <n v="3.74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50653"/>
    <n v="79.275409999999994"/>
  </r>
  <r>
    <n v="6516"/>
    <s v="Polygon"/>
    <n v="1"/>
    <n v="6516"/>
    <n v="4568"/>
    <n v="351360"/>
    <n v="6720"/>
    <n v="139355"/>
    <n v="139354"/>
    <n v="4"/>
    <x v="2"/>
    <n v="34.75"/>
    <n v="341"/>
    <n v="4.9600000000000002E-4"/>
    <n v="9.1884999999999994E-2"/>
    <x v="12"/>
    <s v=" "/>
    <n v="79.174099999999996"/>
    <n v="14.501989999999999"/>
    <x v="57"/>
    <n v="591.72"/>
    <n v="1.0451999999999999E-2"/>
    <n v="0.445575"/>
    <n v="45"/>
    <n v="49"/>
    <x v="9"/>
    <s v="BRAMHANPALLI"/>
    <x v="0"/>
    <s v="PRODDUTUR"/>
    <s v="KURNOOL"/>
    <s v="KADAPA"/>
    <n v="14.5025"/>
    <n v="79.164689999999993"/>
  </r>
  <r>
    <n v="6518"/>
    <s v="Polygon"/>
    <n v="1"/>
    <n v="6518"/>
    <n v="4570"/>
    <n v="10944"/>
    <n v="576"/>
    <n v="139360"/>
    <n v="139359"/>
    <n v="4"/>
    <x v="2"/>
    <n v="1.0900000000000001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505599999999999"/>
    <n v="79.273290000000003"/>
  </r>
  <r>
    <n v="6519"/>
    <s v="Polygon"/>
    <n v="1"/>
    <n v="6519"/>
    <n v="4571"/>
    <n v="18432"/>
    <n v="720"/>
    <n v="139368"/>
    <n v="139367"/>
    <n v="2"/>
    <x v="0"/>
    <n v="1.84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50569"/>
    <n v="79.282560000000004"/>
  </r>
  <r>
    <n v="6520"/>
    <s v="Polygon"/>
    <n v="1"/>
    <n v="6520"/>
    <n v="4572"/>
    <n v="148032"/>
    <n v="3600"/>
    <n v="139370"/>
    <n v="139369"/>
    <n v="4"/>
    <x v="2"/>
    <n v="3.42"/>
    <n v="336"/>
    <n v="4.06E-4"/>
    <n v="9.1576000000000005E-2"/>
    <x v="12"/>
    <s v=" "/>
    <n v="79.166359999999997"/>
    <n v="14.514799999999999"/>
    <x v="54"/>
    <n v="484.05"/>
    <n v="1.0451999999999999E-2"/>
    <n v="0.445575"/>
    <n v="45"/>
    <n v="49"/>
    <x v="9"/>
    <s v="BRAMHANPALLI"/>
    <x v="0"/>
    <s v="PRODDUTUR"/>
    <s v="KURNOOL"/>
    <s v="KADAPA"/>
    <n v="14.50408"/>
    <n v="79.158919999999995"/>
  </r>
  <r>
    <n v="6521"/>
    <s v="Polygon"/>
    <n v="1"/>
    <n v="6521"/>
    <n v="4572"/>
    <n v="148032"/>
    <n v="3600"/>
    <n v="139370"/>
    <n v="139369"/>
    <n v="4"/>
    <x v="2"/>
    <n v="2.7"/>
    <n v="341"/>
    <n v="4.9600000000000002E-4"/>
    <n v="9.1884999999999994E-2"/>
    <x v="12"/>
    <s v=" "/>
    <n v="79.174099999999996"/>
    <n v="14.501989999999999"/>
    <x v="57"/>
    <n v="591.72"/>
    <n v="1.0451999999999999E-2"/>
    <n v="0.445575"/>
    <n v="45"/>
    <n v="49"/>
    <x v="9"/>
    <s v="BRAMHANPALLI"/>
    <x v="0"/>
    <s v="PRODDUTUR"/>
    <s v="KURNOOL"/>
    <s v="KADAPA"/>
    <n v="14.50414"/>
    <n v="79.160700000000006"/>
  </r>
  <r>
    <n v="6522"/>
    <s v="Polygon"/>
    <n v="1"/>
    <n v="6522"/>
    <n v="4573"/>
    <n v="50688"/>
    <n v="1920"/>
    <n v="139371"/>
    <n v="139370"/>
    <n v="3"/>
    <x v="3"/>
    <n v="5.07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50512"/>
    <n v="79.282480000000007"/>
  </r>
  <r>
    <n v="6523"/>
    <s v="Polygon"/>
    <n v="1"/>
    <n v="6523"/>
    <n v="4574"/>
    <n v="32832"/>
    <n v="1392"/>
    <n v="139386"/>
    <n v="139385"/>
    <n v="4"/>
    <x v="2"/>
    <n v="2.52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503539999999999"/>
    <n v="79.277190000000004"/>
  </r>
  <r>
    <n v="6524"/>
    <s v="Polygon"/>
    <n v="1"/>
    <n v="6524"/>
    <n v="4575"/>
    <n v="16128"/>
    <n v="768"/>
    <n v="139407"/>
    <n v="139406"/>
    <n v="3"/>
    <x v="3"/>
    <n v="1.24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503399999999999"/>
    <n v="79.275909999999996"/>
  </r>
  <r>
    <n v="6525"/>
    <s v="Polygon"/>
    <n v="1"/>
    <n v="6525"/>
    <n v="4576"/>
    <n v="15552"/>
    <n v="1008"/>
    <n v="139433"/>
    <n v="139432"/>
    <n v="4"/>
    <x v="2"/>
    <n v="1.56"/>
    <n v="341"/>
    <n v="4.9600000000000002E-4"/>
    <n v="9.1884999999999994E-2"/>
    <x v="12"/>
    <s v=" "/>
    <n v="79.174099999999996"/>
    <n v="14.501989999999999"/>
    <x v="57"/>
    <n v="591.72"/>
    <n v="1.0451999999999999E-2"/>
    <n v="0.445575"/>
    <n v="45"/>
    <n v="49"/>
    <x v="9"/>
    <s v="BRAMHANPALLI"/>
    <x v="0"/>
    <s v="PRODDUTUR"/>
    <s v="KURNOOL"/>
    <s v="KADAPA"/>
    <n v="14.501139999999999"/>
    <n v="79.168679999999995"/>
  </r>
  <r>
    <n v="6529"/>
    <s v="Polygon"/>
    <n v="1"/>
    <n v="6529"/>
    <n v="4579"/>
    <n v="107712"/>
    <n v="2640"/>
    <n v="139445"/>
    <n v="139444"/>
    <n v="4"/>
    <x v="2"/>
    <n v="4.3499999999999996"/>
    <n v="340"/>
    <n v="2.5000000000000001E-4"/>
    <n v="7.4823000000000001E-2"/>
    <x v="14"/>
    <s v=" "/>
    <n v="79.282510000000002"/>
    <n v="14.507300000000001"/>
    <x v="56"/>
    <n v="297.73"/>
    <n v="1.0451999999999999E-2"/>
    <n v="0.445575"/>
    <n v="45"/>
    <n v="49"/>
    <x v="9"/>
    <s v="BRAMHANPALLI"/>
    <x v="0"/>
    <s v="PRODDUTUR"/>
    <s v="KURNOOL"/>
    <s v="KADAPA"/>
    <n v="14.50102"/>
    <n v="79.279640000000001"/>
  </r>
  <r>
    <n v="6536"/>
    <s v="Polygon"/>
    <n v="1"/>
    <n v="6536"/>
    <n v="4585"/>
    <n v="19008"/>
    <n v="720"/>
    <n v="139505"/>
    <n v="139504"/>
    <n v="4"/>
    <x v="2"/>
    <n v="0.39"/>
    <n v="341"/>
    <n v="4.9600000000000002E-4"/>
    <n v="9.1884999999999994E-2"/>
    <x v="12"/>
    <s v=" "/>
    <n v="79.174099999999996"/>
    <n v="14.501989999999999"/>
    <x v="57"/>
    <n v="591.72"/>
    <n v="1.0451999999999999E-2"/>
    <n v="0.445575"/>
    <n v="45"/>
    <n v="49"/>
    <x v="9"/>
    <s v="BRAMHANPALLI"/>
    <x v="0"/>
    <s v="PRODDUTUR"/>
    <s v="KURNOOL"/>
    <s v="KADAPA"/>
    <n v="14.49835"/>
    <n v="79.180049999999994"/>
  </r>
  <r>
    <n v="6537"/>
    <s v="Polygon"/>
    <n v="1"/>
    <n v="6537"/>
    <n v="4585"/>
    <n v="19008"/>
    <n v="720"/>
    <n v="139505"/>
    <n v="139504"/>
    <n v="4"/>
    <x v="2"/>
    <n v="1.51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97870000000001"/>
    <n v="79.180449999999993"/>
  </r>
  <r>
    <n v="6538"/>
    <s v="Polygon"/>
    <n v="1"/>
    <n v="6538"/>
    <n v="4586"/>
    <n v="45504"/>
    <n v="1728"/>
    <n v="139537"/>
    <n v="139536"/>
    <n v="4"/>
    <x v="2"/>
    <n v="4.55"/>
    <n v="341"/>
    <n v="4.9600000000000002E-4"/>
    <n v="9.1884999999999994E-2"/>
    <x v="12"/>
    <s v=" "/>
    <n v="79.174099999999996"/>
    <n v="14.501989999999999"/>
    <x v="57"/>
    <n v="591.72"/>
    <n v="1.0451999999999999E-2"/>
    <n v="0.445575"/>
    <n v="45"/>
    <n v="49"/>
    <x v="9"/>
    <s v="BRAMHANPALLI"/>
    <x v="0"/>
    <s v="PRODDUTUR"/>
    <s v="KURNOOL"/>
    <s v="KADAPA"/>
    <n v="14.4956"/>
    <n v="79.177629999999994"/>
  </r>
  <r>
    <n v="6539"/>
    <s v="Polygon"/>
    <n v="1"/>
    <n v="6539"/>
    <n v="4587"/>
    <n v="56448"/>
    <n v="1776"/>
    <n v="139544"/>
    <n v="139543"/>
    <n v="4"/>
    <x v="2"/>
    <n v="5.64"/>
    <n v="341"/>
    <n v="4.9600000000000002E-4"/>
    <n v="9.1884999999999994E-2"/>
    <x v="12"/>
    <s v=" "/>
    <n v="79.174099999999996"/>
    <n v="14.501989999999999"/>
    <x v="57"/>
    <n v="591.72"/>
    <n v="1.0451999999999999E-2"/>
    <n v="0.445575"/>
    <n v="45"/>
    <n v="49"/>
    <x v="9"/>
    <s v="BRAMHANPALLI"/>
    <x v="0"/>
    <s v="PRODDUTUR"/>
    <s v="KURNOOL"/>
    <s v="KADAPA"/>
    <n v="14.494999999999999"/>
    <n v="79.170940000000002"/>
  </r>
  <r>
    <n v="6542"/>
    <s v="Polygon"/>
    <n v="1"/>
    <n v="6542"/>
    <n v="4590"/>
    <n v="20160"/>
    <n v="1008"/>
    <n v="139556"/>
    <n v="139555"/>
    <n v="4"/>
    <x v="2"/>
    <n v="2.02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95889999999999"/>
    <n v="79.184160000000006"/>
  </r>
  <r>
    <n v="6544"/>
    <s v="Polygon"/>
    <n v="1"/>
    <n v="6544"/>
    <n v="4592"/>
    <n v="9792"/>
    <n v="720"/>
    <n v="139561"/>
    <n v="139560"/>
    <n v="3"/>
    <x v="3"/>
    <n v="0.98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9583"/>
    <n v="79.181349999999995"/>
  </r>
  <r>
    <n v="6546"/>
    <s v="Polygon"/>
    <n v="1"/>
    <n v="6546"/>
    <n v="4594"/>
    <n v="15552"/>
    <n v="1056"/>
    <n v="139571"/>
    <n v="139570"/>
    <n v="3"/>
    <x v="3"/>
    <n v="1.56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95509999999999"/>
    <n v="79.184929999999994"/>
  </r>
  <r>
    <n v="6548"/>
    <s v="Polygon"/>
    <n v="1"/>
    <n v="6548"/>
    <n v="4596"/>
    <n v="2209540"/>
    <n v="26352"/>
    <n v="139589"/>
    <n v="139588"/>
    <n v="3"/>
    <x v="3"/>
    <n v="158.4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85569999999999"/>
    <n v="79.187200000000004"/>
  </r>
  <r>
    <n v="6549"/>
    <s v="Polygon"/>
    <n v="1"/>
    <n v="6549"/>
    <n v="4597"/>
    <n v="13824"/>
    <n v="576"/>
    <n v="139592"/>
    <n v="139591"/>
    <n v="3"/>
    <x v="3"/>
    <n v="1.38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94400000000001"/>
    <n v="79.181209999999993"/>
  </r>
  <r>
    <n v="6552"/>
    <s v="Polygon"/>
    <n v="1"/>
    <n v="6552"/>
    <n v="4600"/>
    <n v="191808"/>
    <n v="4800"/>
    <n v="139615"/>
    <n v="139614"/>
    <n v="4"/>
    <x v="2"/>
    <n v="18.38"/>
    <n v="341"/>
    <n v="4.9600000000000002E-4"/>
    <n v="9.1884999999999994E-2"/>
    <x v="12"/>
    <s v=" "/>
    <n v="79.174099999999996"/>
    <n v="14.501989999999999"/>
    <x v="57"/>
    <n v="591.72"/>
    <n v="1.0451999999999999E-2"/>
    <n v="0.445575"/>
    <n v="45"/>
    <n v="49"/>
    <x v="9"/>
    <s v="BRAMHANPALLI"/>
    <x v="0"/>
    <s v="PRODDUTUR"/>
    <s v="KURNOOL"/>
    <s v="KADAPA"/>
    <n v="14.49235"/>
    <n v="79.17268"/>
  </r>
  <r>
    <n v="6553"/>
    <s v="Polygon"/>
    <n v="1"/>
    <n v="6553"/>
    <n v="4600"/>
    <n v="191808"/>
    <n v="4800"/>
    <n v="139615"/>
    <n v="139614"/>
    <n v="4"/>
    <x v="2"/>
    <n v="0.8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91910000000001"/>
    <n v="79.177539999999993"/>
  </r>
  <r>
    <n v="6554"/>
    <s v="Polygon"/>
    <n v="1"/>
    <n v="6554"/>
    <n v="4601"/>
    <n v="38016"/>
    <n v="1344"/>
    <n v="139629"/>
    <n v="139628"/>
    <n v="4"/>
    <x v="2"/>
    <n v="3.8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9165"/>
    <n v="79.180980000000005"/>
  </r>
  <r>
    <n v="6556"/>
    <s v="Polygon"/>
    <n v="1"/>
    <n v="6556"/>
    <n v="4603"/>
    <n v="44928"/>
    <n v="1248"/>
    <n v="139635"/>
    <n v="139634"/>
    <n v="2"/>
    <x v="0"/>
    <n v="4.49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91619999999999"/>
    <n v="79.186909999999997"/>
  </r>
  <r>
    <n v="6557"/>
    <s v="Polygon"/>
    <n v="1"/>
    <n v="6557"/>
    <n v="4604"/>
    <n v="236160"/>
    <n v="6000"/>
    <n v="139659"/>
    <n v="139658"/>
    <n v="4"/>
    <x v="2"/>
    <n v="1.36"/>
    <n v="341"/>
    <n v="4.9600000000000002E-4"/>
    <n v="9.1884999999999994E-2"/>
    <x v="12"/>
    <s v=" "/>
    <n v="79.174099999999996"/>
    <n v="14.501989999999999"/>
    <x v="57"/>
    <n v="591.72"/>
    <n v="1.0451999999999999E-2"/>
    <n v="0.445575"/>
    <n v="45"/>
    <n v="49"/>
    <x v="9"/>
    <s v="BRAMHANPALLI"/>
    <x v="0"/>
    <s v="PRODDUTUR"/>
    <s v="KURNOOL"/>
    <s v="KADAPA"/>
    <n v="14.49024"/>
    <n v="79.171719999999993"/>
  </r>
  <r>
    <n v="6558"/>
    <s v="Polygon"/>
    <n v="1"/>
    <n v="6558"/>
    <n v="4604"/>
    <n v="236160"/>
    <n v="6000"/>
    <n v="139659"/>
    <n v="139658"/>
    <n v="4"/>
    <x v="2"/>
    <n v="22.25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88939999999999"/>
    <n v="79.17559"/>
  </r>
  <r>
    <n v="6564"/>
    <s v="Polygon"/>
    <n v="1"/>
    <n v="6564"/>
    <n v="4610"/>
    <n v="12096"/>
    <n v="528"/>
    <n v="139694"/>
    <n v="139693"/>
    <n v="5"/>
    <x v="1"/>
    <n v="1.21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9004"/>
    <n v="79.189660000000003"/>
  </r>
  <r>
    <n v="6565"/>
    <s v="Polygon"/>
    <n v="1"/>
    <n v="6565"/>
    <n v="4611"/>
    <n v="23616"/>
    <n v="960"/>
    <n v="139706"/>
    <n v="139705"/>
    <n v="2"/>
    <x v="0"/>
    <n v="2.36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8908"/>
    <n v="79.187209999999993"/>
  </r>
  <r>
    <n v="6569"/>
    <s v="Polygon"/>
    <n v="1"/>
    <n v="6569"/>
    <n v="4614"/>
    <n v="38592"/>
    <n v="1056"/>
    <n v="139714"/>
    <n v="139713"/>
    <n v="2"/>
    <x v="0"/>
    <n v="0.47"/>
    <n v="341"/>
    <n v="4.9600000000000002E-4"/>
    <n v="9.1884999999999994E-2"/>
    <x v="12"/>
    <s v=" "/>
    <n v="79.174099999999996"/>
    <n v="14.501989999999999"/>
    <x v="57"/>
    <n v="591.72"/>
    <n v="1.0451999999999999E-2"/>
    <n v="0.445575"/>
    <n v="45"/>
    <n v="49"/>
    <x v="9"/>
    <s v="BRAMHANPALLI"/>
    <x v="0"/>
    <s v="PRODDUTUR"/>
    <s v="KURNOOL"/>
    <s v="KADAPA"/>
    <n v="14.48888"/>
    <n v="79.169330000000002"/>
  </r>
  <r>
    <n v="6570"/>
    <s v="Polygon"/>
    <n v="1"/>
    <n v="6570"/>
    <n v="4614"/>
    <n v="38592"/>
    <n v="1056"/>
    <n v="139714"/>
    <n v="139713"/>
    <n v="2"/>
    <x v="0"/>
    <n v="0.47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884"/>
    <n v="79.169619999999995"/>
  </r>
  <r>
    <n v="6571"/>
    <s v="Polygon"/>
    <n v="1"/>
    <n v="6571"/>
    <n v="4615"/>
    <n v="112896"/>
    <n v="3312"/>
    <n v="139745"/>
    <n v="139744"/>
    <n v="4"/>
    <x v="2"/>
    <n v="11.29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86140000000001"/>
    <n v="79.178129999999996"/>
  </r>
  <r>
    <n v="6572"/>
    <s v="Polygon"/>
    <n v="1"/>
    <n v="6572"/>
    <n v="4616"/>
    <n v="10944"/>
    <n v="864"/>
    <n v="139746"/>
    <n v="139745"/>
    <n v="5"/>
    <x v="1"/>
    <n v="1.0900000000000001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877"/>
    <n v="79.187690000000003"/>
  </r>
  <r>
    <n v="6578"/>
    <s v="Polygon"/>
    <n v="1"/>
    <n v="6578"/>
    <n v="4622"/>
    <n v="484992"/>
    <n v="11184"/>
    <n v="139781"/>
    <n v="139780"/>
    <n v="4"/>
    <x v="2"/>
    <n v="0.33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86510000000001"/>
    <n v="79.170500000000004"/>
  </r>
  <r>
    <n v="6579"/>
    <s v="Polygon"/>
    <n v="1"/>
    <n v="6579"/>
    <n v="4623"/>
    <n v="14400"/>
    <n v="1056"/>
    <n v="139793"/>
    <n v="139792"/>
    <n v="5"/>
    <x v="1"/>
    <n v="1.44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85609999999999"/>
    <n v="79.19144"/>
  </r>
  <r>
    <n v="6581"/>
    <s v="Polygon"/>
    <n v="1"/>
    <n v="6581"/>
    <n v="4625"/>
    <n v="29952"/>
    <n v="1248"/>
    <n v="139809"/>
    <n v="139808"/>
    <n v="5"/>
    <x v="1"/>
    <n v="3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84669999999999"/>
    <n v="79.183940000000007"/>
  </r>
  <r>
    <n v="6582"/>
    <s v="Polygon"/>
    <n v="1"/>
    <n v="6582"/>
    <n v="4626"/>
    <n v="10944"/>
    <n v="576"/>
    <n v="139838"/>
    <n v="139837"/>
    <n v="4"/>
    <x v="2"/>
    <n v="1.0900000000000001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83739999999999"/>
    <n v="79.179869999999994"/>
  </r>
  <r>
    <n v="6583"/>
    <s v="Polygon"/>
    <n v="1"/>
    <n v="6583"/>
    <n v="4627"/>
    <n v="10368"/>
    <n v="768"/>
    <n v="139845"/>
    <n v="139844"/>
    <n v="2"/>
    <x v="0"/>
    <n v="1.04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83280000000001"/>
    <n v="79.191270000000003"/>
  </r>
  <r>
    <n v="6584"/>
    <s v="Polygon"/>
    <n v="1"/>
    <n v="6584"/>
    <n v="4628"/>
    <n v="26496"/>
    <n v="1248"/>
    <n v="139851"/>
    <n v="139850"/>
    <n v="4"/>
    <x v="2"/>
    <n v="0.18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82950000000001"/>
    <n v="79.172889999999995"/>
  </r>
  <r>
    <n v="6585"/>
    <s v="Polygon"/>
    <n v="1"/>
    <n v="6585"/>
    <n v="4629"/>
    <n v="61056"/>
    <n v="2064"/>
    <n v="139857"/>
    <n v="139856"/>
    <n v="4"/>
    <x v="2"/>
    <n v="6.11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8175"/>
    <n v="79.179029999999997"/>
  </r>
  <r>
    <n v="6587"/>
    <s v="Polygon"/>
    <n v="1"/>
    <n v="6587"/>
    <n v="4631"/>
    <n v="15552"/>
    <n v="816"/>
    <n v="139885"/>
    <n v="139884"/>
    <n v="5"/>
    <x v="1"/>
    <n v="1.56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8104"/>
    <n v="79.183959999999999"/>
  </r>
  <r>
    <n v="6591"/>
    <s v="Polygon"/>
    <n v="1"/>
    <n v="6591"/>
    <n v="4634"/>
    <n v="20160"/>
    <n v="1008"/>
    <n v="139913"/>
    <n v="139912"/>
    <n v="4"/>
    <x v="2"/>
    <n v="2.02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8028"/>
    <n v="79.177220000000005"/>
  </r>
  <r>
    <n v="6592"/>
    <s v="Polygon"/>
    <n v="1"/>
    <n v="6592"/>
    <n v="4635"/>
    <n v="17280"/>
    <n v="864"/>
    <n v="139922"/>
    <n v="139921"/>
    <n v="4"/>
    <x v="2"/>
    <n v="1.73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79850000000001"/>
    <n v="79.181479999999993"/>
  </r>
  <r>
    <n v="6596"/>
    <s v="Polygon"/>
    <n v="1"/>
    <n v="6596"/>
    <n v="4638"/>
    <n v="325440"/>
    <n v="5664"/>
    <n v="139973"/>
    <n v="139972"/>
    <n v="4"/>
    <x v="2"/>
    <n v="17.11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7692"/>
    <n v="79.179550000000006"/>
  </r>
  <r>
    <n v="6597"/>
    <s v="Polygon"/>
    <n v="1"/>
    <n v="6597"/>
    <n v="4639"/>
    <n v="1536190"/>
    <n v="19776"/>
    <n v="140072"/>
    <n v="140071"/>
    <n v="4"/>
    <x v="2"/>
    <n v="0.51"/>
    <n v="342"/>
    <n v="4.0499999999999998E-4"/>
    <n v="7.9892000000000005E-2"/>
    <x v="12"/>
    <s v=" "/>
    <n v="79.183350000000004"/>
    <n v="14.485049999999999"/>
    <x v="58"/>
    <n v="482.71"/>
    <n v="1.0451999999999999E-2"/>
    <n v="0.445575"/>
    <n v="45"/>
    <n v="49"/>
    <x v="9"/>
    <s v="BRAMHANPALLI"/>
    <x v="0"/>
    <s v="PRODDUTUR"/>
    <s v="KURNOOL"/>
    <s v="KADAPA"/>
    <n v="14.47349"/>
    <n v="79.18432"/>
  </r>
  <r>
    <n v="32"/>
    <s v="Polygon"/>
    <n v="1"/>
    <n v="32"/>
    <n v="0"/>
    <n v="114043000000"/>
    <n v="174587010"/>
    <n v="3"/>
    <n v="2"/>
    <n v="2"/>
    <x v="0"/>
    <n v="99.83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44940000000001"/>
    <n v="78.171220000000005"/>
  </r>
  <r>
    <n v="33"/>
    <s v="Polygon"/>
    <n v="1"/>
    <n v="33"/>
    <n v="0"/>
    <n v="114043000000"/>
    <n v="174587010"/>
    <n v="3"/>
    <n v="2"/>
    <n v="2"/>
    <x v="0"/>
    <n v="121.78"/>
    <n v="111"/>
    <n v="2.0599999999999999E-4"/>
    <n v="7.0957999999999993E-2"/>
    <x v="17"/>
    <s v=" "/>
    <n v="78.143469999999994"/>
    <n v="14.93839"/>
    <x v="108"/>
    <n v="245.73"/>
    <n v="3.0043E-2"/>
    <n v="1.16238"/>
    <n v="9"/>
    <n v="8"/>
    <x v="10"/>
    <s v="MUDDANUR"/>
    <x v="1"/>
    <s v="PRODDUTUR"/>
    <s v="KURNOOL"/>
    <s v="KADAPA"/>
    <n v="14.940289999999999"/>
    <n v="78.144049999999993"/>
  </r>
  <r>
    <n v="36"/>
    <s v="Polygon"/>
    <n v="1"/>
    <n v="36"/>
    <n v="0"/>
    <n v="114043000000"/>
    <n v="174587010"/>
    <n v="3"/>
    <n v="2"/>
    <n v="2"/>
    <x v="0"/>
    <n v="309.49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2296"/>
    <n v="78.188789999999997"/>
  </r>
  <r>
    <n v="38"/>
    <s v="Polygon"/>
    <n v="1"/>
    <n v="38"/>
    <n v="0"/>
    <n v="114043000000"/>
    <n v="174587010"/>
    <n v="3"/>
    <n v="2"/>
    <n v="2"/>
    <x v="0"/>
    <n v="255.14"/>
    <n v="121"/>
    <n v="3.1799999999999998E-4"/>
    <n v="8.9714000000000002E-2"/>
    <x v="19"/>
    <s v=" "/>
    <n v="78.140789999999996"/>
    <n v="14.92517"/>
    <x v="110"/>
    <n v="379.1"/>
    <n v="3.0043E-2"/>
    <n v="1.16238"/>
    <n v="9"/>
    <n v="8"/>
    <x v="10"/>
    <s v="MUDDANUR"/>
    <x v="1"/>
    <s v="PRODDUTUR"/>
    <s v="KURNOOL"/>
    <s v="KADAPA"/>
    <n v="14.92526"/>
    <n v="78.137339999999995"/>
  </r>
  <r>
    <n v="43"/>
    <s v="Polygon"/>
    <n v="1"/>
    <n v="43"/>
    <n v="0"/>
    <n v="114043000000"/>
    <n v="174587010"/>
    <n v="3"/>
    <n v="2"/>
    <n v="2"/>
    <x v="0"/>
    <n v="341.35"/>
    <n v="129"/>
    <n v="4.44E-4"/>
    <n v="8.6893999999999999E-2"/>
    <x v="19"/>
    <s v=" "/>
    <n v="78.151079999999993"/>
    <n v="14.907030000000001"/>
    <x v="111"/>
    <n v="529.98"/>
    <n v="3.0043E-2"/>
    <n v="1.16238"/>
    <n v="9"/>
    <n v="8"/>
    <x v="10"/>
    <s v="MUDDANUR"/>
    <x v="1"/>
    <s v="PRODDUTUR"/>
    <s v="KURNOOL"/>
    <s v="KADAPA"/>
    <n v="14.90709"/>
    <n v="78.147120000000001"/>
  </r>
  <r>
    <n v="53"/>
    <s v="Polygon"/>
    <n v="2"/>
    <n v="53"/>
    <n v="0"/>
    <n v="114043000000"/>
    <n v="174587010"/>
    <n v="3"/>
    <n v="2"/>
    <n v="2"/>
    <x v="0"/>
    <n v="349.48"/>
    <n v="142"/>
    <n v="6.2299999999999996E-4"/>
    <n v="0.129884"/>
    <x v="20"/>
    <s v=" "/>
    <n v="78.205150000000003"/>
    <n v="14.88592"/>
    <x v="112"/>
    <n v="743.04"/>
    <n v="3.0043E-2"/>
    <n v="1.16238"/>
    <n v="9"/>
    <n v="8"/>
    <x v="10"/>
    <s v="MUDDANUR"/>
    <x v="1"/>
    <s v="PRODDUTUR"/>
    <s v="KURNOOL"/>
    <s v="KADAPA"/>
    <n v="14.89166"/>
    <n v="78.204049999999995"/>
  </r>
  <r>
    <n v="63"/>
    <s v="Polygon"/>
    <n v="2"/>
    <n v="63"/>
    <n v="0"/>
    <n v="114043000000"/>
    <n v="174587010"/>
    <n v="3"/>
    <n v="2"/>
    <n v="2"/>
    <x v="0"/>
    <n v="86.07"/>
    <n v="159"/>
    <n v="4.06E-4"/>
    <n v="0.109391"/>
    <x v="21"/>
    <s v=" "/>
    <n v="78.218190000000007"/>
    <n v="14.850300000000001"/>
    <x v="113"/>
    <n v="484.26"/>
    <n v="3.0043E-2"/>
    <n v="1.16238"/>
    <n v="9"/>
    <n v="8"/>
    <x v="10"/>
    <s v="MUDDANUR"/>
    <x v="1"/>
    <s v="PRODDUTUR"/>
    <s v="KURNOOL"/>
    <s v="KADAPA"/>
    <n v="14.85407"/>
    <n v="78.212329999999994"/>
  </r>
  <r>
    <n v="67"/>
    <s v="Polygon"/>
    <n v="1"/>
    <n v="67"/>
    <n v="0"/>
    <n v="114043000000"/>
    <n v="174587010"/>
    <n v="3"/>
    <n v="2"/>
    <n v="2"/>
    <x v="0"/>
    <n v="41.49"/>
    <n v="164"/>
    <n v="3.8699999999999997E-4"/>
    <n v="9.7145999999999996E-2"/>
    <x v="21"/>
    <s v=" "/>
    <n v="78.230050000000006"/>
    <n v="14.844110000000001"/>
    <x v="114"/>
    <n v="461.08"/>
    <n v="3.8339999999999999E-2"/>
    <n v="1.4512499999999999"/>
    <n v="10"/>
    <n v="9"/>
    <x v="11"/>
    <s v="MUDDANUR"/>
    <x v="1"/>
    <s v="PRODDUTUR"/>
    <s v="KURNOOL"/>
    <s v="KADAPA"/>
    <n v="14.84178"/>
    <n v="78.223519999999994"/>
  </r>
  <r>
    <n v="69"/>
    <s v="Polygon"/>
    <n v="1"/>
    <n v="69"/>
    <n v="0"/>
    <n v="114043000000"/>
    <n v="174587010"/>
    <n v="3"/>
    <n v="2"/>
    <n v="2"/>
    <x v="0"/>
    <n v="155.82"/>
    <n v="166"/>
    <n v="1.3100000000000001E-4"/>
    <n v="9.4168000000000002E-2"/>
    <x v="22"/>
    <s v=" "/>
    <n v="78.374179999999996"/>
    <n v="14.84282"/>
    <x v="115"/>
    <n v="155.82"/>
    <n v="4.8601999999999999E-2"/>
    <n v="1.62904"/>
    <n v="19"/>
    <n v="18"/>
    <x v="12"/>
    <s v="MUDDANUR"/>
    <x v="1"/>
    <s v="PRODDUTUR"/>
    <s v="KURNOOL"/>
    <s v="KADAPA"/>
    <n v="14.845549999999999"/>
    <n v="78.373509999999996"/>
  </r>
  <r>
    <n v="70"/>
    <s v="Polygon"/>
    <n v="1"/>
    <n v="70"/>
    <n v="0"/>
    <n v="114043000000"/>
    <n v="174587010"/>
    <n v="3"/>
    <n v="2"/>
    <n v="2"/>
    <x v="0"/>
    <n v="183.75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26269999999999"/>
    <n v="78.235190000000003"/>
  </r>
  <r>
    <n v="73"/>
    <s v="Polygon"/>
    <n v="1"/>
    <n v="73"/>
    <n v="0"/>
    <n v="114043000000"/>
    <n v="174587010"/>
    <n v="3"/>
    <n v="2"/>
    <n v="2"/>
    <x v="0"/>
    <n v="394.58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24109999999999"/>
    <n v="78.252170000000007"/>
  </r>
  <r>
    <n v="80"/>
    <s v="Polygon"/>
    <n v="1"/>
    <n v="80"/>
    <n v="0"/>
    <n v="114043000000"/>
    <n v="174587010"/>
    <n v="3"/>
    <n v="2"/>
    <n v="2"/>
    <x v="0"/>
    <n v="6.68"/>
    <n v="181"/>
    <n v="2.0000000000000002E-5"/>
    <n v="1.9372E-2"/>
    <x v="24"/>
    <s v=" "/>
    <n v="78.324659999999994"/>
    <n v="14.822179999999999"/>
    <x v="118"/>
    <n v="24.13"/>
    <n v="4.8601999999999999E-2"/>
    <n v="1.62904"/>
    <n v="19"/>
    <n v="18"/>
    <x v="12"/>
    <s v="MUDDANUR"/>
    <x v="1"/>
    <s v="PRODDUTUR"/>
    <s v="KURNOOL"/>
    <s v="KADAPA"/>
    <n v="14.82203"/>
    <n v="78.321629999999999"/>
  </r>
  <r>
    <n v="81"/>
    <s v="Polygon"/>
    <n v="1"/>
    <n v="81"/>
    <n v="0"/>
    <n v="114043000000"/>
    <n v="174587010"/>
    <n v="3"/>
    <n v="2"/>
    <n v="2"/>
    <x v="0"/>
    <n v="161.34"/>
    <n v="182"/>
    <n v="1.9000000000000001E-4"/>
    <n v="6.5479999999999997E-2"/>
    <x v="25"/>
    <s v=" "/>
    <n v="78.266369999999995"/>
    <n v="14.816800000000001"/>
    <x v="119"/>
    <n v="226.35"/>
    <n v="3.8339999999999999E-2"/>
    <n v="1.4512499999999999"/>
    <n v="10"/>
    <n v="9"/>
    <x v="11"/>
    <s v="MUDDANUR"/>
    <x v="1"/>
    <s v="PRODDUTUR"/>
    <s v="KURNOOL"/>
    <s v="KADAPA"/>
    <n v="14.81776"/>
    <n v="78.267340000000004"/>
  </r>
  <r>
    <n v="82"/>
    <s v="Polygon"/>
    <n v="2"/>
    <n v="82"/>
    <n v="0"/>
    <n v="114043000000"/>
    <n v="174587010"/>
    <n v="3"/>
    <n v="2"/>
    <n v="2"/>
    <x v="0"/>
    <n v="91.07"/>
    <n v="183"/>
    <n v="7.6000000000000004E-5"/>
    <n v="7.4519000000000002E-2"/>
    <x v="26"/>
    <s v=" "/>
    <n v="78.391729999999995"/>
    <n v="14.81419"/>
    <x v="120"/>
    <n v="91.07"/>
    <n v="4.8601999999999999E-2"/>
    <n v="1.62904"/>
    <n v="19"/>
    <n v="18"/>
    <x v="12"/>
    <s v="MUDDANUR"/>
    <x v="1"/>
    <s v="PRODDUTUR"/>
    <s v="KURNOOL"/>
    <s v="KADAPA"/>
    <n v="14.81504"/>
    <n v="78.390770000000003"/>
  </r>
  <r>
    <n v="86"/>
    <s v="Polygon"/>
    <n v="1"/>
    <n v="86"/>
    <n v="0"/>
    <n v="114043000000"/>
    <n v="174587010"/>
    <n v="3"/>
    <n v="2"/>
    <n v="2"/>
    <x v="0"/>
    <n v="64.739999999999995"/>
    <n v="189"/>
    <n v="8.6000000000000003E-5"/>
    <n v="3.9876000000000002E-2"/>
    <x v="27"/>
    <s v=" "/>
    <n v="78.272400000000005"/>
    <n v="14.80477"/>
    <x v="121"/>
    <n v="102.66"/>
    <n v="4.8601999999999999E-2"/>
    <n v="1.62904"/>
    <n v="19"/>
    <n v="18"/>
    <x v="12"/>
    <s v="MUDDANUR"/>
    <x v="1"/>
    <s v="PRODDUTUR"/>
    <s v="KURNOOL"/>
    <s v="KADAPA"/>
    <n v="14.805289999999999"/>
    <n v="78.272549999999995"/>
  </r>
  <r>
    <n v="88"/>
    <s v="Polygon"/>
    <n v="1"/>
    <n v="88"/>
    <n v="0"/>
    <n v="114043000000"/>
    <n v="174587010"/>
    <n v="3"/>
    <n v="2"/>
    <n v="2"/>
    <x v="0"/>
    <n v="278.22000000000003"/>
    <n v="191"/>
    <n v="3.2400000000000001E-4"/>
    <n v="9.2812000000000006E-2"/>
    <x v="28"/>
    <s v=" "/>
    <n v="78.262540000000001"/>
    <n v="14.79691"/>
    <x v="122"/>
    <n v="385.96"/>
    <n v="4.8601999999999999E-2"/>
    <n v="1.62904"/>
    <n v="19"/>
    <n v="18"/>
    <x v="12"/>
    <s v="MUDDANUR"/>
    <x v="1"/>
    <s v="PRODDUTUR"/>
    <s v="KURNOOL"/>
    <s v="KADAPA"/>
    <n v="14.7987"/>
    <n v="78.263030000000001"/>
  </r>
  <r>
    <n v="89"/>
    <s v="Polygon"/>
    <n v="2"/>
    <n v="89"/>
    <n v="0"/>
    <n v="114043000000"/>
    <n v="174587010"/>
    <n v="3"/>
    <n v="2"/>
    <n v="2"/>
    <x v="0"/>
    <n v="45.1"/>
    <n v="192"/>
    <n v="3.8000000000000002E-5"/>
    <n v="3.9093999999999997E-2"/>
    <x v="29"/>
    <s v=" "/>
    <n v="78.411209999999997"/>
    <n v="14.7988"/>
    <x v="123"/>
    <n v="45.1"/>
    <n v="4.8601999999999999E-2"/>
    <n v="1.62904"/>
    <n v="19"/>
    <n v="18"/>
    <x v="12"/>
    <s v="MUDDANUR"/>
    <x v="1"/>
    <s v="PRODDUTUR"/>
    <s v="KURNOOL"/>
    <s v="KADAPA"/>
    <n v="14.799530000000001"/>
    <n v="78.409750000000003"/>
  </r>
  <r>
    <n v="92"/>
    <s v="Polygon"/>
    <n v="2"/>
    <n v="92"/>
    <n v="0"/>
    <n v="114043000000"/>
    <n v="174587010"/>
    <n v="3"/>
    <n v="2"/>
    <n v="2"/>
    <x v="0"/>
    <n v="77.650000000000006"/>
    <n v="195"/>
    <n v="6.4999999999999994E-5"/>
    <n v="6.3149999999999998E-2"/>
    <x v="30"/>
    <s v=" "/>
    <n v="78.431780000000003"/>
    <n v="14.78866"/>
    <x v="124"/>
    <n v="77.650000000000006"/>
    <n v="4.8601999999999999E-2"/>
    <n v="1.62904"/>
    <n v="19"/>
    <n v="18"/>
    <x v="12"/>
    <s v="MUDDANUR"/>
    <x v="1"/>
    <s v="PRODDUTUR"/>
    <s v="KURNOOL"/>
    <s v="KADAPA"/>
    <n v="14.78894"/>
    <n v="78.431100000000001"/>
  </r>
  <r>
    <n v="94"/>
    <s v="Polygon"/>
    <n v="3"/>
    <n v="94"/>
    <n v="0"/>
    <n v="114043000000"/>
    <n v="174587010"/>
    <n v="3"/>
    <n v="2"/>
    <n v="2"/>
    <x v="0"/>
    <n v="63.35"/>
    <n v="198"/>
    <n v="5.3000000000000001E-5"/>
    <n v="4.7261999999999998E-2"/>
    <x v="31"/>
    <s v=" "/>
    <n v="78.454930000000004"/>
    <n v="14.779540000000001"/>
    <x v="125"/>
    <n v="63.35"/>
    <n v="4.8601999999999999E-2"/>
    <n v="1.62904"/>
    <n v="19"/>
    <n v="18"/>
    <x v="12"/>
    <s v="MUDDANUR"/>
    <x v="1"/>
    <s v="PRODDUTUR"/>
    <s v="KURNOOL"/>
    <s v="KADAPA"/>
    <n v="14.78144"/>
    <n v="78.454499999999996"/>
  </r>
  <r>
    <n v="96"/>
    <s v="Polygon"/>
    <n v="1"/>
    <n v="96"/>
    <n v="0"/>
    <n v="114043000000"/>
    <n v="174587010"/>
    <n v="3"/>
    <n v="2"/>
    <n v="2"/>
    <x v="0"/>
    <n v="310.45999999999998"/>
    <n v="201"/>
    <n v="2.9599999999999998E-4"/>
    <n v="9.4842999999999997E-2"/>
    <x v="28"/>
    <s v=" "/>
    <n v="78.265140000000002"/>
    <n v="14.77495"/>
    <x v="126"/>
    <n v="352.87"/>
    <n v="4.8601999999999999E-2"/>
    <n v="1.62904"/>
    <n v="19"/>
    <n v="18"/>
    <x v="12"/>
    <s v="MUDDANUR"/>
    <x v="1"/>
    <s v="PRODDUTUR"/>
    <s v="KURNOOL"/>
    <s v="KADAPA"/>
    <n v="14.77727"/>
    <n v="78.262349999999998"/>
  </r>
  <r>
    <n v="99"/>
    <s v="Polygon"/>
    <n v="2"/>
    <n v="99"/>
    <n v="0"/>
    <n v="114043000000"/>
    <n v="174587010"/>
    <n v="3"/>
    <n v="2"/>
    <n v="2"/>
    <x v="0"/>
    <n v="315.52"/>
    <n v="206"/>
    <n v="2.6600000000000001E-4"/>
    <n v="0.15253800000000001"/>
    <x v="32"/>
    <s v=" "/>
    <n v="78.484129999999993"/>
    <n v="14.759"/>
    <x v="127"/>
    <n v="317.31"/>
    <n v="4.8004999999999999E-2"/>
    <n v="1.23326"/>
    <n v="27"/>
    <n v="26"/>
    <x v="13"/>
    <s v="MUDDANUR"/>
    <x v="1"/>
    <s v="PRODDUTUR"/>
    <s v="KURNOOL"/>
    <s v="KADAPA"/>
    <n v="14.75848"/>
    <n v="78.491280000000003"/>
  </r>
  <r>
    <n v="100"/>
    <s v="Polygon"/>
    <n v="3"/>
    <n v="100"/>
    <n v="0"/>
    <n v="114043000000"/>
    <n v="174587010"/>
    <n v="3"/>
    <n v="2"/>
    <n v="2"/>
    <x v="0"/>
    <n v="28.51"/>
    <n v="207"/>
    <n v="2.4000000000000001E-5"/>
    <n v="2.1048000000000001E-2"/>
    <x v="33"/>
    <s v=" "/>
    <n v="78.198750000000004"/>
    <n v="14.774190000000001"/>
    <x v="128"/>
    <n v="28.51"/>
    <n v="3.8339999999999999E-2"/>
    <n v="1.4512499999999999"/>
    <n v="10"/>
    <n v="9"/>
    <x v="11"/>
    <s v="MUDDANUR"/>
    <x v="1"/>
    <s v="PRODDUTUR"/>
    <s v="KURNOOL"/>
    <s v="KADAPA"/>
    <n v="14.77556"/>
    <n v="78.197609999999997"/>
  </r>
  <r>
    <n v="101"/>
    <s v="Polygon"/>
    <n v="1"/>
    <n v="101"/>
    <n v="0"/>
    <n v="114043000000"/>
    <n v="174587010"/>
    <n v="3"/>
    <n v="2"/>
    <n v="2"/>
    <x v="0"/>
    <n v="313.77999999999997"/>
    <n v="208"/>
    <n v="3.19E-4"/>
    <n v="9.1044E-2"/>
    <x v="28"/>
    <s v=" "/>
    <n v="78.277180000000001"/>
    <n v="14.76618"/>
    <x v="129"/>
    <n v="379.97"/>
    <n v="4.8601999999999999E-2"/>
    <n v="1.62904"/>
    <n v="19"/>
    <n v="18"/>
    <x v="12"/>
    <s v="MUDDANUR"/>
    <x v="1"/>
    <s v="PRODDUTUR"/>
    <s v="KURNOOL"/>
    <s v="KADAPA"/>
    <n v="14.765829999999999"/>
    <n v="78.274379999999994"/>
  </r>
  <r>
    <n v="103"/>
    <s v="Polygon"/>
    <n v="1"/>
    <n v="103"/>
    <n v="0"/>
    <n v="114043000000"/>
    <n v="174587010"/>
    <n v="3"/>
    <n v="2"/>
    <n v="2"/>
    <x v="0"/>
    <n v="254.78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60820000000001"/>
    <n v="78.314260000000004"/>
  </r>
  <r>
    <n v="105"/>
    <s v="Polygon"/>
    <n v="1"/>
    <n v="105"/>
    <n v="0"/>
    <n v="114043000000"/>
    <n v="174587010"/>
    <n v="3"/>
    <n v="2"/>
    <n v="2"/>
    <x v="0"/>
    <n v="36.090000000000003"/>
    <n v="212"/>
    <n v="1.21E-4"/>
    <n v="5.3761999999999997E-2"/>
    <x v="28"/>
    <s v=" "/>
    <n v="78.297889999999995"/>
    <n v="14.76017"/>
    <x v="131"/>
    <n v="144.75"/>
    <n v="4.8601999999999999E-2"/>
    <n v="1.62904"/>
    <n v="19"/>
    <n v="18"/>
    <x v="12"/>
    <s v="MUDDANUR"/>
    <x v="1"/>
    <s v="PRODDUTUR"/>
    <s v="KURNOOL"/>
    <s v="KADAPA"/>
    <n v="14.759840000000001"/>
    <n v="78.302989999999994"/>
  </r>
  <r>
    <n v="108"/>
    <s v="Polygon"/>
    <n v="1"/>
    <n v="108"/>
    <n v="0"/>
    <n v="114043000000"/>
    <n v="174587010"/>
    <n v="3"/>
    <n v="2"/>
    <n v="2"/>
    <x v="0"/>
    <n v="14.18"/>
    <n v="215"/>
    <n v="1.2E-5"/>
    <n v="1.6171000000000001E-2"/>
    <x v="34"/>
    <s v=" "/>
    <n v="78.117239999999995"/>
    <n v="14.75834"/>
    <x v="132"/>
    <n v="14.18"/>
    <n v="1.0638999999999999E-2"/>
    <n v="0.56443500000000002"/>
    <n v="25"/>
    <n v="24"/>
    <x v="14"/>
    <s v="MUDDANUR"/>
    <x v="1"/>
    <s v="PRODDUTUR"/>
    <s v="KURNOOL"/>
    <s v="KADAPA"/>
    <n v="14.75949"/>
    <n v="78.115769999999998"/>
  </r>
  <r>
    <n v="109"/>
    <s v="Polygon"/>
    <n v="1"/>
    <n v="109"/>
    <n v="0"/>
    <n v="114043000000"/>
    <n v="174587010"/>
    <n v="3"/>
    <n v="2"/>
    <n v="2"/>
    <x v="0"/>
    <n v="80.27"/>
    <n v="216"/>
    <n v="1.3300000000000001E-4"/>
    <n v="7.4125999999999997E-2"/>
    <x v="35"/>
    <s v=" "/>
    <n v="78.293599999999998"/>
    <n v="14.752190000000001"/>
    <x v="133"/>
    <n v="158.80000000000001"/>
    <n v="4.8601999999999999E-2"/>
    <n v="1.62904"/>
    <n v="19"/>
    <n v="18"/>
    <x v="12"/>
    <s v="MUDDANUR"/>
    <x v="1"/>
    <s v="PRODDUTUR"/>
    <s v="KURNOOL"/>
    <s v="KADAPA"/>
    <n v="14.75497"/>
    <n v="78.288910000000001"/>
  </r>
  <r>
    <n v="112"/>
    <s v="Polygon"/>
    <n v="1"/>
    <n v="112"/>
    <n v="0"/>
    <n v="114043000000"/>
    <n v="174587010"/>
    <n v="3"/>
    <n v="2"/>
    <n v="2"/>
    <x v="0"/>
    <n v="227.84"/>
    <n v="221"/>
    <n v="3.7399999999999998E-4"/>
    <n v="9.1388999999999998E-2"/>
    <x v="28"/>
    <s v=" "/>
    <n v="78.314800000000005"/>
    <n v="14.74062"/>
    <x v="134"/>
    <n v="446.03"/>
    <n v="4.8601999999999999E-2"/>
    <n v="1.62904"/>
    <n v="19"/>
    <n v="18"/>
    <x v="12"/>
    <s v="MUDDANUR"/>
    <x v="1"/>
    <s v="PRODDUTUR"/>
    <s v="KURNOOL"/>
    <s v="KADAPA"/>
    <n v="14.74281"/>
    <n v="78.312780000000004"/>
  </r>
  <r>
    <n v="113"/>
    <s v="Polygon"/>
    <n v="1"/>
    <n v="113"/>
    <n v="0"/>
    <n v="114043000000"/>
    <n v="174587010"/>
    <n v="3"/>
    <n v="2"/>
    <n v="2"/>
    <x v="0"/>
    <n v="113.91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3588"/>
    <n v="78.184910000000002"/>
  </r>
  <r>
    <n v="118"/>
    <s v="Polygon"/>
    <n v="1"/>
    <n v="118"/>
    <n v="0"/>
    <n v="114043000000"/>
    <n v="174587010"/>
    <n v="3"/>
    <n v="2"/>
    <n v="2"/>
    <x v="0"/>
    <n v="172.47"/>
    <n v="227"/>
    <n v="1.45E-4"/>
    <n v="6.9394999999999998E-2"/>
    <x v="37"/>
    <s v=" "/>
    <n v="78.076350000000005"/>
    <n v="14.727589999999999"/>
    <x v="136"/>
    <n v="172.47"/>
    <n v="1.0638999999999999E-2"/>
    <n v="0.56443500000000002"/>
    <n v="25"/>
    <n v="24"/>
    <x v="14"/>
    <s v="MUDDANUR"/>
    <x v="1"/>
    <s v="PRODDUTUR"/>
    <s v="KURNOOL"/>
    <s v="KADAPA"/>
    <n v="14.72559"/>
    <n v="78.074299999999994"/>
  </r>
  <r>
    <n v="120"/>
    <s v="Polygon"/>
    <n v="1"/>
    <n v="120"/>
    <n v="0"/>
    <n v="114043000000"/>
    <n v="174587010"/>
    <n v="3"/>
    <n v="2"/>
    <n v="2"/>
    <x v="0"/>
    <n v="231.03"/>
    <n v="229"/>
    <n v="6.4599999999999998E-4"/>
    <n v="0.11471199999999999"/>
    <x v="38"/>
    <s v=" "/>
    <n v="78.346980000000002"/>
    <n v="14.72397"/>
    <x v="137"/>
    <n v="770.83"/>
    <n v="4.8601999999999999E-2"/>
    <n v="1.62904"/>
    <n v="19"/>
    <n v="18"/>
    <x v="12"/>
    <s v="MUDDANUR"/>
    <x v="1"/>
    <s v="PRODDUTUR"/>
    <s v="KURNOOL"/>
    <s v="KADAPA"/>
    <n v="14.721679999999999"/>
    <n v="78.341660000000005"/>
  </r>
  <r>
    <n v="123"/>
    <s v="Polygon"/>
    <n v="1"/>
    <n v="123"/>
    <n v="0"/>
    <n v="114043000000"/>
    <n v="174587010"/>
    <n v="3"/>
    <n v="2"/>
    <n v="2"/>
    <x v="0"/>
    <n v="49.59"/>
    <n v="232"/>
    <n v="2.6800000000000001E-4"/>
    <n v="7.2278999999999996E-2"/>
    <x v="39"/>
    <s v=" "/>
    <n v="78.398110000000003"/>
    <n v="14.71904"/>
    <x v="138"/>
    <n v="319.12"/>
    <n v="4.8004999999999999E-2"/>
    <n v="1.23326"/>
    <n v="27"/>
    <n v="26"/>
    <x v="13"/>
    <s v="MUDDANUR"/>
    <x v="1"/>
    <s v="PRODDUTUR"/>
    <s v="KURNOOL"/>
    <s v="KADAPA"/>
    <n v="14.71902"/>
    <n v="78.395930000000007"/>
  </r>
  <r>
    <n v="124"/>
    <s v="Polygon"/>
    <n v="1"/>
    <n v="124"/>
    <n v="0"/>
    <n v="114043000000"/>
    <n v="174587010"/>
    <n v="3"/>
    <n v="2"/>
    <n v="2"/>
    <x v="0"/>
    <n v="7.44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15310000000001"/>
    <n v="78.403480000000002"/>
  </r>
  <r>
    <n v="125"/>
    <s v="Polygon"/>
    <n v="1"/>
    <n v="125"/>
    <n v="0"/>
    <n v="114043000000"/>
    <n v="174587010"/>
    <n v="3"/>
    <n v="2"/>
    <n v="2"/>
    <x v="0"/>
    <n v="261.41000000000003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71189"/>
    <n v="78.444800000000001"/>
  </r>
  <r>
    <n v="126"/>
    <s v="Polygon"/>
    <n v="1"/>
    <n v="126"/>
    <n v="0"/>
    <n v="114043000000"/>
    <n v="174587010"/>
    <n v="3"/>
    <n v="2"/>
    <n v="2"/>
    <x v="0"/>
    <n v="244.54"/>
    <n v="235"/>
    <n v="2.41E-4"/>
    <n v="8.3683999999999995E-2"/>
    <x v="36"/>
    <s v=" "/>
    <n v="78.190479999999994"/>
    <n v="14.72312"/>
    <x v="141"/>
    <n v="287.5"/>
    <n v="1.5275E-2"/>
    <n v="0.55063499999999999"/>
    <n v="31"/>
    <n v="30"/>
    <x v="15"/>
    <s v="PULIVENDULA"/>
    <x v="1"/>
    <s v="PRODDUTUR"/>
    <s v="KURNOOL"/>
    <s v="KADAPA"/>
    <n v="14.7249"/>
    <n v="78.188320000000004"/>
  </r>
  <r>
    <n v="127"/>
    <s v="Polygon"/>
    <n v="1"/>
    <n v="127"/>
    <n v="0"/>
    <n v="114043000000"/>
    <n v="174587010"/>
    <n v="3"/>
    <n v="2"/>
    <n v="2"/>
    <x v="0"/>
    <n v="61.51"/>
    <n v="236"/>
    <n v="2.72E-4"/>
    <n v="9.4848000000000002E-2"/>
    <x v="39"/>
    <s v=" "/>
    <n v="78.431520000000006"/>
    <n v="14.71261"/>
    <x v="142"/>
    <n v="324.95"/>
    <n v="4.8004999999999999E-2"/>
    <n v="1.23326"/>
    <n v="27"/>
    <n v="26"/>
    <x v="13"/>
    <s v="MUDDANUR"/>
    <x v="1"/>
    <s v="PRODDUTUR"/>
    <s v="KURNOOL"/>
    <s v="KADAPA"/>
    <n v="14.7029"/>
    <n v="78.426869999999994"/>
  </r>
  <r>
    <n v="136"/>
    <s v="Polygon"/>
    <n v="1"/>
    <n v="136"/>
    <n v="0"/>
    <n v="114043000000"/>
    <n v="174587010"/>
    <n v="3"/>
    <n v="2"/>
    <n v="2"/>
    <x v="0"/>
    <n v="100.99"/>
    <n v="245"/>
    <n v="1.9000000000000001E-4"/>
    <n v="7.7396000000000006E-2"/>
    <x v="40"/>
    <s v=" "/>
    <n v="78.409530000000004"/>
    <n v="14.70903"/>
    <x v="143"/>
    <n v="227.15"/>
    <n v="4.8004999999999999E-2"/>
    <n v="1.23326"/>
    <n v="27"/>
    <n v="26"/>
    <x v="13"/>
    <s v="MUDDANUR"/>
    <x v="1"/>
    <s v="PRODDUTUR"/>
    <s v="KURNOOL"/>
    <s v="KADAPA"/>
    <n v="14.708460000000001"/>
    <n v="78.406769999999995"/>
  </r>
  <r>
    <n v="140"/>
    <s v="Polygon"/>
    <n v="2"/>
    <n v="140"/>
    <n v="0"/>
    <n v="114043000000"/>
    <n v="174587010"/>
    <n v="3"/>
    <n v="2"/>
    <n v="2"/>
    <x v="0"/>
    <n v="452.94"/>
    <n v="250"/>
    <n v="4.8099999999999998E-4"/>
    <n v="0.115427"/>
    <x v="41"/>
    <s v=" "/>
    <n v="78.254859999999994"/>
    <n v="14.69523"/>
    <x v="144"/>
    <n v="573.54"/>
    <n v="1.5275E-2"/>
    <n v="0.55063499999999999"/>
    <n v="31"/>
    <n v="30"/>
    <x v="15"/>
    <s v="PULIVENDULA"/>
    <x v="1"/>
    <s v="PRODDUTUR"/>
    <s v="KURNOOL"/>
    <s v="KADAPA"/>
    <n v="14.6959"/>
    <n v="78.256860000000003"/>
  </r>
  <r>
    <n v="145"/>
    <s v="Polygon"/>
    <n v="2"/>
    <n v="145"/>
    <n v="0"/>
    <n v="114043000000"/>
    <n v="174587010"/>
    <n v="3"/>
    <n v="2"/>
    <n v="2"/>
    <x v="0"/>
    <n v="389.27"/>
    <n v="256"/>
    <n v="3.8900000000000002E-4"/>
    <n v="7.9529000000000002E-2"/>
    <x v="41"/>
    <s v=" "/>
    <n v="78.284649999999999"/>
    <n v="14.686439999999999"/>
    <x v="145"/>
    <n v="463.78"/>
    <n v="1.5275E-2"/>
    <n v="0.55063499999999999"/>
    <n v="31"/>
    <n v="30"/>
    <x v="15"/>
    <s v="PULIVENDULA"/>
    <x v="1"/>
    <s v="PRODDUTUR"/>
    <s v="KURNOOL"/>
    <s v="KADAPA"/>
    <n v="14.687060000000001"/>
    <n v="78.284949999999995"/>
  </r>
  <r>
    <n v="146"/>
    <s v="Polygon"/>
    <n v="2"/>
    <n v="146"/>
    <n v="0"/>
    <n v="114043000000"/>
    <n v="174587010"/>
    <n v="3"/>
    <n v="2"/>
    <n v="2"/>
    <x v="0"/>
    <n v="521"/>
    <n v="257"/>
    <n v="5.0000000000000001E-4"/>
    <n v="0.104217"/>
    <x v="41"/>
    <s v=" "/>
    <n v="78.229820000000004"/>
    <n v="14.684060000000001"/>
    <x v="146"/>
    <n v="597.01"/>
    <n v="1.5275E-2"/>
    <n v="0.55063499999999999"/>
    <n v="31"/>
    <n v="30"/>
    <x v="15"/>
    <s v="PULIVENDULA"/>
    <x v="1"/>
    <s v="PRODDUTUR"/>
    <s v="KURNOOL"/>
    <s v="KADAPA"/>
    <n v="14.684329999999999"/>
    <n v="78.229699999999994"/>
  </r>
  <r>
    <n v="150"/>
    <s v="Polygon"/>
    <n v="2"/>
    <n v="150"/>
    <n v="0"/>
    <n v="114043000000"/>
    <n v="174587010"/>
    <n v="3"/>
    <n v="2"/>
    <n v="2"/>
    <x v="0"/>
    <n v="476.53"/>
    <n v="264"/>
    <n v="4.4999999999999999E-4"/>
    <n v="9.6984000000000001E-2"/>
    <x v="42"/>
    <s v=" "/>
    <n v="78.256540000000001"/>
    <n v="14.6798"/>
    <x v="147"/>
    <n v="536.62"/>
    <n v="1.5275E-2"/>
    <n v="0.55063499999999999"/>
    <n v="31"/>
    <n v="30"/>
    <x v="15"/>
    <s v="PULIVENDULA"/>
    <x v="1"/>
    <s v="PRODDUTUR"/>
    <s v="KURNOOL"/>
    <s v="KADAPA"/>
    <n v="14.680580000000001"/>
    <n v="78.256020000000007"/>
  </r>
  <r>
    <n v="155"/>
    <s v="Polygon"/>
    <n v="1"/>
    <n v="155"/>
    <n v="0"/>
    <n v="114043000000"/>
    <n v="174587010"/>
    <n v="3"/>
    <n v="2"/>
    <n v="2"/>
    <x v="0"/>
    <n v="380.97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6587"/>
    <n v="78.286490000000001"/>
  </r>
  <r>
    <n v="157"/>
    <s v="Polygon"/>
    <n v="1"/>
    <n v="157"/>
    <n v="0"/>
    <n v="114043000000"/>
    <n v="174587010"/>
    <n v="3"/>
    <n v="2"/>
    <n v="2"/>
    <x v="0"/>
    <n v="346.55"/>
    <n v="272"/>
    <n v="3.9199999999999999E-4"/>
    <n v="0.10692400000000001"/>
    <x v="41"/>
    <s v=" "/>
    <n v="78.305589999999995"/>
    <n v="14.658530000000001"/>
    <x v="149"/>
    <n v="468.08"/>
    <n v="2.1315000000000001E-2"/>
    <n v="0.71238999999999997"/>
    <n v="33"/>
    <n v="32"/>
    <x v="16"/>
    <s v="PULIVENDULA"/>
    <x v="1"/>
    <s v="PRODDUTUR"/>
    <s v="KURNOOL"/>
    <s v="KADAPA"/>
    <n v="14.65954"/>
    <n v="78.305449999999993"/>
  </r>
  <r>
    <n v="158"/>
    <s v="Polygon"/>
    <n v="1"/>
    <n v="158"/>
    <n v="0"/>
    <n v="114043000000"/>
    <n v="174587010"/>
    <n v="3"/>
    <n v="2"/>
    <n v="2"/>
    <x v="0"/>
    <n v="539.92999999999995"/>
    <n v="273"/>
    <n v="5.9900000000000003E-4"/>
    <n v="0.100632"/>
    <x v="42"/>
    <s v=" "/>
    <n v="78.263149999999996"/>
    <n v="14.656370000000001"/>
    <x v="150"/>
    <n v="714.43"/>
    <n v="2.1315000000000001E-2"/>
    <n v="0.71238999999999997"/>
    <n v="33"/>
    <n v="32"/>
    <x v="16"/>
    <s v="PULIVENDULA"/>
    <x v="1"/>
    <s v="PRODDUTUR"/>
    <s v="KURNOOL"/>
    <s v="KADAPA"/>
    <n v="14.66046"/>
    <n v="78.260840000000002"/>
  </r>
  <r>
    <n v="163"/>
    <s v="Polygon"/>
    <n v="1"/>
    <n v="163"/>
    <n v="0"/>
    <n v="114043000000"/>
    <n v="174587010"/>
    <n v="3"/>
    <n v="2"/>
    <n v="2"/>
    <x v="0"/>
    <n v="220.57"/>
    <n v="284"/>
    <n v="2.8499999999999999E-4"/>
    <n v="7.9058000000000003E-2"/>
    <x v="41"/>
    <s v=" "/>
    <n v="78.284970000000001"/>
    <n v="14.64995"/>
    <x v="151"/>
    <n v="340.07"/>
    <n v="2.1315000000000001E-2"/>
    <n v="0.71238999999999997"/>
    <n v="33"/>
    <n v="32"/>
    <x v="16"/>
    <s v="PULIVENDULA"/>
    <x v="1"/>
    <s v="PRODDUTUR"/>
    <s v="KURNOOL"/>
    <s v="KADAPA"/>
    <n v="14.650090000000001"/>
    <n v="78.283330000000007"/>
  </r>
  <r>
    <n v="164"/>
    <s v="Polygon"/>
    <n v="1"/>
    <n v="164"/>
    <n v="0"/>
    <n v="114043000000"/>
    <n v="174587010"/>
    <n v="3"/>
    <n v="2"/>
    <n v="2"/>
    <x v="0"/>
    <n v="277.87"/>
    <n v="285"/>
    <n v="3.7500000000000001E-4"/>
    <n v="8.7881000000000001E-2"/>
    <x v="41"/>
    <s v=" "/>
    <n v="78.315960000000004"/>
    <n v="14.64845"/>
    <x v="152"/>
    <n v="447.51"/>
    <n v="2.1315000000000001E-2"/>
    <n v="0.71238999999999997"/>
    <n v="33"/>
    <n v="32"/>
    <x v="16"/>
    <s v="PULIVENDULA"/>
    <x v="1"/>
    <s v="PRODDUTUR"/>
    <s v="KURNOOL"/>
    <s v="KADAPA"/>
    <n v="14.650729999999999"/>
    <n v="78.315669999999997"/>
  </r>
  <r>
    <n v="165"/>
    <s v="Polygon"/>
    <n v="1"/>
    <n v="165"/>
    <n v="0"/>
    <n v="114043000000"/>
    <n v="174587010"/>
    <n v="3"/>
    <n v="2"/>
    <n v="2"/>
    <x v="0"/>
    <n v="437.07"/>
    <n v="287"/>
    <n v="3.7399999999999998E-4"/>
    <n v="9.1733999999999996E-2"/>
    <x v="41"/>
    <s v=" "/>
    <n v="78.332769999999996"/>
    <n v="14.64208"/>
    <x v="153"/>
    <n v="446.71"/>
    <n v="2.1315000000000001E-2"/>
    <n v="0.71238999999999997"/>
    <n v="33"/>
    <n v="32"/>
    <x v="16"/>
    <s v="PULIVENDULA"/>
    <x v="1"/>
    <s v="PRODDUTUR"/>
    <s v="KURNOOL"/>
    <s v="KADAPA"/>
    <n v="14.64176"/>
    <n v="78.331379999999996"/>
  </r>
  <r>
    <n v="167"/>
    <s v="Polygon"/>
    <n v="1"/>
    <n v="167"/>
    <n v="0"/>
    <n v="114043000000"/>
    <n v="174587010"/>
    <n v="3"/>
    <n v="2"/>
    <n v="2"/>
    <x v="0"/>
    <n v="361.46"/>
    <n v="296"/>
    <n v="4.8700000000000002E-4"/>
    <n v="0.11304699999999999"/>
    <x v="41"/>
    <s v=" "/>
    <n v="78.311970000000002"/>
    <n v="14.63025"/>
    <x v="154"/>
    <n v="580.79"/>
    <n v="2.1315000000000001E-2"/>
    <n v="0.71238999999999997"/>
    <n v="33"/>
    <n v="32"/>
    <x v="16"/>
    <s v="PULIVENDULA"/>
    <x v="1"/>
    <s v="PRODDUTUR"/>
    <s v="KURNOOL"/>
    <s v="KADAPA"/>
    <n v="14.63317"/>
    <n v="78.311189999999996"/>
  </r>
  <r>
    <n v="169"/>
    <s v="Polygon"/>
    <n v="1"/>
    <n v="169"/>
    <n v="0"/>
    <n v="114043000000"/>
    <n v="174587010"/>
    <n v="3"/>
    <n v="2"/>
    <n v="2"/>
    <x v="0"/>
    <n v="633.98"/>
    <n v="300"/>
    <n v="5.31E-4"/>
    <n v="0.160805"/>
    <x v="43"/>
    <s v=" "/>
    <n v="78.496049999999997"/>
    <n v="14.615449999999999"/>
    <x v="155"/>
    <n v="633.98"/>
    <n v="4.8004999999999999E-2"/>
    <n v="1.23326"/>
    <n v="27"/>
    <n v="26"/>
    <x v="13"/>
    <s v="MUDDANUR"/>
    <x v="1"/>
    <s v="PRODDUTUR"/>
    <s v="KURNOOL"/>
    <s v="KADAPA"/>
    <n v="14.61576"/>
    <n v="78.488370000000003"/>
  </r>
  <r>
    <n v="171"/>
    <s v="Polygon"/>
    <n v="2"/>
    <n v="171"/>
    <n v="0"/>
    <n v="114043000000"/>
    <n v="174587010"/>
    <n v="3"/>
    <n v="2"/>
    <n v="2"/>
    <x v="0"/>
    <n v="321.45"/>
    <n v="302"/>
    <n v="3.8999999999999999E-4"/>
    <n v="8.7075E-2"/>
    <x v="44"/>
    <s v=" "/>
    <n v="78.354510000000005"/>
    <n v="14.61354"/>
    <x v="156"/>
    <n v="465.99"/>
    <n v="2.1315000000000001E-2"/>
    <n v="0.71238999999999997"/>
    <n v="33"/>
    <n v="32"/>
    <x v="16"/>
    <s v="PULIVENDULA"/>
    <x v="1"/>
    <s v="PRODDUTUR"/>
    <s v="KURNOOL"/>
    <s v="KADAPA"/>
    <n v="14.6152"/>
    <n v="78.350899999999996"/>
  </r>
  <r>
    <n v="182"/>
    <s v="Polygon"/>
    <n v="1"/>
    <n v="182"/>
    <n v="0"/>
    <n v="114043000000"/>
    <n v="174587010"/>
    <n v="3"/>
    <n v="2"/>
    <n v="2"/>
    <x v="0"/>
    <n v="423.56"/>
    <n v="321"/>
    <n v="4.64E-4"/>
    <n v="0.108032"/>
    <x v="45"/>
    <s v=" "/>
    <n v="78.366510000000005"/>
    <n v="14.56884"/>
    <x v="157"/>
    <n v="553.33000000000004"/>
    <n v="4.7201E-2"/>
    <n v="1.02901"/>
    <n v="40"/>
    <n v="41"/>
    <x v="17"/>
    <s v="PULIVENDULA"/>
    <x v="1"/>
    <s v="PRODDUTUR"/>
    <s v="KURNOOL"/>
    <s v="KADAPA"/>
    <n v="14.570460000000001"/>
    <n v="78.369680000000002"/>
  </r>
  <r>
    <n v="184"/>
    <s v="Polygon"/>
    <n v="1"/>
    <n v="184"/>
    <n v="0"/>
    <n v="114043000000"/>
    <n v="174587010"/>
    <n v="3"/>
    <n v="2"/>
    <n v="2"/>
    <x v="0"/>
    <n v="468.93"/>
    <n v="323"/>
    <n v="4.73E-4"/>
    <n v="0.118219"/>
    <x v="45"/>
    <s v=" "/>
    <n v="78.356880000000004"/>
    <n v="14.56352"/>
    <x v="158"/>
    <n v="564.21"/>
    <n v="4.7201E-2"/>
    <n v="1.02901"/>
    <n v="40"/>
    <n v="41"/>
    <x v="17"/>
    <s v="PULIVENDULA"/>
    <x v="1"/>
    <s v="PRODDUTUR"/>
    <s v="KURNOOL"/>
    <s v="KADAPA"/>
    <n v="14.56198"/>
    <n v="78.355879999999999"/>
  </r>
  <r>
    <n v="187"/>
    <s v="Polygon"/>
    <n v="1"/>
    <n v="187"/>
    <n v="0"/>
    <n v="114043000000"/>
    <n v="174587010"/>
    <n v="3"/>
    <n v="2"/>
    <n v="2"/>
    <x v="0"/>
    <n v="182.8"/>
    <n v="328"/>
    <n v="2.9999999999999997E-4"/>
    <n v="0.113222"/>
    <x v="46"/>
    <s v=" "/>
    <n v="77.975930000000005"/>
    <n v="14.54"/>
    <x v="159"/>
    <n v="358.89"/>
    <n v="2.3268E-2"/>
    <n v="0.85096799999999995"/>
    <n v="41"/>
    <n v="42"/>
    <x v="18"/>
    <s v="PULIVENDULA"/>
    <x v="1"/>
    <s v="PRODDUTUR"/>
    <s v="KURNOOL"/>
    <s v="KADAPA"/>
    <n v="14.539300000000001"/>
    <n v="77.97484"/>
  </r>
  <r>
    <n v="192"/>
    <s v="Polygon"/>
    <n v="1"/>
    <n v="192"/>
    <n v="0"/>
    <n v="114043000000"/>
    <n v="174587010"/>
    <n v="3"/>
    <n v="2"/>
    <n v="2"/>
    <x v="0"/>
    <n v="219.82"/>
    <n v="334"/>
    <n v="1.84E-4"/>
    <n v="5.3878000000000002E-2"/>
    <x v="47"/>
    <s v=" "/>
    <n v="78.402850000000001"/>
    <n v="14.52839"/>
    <x v="160"/>
    <n v="219.82"/>
    <n v="4.7201E-2"/>
    <n v="1.02901"/>
    <n v="40"/>
    <n v="41"/>
    <x v="17"/>
    <s v="PULIVENDULA"/>
    <x v="1"/>
    <s v="PRODDUTUR"/>
    <s v="KURNOOL"/>
    <s v="KADAPA"/>
    <n v="14.529669999999999"/>
    <n v="78.401780000000002"/>
  </r>
  <r>
    <n v="195"/>
    <s v="Polygon"/>
    <n v="1"/>
    <n v="195"/>
    <n v="0"/>
    <n v="114043000000"/>
    <n v="174587010"/>
    <n v="3"/>
    <n v="2"/>
    <n v="2"/>
    <x v="0"/>
    <n v="523.82000000000005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506030000000001"/>
    <n v="78.000259999999997"/>
  </r>
  <r>
    <n v="200"/>
    <s v="Polygon"/>
    <n v="1"/>
    <n v="200"/>
    <n v="0"/>
    <n v="114043000000"/>
    <n v="174587010"/>
    <n v="3"/>
    <n v="2"/>
    <n v="2"/>
    <x v="0"/>
    <n v="422.24"/>
    <n v="343"/>
    <n v="5.1500000000000005E-4"/>
    <n v="9.4297000000000006E-2"/>
    <x v="48"/>
    <s v=" "/>
    <n v="78.083929999999995"/>
    <n v="14.47902"/>
    <x v="162"/>
    <n v="614.78"/>
    <n v="2.3268E-2"/>
    <n v="0.85096799999999995"/>
    <n v="41"/>
    <n v="42"/>
    <x v="18"/>
    <s v="PULIVENDULA"/>
    <x v="1"/>
    <s v="PRODDUTUR"/>
    <s v="KURNOOL"/>
    <s v="KADAPA"/>
    <n v="14.480230000000001"/>
    <n v="78.086330000000004"/>
  </r>
  <r>
    <n v="201"/>
    <s v="Polygon"/>
    <n v="1"/>
    <n v="201"/>
    <n v="0"/>
    <n v="114043000000"/>
    <n v="174587010"/>
    <n v="3"/>
    <n v="2"/>
    <n v="2"/>
    <x v="0"/>
    <n v="504.53"/>
    <n v="344"/>
    <n v="4.4000000000000002E-4"/>
    <n v="9.2695E-2"/>
    <x v="48"/>
    <s v=" "/>
    <n v="78.105429999999998"/>
    <n v="14.479179999999999"/>
    <x v="163"/>
    <n v="525.29999999999995"/>
    <n v="2.3268E-2"/>
    <n v="0.85096799999999995"/>
    <n v="41"/>
    <n v="42"/>
    <x v="18"/>
    <s v="PULIVENDULA"/>
    <x v="1"/>
    <s v="PRODDUTUR"/>
    <s v="KURNOOL"/>
    <s v="KADAPA"/>
    <n v="14.48272"/>
    <n v="78.103520000000003"/>
  </r>
  <r>
    <n v="202"/>
    <s v="Polygon"/>
    <n v="1"/>
    <n v="202"/>
    <n v="0"/>
    <n v="114043000000"/>
    <n v="174587010"/>
    <n v="3"/>
    <n v="2"/>
    <n v="2"/>
    <x v="0"/>
    <n v="431.94"/>
    <n v="345"/>
    <n v="4.28E-4"/>
    <n v="9.3550999999999995E-2"/>
    <x v="46"/>
    <s v=" "/>
    <n v="78.023650000000004"/>
    <n v="14.478949999999999"/>
    <x v="164"/>
    <n v="511.84"/>
    <n v="2.3268E-2"/>
    <n v="0.85096799999999995"/>
    <n v="41"/>
    <n v="42"/>
    <x v="18"/>
    <s v="PULIVENDULA"/>
    <x v="1"/>
    <s v="PRODDUTUR"/>
    <s v="KURNOOL"/>
    <s v="KADAPA"/>
    <n v="14.48226"/>
    <n v="78.022009999999995"/>
  </r>
  <r>
    <n v="203"/>
    <s v="Polygon"/>
    <n v="1"/>
    <n v="203"/>
    <n v="0"/>
    <n v="114043000000"/>
    <n v="174587010"/>
    <n v="3"/>
    <n v="2"/>
    <n v="2"/>
    <x v="0"/>
    <n v="538.5"/>
    <n v="346"/>
    <n v="4.8500000000000003E-4"/>
    <n v="0.11193400000000001"/>
    <x v="46"/>
    <s v=" "/>
    <n v="78.051879999999997"/>
    <n v="14.45692"/>
    <x v="165"/>
    <n v="579.62"/>
    <n v="2.3268E-2"/>
    <n v="0.85096799999999995"/>
    <n v="41"/>
    <n v="42"/>
    <x v="18"/>
    <s v="PULIVENDULA"/>
    <x v="1"/>
    <s v="PRODDUTUR"/>
    <s v="KURNOOL"/>
    <s v="KADAPA"/>
    <n v="14.457380000000001"/>
    <n v="78.049300000000002"/>
  </r>
  <r>
    <n v="204"/>
    <s v="Polygon"/>
    <n v="2"/>
    <n v="204"/>
    <n v="0"/>
    <n v="114043000000"/>
    <n v="174587010"/>
    <n v="3"/>
    <n v="2"/>
    <n v="2"/>
    <x v="0"/>
    <n v="328.35"/>
    <n v="347"/>
    <n v="2.9399999999999999E-4"/>
    <n v="7.3835999999999999E-2"/>
    <x v="46"/>
    <s v=" "/>
    <n v="78.072059999999993"/>
    <n v="14.434760000000001"/>
    <x v="166"/>
    <n v="351.7"/>
    <n v="2.3268E-2"/>
    <n v="0.85096799999999995"/>
    <n v="41"/>
    <n v="42"/>
    <x v="18"/>
    <s v="PULIVENDULA"/>
    <x v="1"/>
    <s v="PRODDUTUR"/>
    <s v="KURNOOL"/>
    <s v="KADAPA"/>
    <n v="14.437279999999999"/>
    <n v="78.073229999999995"/>
  </r>
  <r>
    <n v="205"/>
    <s v="Polygon"/>
    <n v="2"/>
    <n v="205"/>
    <n v="0"/>
    <n v="114043000000"/>
    <n v="174587010"/>
    <n v="3"/>
    <n v="2"/>
    <n v="2"/>
    <x v="0"/>
    <n v="299.55"/>
    <n v="348"/>
    <n v="2.8800000000000001E-4"/>
    <n v="8.1660999999999997E-2"/>
    <x v="46"/>
    <s v=" "/>
    <n v="78.095380000000006"/>
    <n v="14.421480000000001"/>
    <x v="167"/>
    <n v="344.41"/>
    <n v="2.3268E-2"/>
    <n v="0.85096799999999995"/>
    <n v="41"/>
    <n v="42"/>
    <x v="18"/>
    <s v="PULIVENDULA"/>
    <x v="1"/>
    <s v="PRODDUTUR"/>
    <s v="KURNOOL"/>
    <s v="KADAPA"/>
    <n v="14.42117"/>
    <n v="78.093400000000003"/>
  </r>
  <r>
    <n v="206"/>
    <s v="Polygon"/>
    <n v="1"/>
    <n v="206"/>
    <n v="0"/>
    <n v="114043000000"/>
    <n v="174587010"/>
    <n v="3"/>
    <n v="2"/>
    <n v="2"/>
    <x v="0"/>
    <n v="698.73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402369999999999"/>
    <n v="78.116190000000003"/>
  </r>
  <r>
    <n v="207"/>
    <s v="Polygon"/>
    <n v="1"/>
    <n v="207"/>
    <n v="0"/>
    <n v="114043000000"/>
    <n v="174587010"/>
    <n v="3"/>
    <n v="2"/>
    <n v="2"/>
    <x v="0"/>
    <n v="10.65"/>
    <n v="350"/>
    <n v="9.0000000000000002E-6"/>
    <n v="1.6001999999999999E-2"/>
    <x v="49"/>
    <s v=" "/>
    <n v="78.217020000000005"/>
    <n v="14.4114"/>
    <x v="169"/>
    <n v="10.65"/>
    <n v="2.3847E-2"/>
    <n v="0.89134599999999997"/>
    <n v="46"/>
    <n v="50"/>
    <x v="19"/>
    <s v="PULIVENDULA"/>
    <x v="1"/>
    <s v="PRODDUTUR"/>
    <s v="KURNOOL"/>
    <s v="KADAPA"/>
    <n v="14.412710000000001"/>
    <n v="78.215810000000005"/>
  </r>
  <r>
    <n v="208"/>
    <s v="Polygon"/>
    <n v="1"/>
    <n v="208"/>
    <n v="0"/>
    <n v="114043000000"/>
    <n v="174587010"/>
    <n v="3"/>
    <n v="2"/>
    <n v="2"/>
    <x v="0"/>
    <n v="271.95999999999998"/>
    <n v="351"/>
    <n v="3.2499999999999999E-4"/>
    <n v="0.10148500000000001"/>
    <x v="46"/>
    <s v=" "/>
    <n v="78.142160000000004"/>
    <n v="14.38447"/>
    <x v="170"/>
    <n v="388.78"/>
    <n v="2.3847E-2"/>
    <n v="0.89134599999999997"/>
    <n v="46"/>
    <n v="50"/>
    <x v="19"/>
    <s v="PULIVENDULA"/>
    <x v="1"/>
    <s v="PRODDUTUR"/>
    <s v="KURNOOL"/>
    <s v="KADAPA"/>
    <n v="14.386839999999999"/>
    <n v="78.142889999999994"/>
  </r>
  <r>
    <n v="209"/>
    <s v="Polygon"/>
    <n v="1"/>
    <n v="209"/>
    <n v="0"/>
    <n v="114043000000"/>
    <n v="174587010"/>
    <n v="3"/>
    <n v="2"/>
    <n v="2"/>
    <x v="0"/>
    <n v="240.43"/>
    <n v="352"/>
    <n v="3.1E-4"/>
    <n v="8.1410999999999997E-2"/>
    <x v="46"/>
    <s v=" "/>
    <n v="78.155289999999994"/>
    <n v="14.370100000000001"/>
    <x v="171"/>
    <n v="371.07"/>
    <n v="2.3847E-2"/>
    <n v="0.89134599999999997"/>
    <n v="46"/>
    <n v="50"/>
    <x v="19"/>
    <s v="PULIVENDULA"/>
    <x v="1"/>
    <s v="PRODDUTUR"/>
    <s v="KURNOOL"/>
    <s v="KADAPA"/>
    <n v="14.37449"/>
    <n v="78.154870000000003"/>
  </r>
  <r>
    <n v="210"/>
    <s v="Polygon"/>
    <n v="1"/>
    <n v="210"/>
    <n v="0"/>
    <n v="114043000000"/>
    <n v="174587010"/>
    <n v="3"/>
    <n v="2"/>
    <n v="2"/>
    <x v="0"/>
    <n v="238.1"/>
    <n v="353"/>
    <n v="2.5500000000000002E-4"/>
    <n v="9.3880000000000005E-2"/>
    <x v="46"/>
    <s v=" "/>
    <n v="78.184119999999993"/>
    <n v="14.358470000000001"/>
    <x v="172"/>
    <n v="304.87"/>
    <n v="2.3847E-2"/>
    <n v="0.89134599999999997"/>
    <n v="46"/>
    <n v="50"/>
    <x v="19"/>
    <s v="PULIVENDULA"/>
    <x v="1"/>
    <s v="PRODDUTUR"/>
    <s v="KURNOOL"/>
    <s v="KADAPA"/>
    <n v="14.359"/>
    <n v="78.180260000000004"/>
  </r>
  <r>
    <n v="211"/>
    <s v="Polygon"/>
    <n v="1"/>
    <n v="211"/>
    <n v="0"/>
    <n v="114043000000"/>
    <n v="174587010"/>
    <n v="3"/>
    <n v="2"/>
    <n v="2"/>
    <x v="0"/>
    <n v="176.65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407"/>
    <n v="78.210679999999996"/>
  </r>
  <r>
    <n v="1782"/>
    <s v="Polygon"/>
    <n v="1"/>
    <n v="1782"/>
    <n v="1050"/>
    <n v="22962800"/>
    <n v="293040"/>
    <n v="124468"/>
    <n v="124467"/>
    <n v="3"/>
    <x v="3"/>
    <n v="332.09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4631"/>
    <n v="78.16104"/>
  </r>
  <r>
    <n v="1783"/>
    <s v="Polygon"/>
    <n v="1"/>
    <n v="1783"/>
    <n v="1050"/>
    <n v="22962800"/>
    <n v="293040"/>
    <n v="124468"/>
    <n v="124467"/>
    <n v="3"/>
    <x v="3"/>
    <n v="95.61"/>
    <n v="111"/>
    <n v="2.0599999999999999E-4"/>
    <n v="7.0957999999999993E-2"/>
    <x v="17"/>
    <s v=" "/>
    <n v="78.143469999999994"/>
    <n v="14.93839"/>
    <x v="108"/>
    <n v="245.73"/>
    <n v="3.0043E-2"/>
    <n v="1.16238"/>
    <n v="9"/>
    <n v="8"/>
    <x v="10"/>
    <s v="MUDDANUR"/>
    <x v="1"/>
    <s v="PRODDUTUR"/>
    <s v="KURNOOL"/>
    <s v="KADAPA"/>
    <n v="14.94528"/>
    <n v="78.143960000000007"/>
  </r>
  <r>
    <n v="1784"/>
    <s v="Polygon"/>
    <n v="1"/>
    <n v="1784"/>
    <n v="1050"/>
    <n v="22962800"/>
    <n v="293040"/>
    <n v="124468"/>
    <n v="124467"/>
    <n v="3"/>
    <x v="3"/>
    <n v="116.38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20680000000001"/>
    <n v="78.180300000000003"/>
  </r>
  <r>
    <n v="2129"/>
    <s v="Polygon"/>
    <n v="1"/>
    <n v="2129"/>
    <n v="1306"/>
    <n v="17280"/>
    <n v="768"/>
    <n v="125733"/>
    <n v="125732"/>
    <n v="2"/>
    <x v="0"/>
    <n v="0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62210000000001"/>
    <n v="78.156959999999998"/>
  </r>
  <r>
    <n v="2143"/>
    <s v="Polygon"/>
    <n v="0"/>
    <n v="2143"/>
    <n v="1320"/>
    <n v="11520"/>
    <n v="720"/>
    <n v="125797"/>
    <n v="125796"/>
    <n v="2"/>
    <x v="0"/>
    <n v="0.16"/>
    <n v="104"/>
    <n v="5.5699999999999999E-4"/>
    <n v="0.105466"/>
    <x v="17"/>
    <s v=" "/>
    <n v="78.167749999999998"/>
    <n v="14.942030000000001"/>
    <x v="107"/>
    <n v="664.18"/>
    <n v="0"/>
    <n v="0"/>
    <n v="0"/>
    <n v="0"/>
    <x v="10"/>
    <s v="MUDDANUR"/>
    <x v="1"/>
    <s v="PRODDUTUR"/>
    <s v=" "/>
    <s v=" "/>
    <n v="14.95987"/>
    <n v="78.153549999999996"/>
  </r>
  <r>
    <n v="2149"/>
    <s v="Polygon"/>
    <n v="1"/>
    <n v="2149"/>
    <n v="1326"/>
    <n v="12096"/>
    <n v="624"/>
    <n v="125836"/>
    <n v="125835"/>
    <n v="2"/>
    <x v="0"/>
    <n v="1.21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59239999999999"/>
    <n v="78.154880000000006"/>
  </r>
  <r>
    <n v="2170"/>
    <s v="Polygon"/>
    <n v="0"/>
    <n v="2170"/>
    <n v="1338"/>
    <n v="145728"/>
    <n v="4368"/>
    <n v="125901"/>
    <n v="125900"/>
    <n v="2"/>
    <x v="0"/>
    <n v="0.05"/>
    <n v="111"/>
    <n v="2.0599999999999999E-4"/>
    <n v="7.0957999999999993E-2"/>
    <x v="17"/>
    <s v=" "/>
    <n v="78.143469999999994"/>
    <n v="14.93839"/>
    <x v="108"/>
    <n v="245.73"/>
    <n v="0"/>
    <n v="0"/>
    <n v="0"/>
    <n v="0"/>
    <x v="10"/>
    <s v="MUDDANUR"/>
    <x v="1"/>
    <s v="PRODDUTUR"/>
    <s v=" "/>
    <s v=" "/>
    <n v="14.948639999999999"/>
    <n v="78.137889999999999"/>
  </r>
  <r>
    <n v="2182"/>
    <s v="Polygon"/>
    <n v="1"/>
    <n v="2182"/>
    <n v="1348"/>
    <n v="66816"/>
    <n v="2160"/>
    <n v="125960"/>
    <n v="125959"/>
    <n v="2"/>
    <x v="0"/>
    <n v="6.68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54000000000001"/>
    <n v="78.156679999999994"/>
  </r>
  <r>
    <n v="2205"/>
    <s v="Polygon"/>
    <n v="1"/>
    <n v="2205"/>
    <n v="1364"/>
    <n v="61056"/>
    <n v="2592"/>
    <n v="126047"/>
    <n v="126046"/>
    <n v="2"/>
    <x v="0"/>
    <n v="6.11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50850000000001"/>
    <n v="78.156909999999996"/>
  </r>
  <r>
    <n v="2222"/>
    <s v="Polygon"/>
    <n v="1"/>
    <n v="2222"/>
    <n v="1378"/>
    <n v="62784"/>
    <n v="1776"/>
    <n v="126084"/>
    <n v="126083"/>
    <n v="2"/>
    <x v="0"/>
    <n v="4.88"/>
    <n v="111"/>
    <n v="2.0599999999999999E-4"/>
    <n v="7.0957999999999993E-2"/>
    <x v="17"/>
    <s v=" "/>
    <n v="78.143469999999994"/>
    <n v="14.93839"/>
    <x v="108"/>
    <n v="245.73"/>
    <n v="3.0043E-2"/>
    <n v="1.16238"/>
    <n v="9"/>
    <n v="8"/>
    <x v="10"/>
    <s v="MUDDANUR"/>
    <x v="1"/>
    <s v="PRODDUTUR"/>
    <s v="KURNOOL"/>
    <s v="KADAPA"/>
    <n v="14.94797"/>
    <n v="78.142009999999999"/>
  </r>
  <r>
    <n v="2223"/>
    <s v="Polygon"/>
    <n v="1"/>
    <n v="2223"/>
    <n v="1379"/>
    <n v="26496"/>
    <n v="1392"/>
    <n v="126085"/>
    <n v="126084"/>
    <n v="2"/>
    <x v="0"/>
    <n v="0.69"/>
    <n v="111"/>
    <n v="2.0599999999999999E-4"/>
    <n v="7.0957999999999993E-2"/>
    <x v="17"/>
    <s v=" "/>
    <n v="78.143469999999994"/>
    <n v="14.93839"/>
    <x v="108"/>
    <n v="245.73"/>
    <n v="3.0043E-2"/>
    <n v="1.16238"/>
    <n v="9"/>
    <n v="8"/>
    <x v="10"/>
    <s v="MUDDANUR"/>
    <x v="1"/>
    <s v="PRODDUTUR"/>
    <s v="KURNOOL"/>
    <s v="KADAPA"/>
    <n v="14.94891"/>
    <n v="78.145899999999997"/>
  </r>
  <r>
    <n v="2225"/>
    <s v="Polygon"/>
    <n v="1"/>
    <n v="2225"/>
    <n v="1381"/>
    <n v="10368"/>
    <n v="576"/>
    <n v="126091"/>
    <n v="126090"/>
    <n v="2"/>
    <x v="0"/>
    <n v="1.04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49870000000001"/>
    <n v="78.165170000000003"/>
  </r>
  <r>
    <n v="2230"/>
    <s v="Polygon"/>
    <n v="1"/>
    <n v="2230"/>
    <n v="1386"/>
    <n v="24192"/>
    <n v="1296"/>
    <n v="126112"/>
    <n v="126111"/>
    <n v="2"/>
    <x v="0"/>
    <n v="2.42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4801"/>
    <n v="78.157859999999999"/>
  </r>
  <r>
    <n v="2236"/>
    <s v="Polygon"/>
    <n v="1"/>
    <n v="2236"/>
    <n v="1392"/>
    <n v="14976"/>
    <n v="720"/>
    <n v="126131"/>
    <n v="126130"/>
    <n v="2"/>
    <x v="0"/>
    <n v="0.69"/>
    <n v="111"/>
    <n v="2.0599999999999999E-4"/>
    <n v="7.0957999999999993E-2"/>
    <x v="17"/>
    <s v=" "/>
    <n v="78.143469999999994"/>
    <n v="14.93839"/>
    <x v="108"/>
    <n v="245.73"/>
    <n v="3.0043E-2"/>
    <n v="1.16238"/>
    <n v="9"/>
    <n v="8"/>
    <x v="10"/>
    <s v="MUDDANUR"/>
    <x v="1"/>
    <s v="PRODDUTUR"/>
    <s v="KURNOOL"/>
    <s v="KADAPA"/>
    <n v="14.947800000000001"/>
    <n v="78.13758"/>
  </r>
  <r>
    <n v="2244"/>
    <s v="Polygon"/>
    <n v="1"/>
    <n v="2244"/>
    <n v="1399"/>
    <n v="19008"/>
    <n v="912"/>
    <n v="126153"/>
    <n v="126152"/>
    <n v="2"/>
    <x v="0"/>
    <n v="1.9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4746"/>
    <n v="78.16037"/>
  </r>
  <r>
    <n v="2249"/>
    <s v="Polygon"/>
    <n v="1"/>
    <n v="2249"/>
    <n v="1403"/>
    <n v="28224"/>
    <n v="1152"/>
    <n v="126162"/>
    <n v="126161"/>
    <n v="4"/>
    <x v="2"/>
    <n v="2.82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45729999999999"/>
    <n v="78.153779999999998"/>
  </r>
  <r>
    <n v="2252"/>
    <s v="Polygon"/>
    <n v="1"/>
    <n v="2252"/>
    <n v="1405"/>
    <n v="29952"/>
    <n v="1392"/>
    <n v="126166"/>
    <n v="126165"/>
    <n v="2"/>
    <x v="0"/>
    <n v="3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45069999999999"/>
    <n v="78.154640000000001"/>
  </r>
  <r>
    <n v="2253"/>
    <s v="Polygon"/>
    <n v="1"/>
    <n v="2253"/>
    <n v="1406"/>
    <n v="169920"/>
    <n v="4176"/>
    <n v="126170"/>
    <n v="126169"/>
    <n v="2"/>
    <x v="0"/>
    <n v="16.989999999999998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4426"/>
    <n v="78.166790000000006"/>
  </r>
  <r>
    <n v="2256"/>
    <s v="Polygon"/>
    <n v="1"/>
    <n v="2256"/>
    <n v="1409"/>
    <n v="10368"/>
    <n v="672"/>
    <n v="126196"/>
    <n v="126195"/>
    <n v="2"/>
    <x v="0"/>
    <n v="1.04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44839999999999"/>
    <n v="78.157880000000006"/>
  </r>
  <r>
    <n v="2261"/>
    <s v="Polygon"/>
    <n v="1"/>
    <n v="2261"/>
    <n v="1414"/>
    <n v="19008"/>
    <n v="864"/>
    <n v="126223"/>
    <n v="126222"/>
    <n v="2"/>
    <x v="0"/>
    <n v="1.9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4406"/>
    <n v="78.163399999999996"/>
  </r>
  <r>
    <n v="2274"/>
    <s v="Polygon"/>
    <n v="1"/>
    <n v="2274"/>
    <n v="1423"/>
    <n v="11520"/>
    <n v="576"/>
    <n v="126249"/>
    <n v="126248"/>
    <n v="2"/>
    <x v="0"/>
    <n v="1.1499999999999999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4286"/>
    <n v="78.159940000000006"/>
  </r>
  <r>
    <n v="2277"/>
    <s v="Polygon"/>
    <n v="1"/>
    <n v="2277"/>
    <n v="1426"/>
    <n v="30528"/>
    <n v="1440"/>
    <n v="126264"/>
    <n v="126263"/>
    <n v="3"/>
    <x v="3"/>
    <n v="3.05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4145"/>
    <n v="78.167190000000005"/>
  </r>
  <r>
    <n v="2278"/>
    <s v="Polygon"/>
    <n v="1"/>
    <n v="2278"/>
    <n v="1427"/>
    <n v="246528"/>
    <n v="4848"/>
    <n v="126265"/>
    <n v="126264"/>
    <n v="4"/>
    <x v="2"/>
    <n v="24.65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3899"/>
    <n v="78.166970000000006"/>
  </r>
  <r>
    <n v="2279"/>
    <s v="Polygon"/>
    <n v="1"/>
    <n v="2279"/>
    <n v="1428"/>
    <n v="11520"/>
    <n v="720"/>
    <n v="126266"/>
    <n v="126265"/>
    <n v="4"/>
    <x v="2"/>
    <n v="1.1100000000000001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4272"/>
    <n v="78.17671"/>
  </r>
  <r>
    <n v="2284"/>
    <s v="Polygon"/>
    <n v="1"/>
    <n v="2284"/>
    <n v="1432"/>
    <n v="25920"/>
    <n v="1296"/>
    <n v="126278"/>
    <n v="126277"/>
    <n v="3"/>
    <x v="3"/>
    <n v="2.59"/>
    <n v="111"/>
    <n v="2.0599999999999999E-4"/>
    <n v="7.0957999999999993E-2"/>
    <x v="17"/>
    <s v=" "/>
    <n v="78.143469999999994"/>
    <n v="14.93839"/>
    <x v="108"/>
    <n v="245.73"/>
    <n v="3.0043E-2"/>
    <n v="1.16238"/>
    <n v="9"/>
    <n v="8"/>
    <x v="10"/>
    <s v="MUDDANUR"/>
    <x v="1"/>
    <s v="PRODDUTUR"/>
    <s v="KURNOOL"/>
    <s v="KADAPA"/>
    <n v="14.94103"/>
    <n v="78.147319999999993"/>
  </r>
  <r>
    <n v="2290"/>
    <s v="Polygon"/>
    <n v="1"/>
    <n v="2290"/>
    <n v="1437"/>
    <n v="11520"/>
    <n v="576"/>
    <n v="126288"/>
    <n v="126287"/>
    <n v="2"/>
    <x v="0"/>
    <n v="1.1299999999999999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4115"/>
    <n v="78.157309999999995"/>
  </r>
  <r>
    <n v="2291"/>
    <s v="Polygon"/>
    <n v="1"/>
    <n v="2291"/>
    <n v="1438"/>
    <n v="1797700"/>
    <n v="36624"/>
    <n v="126289"/>
    <n v="126288"/>
    <n v="4"/>
    <x v="2"/>
    <n v="82.91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3291"/>
    <n v="78.170419999999993"/>
  </r>
  <r>
    <n v="2292"/>
    <s v="Polygon"/>
    <n v="1"/>
    <n v="2292"/>
    <n v="1438"/>
    <n v="1797700"/>
    <n v="36624"/>
    <n v="126289"/>
    <n v="126288"/>
    <n v="4"/>
    <x v="2"/>
    <n v="94.28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26460000000001"/>
    <n v="78.177490000000006"/>
  </r>
  <r>
    <n v="2294"/>
    <s v="Polygon"/>
    <n v="1"/>
    <n v="2294"/>
    <n v="1440"/>
    <n v="1401980"/>
    <n v="18240"/>
    <n v="126296"/>
    <n v="126295"/>
    <n v="3"/>
    <x v="3"/>
    <n v="19.440000000000001"/>
    <n v="111"/>
    <n v="2.0599999999999999E-4"/>
    <n v="7.0957999999999993E-2"/>
    <x v="17"/>
    <s v=" "/>
    <n v="78.143469999999994"/>
    <n v="14.93839"/>
    <x v="108"/>
    <n v="245.73"/>
    <n v="3.0043E-2"/>
    <n v="1.16238"/>
    <n v="9"/>
    <n v="8"/>
    <x v="10"/>
    <s v="MUDDANUR"/>
    <x v="1"/>
    <s v="PRODDUTUR"/>
    <s v="KURNOOL"/>
    <s v="KADAPA"/>
    <n v="14.93707"/>
    <n v="78.135199999999998"/>
  </r>
  <r>
    <n v="2295"/>
    <s v="Polygon"/>
    <n v="1"/>
    <n v="2295"/>
    <n v="1440"/>
    <n v="1401980"/>
    <n v="18240"/>
    <n v="126296"/>
    <n v="126295"/>
    <n v="3"/>
    <x v="3"/>
    <n v="106.46"/>
    <n v="121"/>
    <n v="3.1799999999999998E-4"/>
    <n v="8.9714000000000002E-2"/>
    <x v="19"/>
    <s v=" "/>
    <n v="78.140789999999996"/>
    <n v="14.92517"/>
    <x v="110"/>
    <n v="379.1"/>
    <n v="3.0043E-2"/>
    <n v="1.16238"/>
    <n v="9"/>
    <n v="8"/>
    <x v="10"/>
    <s v="MUDDANUR"/>
    <x v="1"/>
    <s v="PRODDUTUR"/>
    <s v="KURNOOL"/>
    <s v="KADAPA"/>
    <n v="14.930669999999999"/>
    <n v="78.134569999999997"/>
  </r>
  <r>
    <n v="2296"/>
    <s v="Polygon"/>
    <n v="1"/>
    <n v="2296"/>
    <n v="1441"/>
    <n v="769536"/>
    <n v="13872"/>
    <n v="126297"/>
    <n v="126296"/>
    <n v="3"/>
    <x v="3"/>
    <n v="60.48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3552"/>
    <n v="78.174130000000005"/>
  </r>
  <r>
    <n v="2297"/>
    <s v="Polygon"/>
    <n v="1"/>
    <n v="2297"/>
    <n v="1441"/>
    <n v="769536"/>
    <n v="13872"/>
    <n v="126297"/>
    <n v="126296"/>
    <n v="3"/>
    <x v="3"/>
    <n v="16.47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32410000000001"/>
    <n v="78.179509999999993"/>
  </r>
  <r>
    <n v="2301"/>
    <s v="Polygon"/>
    <n v="1"/>
    <n v="2301"/>
    <n v="1445"/>
    <n v="48960"/>
    <n v="1392"/>
    <n v="126310"/>
    <n v="126309"/>
    <n v="3"/>
    <x v="3"/>
    <n v="4.9000000000000004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40569999999999"/>
    <n v="78.169910000000002"/>
  </r>
  <r>
    <n v="2305"/>
    <s v="Polygon"/>
    <n v="1"/>
    <n v="2305"/>
    <n v="1449"/>
    <n v="62784"/>
    <n v="2112"/>
    <n v="126326"/>
    <n v="126325"/>
    <n v="2"/>
    <x v="0"/>
    <n v="0.22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3896"/>
    <n v="78.158720000000002"/>
  </r>
  <r>
    <n v="2325"/>
    <s v="Polygon"/>
    <n v="1"/>
    <n v="2325"/>
    <n v="1464"/>
    <n v="73728"/>
    <n v="3312"/>
    <n v="126356"/>
    <n v="126355"/>
    <n v="2"/>
    <x v="0"/>
    <n v="7.37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3801"/>
    <n v="78.169820000000001"/>
  </r>
  <r>
    <n v="2388"/>
    <s v="Polygon"/>
    <n v="1"/>
    <n v="2388"/>
    <n v="1511"/>
    <n v="12672"/>
    <n v="528"/>
    <n v="126522"/>
    <n v="126521"/>
    <n v="2"/>
    <x v="0"/>
    <n v="1.27"/>
    <n v="121"/>
    <n v="3.1799999999999998E-4"/>
    <n v="8.9714000000000002E-2"/>
    <x v="19"/>
    <s v=" "/>
    <n v="78.140789999999996"/>
    <n v="14.92517"/>
    <x v="110"/>
    <n v="379.1"/>
    <n v="3.0043E-2"/>
    <n v="1.16238"/>
    <n v="9"/>
    <n v="8"/>
    <x v="10"/>
    <s v="MUDDANUR"/>
    <x v="1"/>
    <s v="PRODDUTUR"/>
    <s v="KURNOOL"/>
    <s v="KADAPA"/>
    <n v="14.932449999999999"/>
    <n v="78.129320000000007"/>
  </r>
  <r>
    <n v="2392"/>
    <s v="Polygon"/>
    <n v="1"/>
    <n v="2392"/>
    <n v="1514"/>
    <n v="10944"/>
    <n v="576"/>
    <n v="126532"/>
    <n v="126531"/>
    <n v="2"/>
    <x v="0"/>
    <n v="1.0900000000000001"/>
    <n v="121"/>
    <n v="3.1799999999999998E-4"/>
    <n v="8.9714000000000002E-2"/>
    <x v="19"/>
    <s v=" "/>
    <n v="78.140789999999996"/>
    <n v="14.92517"/>
    <x v="110"/>
    <n v="379.1"/>
    <n v="3.0043E-2"/>
    <n v="1.16238"/>
    <n v="9"/>
    <n v="8"/>
    <x v="10"/>
    <s v="MUDDANUR"/>
    <x v="1"/>
    <s v="PRODDUTUR"/>
    <s v="KURNOOL"/>
    <s v="KADAPA"/>
    <n v="14.931800000000001"/>
    <n v="78.130579999999995"/>
  </r>
  <r>
    <n v="2415"/>
    <s v="Polygon"/>
    <n v="1"/>
    <n v="2415"/>
    <n v="1532"/>
    <n v="20736"/>
    <n v="960"/>
    <n v="126587"/>
    <n v="126586"/>
    <n v="2"/>
    <x v="0"/>
    <n v="2.0699999999999998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30429999999999"/>
    <n v="78.176749999999998"/>
  </r>
  <r>
    <n v="2420"/>
    <s v="Polygon"/>
    <n v="1"/>
    <n v="2420"/>
    <n v="1537"/>
    <n v="11520"/>
    <n v="576"/>
    <n v="126602"/>
    <n v="126601"/>
    <n v="3"/>
    <x v="3"/>
    <n v="1.1499999999999999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298"/>
    <n v="78.181989999999999"/>
  </r>
  <r>
    <n v="2421"/>
    <s v="Polygon"/>
    <n v="1"/>
    <n v="2421"/>
    <n v="1538"/>
    <n v="23040"/>
    <n v="1200"/>
    <n v="126606"/>
    <n v="126605"/>
    <n v="2"/>
    <x v="0"/>
    <n v="2.2999999999999998"/>
    <n v="121"/>
    <n v="3.1799999999999998E-4"/>
    <n v="8.9714000000000002E-2"/>
    <x v="19"/>
    <s v=" "/>
    <n v="78.140789999999996"/>
    <n v="14.92517"/>
    <x v="110"/>
    <n v="379.1"/>
    <n v="3.0043E-2"/>
    <n v="1.16238"/>
    <n v="9"/>
    <n v="8"/>
    <x v="10"/>
    <s v="MUDDANUR"/>
    <x v="1"/>
    <s v="PRODDUTUR"/>
    <s v="KURNOOL"/>
    <s v="KADAPA"/>
    <n v="14.92826"/>
    <n v="78.13185"/>
  </r>
  <r>
    <n v="2431"/>
    <s v="Polygon"/>
    <n v="1"/>
    <n v="2431"/>
    <n v="1545"/>
    <n v="27072"/>
    <n v="1200"/>
    <n v="126621"/>
    <n v="126620"/>
    <n v="3"/>
    <x v="3"/>
    <n v="2.71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28179999999999"/>
    <n v="78.175659999999993"/>
  </r>
  <r>
    <n v="2445"/>
    <s v="Polygon"/>
    <n v="1"/>
    <n v="2445"/>
    <n v="1554"/>
    <n v="9792"/>
    <n v="768"/>
    <n v="126647"/>
    <n v="126646"/>
    <n v="2"/>
    <x v="0"/>
    <n v="0.01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28520000000001"/>
    <n v="78.172790000000006"/>
  </r>
  <r>
    <n v="2446"/>
    <s v="Polygon"/>
    <n v="1"/>
    <n v="2446"/>
    <n v="1554"/>
    <n v="9792"/>
    <n v="768"/>
    <n v="126647"/>
    <n v="126646"/>
    <n v="2"/>
    <x v="0"/>
    <n v="0.97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2751"/>
    <n v="78.172899999999998"/>
  </r>
  <r>
    <n v="2449"/>
    <s v="Polygon"/>
    <n v="1"/>
    <n v="2449"/>
    <n v="1557"/>
    <n v="11520"/>
    <n v="624"/>
    <n v="126653"/>
    <n v="126652"/>
    <n v="3"/>
    <x v="3"/>
    <n v="1.1499999999999999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27670000000001"/>
    <n v="78.177909999999997"/>
  </r>
  <r>
    <n v="2458"/>
    <s v="Polygon"/>
    <n v="1"/>
    <n v="2458"/>
    <n v="1565"/>
    <n v="12672"/>
    <n v="864"/>
    <n v="126681"/>
    <n v="126680"/>
    <n v="3"/>
    <x v="3"/>
    <n v="1.27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2625"/>
    <n v="78.173649999999995"/>
  </r>
  <r>
    <n v="2469"/>
    <s v="Polygon"/>
    <n v="1"/>
    <n v="2469"/>
    <n v="1568"/>
    <n v="17856"/>
    <n v="768"/>
    <n v="126692"/>
    <n v="126691"/>
    <n v="3"/>
    <x v="3"/>
    <n v="0"/>
    <n v="104"/>
    <n v="5.5699999999999999E-4"/>
    <n v="0.105466"/>
    <x v="17"/>
    <s v=" "/>
    <n v="78.167749999999998"/>
    <n v="14.942030000000001"/>
    <x v="107"/>
    <n v="664.18"/>
    <n v="3.0043E-2"/>
    <n v="1.16238"/>
    <n v="9"/>
    <n v="8"/>
    <x v="10"/>
    <s v="MUDDANUR"/>
    <x v="1"/>
    <s v="PRODDUTUR"/>
    <s v="KURNOOL"/>
    <s v="KADAPA"/>
    <n v="14.92661"/>
    <n v="78.171679999999995"/>
  </r>
  <r>
    <n v="2470"/>
    <s v="Polygon"/>
    <n v="1"/>
    <n v="2470"/>
    <n v="1568"/>
    <n v="17856"/>
    <n v="768"/>
    <n v="126692"/>
    <n v="126691"/>
    <n v="3"/>
    <x v="3"/>
    <n v="1.79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2567"/>
    <n v="78.172150000000002"/>
  </r>
  <r>
    <n v="2485"/>
    <s v="Polygon"/>
    <n v="1"/>
    <n v="2485"/>
    <n v="1578"/>
    <n v="13248"/>
    <n v="720"/>
    <n v="126715"/>
    <n v="126714"/>
    <n v="3"/>
    <x v="3"/>
    <n v="1.32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24709999999999"/>
    <n v="78.183499999999995"/>
  </r>
  <r>
    <n v="2498"/>
    <s v="Polygon"/>
    <n v="1"/>
    <n v="2498"/>
    <n v="1585"/>
    <n v="10368"/>
    <n v="480"/>
    <n v="126730"/>
    <n v="126729"/>
    <n v="3"/>
    <x v="3"/>
    <n v="1.04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2395"/>
    <n v="78.171480000000003"/>
  </r>
  <r>
    <n v="2502"/>
    <s v="Polygon"/>
    <n v="1"/>
    <n v="2502"/>
    <n v="1589"/>
    <n v="20736"/>
    <n v="1200"/>
    <n v="126749"/>
    <n v="126748"/>
    <n v="3"/>
    <x v="3"/>
    <n v="1.2"/>
    <n v="121"/>
    <n v="3.1799999999999998E-4"/>
    <n v="8.9714000000000002E-2"/>
    <x v="19"/>
    <s v=" "/>
    <n v="78.140789999999996"/>
    <n v="14.92517"/>
    <x v="110"/>
    <n v="379.1"/>
    <n v="3.0043E-2"/>
    <n v="1.16238"/>
    <n v="9"/>
    <n v="8"/>
    <x v="10"/>
    <s v="MUDDANUR"/>
    <x v="1"/>
    <s v="PRODDUTUR"/>
    <s v="KURNOOL"/>
    <s v="KADAPA"/>
    <n v="14.921609999999999"/>
    <n v="78.148629999999997"/>
  </r>
  <r>
    <n v="2503"/>
    <s v="Polygon"/>
    <n v="1"/>
    <n v="2503"/>
    <n v="1590"/>
    <n v="14400"/>
    <n v="912"/>
    <n v="126756"/>
    <n v="126755"/>
    <n v="3"/>
    <x v="3"/>
    <n v="1.44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2271"/>
    <n v="78.174880000000002"/>
  </r>
  <r>
    <n v="2507"/>
    <s v="Polygon"/>
    <n v="1"/>
    <n v="2507"/>
    <n v="1593"/>
    <n v="47232"/>
    <n v="1776"/>
    <n v="126762"/>
    <n v="126761"/>
    <n v="4"/>
    <x v="2"/>
    <n v="0.72"/>
    <n v="121"/>
    <n v="3.1799999999999998E-4"/>
    <n v="8.9714000000000002E-2"/>
    <x v="19"/>
    <s v=" "/>
    <n v="78.140789999999996"/>
    <n v="14.92517"/>
    <x v="110"/>
    <n v="379.1"/>
    <n v="3.0043E-2"/>
    <n v="1.16238"/>
    <n v="9"/>
    <n v="8"/>
    <x v="10"/>
    <s v="MUDDANUR"/>
    <x v="1"/>
    <s v="PRODDUTUR"/>
    <s v="KURNOOL"/>
    <s v="KADAPA"/>
    <n v="14.922800000000001"/>
    <n v="78.145830000000004"/>
  </r>
  <r>
    <n v="2508"/>
    <s v="Polygon"/>
    <n v="1"/>
    <n v="2508"/>
    <n v="1593"/>
    <n v="47232"/>
    <n v="1776"/>
    <n v="126762"/>
    <n v="126761"/>
    <n v="4"/>
    <x v="2"/>
    <n v="4.01"/>
    <n v="129"/>
    <n v="4.44E-4"/>
    <n v="8.6893999999999999E-2"/>
    <x v="19"/>
    <s v=" "/>
    <n v="78.151079999999993"/>
    <n v="14.907030000000001"/>
    <x v="111"/>
    <n v="529.98"/>
    <n v="3.0043E-2"/>
    <n v="1.16238"/>
    <n v="9"/>
    <n v="8"/>
    <x v="10"/>
    <s v="MUDDANUR"/>
    <x v="1"/>
    <s v="PRODDUTUR"/>
    <s v="KURNOOL"/>
    <s v="KADAPA"/>
    <n v="14.92212"/>
    <n v="78.143640000000005"/>
  </r>
  <r>
    <n v="2521"/>
    <s v="Polygon"/>
    <n v="1"/>
    <n v="2521"/>
    <n v="1603"/>
    <n v="5730050"/>
    <n v="99264"/>
    <n v="126793"/>
    <n v="126792"/>
    <n v="3"/>
    <x v="3"/>
    <n v="1.0900000000000001"/>
    <n v="121"/>
    <n v="3.1799999999999998E-4"/>
    <n v="8.9714000000000002E-2"/>
    <x v="19"/>
    <s v=" "/>
    <n v="78.140789999999996"/>
    <n v="14.92517"/>
    <x v="110"/>
    <n v="379.1"/>
    <n v="3.0043E-2"/>
    <n v="1.16238"/>
    <n v="9"/>
    <n v="8"/>
    <x v="10"/>
    <s v="MUDDANUR"/>
    <x v="1"/>
    <s v="PRODDUTUR"/>
    <s v="KURNOOL"/>
    <s v="KADAPA"/>
    <n v="14.91952"/>
    <n v="78.147940000000006"/>
  </r>
  <r>
    <n v="2522"/>
    <s v="Polygon"/>
    <n v="1"/>
    <n v="2522"/>
    <n v="1603"/>
    <n v="5730050"/>
    <n v="99264"/>
    <n v="126793"/>
    <n v="126792"/>
    <n v="3"/>
    <x v="3"/>
    <n v="145.63"/>
    <n v="129"/>
    <n v="4.44E-4"/>
    <n v="8.6893999999999999E-2"/>
    <x v="19"/>
    <s v=" "/>
    <n v="78.151079999999993"/>
    <n v="14.907030000000001"/>
    <x v="111"/>
    <n v="529.98"/>
    <n v="3.0043E-2"/>
    <n v="1.16238"/>
    <n v="9"/>
    <n v="8"/>
    <x v="10"/>
    <s v="MUDDANUR"/>
    <x v="1"/>
    <s v="PRODDUTUR"/>
    <s v="KURNOOL"/>
    <s v="KADAPA"/>
    <n v="14.9116"/>
    <n v="78.150409999999994"/>
  </r>
  <r>
    <n v="2535"/>
    <s v="Polygon"/>
    <n v="1"/>
    <n v="2535"/>
    <n v="1615"/>
    <n v="17856"/>
    <n v="720"/>
    <n v="126833"/>
    <n v="126832"/>
    <n v="3"/>
    <x v="3"/>
    <n v="1.79"/>
    <n v="121"/>
    <n v="3.1799999999999998E-4"/>
    <n v="8.9714000000000002E-2"/>
    <x v="19"/>
    <s v=" "/>
    <n v="78.140789999999996"/>
    <n v="14.92517"/>
    <x v="110"/>
    <n v="379.1"/>
    <n v="3.0043E-2"/>
    <n v="1.16238"/>
    <n v="9"/>
    <n v="8"/>
    <x v="10"/>
    <s v="MUDDANUR"/>
    <x v="1"/>
    <s v="PRODDUTUR"/>
    <s v="KURNOOL"/>
    <s v="KADAPA"/>
    <n v="14.919370000000001"/>
    <n v="78.150689999999997"/>
  </r>
  <r>
    <n v="2538"/>
    <s v="Polygon"/>
    <n v="1"/>
    <n v="2538"/>
    <n v="1618"/>
    <n v="510912"/>
    <n v="9840"/>
    <n v="126841"/>
    <n v="126840"/>
    <n v="4"/>
    <x v="2"/>
    <n v="8.0500000000000007"/>
    <n v="121"/>
    <n v="3.1799999999999998E-4"/>
    <n v="8.9714000000000002E-2"/>
    <x v="19"/>
    <s v=" "/>
    <n v="78.140789999999996"/>
    <n v="14.92517"/>
    <x v="110"/>
    <n v="379.1"/>
    <n v="3.0043E-2"/>
    <n v="1.16238"/>
    <n v="9"/>
    <n v="8"/>
    <x v="10"/>
    <s v="MUDDANUR"/>
    <x v="1"/>
    <s v="PRODDUTUR"/>
    <s v="KURNOOL"/>
    <s v="KADAPA"/>
    <n v="14.9175"/>
    <n v="78.13691"/>
  </r>
  <r>
    <n v="2539"/>
    <s v="Polygon"/>
    <n v="1"/>
    <n v="2539"/>
    <n v="1618"/>
    <n v="510912"/>
    <n v="9840"/>
    <n v="126841"/>
    <n v="126840"/>
    <n v="4"/>
    <x v="2"/>
    <n v="9.98"/>
    <n v="129"/>
    <n v="4.44E-4"/>
    <n v="8.6893999999999999E-2"/>
    <x v="19"/>
    <s v=" "/>
    <n v="78.151079999999993"/>
    <n v="14.907030000000001"/>
    <x v="111"/>
    <n v="529.98"/>
    <n v="3.0043E-2"/>
    <n v="1.16238"/>
    <n v="9"/>
    <n v="8"/>
    <x v="10"/>
    <s v="MUDDANUR"/>
    <x v="1"/>
    <s v="PRODDUTUR"/>
    <s v="KURNOOL"/>
    <s v="KADAPA"/>
    <n v="14.915620000000001"/>
    <n v="78.138679999999994"/>
  </r>
  <r>
    <n v="2541"/>
    <s v="Polygon"/>
    <n v="1"/>
    <n v="2541"/>
    <n v="1620"/>
    <n v="12672"/>
    <n v="624"/>
    <n v="126852"/>
    <n v="126851"/>
    <n v="2"/>
    <x v="0"/>
    <n v="1.27"/>
    <n v="129"/>
    <n v="4.44E-4"/>
    <n v="8.6893999999999999E-2"/>
    <x v="19"/>
    <s v=" "/>
    <n v="78.151079999999993"/>
    <n v="14.907030000000001"/>
    <x v="111"/>
    <n v="529.98"/>
    <n v="3.0043E-2"/>
    <n v="1.16238"/>
    <n v="9"/>
    <n v="8"/>
    <x v="10"/>
    <s v="MUDDANUR"/>
    <x v="1"/>
    <s v="PRODDUTUR"/>
    <s v="KURNOOL"/>
    <s v="KADAPA"/>
    <n v="14.91901"/>
    <n v="78.145089999999996"/>
  </r>
  <r>
    <n v="2549"/>
    <s v="Polygon"/>
    <n v="1"/>
    <n v="2549"/>
    <n v="1625"/>
    <n v="4761790"/>
    <n v="75744"/>
    <n v="126863"/>
    <n v="126862"/>
    <n v="4"/>
    <x v="2"/>
    <n v="212.68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1014"/>
    <n v="78.189099999999996"/>
  </r>
  <r>
    <n v="2550"/>
    <s v="Polygon"/>
    <n v="1"/>
    <n v="2550"/>
    <n v="1625"/>
    <n v="4761790"/>
    <n v="75744"/>
    <n v="126863"/>
    <n v="126862"/>
    <n v="4"/>
    <x v="2"/>
    <n v="237.74"/>
    <n v="142"/>
    <n v="6.2299999999999996E-4"/>
    <n v="0.129884"/>
    <x v="20"/>
    <s v=" "/>
    <n v="78.205150000000003"/>
    <n v="14.88592"/>
    <x v="112"/>
    <n v="743.04"/>
    <n v="3.0043E-2"/>
    <n v="1.16238"/>
    <n v="9"/>
    <n v="8"/>
    <x v="10"/>
    <s v="MUDDANUR"/>
    <x v="1"/>
    <s v="PRODDUTUR"/>
    <s v="KURNOOL"/>
    <s v="KADAPA"/>
    <n v="14.893050000000001"/>
    <n v="78.200779999999995"/>
  </r>
  <r>
    <n v="2579"/>
    <s v="Polygon"/>
    <n v="1"/>
    <n v="2579"/>
    <n v="1649"/>
    <n v="34560"/>
    <n v="1296"/>
    <n v="126952"/>
    <n v="126951"/>
    <n v="3"/>
    <x v="3"/>
    <n v="3.46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15369999999999"/>
    <n v="78.183080000000004"/>
  </r>
  <r>
    <n v="2580"/>
    <s v="Polygon"/>
    <n v="1"/>
    <n v="2580"/>
    <n v="1650"/>
    <n v="12672"/>
    <n v="624"/>
    <n v="126953"/>
    <n v="126952"/>
    <n v="3"/>
    <x v="3"/>
    <n v="1.27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16"/>
    <n v="78.18723"/>
  </r>
  <r>
    <n v="2581"/>
    <s v="Polygon"/>
    <n v="1"/>
    <n v="2581"/>
    <n v="1651"/>
    <n v="32832"/>
    <n v="1152"/>
    <n v="126954"/>
    <n v="126953"/>
    <n v="3"/>
    <x v="3"/>
    <n v="3.28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15419999999999"/>
    <n v="78.189189999999996"/>
  </r>
  <r>
    <n v="2588"/>
    <s v="Polygon"/>
    <n v="1"/>
    <n v="2588"/>
    <n v="1658"/>
    <n v="69696"/>
    <n v="2784"/>
    <n v="126970"/>
    <n v="126969"/>
    <n v="2"/>
    <x v="0"/>
    <n v="6.97"/>
    <n v="129"/>
    <n v="4.44E-4"/>
    <n v="8.6893999999999999E-2"/>
    <x v="19"/>
    <s v=" "/>
    <n v="78.151079999999993"/>
    <n v="14.907030000000001"/>
    <x v="111"/>
    <n v="529.98"/>
    <n v="3.0043E-2"/>
    <n v="1.16238"/>
    <n v="9"/>
    <n v="8"/>
    <x v="10"/>
    <s v="MUDDANUR"/>
    <x v="1"/>
    <s v="PRODDUTUR"/>
    <s v="KURNOOL"/>
    <s v="KADAPA"/>
    <n v="14.913169999999999"/>
    <n v="78.148619999999994"/>
  </r>
  <r>
    <n v="2589"/>
    <s v="Polygon"/>
    <n v="1"/>
    <n v="2589"/>
    <n v="1659"/>
    <n v="40320"/>
    <n v="1872"/>
    <n v="126974"/>
    <n v="126973"/>
    <n v="2"/>
    <x v="0"/>
    <n v="4.03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1301"/>
    <n v="78.184430000000006"/>
  </r>
  <r>
    <n v="2592"/>
    <s v="Polygon"/>
    <n v="1"/>
    <n v="2592"/>
    <n v="1661"/>
    <n v="12672"/>
    <n v="720"/>
    <n v="126982"/>
    <n v="126981"/>
    <n v="4"/>
    <x v="2"/>
    <n v="1.27"/>
    <n v="129"/>
    <n v="4.44E-4"/>
    <n v="8.6893999999999999E-2"/>
    <x v="19"/>
    <s v=" "/>
    <n v="78.151079999999993"/>
    <n v="14.907030000000001"/>
    <x v="111"/>
    <n v="529.98"/>
    <n v="3.0043E-2"/>
    <n v="1.16238"/>
    <n v="9"/>
    <n v="8"/>
    <x v="10"/>
    <s v="MUDDANUR"/>
    <x v="1"/>
    <s v="PRODDUTUR"/>
    <s v="KURNOOL"/>
    <s v="KADAPA"/>
    <n v="14.91475"/>
    <n v="78.13991"/>
  </r>
  <r>
    <n v="2593"/>
    <s v="Polygon"/>
    <n v="1"/>
    <n v="2593"/>
    <n v="1662"/>
    <n v="12096"/>
    <n v="624"/>
    <n v="126983"/>
    <n v="126982"/>
    <n v="2"/>
    <x v="0"/>
    <n v="1.21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14910000000001"/>
    <n v="78.186220000000006"/>
  </r>
  <r>
    <n v="2594"/>
    <s v="Polygon"/>
    <n v="1"/>
    <n v="2594"/>
    <n v="1663"/>
    <n v="74304"/>
    <n v="3504"/>
    <n v="126984"/>
    <n v="126983"/>
    <n v="2"/>
    <x v="0"/>
    <n v="7.43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13259999999999"/>
    <n v="78.191770000000005"/>
  </r>
  <r>
    <n v="2605"/>
    <s v="Polygon"/>
    <n v="1"/>
    <n v="2605"/>
    <n v="1669"/>
    <n v="13248"/>
    <n v="768"/>
    <n v="127001"/>
    <n v="127000"/>
    <n v="3"/>
    <x v="3"/>
    <n v="1.32"/>
    <n v="129"/>
    <n v="4.44E-4"/>
    <n v="8.6893999999999999E-2"/>
    <x v="19"/>
    <s v=" "/>
    <n v="78.151079999999993"/>
    <n v="14.907030000000001"/>
    <x v="111"/>
    <n v="529.98"/>
    <n v="3.0043E-2"/>
    <n v="1.16238"/>
    <n v="9"/>
    <n v="8"/>
    <x v="10"/>
    <s v="MUDDANUR"/>
    <x v="1"/>
    <s v="PRODDUTUR"/>
    <s v="KURNOOL"/>
    <s v="KADAPA"/>
    <n v="14.91414"/>
    <n v="78.153909999999996"/>
  </r>
  <r>
    <n v="2606"/>
    <s v="Polygon"/>
    <n v="1"/>
    <n v="2606"/>
    <n v="1670"/>
    <n v="9792"/>
    <n v="528"/>
    <n v="127002"/>
    <n v="127001"/>
    <n v="3"/>
    <x v="3"/>
    <n v="0.36"/>
    <n v="129"/>
    <n v="4.44E-4"/>
    <n v="8.6893999999999999E-2"/>
    <x v="19"/>
    <s v=" "/>
    <n v="78.151079999999993"/>
    <n v="14.907030000000001"/>
    <x v="111"/>
    <n v="529.98"/>
    <n v="3.0043E-2"/>
    <n v="1.16238"/>
    <n v="9"/>
    <n v="8"/>
    <x v="10"/>
    <s v="MUDDANUR"/>
    <x v="1"/>
    <s v="PRODDUTUR"/>
    <s v="KURNOOL"/>
    <s v="KADAPA"/>
    <n v="14.91409"/>
    <n v="78.157340000000005"/>
  </r>
  <r>
    <n v="2608"/>
    <s v="Polygon"/>
    <n v="1"/>
    <n v="2608"/>
    <n v="1672"/>
    <n v="9792"/>
    <n v="528"/>
    <n v="127006"/>
    <n v="127005"/>
    <n v="2"/>
    <x v="0"/>
    <n v="0.98"/>
    <n v="129"/>
    <n v="4.44E-4"/>
    <n v="8.6893999999999999E-2"/>
    <x v="19"/>
    <s v=" "/>
    <n v="78.151079999999993"/>
    <n v="14.907030000000001"/>
    <x v="111"/>
    <n v="529.98"/>
    <n v="3.0043E-2"/>
    <n v="1.16238"/>
    <n v="9"/>
    <n v="8"/>
    <x v="10"/>
    <s v="MUDDANUR"/>
    <x v="1"/>
    <s v="PRODDUTUR"/>
    <s v="KURNOOL"/>
    <s v="KADAPA"/>
    <n v="14.91389"/>
    <n v="78.142759999999996"/>
  </r>
  <r>
    <n v="2627"/>
    <s v="Polygon"/>
    <n v="1"/>
    <n v="2627"/>
    <n v="1686"/>
    <n v="13824"/>
    <n v="720"/>
    <n v="127055"/>
    <n v="127054"/>
    <n v="3"/>
    <x v="3"/>
    <n v="1.38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12800000000001"/>
    <n v="78.183220000000006"/>
  </r>
  <r>
    <n v="2640"/>
    <s v="Polygon"/>
    <n v="1"/>
    <n v="2640"/>
    <n v="1697"/>
    <n v="19008"/>
    <n v="960"/>
    <n v="127074"/>
    <n v="127073"/>
    <n v="2"/>
    <x v="0"/>
    <n v="1.9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1179"/>
    <n v="78.18871"/>
  </r>
  <r>
    <n v="2650"/>
    <s v="Polygon"/>
    <n v="1"/>
    <n v="2650"/>
    <n v="1704"/>
    <n v="14976"/>
    <n v="864"/>
    <n v="127095"/>
    <n v="127094"/>
    <n v="2"/>
    <x v="0"/>
    <n v="1.5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11250000000001"/>
    <n v="78.186629999999994"/>
  </r>
  <r>
    <n v="2664"/>
    <s v="Polygon"/>
    <n v="1"/>
    <n v="2664"/>
    <n v="1714"/>
    <n v="14976"/>
    <n v="1008"/>
    <n v="127140"/>
    <n v="127139"/>
    <n v="2"/>
    <x v="0"/>
    <n v="1.5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0971"/>
    <n v="78.185860000000005"/>
  </r>
  <r>
    <n v="2668"/>
    <s v="Polygon"/>
    <n v="1"/>
    <n v="2668"/>
    <n v="1718"/>
    <n v="142272"/>
    <n v="3888"/>
    <n v="127152"/>
    <n v="127151"/>
    <n v="2"/>
    <x v="0"/>
    <n v="14.23"/>
    <n v="129"/>
    <n v="4.44E-4"/>
    <n v="8.6893999999999999E-2"/>
    <x v="19"/>
    <s v=" "/>
    <n v="78.151079999999993"/>
    <n v="14.907030000000001"/>
    <x v="111"/>
    <n v="529.98"/>
    <n v="3.0043E-2"/>
    <n v="1.16238"/>
    <n v="9"/>
    <n v="8"/>
    <x v="10"/>
    <s v="MUDDANUR"/>
    <x v="1"/>
    <s v="PRODDUTUR"/>
    <s v="KURNOOL"/>
    <s v="KADAPA"/>
    <n v="14.90695"/>
    <n v="78.156610000000001"/>
  </r>
  <r>
    <n v="2669"/>
    <s v="Polygon"/>
    <n v="1"/>
    <n v="2669"/>
    <n v="1719"/>
    <n v="13248"/>
    <n v="768"/>
    <n v="127153"/>
    <n v="127152"/>
    <n v="2"/>
    <x v="0"/>
    <n v="1.32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09509999999999"/>
    <n v="78.195430000000002"/>
  </r>
  <r>
    <n v="2671"/>
    <s v="Polygon"/>
    <n v="1"/>
    <n v="2671"/>
    <n v="1721"/>
    <n v="12096"/>
    <n v="816"/>
    <n v="127158"/>
    <n v="127157"/>
    <n v="2"/>
    <x v="0"/>
    <n v="1.18"/>
    <n v="129"/>
    <n v="4.44E-4"/>
    <n v="8.6893999999999999E-2"/>
    <x v="19"/>
    <s v=" "/>
    <n v="78.151079999999993"/>
    <n v="14.907030000000001"/>
    <x v="111"/>
    <n v="529.98"/>
    <n v="3.0043E-2"/>
    <n v="1.16238"/>
    <n v="9"/>
    <n v="8"/>
    <x v="10"/>
    <s v="MUDDANUR"/>
    <x v="1"/>
    <s v="PRODDUTUR"/>
    <s v="KURNOOL"/>
    <s v="KADAPA"/>
    <n v="14.90841"/>
    <n v="78.16"/>
  </r>
  <r>
    <n v="2675"/>
    <s v="Polygon"/>
    <n v="1"/>
    <n v="2675"/>
    <n v="1723"/>
    <n v="76608"/>
    <n v="2832"/>
    <n v="127164"/>
    <n v="127163"/>
    <n v="3"/>
    <x v="3"/>
    <n v="7.66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08250000000001"/>
    <n v="78.189760000000007"/>
  </r>
  <r>
    <n v="2677"/>
    <s v="Polygon"/>
    <n v="1"/>
    <n v="2677"/>
    <n v="1725"/>
    <n v="37440"/>
    <n v="1296"/>
    <n v="127171"/>
    <n v="127170"/>
    <n v="2"/>
    <x v="0"/>
    <n v="3.74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0785"/>
    <n v="78.183869999999999"/>
  </r>
  <r>
    <n v="2683"/>
    <s v="Polygon"/>
    <n v="1"/>
    <n v="2683"/>
    <n v="1729"/>
    <n v="51840"/>
    <n v="1776"/>
    <n v="127190"/>
    <n v="127189"/>
    <n v="2"/>
    <x v="0"/>
    <n v="5.18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0747"/>
    <n v="78.195359999999994"/>
  </r>
  <r>
    <n v="2711"/>
    <s v="Polygon"/>
    <n v="1"/>
    <n v="2711"/>
    <n v="1746"/>
    <n v="67968"/>
    <n v="2016"/>
    <n v="127253"/>
    <n v="127252"/>
    <n v="2"/>
    <x v="0"/>
    <n v="0.4"/>
    <n v="129"/>
    <n v="4.44E-4"/>
    <n v="8.6893999999999999E-2"/>
    <x v="19"/>
    <s v=" "/>
    <n v="78.151079999999993"/>
    <n v="14.907030000000001"/>
    <x v="111"/>
    <n v="529.98"/>
    <n v="3.0043E-2"/>
    <n v="1.16238"/>
    <n v="9"/>
    <n v="8"/>
    <x v="10"/>
    <s v="MUDDANUR"/>
    <x v="1"/>
    <s v="PRODDUTUR"/>
    <s v="KURNOOL"/>
    <s v="KADAPA"/>
    <n v="14.905430000000001"/>
    <n v="78.16086"/>
  </r>
  <r>
    <n v="2712"/>
    <s v="Polygon"/>
    <n v="1"/>
    <n v="2712"/>
    <n v="1747"/>
    <n v="10944"/>
    <n v="624"/>
    <n v="127254"/>
    <n v="127253"/>
    <n v="2"/>
    <x v="0"/>
    <n v="1.0900000000000001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05939999999999"/>
    <n v="78.183719999999994"/>
  </r>
  <r>
    <n v="2717"/>
    <s v="Polygon"/>
    <n v="1"/>
    <n v="2717"/>
    <n v="1752"/>
    <n v="9792"/>
    <n v="672"/>
    <n v="127266"/>
    <n v="127265"/>
    <n v="2"/>
    <x v="0"/>
    <n v="0.98"/>
    <n v="118"/>
    <n v="6.8000000000000005E-4"/>
    <n v="0.117632"/>
    <x v="18"/>
    <s v=" "/>
    <n v="78.187150000000003"/>
    <n v="14.91893"/>
    <x v="109"/>
    <n v="811.16"/>
    <n v="3.0043E-2"/>
    <n v="1.16238"/>
    <n v="9"/>
    <n v="8"/>
    <x v="10"/>
    <s v="MUDDANUR"/>
    <x v="1"/>
    <s v="PRODDUTUR"/>
    <s v="KURNOOL"/>
    <s v="KADAPA"/>
    <n v="14.90546"/>
    <n v="78.192040000000006"/>
  </r>
  <r>
    <n v="2743"/>
    <s v="Polygon"/>
    <n v="1"/>
    <n v="2743"/>
    <n v="1769"/>
    <n v="10368"/>
    <n v="624"/>
    <n v="127328"/>
    <n v="127327"/>
    <n v="3"/>
    <x v="3"/>
    <n v="1.04"/>
    <n v="129"/>
    <n v="4.44E-4"/>
    <n v="8.6893999999999999E-2"/>
    <x v="19"/>
    <s v=" "/>
    <n v="78.151079999999993"/>
    <n v="14.907030000000001"/>
    <x v="111"/>
    <n v="529.98"/>
    <n v="3.0043E-2"/>
    <n v="1.16238"/>
    <n v="9"/>
    <n v="8"/>
    <x v="10"/>
    <s v="MUDDANUR"/>
    <x v="1"/>
    <s v="PRODDUTUR"/>
    <s v="KURNOOL"/>
    <s v="KADAPA"/>
    <n v="14.9032"/>
    <n v="78.153599999999997"/>
  </r>
  <r>
    <n v="2821"/>
    <s v="Polygon"/>
    <n v="1"/>
    <n v="2821"/>
    <n v="1820"/>
    <n v="23616"/>
    <n v="1200"/>
    <n v="127471"/>
    <n v="127470"/>
    <n v="2"/>
    <x v="0"/>
    <n v="2.36"/>
    <n v="142"/>
    <n v="6.2299999999999996E-4"/>
    <n v="0.129884"/>
    <x v="20"/>
    <s v=" "/>
    <n v="78.205150000000003"/>
    <n v="14.88592"/>
    <x v="112"/>
    <n v="743.04"/>
    <n v="3.0043E-2"/>
    <n v="1.16238"/>
    <n v="9"/>
    <n v="8"/>
    <x v="10"/>
    <s v="MUDDANUR"/>
    <x v="1"/>
    <s v="PRODDUTUR"/>
    <s v="KURNOOL"/>
    <s v="KADAPA"/>
    <n v="14.89752"/>
    <n v="78.199089999999998"/>
  </r>
  <r>
    <n v="2879"/>
    <s v="Polygon"/>
    <n v="1"/>
    <n v="2879"/>
    <n v="1864"/>
    <n v="129024"/>
    <n v="3648"/>
    <n v="127614"/>
    <n v="127613"/>
    <n v="2"/>
    <x v="0"/>
    <n v="12.9"/>
    <n v="142"/>
    <n v="6.2299999999999996E-4"/>
    <n v="0.129884"/>
    <x v="20"/>
    <s v=" "/>
    <n v="78.205150000000003"/>
    <n v="14.88592"/>
    <x v="112"/>
    <n v="743.04"/>
    <n v="3.0043E-2"/>
    <n v="1.16238"/>
    <n v="9"/>
    <n v="8"/>
    <x v="10"/>
    <s v="MUDDANUR"/>
    <x v="1"/>
    <s v="PRODDUTUR"/>
    <s v="KURNOOL"/>
    <s v="KADAPA"/>
    <n v="14.89212"/>
    <n v="78.195639999999997"/>
  </r>
  <r>
    <n v="2880"/>
    <s v="Polygon"/>
    <n v="1"/>
    <n v="2880"/>
    <n v="1865"/>
    <n v="10944"/>
    <n v="816"/>
    <n v="127615"/>
    <n v="127614"/>
    <n v="2"/>
    <x v="0"/>
    <n v="1.0900000000000001"/>
    <n v="142"/>
    <n v="6.2299999999999996E-4"/>
    <n v="0.129884"/>
    <x v="20"/>
    <s v=" "/>
    <n v="78.205150000000003"/>
    <n v="14.88592"/>
    <x v="112"/>
    <n v="743.04"/>
    <n v="3.0043E-2"/>
    <n v="1.16238"/>
    <n v="9"/>
    <n v="8"/>
    <x v="10"/>
    <s v="MUDDANUR"/>
    <x v="1"/>
    <s v="PRODDUTUR"/>
    <s v="KURNOOL"/>
    <s v="KADAPA"/>
    <n v="14.89368"/>
    <n v="78.20026"/>
  </r>
  <r>
    <n v="2914"/>
    <s v="Polygon"/>
    <n v="1"/>
    <n v="2914"/>
    <n v="1894"/>
    <n v="50688"/>
    <n v="1680"/>
    <n v="127735"/>
    <n v="127734"/>
    <n v="2"/>
    <x v="0"/>
    <n v="5.07"/>
    <n v="142"/>
    <n v="6.2299999999999996E-4"/>
    <n v="0.129884"/>
    <x v="20"/>
    <s v=" "/>
    <n v="78.205150000000003"/>
    <n v="14.88592"/>
    <x v="112"/>
    <n v="743.04"/>
    <n v="3.0043E-2"/>
    <n v="1.16238"/>
    <n v="9"/>
    <n v="8"/>
    <x v="10"/>
    <s v="MUDDANUR"/>
    <x v="1"/>
    <s v="PRODDUTUR"/>
    <s v="KURNOOL"/>
    <s v="KADAPA"/>
    <n v="14.88932"/>
    <n v="78.1995"/>
  </r>
  <r>
    <n v="2921"/>
    <s v="Polygon"/>
    <n v="1"/>
    <n v="2921"/>
    <n v="1899"/>
    <n v="17280"/>
    <n v="1008"/>
    <n v="127746"/>
    <n v="127745"/>
    <n v="2"/>
    <x v="0"/>
    <n v="1.73"/>
    <n v="142"/>
    <n v="6.2299999999999996E-4"/>
    <n v="0.129884"/>
    <x v="20"/>
    <s v=" "/>
    <n v="78.205150000000003"/>
    <n v="14.88592"/>
    <x v="112"/>
    <n v="743.04"/>
    <n v="3.0043E-2"/>
    <n v="1.16238"/>
    <n v="9"/>
    <n v="8"/>
    <x v="10"/>
    <s v="MUDDANUR"/>
    <x v="1"/>
    <s v="PRODDUTUR"/>
    <s v="KURNOOL"/>
    <s v="KADAPA"/>
    <n v="14.88977"/>
    <n v="78.206440000000001"/>
  </r>
  <r>
    <n v="2945"/>
    <s v="Polygon"/>
    <n v="1"/>
    <n v="2945"/>
    <n v="1917"/>
    <n v="211392"/>
    <n v="6000"/>
    <n v="127810"/>
    <n v="127809"/>
    <n v="2"/>
    <x v="0"/>
    <n v="21.14"/>
    <n v="142"/>
    <n v="6.2299999999999996E-4"/>
    <n v="0.129884"/>
    <x v="20"/>
    <s v=" "/>
    <n v="78.205150000000003"/>
    <n v="14.88592"/>
    <x v="112"/>
    <n v="743.04"/>
    <n v="3.0043E-2"/>
    <n v="1.16238"/>
    <n v="9"/>
    <n v="8"/>
    <x v="10"/>
    <s v="MUDDANUR"/>
    <x v="1"/>
    <s v="PRODDUTUR"/>
    <s v="KURNOOL"/>
    <s v="KADAPA"/>
    <n v="14.88627"/>
    <n v="78.207729999999998"/>
  </r>
  <r>
    <n v="2983"/>
    <s v="Polygon"/>
    <n v="1"/>
    <n v="2983"/>
    <n v="1946"/>
    <n v="10368"/>
    <n v="720"/>
    <n v="127938"/>
    <n v="127937"/>
    <n v="2"/>
    <x v="0"/>
    <n v="1.04"/>
    <n v="142"/>
    <n v="6.2299999999999996E-4"/>
    <n v="0.129884"/>
    <x v="20"/>
    <s v=" "/>
    <n v="78.205150000000003"/>
    <n v="14.88592"/>
    <x v="112"/>
    <n v="743.04"/>
    <n v="3.0043E-2"/>
    <n v="1.16238"/>
    <n v="9"/>
    <n v="8"/>
    <x v="10"/>
    <s v="MUDDANUR"/>
    <x v="1"/>
    <s v="PRODDUTUR"/>
    <s v="KURNOOL"/>
    <s v="KADAPA"/>
    <n v="14.88425"/>
    <n v="78.207769999999996"/>
  </r>
  <r>
    <n v="2990"/>
    <s v="Polygon"/>
    <n v="1"/>
    <n v="2990"/>
    <n v="1952"/>
    <n v="10944"/>
    <n v="768"/>
    <n v="127979"/>
    <n v="127978"/>
    <n v="3"/>
    <x v="3"/>
    <n v="1.0900000000000001"/>
    <n v="142"/>
    <n v="6.2299999999999996E-4"/>
    <n v="0.129884"/>
    <x v="20"/>
    <s v=" "/>
    <n v="78.205150000000003"/>
    <n v="14.88592"/>
    <x v="112"/>
    <n v="743.04"/>
    <n v="3.0043E-2"/>
    <n v="1.16238"/>
    <n v="9"/>
    <n v="8"/>
    <x v="10"/>
    <s v="MUDDANUR"/>
    <x v="1"/>
    <s v="PRODDUTUR"/>
    <s v="KURNOOL"/>
    <s v="KADAPA"/>
    <n v="14.883330000000001"/>
    <n v="78.206500000000005"/>
  </r>
  <r>
    <n v="2998"/>
    <s v="Polygon"/>
    <n v="1"/>
    <n v="2998"/>
    <n v="1958"/>
    <n v="14400"/>
    <n v="864"/>
    <n v="128000"/>
    <n v="127999"/>
    <n v="2"/>
    <x v="0"/>
    <n v="1.44"/>
    <n v="142"/>
    <n v="6.2299999999999996E-4"/>
    <n v="0.129884"/>
    <x v="20"/>
    <s v=" "/>
    <n v="78.205150000000003"/>
    <n v="14.88592"/>
    <x v="112"/>
    <n v="743.04"/>
    <n v="3.0043E-2"/>
    <n v="1.16238"/>
    <n v="9"/>
    <n v="8"/>
    <x v="10"/>
    <s v="MUDDANUR"/>
    <x v="1"/>
    <s v="PRODDUTUR"/>
    <s v="KURNOOL"/>
    <s v="KADAPA"/>
    <n v="14.882379999999999"/>
    <n v="78.21114"/>
  </r>
  <r>
    <n v="3001"/>
    <s v="Polygon"/>
    <n v="1"/>
    <n v="3001"/>
    <n v="1960"/>
    <n v="233280"/>
    <n v="6720"/>
    <n v="128005"/>
    <n v="128004"/>
    <n v="3"/>
    <x v="3"/>
    <n v="23.16"/>
    <n v="142"/>
    <n v="6.2299999999999996E-4"/>
    <n v="0.129884"/>
    <x v="20"/>
    <s v=" "/>
    <n v="78.205150000000003"/>
    <n v="14.88592"/>
    <x v="112"/>
    <n v="743.04"/>
    <n v="3.0043E-2"/>
    <n v="1.16238"/>
    <n v="9"/>
    <n v="8"/>
    <x v="10"/>
    <s v="MUDDANUR"/>
    <x v="1"/>
    <s v="PRODDUTUR"/>
    <s v="KURNOOL"/>
    <s v="KADAPA"/>
    <n v="14.88086"/>
    <n v="78.207880000000003"/>
  </r>
  <r>
    <n v="3040"/>
    <s v="Polygon"/>
    <n v="2"/>
    <n v="3040"/>
    <n v="1989"/>
    <n v="1055810"/>
    <n v="12960"/>
    <n v="128106"/>
    <n v="128105"/>
    <n v="4"/>
    <x v="2"/>
    <n v="1.1100000000000001"/>
    <n v="142"/>
    <n v="6.2299999999999996E-4"/>
    <n v="0.129884"/>
    <x v="20"/>
    <s v=" "/>
    <n v="78.205150000000003"/>
    <n v="14.88592"/>
    <x v="112"/>
    <n v="743.04"/>
    <n v="3.0043E-2"/>
    <n v="1.16238"/>
    <n v="9"/>
    <n v="8"/>
    <x v="10"/>
    <s v="MUDDANUR"/>
    <x v="1"/>
    <s v="PRODDUTUR"/>
    <s v="KURNOOL"/>
    <s v="KADAPA"/>
    <n v="14.872199999999999"/>
    <n v="78.209230000000005"/>
  </r>
  <r>
    <n v="3041"/>
    <s v="Polygon"/>
    <n v="2"/>
    <n v="3041"/>
    <n v="1989"/>
    <n v="1055810"/>
    <n v="12960"/>
    <n v="128106"/>
    <n v="128105"/>
    <n v="4"/>
    <x v="2"/>
    <n v="0.36"/>
    <n v="159"/>
    <n v="4.06E-4"/>
    <n v="0.109391"/>
    <x v="21"/>
    <s v=" "/>
    <n v="78.218190000000007"/>
    <n v="14.850300000000001"/>
    <x v="113"/>
    <n v="484.26"/>
    <n v="3.0043E-2"/>
    <n v="1.16238"/>
    <n v="9"/>
    <n v="8"/>
    <x v="10"/>
    <s v="MUDDANUR"/>
    <x v="1"/>
    <s v="PRODDUTUR"/>
    <s v="KURNOOL"/>
    <s v="KADAPA"/>
    <n v="14.868309999999999"/>
    <n v="78.209329999999994"/>
  </r>
  <r>
    <n v="3042"/>
    <s v="Polygon"/>
    <n v="2"/>
    <n v="3042"/>
    <n v="1990"/>
    <n v="4776770"/>
    <n v="68688"/>
    <n v="128113"/>
    <n v="128112"/>
    <n v="3"/>
    <x v="3"/>
    <n v="76.22"/>
    <n v="142"/>
    <n v="6.2299999999999996E-4"/>
    <n v="0.129884"/>
    <x v="20"/>
    <s v=" "/>
    <n v="78.205150000000003"/>
    <n v="14.88592"/>
    <x v="112"/>
    <n v="743.04"/>
    <n v="3.0043E-2"/>
    <n v="1.16238"/>
    <n v="9"/>
    <n v="8"/>
    <x v="10"/>
    <s v="MUDDANUR"/>
    <x v="1"/>
    <s v="PRODDUTUR"/>
    <s v="KURNOOL"/>
    <s v="KADAPA"/>
    <n v="14.87153"/>
    <n v="78.21705"/>
  </r>
  <r>
    <n v="3043"/>
    <s v="Polygon"/>
    <n v="2"/>
    <n v="3043"/>
    <n v="1990"/>
    <n v="4776770"/>
    <n v="68688"/>
    <n v="128113"/>
    <n v="128112"/>
    <n v="3"/>
    <x v="3"/>
    <n v="287.16000000000003"/>
    <n v="159"/>
    <n v="4.06E-4"/>
    <n v="0.109391"/>
    <x v="21"/>
    <s v=" "/>
    <n v="78.218190000000007"/>
    <n v="14.850300000000001"/>
    <x v="113"/>
    <n v="484.26"/>
    <n v="3.0043E-2"/>
    <n v="1.16238"/>
    <n v="9"/>
    <n v="8"/>
    <x v="10"/>
    <s v="MUDDANUR"/>
    <x v="1"/>
    <s v="PRODDUTUR"/>
    <s v="KURNOOL"/>
    <s v="KADAPA"/>
    <n v="14.856450000000001"/>
    <n v="78.21678"/>
  </r>
  <r>
    <n v="3044"/>
    <s v="Polygon"/>
    <n v="1"/>
    <n v="3044"/>
    <n v="1990"/>
    <n v="4776770"/>
    <n v="68688"/>
    <n v="128113"/>
    <n v="128112"/>
    <n v="3"/>
    <x v="3"/>
    <n v="37.909999999999997"/>
    <n v="164"/>
    <n v="3.8699999999999997E-4"/>
    <n v="9.7145999999999996E-2"/>
    <x v="21"/>
    <s v=" "/>
    <n v="78.230050000000006"/>
    <n v="14.844110000000001"/>
    <x v="114"/>
    <n v="461.08"/>
    <n v="3.8339999999999999E-2"/>
    <n v="1.4512499999999999"/>
    <n v="10"/>
    <n v="9"/>
    <x v="11"/>
    <s v="MUDDANUR"/>
    <x v="1"/>
    <s v="PRODDUTUR"/>
    <s v="KURNOOL"/>
    <s v="KADAPA"/>
    <n v="14.84381"/>
    <n v="78.219409999999996"/>
  </r>
  <r>
    <n v="3077"/>
    <s v="Polygon"/>
    <n v="1"/>
    <n v="3077"/>
    <n v="2017"/>
    <n v="46080"/>
    <n v="2160"/>
    <n v="128257"/>
    <n v="128256"/>
    <n v="3"/>
    <x v="3"/>
    <n v="4.13"/>
    <n v="142"/>
    <n v="6.2299999999999996E-4"/>
    <n v="0.129884"/>
    <x v="20"/>
    <s v=" "/>
    <n v="78.205150000000003"/>
    <n v="14.88592"/>
    <x v="112"/>
    <n v="743.04"/>
    <n v="3.0043E-2"/>
    <n v="1.16238"/>
    <n v="9"/>
    <n v="8"/>
    <x v="10"/>
    <s v="MUDDANUR"/>
    <x v="1"/>
    <s v="PRODDUTUR"/>
    <s v="KURNOOL"/>
    <s v="KADAPA"/>
    <n v="14.8741"/>
    <n v="78.208740000000006"/>
  </r>
  <r>
    <n v="3092"/>
    <s v="Polygon"/>
    <n v="1"/>
    <n v="3092"/>
    <n v="2021"/>
    <n v="14400"/>
    <n v="864"/>
    <n v="128275"/>
    <n v="128274"/>
    <n v="2"/>
    <x v="0"/>
    <n v="1.44"/>
    <n v="142"/>
    <n v="6.2299999999999996E-4"/>
    <n v="0.129884"/>
    <x v="20"/>
    <s v=" "/>
    <n v="78.205150000000003"/>
    <n v="14.88592"/>
    <x v="112"/>
    <n v="743.04"/>
    <n v="3.0043E-2"/>
    <n v="1.16238"/>
    <n v="9"/>
    <n v="8"/>
    <x v="10"/>
    <s v="MUDDANUR"/>
    <x v="1"/>
    <s v="PRODDUTUR"/>
    <s v="KURNOOL"/>
    <s v="KADAPA"/>
    <n v="14.873849999999999"/>
    <n v="78.213430000000002"/>
  </r>
  <r>
    <n v="3100"/>
    <s v="Polygon"/>
    <n v="2"/>
    <n v="3100"/>
    <n v="2028"/>
    <n v="28800"/>
    <n v="1104"/>
    <n v="128307"/>
    <n v="128306"/>
    <n v="3"/>
    <x v="3"/>
    <n v="1.57"/>
    <n v="142"/>
    <n v="6.2299999999999996E-4"/>
    <n v="0.129884"/>
    <x v="20"/>
    <s v=" "/>
    <n v="78.205150000000003"/>
    <n v="14.88592"/>
    <x v="112"/>
    <n v="743.04"/>
    <n v="3.0043E-2"/>
    <n v="1.16238"/>
    <n v="9"/>
    <n v="8"/>
    <x v="10"/>
    <s v="MUDDANUR"/>
    <x v="1"/>
    <s v="PRODDUTUR"/>
    <s v="KURNOOL"/>
    <s v="KADAPA"/>
    <n v="14.87261"/>
    <n v="78.210980000000006"/>
  </r>
  <r>
    <n v="3101"/>
    <s v="Polygon"/>
    <n v="2"/>
    <n v="3101"/>
    <n v="2028"/>
    <n v="28800"/>
    <n v="1104"/>
    <n v="128307"/>
    <n v="128306"/>
    <n v="3"/>
    <x v="3"/>
    <n v="1.31"/>
    <n v="159"/>
    <n v="4.06E-4"/>
    <n v="0.109391"/>
    <x v="21"/>
    <s v=" "/>
    <n v="78.218190000000007"/>
    <n v="14.850300000000001"/>
    <x v="113"/>
    <n v="484.26"/>
    <n v="3.0043E-2"/>
    <n v="1.16238"/>
    <n v="9"/>
    <n v="8"/>
    <x v="10"/>
    <s v="MUDDANUR"/>
    <x v="1"/>
    <s v="PRODDUTUR"/>
    <s v="KURNOOL"/>
    <s v="KADAPA"/>
    <n v="14.87153"/>
    <n v="78.210570000000004"/>
  </r>
  <r>
    <n v="3114"/>
    <s v="Polygon"/>
    <n v="1"/>
    <n v="3114"/>
    <n v="2037"/>
    <n v="156096"/>
    <n v="2832"/>
    <n v="128375"/>
    <n v="128374"/>
    <n v="2"/>
    <x v="0"/>
    <n v="0.27"/>
    <n v="142"/>
    <n v="6.2299999999999996E-4"/>
    <n v="0.129884"/>
    <x v="20"/>
    <s v=" "/>
    <n v="78.205150000000003"/>
    <n v="14.88592"/>
    <x v="112"/>
    <n v="743.04"/>
    <n v="3.0043E-2"/>
    <n v="1.16238"/>
    <n v="9"/>
    <n v="8"/>
    <x v="10"/>
    <s v="MUDDANUR"/>
    <x v="1"/>
    <s v="PRODDUTUR"/>
    <s v="KURNOOL"/>
    <s v="KADAPA"/>
    <n v="14.87049"/>
    <n v="78.220669999999998"/>
  </r>
  <r>
    <n v="3131"/>
    <s v="Polygon"/>
    <n v="2"/>
    <n v="3131"/>
    <n v="2049"/>
    <n v="19008"/>
    <n v="1008"/>
    <n v="128435"/>
    <n v="128434"/>
    <n v="2"/>
    <x v="0"/>
    <n v="0.06"/>
    <n v="142"/>
    <n v="6.2299999999999996E-4"/>
    <n v="0.129884"/>
    <x v="20"/>
    <s v=" "/>
    <n v="78.205150000000003"/>
    <n v="14.88592"/>
    <x v="112"/>
    <n v="743.04"/>
    <n v="3.0043E-2"/>
    <n v="1.16238"/>
    <n v="9"/>
    <n v="8"/>
    <x v="10"/>
    <s v="MUDDANUR"/>
    <x v="1"/>
    <s v="PRODDUTUR"/>
    <s v="KURNOOL"/>
    <s v="KADAPA"/>
    <n v="14.869440000000001"/>
    <n v="78.215580000000003"/>
  </r>
  <r>
    <n v="3132"/>
    <s v="Polygon"/>
    <n v="1"/>
    <n v="3132"/>
    <n v="2049"/>
    <n v="19008"/>
    <n v="1008"/>
    <n v="128435"/>
    <n v="128434"/>
    <n v="2"/>
    <x v="0"/>
    <n v="1.84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6843"/>
    <n v="78.215339999999998"/>
  </r>
  <r>
    <n v="3166"/>
    <s v="Polygon"/>
    <n v="1"/>
    <n v="3166"/>
    <n v="2080"/>
    <n v="43200"/>
    <n v="1392"/>
    <n v="128563"/>
    <n v="128562"/>
    <n v="2"/>
    <x v="0"/>
    <n v="0.18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64280000000001"/>
    <n v="78.223330000000004"/>
  </r>
  <r>
    <n v="3183"/>
    <s v="Polygon"/>
    <n v="1"/>
    <n v="3183"/>
    <n v="2094"/>
    <n v="24768"/>
    <n v="960"/>
    <n v="128614"/>
    <n v="128613"/>
    <n v="2"/>
    <x v="0"/>
    <n v="2.48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6369"/>
    <n v="78.215299999999999"/>
  </r>
  <r>
    <n v="3184"/>
    <s v="Polygon"/>
    <n v="1"/>
    <n v="3184"/>
    <n v="2095"/>
    <n v="2692800"/>
    <n v="22896"/>
    <n v="128615"/>
    <n v="128614"/>
    <n v="4"/>
    <x v="2"/>
    <n v="1.59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5683"/>
    <n v="78.225359999999995"/>
  </r>
  <r>
    <n v="3185"/>
    <s v="Polygon"/>
    <n v="1"/>
    <n v="3185"/>
    <n v="2095"/>
    <n v="2692800"/>
    <n v="22896"/>
    <n v="128615"/>
    <n v="128614"/>
    <n v="4"/>
    <x v="2"/>
    <n v="136.38"/>
    <n v="164"/>
    <n v="3.8699999999999997E-4"/>
    <n v="9.7145999999999996E-2"/>
    <x v="21"/>
    <s v=" "/>
    <n v="78.230050000000006"/>
    <n v="14.844110000000001"/>
    <x v="114"/>
    <n v="461.08"/>
    <n v="3.8339999999999999E-2"/>
    <n v="1.4512499999999999"/>
    <n v="10"/>
    <n v="9"/>
    <x v="11"/>
    <s v="MUDDANUR"/>
    <x v="1"/>
    <s v="PRODDUTUR"/>
    <s v="KURNOOL"/>
    <s v="KADAPA"/>
    <n v="14.85486"/>
    <n v="78.231849999999994"/>
  </r>
  <r>
    <n v="3186"/>
    <s v="Polygon"/>
    <n v="1"/>
    <n v="3186"/>
    <n v="2095"/>
    <n v="2692800"/>
    <n v="22896"/>
    <n v="128615"/>
    <n v="128614"/>
    <n v="4"/>
    <x v="2"/>
    <n v="109.53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49869999999999"/>
    <n v="78.238619999999997"/>
  </r>
  <r>
    <n v="3187"/>
    <s v="Polygon"/>
    <n v="1"/>
    <n v="3187"/>
    <n v="2095"/>
    <n v="2692800"/>
    <n v="22896"/>
    <n v="128615"/>
    <n v="128614"/>
    <n v="4"/>
    <x v="2"/>
    <n v="0.27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47020000000001"/>
    <n v="78.246970000000005"/>
  </r>
  <r>
    <n v="3221"/>
    <s v="Polygon"/>
    <n v="1"/>
    <n v="3221"/>
    <n v="2121"/>
    <n v="15552"/>
    <n v="720"/>
    <n v="128709"/>
    <n v="128708"/>
    <n v="2"/>
    <x v="0"/>
    <n v="1.56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6097"/>
    <n v="78.214119999999994"/>
  </r>
  <r>
    <n v="3224"/>
    <s v="Polygon"/>
    <n v="1"/>
    <n v="3224"/>
    <n v="2124"/>
    <n v="13824"/>
    <n v="720"/>
    <n v="128715"/>
    <n v="128714"/>
    <n v="2"/>
    <x v="0"/>
    <n v="1.38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60900000000001"/>
    <n v="78.221270000000004"/>
  </r>
  <r>
    <n v="3226"/>
    <s v="Polygon"/>
    <n v="1"/>
    <n v="3226"/>
    <n v="2126"/>
    <n v="9792"/>
    <n v="672"/>
    <n v="128724"/>
    <n v="128723"/>
    <n v="2"/>
    <x v="0"/>
    <n v="0.98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61000000000001"/>
    <n v="78.216269999999994"/>
  </r>
  <r>
    <n v="3234"/>
    <s v="Polygon"/>
    <n v="1"/>
    <n v="3234"/>
    <n v="2131"/>
    <n v="24768"/>
    <n v="1344"/>
    <n v="128734"/>
    <n v="128733"/>
    <n v="2"/>
    <x v="0"/>
    <n v="2.48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6022"/>
    <n v="78.223780000000005"/>
  </r>
  <r>
    <n v="3241"/>
    <s v="Polygon"/>
    <n v="2"/>
    <n v="3241"/>
    <n v="2136"/>
    <n v="56058600"/>
    <n v="173136"/>
    <n v="128756"/>
    <n v="128755"/>
    <n v="1"/>
    <x v="5"/>
    <n v="8.35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0941"/>
    <n v="78.252440000000007"/>
  </r>
  <r>
    <n v="3242"/>
    <s v="Polygon"/>
    <n v="1"/>
    <n v="3242"/>
    <n v="2136"/>
    <n v="56058600"/>
    <n v="173136"/>
    <n v="128756"/>
    <n v="128755"/>
    <n v="1"/>
    <x v="5"/>
    <n v="17.45"/>
    <n v="181"/>
    <n v="2.0000000000000002E-5"/>
    <n v="1.9372E-2"/>
    <x v="24"/>
    <s v=" "/>
    <n v="78.324659999999994"/>
    <n v="14.822179999999999"/>
    <x v="118"/>
    <n v="24.13"/>
    <n v="4.8601999999999999E-2"/>
    <n v="1.62904"/>
    <n v="19"/>
    <n v="18"/>
    <x v="12"/>
    <s v="MUDDANUR"/>
    <x v="1"/>
    <s v="PRODDUTUR"/>
    <s v="KURNOOL"/>
    <s v="KADAPA"/>
    <n v="14.8239"/>
    <n v="78.324430000000007"/>
  </r>
  <r>
    <n v="3243"/>
    <s v="Polygon"/>
    <n v="2"/>
    <n v="3243"/>
    <n v="2136"/>
    <n v="56058600"/>
    <n v="173136"/>
    <n v="128756"/>
    <n v="128755"/>
    <n v="1"/>
    <x v="5"/>
    <n v="21.64"/>
    <n v="182"/>
    <n v="1.9000000000000001E-4"/>
    <n v="6.5479999999999997E-2"/>
    <x v="25"/>
    <s v=" "/>
    <n v="78.266369999999995"/>
    <n v="14.816800000000001"/>
    <x v="119"/>
    <n v="226.35"/>
    <n v="3.8339999999999999E-2"/>
    <n v="1.4512499999999999"/>
    <n v="10"/>
    <n v="9"/>
    <x v="11"/>
    <s v="MUDDANUR"/>
    <x v="1"/>
    <s v="PRODDUTUR"/>
    <s v="KURNOOL"/>
    <s v="KADAPA"/>
    <n v="14.81329"/>
    <n v="78.266480000000001"/>
  </r>
  <r>
    <n v="3244"/>
    <s v="Polygon"/>
    <n v="1"/>
    <n v="3244"/>
    <n v="2136"/>
    <n v="56058600"/>
    <n v="173136"/>
    <n v="128756"/>
    <n v="128755"/>
    <n v="1"/>
    <x v="5"/>
    <n v="0.67"/>
    <n v="189"/>
    <n v="8.6000000000000003E-5"/>
    <n v="3.9876000000000002E-2"/>
    <x v="27"/>
    <s v=" "/>
    <n v="78.272400000000005"/>
    <n v="14.80477"/>
    <x v="121"/>
    <n v="102.66"/>
    <n v="4.8601999999999999E-2"/>
    <n v="1.62904"/>
    <n v="19"/>
    <n v="18"/>
    <x v="12"/>
    <s v="MUDDANUR"/>
    <x v="1"/>
    <s v="PRODDUTUR"/>
    <s v="KURNOOL"/>
    <s v="KADAPA"/>
    <n v="14.80982"/>
    <n v="78.270380000000003"/>
  </r>
  <r>
    <n v="3245"/>
    <s v="Polygon"/>
    <n v="1"/>
    <n v="3245"/>
    <n v="2136"/>
    <n v="56058600"/>
    <n v="173136"/>
    <n v="128756"/>
    <n v="128755"/>
    <n v="1"/>
    <x v="5"/>
    <n v="18.27"/>
    <n v="191"/>
    <n v="3.2400000000000001E-4"/>
    <n v="9.2812000000000006E-2"/>
    <x v="28"/>
    <s v=" "/>
    <n v="78.262540000000001"/>
    <n v="14.79691"/>
    <x v="122"/>
    <n v="385.96"/>
    <n v="4.8601999999999999E-2"/>
    <n v="1.62904"/>
    <n v="19"/>
    <n v="18"/>
    <x v="12"/>
    <s v="MUDDANUR"/>
    <x v="1"/>
    <s v="PRODDUTUR"/>
    <s v="KURNOOL"/>
    <s v="KADAPA"/>
    <n v="14.801920000000001"/>
    <n v="78.24682"/>
  </r>
  <r>
    <n v="3246"/>
    <s v="Polygon"/>
    <n v="1"/>
    <n v="3246"/>
    <n v="2136"/>
    <n v="56058600"/>
    <n v="173136"/>
    <n v="128756"/>
    <n v="128755"/>
    <n v="1"/>
    <x v="5"/>
    <n v="9.24"/>
    <n v="201"/>
    <n v="2.9599999999999998E-4"/>
    <n v="9.4842999999999997E-2"/>
    <x v="28"/>
    <s v=" "/>
    <n v="78.265140000000002"/>
    <n v="14.77495"/>
    <x v="126"/>
    <n v="352.87"/>
    <n v="4.8601999999999999E-2"/>
    <n v="1.62904"/>
    <n v="19"/>
    <n v="18"/>
    <x v="12"/>
    <s v="MUDDANUR"/>
    <x v="1"/>
    <s v="PRODDUTUR"/>
    <s v="KURNOOL"/>
    <s v="KADAPA"/>
    <n v="14.78206"/>
    <n v="78.247929999999997"/>
  </r>
  <r>
    <n v="3247"/>
    <s v="Polygon"/>
    <n v="1"/>
    <n v="3247"/>
    <n v="2136"/>
    <n v="56058600"/>
    <n v="173136"/>
    <n v="128756"/>
    <n v="128755"/>
    <n v="1"/>
    <x v="5"/>
    <n v="0.28999999999999998"/>
    <n v="208"/>
    <n v="3.19E-4"/>
    <n v="9.1044E-2"/>
    <x v="28"/>
    <s v=" "/>
    <n v="78.277180000000001"/>
    <n v="14.76618"/>
    <x v="129"/>
    <n v="379.97"/>
    <n v="4.8601999999999999E-2"/>
    <n v="1.62904"/>
    <n v="19"/>
    <n v="18"/>
    <x v="12"/>
    <s v="MUDDANUR"/>
    <x v="1"/>
    <s v="PRODDUTUR"/>
    <s v="KURNOOL"/>
    <s v="KADAPA"/>
    <n v="14.76187"/>
    <n v="78.262559999999993"/>
  </r>
  <r>
    <n v="3263"/>
    <s v="Polygon"/>
    <n v="1"/>
    <n v="3263"/>
    <n v="2149"/>
    <n v="88128"/>
    <n v="3648"/>
    <n v="128825"/>
    <n v="128824"/>
    <n v="2"/>
    <x v="0"/>
    <n v="8.81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56809999999999"/>
    <n v="78.221680000000006"/>
  </r>
  <r>
    <n v="3271"/>
    <s v="Polygon"/>
    <n v="1"/>
    <n v="3271"/>
    <n v="2153"/>
    <n v="40896"/>
    <n v="1392"/>
    <n v="128848"/>
    <n v="128847"/>
    <n v="3"/>
    <x v="3"/>
    <n v="4.09"/>
    <n v="164"/>
    <n v="3.8699999999999997E-4"/>
    <n v="9.7145999999999996E-2"/>
    <x v="21"/>
    <s v=" "/>
    <n v="78.230050000000006"/>
    <n v="14.844110000000001"/>
    <x v="114"/>
    <n v="461.08"/>
    <n v="3.8339999999999999E-2"/>
    <n v="1.4512499999999999"/>
    <n v="10"/>
    <n v="9"/>
    <x v="11"/>
    <s v="MUDDANUR"/>
    <x v="1"/>
    <s v="PRODDUTUR"/>
    <s v="KURNOOL"/>
    <s v="KADAPA"/>
    <n v="14.856909999999999"/>
    <n v="78.230789999999999"/>
  </r>
  <r>
    <n v="3283"/>
    <s v="Polygon"/>
    <n v="1"/>
    <n v="3283"/>
    <n v="2164"/>
    <n v="74880"/>
    <n v="2304"/>
    <n v="128896"/>
    <n v="128895"/>
    <n v="2"/>
    <x v="0"/>
    <n v="6.41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5394"/>
    <n v="78.223839999999996"/>
  </r>
  <r>
    <n v="3284"/>
    <s v="Polygon"/>
    <n v="1"/>
    <n v="3284"/>
    <n v="2164"/>
    <n v="74880"/>
    <n v="2304"/>
    <n v="128896"/>
    <n v="128895"/>
    <n v="2"/>
    <x v="0"/>
    <n v="1.08"/>
    <n v="164"/>
    <n v="3.8699999999999997E-4"/>
    <n v="9.7145999999999996E-2"/>
    <x v="21"/>
    <s v=" "/>
    <n v="78.230050000000006"/>
    <n v="14.844110000000001"/>
    <x v="114"/>
    <n v="461.08"/>
    <n v="3.8339999999999999E-2"/>
    <n v="1.4512499999999999"/>
    <n v="10"/>
    <n v="9"/>
    <x v="11"/>
    <s v="MUDDANUR"/>
    <x v="1"/>
    <s v="PRODDUTUR"/>
    <s v="KURNOOL"/>
    <s v="KADAPA"/>
    <n v="14.852980000000001"/>
    <n v="78.224189999999993"/>
  </r>
  <r>
    <n v="3293"/>
    <s v="Polygon"/>
    <n v="1"/>
    <n v="3293"/>
    <n v="2170"/>
    <n v="12096"/>
    <n v="768"/>
    <n v="128931"/>
    <n v="128930"/>
    <n v="2"/>
    <x v="0"/>
    <n v="1.21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5497"/>
    <n v="78.220960000000005"/>
  </r>
  <r>
    <n v="3296"/>
    <s v="Polygon"/>
    <n v="1"/>
    <n v="3296"/>
    <n v="2173"/>
    <n v="16128"/>
    <n v="864"/>
    <n v="128936"/>
    <n v="128935"/>
    <n v="2"/>
    <x v="0"/>
    <n v="1.61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5446"/>
    <n v="78.215729999999994"/>
  </r>
  <r>
    <n v="3299"/>
    <s v="Polygon"/>
    <n v="1"/>
    <n v="3299"/>
    <n v="2175"/>
    <n v="22464"/>
    <n v="1104"/>
    <n v="128948"/>
    <n v="128947"/>
    <n v="2"/>
    <x v="0"/>
    <n v="2.25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543"/>
    <n v="78.218069999999997"/>
  </r>
  <r>
    <n v="3302"/>
    <s v="Polygon"/>
    <n v="1"/>
    <n v="3302"/>
    <n v="2178"/>
    <n v="10368"/>
    <n v="624"/>
    <n v="128959"/>
    <n v="128958"/>
    <n v="2"/>
    <x v="0"/>
    <n v="1.04"/>
    <n v="164"/>
    <n v="3.8699999999999997E-4"/>
    <n v="9.7145999999999996E-2"/>
    <x v="21"/>
    <s v=" "/>
    <n v="78.230050000000006"/>
    <n v="14.844110000000001"/>
    <x v="114"/>
    <n v="461.08"/>
    <n v="3.8339999999999999E-2"/>
    <n v="1.4512499999999999"/>
    <n v="10"/>
    <n v="9"/>
    <x v="11"/>
    <s v="MUDDANUR"/>
    <x v="1"/>
    <s v="PRODDUTUR"/>
    <s v="KURNOOL"/>
    <s v="KADAPA"/>
    <n v="14.85403"/>
    <n v="78.226780000000005"/>
  </r>
  <r>
    <n v="3310"/>
    <s v="Polygon"/>
    <n v="1"/>
    <n v="3310"/>
    <n v="2186"/>
    <n v="12096"/>
    <n v="672"/>
    <n v="128984"/>
    <n v="128983"/>
    <n v="2"/>
    <x v="0"/>
    <n v="1.21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5369"/>
    <n v="78.220730000000003"/>
  </r>
  <r>
    <n v="3318"/>
    <s v="Polygon"/>
    <n v="1"/>
    <n v="3318"/>
    <n v="2191"/>
    <n v="1620860"/>
    <n v="25632"/>
    <n v="128996"/>
    <n v="128995"/>
    <n v="2"/>
    <x v="0"/>
    <n v="0.52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4971"/>
    <n v="78.221149999999994"/>
  </r>
  <r>
    <n v="3319"/>
    <s v="Polygon"/>
    <n v="1"/>
    <n v="3319"/>
    <n v="2191"/>
    <n v="1620860"/>
    <n v="25632"/>
    <n v="128996"/>
    <n v="128995"/>
    <n v="2"/>
    <x v="0"/>
    <n v="76.58"/>
    <n v="164"/>
    <n v="3.8699999999999997E-4"/>
    <n v="9.7145999999999996E-2"/>
    <x v="21"/>
    <s v=" "/>
    <n v="78.230050000000006"/>
    <n v="14.844110000000001"/>
    <x v="114"/>
    <n v="461.08"/>
    <n v="3.8339999999999999E-2"/>
    <n v="1.4512499999999999"/>
    <n v="10"/>
    <n v="9"/>
    <x v="11"/>
    <s v="MUDDANUR"/>
    <x v="1"/>
    <s v="PRODDUTUR"/>
    <s v="KURNOOL"/>
    <s v="KADAPA"/>
    <n v="14.844989999999999"/>
    <n v="78.225639999999999"/>
  </r>
  <r>
    <n v="3320"/>
    <s v="Polygon"/>
    <n v="1"/>
    <n v="3320"/>
    <n v="2191"/>
    <n v="1620860"/>
    <n v="25632"/>
    <n v="128996"/>
    <n v="128995"/>
    <n v="2"/>
    <x v="0"/>
    <n v="84.98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4366"/>
    <n v="78.234970000000004"/>
  </r>
  <r>
    <n v="3341"/>
    <s v="Polygon"/>
    <n v="1"/>
    <n v="3341"/>
    <n v="2204"/>
    <n v="10368"/>
    <n v="768"/>
    <n v="129050"/>
    <n v="129049"/>
    <n v="2"/>
    <x v="0"/>
    <n v="1.04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5206"/>
    <n v="78.218770000000006"/>
  </r>
  <r>
    <n v="3345"/>
    <s v="Polygon"/>
    <n v="1"/>
    <n v="3345"/>
    <n v="2208"/>
    <n v="10944"/>
    <n v="624"/>
    <n v="129056"/>
    <n v="129055"/>
    <n v="2"/>
    <x v="0"/>
    <n v="1.0900000000000001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51979999999999"/>
    <n v="78.221220000000002"/>
  </r>
  <r>
    <n v="3346"/>
    <s v="Polygon"/>
    <n v="1"/>
    <n v="3346"/>
    <n v="2209"/>
    <n v="24192"/>
    <n v="1152"/>
    <n v="129057"/>
    <n v="129056"/>
    <n v="2"/>
    <x v="0"/>
    <n v="2.42"/>
    <n v="164"/>
    <n v="3.8699999999999997E-4"/>
    <n v="9.7145999999999996E-2"/>
    <x v="21"/>
    <s v=" "/>
    <n v="78.230050000000006"/>
    <n v="14.844110000000001"/>
    <x v="114"/>
    <n v="461.08"/>
    <n v="3.8339999999999999E-2"/>
    <n v="1.4512499999999999"/>
    <n v="10"/>
    <n v="9"/>
    <x v="11"/>
    <s v="MUDDANUR"/>
    <x v="1"/>
    <s v="PRODDUTUR"/>
    <s v="KURNOOL"/>
    <s v="KADAPA"/>
    <n v="14.850960000000001"/>
    <n v="78.229129999999998"/>
  </r>
  <r>
    <n v="3352"/>
    <s v="Polygon"/>
    <n v="1"/>
    <n v="3352"/>
    <n v="2213"/>
    <n v="11520"/>
    <n v="672"/>
    <n v="129078"/>
    <n v="129077"/>
    <n v="2"/>
    <x v="0"/>
    <n v="1.1499999999999999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5101"/>
    <n v="78.218140000000005"/>
  </r>
  <r>
    <n v="3360"/>
    <s v="Polygon"/>
    <n v="1"/>
    <n v="3360"/>
    <n v="2219"/>
    <n v="10368"/>
    <n v="816"/>
    <n v="129103"/>
    <n v="129102"/>
    <n v="2"/>
    <x v="0"/>
    <n v="1.04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50239999999999"/>
    <n v="78.217709999999997"/>
  </r>
  <r>
    <n v="3371"/>
    <s v="Polygon"/>
    <n v="1"/>
    <n v="3371"/>
    <n v="2227"/>
    <n v="14976"/>
    <n v="864"/>
    <n v="129131"/>
    <n v="129130"/>
    <n v="2"/>
    <x v="0"/>
    <n v="1.5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48800000000001"/>
    <n v="78.213040000000007"/>
  </r>
  <r>
    <n v="3378"/>
    <s v="Polygon"/>
    <n v="1"/>
    <n v="3378"/>
    <n v="2232"/>
    <n v="10944"/>
    <n v="816"/>
    <n v="129147"/>
    <n v="129146"/>
    <n v="3"/>
    <x v="3"/>
    <n v="1.0900000000000001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48380000000001"/>
    <n v="78.210099999999997"/>
  </r>
  <r>
    <n v="3379"/>
    <s v="Polygon"/>
    <n v="1"/>
    <n v="3379"/>
    <n v="2233"/>
    <n v="29952"/>
    <n v="1104"/>
    <n v="129148"/>
    <n v="129147"/>
    <n v="2"/>
    <x v="0"/>
    <n v="2.96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483"/>
    <n v="78.218959999999996"/>
  </r>
  <r>
    <n v="3380"/>
    <s v="Polygon"/>
    <n v="1"/>
    <n v="3380"/>
    <n v="2233"/>
    <n v="29952"/>
    <n v="1104"/>
    <n v="129148"/>
    <n v="129147"/>
    <n v="2"/>
    <x v="0"/>
    <n v="0.03"/>
    <n v="164"/>
    <n v="3.8699999999999997E-4"/>
    <n v="9.7145999999999996E-2"/>
    <x v="21"/>
    <s v=" "/>
    <n v="78.230050000000006"/>
    <n v="14.844110000000001"/>
    <x v="114"/>
    <n v="461.08"/>
    <n v="3.8339999999999999E-2"/>
    <n v="1.4512499999999999"/>
    <n v="10"/>
    <n v="9"/>
    <x v="11"/>
    <s v="MUDDANUR"/>
    <x v="1"/>
    <s v="PRODDUTUR"/>
    <s v="KURNOOL"/>
    <s v="KADAPA"/>
    <n v="14.8475"/>
    <n v="78.219210000000004"/>
  </r>
  <r>
    <n v="3384"/>
    <s v="Polygon"/>
    <n v="1"/>
    <n v="3384"/>
    <n v="2237"/>
    <n v="14400"/>
    <n v="720"/>
    <n v="129161"/>
    <n v="129160"/>
    <n v="2"/>
    <x v="0"/>
    <n v="1.44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4782"/>
    <n v="78.20993"/>
  </r>
  <r>
    <n v="3385"/>
    <s v="Polygon"/>
    <n v="1"/>
    <n v="3385"/>
    <n v="2238"/>
    <n v="228096"/>
    <n v="7248"/>
    <n v="129166"/>
    <n v="129165"/>
    <n v="4"/>
    <x v="2"/>
    <n v="22.81"/>
    <n v="164"/>
    <n v="3.8699999999999997E-4"/>
    <n v="9.7145999999999996E-2"/>
    <x v="21"/>
    <s v=" "/>
    <n v="78.230050000000006"/>
    <n v="14.844110000000001"/>
    <x v="114"/>
    <n v="461.08"/>
    <n v="3.8339999999999999E-2"/>
    <n v="1.4512499999999999"/>
    <n v="10"/>
    <n v="9"/>
    <x v="11"/>
    <s v="MUDDANUR"/>
    <x v="1"/>
    <s v="PRODDUTUR"/>
    <s v="KURNOOL"/>
    <s v="KADAPA"/>
    <n v="14.84334"/>
    <n v="78.224909999999994"/>
  </r>
  <r>
    <n v="3391"/>
    <s v="Polygon"/>
    <n v="1"/>
    <n v="3391"/>
    <n v="2243"/>
    <n v="1650820"/>
    <n v="33744"/>
    <n v="129189"/>
    <n v="129188"/>
    <n v="4"/>
    <x v="2"/>
    <n v="51.22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40450000000001"/>
    <n v="78.211320000000001"/>
  </r>
  <r>
    <n v="3392"/>
    <s v="Polygon"/>
    <n v="1"/>
    <n v="3392"/>
    <n v="2243"/>
    <n v="1650820"/>
    <n v="33744"/>
    <n v="129189"/>
    <n v="129188"/>
    <n v="4"/>
    <x v="2"/>
    <n v="29.07"/>
    <n v="164"/>
    <n v="3.8699999999999997E-4"/>
    <n v="9.7145999999999996E-2"/>
    <x v="21"/>
    <s v=" "/>
    <n v="78.230050000000006"/>
    <n v="14.844110000000001"/>
    <x v="114"/>
    <n v="461.08"/>
    <n v="3.8339999999999999E-2"/>
    <n v="1.4512499999999999"/>
    <n v="10"/>
    <n v="9"/>
    <x v="11"/>
    <s v="MUDDANUR"/>
    <x v="1"/>
    <s v="PRODDUTUR"/>
    <s v="KURNOOL"/>
    <s v="KADAPA"/>
    <n v="14.832710000000001"/>
    <n v="78.220879999999994"/>
  </r>
  <r>
    <n v="3393"/>
    <s v="Polygon"/>
    <n v="1"/>
    <n v="3393"/>
    <n v="2243"/>
    <n v="1650820"/>
    <n v="33744"/>
    <n v="129189"/>
    <n v="129188"/>
    <n v="4"/>
    <x v="2"/>
    <n v="72.97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2133"/>
    <n v="78.230260000000001"/>
  </r>
  <r>
    <n v="3405"/>
    <s v="Polygon"/>
    <n v="1"/>
    <n v="3405"/>
    <n v="2252"/>
    <n v="108288"/>
    <n v="2688"/>
    <n v="129245"/>
    <n v="129244"/>
    <n v="3"/>
    <x v="3"/>
    <n v="7.56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44440000000001"/>
    <n v="78.250029999999995"/>
  </r>
  <r>
    <n v="3409"/>
    <s v="Polygon"/>
    <n v="1"/>
    <n v="3409"/>
    <n v="2255"/>
    <n v="2416900"/>
    <n v="42624"/>
    <n v="129262"/>
    <n v="129261"/>
    <n v="4"/>
    <x v="2"/>
    <n v="8.7799999999999994"/>
    <n v="164"/>
    <n v="3.8699999999999997E-4"/>
    <n v="9.7145999999999996E-2"/>
    <x v="21"/>
    <s v=" "/>
    <n v="78.230050000000006"/>
    <n v="14.844110000000001"/>
    <x v="114"/>
    <n v="461.08"/>
    <n v="3.8339999999999999E-2"/>
    <n v="1.4512499999999999"/>
    <n v="10"/>
    <n v="9"/>
    <x v="11"/>
    <s v="MUDDANUR"/>
    <x v="1"/>
    <s v="PRODDUTUR"/>
    <s v="KURNOOL"/>
    <s v="KADAPA"/>
    <n v="14.836980000000001"/>
    <n v="78.229100000000003"/>
  </r>
  <r>
    <n v="3410"/>
    <s v="Polygon"/>
    <n v="1"/>
    <n v="3410"/>
    <n v="2255"/>
    <n v="2416900"/>
    <n v="42624"/>
    <n v="129262"/>
    <n v="129261"/>
    <n v="4"/>
    <x v="2"/>
    <n v="91.97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38480000000001"/>
    <n v="78.238600000000005"/>
  </r>
  <r>
    <n v="3411"/>
    <s v="Polygon"/>
    <n v="1"/>
    <n v="3411"/>
    <n v="2255"/>
    <n v="2416900"/>
    <n v="42624"/>
    <n v="129262"/>
    <n v="129261"/>
    <n v="4"/>
    <x v="2"/>
    <n v="139.04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35470000000001"/>
    <n v="78.252449999999996"/>
  </r>
  <r>
    <n v="3413"/>
    <s v="Polygon"/>
    <n v="1"/>
    <n v="3413"/>
    <n v="2257"/>
    <n v="89280"/>
    <n v="3600"/>
    <n v="129269"/>
    <n v="129268"/>
    <n v="4"/>
    <x v="2"/>
    <n v="1.44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44609999999999"/>
    <n v="78.216669999999993"/>
  </r>
  <r>
    <n v="3414"/>
    <s v="Polygon"/>
    <n v="1"/>
    <n v="3414"/>
    <n v="2257"/>
    <n v="89280"/>
    <n v="3600"/>
    <n v="129269"/>
    <n v="129268"/>
    <n v="4"/>
    <x v="2"/>
    <n v="7.49"/>
    <n v="164"/>
    <n v="3.8699999999999997E-4"/>
    <n v="9.7145999999999996E-2"/>
    <x v="21"/>
    <s v=" "/>
    <n v="78.230050000000006"/>
    <n v="14.844110000000001"/>
    <x v="114"/>
    <n v="461.08"/>
    <n v="3.8339999999999999E-2"/>
    <n v="1.4512499999999999"/>
    <n v="10"/>
    <n v="9"/>
    <x v="11"/>
    <s v="MUDDANUR"/>
    <x v="1"/>
    <s v="PRODDUTUR"/>
    <s v="KURNOOL"/>
    <s v="KADAPA"/>
    <n v="14.843489999999999"/>
    <n v="78.219300000000004"/>
  </r>
  <r>
    <n v="3416"/>
    <s v="Polygon"/>
    <n v="1"/>
    <n v="3416"/>
    <n v="2259"/>
    <n v="20736"/>
    <n v="1008"/>
    <n v="129273"/>
    <n v="129272"/>
    <n v="2"/>
    <x v="0"/>
    <n v="2.0699999999999998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4426"/>
    <n v="78.212310000000002"/>
  </r>
  <r>
    <n v="3420"/>
    <s v="Polygon"/>
    <n v="1"/>
    <n v="3420"/>
    <n v="2262"/>
    <n v="108288"/>
    <n v="2208"/>
    <n v="129297"/>
    <n v="129296"/>
    <n v="2"/>
    <x v="0"/>
    <n v="8.7799999999999994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4351"/>
    <n v="78.244489999999999"/>
  </r>
  <r>
    <n v="3421"/>
    <s v="Polygon"/>
    <n v="1"/>
    <n v="3421"/>
    <n v="2262"/>
    <n v="108288"/>
    <n v="2208"/>
    <n v="129297"/>
    <n v="129296"/>
    <n v="2"/>
    <x v="0"/>
    <n v="2.0499999999999998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43"/>
    <n v="78.245999999999995"/>
  </r>
  <r>
    <n v="3428"/>
    <s v="Polygon"/>
    <n v="1"/>
    <n v="3428"/>
    <n v="2264"/>
    <n v="26496"/>
    <n v="1104"/>
    <n v="129306"/>
    <n v="129305"/>
    <n v="2"/>
    <x v="0"/>
    <n v="2.65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4348"/>
    <n v="78.214619999999996"/>
  </r>
  <r>
    <n v="3429"/>
    <s v="Polygon"/>
    <n v="1"/>
    <n v="3429"/>
    <n v="2265"/>
    <n v="93312"/>
    <n v="2304"/>
    <n v="129314"/>
    <n v="129313"/>
    <n v="2"/>
    <x v="0"/>
    <n v="9.33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42219999999999"/>
    <n v="78.241259999999997"/>
  </r>
  <r>
    <n v="3431"/>
    <s v="Polygon"/>
    <n v="1"/>
    <n v="3431"/>
    <n v="2267"/>
    <n v="42048"/>
    <n v="1488"/>
    <n v="129323"/>
    <n v="129322"/>
    <n v="2"/>
    <x v="0"/>
    <n v="4.2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4294"/>
    <n v="78.250569999999996"/>
  </r>
  <r>
    <n v="3437"/>
    <s v="Polygon"/>
    <n v="1"/>
    <n v="3437"/>
    <n v="2273"/>
    <n v="16128"/>
    <n v="960"/>
    <n v="129344"/>
    <n v="129343"/>
    <n v="3"/>
    <x v="3"/>
    <n v="1.61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4244"/>
    <n v="78.231539999999995"/>
  </r>
  <r>
    <n v="3440"/>
    <s v="Polygon"/>
    <n v="1"/>
    <n v="3440"/>
    <n v="2275"/>
    <n v="23040"/>
    <n v="1200"/>
    <n v="129349"/>
    <n v="129348"/>
    <n v="2"/>
    <x v="0"/>
    <n v="2.2999999999999998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41710000000001"/>
    <n v="78.214429999999993"/>
  </r>
  <r>
    <n v="3441"/>
    <s v="Polygon"/>
    <n v="1"/>
    <n v="3441"/>
    <n v="2276"/>
    <n v="12672"/>
    <n v="576"/>
    <n v="129352"/>
    <n v="129351"/>
    <n v="1"/>
    <x v="5"/>
    <n v="0.4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4216"/>
    <n v="78.252539999999996"/>
  </r>
  <r>
    <n v="3446"/>
    <s v="Polygon"/>
    <n v="1"/>
    <n v="3446"/>
    <n v="2280"/>
    <n v="23616"/>
    <n v="1008"/>
    <n v="129363"/>
    <n v="129362"/>
    <n v="2"/>
    <x v="0"/>
    <n v="2.36"/>
    <n v="164"/>
    <n v="3.8699999999999997E-4"/>
    <n v="9.7145999999999996E-2"/>
    <x v="21"/>
    <s v=" "/>
    <n v="78.230050000000006"/>
    <n v="14.844110000000001"/>
    <x v="114"/>
    <n v="461.08"/>
    <n v="3.8339999999999999E-2"/>
    <n v="1.4512499999999999"/>
    <n v="10"/>
    <n v="9"/>
    <x v="11"/>
    <s v="MUDDANUR"/>
    <x v="1"/>
    <s v="PRODDUTUR"/>
    <s v="KURNOOL"/>
    <s v="KADAPA"/>
    <n v="14.84121"/>
    <n v="78.223179999999999"/>
  </r>
  <r>
    <n v="3448"/>
    <s v="Polygon"/>
    <n v="1"/>
    <n v="3448"/>
    <n v="2282"/>
    <n v="12096"/>
    <n v="768"/>
    <n v="129370"/>
    <n v="129369"/>
    <n v="3"/>
    <x v="3"/>
    <n v="1.08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4168"/>
    <n v="78.252440000000007"/>
  </r>
  <r>
    <n v="3451"/>
    <s v="Polygon"/>
    <n v="1"/>
    <n v="3451"/>
    <n v="2284"/>
    <n v="84672"/>
    <n v="3648"/>
    <n v="129381"/>
    <n v="129380"/>
    <n v="4"/>
    <x v="2"/>
    <n v="8.4700000000000006"/>
    <n v="164"/>
    <n v="3.8699999999999997E-4"/>
    <n v="9.7145999999999996E-2"/>
    <x v="21"/>
    <s v=" "/>
    <n v="78.230050000000006"/>
    <n v="14.844110000000001"/>
    <x v="114"/>
    <n v="461.08"/>
    <n v="3.8339999999999999E-2"/>
    <n v="1.4512499999999999"/>
    <n v="10"/>
    <n v="9"/>
    <x v="11"/>
    <s v="MUDDANUR"/>
    <x v="1"/>
    <s v="PRODDUTUR"/>
    <s v="KURNOOL"/>
    <s v="KADAPA"/>
    <n v="14.838509999999999"/>
    <n v="78.221469999999997"/>
  </r>
  <r>
    <n v="3452"/>
    <s v="Polygon"/>
    <n v="1"/>
    <n v="3452"/>
    <n v="2285"/>
    <n v="3086210"/>
    <n v="49632"/>
    <n v="129382"/>
    <n v="129381"/>
    <n v="3"/>
    <x v="3"/>
    <n v="69.510000000000005"/>
    <n v="164"/>
    <n v="3.8699999999999997E-4"/>
    <n v="9.7145999999999996E-2"/>
    <x v="21"/>
    <s v=" "/>
    <n v="78.230050000000006"/>
    <n v="14.844110000000001"/>
    <x v="114"/>
    <n v="461.08"/>
    <n v="3.8339999999999999E-2"/>
    <n v="1.4512499999999999"/>
    <n v="10"/>
    <n v="9"/>
    <x v="11"/>
    <s v="MUDDANUR"/>
    <x v="1"/>
    <s v="PRODDUTUR"/>
    <s v="KURNOOL"/>
    <s v="KADAPA"/>
    <n v="14.835979999999999"/>
    <n v="78.225139999999996"/>
  </r>
  <r>
    <n v="3453"/>
    <s v="Polygon"/>
    <n v="1"/>
    <n v="3453"/>
    <n v="2285"/>
    <n v="3086210"/>
    <n v="49632"/>
    <n v="129382"/>
    <n v="129381"/>
    <n v="3"/>
    <x v="3"/>
    <n v="123.11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28099999999999"/>
    <n v="78.233699999999999"/>
  </r>
  <r>
    <n v="3454"/>
    <s v="Polygon"/>
    <n v="1"/>
    <n v="3454"/>
    <n v="2285"/>
    <n v="3086210"/>
    <n v="49632"/>
    <n v="129382"/>
    <n v="129381"/>
    <n v="3"/>
    <x v="3"/>
    <n v="86.03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1854"/>
    <n v="78.251199999999997"/>
  </r>
  <r>
    <n v="3455"/>
    <s v="Polygon"/>
    <n v="1"/>
    <n v="3455"/>
    <n v="2285"/>
    <n v="3086210"/>
    <n v="49632"/>
    <n v="129382"/>
    <n v="129381"/>
    <n v="3"/>
    <x v="3"/>
    <n v="29.97"/>
    <n v="182"/>
    <n v="1.9000000000000001E-4"/>
    <n v="6.5479999999999997E-2"/>
    <x v="25"/>
    <s v=" "/>
    <n v="78.266369999999995"/>
    <n v="14.816800000000001"/>
    <x v="119"/>
    <n v="226.35"/>
    <n v="3.8339999999999999E-2"/>
    <n v="1.4512499999999999"/>
    <n v="10"/>
    <n v="9"/>
    <x v="11"/>
    <s v="MUDDANUR"/>
    <x v="1"/>
    <s v="PRODDUTUR"/>
    <s v="KURNOOL"/>
    <s v="KADAPA"/>
    <n v="14.81761"/>
    <n v="78.262600000000006"/>
  </r>
  <r>
    <n v="3462"/>
    <s v="Polygon"/>
    <n v="1"/>
    <n v="3462"/>
    <n v="2291"/>
    <n v="27072"/>
    <n v="1392"/>
    <n v="129408"/>
    <n v="129407"/>
    <n v="2"/>
    <x v="0"/>
    <n v="2.71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393"/>
    <n v="78.212299999999999"/>
  </r>
  <r>
    <n v="3468"/>
    <s v="Polygon"/>
    <n v="1"/>
    <n v="3468"/>
    <n v="2294"/>
    <n v="21888"/>
    <n v="1008"/>
    <n v="129420"/>
    <n v="129419"/>
    <n v="2"/>
    <x v="0"/>
    <n v="2.19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3995"/>
    <n v="78.241349999999997"/>
  </r>
  <r>
    <n v="3470"/>
    <s v="Polygon"/>
    <n v="1"/>
    <n v="3470"/>
    <n v="2296"/>
    <n v="62784"/>
    <n v="1728"/>
    <n v="129423"/>
    <n v="129422"/>
    <n v="2"/>
    <x v="0"/>
    <n v="6.28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38939999999999"/>
    <n v="78.24727"/>
  </r>
  <r>
    <n v="3474"/>
    <s v="Polygon"/>
    <n v="1"/>
    <n v="3474"/>
    <n v="2299"/>
    <n v="52992"/>
    <n v="1488"/>
    <n v="129452"/>
    <n v="129451"/>
    <n v="2"/>
    <x v="0"/>
    <n v="5.3"/>
    <n v="164"/>
    <n v="3.8699999999999997E-4"/>
    <n v="9.7145999999999996E-2"/>
    <x v="21"/>
    <s v=" "/>
    <n v="78.230050000000006"/>
    <n v="14.844110000000001"/>
    <x v="114"/>
    <n v="461.08"/>
    <n v="3.8339999999999999E-2"/>
    <n v="1.4512499999999999"/>
    <n v="10"/>
    <n v="9"/>
    <x v="11"/>
    <s v="MUDDANUR"/>
    <x v="1"/>
    <s v="PRODDUTUR"/>
    <s v="KURNOOL"/>
    <s v="KADAPA"/>
    <n v="14.8371"/>
    <n v="78.219579999999993"/>
  </r>
  <r>
    <n v="3475"/>
    <s v="Polygon"/>
    <n v="1"/>
    <n v="3475"/>
    <n v="2300"/>
    <n v="35712"/>
    <n v="1200"/>
    <n v="129453"/>
    <n v="129452"/>
    <n v="3"/>
    <x v="3"/>
    <n v="3.57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38190000000001"/>
    <n v="78.248980000000003"/>
  </r>
  <r>
    <n v="3493"/>
    <s v="Polygon"/>
    <n v="1"/>
    <n v="3493"/>
    <n v="2314"/>
    <n v="51840"/>
    <n v="2208"/>
    <n v="129505"/>
    <n v="129504"/>
    <n v="2"/>
    <x v="0"/>
    <n v="5.18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3666"/>
    <n v="78.253699999999995"/>
  </r>
  <r>
    <n v="3494"/>
    <s v="Polygon"/>
    <n v="1"/>
    <n v="3494"/>
    <n v="2315"/>
    <n v="11520"/>
    <n v="672"/>
    <n v="129510"/>
    <n v="129509"/>
    <n v="2"/>
    <x v="0"/>
    <n v="1.1499999999999999"/>
    <n v="164"/>
    <n v="3.8699999999999997E-4"/>
    <n v="9.7145999999999996E-2"/>
    <x v="21"/>
    <s v=" "/>
    <n v="78.230050000000006"/>
    <n v="14.844110000000001"/>
    <x v="114"/>
    <n v="461.08"/>
    <n v="3.8339999999999999E-2"/>
    <n v="1.4512499999999999"/>
    <n v="10"/>
    <n v="9"/>
    <x v="11"/>
    <s v="MUDDANUR"/>
    <x v="1"/>
    <s v="PRODDUTUR"/>
    <s v="KURNOOL"/>
    <s v="KADAPA"/>
    <n v="14.83638"/>
    <n v="78.225700000000003"/>
  </r>
  <r>
    <n v="3497"/>
    <s v="Polygon"/>
    <n v="1"/>
    <n v="3497"/>
    <n v="2318"/>
    <n v="12096"/>
    <n v="768"/>
    <n v="129526"/>
    <n v="129525"/>
    <n v="2"/>
    <x v="0"/>
    <n v="1.1499999999999999"/>
    <n v="159"/>
    <n v="4.06E-4"/>
    <n v="0.109391"/>
    <x v="21"/>
    <s v=" "/>
    <n v="78.218190000000007"/>
    <n v="14.850300000000001"/>
    <x v="113"/>
    <n v="484.26"/>
    <n v="3.8339999999999999E-2"/>
    <n v="1.4512499999999999"/>
    <n v="10"/>
    <n v="9"/>
    <x v="11"/>
    <s v="MUDDANUR"/>
    <x v="1"/>
    <s v="PRODDUTUR"/>
    <s v="KURNOOL"/>
    <s v="KADAPA"/>
    <n v="14.836410000000001"/>
    <n v="78.215620000000001"/>
  </r>
  <r>
    <n v="3498"/>
    <s v="Polygon"/>
    <n v="1"/>
    <n v="3498"/>
    <n v="2318"/>
    <n v="12096"/>
    <n v="768"/>
    <n v="129526"/>
    <n v="129525"/>
    <n v="2"/>
    <x v="0"/>
    <n v="0.06"/>
    <n v="164"/>
    <n v="3.8699999999999997E-4"/>
    <n v="9.7145999999999996E-2"/>
    <x v="21"/>
    <s v=" "/>
    <n v="78.230050000000006"/>
    <n v="14.844110000000001"/>
    <x v="114"/>
    <n v="461.08"/>
    <n v="3.8339999999999999E-2"/>
    <n v="1.4512499999999999"/>
    <n v="10"/>
    <n v="9"/>
    <x v="11"/>
    <s v="MUDDANUR"/>
    <x v="1"/>
    <s v="PRODDUTUR"/>
    <s v="KURNOOL"/>
    <s v="KADAPA"/>
    <n v="14.836449999999999"/>
    <n v="78.216859999999997"/>
  </r>
  <r>
    <n v="3500"/>
    <s v="Polygon"/>
    <n v="1"/>
    <n v="3500"/>
    <n v="2320"/>
    <n v="10368"/>
    <n v="624"/>
    <n v="129537"/>
    <n v="129536"/>
    <n v="2"/>
    <x v="0"/>
    <n v="1.04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36180000000001"/>
    <n v="78.236410000000006"/>
  </r>
  <r>
    <n v="3505"/>
    <s v="Polygon"/>
    <n v="1"/>
    <n v="3505"/>
    <n v="2324"/>
    <n v="13824"/>
    <n v="624"/>
    <n v="129547"/>
    <n v="129546"/>
    <n v="2"/>
    <x v="0"/>
    <n v="1.38"/>
    <n v="164"/>
    <n v="3.8699999999999997E-4"/>
    <n v="9.7145999999999996E-2"/>
    <x v="21"/>
    <s v=" "/>
    <n v="78.230050000000006"/>
    <n v="14.844110000000001"/>
    <x v="114"/>
    <n v="461.08"/>
    <n v="3.8339999999999999E-2"/>
    <n v="1.4512499999999999"/>
    <n v="10"/>
    <n v="9"/>
    <x v="11"/>
    <s v="MUDDANUR"/>
    <x v="1"/>
    <s v="PRODDUTUR"/>
    <s v="KURNOOL"/>
    <s v="KADAPA"/>
    <n v="14.83508"/>
    <n v="78.217740000000006"/>
  </r>
  <r>
    <n v="3514"/>
    <s v="Polygon"/>
    <n v="1"/>
    <n v="3514"/>
    <n v="2330"/>
    <n v="10368"/>
    <n v="672"/>
    <n v="129577"/>
    <n v="129576"/>
    <n v="2"/>
    <x v="0"/>
    <n v="1.04"/>
    <n v="164"/>
    <n v="3.8699999999999997E-4"/>
    <n v="9.7145999999999996E-2"/>
    <x v="21"/>
    <s v=" "/>
    <n v="78.230050000000006"/>
    <n v="14.844110000000001"/>
    <x v="114"/>
    <n v="461.08"/>
    <n v="3.8339999999999999E-2"/>
    <n v="1.4512499999999999"/>
    <n v="10"/>
    <n v="9"/>
    <x v="11"/>
    <s v="MUDDANUR"/>
    <x v="1"/>
    <s v="PRODDUTUR"/>
    <s v="KURNOOL"/>
    <s v="KADAPA"/>
    <n v="14.83428"/>
    <n v="78.220749999999995"/>
  </r>
  <r>
    <n v="3515"/>
    <s v="Polygon"/>
    <n v="1"/>
    <n v="3515"/>
    <n v="2331"/>
    <n v="11520"/>
    <n v="720"/>
    <n v="129578"/>
    <n v="129577"/>
    <n v="4"/>
    <x v="2"/>
    <n v="1.1499999999999999"/>
    <n v="164"/>
    <n v="3.8699999999999997E-4"/>
    <n v="9.7145999999999996E-2"/>
    <x v="21"/>
    <s v=" "/>
    <n v="78.230050000000006"/>
    <n v="14.844110000000001"/>
    <x v="114"/>
    <n v="461.08"/>
    <n v="3.8339999999999999E-2"/>
    <n v="1.4512499999999999"/>
    <n v="10"/>
    <n v="9"/>
    <x v="11"/>
    <s v="MUDDANUR"/>
    <x v="1"/>
    <s v="PRODDUTUR"/>
    <s v="KURNOOL"/>
    <s v="KADAPA"/>
    <n v="14.83404"/>
    <n v="78.228189999999998"/>
  </r>
  <r>
    <n v="3518"/>
    <s v="Polygon"/>
    <n v="1"/>
    <n v="3518"/>
    <n v="2334"/>
    <n v="14976"/>
    <n v="816"/>
    <n v="129585"/>
    <n v="129584"/>
    <n v="4"/>
    <x v="2"/>
    <n v="1.5"/>
    <n v="164"/>
    <n v="3.8699999999999997E-4"/>
    <n v="9.7145999999999996E-2"/>
    <x v="21"/>
    <s v=" "/>
    <n v="78.230050000000006"/>
    <n v="14.844110000000001"/>
    <x v="114"/>
    <n v="461.08"/>
    <n v="3.8339999999999999E-2"/>
    <n v="1.4512499999999999"/>
    <n v="10"/>
    <n v="9"/>
    <x v="11"/>
    <s v="MUDDANUR"/>
    <x v="1"/>
    <s v="PRODDUTUR"/>
    <s v="KURNOOL"/>
    <s v="KADAPA"/>
    <n v="14.83386"/>
    <n v="78.225470000000001"/>
  </r>
  <r>
    <n v="3530"/>
    <s v="Polygon"/>
    <n v="1"/>
    <n v="3530"/>
    <n v="2342"/>
    <n v="9792"/>
    <n v="672"/>
    <n v="129610"/>
    <n v="129609"/>
    <n v="4"/>
    <x v="2"/>
    <n v="0.98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3347"/>
    <n v="78.244569999999996"/>
  </r>
  <r>
    <n v="3536"/>
    <s v="Polygon"/>
    <n v="1"/>
    <n v="3536"/>
    <n v="2347"/>
    <n v="14400"/>
    <n v="624"/>
    <n v="129633"/>
    <n v="129632"/>
    <n v="4"/>
    <x v="2"/>
    <n v="1.44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3278"/>
    <n v="78.231809999999996"/>
  </r>
  <r>
    <n v="3537"/>
    <s v="Polygon"/>
    <n v="1"/>
    <n v="3537"/>
    <n v="2348"/>
    <n v="21312"/>
    <n v="1200"/>
    <n v="129634"/>
    <n v="129633"/>
    <n v="3"/>
    <x v="3"/>
    <n v="2.13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32660000000001"/>
    <n v="78.250649999999993"/>
  </r>
  <r>
    <n v="3546"/>
    <s v="Polygon"/>
    <n v="1"/>
    <n v="3546"/>
    <n v="2354"/>
    <n v="33408"/>
    <n v="1056"/>
    <n v="129672"/>
    <n v="129671"/>
    <n v="2"/>
    <x v="0"/>
    <n v="3.34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3084"/>
    <n v="78.230760000000004"/>
  </r>
  <r>
    <n v="3553"/>
    <s v="Polygon"/>
    <n v="1"/>
    <n v="3553"/>
    <n v="2359"/>
    <n v="63360"/>
    <n v="2448"/>
    <n v="129690"/>
    <n v="129689"/>
    <n v="4"/>
    <x v="2"/>
    <n v="6.34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2902"/>
    <n v="78.243009999999998"/>
  </r>
  <r>
    <n v="3589"/>
    <s v="Polygon"/>
    <n v="1"/>
    <n v="3589"/>
    <n v="2382"/>
    <n v="13248"/>
    <n v="768"/>
    <n v="129783"/>
    <n v="129782"/>
    <n v="2"/>
    <x v="0"/>
    <n v="1.32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26779999999999"/>
    <n v="78.234200000000001"/>
  </r>
  <r>
    <n v="3597"/>
    <s v="Polygon"/>
    <n v="1"/>
    <n v="3597"/>
    <n v="2390"/>
    <n v="14976"/>
    <n v="768"/>
    <n v="129832"/>
    <n v="129831"/>
    <n v="3"/>
    <x v="3"/>
    <n v="1.1499999999999999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2559"/>
    <n v="78.222620000000006"/>
  </r>
  <r>
    <n v="3598"/>
    <s v="Polygon"/>
    <n v="1"/>
    <n v="3598"/>
    <n v="2391"/>
    <n v="28800"/>
    <n v="912"/>
    <n v="129839"/>
    <n v="129838"/>
    <n v="2"/>
    <x v="0"/>
    <n v="2.88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2517"/>
    <n v="78.236639999999994"/>
  </r>
  <r>
    <n v="3604"/>
    <s v="Polygon"/>
    <n v="1"/>
    <n v="3604"/>
    <n v="2395"/>
    <n v="138816"/>
    <n v="4944"/>
    <n v="129851"/>
    <n v="129850"/>
    <n v="4"/>
    <x v="2"/>
    <n v="13.88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2273"/>
    <n v="78.237080000000006"/>
  </r>
  <r>
    <n v="3605"/>
    <s v="Polygon"/>
    <n v="1"/>
    <n v="3605"/>
    <n v="2396"/>
    <n v="10368"/>
    <n v="576"/>
    <n v="129852"/>
    <n v="129851"/>
    <n v="4"/>
    <x v="2"/>
    <n v="1.04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2572"/>
    <n v="78.256569999999996"/>
  </r>
  <r>
    <n v="3606"/>
    <s v="Polygon"/>
    <n v="1"/>
    <n v="3606"/>
    <n v="2397"/>
    <n v="65088"/>
    <n v="2736"/>
    <n v="129853"/>
    <n v="129852"/>
    <n v="4"/>
    <x v="2"/>
    <n v="6.51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2475"/>
    <n v="78.261160000000004"/>
  </r>
  <r>
    <n v="3615"/>
    <s v="Polygon"/>
    <n v="1"/>
    <n v="3615"/>
    <n v="2406"/>
    <n v="386496"/>
    <n v="7008"/>
    <n v="129875"/>
    <n v="129874"/>
    <n v="4"/>
    <x v="2"/>
    <n v="38.65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2113"/>
    <n v="78.251099999999994"/>
  </r>
  <r>
    <n v="3616"/>
    <s v="Polygon"/>
    <n v="1"/>
    <n v="3616"/>
    <n v="2407"/>
    <n v="9792"/>
    <n v="720"/>
    <n v="129879"/>
    <n v="129878"/>
    <n v="2"/>
    <x v="0"/>
    <n v="0.98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2427"/>
    <n v="78.239729999999994"/>
  </r>
  <r>
    <n v="3619"/>
    <s v="Polygon"/>
    <n v="1"/>
    <n v="3619"/>
    <n v="2409"/>
    <n v="31104"/>
    <n v="912"/>
    <n v="129890"/>
    <n v="129889"/>
    <n v="3"/>
    <x v="3"/>
    <n v="0.09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2399"/>
    <n v="78.222189999999998"/>
  </r>
  <r>
    <n v="3628"/>
    <s v="Polygon"/>
    <n v="1"/>
    <n v="3628"/>
    <n v="2417"/>
    <n v="20160"/>
    <n v="1152"/>
    <n v="129922"/>
    <n v="129921"/>
    <n v="2"/>
    <x v="0"/>
    <n v="0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2338"/>
    <n v="78.241659999999996"/>
  </r>
  <r>
    <n v="3629"/>
    <s v="Polygon"/>
    <n v="1"/>
    <n v="3629"/>
    <n v="2417"/>
    <n v="20160"/>
    <n v="1152"/>
    <n v="129922"/>
    <n v="129921"/>
    <n v="2"/>
    <x v="0"/>
    <n v="2.0099999999999998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22469999999999"/>
    <n v="78.243020000000001"/>
  </r>
  <r>
    <n v="3630"/>
    <s v="Polygon"/>
    <n v="1"/>
    <n v="3630"/>
    <n v="2418"/>
    <n v="34560"/>
    <n v="1920"/>
    <n v="129923"/>
    <n v="129922"/>
    <n v="2"/>
    <x v="0"/>
    <n v="3.46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2211"/>
    <n v="78.246039999999994"/>
  </r>
  <r>
    <n v="3636"/>
    <s v="Polygon"/>
    <n v="1"/>
    <n v="3636"/>
    <n v="2422"/>
    <n v="227520"/>
    <n v="4080"/>
    <n v="129932"/>
    <n v="129931"/>
    <n v="4"/>
    <x v="2"/>
    <n v="17.97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19089999999999"/>
    <n v="78.226339999999993"/>
  </r>
  <r>
    <n v="3639"/>
    <s v="Polygon"/>
    <n v="1"/>
    <n v="3639"/>
    <n v="2425"/>
    <n v="196416"/>
    <n v="6000"/>
    <n v="129949"/>
    <n v="129948"/>
    <n v="4"/>
    <x v="2"/>
    <n v="0.03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22240000000001"/>
    <n v="78.24127"/>
  </r>
  <r>
    <n v="3640"/>
    <s v="Polygon"/>
    <n v="1"/>
    <n v="3640"/>
    <n v="2425"/>
    <n v="196416"/>
    <n v="6000"/>
    <n v="129949"/>
    <n v="129948"/>
    <n v="4"/>
    <x v="2"/>
    <n v="19.61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17"/>
    <n v="78.243880000000004"/>
  </r>
  <r>
    <n v="3659"/>
    <s v="Polygon"/>
    <n v="1"/>
    <n v="3659"/>
    <n v="2440"/>
    <n v="11520"/>
    <n v="864"/>
    <n v="129998"/>
    <n v="129997"/>
    <n v="2"/>
    <x v="0"/>
    <n v="1.1499999999999999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19889999999999"/>
    <n v="78.250450000000001"/>
  </r>
  <r>
    <n v="3664"/>
    <s v="Polygon"/>
    <n v="1"/>
    <n v="3664"/>
    <n v="2443"/>
    <n v="10368"/>
    <n v="672"/>
    <n v="130017"/>
    <n v="130016"/>
    <n v="2"/>
    <x v="0"/>
    <n v="1.04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1931"/>
    <n v="78.229950000000002"/>
  </r>
  <r>
    <n v="3679"/>
    <s v="Polygon"/>
    <n v="1"/>
    <n v="3679"/>
    <n v="2454"/>
    <n v="14976"/>
    <n v="816"/>
    <n v="130047"/>
    <n v="130046"/>
    <n v="3"/>
    <x v="3"/>
    <n v="1.5"/>
    <n v="182"/>
    <n v="1.9000000000000001E-4"/>
    <n v="6.5479999999999997E-2"/>
    <x v="25"/>
    <s v=" "/>
    <n v="78.266369999999995"/>
    <n v="14.816800000000001"/>
    <x v="119"/>
    <n v="226.35"/>
    <n v="3.8339999999999999E-2"/>
    <n v="1.4512499999999999"/>
    <n v="10"/>
    <n v="9"/>
    <x v="11"/>
    <s v="MUDDANUR"/>
    <x v="1"/>
    <s v="PRODDUTUR"/>
    <s v="KURNOOL"/>
    <s v="KADAPA"/>
    <n v="14.81854"/>
    <n v="78.270150000000001"/>
  </r>
  <r>
    <n v="3683"/>
    <s v="Polygon"/>
    <n v="1"/>
    <n v="3683"/>
    <n v="2458"/>
    <n v="18432"/>
    <n v="720"/>
    <n v="130057"/>
    <n v="130056"/>
    <n v="2"/>
    <x v="0"/>
    <n v="1.84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1766"/>
    <n v="78.256469999999993"/>
  </r>
  <r>
    <n v="3684"/>
    <s v="Polygon"/>
    <n v="1"/>
    <n v="3684"/>
    <n v="2459"/>
    <n v="14976"/>
    <n v="768"/>
    <n v="130058"/>
    <n v="130057"/>
    <n v="2"/>
    <x v="0"/>
    <n v="1.5"/>
    <n v="182"/>
    <n v="1.9000000000000001E-4"/>
    <n v="6.5479999999999997E-2"/>
    <x v="25"/>
    <s v=" "/>
    <n v="78.266369999999995"/>
    <n v="14.816800000000001"/>
    <x v="119"/>
    <n v="226.35"/>
    <n v="3.8339999999999999E-2"/>
    <n v="1.4512499999999999"/>
    <n v="10"/>
    <n v="9"/>
    <x v="11"/>
    <s v="MUDDANUR"/>
    <x v="1"/>
    <s v="PRODDUTUR"/>
    <s v="KURNOOL"/>
    <s v="KADAPA"/>
    <n v="14.818059999999999"/>
    <n v="78.263720000000006"/>
  </r>
  <r>
    <n v="3692"/>
    <s v="Polygon"/>
    <n v="1"/>
    <n v="3692"/>
    <n v="2465"/>
    <n v="10944"/>
    <n v="720"/>
    <n v="130079"/>
    <n v="130078"/>
    <n v="2"/>
    <x v="0"/>
    <n v="1.0900000000000001"/>
    <n v="182"/>
    <n v="1.9000000000000001E-4"/>
    <n v="6.5479999999999997E-2"/>
    <x v="25"/>
    <s v=" "/>
    <n v="78.266369999999995"/>
    <n v="14.816800000000001"/>
    <x v="119"/>
    <n v="226.35"/>
    <n v="3.8339999999999999E-2"/>
    <n v="1.4512499999999999"/>
    <n v="10"/>
    <n v="9"/>
    <x v="11"/>
    <s v="MUDDANUR"/>
    <x v="1"/>
    <s v="PRODDUTUR"/>
    <s v="KURNOOL"/>
    <s v="KADAPA"/>
    <n v="14.81723"/>
    <n v="78.265069999999994"/>
  </r>
  <r>
    <n v="3693"/>
    <s v="Polygon"/>
    <n v="1"/>
    <n v="3693"/>
    <n v="2466"/>
    <n v="27648"/>
    <n v="1056"/>
    <n v="130085"/>
    <n v="130084"/>
    <n v="2"/>
    <x v="0"/>
    <n v="2.0299999999999998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16850000000001"/>
    <n v="78.257670000000005"/>
  </r>
  <r>
    <n v="3694"/>
    <s v="Polygon"/>
    <n v="1"/>
    <n v="3694"/>
    <n v="2466"/>
    <n v="27648"/>
    <n v="1056"/>
    <n v="130085"/>
    <n v="130084"/>
    <n v="2"/>
    <x v="0"/>
    <n v="0.73"/>
    <n v="182"/>
    <n v="1.9000000000000001E-4"/>
    <n v="6.5479999999999997E-2"/>
    <x v="25"/>
    <s v=" "/>
    <n v="78.266369999999995"/>
    <n v="14.816800000000001"/>
    <x v="119"/>
    <n v="226.35"/>
    <n v="3.8339999999999999E-2"/>
    <n v="1.4512499999999999"/>
    <n v="10"/>
    <n v="9"/>
    <x v="11"/>
    <s v="MUDDANUR"/>
    <x v="1"/>
    <s v="PRODDUTUR"/>
    <s v="KURNOOL"/>
    <s v="KADAPA"/>
    <n v="14.81682"/>
    <n v="78.258470000000003"/>
  </r>
  <r>
    <n v="3708"/>
    <s v="Polygon"/>
    <n v="1"/>
    <n v="3708"/>
    <n v="2480"/>
    <n v="11520"/>
    <n v="624"/>
    <n v="130160"/>
    <n v="130159"/>
    <n v="2"/>
    <x v="0"/>
    <n v="1.1499999999999999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14679999999999"/>
    <n v="78.245019999999997"/>
  </r>
  <r>
    <n v="3714"/>
    <s v="Polygon"/>
    <n v="1"/>
    <n v="3714"/>
    <n v="2484"/>
    <n v="23616"/>
    <n v="1056"/>
    <n v="130169"/>
    <n v="130168"/>
    <n v="1"/>
    <x v="5"/>
    <n v="1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13700000000001"/>
    <n v="78.239069999999998"/>
  </r>
  <r>
    <n v="3715"/>
    <s v="Polygon"/>
    <n v="1"/>
    <n v="3715"/>
    <n v="2484"/>
    <n v="23616"/>
    <n v="1056"/>
    <n v="130169"/>
    <n v="130168"/>
    <n v="1"/>
    <x v="5"/>
    <n v="1.37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1415"/>
    <n v="78.24015"/>
  </r>
  <r>
    <n v="3716"/>
    <s v="Polygon"/>
    <n v="1"/>
    <n v="3716"/>
    <n v="2485"/>
    <n v="118656"/>
    <n v="2496"/>
    <n v="130170"/>
    <n v="130169"/>
    <n v="3"/>
    <x v="3"/>
    <n v="0.98"/>
    <n v="167"/>
    <n v="6.1700000000000004E-4"/>
    <n v="0.117337"/>
    <x v="23"/>
    <s v=" "/>
    <n v="78.235150000000004"/>
    <n v="14.83296"/>
    <x v="116"/>
    <n v="735.34"/>
    <n v="3.8339999999999999E-2"/>
    <n v="1.4512499999999999"/>
    <n v="10"/>
    <n v="9"/>
    <x v="11"/>
    <s v="MUDDANUR"/>
    <x v="1"/>
    <s v="PRODDUTUR"/>
    <s v="KURNOOL"/>
    <s v="KADAPA"/>
    <n v="14.813090000000001"/>
    <n v="78.237849999999995"/>
  </r>
  <r>
    <n v="3717"/>
    <s v="Polygon"/>
    <n v="1"/>
    <n v="3717"/>
    <n v="2485"/>
    <n v="118656"/>
    <n v="2496"/>
    <n v="130170"/>
    <n v="130169"/>
    <n v="3"/>
    <x v="3"/>
    <n v="10.49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12709999999999"/>
    <n v="78.239810000000006"/>
  </r>
  <r>
    <n v="3718"/>
    <s v="Polygon"/>
    <n v="1"/>
    <n v="3718"/>
    <n v="2486"/>
    <n v="114624"/>
    <n v="2928"/>
    <n v="130171"/>
    <n v="130170"/>
    <n v="4"/>
    <x v="2"/>
    <n v="11.46"/>
    <n v="171"/>
    <n v="6.4499999999999996E-4"/>
    <n v="0.116287"/>
    <x v="23"/>
    <s v=" "/>
    <n v="78.254270000000005"/>
    <n v="14.826750000000001"/>
    <x v="117"/>
    <n v="768.81"/>
    <n v="3.8339999999999999E-2"/>
    <n v="1.4512499999999999"/>
    <n v="10"/>
    <n v="9"/>
    <x v="11"/>
    <s v="MUDDANUR"/>
    <x v="1"/>
    <s v="PRODDUTUR"/>
    <s v="KURNOOL"/>
    <s v="KADAPA"/>
    <n v="14.81217"/>
    <n v="78.244190000000003"/>
  </r>
  <r>
    <n v="3722"/>
    <s v="Polygon"/>
    <n v="1"/>
    <n v="3722"/>
    <n v="2490"/>
    <n v="85824"/>
    <n v="2208"/>
    <n v="130177"/>
    <n v="130176"/>
    <n v="4"/>
    <x v="2"/>
    <n v="8.58"/>
    <n v="182"/>
    <n v="1.9000000000000001E-4"/>
    <n v="6.5479999999999997E-2"/>
    <x v="25"/>
    <s v=" "/>
    <n v="78.266369999999995"/>
    <n v="14.816800000000001"/>
    <x v="119"/>
    <n v="226.35"/>
    <n v="3.8339999999999999E-2"/>
    <n v="1.4512499999999999"/>
    <n v="10"/>
    <n v="9"/>
    <x v="11"/>
    <s v="MUDDANUR"/>
    <x v="1"/>
    <s v="PRODDUTUR"/>
    <s v="KURNOOL"/>
    <s v="KADAPA"/>
    <n v="14.813689999999999"/>
    <n v="78.263599999999997"/>
  </r>
  <r>
    <n v="3727"/>
    <s v="Polygon"/>
    <n v="1"/>
    <n v="3727"/>
    <n v="2495"/>
    <n v="73728"/>
    <n v="2640"/>
    <n v="130189"/>
    <n v="130188"/>
    <n v="3"/>
    <x v="3"/>
    <n v="2.5"/>
    <n v="189"/>
    <n v="8.6000000000000003E-5"/>
    <n v="3.9876000000000002E-2"/>
    <x v="27"/>
    <s v=" "/>
    <n v="78.272400000000005"/>
    <n v="14.80477"/>
    <x v="121"/>
    <n v="102.66"/>
    <n v="4.8601999999999999E-2"/>
    <n v="1.62904"/>
    <n v="19"/>
    <n v="18"/>
    <x v="12"/>
    <s v="MUDDANUR"/>
    <x v="1"/>
    <s v="PRODDUTUR"/>
    <s v="KURNOOL"/>
    <s v="KADAPA"/>
    <n v="14.81104"/>
    <n v="78.273380000000003"/>
  </r>
  <r>
    <n v="3755"/>
    <s v="Polygon"/>
    <n v="1"/>
    <n v="3755"/>
    <n v="2519"/>
    <n v="31104"/>
    <n v="1344"/>
    <n v="130316"/>
    <n v="130315"/>
    <n v="4"/>
    <x v="2"/>
    <n v="3.11"/>
    <n v="189"/>
    <n v="8.6000000000000003E-5"/>
    <n v="3.9876000000000002E-2"/>
    <x v="27"/>
    <s v=" "/>
    <n v="78.272400000000005"/>
    <n v="14.80477"/>
    <x v="121"/>
    <n v="102.66"/>
    <n v="4.8601999999999999E-2"/>
    <n v="1.62904"/>
    <n v="19"/>
    <n v="18"/>
    <x v="12"/>
    <s v="MUDDANUR"/>
    <x v="1"/>
    <s v="PRODDUTUR"/>
    <s v="KURNOOL"/>
    <s v="KADAPA"/>
    <n v="14.8087"/>
    <n v="78.274119999999996"/>
  </r>
  <r>
    <n v="3762"/>
    <s v="Polygon"/>
    <n v="1"/>
    <n v="3762"/>
    <n v="2526"/>
    <n v="378432"/>
    <n v="9600"/>
    <n v="130344"/>
    <n v="130343"/>
    <n v="3"/>
    <x v="3"/>
    <n v="27.83"/>
    <n v="189"/>
    <n v="8.6000000000000003E-5"/>
    <n v="3.9876000000000002E-2"/>
    <x v="27"/>
    <s v=" "/>
    <n v="78.272400000000005"/>
    <n v="14.80477"/>
    <x v="121"/>
    <n v="102.66"/>
    <n v="4.8601999999999999E-2"/>
    <n v="1.62904"/>
    <n v="19"/>
    <n v="18"/>
    <x v="12"/>
    <s v="MUDDANUR"/>
    <x v="1"/>
    <s v="PRODDUTUR"/>
    <s v="KURNOOL"/>
    <s v="KADAPA"/>
    <n v="14.805400000000001"/>
    <n v="78.269850000000005"/>
  </r>
  <r>
    <n v="3763"/>
    <s v="Polygon"/>
    <n v="1"/>
    <n v="3763"/>
    <n v="2526"/>
    <n v="378432"/>
    <n v="9600"/>
    <n v="130344"/>
    <n v="130343"/>
    <n v="3"/>
    <x v="3"/>
    <n v="9.81"/>
    <n v="191"/>
    <n v="3.2400000000000001E-4"/>
    <n v="9.2812000000000006E-2"/>
    <x v="28"/>
    <s v=" "/>
    <n v="78.262540000000001"/>
    <n v="14.79691"/>
    <x v="122"/>
    <n v="385.96"/>
    <n v="4.8601999999999999E-2"/>
    <n v="1.62904"/>
    <n v="19"/>
    <n v="18"/>
    <x v="12"/>
    <s v="MUDDANUR"/>
    <x v="1"/>
    <s v="PRODDUTUR"/>
    <s v="KURNOOL"/>
    <s v="KADAPA"/>
    <n v="14.80036"/>
    <n v="78.26858"/>
  </r>
  <r>
    <n v="3770"/>
    <s v="Polygon"/>
    <n v="1"/>
    <n v="3770"/>
    <n v="2530"/>
    <n v="418176"/>
    <n v="8064"/>
    <n v="130368"/>
    <n v="130367"/>
    <n v="3"/>
    <x v="3"/>
    <n v="0.09"/>
    <n v="189"/>
    <n v="8.6000000000000003E-5"/>
    <n v="3.9876000000000002E-2"/>
    <x v="27"/>
    <s v=" "/>
    <n v="78.272400000000005"/>
    <n v="14.80477"/>
    <x v="121"/>
    <n v="102.66"/>
    <n v="4.8601999999999999E-2"/>
    <n v="1.62904"/>
    <n v="19"/>
    <n v="18"/>
    <x v="12"/>
    <s v="MUDDANUR"/>
    <x v="1"/>
    <s v="PRODDUTUR"/>
    <s v="KURNOOL"/>
    <s v="KADAPA"/>
    <n v="14.80772"/>
    <n v="78.267610000000005"/>
  </r>
  <r>
    <n v="3771"/>
    <s v="Polygon"/>
    <n v="1"/>
    <n v="3771"/>
    <n v="2530"/>
    <n v="418176"/>
    <n v="8064"/>
    <n v="130368"/>
    <n v="130367"/>
    <n v="3"/>
    <x v="3"/>
    <n v="34.340000000000003"/>
    <n v="191"/>
    <n v="3.2400000000000001E-4"/>
    <n v="9.2812000000000006E-2"/>
    <x v="28"/>
    <s v=" "/>
    <n v="78.262540000000001"/>
    <n v="14.79691"/>
    <x v="122"/>
    <n v="385.96"/>
    <n v="4.8601999999999999E-2"/>
    <n v="1.62904"/>
    <n v="19"/>
    <n v="18"/>
    <x v="12"/>
    <s v="MUDDANUR"/>
    <x v="1"/>
    <s v="PRODDUTUR"/>
    <s v="KURNOOL"/>
    <s v="KADAPA"/>
    <n v="14.804880000000001"/>
    <n v="78.261809999999997"/>
  </r>
  <r>
    <n v="3780"/>
    <s v="Polygon"/>
    <n v="1"/>
    <n v="3780"/>
    <n v="2537"/>
    <n v="23616"/>
    <n v="864"/>
    <n v="130413"/>
    <n v="130412"/>
    <n v="3"/>
    <x v="3"/>
    <n v="2.34"/>
    <n v="191"/>
    <n v="3.2400000000000001E-4"/>
    <n v="9.2812000000000006E-2"/>
    <x v="28"/>
    <s v=" "/>
    <n v="78.262540000000001"/>
    <n v="14.79691"/>
    <x v="122"/>
    <n v="385.96"/>
    <n v="4.8601999999999999E-2"/>
    <n v="1.62904"/>
    <n v="19"/>
    <n v="18"/>
    <x v="12"/>
    <s v="MUDDANUR"/>
    <x v="1"/>
    <s v="PRODDUTUR"/>
    <s v="KURNOOL"/>
    <s v="KADAPA"/>
    <n v="14.80653"/>
    <n v="78.255319999999998"/>
  </r>
  <r>
    <n v="3782"/>
    <s v="Polygon"/>
    <n v="1"/>
    <n v="3782"/>
    <n v="2539"/>
    <n v="143424"/>
    <n v="3264"/>
    <n v="130423"/>
    <n v="130422"/>
    <n v="4"/>
    <x v="2"/>
    <n v="13.84"/>
    <n v="191"/>
    <n v="3.2400000000000001E-4"/>
    <n v="9.2812000000000006E-2"/>
    <x v="28"/>
    <s v=" "/>
    <n v="78.262540000000001"/>
    <n v="14.79691"/>
    <x v="122"/>
    <n v="385.96"/>
    <n v="4.8601999999999999E-2"/>
    <n v="1.62904"/>
    <n v="19"/>
    <n v="18"/>
    <x v="12"/>
    <s v="MUDDANUR"/>
    <x v="1"/>
    <s v="PRODDUTUR"/>
    <s v="KURNOOL"/>
    <s v="KADAPA"/>
    <n v="14.804589999999999"/>
    <n v="78.252229999999997"/>
  </r>
  <r>
    <n v="3783"/>
    <s v="Polygon"/>
    <n v="1"/>
    <n v="3783"/>
    <n v="2540"/>
    <n v="17856"/>
    <n v="768"/>
    <n v="130424"/>
    <n v="130423"/>
    <n v="2"/>
    <x v="0"/>
    <n v="1.47"/>
    <n v="191"/>
    <n v="3.2400000000000001E-4"/>
    <n v="9.2812000000000006E-2"/>
    <x v="28"/>
    <s v=" "/>
    <n v="78.262540000000001"/>
    <n v="14.79691"/>
    <x v="122"/>
    <n v="385.96"/>
    <n v="4.8601999999999999E-2"/>
    <n v="1.62904"/>
    <n v="19"/>
    <n v="18"/>
    <x v="12"/>
    <s v="MUDDANUR"/>
    <x v="1"/>
    <s v="PRODDUTUR"/>
    <s v="KURNOOL"/>
    <s v="KADAPA"/>
    <n v="14.806940000000001"/>
    <n v="78.262330000000006"/>
  </r>
  <r>
    <n v="3803"/>
    <s v="Polygon"/>
    <n v="1"/>
    <n v="3803"/>
    <n v="2557"/>
    <n v="17280"/>
    <n v="960"/>
    <n v="130520"/>
    <n v="130519"/>
    <n v="1"/>
    <x v="5"/>
    <n v="1.73"/>
    <n v="191"/>
    <n v="3.2400000000000001E-4"/>
    <n v="9.2812000000000006E-2"/>
    <x v="28"/>
    <s v=" "/>
    <n v="78.262540000000001"/>
    <n v="14.79691"/>
    <x v="122"/>
    <n v="385.96"/>
    <n v="4.8601999999999999E-2"/>
    <n v="1.62904"/>
    <n v="19"/>
    <n v="18"/>
    <x v="12"/>
    <s v="MUDDANUR"/>
    <x v="1"/>
    <s v="PRODDUTUR"/>
    <s v="KURNOOL"/>
    <s v="KADAPA"/>
    <n v="14.80334"/>
    <n v="78.260189999999994"/>
  </r>
  <r>
    <n v="3804"/>
    <s v="Polygon"/>
    <n v="1"/>
    <n v="3804"/>
    <n v="2558"/>
    <n v="28224"/>
    <n v="1104"/>
    <n v="130523"/>
    <n v="130522"/>
    <n v="3"/>
    <x v="3"/>
    <n v="2.82"/>
    <n v="189"/>
    <n v="8.6000000000000003E-5"/>
    <n v="3.9876000000000002E-2"/>
    <x v="27"/>
    <s v=" "/>
    <n v="78.272400000000005"/>
    <n v="14.80477"/>
    <x v="121"/>
    <n v="102.66"/>
    <n v="4.8601999999999999E-2"/>
    <n v="1.62904"/>
    <n v="19"/>
    <n v="18"/>
    <x v="12"/>
    <s v="MUDDANUR"/>
    <x v="1"/>
    <s v="PRODDUTUR"/>
    <s v="KURNOOL"/>
    <s v="KADAPA"/>
    <n v="14.80275"/>
    <n v="78.273769999999999"/>
  </r>
  <r>
    <n v="3823"/>
    <s v="Polygon"/>
    <n v="1"/>
    <n v="3823"/>
    <n v="2574"/>
    <n v="125568"/>
    <n v="3216"/>
    <n v="130589"/>
    <n v="130588"/>
    <n v="3"/>
    <x v="3"/>
    <n v="0.43"/>
    <n v="189"/>
    <n v="8.6000000000000003E-5"/>
    <n v="3.9876000000000002E-2"/>
    <x v="27"/>
    <s v=" "/>
    <n v="78.272400000000005"/>
    <n v="14.80477"/>
    <x v="121"/>
    <n v="102.66"/>
    <n v="4.8601999999999999E-2"/>
    <n v="1.62904"/>
    <n v="19"/>
    <n v="18"/>
    <x v="12"/>
    <s v="MUDDANUR"/>
    <x v="1"/>
    <s v="PRODDUTUR"/>
    <s v="KURNOOL"/>
    <s v="KADAPA"/>
    <n v="14.80123"/>
    <n v="78.273210000000006"/>
  </r>
  <r>
    <n v="3824"/>
    <s v="Polygon"/>
    <n v="1"/>
    <n v="3824"/>
    <n v="2574"/>
    <n v="125568"/>
    <n v="3216"/>
    <n v="130589"/>
    <n v="130588"/>
    <n v="3"/>
    <x v="3"/>
    <n v="12.13"/>
    <n v="191"/>
    <n v="3.2400000000000001E-4"/>
    <n v="9.2812000000000006E-2"/>
    <x v="28"/>
    <s v=" "/>
    <n v="78.262540000000001"/>
    <n v="14.79691"/>
    <x v="122"/>
    <n v="385.96"/>
    <n v="4.8601999999999999E-2"/>
    <n v="1.62904"/>
    <n v="19"/>
    <n v="18"/>
    <x v="12"/>
    <s v="MUDDANUR"/>
    <x v="1"/>
    <s v="PRODDUTUR"/>
    <s v="KURNOOL"/>
    <s v="KADAPA"/>
    <n v="14.79796"/>
    <n v="78.271349999999998"/>
  </r>
  <r>
    <n v="3825"/>
    <s v="Polygon"/>
    <n v="1"/>
    <n v="3825"/>
    <n v="2575"/>
    <n v="17856"/>
    <n v="816"/>
    <n v="130597"/>
    <n v="130596"/>
    <n v="4"/>
    <x v="2"/>
    <n v="1.79"/>
    <n v="191"/>
    <n v="3.2400000000000001E-4"/>
    <n v="9.2812000000000006E-2"/>
    <x v="28"/>
    <s v=" "/>
    <n v="78.262540000000001"/>
    <n v="14.79691"/>
    <x v="122"/>
    <n v="385.96"/>
    <n v="4.8601999999999999E-2"/>
    <n v="1.62904"/>
    <n v="19"/>
    <n v="18"/>
    <x v="12"/>
    <s v="MUDDANUR"/>
    <x v="1"/>
    <s v="PRODDUTUR"/>
    <s v="KURNOOL"/>
    <s v="KADAPA"/>
    <n v="14.800369999999999"/>
    <n v="78.249539999999996"/>
  </r>
  <r>
    <n v="3826"/>
    <s v="Polygon"/>
    <n v="1"/>
    <n v="3826"/>
    <n v="2576"/>
    <n v="33984"/>
    <n v="1488"/>
    <n v="130598"/>
    <n v="130597"/>
    <n v="3"/>
    <x v="3"/>
    <n v="0.46"/>
    <n v="189"/>
    <n v="8.6000000000000003E-5"/>
    <n v="3.9876000000000002E-2"/>
    <x v="27"/>
    <s v=" "/>
    <n v="78.272400000000005"/>
    <n v="14.80477"/>
    <x v="121"/>
    <n v="102.66"/>
    <n v="4.8601999999999999E-2"/>
    <n v="1.62904"/>
    <n v="19"/>
    <n v="18"/>
    <x v="12"/>
    <s v="MUDDANUR"/>
    <x v="1"/>
    <s v="PRODDUTUR"/>
    <s v="KURNOOL"/>
    <s v="KADAPA"/>
    <n v="14.80106"/>
    <n v="78.274450000000002"/>
  </r>
  <r>
    <n v="3827"/>
    <s v="Polygon"/>
    <n v="1"/>
    <n v="3827"/>
    <n v="2576"/>
    <n v="33984"/>
    <n v="1488"/>
    <n v="130598"/>
    <n v="130597"/>
    <n v="3"/>
    <x v="3"/>
    <n v="2.94"/>
    <n v="191"/>
    <n v="3.2400000000000001E-4"/>
    <n v="9.2812000000000006E-2"/>
    <x v="28"/>
    <s v=" "/>
    <n v="78.262540000000001"/>
    <n v="14.79691"/>
    <x v="122"/>
    <n v="385.96"/>
    <n v="4.8601999999999999E-2"/>
    <n v="1.62904"/>
    <n v="19"/>
    <n v="18"/>
    <x v="12"/>
    <s v="MUDDANUR"/>
    <x v="1"/>
    <s v="PRODDUTUR"/>
    <s v="KURNOOL"/>
    <s v="KADAPA"/>
    <n v="14.7988"/>
    <n v="78.275040000000004"/>
  </r>
  <r>
    <n v="3835"/>
    <s v="Polygon"/>
    <n v="1"/>
    <n v="3835"/>
    <n v="2582"/>
    <n v="40896"/>
    <n v="2016"/>
    <n v="130627"/>
    <n v="130626"/>
    <n v="3"/>
    <x v="3"/>
    <n v="4.09"/>
    <n v="191"/>
    <n v="3.2400000000000001E-4"/>
    <n v="9.2812000000000006E-2"/>
    <x v="28"/>
    <s v=" "/>
    <n v="78.262540000000001"/>
    <n v="14.79691"/>
    <x v="122"/>
    <n v="385.96"/>
    <n v="4.8601999999999999E-2"/>
    <n v="1.62904"/>
    <n v="19"/>
    <n v="18"/>
    <x v="12"/>
    <s v="MUDDANUR"/>
    <x v="1"/>
    <s v="PRODDUTUR"/>
    <s v="KURNOOL"/>
    <s v="KADAPA"/>
    <n v="14.79796"/>
    <n v="78.264399999999995"/>
  </r>
  <r>
    <n v="3850"/>
    <s v="Polygon"/>
    <n v="1"/>
    <n v="3850"/>
    <n v="2592"/>
    <n v="101952"/>
    <n v="3264"/>
    <n v="130675"/>
    <n v="130674"/>
    <n v="3"/>
    <x v="3"/>
    <n v="0.06"/>
    <n v="191"/>
    <n v="3.2400000000000001E-4"/>
    <n v="9.2812000000000006E-2"/>
    <x v="28"/>
    <s v=" "/>
    <n v="78.262540000000001"/>
    <n v="14.79691"/>
    <x v="122"/>
    <n v="385.96"/>
    <n v="4.8601999999999999E-2"/>
    <n v="1.62904"/>
    <n v="19"/>
    <n v="18"/>
    <x v="12"/>
    <s v="MUDDANUR"/>
    <x v="1"/>
    <s v="PRODDUTUR"/>
    <s v="KURNOOL"/>
    <s v="KADAPA"/>
    <n v="14.7979"/>
    <n v="78.257310000000004"/>
  </r>
  <r>
    <n v="3854"/>
    <s v="Polygon"/>
    <n v="1"/>
    <n v="3854"/>
    <n v="2595"/>
    <n v="19584"/>
    <n v="1248"/>
    <n v="130690"/>
    <n v="130689"/>
    <n v="3"/>
    <x v="3"/>
    <n v="1.96"/>
    <n v="191"/>
    <n v="3.2400000000000001E-4"/>
    <n v="9.2812000000000006E-2"/>
    <x v="28"/>
    <s v=" "/>
    <n v="78.262540000000001"/>
    <n v="14.79691"/>
    <x v="122"/>
    <n v="385.96"/>
    <n v="4.8601999999999999E-2"/>
    <n v="1.62904"/>
    <n v="19"/>
    <n v="18"/>
    <x v="12"/>
    <s v="MUDDANUR"/>
    <x v="1"/>
    <s v="PRODDUTUR"/>
    <s v="KURNOOL"/>
    <s v="KADAPA"/>
    <n v="14.795299999999999"/>
    <n v="78.2727"/>
  </r>
  <r>
    <n v="3861"/>
    <s v="Polygon"/>
    <n v="1"/>
    <n v="3861"/>
    <n v="2601"/>
    <n v="9792"/>
    <n v="672"/>
    <n v="130717"/>
    <n v="130716"/>
    <n v="3"/>
    <x v="3"/>
    <n v="0.98"/>
    <n v="191"/>
    <n v="3.2400000000000001E-4"/>
    <n v="9.2812000000000006E-2"/>
    <x v="28"/>
    <s v=" "/>
    <n v="78.262540000000001"/>
    <n v="14.79691"/>
    <x v="122"/>
    <n v="385.96"/>
    <n v="4.8601999999999999E-2"/>
    <n v="1.62904"/>
    <n v="19"/>
    <n v="18"/>
    <x v="12"/>
    <s v="MUDDANUR"/>
    <x v="1"/>
    <s v="PRODDUTUR"/>
    <s v="KURNOOL"/>
    <s v="KADAPA"/>
    <n v="14.795859999999999"/>
    <n v="78.265339999999995"/>
  </r>
  <r>
    <n v="3862"/>
    <s v="Polygon"/>
    <n v="1"/>
    <n v="3862"/>
    <n v="2602"/>
    <n v="16704"/>
    <n v="1152"/>
    <n v="130724"/>
    <n v="130723"/>
    <n v="3"/>
    <x v="3"/>
    <n v="1.67"/>
    <n v="191"/>
    <n v="3.2400000000000001E-4"/>
    <n v="9.2812000000000006E-2"/>
    <x v="28"/>
    <s v=" "/>
    <n v="78.262540000000001"/>
    <n v="14.79691"/>
    <x v="122"/>
    <n v="385.96"/>
    <n v="4.8601999999999999E-2"/>
    <n v="1.62904"/>
    <n v="19"/>
    <n v="18"/>
    <x v="12"/>
    <s v="MUDDANUR"/>
    <x v="1"/>
    <s v="PRODDUTUR"/>
    <s v="KURNOOL"/>
    <s v="KADAPA"/>
    <n v="14.79528"/>
    <n v="78.275899999999993"/>
  </r>
  <r>
    <n v="3912"/>
    <s v="Polygon"/>
    <n v="1"/>
    <n v="3912"/>
    <n v="2641"/>
    <n v="308736"/>
    <n v="5136"/>
    <n v="130895"/>
    <n v="130894"/>
    <n v="3"/>
    <x v="3"/>
    <n v="1.89"/>
    <n v="201"/>
    <n v="2.9599999999999998E-4"/>
    <n v="9.4842999999999997E-2"/>
    <x v="28"/>
    <s v=" "/>
    <n v="78.265140000000002"/>
    <n v="14.77495"/>
    <x v="126"/>
    <n v="352.87"/>
    <n v="4.8601999999999999E-2"/>
    <n v="1.62904"/>
    <n v="19"/>
    <n v="18"/>
    <x v="12"/>
    <s v="MUDDANUR"/>
    <x v="1"/>
    <s v="PRODDUTUR"/>
    <s v="KURNOOL"/>
    <s v="KADAPA"/>
    <n v="14.78389"/>
    <n v="78.26437"/>
  </r>
  <r>
    <n v="3913"/>
    <s v="Polygon"/>
    <n v="1"/>
    <n v="3913"/>
    <n v="2642"/>
    <n v="52992"/>
    <n v="1872"/>
    <n v="130896"/>
    <n v="130895"/>
    <n v="3"/>
    <x v="3"/>
    <n v="0.33"/>
    <n v="191"/>
    <n v="3.2400000000000001E-4"/>
    <n v="9.2812000000000006E-2"/>
    <x v="28"/>
    <s v=" "/>
    <n v="78.262540000000001"/>
    <n v="14.79691"/>
    <x v="122"/>
    <n v="385.96"/>
    <n v="4.8601999999999999E-2"/>
    <n v="1.62904"/>
    <n v="19"/>
    <n v="18"/>
    <x v="12"/>
    <s v="MUDDANUR"/>
    <x v="1"/>
    <s v="PRODDUTUR"/>
    <s v="KURNOOL"/>
    <s v="KADAPA"/>
    <n v="14.78898"/>
    <n v="78.272419999999997"/>
  </r>
  <r>
    <n v="3944"/>
    <s v="Polygon"/>
    <n v="1"/>
    <n v="3944"/>
    <n v="2662"/>
    <n v="12096"/>
    <n v="672"/>
    <n v="131022"/>
    <n v="131021"/>
    <n v="3"/>
    <x v="3"/>
    <n v="1.1299999999999999"/>
    <n v="201"/>
    <n v="2.9599999999999998E-4"/>
    <n v="9.4842999999999997E-2"/>
    <x v="28"/>
    <s v=" "/>
    <n v="78.265140000000002"/>
    <n v="14.77495"/>
    <x v="126"/>
    <n v="352.87"/>
    <n v="4.8601999999999999E-2"/>
    <n v="1.62904"/>
    <n v="19"/>
    <n v="18"/>
    <x v="12"/>
    <s v="MUDDANUR"/>
    <x v="1"/>
    <s v="PRODDUTUR"/>
    <s v="KURNOOL"/>
    <s v="KADAPA"/>
    <n v="14.78424"/>
    <n v="78.265709999999999"/>
  </r>
  <r>
    <n v="3953"/>
    <s v="Polygon"/>
    <n v="1"/>
    <n v="3953"/>
    <n v="2669"/>
    <n v="14400"/>
    <n v="720"/>
    <n v="131043"/>
    <n v="131042"/>
    <n v="3"/>
    <x v="3"/>
    <n v="1.44"/>
    <n v="201"/>
    <n v="2.9599999999999998E-4"/>
    <n v="9.4842999999999997E-2"/>
    <x v="28"/>
    <s v=" "/>
    <n v="78.265140000000002"/>
    <n v="14.77495"/>
    <x v="126"/>
    <n v="352.87"/>
    <n v="4.8601999999999999E-2"/>
    <n v="1.62904"/>
    <n v="19"/>
    <n v="18"/>
    <x v="12"/>
    <s v="MUDDANUR"/>
    <x v="1"/>
    <s v="PRODDUTUR"/>
    <s v="KURNOOL"/>
    <s v="KADAPA"/>
    <n v="14.78298"/>
    <n v="78.262330000000006"/>
  </r>
  <r>
    <n v="3954"/>
    <s v="Polygon"/>
    <n v="1"/>
    <n v="3954"/>
    <n v="2670"/>
    <n v="22570600"/>
    <n v="294672"/>
    <n v="131044"/>
    <n v="131043"/>
    <n v="3"/>
    <x v="3"/>
    <n v="0.14000000000000001"/>
    <n v="201"/>
    <n v="2.9599999999999998E-4"/>
    <n v="9.4842999999999997E-2"/>
    <x v="28"/>
    <s v=" "/>
    <n v="78.265140000000002"/>
    <n v="14.77495"/>
    <x v="126"/>
    <n v="352.87"/>
    <n v="4.8601999999999999E-2"/>
    <n v="1.62904"/>
    <n v="19"/>
    <n v="18"/>
    <x v="12"/>
    <s v="MUDDANUR"/>
    <x v="1"/>
    <s v="PRODDUTUR"/>
    <s v="KURNOOL"/>
    <s v="KADAPA"/>
    <n v="14.77562"/>
    <n v="78.281220000000005"/>
  </r>
  <r>
    <n v="3955"/>
    <s v="Polygon"/>
    <n v="1"/>
    <n v="3955"/>
    <n v="2670"/>
    <n v="22570600"/>
    <n v="294672"/>
    <n v="131044"/>
    <n v="131043"/>
    <n v="3"/>
    <x v="3"/>
    <n v="36.76"/>
    <n v="208"/>
    <n v="3.19E-4"/>
    <n v="9.1044E-2"/>
    <x v="28"/>
    <s v=" "/>
    <n v="78.277180000000001"/>
    <n v="14.76618"/>
    <x v="129"/>
    <n v="379.97"/>
    <n v="4.8601999999999999E-2"/>
    <n v="1.62904"/>
    <n v="19"/>
    <n v="18"/>
    <x v="12"/>
    <s v="MUDDANUR"/>
    <x v="1"/>
    <s v="PRODDUTUR"/>
    <s v="KURNOOL"/>
    <s v="KADAPA"/>
    <n v="14.76746"/>
    <n v="78.287189999999995"/>
  </r>
  <r>
    <n v="3956"/>
    <s v="Polygon"/>
    <n v="1"/>
    <n v="3956"/>
    <n v="2670"/>
    <n v="22570600"/>
    <n v="294672"/>
    <n v="131044"/>
    <n v="131043"/>
    <n v="3"/>
    <x v="3"/>
    <n v="286.19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60999999999999"/>
    <n v="78.317539999999994"/>
  </r>
  <r>
    <n v="3957"/>
    <s v="Polygon"/>
    <n v="1"/>
    <n v="3957"/>
    <n v="2670"/>
    <n v="22570600"/>
    <n v="294672"/>
    <n v="131044"/>
    <n v="131043"/>
    <n v="3"/>
    <x v="3"/>
    <n v="76.02"/>
    <n v="212"/>
    <n v="1.21E-4"/>
    <n v="5.3761999999999997E-2"/>
    <x v="28"/>
    <s v=" "/>
    <n v="78.297889999999995"/>
    <n v="14.76017"/>
    <x v="131"/>
    <n v="144.75"/>
    <n v="4.8601999999999999E-2"/>
    <n v="1.62904"/>
    <n v="19"/>
    <n v="18"/>
    <x v="12"/>
    <s v="MUDDANUR"/>
    <x v="1"/>
    <s v="PRODDUTUR"/>
    <s v="KURNOOL"/>
    <s v="KADAPA"/>
    <n v="14.760120000000001"/>
    <n v="78.296189999999996"/>
  </r>
  <r>
    <n v="3958"/>
    <s v="Polygon"/>
    <n v="1"/>
    <n v="3958"/>
    <n v="2670"/>
    <n v="22570600"/>
    <n v="294672"/>
    <n v="131044"/>
    <n v="131043"/>
    <n v="3"/>
    <x v="3"/>
    <n v="72.11"/>
    <n v="216"/>
    <n v="1.3300000000000001E-4"/>
    <n v="7.4125999999999997E-2"/>
    <x v="35"/>
    <s v=" "/>
    <n v="78.293599999999998"/>
    <n v="14.752190000000001"/>
    <x v="133"/>
    <n v="158.80000000000001"/>
    <n v="4.8601999999999999E-2"/>
    <n v="1.62904"/>
    <n v="19"/>
    <n v="18"/>
    <x v="12"/>
    <s v="MUDDANUR"/>
    <x v="1"/>
    <s v="PRODDUTUR"/>
    <s v="KURNOOL"/>
    <s v="KADAPA"/>
    <n v="14.75454"/>
    <n v="78.296959999999999"/>
  </r>
  <r>
    <n v="3959"/>
    <s v="Polygon"/>
    <n v="1"/>
    <n v="3959"/>
    <n v="2670"/>
    <n v="22570600"/>
    <n v="294672"/>
    <n v="131044"/>
    <n v="131043"/>
    <n v="3"/>
    <x v="3"/>
    <n v="173.15"/>
    <n v="221"/>
    <n v="3.7399999999999998E-4"/>
    <n v="9.1388999999999998E-2"/>
    <x v="28"/>
    <s v=" "/>
    <n v="78.314800000000005"/>
    <n v="14.74062"/>
    <x v="134"/>
    <n v="446.03"/>
    <n v="4.8601999999999999E-2"/>
    <n v="1.62904"/>
    <n v="19"/>
    <n v="18"/>
    <x v="12"/>
    <s v="MUDDANUR"/>
    <x v="1"/>
    <s v="PRODDUTUR"/>
    <s v="KURNOOL"/>
    <s v="KADAPA"/>
    <n v="14.744429999999999"/>
    <n v="78.320300000000003"/>
  </r>
  <r>
    <n v="3960"/>
    <s v="Polygon"/>
    <n v="1"/>
    <n v="3960"/>
    <n v="2670"/>
    <n v="22570600"/>
    <n v="294672"/>
    <n v="131044"/>
    <n v="131043"/>
    <n v="3"/>
    <x v="3"/>
    <n v="487.74"/>
    <n v="229"/>
    <n v="6.4599999999999998E-4"/>
    <n v="0.11471199999999999"/>
    <x v="38"/>
    <s v=" "/>
    <n v="78.346980000000002"/>
    <n v="14.72397"/>
    <x v="137"/>
    <n v="770.83"/>
    <n v="4.8601999999999999E-2"/>
    <n v="1.62904"/>
    <n v="19"/>
    <n v="18"/>
    <x v="12"/>
    <s v="MUDDANUR"/>
    <x v="1"/>
    <s v="PRODDUTUR"/>
    <s v="KURNOOL"/>
    <s v="KADAPA"/>
    <n v="14.72663"/>
    <n v="78.349100000000007"/>
  </r>
  <r>
    <n v="3967"/>
    <s v="Polygon"/>
    <n v="1"/>
    <n v="3967"/>
    <n v="2676"/>
    <n v="214848"/>
    <n v="5760"/>
    <n v="131084"/>
    <n v="131083"/>
    <n v="3"/>
    <x v="3"/>
    <n v="19.309999999999999"/>
    <n v="201"/>
    <n v="2.9599999999999998E-4"/>
    <n v="9.4842999999999997E-2"/>
    <x v="28"/>
    <s v=" "/>
    <n v="78.265140000000002"/>
    <n v="14.77495"/>
    <x v="126"/>
    <n v="352.87"/>
    <n v="4.8601999999999999E-2"/>
    <n v="1.62904"/>
    <n v="19"/>
    <n v="18"/>
    <x v="12"/>
    <s v="MUDDANUR"/>
    <x v="1"/>
    <s v="PRODDUTUR"/>
    <s v="KURNOOL"/>
    <s v="KADAPA"/>
    <n v="14.778449999999999"/>
    <n v="78.271199999999993"/>
  </r>
  <r>
    <n v="3970"/>
    <s v="Polygon"/>
    <n v="1"/>
    <n v="3970"/>
    <n v="2678"/>
    <n v="454464"/>
    <n v="10560"/>
    <n v="131089"/>
    <n v="131088"/>
    <n v="3"/>
    <x v="3"/>
    <n v="5.64"/>
    <n v="201"/>
    <n v="2.9599999999999998E-4"/>
    <n v="9.4842999999999997E-2"/>
    <x v="28"/>
    <s v=" "/>
    <n v="78.265140000000002"/>
    <n v="14.77495"/>
    <x v="126"/>
    <n v="352.87"/>
    <n v="4.8601999999999999E-2"/>
    <n v="1.62904"/>
    <n v="19"/>
    <n v="18"/>
    <x v="12"/>
    <s v="MUDDANUR"/>
    <x v="1"/>
    <s v="PRODDUTUR"/>
    <s v="KURNOOL"/>
    <s v="KADAPA"/>
    <n v="14.77501"/>
    <n v="78.275360000000006"/>
  </r>
  <r>
    <n v="3971"/>
    <s v="Polygon"/>
    <n v="1"/>
    <n v="3971"/>
    <n v="2678"/>
    <n v="454464"/>
    <n v="10560"/>
    <n v="131089"/>
    <n v="131088"/>
    <n v="3"/>
    <x v="3"/>
    <n v="14.33"/>
    <n v="208"/>
    <n v="3.19E-4"/>
    <n v="9.1044E-2"/>
    <x v="28"/>
    <s v=" "/>
    <n v="78.277180000000001"/>
    <n v="14.76618"/>
    <x v="129"/>
    <n v="379.97"/>
    <n v="4.8601999999999999E-2"/>
    <n v="1.62904"/>
    <n v="19"/>
    <n v="18"/>
    <x v="12"/>
    <s v="MUDDANUR"/>
    <x v="1"/>
    <s v="PRODDUTUR"/>
    <s v="KURNOOL"/>
    <s v="KADAPA"/>
    <n v="14.77331"/>
    <n v="78.276079999999993"/>
  </r>
  <r>
    <n v="3981"/>
    <s v="Polygon"/>
    <n v="1"/>
    <n v="3981"/>
    <n v="2686"/>
    <n v="19008"/>
    <n v="720"/>
    <n v="131123"/>
    <n v="131122"/>
    <n v="3"/>
    <x v="3"/>
    <n v="1.9"/>
    <n v="201"/>
    <n v="2.9599999999999998E-4"/>
    <n v="9.4842999999999997E-2"/>
    <x v="28"/>
    <s v=" "/>
    <n v="78.265140000000002"/>
    <n v="14.77495"/>
    <x v="126"/>
    <n v="352.87"/>
    <n v="4.8601999999999999E-2"/>
    <n v="1.62904"/>
    <n v="19"/>
    <n v="18"/>
    <x v="12"/>
    <s v="MUDDANUR"/>
    <x v="1"/>
    <s v="PRODDUTUR"/>
    <s v="KURNOOL"/>
    <s v="KADAPA"/>
    <n v="14.780519999999999"/>
    <n v="78.263900000000007"/>
  </r>
  <r>
    <n v="3999"/>
    <s v="Polygon"/>
    <n v="1"/>
    <n v="3999"/>
    <n v="2699"/>
    <n v="17280"/>
    <n v="816"/>
    <n v="131210"/>
    <n v="131209"/>
    <n v="1"/>
    <x v="5"/>
    <n v="1.73"/>
    <n v="201"/>
    <n v="2.9599999999999998E-4"/>
    <n v="9.4842999999999997E-2"/>
    <x v="28"/>
    <s v=" "/>
    <n v="78.265140000000002"/>
    <n v="14.77495"/>
    <x v="126"/>
    <n v="352.87"/>
    <n v="4.8601999999999999E-2"/>
    <n v="1.62904"/>
    <n v="19"/>
    <n v="18"/>
    <x v="12"/>
    <s v="MUDDANUR"/>
    <x v="1"/>
    <s v="PRODDUTUR"/>
    <s v="KURNOOL"/>
    <s v="KADAPA"/>
    <n v="14.777060000000001"/>
    <n v="78.272049999999993"/>
  </r>
  <r>
    <n v="4017"/>
    <s v="Polygon"/>
    <n v="1"/>
    <n v="4017"/>
    <n v="2710"/>
    <n v="16128"/>
    <n v="1056"/>
    <n v="131269"/>
    <n v="131268"/>
    <n v="2"/>
    <x v="0"/>
    <n v="0.82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75589999999999"/>
    <n v="78.313190000000006"/>
  </r>
  <r>
    <n v="4018"/>
    <s v="Polygon"/>
    <n v="1"/>
    <n v="4018"/>
    <n v="2711"/>
    <n v="41472"/>
    <n v="2112"/>
    <n v="131270"/>
    <n v="131269"/>
    <n v="2"/>
    <x v="0"/>
    <n v="2.57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74749999999999"/>
    <n v="78.317899999999995"/>
  </r>
  <r>
    <n v="4030"/>
    <s v="Polygon"/>
    <n v="1"/>
    <n v="4030"/>
    <n v="2720"/>
    <n v="13248"/>
    <n v="672"/>
    <n v="131316"/>
    <n v="131315"/>
    <n v="1"/>
    <x v="5"/>
    <n v="1.32"/>
    <n v="208"/>
    <n v="3.19E-4"/>
    <n v="9.1044E-2"/>
    <x v="28"/>
    <s v=" "/>
    <n v="78.277180000000001"/>
    <n v="14.76618"/>
    <x v="129"/>
    <n v="379.97"/>
    <n v="4.8601999999999999E-2"/>
    <n v="1.62904"/>
    <n v="19"/>
    <n v="18"/>
    <x v="12"/>
    <s v="MUDDANUR"/>
    <x v="1"/>
    <s v="PRODDUTUR"/>
    <s v="KURNOOL"/>
    <s v="KADAPA"/>
    <n v="14.77397"/>
    <n v="78.275970000000001"/>
  </r>
  <r>
    <n v="4050"/>
    <s v="Polygon"/>
    <n v="1"/>
    <n v="4050"/>
    <n v="2734"/>
    <n v="12096"/>
    <n v="672"/>
    <n v="131371"/>
    <n v="131370"/>
    <n v="2"/>
    <x v="0"/>
    <n v="1.21"/>
    <n v="208"/>
    <n v="3.19E-4"/>
    <n v="9.1044E-2"/>
    <x v="28"/>
    <s v=" "/>
    <n v="78.277180000000001"/>
    <n v="14.76618"/>
    <x v="129"/>
    <n v="379.97"/>
    <n v="4.8601999999999999E-2"/>
    <n v="1.62904"/>
    <n v="19"/>
    <n v="18"/>
    <x v="12"/>
    <s v="MUDDANUR"/>
    <x v="1"/>
    <s v="PRODDUTUR"/>
    <s v="KURNOOL"/>
    <s v="KADAPA"/>
    <n v="14.77233"/>
    <n v="78.275480000000002"/>
  </r>
  <r>
    <n v="4057"/>
    <s v="Polygon"/>
    <n v="1"/>
    <n v="4057"/>
    <n v="2740"/>
    <n v="12672"/>
    <n v="720"/>
    <n v="131390"/>
    <n v="131389"/>
    <n v="3"/>
    <x v="3"/>
    <n v="1.27"/>
    <n v="208"/>
    <n v="3.19E-4"/>
    <n v="9.1044E-2"/>
    <x v="28"/>
    <s v=" "/>
    <n v="78.277180000000001"/>
    <n v="14.76618"/>
    <x v="129"/>
    <n v="379.97"/>
    <n v="4.8601999999999999E-2"/>
    <n v="1.62904"/>
    <n v="19"/>
    <n v="18"/>
    <x v="12"/>
    <s v="MUDDANUR"/>
    <x v="1"/>
    <s v="PRODDUTUR"/>
    <s v="KURNOOL"/>
    <s v="KADAPA"/>
    <n v="14.77153"/>
    <n v="78.278139999999993"/>
  </r>
  <r>
    <n v="4072"/>
    <s v="Polygon"/>
    <n v="1"/>
    <n v="4072"/>
    <n v="2751"/>
    <n v="55296"/>
    <n v="2016"/>
    <n v="131451"/>
    <n v="131450"/>
    <n v="2"/>
    <x v="0"/>
    <n v="2.74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69819999999999"/>
    <n v="78.322100000000006"/>
  </r>
  <r>
    <n v="4088"/>
    <s v="Polygon"/>
    <n v="1"/>
    <n v="4088"/>
    <n v="2764"/>
    <n v="76032"/>
    <n v="2304"/>
    <n v="131508"/>
    <n v="131507"/>
    <n v="2"/>
    <x v="0"/>
    <n v="7.6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6703"/>
    <n v="78.318179999999998"/>
  </r>
  <r>
    <n v="4089"/>
    <s v="Polygon"/>
    <n v="1"/>
    <n v="4089"/>
    <n v="2765"/>
    <n v="19008"/>
    <n v="816"/>
    <n v="131511"/>
    <n v="131510"/>
    <n v="2"/>
    <x v="0"/>
    <n v="1.9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6783"/>
    <n v="78.321420000000003"/>
  </r>
  <r>
    <n v="4092"/>
    <s v="Polygon"/>
    <n v="1"/>
    <n v="4092"/>
    <n v="2768"/>
    <n v="12672"/>
    <n v="528"/>
    <n v="131517"/>
    <n v="131516"/>
    <n v="2"/>
    <x v="0"/>
    <n v="1.27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6816"/>
    <n v="78.322929999999999"/>
  </r>
  <r>
    <n v="4099"/>
    <s v="Polygon"/>
    <n v="1"/>
    <n v="4099"/>
    <n v="2772"/>
    <n v="93312"/>
    <n v="1968"/>
    <n v="131549"/>
    <n v="131548"/>
    <n v="3"/>
    <x v="3"/>
    <n v="9.33"/>
    <n v="208"/>
    <n v="3.19E-4"/>
    <n v="9.1044E-2"/>
    <x v="28"/>
    <s v=" "/>
    <n v="78.277180000000001"/>
    <n v="14.76618"/>
    <x v="129"/>
    <n v="379.97"/>
    <n v="4.8601999999999999E-2"/>
    <n v="1.62904"/>
    <n v="19"/>
    <n v="18"/>
    <x v="12"/>
    <s v="MUDDANUR"/>
    <x v="1"/>
    <s v="PRODDUTUR"/>
    <s v="KURNOOL"/>
    <s v="KADAPA"/>
    <n v="14.764559999999999"/>
    <n v="78.282839999999993"/>
  </r>
  <r>
    <n v="4106"/>
    <s v="Polygon"/>
    <n v="1"/>
    <n v="4106"/>
    <n v="2778"/>
    <n v="76608"/>
    <n v="2112"/>
    <n v="131583"/>
    <n v="131582"/>
    <n v="2"/>
    <x v="0"/>
    <n v="7.66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6506"/>
    <n v="78.320660000000004"/>
  </r>
  <r>
    <n v="4110"/>
    <s v="Polygon"/>
    <n v="1"/>
    <n v="4110"/>
    <n v="2782"/>
    <n v="244800"/>
    <n v="7056"/>
    <n v="131606"/>
    <n v="131605"/>
    <n v="2"/>
    <x v="0"/>
    <n v="23.09"/>
    <n v="212"/>
    <n v="1.21E-4"/>
    <n v="5.3761999999999997E-2"/>
    <x v="28"/>
    <s v=" "/>
    <n v="78.297889999999995"/>
    <n v="14.76017"/>
    <x v="131"/>
    <n v="144.75"/>
    <n v="4.8601999999999999E-2"/>
    <n v="1.62904"/>
    <n v="19"/>
    <n v="18"/>
    <x v="12"/>
    <s v="MUDDANUR"/>
    <x v="1"/>
    <s v="PRODDUTUR"/>
    <s v="KURNOOL"/>
    <s v="KADAPA"/>
    <n v="14.76258"/>
    <n v="78.293869999999998"/>
  </r>
  <r>
    <n v="4126"/>
    <s v="Polygon"/>
    <n v="1"/>
    <n v="4126"/>
    <n v="2792"/>
    <n v="16704"/>
    <n v="720"/>
    <n v="131653"/>
    <n v="131652"/>
    <n v="1"/>
    <x v="5"/>
    <n v="1.67"/>
    <n v="208"/>
    <n v="3.19E-4"/>
    <n v="9.1044E-2"/>
    <x v="28"/>
    <s v=" "/>
    <n v="78.277180000000001"/>
    <n v="14.76618"/>
    <x v="129"/>
    <n v="379.97"/>
    <n v="4.8601999999999999E-2"/>
    <n v="1.62904"/>
    <n v="19"/>
    <n v="18"/>
    <x v="12"/>
    <s v="MUDDANUR"/>
    <x v="1"/>
    <s v="PRODDUTUR"/>
    <s v="KURNOOL"/>
    <s v="KADAPA"/>
    <n v="14.76315"/>
    <n v="78.280810000000002"/>
  </r>
  <r>
    <n v="4127"/>
    <s v="Polygon"/>
    <n v="1"/>
    <n v="4127"/>
    <n v="2793"/>
    <n v="15552"/>
    <n v="864"/>
    <n v="131654"/>
    <n v="131653"/>
    <n v="3"/>
    <x v="3"/>
    <n v="1.56"/>
    <n v="212"/>
    <n v="1.21E-4"/>
    <n v="5.3761999999999997E-2"/>
    <x v="28"/>
    <s v=" "/>
    <n v="78.297889999999995"/>
    <n v="14.76017"/>
    <x v="131"/>
    <n v="144.75"/>
    <n v="4.8601999999999999E-2"/>
    <n v="1.62904"/>
    <n v="19"/>
    <n v="18"/>
    <x v="12"/>
    <s v="MUDDANUR"/>
    <x v="1"/>
    <s v="PRODDUTUR"/>
    <s v="KURNOOL"/>
    <s v="KADAPA"/>
    <n v="14.76327"/>
    <n v="78.293710000000004"/>
  </r>
  <r>
    <n v="4128"/>
    <s v="Polygon"/>
    <n v="1"/>
    <n v="4128"/>
    <n v="2794"/>
    <n v="14976"/>
    <n v="768"/>
    <n v="131660"/>
    <n v="131659"/>
    <n v="2"/>
    <x v="0"/>
    <n v="1.5"/>
    <n v="212"/>
    <n v="1.21E-4"/>
    <n v="5.3761999999999997E-2"/>
    <x v="28"/>
    <s v=" "/>
    <n v="78.297889999999995"/>
    <n v="14.76017"/>
    <x v="131"/>
    <n v="144.75"/>
    <n v="4.8601999999999999E-2"/>
    <n v="1.62904"/>
    <n v="19"/>
    <n v="18"/>
    <x v="12"/>
    <s v="MUDDANUR"/>
    <x v="1"/>
    <s v="PRODDUTUR"/>
    <s v="KURNOOL"/>
    <s v="KADAPA"/>
    <n v="14.763199999999999"/>
    <n v="78.289640000000006"/>
  </r>
  <r>
    <n v="4129"/>
    <s v="Polygon"/>
    <n v="1"/>
    <n v="4129"/>
    <n v="2795"/>
    <n v="12096"/>
    <n v="768"/>
    <n v="131681"/>
    <n v="131680"/>
    <n v="2"/>
    <x v="0"/>
    <n v="1.21"/>
    <n v="212"/>
    <n v="1.21E-4"/>
    <n v="5.3761999999999997E-2"/>
    <x v="28"/>
    <s v=" "/>
    <n v="78.297889999999995"/>
    <n v="14.76017"/>
    <x v="131"/>
    <n v="144.75"/>
    <n v="4.8601999999999999E-2"/>
    <n v="1.62904"/>
    <n v="19"/>
    <n v="18"/>
    <x v="12"/>
    <s v="MUDDANUR"/>
    <x v="1"/>
    <s v="PRODDUTUR"/>
    <s v="KURNOOL"/>
    <s v="KADAPA"/>
    <n v="14.7621"/>
    <n v="78.288579999999996"/>
  </r>
  <r>
    <n v="4134"/>
    <s v="Polygon"/>
    <n v="1"/>
    <n v="4134"/>
    <n v="2799"/>
    <n v="17280"/>
    <n v="864"/>
    <n v="131697"/>
    <n v="131696"/>
    <n v="3"/>
    <x v="3"/>
    <n v="1.41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621"/>
    <n v="78.307810000000003"/>
  </r>
  <r>
    <n v="4135"/>
    <s v="Polygon"/>
    <n v="1"/>
    <n v="4135"/>
    <n v="2800"/>
    <n v="18432"/>
    <n v="1104"/>
    <n v="131705"/>
    <n v="131704"/>
    <n v="2"/>
    <x v="0"/>
    <n v="1.84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6159"/>
    <n v="78.316419999999994"/>
  </r>
  <r>
    <n v="4137"/>
    <s v="Polygon"/>
    <n v="1"/>
    <n v="4137"/>
    <n v="2802"/>
    <n v="11520"/>
    <n v="624"/>
    <n v="131710"/>
    <n v="131709"/>
    <n v="3"/>
    <x v="3"/>
    <n v="1.1499999999999999"/>
    <n v="212"/>
    <n v="1.21E-4"/>
    <n v="5.3761999999999997E-2"/>
    <x v="28"/>
    <s v=" "/>
    <n v="78.297889999999995"/>
    <n v="14.76017"/>
    <x v="131"/>
    <n v="144.75"/>
    <n v="4.8601999999999999E-2"/>
    <n v="1.62904"/>
    <n v="19"/>
    <n v="18"/>
    <x v="12"/>
    <s v="MUDDANUR"/>
    <x v="1"/>
    <s v="PRODDUTUR"/>
    <s v="KURNOOL"/>
    <s v="KADAPA"/>
    <n v="14.761670000000001"/>
    <n v="78.303669999999997"/>
  </r>
  <r>
    <n v="4141"/>
    <s v="Polygon"/>
    <n v="1"/>
    <n v="4141"/>
    <n v="2806"/>
    <n v="61056"/>
    <n v="1824"/>
    <n v="131725"/>
    <n v="131724"/>
    <n v="2"/>
    <x v="0"/>
    <n v="6.11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6102"/>
    <n v="78.320689999999999"/>
  </r>
  <r>
    <n v="4149"/>
    <s v="Polygon"/>
    <n v="1"/>
    <n v="4149"/>
    <n v="2813"/>
    <n v="12672"/>
    <n v="576"/>
    <n v="131749"/>
    <n v="131748"/>
    <n v="3"/>
    <x v="3"/>
    <n v="1.27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6071"/>
    <n v="78.309579999999997"/>
  </r>
  <r>
    <n v="4159"/>
    <s v="Polygon"/>
    <n v="1"/>
    <n v="4159"/>
    <n v="2820"/>
    <n v="45504"/>
    <n v="2400"/>
    <n v="131790"/>
    <n v="131789"/>
    <n v="2"/>
    <x v="0"/>
    <n v="0.77"/>
    <n v="212"/>
    <n v="1.21E-4"/>
    <n v="5.3761999999999997E-2"/>
    <x v="28"/>
    <s v=" "/>
    <n v="78.297889999999995"/>
    <n v="14.76017"/>
    <x v="131"/>
    <n v="144.75"/>
    <n v="4.8601999999999999E-2"/>
    <n v="1.62904"/>
    <n v="19"/>
    <n v="18"/>
    <x v="12"/>
    <s v="MUDDANUR"/>
    <x v="1"/>
    <s v="PRODDUTUR"/>
    <s v="KURNOOL"/>
    <s v="KADAPA"/>
    <n v="14.75929"/>
    <n v="78.290959999999998"/>
  </r>
  <r>
    <n v="4160"/>
    <s v="Polygon"/>
    <n v="1"/>
    <n v="4160"/>
    <n v="2820"/>
    <n v="45504"/>
    <n v="2400"/>
    <n v="131790"/>
    <n v="131789"/>
    <n v="2"/>
    <x v="0"/>
    <n v="3.78"/>
    <n v="216"/>
    <n v="1.3300000000000001E-4"/>
    <n v="7.4125999999999997E-2"/>
    <x v="35"/>
    <s v=" "/>
    <n v="78.293599999999998"/>
    <n v="14.752190000000001"/>
    <x v="133"/>
    <n v="158.80000000000001"/>
    <n v="4.8601999999999999E-2"/>
    <n v="1.62904"/>
    <n v="19"/>
    <n v="18"/>
    <x v="12"/>
    <s v="MUDDANUR"/>
    <x v="1"/>
    <s v="PRODDUTUR"/>
    <s v="KURNOOL"/>
    <s v="KADAPA"/>
    <n v="14.757820000000001"/>
    <n v="78.291899999999998"/>
  </r>
  <r>
    <n v="4163"/>
    <s v="Polygon"/>
    <n v="1"/>
    <n v="4163"/>
    <n v="2823"/>
    <n v="12672"/>
    <n v="912"/>
    <n v="131798"/>
    <n v="131797"/>
    <n v="4"/>
    <x v="2"/>
    <n v="1.27"/>
    <n v="212"/>
    <n v="1.21E-4"/>
    <n v="5.3761999999999997E-2"/>
    <x v="28"/>
    <s v=" "/>
    <n v="78.297889999999995"/>
    <n v="14.76017"/>
    <x v="131"/>
    <n v="144.75"/>
    <n v="4.8601999999999999E-2"/>
    <n v="1.62904"/>
    <n v="19"/>
    <n v="18"/>
    <x v="12"/>
    <s v="MUDDANUR"/>
    <x v="1"/>
    <s v="PRODDUTUR"/>
    <s v="KURNOOL"/>
    <s v="KADAPA"/>
    <n v="14.758430000000001"/>
    <n v="78.300160000000005"/>
  </r>
  <r>
    <n v="4166"/>
    <s v="Polygon"/>
    <n v="1"/>
    <n v="4166"/>
    <n v="2826"/>
    <n v="29376"/>
    <n v="1392"/>
    <n v="131806"/>
    <n v="131805"/>
    <n v="2"/>
    <x v="0"/>
    <n v="2.11"/>
    <n v="212"/>
    <n v="1.21E-4"/>
    <n v="5.3761999999999997E-2"/>
    <x v="28"/>
    <s v=" "/>
    <n v="78.297889999999995"/>
    <n v="14.76017"/>
    <x v="131"/>
    <n v="144.75"/>
    <n v="4.8601999999999999E-2"/>
    <n v="1.62904"/>
    <n v="19"/>
    <n v="18"/>
    <x v="12"/>
    <s v="MUDDANUR"/>
    <x v="1"/>
    <s v="PRODDUTUR"/>
    <s v="KURNOOL"/>
    <s v="KADAPA"/>
    <n v="14.758139999999999"/>
    <n v="78.297049999999999"/>
  </r>
  <r>
    <n v="4167"/>
    <s v="Polygon"/>
    <n v="1"/>
    <n v="4167"/>
    <n v="2826"/>
    <n v="29376"/>
    <n v="1392"/>
    <n v="131806"/>
    <n v="131805"/>
    <n v="2"/>
    <x v="0"/>
    <n v="0.83"/>
    <n v="216"/>
    <n v="1.3300000000000001E-4"/>
    <n v="7.4125999999999997E-2"/>
    <x v="35"/>
    <s v=" "/>
    <n v="78.293599999999998"/>
    <n v="14.752190000000001"/>
    <x v="133"/>
    <n v="158.80000000000001"/>
    <n v="4.8601999999999999E-2"/>
    <n v="1.62904"/>
    <n v="19"/>
    <n v="18"/>
    <x v="12"/>
    <s v="MUDDANUR"/>
    <x v="1"/>
    <s v="PRODDUTUR"/>
    <s v="KURNOOL"/>
    <s v="KADAPA"/>
    <n v="14.75651"/>
    <n v="78.297210000000007"/>
  </r>
  <r>
    <n v="4168"/>
    <s v="Polygon"/>
    <n v="1"/>
    <n v="4168"/>
    <n v="2827"/>
    <n v="29952"/>
    <n v="1344"/>
    <n v="131807"/>
    <n v="131806"/>
    <n v="2"/>
    <x v="0"/>
    <n v="3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58800000000001"/>
    <n v="78.322329999999994"/>
  </r>
  <r>
    <n v="4181"/>
    <s v="Polygon"/>
    <n v="1"/>
    <n v="4181"/>
    <n v="2835"/>
    <n v="17280"/>
    <n v="960"/>
    <n v="131840"/>
    <n v="131839"/>
    <n v="3"/>
    <x v="3"/>
    <n v="1.73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5769"/>
    <n v="78.310339999999997"/>
  </r>
  <r>
    <n v="4189"/>
    <s v="Polygon"/>
    <n v="1"/>
    <n v="4189"/>
    <n v="2840"/>
    <n v="31104"/>
    <n v="1296"/>
    <n v="131859"/>
    <n v="131858"/>
    <n v="2"/>
    <x v="0"/>
    <n v="3.11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5698"/>
    <n v="78.318680000000001"/>
  </r>
  <r>
    <n v="4194"/>
    <s v="Polygon"/>
    <n v="1"/>
    <n v="4194"/>
    <n v="2844"/>
    <n v="20160"/>
    <n v="1152"/>
    <n v="131880"/>
    <n v="131879"/>
    <n v="3"/>
    <x v="3"/>
    <n v="2.02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5568"/>
    <n v="78.310419999999993"/>
  </r>
  <r>
    <n v="4205"/>
    <s v="Polygon"/>
    <n v="1"/>
    <n v="4205"/>
    <n v="2852"/>
    <n v="10944"/>
    <n v="816"/>
    <n v="131924"/>
    <n v="131923"/>
    <n v="3"/>
    <x v="3"/>
    <n v="1.0900000000000001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5482"/>
    <n v="78.314610000000002"/>
  </r>
  <r>
    <n v="4207"/>
    <s v="Polygon"/>
    <n v="1"/>
    <n v="4207"/>
    <n v="2854"/>
    <n v="29376"/>
    <n v="1008"/>
    <n v="131949"/>
    <n v="131948"/>
    <n v="2"/>
    <x v="0"/>
    <n v="2.94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5353"/>
    <n v="78.323909999999998"/>
  </r>
  <r>
    <n v="4209"/>
    <s v="Polygon"/>
    <n v="1"/>
    <n v="4209"/>
    <n v="2856"/>
    <n v="14400"/>
    <n v="960"/>
    <n v="131964"/>
    <n v="131963"/>
    <n v="2"/>
    <x v="0"/>
    <n v="1.44"/>
    <n v="216"/>
    <n v="1.3300000000000001E-4"/>
    <n v="7.4125999999999997E-2"/>
    <x v="35"/>
    <s v=" "/>
    <n v="78.293599999999998"/>
    <n v="14.752190000000001"/>
    <x v="133"/>
    <n v="158.80000000000001"/>
    <n v="4.8601999999999999E-2"/>
    <n v="1.62904"/>
    <n v="19"/>
    <n v="18"/>
    <x v="12"/>
    <s v="MUDDANUR"/>
    <x v="1"/>
    <s v="PRODDUTUR"/>
    <s v="KURNOOL"/>
    <s v="KADAPA"/>
    <n v="14.7532"/>
    <n v="78.301550000000006"/>
  </r>
  <r>
    <n v="4222"/>
    <s v="Polygon"/>
    <n v="1"/>
    <n v="4222"/>
    <n v="2864"/>
    <n v="2577600"/>
    <n v="41520"/>
    <n v="132004"/>
    <n v="132003"/>
    <n v="4"/>
    <x v="2"/>
    <n v="157.47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37830000000001"/>
    <n v="78.186260000000004"/>
  </r>
  <r>
    <n v="4223"/>
    <s v="Polygon"/>
    <n v="1"/>
    <n v="4223"/>
    <n v="2864"/>
    <n v="2577600"/>
    <n v="41520"/>
    <n v="132004"/>
    <n v="132003"/>
    <n v="4"/>
    <x v="2"/>
    <n v="1.18"/>
    <n v="235"/>
    <n v="2.41E-4"/>
    <n v="8.3683999999999995E-2"/>
    <x v="36"/>
    <s v=" "/>
    <n v="78.190479999999994"/>
    <n v="14.72312"/>
    <x v="141"/>
    <n v="287.5"/>
    <n v="1.5275E-2"/>
    <n v="0.55063499999999999"/>
    <n v="31"/>
    <n v="30"/>
    <x v="15"/>
    <s v="PULIVENDULA"/>
    <x v="1"/>
    <s v="PRODDUTUR"/>
    <s v="KURNOOL"/>
    <s v="KADAPA"/>
    <n v="14.72832"/>
    <n v="78.177840000000003"/>
  </r>
  <r>
    <n v="4224"/>
    <s v="Polygon"/>
    <n v="1"/>
    <n v="4224"/>
    <n v="2865"/>
    <n v="30528"/>
    <n v="1536"/>
    <n v="132006"/>
    <n v="132005"/>
    <n v="3"/>
    <x v="3"/>
    <n v="3.05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51709999999999"/>
    <n v="78.318790000000007"/>
  </r>
  <r>
    <n v="4225"/>
    <s v="Polygon"/>
    <n v="1"/>
    <n v="4225"/>
    <n v="2866"/>
    <n v="12672"/>
    <n v="864"/>
    <n v="132007"/>
    <n v="132006"/>
    <n v="2"/>
    <x v="0"/>
    <n v="1.27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5234"/>
    <n v="78.326890000000006"/>
  </r>
  <r>
    <n v="4226"/>
    <s v="Polygon"/>
    <n v="1"/>
    <n v="4226"/>
    <n v="2867"/>
    <n v="38016"/>
    <n v="1632"/>
    <n v="132011"/>
    <n v="132010"/>
    <n v="2"/>
    <x v="0"/>
    <n v="3.51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51519999999999"/>
    <n v="78.304919999999996"/>
  </r>
  <r>
    <n v="4227"/>
    <s v="Polygon"/>
    <n v="1"/>
    <n v="4227"/>
    <n v="2867"/>
    <n v="38016"/>
    <n v="1632"/>
    <n v="132011"/>
    <n v="132010"/>
    <n v="2"/>
    <x v="0"/>
    <n v="0.11"/>
    <n v="216"/>
    <n v="1.3300000000000001E-4"/>
    <n v="7.4125999999999997E-2"/>
    <x v="35"/>
    <s v=" "/>
    <n v="78.293599999999998"/>
    <n v="14.752190000000001"/>
    <x v="133"/>
    <n v="158.80000000000001"/>
    <n v="4.8601999999999999E-2"/>
    <n v="1.62904"/>
    <n v="19"/>
    <n v="18"/>
    <x v="12"/>
    <s v="MUDDANUR"/>
    <x v="1"/>
    <s v="PRODDUTUR"/>
    <s v="KURNOOL"/>
    <s v="KADAPA"/>
    <n v="14.751720000000001"/>
    <n v="78.303120000000007"/>
  </r>
  <r>
    <n v="4228"/>
    <s v="Polygon"/>
    <n v="1"/>
    <n v="4228"/>
    <n v="2867"/>
    <n v="38016"/>
    <n v="1632"/>
    <n v="132011"/>
    <n v="132010"/>
    <n v="2"/>
    <x v="0"/>
    <n v="0.18"/>
    <n v="221"/>
    <n v="3.7399999999999998E-4"/>
    <n v="9.1388999999999998E-2"/>
    <x v="28"/>
    <s v=" "/>
    <n v="78.314800000000005"/>
    <n v="14.74062"/>
    <x v="134"/>
    <n v="446.03"/>
    <n v="4.8601999999999999E-2"/>
    <n v="1.62904"/>
    <n v="19"/>
    <n v="18"/>
    <x v="12"/>
    <s v="MUDDANUR"/>
    <x v="1"/>
    <s v="PRODDUTUR"/>
    <s v="KURNOOL"/>
    <s v="KADAPA"/>
    <n v="14.75041"/>
    <n v="78.305329999999998"/>
  </r>
  <r>
    <n v="4233"/>
    <s v="Polygon"/>
    <n v="1"/>
    <n v="4233"/>
    <n v="2872"/>
    <n v="1234370"/>
    <n v="25200"/>
    <n v="132036"/>
    <n v="132035"/>
    <n v="3"/>
    <x v="3"/>
    <n v="43.63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3387"/>
    <n v="78.171760000000006"/>
  </r>
  <r>
    <n v="4234"/>
    <s v="Polygon"/>
    <n v="1"/>
    <n v="4234"/>
    <n v="2872"/>
    <n v="1234370"/>
    <n v="25200"/>
    <n v="132036"/>
    <n v="132035"/>
    <n v="3"/>
    <x v="3"/>
    <n v="2.09"/>
    <n v="235"/>
    <n v="2.41E-4"/>
    <n v="8.3683999999999995E-2"/>
    <x v="36"/>
    <s v=" "/>
    <n v="78.190479999999994"/>
    <n v="14.72312"/>
    <x v="141"/>
    <n v="287.5"/>
    <n v="1.5275E-2"/>
    <n v="0.55063499999999999"/>
    <n v="31"/>
    <n v="30"/>
    <x v="15"/>
    <s v="PULIVENDULA"/>
    <x v="1"/>
    <s v="PRODDUTUR"/>
    <s v="KURNOOL"/>
    <s v="KADAPA"/>
    <n v="14.726800000000001"/>
    <n v="78.171930000000003"/>
  </r>
  <r>
    <n v="4238"/>
    <s v="Polygon"/>
    <n v="1"/>
    <n v="4238"/>
    <n v="2876"/>
    <n v="31104"/>
    <n v="1296"/>
    <n v="132052"/>
    <n v="132051"/>
    <n v="3"/>
    <x v="3"/>
    <n v="0.27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5088"/>
    <n v="78.32423"/>
  </r>
  <r>
    <n v="4239"/>
    <s v="Polygon"/>
    <n v="1"/>
    <n v="4239"/>
    <n v="2876"/>
    <n v="31104"/>
    <n v="1296"/>
    <n v="132052"/>
    <n v="132051"/>
    <n v="3"/>
    <x v="3"/>
    <n v="2.84"/>
    <n v="221"/>
    <n v="3.7399999999999998E-4"/>
    <n v="9.1388999999999998E-2"/>
    <x v="28"/>
    <s v=" "/>
    <n v="78.314800000000005"/>
    <n v="14.74062"/>
    <x v="134"/>
    <n v="446.03"/>
    <n v="4.8601999999999999E-2"/>
    <n v="1.62904"/>
    <n v="19"/>
    <n v="18"/>
    <x v="12"/>
    <s v="MUDDANUR"/>
    <x v="1"/>
    <s v="PRODDUTUR"/>
    <s v="KURNOOL"/>
    <s v="KADAPA"/>
    <n v="14.7501"/>
    <n v="78.324280000000002"/>
  </r>
  <r>
    <n v="4242"/>
    <s v="Polygon"/>
    <n v="1"/>
    <n v="4242"/>
    <n v="2879"/>
    <n v="16704"/>
    <n v="864"/>
    <n v="132060"/>
    <n v="132059"/>
    <n v="2"/>
    <x v="0"/>
    <n v="1.67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5019"/>
    <n v="78.31156"/>
  </r>
  <r>
    <n v="4247"/>
    <s v="Polygon"/>
    <n v="1"/>
    <n v="4247"/>
    <n v="2883"/>
    <n v="63360"/>
    <n v="2496"/>
    <n v="132079"/>
    <n v="132078"/>
    <n v="2"/>
    <x v="0"/>
    <n v="0.11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49969999999999"/>
    <n v="78.308539999999994"/>
  </r>
  <r>
    <n v="4248"/>
    <s v="Polygon"/>
    <n v="1"/>
    <n v="4248"/>
    <n v="2883"/>
    <n v="63360"/>
    <n v="2496"/>
    <n v="132079"/>
    <n v="132078"/>
    <n v="2"/>
    <x v="0"/>
    <n v="6.23"/>
    <n v="221"/>
    <n v="3.7399999999999998E-4"/>
    <n v="9.1388999999999998E-2"/>
    <x v="28"/>
    <s v=" "/>
    <n v="78.314800000000005"/>
    <n v="14.74062"/>
    <x v="134"/>
    <n v="446.03"/>
    <n v="4.8601999999999999E-2"/>
    <n v="1.62904"/>
    <n v="19"/>
    <n v="18"/>
    <x v="12"/>
    <s v="MUDDANUR"/>
    <x v="1"/>
    <s v="PRODDUTUR"/>
    <s v="KURNOOL"/>
    <s v="KADAPA"/>
    <n v="14.74859"/>
    <n v="78.308459999999997"/>
  </r>
  <r>
    <n v="4249"/>
    <s v="Polygon"/>
    <n v="1"/>
    <n v="4249"/>
    <n v="2884"/>
    <n v="20347200"/>
    <n v="272688"/>
    <n v="132080"/>
    <n v="132079"/>
    <n v="3"/>
    <x v="3"/>
    <n v="201.63"/>
    <n v="232"/>
    <n v="2.6800000000000001E-4"/>
    <n v="7.2278999999999996E-2"/>
    <x v="39"/>
    <s v=" "/>
    <n v="78.398110000000003"/>
    <n v="14.71904"/>
    <x v="138"/>
    <n v="319.12"/>
    <n v="4.8004999999999999E-2"/>
    <n v="1.23326"/>
    <n v="27"/>
    <n v="26"/>
    <x v="13"/>
    <s v="MUDDANUR"/>
    <x v="1"/>
    <s v="PRODDUTUR"/>
    <s v="KURNOOL"/>
    <s v="KADAPA"/>
    <n v="14.72241"/>
    <n v="78.397099999999995"/>
  </r>
  <r>
    <n v="4250"/>
    <s v="Polygon"/>
    <n v="1"/>
    <n v="4250"/>
    <n v="2884"/>
    <n v="20347200"/>
    <n v="272688"/>
    <n v="132080"/>
    <n v="132079"/>
    <n v="3"/>
    <x v="3"/>
    <n v="306.48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21640000000001"/>
    <n v="78.413110000000003"/>
  </r>
  <r>
    <n v="4251"/>
    <s v="Polygon"/>
    <n v="1"/>
    <n v="4251"/>
    <n v="2884"/>
    <n v="20347200"/>
    <n v="272688"/>
    <n v="132080"/>
    <n v="132079"/>
    <n v="3"/>
    <x v="3"/>
    <n v="397.21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71405"/>
    <n v="78.441320000000005"/>
  </r>
  <r>
    <n v="4252"/>
    <s v="Polygon"/>
    <n v="1"/>
    <n v="4252"/>
    <n v="2884"/>
    <n v="20347200"/>
    <n v="272688"/>
    <n v="132080"/>
    <n v="132079"/>
    <n v="3"/>
    <x v="3"/>
    <n v="169.47"/>
    <n v="236"/>
    <n v="2.72E-4"/>
    <n v="9.4848000000000002E-2"/>
    <x v="39"/>
    <s v=" "/>
    <n v="78.431520000000006"/>
    <n v="14.71261"/>
    <x v="142"/>
    <n v="324.95"/>
    <n v="4.8004999999999999E-2"/>
    <n v="1.23326"/>
    <n v="27"/>
    <n v="26"/>
    <x v="13"/>
    <s v="MUDDANUR"/>
    <x v="1"/>
    <s v="PRODDUTUR"/>
    <s v="KURNOOL"/>
    <s v="KADAPA"/>
    <n v="14.714930000000001"/>
    <n v="78.429590000000005"/>
  </r>
  <r>
    <n v="4253"/>
    <s v="Polygon"/>
    <n v="1"/>
    <n v="4253"/>
    <n v="2884"/>
    <n v="20347200"/>
    <n v="272688"/>
    <n v="132080"/>
    <n v="132079"/>
    <n v="3"/>
    <x v="3"/>
    <n v="113.9"/>
    <n v="245"/>
    <n v="1.9000000000000001E-4"/>
    <n v="7.7396000000000006E-2"/>
    <x v="40"/>
    <s v=" "/>
    <n v="78.409530000000004"/>
    <n v="14.70903"/>
    <x v="143"/>
    <n v="227.15"/>
    <n v="4.8004999999999999E-2"/>
    <n v="1.23326"/>
    <n v="27"/>
    <n v="26"/>
    <x v="13"/>
    <s v="MUDDANUR"/>
    <x v="1"/>
    <s v="PRODDUTUR"/>
    <s v="KURNOOL"/>
    <s v="KADAPA"/>
    <n v="14.71142"/>
    <n v="78.415180000000007"/>
  </r>
  <r>
    <n v="4254"/>
    <s v="Polygon"/>
    <n v="1"/>
    <n v="4254"/>
    <n v="2885"/>
    <n v="13248"/>
    <n v="720"/>
    <n v="132091"/>
    <n v="132090"/>
    <n v="2"/>
    <x v="0"/>
    <n v="0.26"/>
    <n v="216"/>
    <n v="1.3300000000000001E-4"/>
    <n v="7.4125999999999997E-2"/>
    <x v="35"/>
    <s v=" "/>
    <n v="78.293599999999998"/>
    <n v="14.752190000000001"/>
    <x v="133"/>
    <n v="158.80000000000001"/>
    <n v="4.8601999999999999E-2"/>
    <n v="1.62904"/>
    <n v="19"/>
    <n v="18"/>
    <x v="12"/>
    <s v="MUDDANUR"/>
    <x v="1"/>
    <s v="PRODDUTUR"/>
    <s v="KURNOOL"/>
    <s v="KADAPA"/>
    <n v="14.7492"/>
    <n v="78.300290000000004"/>
  </r>
  <r>
    <n v="4255"/>
    <s v="Polygon"/>
    <n v="1"/>
    <n v="4255"/>
    <n v="2885"/>
    <n v="13248"/>
    <n v="720"/>
    <n v="132091"/>
    <n v="132090"/>
    <n v="2"/>
    <x v="0"/>
    <n v="1.06"/>
    <n v="221"/>
    <n v="3.7399999999999998E-4"/>
    <n v="9.1388999999999998E-2"/>
    <x v="28"/>
    <s v=" "/>
    <n v="78.314800000000005"/>
    <n v="14.74062"/>
    <x v="134"/>
    <n v="446.03"/>
    <n v="4.8601999999999999E-2"/>
    <n v="1.62904"/>
    <n v="19"/>
    <n v="18"/>
    <x v="12"/>
    <s v="MUDDANUR"/>
    <x v="1"/>
    <s v="PRODDUTUR"/>
    <s v="KURNOOL"/>
    <s v="KADAPA"/>
    <n v="14.748849999999999"/>
    <n v="78.300970000000007"/>
  </r>
  <r>
    <n v="4256"/>
    <s v="Polygon"/>
    <n v="1"/>
    <n v="4256"/>
    <n v="2886"/>
    <n v="1604160"/>
    <n v="22224"/>
    <n v="132101"/>
    <n v="132100"/>
    <n v="2"/>
    <x v="0"/>
    <n v="1.52"/>
    <n v="210"/>
    <n v="5.04E-4"/>
    <n v="0.106366"/>
    <x v="28"/>
    <s v=" "/>
    <n v="78.318399999999997"/>
    <n v="14.76"/>
    <x v="130"/>
    <n v="601.42999999999995"/>
    <n v="4.8601999999999999E-2"/>
    <n v="1.62904"/>
    <n v="19"/>
    <n v="18"/>
    <x v="12"/>
    <s v="MUDDANUR"/>
    <x v="1"/>
    <s v="PRODDUTUR"/>
    <s v="KURNOOL"/>
    <s v="KADAPA"/>
    <n v="14.748060000000001"/>
    <n v="78.330010000000001"/>
  </r>
  <r>
    <n v="4257"/>
    <s v="Polygon"/>
    <n v="1"/>
    <n v="4257"/>
    <n v="2886"/>
    <n v="1604160"/>
    <n v="22224"/>
    <n v="132101"/>
    <n v="132100"/>
    <n v="2"/>
    <x v="0"/>
    <n v="0.27"/>
    <n v="221"/>
    <n v="3.7399999999999998E-4"/>
    <n v="9.1388999999999998E-2"/>
    <x v="28"/>
    <s v=" "/>
    <n v="78.314800000000005"/>
    <n v="14.74062"/>
    <x v="134"/>
    <n v="446.03"/>
    <n v="4.8601999999999999E-2"/>
    <n v="1.62904"/>
    <n v="19"/>
    <n v="18"/>
    <x v="12"/>
    <s v="MUDDANUR"/>
    <x v="1"/>
    <s v="PRODDUTUR"/>
    <s v="KURNOOL"/>
    <s v="KADAPA"/>
    <n v="14.74513"/>
    <n v="78.330259999999996"/>
  </r>
  <r>
    <n v="4261"/>
    <s v="Polygon"/>
    <n v="1"/>
    <n v="4261"/>
    <n v="2889"/>
    <n v="126144"/>
    <n v="4032"/>
    <n v="132114"/>
    <n v="132113"/>
    <n v="2"/>
    <x v="0"/>
    <n v="0.04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43499999999999"/>
    <n v="78.188630000000003"/>
  </r>
  <r>
    <n v="4263"/>
    <s v="Polygon"/>
    <n v="1"/>
    <n v="4263"/>
    <n v="2891"/>
    <n v="217728"/>
    <n v="5136"/>
    <n v="132125"/>
    <n v="132124"/>
    <n v="3"/>
    <x v="3"/>
    <n v="16.36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4258"/>
    <n v="78.18965"/>
  </r>
  <r>
    <n v="4264"/>
    <s v="Polygon"/>
    <n v="1"/>
    <n v="4264"/>
    <n v="2892"/>
    <n v="18432"/>
    <n v="1200"/>
    <n v="132126"/>
    <n v="132125"/>
    <n v="4"/>
    <x v="2"/>
    <n v="1.84"/>
    <n v="221"/>
    <n v="3.7399999999999998E-4"/>
    <n v="9.1388999999999998E-2"/>
    <x v="28"/>
    <s v=" "/>
    <n v="78.314800000000005"/>
    <n v="14.74062"/>
    <x v="134"/>
    <n v="446.03"/>
    <n v="4.8601999999999999E-2"/>
    <n v="1.62904"/>
    <n v="19"/>
    <n v="18"/>
    <x v="12"/>
    <s v="MUDDANUR"/>
    <x v="1"/>
    <s v="PRODDUTUR"/>
    <s v="KURNOOL"/>
    <s v="KADAPA"/>
    <n v="14.74719"/>
    <n v="78.327290000000005"/>
  </r>
  <r>
    <n v="4272"/>
    <s v="Polygon"/>
    <n v="1"/>
    <n v="4272"/>
    <n v="2899"/>
    <n v="27072"/>
    <n v="1680"/>
    <n v="132149"/>
    <n v="132148"/>
    <n v="3"/>
    <x v="3"/>
    <n v="0.17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4461"/>
    <n v="78.199389999999994"/>
  </r>
  <r>
    <n v="4273"/>
    <s v="Polygon"/>
    <n v="1"/>
    <n v="4273"/>
    <n v="2900"/>
    <n v="13824"/>
    <n v="672"/>
    <n v="132155"/>
    <n v="132154"/>
    <n v="2"/>
    <x v="0"/>
    <n v="1.38"/>
    <n v="221"/>
    <n v="3.7399999999999998E-4"/>
    <n v="9.1388999999999998E-2"/>
    <x v="28"/>
    <s v=" "/>
    <n v="78.314800000000005"/>
    <n v="14.74062"/>
    <x v="134"/>
    <n v="446.03"/>
    <n v="4.8601999999999999E-2"/>
    <n v="1.62904"/>
    <n v="19"/>
    <n v="18"/>
    <x v="12"/>
    <s v="MUDDANUR"/>
    <x v="1"/>
    <s v="PRODDUTUR"/>
    <s v="KURNOOL"/>
    <s v="KADAPA"/>
    <n v="14.74657"/>
    <n v="78.318439999999995"/>
  </r>
  <r>
    <n v="4284"/>
    <s v="Polygon"/>
    <n v="1"/>
    <n v="4284"/>
    <n v="2908"/>
    <n v="69120"/>
    <n v="1872"/>
    <n v="132176"/>
    <n v="132175"/>
    <n v="4"/>
    <x v="2"/>
    <n v="5.77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43370000000001"/>
    <n v="78.199280000000002"/>
  </r>
  <r>
    <n v="4285"/>
    <s v="Polygon"/>
    <n v="1"/>
    <n v="4285"/>
    <n v="2909"/>
    <n v="13248"/>
    <n v="768"/>
    <n v="132182"/>
    <n v="132181"/>
    <n v="2"/>
    <x v="0"/>
    <n v="1.32"/>
    <n v="221"/>
    <n v="3.7399999999999998E-4"/>
    <n v="9.1388999999999998E-2"/>
    <x v="28"/>
    <s v=" "/>
    <n v="78.314800000000005"/>
    <n v="14.74062"/>
    <x v="134"/>
    <n v="446.03"/>
    <n v="4.8601999999999999E-2"/>
    <n v="1.62904"/>
    <n v="19"/>
    <n v="18"/>
    <x v="12"/>
    <s v="MUDDANUR"/>
    <x v="1"/>
    <s v="PRODDUTUR"/>
    <s v="KURNOOL"/>
    <s v="KADAPA"/>
    <n v="14.74554"/>
    <n v="78.320440000000005"/>
  </r>
  <r>
    <n v="4290"/>
    <s v="Polygon"/>
    <n v="1"/>
    <n v="4290"/>
    <n v="2913"/>
    <n v="103680"/>
    <n v="3552"/>
    <n v="132195"/>
    <n v="132194"/>
    <n v="2"/>
    <x v="0"/>
    <n v="6.38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4109"/>
    <n v="78.181950000000001"/>
  </r>
  <r>
    <n v="4296"/>
    <s v="Polygon"/>
    <n v="1"/>
    <n v="4296"/>
    <n v="2918"/>
    <n v="307008"/>
    <n v="8304"/>
    <n v="132211"/>
    <n v="132210"/>
    <n v="3"/>
    <x v="3"/>
    <n v="27.43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40309999999999"/>
    <n v="78.199280000000002"/>
  </r>
  <r>
    <n v="4298"/>
    <s v="Polygon"/>
    <n v="1"/>
    <n v="4298"/>
    <n v="2920"/>
    <n v="25920"/>
    <n v="1296"/>
    <n v="132222"/>
    <n v="132221"/>
    <n v="3"/>
    <x v="3"/>
    <n v="1.75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4239"/>
    <n v="78.184060000000002"/>
  </r>
  <r>
    <n v="4302"/>
    <s v="Polygon"/>
    <n v="1"/>
    <n v="4302"/>
    <n v="2924"/>
    <n v="45504"/>
    <n v="1488"/>
    <n v="132231"/>
    <n v="132230"/>
    <n v="3"/>
    <x v="3"/>
    <n v="4.55"/>
    <n v="221"/>
    <n v="3.7399999999999998E-4"/>
    <n v="9.1388999999999998E-2"/>
    <x v="28"/>
    <s v=" "/>
    <n v="78.314800000000005"/>
    <n v="14.74062"/>
    <x v="134"/>
    <n v="446.03"/>
    <n v="4.8601999999999999E-2"/>
    <n v="1.62904"/>
    <n v="19"/>
    <n v="18"/>
    <x v="12"/>
    <s v="MUDDANUR"/>
    <x v="1"/>
    <s v="PRODDUTUR"/>
    <s v="KURNOOL"/>
    <s v="KADAPA"/>
    <n v="14.74255"/>
    <n v="78.315169999999995"/>
  </r>
  <r>
    <n v="4304"/>
    <s v="Polygon"/>
    <n v="1"/>
    <n v="4304"/>
    <n v="2926"/>
    <n v="19584"/>
    <n v="768"/>
    <n v="132243"/>
    <n v="132242"/>
    <n v="3"/>
    <x v="3"/>
    <n v="1.96"/>
    <n v="221"/>
    <n v="3.7399999999999998E-4"/>
    <n v="9.1388999999999998E-2"/>
    <x v="28"/>
    <s v=" "/>
    <n v="78.314800000000005"/>
    <n v="14.74062"/>
    <x v="134"/>
    <n v="446.03"/>
    <n v="4.8601999999999999E-2"/>
    <n v="1.62904"/>
    <n v="19"/>
    <n v="18"/>
    <x v="12"/>
    <s v="MUDDANUR"/>
    <x v="1"/>
    <s v="PRODDUTUR"/>
    <s v="KURNOOL"/>
    <s v="KADAPA"/>
    <n v="14.743600000000001"/>
    <n v="78.313640000000007"/>
  </r>
  <r>
    <n v="4306"/>
    <s v="Polygon"/>
    <n v="1"/>
    <n v="4306"/>
    <n v="2928"/>
    <n v="21312"/>
    <n v="1152"/>
    <n v="132251"/>
    <n v="132250"/>
    <n v="2"/>
    <x v="0"/>
    <n v="1.78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4127"/>
    <n v="78.17792"/>
  </r>
  <r>
    <n v="4309"/>
    <s v="Polygon"/>
    <n v="1"/>
    <n v="4309"/>
    <n v="2930"/>
    <n v="13248"/>
    <n v="768"/>
    <n v="132261"/>
    <n v="132260"/>
    <n v="2"/>
    <x v="0"/>
    <n v="1.32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4151"/>
    <n v="78.190600000000003"/>
  </r>
  <r>
    <n v="4313"/>
    <s v="Polygon"/>
    <n v="1"/>
    <n v="4313"/>
    <n v="2934"/>
    <n v="14976"/>
    <n v="720"/>
    <n v="132275"/>
    <n v="132274"/>
    <n v="4"/>
    <x v="2"/>
    <n v="1.5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4133"/>
    <n v="78.182169999999999"/>
  </r>
  <r>
    <n v="4314"/>
    <s v="Polygon"/>
    <n v="1"/>
    <n v="4314"/>
    <n v="2935"/>
    <n v="23040"/>
    <n v="912"/>
    <n v="132276"/>
    <n v="132275"/>
    <n v="2"/>
    <x v="0"/>
    <n v="2.2999999999999998"/>
    <n v="221"/>
    <n v="3.7399999999999998E-4"/>
    <n v="9.1388999999999998E-2"/>
    <x v="28"/>
    <s v=" "/>
    <n v="78.314800000000005"/>
    <n v="14.74062"/>
    <x v="134"/>
    <n v="446.03"/>
    <n v="4.8601999999999999E-2"/>
    <n v="1.62904"/>
    <n v="19"/>
    <n v="18"/>
    <x v="12"/>
    <s v="MUDDANUR"/>
    <x v="1"/>
    <s v="PRODDUTUR"/>
    <s v="KURNOOL"/>
    <s v="KADAPA"/>
    <n v="14.74274"/>
    <n v="78.327299999999994"/>
  </r>
  <r>
    <n v="4318"/>
    <s v="Polygon"/>
    <n v="1"/>
    <n v="4318"/>
    <n v="2938"/>
    <n v="27648"/>
    <n v="1296"/>
    <n v="132294"/>
    <n v="132293"/>
    <n v="2"/>
    <x v="0"/>
    <n v="2.76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40449999999999"/>
    <n v="78.198790000000002"/>
  </r>
  <r>
    <n v="4320"/>
    <s v="Polygon"/>
    <n v="1"/>
    <n v="4320"/>
    <n v="2940"/>
    <n v="10368"/>
    <n v="768"/>
    <n v="132298"/>
    <n v="132297"/>
    <n v="3"/>
    <x v="3"/>
    <n v="1.04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40170000000001"/>
    <n v="78.194540000000003"/>
  </r>
  <r>
    <n v="4328"/>
    <s v="Polygon"/>
    <n v="1"/>
    <n v="4328"/>
    <n v="2948"/>
    <n v="95616"/>
    <n v="3600"/>
    <n v="132330"/>
    <n v="132329"/>
    <n v="2"/>
    <x v="0"/>
    <n v="9.56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3779"/>
    <n v="78.185559999999995"/>
  </r>
  <r>
    <n v="4336"/>
    <s v="Polygon"/>
    <n v="1"/>
    <n v="4336"/>
    <n v="2955"/>
    <n v="122112"/>
    <n v="3024"/>
    <n v="132349"/>
    <n v="132348"/>
    <n v="2"/>
    <x v="0"/>
    <n v="8.84"/>
    <n v="221"/>
    <n v="3.7399999999999998E-4"/>
    <n v="9.1388999999999998E-2"/>
    <x v="28"/>
    <s v=" "/>
    <n v="78.314800000000005"/>
    <n v="14.74062"/>
    <x v="134"/>
    <n v="446.03"/>
    <n v="4.8601999999999999E-2"/>
    <n v="1.62904"/>
    <n v="19"/>
    <n v="18"/>
    <x v="12"/>
    <s v="MUDDANUR"/>
    <x v="1"/>
    <s v="PRODDUTUR"/>
    <s v="KURNOOL"/>
    <s v="KADAPA"/>
    <n v="14.73847"/>
    <n v="78.329719999999995"/>
  </r>
  <r>
    <n v="4337"/>
    <s v="Polygon"/>
    <n v="1"/>
    <n v="4337"/>
    <n v="2955"/>
    <n v="122112"/>
    <n v="3024"/>
    <n v="132349"/>
    <n v="132348"/>
    <n v="2"/>
    <x v="0"/>
    <n v="0.26"/>
    <n v="229"/>
    <n v="6.4599999999999998E-4"/>
    <n v="0.11471199999999999"/>
    <x v="38"/>
    <s v=" "/>
    <n v="78.346980000000002"/>
    <n v="14.72397"/>
    <x v="137"/>
    <n v="770.83"/>
    <n v="4.8601999999999999E-2"/>
    <n v="1.62904"/>
    <n v="19"/>
    <n v="18"/>
    <x v="12"/>
    <s v="MUDDANUR"/>
    <x v="1"/>
    <s v="PRODDUTUR"/>
    <s v="KURNOOL"/>
    <s v="KADAPA"/>
    <n v="14.736700000000001"/>
    <n v="78.330609999999993"/>
  </r>
  <r>
    <n v="4339"/>
    <s v="Polygon"/>
    <n v="1"/>
    <n v="4339"/>
    <n v="2957"/>
    <n v="505728"/>
    <n v="7728"/>
    <n v="132352"/>
    <n v="132351"/>
    <n v="3"/>
    <x v="3"/>
    <n v="7.37"/>
    <n v="221"/>
    <n v="3.7399999999999998E-4"/>
    <n v="9.1388999999999998E-2"/>
    <x v="28"/>
    <s v=" "/>
    <n v="78.314800000000005"/>
    <n v="14.74062"/>
    <x v="134"/>
    <n v="446.03"/>
    <n v="4.8601999999999999E-2"/>
    <n v="1.62904"/>
    <n v="19"/>
    <n v="18"/>
    <x v="12"/>
    <s v="MUDDANUR"/>
    <x v="1"/>
    <s v="PRODDUTUR"/>
    <s v="KURNOOL"/>
    <s v="KADAPA"/>
    <n v="14.73854"/>
    <n v="78.312420000000003"/>
  </r>
  <r>
    <n v="4342"/>
    <s v="Polygon"/>
    <n v="1"/>
    <n v="4342"/>
    <n v="2960"/>
    <n v="17280"/>
    <n v="1008"/>
    <n v="132370"/>
    <n v="132369"/>
    <n v="2"/>
    <x v="0"/>
    <n v="0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3739"/>
    <n v="78.171210000000002"/>
  </r>
  <r>
    <n v="4345"/>
    <s v="Polygon"/>
    <n v="1"/>
    <n v="4345"/>
    <n v="2963"/>
    <n v="10944"/>
    <n v="816"/>
    <n v="132384"/>
    <n v="132383"/>
    <n v="2"/>
    <x v="0"/>
    <n v="1.0900000000000001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3766"/>
    <n v="78.178060000000002"/>
  </r>
  <r>
    <n v="4353"/>
    <s v="Polygon"/>
    <n v="1"/>
    <n v="4353"/>
    <n v="2969"/>
    <n v="10944"/>
    <n v="672"/>
    <n v="132399"/>
    <n v="132398"/>
    <n v="2"/>
    <x v="0"/>
    <n v="1.0900000000000001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37399999999999"/>
    <n v="78.179860000000005"/>
  </r>
  <r>
    <n v="4354"/>
    <s v="Polygon"/>
    <n v="1"/>
    <n v="4354"/>
    <n v="2970"/>
    <n v="839808"/>
    <n v="13680"/>
    <n v="132400"/>
    <n v="132399"/>
    <n v="3"/>
    <x v="3"/>
    <n v="77.06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3288"/>
    <n v="78.186570000000003"/>
  </r>
  <r>
    <n v="4355"/>
    <s v="Polygon"/>
    <n v="1"/>
    <n v="4355"/>
    <n v="2970"/>
    <n v="839808"/>
    <n v="13680"/>
    <n v="132400"/>
    <n v="132399"/>
    <n v="3"/>
    <x v="3"/>
    <n v="4.12"/>
    <n v="235"/>
    <n v="2.41E-4"/>
    <n v="8.3683999999999995E-2"/>
    <x v="36"/>
    <s v=" "/>
    <n v="78.190479999999994"/>
    <n v="14.72312"/>
    <x v="141"/>
    <n v="287.5"/>
    <n v="1.5275E-2"/>
    <n v="0.55063499999999999"/>
    <n v="31"/>
    <n v="30"/>
    <x v="15"/>
    <s v="PULIVENDULA"/>
    <x v="1"/>
    <s v="PRODDUTUR"/>
    <s v="KURNOOL"/>
    <s v="KADAPA"/>
    <n v="14.72936"/>
    <n v="78.191280000000006"/>
  </r>
  <r>
    <n v="4359"/>
    <s v="Polygon"/>
    <n v="1"/>
    <n v="4359"/>
    <n v="2973"/>
    <n v="38592"/>
    <n v="1440"/>
    <n v="132407"/>
    <n v="132406"/>
    <n v="3"/>
    <x v="3"/>
    <n v="3.86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3617"/>
    <n v="78.196969999999993"/>
  </r>
  <r>
    <n v="4360"/>
    <s v="Polygon"/>
    <n v="1"/>
    <n v="4360"/>
    <n v="2974"/>
    <n v="20736"/>
    <n v="1008"/>
    <n v="132408"/>
    <n v="132407"/>
    <n v="2"/>
    <x v="0"/>
    <n v="2.0699999999999998"/>
    <n v="221"/>
    <n v="3.7399999999999998E-4"/>
    <n v="9.1388999999999998E-2"/>
    <x v="28"/>
    <s v=" "/>
    <n v="78.314800000000005"/>
    <n v="14.74062"/>
    <x v="134"/>
    <n v="446.03"/>
    <n v="4.8601999999999999E-2"/>
    <n v="1.62904"/>
    <n v="19"/>
    <n v="18"/>
    <x v="12"/>
    <s v="MUDDANUR"/>
    <x v="1"/>
    <s v="PRODDUTUR"/>
    <s v="KURNOOL"/>
    <s v="KADAPA"/>
    <n v="14.73869"/>
    <n v="78.322419999999994"/>
  </r>
  <r>
    <n v="4372"/>
    <s v="Polygon"/>
    <n v="1"/>
    <n v="4372"/>
    <n v="2984"/>
    <n v="26496"/>
    <n v="1248"/>
    <n v="132450"/>
    <n v="132449"/>
    <n v="2"/>
    <x v="0"/>
    <n v="2.65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35849999999999"/>
    <n v="78.178870000000003"/>
  </r>
  <r>
    <n v="4380"/>
    <s v="Polygon"/>
    <n v="1"/>
    <n v="4380"/>
    <n v="2991"/>
    <n v="10944"/>
    <n v="768"/>
    <n v="132484"/>
    <n v="132483"/>
    <n v="2"/>
    <x v="0"/>
    <n v="1.0900000000000001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34970000000001"/>
    <n v="78.18674"/>
  </r>
  <r>
    <n v="4381"/>
    <s v="Polygon"/>
    <n v="1"/>
    <n v="4381"/>
    <n v="2992"/>
    <n v="21312"/>
    <n v="1104"/>
    <n v="132485"/>
    <n v="132484"/>
    <n v="3"/>
    <x v="3"/>
    <n v="1.75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3522"/>
    <n v="78.198660000000004"/>
  </r>
  <r>
    <n v="4382"/>
    <s v="Polygon"/>
    <n v="1"/>
    <n v="4382"/>
    <n v="2993"/>
    <n v="2558020"/>
    <n v="39600"/>
    <n v="132487"/>
    <n v="132486"/>
    <n v="2"/>
    <x v="0"/>
    <n v="22.18"/>
    <n v="232"/>
    <n v="2.6800000000000001E-4"/>
    <n v="7.2278999999999996E-2"/>
    <x v="39"/>
    <s v=" "/>
    <n v="78.398110000000003"/>
    <n v="14.71904"/>
    <x v="138"/>
    <n v="319.12"/>
    <n v="4.8004999999999999E-2"/>
    <n v="1.23326"/>
    <n v="27"/>
    <n v="26"/>
    <x v="13"/>
    <s v="MUDDANUR"/>
    <x v="1"/>
    <s v="PRODDUTUR"/>
    <s v="KURNOOL"/>
    <s v="KADAPA"/>
    <n v="14.72471"/>
    <n v="78.399000000000001"/>
  </r>
  <r>
    <n v="4383"/>
    <s v="Polygon"/>
    <n v="1"/>
    <n v="4383"/>
    <n v="2993"/>
    <n v="2558020"/>
    <n v="39600"/>
    <n v="132487"/>
    <n v="132486"/>
    <n v="2"/>
    <x v="0"/>
    <n v="103.29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2415"/>
    <n v="78.418019999999999"/>
  </r>
  <r>
    <n v="4384"/>
    <s v="Polygon"/>
    <n v="1"/>
    <n v="4384"/>
    <n v="2993"/>
    <n v="2558020"/>
    <n v="39600"/>
    <n v="132487"/>
    <n v="132486"/>
    <n v="2"/>
    <x v="0"/>
    <n v="18.96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72383"/>
    <n v="78.436530000000005"/>
  </r>
  <r>
    <n v="4385"/>
    <s v="Polygon"/>
    <n v="1"/>
    <n v="4385"/>
    <n v="2993"/>
    <n v="2558020"/>
    <n v="39600"/>
    <n v="132487"/>
    <n v="132486"/>
    <n v="2"/>
    <x v="0"/>
    <n v="54.09"/>
    <n v="236"/>
    <n v="2.72E-4"/>
    <n v="9.4848000000000002E-2"/>
    <x v="39"/>
    <s v=" "/>
    <n v="78.431520000000006"/>
    <n v="14.71261"/>
    <x v="142"/>
    <n v="324.95"/>
    <n v="4.8004999999999999E-2"/>
    <n v="1.23326"/>
    <n v="27"/>
    <n v="26"/>
    <x v="13"/>
    <s v="MUDDANUR"/>
    <x v="1"/>
    <s v="PRODDUTUR"/>
    <s v="KURNOOL"/>
    <s v="KADAPA"/>
    <n v="14.725519999999999"/>
    <n v="78.431169999999995"/>
  </r>
  <r>
    <n v="4389"/>
    <s v="Polygon"/>
    <n v="1"/>
    <n v="4389"/>
    <n v="2996"/>
    <n v="19584"/>
    <n v="960"/>
    <n v="132500"/>
    <n v="132499"/>
    <n v="3"/>
    <x v="3"/>
    <n v="1.96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3447"/>
    <n v="78.17877"/>
  </r>
  <r>
    <n v="4390"/>
    <s v="Polygon"/>
    <n v="1"/>
    <n v="4390"/>
    <n v="2997"/>
    <n v="37440"/>
    <n v="1392"/>
    <n v="132501"/>
    <n v="132500"/>
    <n v="2"/>
    <x v="0"/>
    <n v="3.74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3382"/>
    <n v="78.190790000000007"/>
  </r>
  <r>
    <n v="4391"/>
    <s v="Polygon"/>
    <n v="1"/>
    <n v="4391"/>
    <n v="2998"/>
    <n v="12672"/>
    <n v="576"/>
    <n v="132502"/>
    <n v="132501"/>
    <n v="4"/>
    <x v="2"/>
    <n v="1.27"/>
    <n v="221"/>
    <n v="3.7399999999999998E-4"/>
    <n v="9.1388999999999998E-2"/>
    <x v="28"/>
    <s v=" "/>
    <n v="78.314800000000005"/>
    <n v="14.74062"/>
    <x v="134"/>
    <n v="446.03"/>
    <n v="4.8601999999999999E-2"/>
    <n v="1.62904"/>
    <n v="19"/>
    <n v="18"/>
    <x v="12"/>
    <s v="MUDDANUR"/>
    <x v="1"/>
    <s v="PRODDUTUR"/>
    <s v="KURNOOL"/>
    <s v="KADAPA"/>
    <n v="14.73645"/>
    <n v="78.322800000000001"/>
  </r>
  <r>
    <n v="4394"/>
    <s v="Polygon"/>
    <n v="1"/>
    <n v="4394"/>
    <n v="3001"/>
    <n v="15552"/>
    <n v="672"/>
    <n v="132512"/>
    <n v="132511"/>
    <n v="3"/>
    <x v="3"/>
    <n v="1.56"/>
    <n v="221"/>
    <n v="3.7399999999999998E-4"/>
    <n v="9.1388999999999998E-2"/>
    <x v="28"/>
    <s v=" "/>
    <n v="78.314800000000005"/>
    <n v="14.74062"/>
    <x v="134"/>
    <n v="446.03"/>
    <n v="4.8601999999999999E-2"/>
    <n v="1.62904"/>
    <n v="19"/>
    <n v="18"/>
    <x v="12"/>
    <s v="MUDDANUR"/>
    <x v="1"/>
    <s v="PRODDUTUR"/>
    <s v="KURNOOL"/>
    <s v="KADAPA"/>
    <n v="14.73617"/>
    <n v="78.321799999999996"/>
  </r>
  <r>
    <n v="4395"/>
    <s v="Polygon"/>
    <n v="1"/>
    <n v="4395"/>
    <n v="3002"/>
    <n v="38592"/>
    <n v="1104"/>
    <n v="132513"/>
    <n v="132512"/>
    <n v="2"/>
    <x v="0"/>
    <n v="0.31"/>
    <n v="229"/>
    <n v="6.4599999999999998E-4"/>
    <n v="0.11471199999999999"/>
    <x v="38"/>
    <s v=" "/>
    <n v="78.346980000000002"/>
    <n v="14.72397"/>
    <x v="137"/>
    <n v="770.83"/>
    <n v="4.8601999999999999E-2"/>
    <n v="1.62904"/>
    <n v="19"/>
    <n v="18"/>
    <x v="12"/>
    <s v="MUDDANUR"/>
    <x v="1"/>
    <s v="PRODDUTUR"/>
    <s v="KURNOOL"/>
    <s v="KADAPA"/>
    <n v="14.73457"/>
    <n v="78.34451"/>
  </r>
  <r>
    <n v="4397"/>
    <s v="Polygon"/>
    <n v="1"/>
    <n v="4397"/>
    <n v="3004"/>
    <n v="12672"/>
    <n v="624"/>
    <n v="132520"/>
    <n v="132519"/>
    <n v="3"/>
    <x v="3"/>
    <n v="1.27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3442"/>
    <n v="78.192120000000003"/>
  </r>
  <r>
    <n v="4400"/>
    <s v="Polygon"/>
    <n v="1"/>
    <n v="4400"/>
    <n v="3007"/>
    <n v="17856"/>
    <n v="816"/>
    <n v="132539"/>
    <n v="132538"/>
    <n v="2"/>
    <x v="0"/>
    <n v="1.79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3333"/>
    <n v="78.174899999999994"/>
  </r>
  <r>
    <n v="4402"/>
    <s v="Polygon"/>
    <n v="1"/>
    <n v="4402"/>
    <n v="3009"/>
    <n v="49536"/>
    <n v="2160"/>
    <n v="132548"/>
    <n v="132547"/>
    <n v="2"/>
    <x v="0"/>
    <n v="0.6"/>
    <n v="229"/>
    <n v="6.4599999999999998E-4"/>
    <n v="0.11471199999999999"/>
    <x v="38"/>
    <s v=" "/>
    <n v="78.346980000000002"/>
    <n v="14.72397"/>
    <x v="137"/>
    <n v="770.83"/>
    <n v="4.8601999999999999E-2"/>
    <n v="1.62904"/>
    <n v="19"/>
    <n v="18"/>
    <x v="12"/>
    <s v="MUDDANUR"/>
    <x v="1"/>
    <s v="PRODDUTUR"/>
    <s v="KURNOOL"/>
    <s v="KADAPA"/>
    <n v="14.73414"/>
    <n v="78.345780000000005"/>
  </r>
  <r>
    <n v="4403"/>
    <s v="Polygon"/>
    <n v="1"/>
    <n v="4403"/>
    <n v="3010"/>
    <n v="15552"/>
    <n v="912"/>
    <n v="132557"/>
    <n v="132556"/>
    <n v="2"/>
    <x v="0"/>
    <n v="1.56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33409999999999"/>
    <n v="78.192890000000006"/>
  </r>
  <r>
    <n v="4404"/>
    <s v="Polygon"/>
    <n v="1"/>
    <n v="4404"/>
    <n v="3011"/>
    <n v="23616"/>
    <n v="1200"/>
    <n v="132558"/>
    <n v="132557"/>
    <n v="3"/>
    <x v="3"/>
    <n v="2.36"/>
    <n v="229"/>
    <n v="6.4599999999999998E-4"/>
    <n v="0.11471199999999999"/>
    <x v="38"/>
    <s v=" "/>
    <n v="78.346980000000002"/>
    <n v="14.72397"/>
    <x v="137"/>
    <n v="770.83"/>
    <n v="4.8601999999999999E-2"/>
    <n v="1.62904"/>
    <n v="19"/>
    <n v="18"/>
    <x v="12"/>
    <s v="MUDDANUR"/>
    <x v="1"/>
    <s v="PRODDUTUR"/>
    <s v="KURNOOL"/>
    <s v="KADAPA"/>
    <n v="14.73489"/>
    <n v="78.326790000000003"/>
  </r>
  <r>
    <n v="4407"/>
    <s v="Polygon"/>
    <n v="1"/>
    <n v="4407"/>
    <n v="3014"/>
    <n v="150336"/>
    <n v="5136"/>
    <n v="132571"/>
    <n v="132570"/>
    <n v="3"/>
    <x v="3"/>
    <n v="7.82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3049"/>
    <n v="78.176259999999999"/>
  </r>
  <r>
    <n v="4408"/>
    <s v="Polygon"/>
    <n v="1"/>
    <n v="4408"/>
    <n v="3014"/>
    <n v="150336"/>
    <n v="5136"/>
    <n v="132571"/>
    <n v="132570"/>
    <n v="3"/>
    <x v="3"/>
    <n v="7.22"/>
    <n v="235"/>
    <n v="2.41E-4"/>
    <n v="8.3683999999999995E-2"/>
    <x v="36"/>
    <s v=" "/>
    <n v="78.190479999999994"/>
    <n v="14.72312"/>
    <x v="141"/>
    <n v="287.5"/>
    <n v="1.5275E-2"/>
    <n v="0.55063499999999999"/>
    <n v="31"/>
    <n v="30"/>
    <x v="15"/>
    <s v="PULIVENDULA"/>
    <x v="1"/>
    <s v="PRODDUTUR"/>
    <s v="KURNOOL"/>
    <s v="KADAPA"/>
    <n v="14.727349999999999"/>
    <n v="78.177390000000003"/>
  </r>
  <r>
    <n v="4411"/>
    <s v="Polygon"/>
    <n v="1"/>
    <n v="4411"/>
    <n v="3017"/>
    <n v="15552"/>
    <n v="768"/>
    <n v="132577"/>
    <n v="132576"/>
    <n v="2"/>
    <x v="0"/>
    <n v="1.1399999999999999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3246"/>
    <n v="78.194419999999994"/>
  </r>
  <r>
    <n v="4414"/>
    <s v="Polygon"/>
    <n v="1"/>
    <n v="4414"/>
    <n v="3020"/>
    <n v="13824"/>
    <n v="624"/>
    <n v="132584"/>
    <n v="132583"/>
    <n v="2"/>
    <x v="0"/>
    <n v="1.38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32329999999999"/>
    <n v="78.181880000000007"/>
  </r>
  <r>
    <n v="4426"/>
    <s v="Polygon"/>
    <n v="1"/>
    <n v="4426"/>
    <n v="3029"/>
    <n v="17280"/>
    <n v="1056"/>
    <n v="132637"/>
    <n v="132636"/>
    <n v="2"/>
    <x v="0"/>
    <n v="1.73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30169999999999"/>
    <n v="78.177610000000001"/>
  </r>
  <r>
    <n v="4427"/>
    <s v="Polygon"/>
    <n v="1"/>
    <n v="4427"/>
    <n v="3030"/>
    <n v="1135300"/>
    <n v="14112"/>
    <n v="132638"/>
    <n v="132637"/>
    <n v="3"/>
    <x v="3"/>
    <n v="1.07"/>
    <n v="229"/>
    <n v="6.4599999999999998E-4"/>
    <n v="0.11471199999999999"/>
    <x v="38"/>
    <s v=" "/>
    <n v="78.346980000000002"/>
    <n v="14.72397"/>
    <x v="137"/>
    <n v="770.83"/>
    <n v="4.8601999999999999E-2"/>
    <n v="1.62904"/>
    <n v="19"/>
    <n v="18"/>
    <x v="12"/>
    <s v="MUDDANUR"/>
    <x v="1"/>
    <s v="PRODDUTUR"/>
    <s v="KURNOOL"/>
    <s v="KADAPA"/>
    <n v="14.72894"/>
    <n v="78.325940000000003"/>
  </r>
  <r>
    <n v="4430"/>
    <s v="Polygon"/>
    <n v="1"/>
    <n v="4430"/>
    <n v="3033"/>
    <n v="16128"/>
    <n v="960"/>
    <n v="132646"/>
    <n v="132645"/>
    <n v="2"/>
    <x v="0"/>
    <n v="1.61"/>
    <n v="222"/>
    <n v="4.2200000000000001E-4"/>
    <n v="9.1485999999999998E-2"/>
    <x v="36"/>
    <s v=" "/>
    <n v="78.186329999999998"/>
    <n v="14.735849999999999"/>
    <x v="135"/>
    <n v="503.45"/>
    <n v="1.5275E-2"/>
    <n v="0.55063499999999999"/>
    <n v="31"/>
    <n v="30"/>
    <x v="15"/>
    <s v="PULIVENDULA"/>
    <x v="1"/>
    <s v="PRODDUTUR"/>
    <s v="KURNOOL"/>
    <s v="KADAPA"/>
    <n v="14.73067"/>
    <n v="78.189660000000003"/>
  </r>
  <r>
    <n v="4431"/>
    <s v="Polygon"/>
    <n v="1"/>
    <n v="4431"/>
    <n v="3034"/>
    <n v="80064"/>
    <n v="2640"/>
    <n v="132649"/>
    <n v="132648"/>
    <n v="4"/>
    <x v="2"/>
    <n v="8.01"/>
    <n v="229"/>
    <n v="6.4599999999999998E-4"/>
    <n v="0.11471199999999999"/>
    <x v="38"/>
    <s v=" "/>
    <n v="78.346980000000002"/>
    <n v="14.72397"/>
    <x v="137"/>
    <n v="770.83"/>
    <n v="4.8601999999999999E-2"/>
    <n v="1.62904"/>
    <n v="19"/>
    <n v="18"/>
    <x v="12"/>
    <s v="MUDDANUR"/>
    <x v="1"/>
    <s v="PRODDUTUR"/>
    <s v="KURNOOL"/>
    <s v="KADAPA"/>
    <n v="14.729609999999999"/>
    <n v="78.346720000000005"/>
  </r>
  <r>
    <n v="4435"/>
    <s v="Polygon"/>
    <n v="1"/>
    <n v="4435"/>
    <n v="3038"/>
    <n v="34560"/>
    <n v="1680"/>
    <n v="132668"/>
    <n v="132667"/>
    <n v="2"/>
    <x v="0"/>
    <n v="3.46"/>
    <n v="229"/>
    <n v="6.4599999999999998E-4"/>
    <n v="0.11471199999999999"/>
    <x v="38"/>
    <s v=" "/>
    <n v="78.346980000000002"/>
    <n v="14.72397"/>
    <x v="137"/>
    <n v="770.83"/>
    <n v="4.8601999999999999E-2"/>
    <n v="1.62904"/>
    <n v="19"/>
    <n v="18"/>
    <x v="12"/>
    <s v="MUDDANUR"/>
    <x v="1"/>
    <s v="PRODDUTUR"/>
    <s v="KURNOOL"/>
    <s v="KADAPA"/>
    <n v="14.731730000000001"/>
    <n v="78.348159999999993"/>
  </r>
  <r>
    <n v="4439"/>
    <s v="Polygon"/>
    <n v="1"/>
    <n v="4439"/>
    <n v="3041"/>
    <n v="9792"/>
    <n v="576"/>
    <n v="132687"/>
    <n v="132686"/>
    <n v="2"/>
    <x v="0"/>
    <n v="0.02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31590000000001"/>
    <n v="78.414199999999994"/>
  </r>
  <r>
    <n v="4452"/>
    <s v="Polygon"/>
    <n v="1"/>
    <n v="4452"/>
    <n v="3051"/>
    <n v="12096"/>
    <n v="576"/>
    <n v="132723"/>
    <n v="132722"/>
    <n v="2"/>
    <x v="0"/>
    <n v="1.21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30869999999999"/>
    <n v="78.407989999999998"/>
  </r>
  <r>
    <n v="4455"/>
    <s v="Polygon"/>
    <n v="1"/>
    <n v="4455"/>
    <n v="3054"/>
    <n v="19008"/>
    <n v="1248"/>
    <n v="132730"/>
    <n v="132729"/>
    <n v="3"/>
    <x v="3"/>
    <n v="1.9"/>
    <n v="235"/>
    <n v="2.41E-4"/>
    <n v="8.3683999999999995E-2"/>
    <x v="36"/>
    <s v=" "/>
    <n v="78.190479999999994"/>
    <n v="14.72312"/>
    <x v="141"/>
    <n v="287.5"/>
    <n v="1.5275E-2"/>
    <n v="0.55063499999999999"/>
    <n v="31"/>
    <n v="30"/>
    <x v="15"/>
    <s v="PULIVENDULA"/>
    <x v="1"/>
    <s v="PRODDUTUR"/>
    <s v="KURNOOL"/>
    <s v="KADAPA"/>
    <n v="14.72841"/>
    <n v="78.191109999999995"/>
  </r>
  <r>
    <n v="4460"/>
    <s v="Polygon"/>
    <n v="1"/>
    <n v="4460"/>
    <n v="3059"/>
    <n v="12672"/>
    <n v="768"/>
    <n v="132750"/>
    <n v="132749"/>
    <n v="2"/>
    <x v="0"/>
    <n v="1.27"/>
    <n v="229"/>
    <n v="6.4599999999999998E-4"/>
    <n v="0.11471199999999999"/>
    <x v="38"/>
    <s v=" "/>
    <n v="78.346980000000002"/>
    <n v="14.72397"/>
    <x v="137"/>
    <n v="770.83"/>
    <n v="4.8601999999999999E-2"/>
    <n v="1.62904"/>
    <n v="19"/>
    <n v="18"/>
    <x v="12"/>
    <s v="MUDDANUR"/>
    <x v="1"/>
    <s v="PRODDUTUR"/>
    <s v="KURNOOL"/>
    <s v="KADAPA"/>
    <n v="14.72916"/>
    <n v="78.333410000000001"/>
  </r>
  <r>
    <n v="4461"/>
    <s v="Polygon"/>
    <n v="1"/>
    <n v="4461"/>
    <n v="3060"/>
    <n v="16704"/>
    <n v="960"/>
    <n v="132751"/>
    <n v="132750"/>
    <n v="2"/>
    <x v="0"/>
    <n v="0.63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73001"/>
    <n v="78.447050000000004"/>
  </r>
  <r>
    <n v="4469"/>
    <s v="Polygon"/>
    <n v="1"/>
    <n v="4469"/>
    <n v="3065"/>
    <n v="13248"/>
    <n v="528"/>
    <n v="132774"/>
    <n v="132773"/>
    <n v="2"/>
    <x v="0"/>
    <n v="0.78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72982"/>
    <n v="78.441950000000006"/>
  </r>
  <r>
    <n v="4471"/>
    <s v="Polygon"/>
    <n v="1"/>
    <n v="4471"/>
    <n v="3067"/>
    <n v="28224"/>
    <n v="1296"/>
    <n v="132780"/>
    <n v="132779"/>
    <n v="2"/>
    <x v="0"/>
    <n v="2.82"/>
    <n v="229"/>
    <n v="6.4599999999999998E-4"/>
    <n v="0.11471199999999999"/>
    <x v="38"/>
    <s v=" "/>
    <n v="78.346980000000002"/>
    <n v="14.72397"/>
    <x v="137"/>
    <n v="770.83"/>
    <n v="4.8601999999999999E-2"/>
    <n v="1.62904"/>
    <n v="19"/>
    <n v="18"/>
    <x v="12"/>
    <s v="MUDDANUR"/>
    <x v="1"/>
    <s v="PRODDUTUR"/>
    <s v="KURNOOL"/>
    <s v="KADAPA"/>
    <n v="14.728289999999999"/>
    <n v="78.357349999999997"/>
  </r>
  <r>
    <n v="4472"/>
    <s v="Polygon"/>
    <n v="1"/>
    <n v="4472"/>
    <n v="3068"/>
    <n v="83520"/>
    <n v="2544"/>
    <n v="132781"/>
    <n v="132780"/>
    <n v="2"/>
    <x v="0"/>
    <n v="0.37"/>
    <n v="232"/>
    <n v="2.6800000000000001E-4"/>
    <n v="7.2278999999999996E-2"/>
    <x v="39"/>
    <s v=" "/>
    <n v="78.398110000000003"/>
    <n v="14.71904"/>
    <x v="138"/>
    <n v="319.12"/>
    <n v="4.8004999999999999E-2"/>
    <n v="1.23326"/>
    <n v="27"/>
    <n v="26"/>
    <x v="13"/>
    <s v="MUDDANUR"/>
    <x v="1"/>
    <s v="PRODDUTUR"/>
    <s v="KURNOOL"/>
    <s v="KADAPA"/>
    <n v="14.729010000000001"/>
    <n v="78.405760000000001"/>
  </r>
  <r>
    <n v="4473"/>
    <s v="Polygon"/>
    <n v="1"/>
    <n v="4473"/>
    <n v="3068"/>
    <n v="83520"/>
    <n v="2544"/>
    <n v="132781"/>
    <n v="132780"/>
    <n v="2"/>
    <x v="0"/>
    <n v="7.98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2836"/>
    <n v="78.408060000000006"/>
  </r>
  <r>
    <n v="4475"/>
    <s v="Polygon"/>
    <n v="1"/>
    <n v="4475"/>
    <n v="3070"/>
    <n v="20160"/>
    <n v="1056"/>
    <n v="132787"/>
    <n v="132786"/>
    <n v="2"/>
    <x v="0"/>
    <n v="2.02"/>
    <n v="229"/>
    <n v="6.4599999999999998E-4"/>
    <n v="0.11471199999999999"/>
    <x v="38"/>
    <s v=" "/>
    <n v="78.346980000000002"/>
    <n v="14.72397"/>
    <x v="137"/>
    <n v="770.83"/>
    <n v="4.8601999999999999E-2"/>
    <n v="1.62904"/>
    <n v="19"/>
    <n v="18"/>
    <x v="12"/>
    <s v="MUDDANUR"/>
    <x v="1"/>
    <s v="PRODDUTUR"/>
    <s v="KURNOOL"/>
    <s v="KADAPA"/>
    <n v="14.728440000000001"/>
    <n v="78.360110000000006"/>
  </r>
  <r>
    <n v="4476"/>
    <s v="Polygon"/>
    <n v="1"/>
    <n v="4476"/>
    <n v="3071"/>
    <n v="75456"/>
    <n v="1776"/>
    <n v="132789"/>
    <n v="132788"/>
    <n v="2"/>
    <x v="0"/>
    <n v="7.55"/>
    <n v="232"/>
    <n v="2.6800000000000001E-4"/>
    <n v="7.2278999999999996E-2"/>
    <x v="39"/>
    <s v=" "/>
    <n v="78.398110000000003"/>
    <n v="14.71904"/>
    <x v="138"/>
    <n v="319.12"/>
    <n v="4.8004999999999999E-2"/>
    <n v="1.23326"/>
    <n v="27"/>
    <n v="26"/>
    <x v="13"/>
    <s v="MUDDANUR"/>
    <x v="1"/>
    <s v="PRODDUTUR"/>
    <s v="KURNOOL"/>
    <s v="KADAPA"/>
    <n v="14.72838"/>
    <n v="78.395780000000002"/>
  </r>
  <r>
    <n v="4477"/>
    <s v="Polygon"/>
    <n v="1"/>
    <n v="4477"/>
    <n v="3072"/>
    <n v="37440"/>
    <n v="1920"/>
    <n v="132790"/>
    <n v="132789"/>
    <n v="2"/>
    <x v="0"/>
    <n v="3.74"/>
    <n v="232"/>
    <n v="2.6800000000000001E-4"/>
    <n v="7.2278999999999996E-2"/>
    <x v="39"/>
    <s v=" "/>
    <n v="78.398110000000003"/>
    <n v="14.71904"/>
    <x v="138"/>
    <n v="319.12"/>
    <n v="4.8004999999999999E-2"/>
    <n v="1.23326"/>
    <n v="27"/>
    <n v="26"/>
    <x v="13"/>
    <s v="MUDDANUR"/>
    <x v="1"/>
    <s v="PRODDUTUR"/>
    <s v="KURNOOL"/>
    <s v="KADAPA"/>
    <n v="14.728529999999999"/>
    <n v="78.40307"/>
  </r>
  <r>
    <n v="4478"/>
    <s v="Polygon"/>
    <n v="1"/>
    <n v="4478"/>
    <n v="3073"/>
    <n v="29376"/>
    <n v="1056"/>
    <n v="132791"/>
    <n v="132790"/>
    <n v="2"/>
    <x v="0"/>
    <n v="2.94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29010000000001"/>
    <n v="78.419229999999999"/>
  </r>
  <r>
    <n v="4479"/>
    <s v="Polygon"/>
    <n v="1"/>
    <n v="4479"/>
    <n v="3074"/>
    <n v="14400"/>
    <n v="912"/>
    <n v="132792"/>
    <n v="132791"/>
    <n v="2"/>
    <x v="0"/>
    <n v="1.36"/>
    <n v="236"/>
    <n v="2.72E-4"/>
    <n v="9.4848000000000002E-2"/>
    <x v="39"/>
    <s v=" "/>
    <n v="78.431520000000006"/>
    <n v="14.71261"/>
    <x v="142"/>
    <n v="324.95"/>
    <n v="4.8004999999999999E-2"/>
    <n v="1.23326"/>
    <n v="27"/>
    <n v="26"/>
    <x v="13"/>
    <s v="MUDDANUR"/>
    <x v="1"/>
    <s v="PRODDUTUR"/>
    <s v="KURNOOL"/>
    <s v="KADAPA"/>
    <n v="14.72945"/>
    <n v="78.432280000000006"/>
  </r>
  <r>
    <n v="4481"/>
    <s v="Polygon"/>
    <n v="1"/>
    <n v="4481"/>
    <n v="3076"/>
    <n v="14400"/>
    <n v="624"/>
    <n v="132800"/>
    <n v="132799"/>
    <n v="2"/>
    <x v="0"/>
    <n v="1.44"/>
    <n v="229"/>
    <n v="6.4599999999999998E-4"/>
    <n v="0.11471199999999999"/>
    <x v="38"/>
    <s v=" "/>
    <n v="78.346980000000002"/>
    <n v="14.72397"/>
    <x v="137"/>
    <n v="770.83"/>
    <n v="4.8601999999999999E-2"/>
    <n v="1.62904"/>
    <n v="19"/>
    <n v="18"/>
    <x v="12"/>
    <s v="MUDDANUR"/>
    <x v="1"/>
    <s v="PRODDUTUR"/>
    <s v="KURNOOL"/>
    <s v="KADAPA"/>
    <n v="14.72808"/>
    <n v="78.345230000000001"/>
  </r>
  <r>
    <n v="4482"/>
    <s v="Polygon"/>
    <n v="1"/>
    <n v="4482"/>
    <n v="3077"/>
    <n v="13824"/>
    <n v="624"/>
    <n v="132802"/>
    <n v="132801"/>
    <n v="2"/>
    <x v="0"/>
    <n v="1.38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29089999999999"/>
    <n v="78.422259999999994"/>
  </r>
  <r>
    <n v="4491"/>
    <s v="Polygon"/>
    <n v="1"/>
    <n v="4491"/>
    <n v="3082"/>
    <n v="47232"/>
    <n v="1824"/>
    <n v="132832"/>
    <n v="132831"/>
    <n v="2"/>
    <x v="0"/>
    <n v="4.72"/>
    <n v="229"/>
    <n v="6.4599999999999998E-4"/>
    <n v="0.11471199999999999"/>
    <x v="38"/>
    <s v=" "/>
    <n v="78.346980000000002"/>
    <n v="14.72397"/>
    <x v="137"/>
    <n v="770.83"/>
    <n v="4.8601999999999999E-2"/>
    <n v="1.62904"/>
    <n v="19"/>
    <n v="18"/>
    <x v="12"/>
    <s v="MUDDANUR"/>
    <x v="1"/>
    <s v="PRODDUTUR"/>
    <s v="KURNOOL"/>
    <s v="KADAPA"/>
    <n v="14.726739999999999"/>
    <n v="78.349239999999995"/>
  </r>
  <r>
    <n v="4492"/>
    <s v="Polygon"/>
    <n v="1"/>
    <n v="4492"/>
    <n v="3083"/>
    <n v="75456"/>
    <n v="2736"/>
    <n v="132833"/>
    <n v="132832"/>
    <n v="2"/>
    <x v="0"/>
    <n v="7.55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727600000000001"/>
    <n v="78.442760000000007"/>
  </r>
  <r>
    <n v="4493"/>
    <s v="Polygon"/>
    <n v="1"/>
    <n v="4493"/>
    <n v="3084"/>
    <n v="19008"/>
    <n v="864"/>
    <n v="132842"/>
    <n v="132841"/>
    <n v="2"/>
    <x v="0"/>
    <n v="0.26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2865"/>
    <n v="78.430019999999999"/>
  </r>
  <r>
    <n v="4494"/>
    <s v="Polygon"/>
    <n v="1"/>
    <n v="4494"/>
    <n v="3084"/>
    <n v="19008"/>
    <n v="864"/>
    <n v="132842"/>
    <n v="132841"/>
    <n v="2"/>
    <x v="0"/>
    <n v="1.64"/>
    <n v="236"/>
    <n v="2.72E-4"/>
    <n v="9.4848000000000002E-2"/>
    <x v="39"/>
    <s v=" "/>
    <n v="78.431520000000006"/>
    <n v="14.71261"/>
    <x v="142"/>
    <n v="324.95"/>
    <n v="4.8004999999999999E-2"/>
    <n v="1.23326"/>
    <n v="27"/>
    <n v="26"/>
    <x v="13"/>
    <s v="MUDDANUR"/>
    <x v="1"/>
    <s v="PRODDUTUR"/>
    <s v="KURNOOL"/>
    <s v="KADAPA"/>
    <n v="14.728350000000001"/>
    <n v="78.430840000000003"/>
  </r>
  <r>
    <n v="4495"/>
    <s v="Polygon"/>
    <n v="1"/>
    <n v="4495"/>
    <n v="3085"/>
    <n v="10368"/>
    <n v="624"/>
    <n v="132848"/>
    <n v="132847"/>
    <n v="2"/>
    <x v="0"/>
    <n v="1.04"/>
    <n v="229"/>
    <n v="6.4599999999999998E-4"/>
    <n v="0.11471199999999999"/>
    <x v="38"/>
    <s v=" "/>
    <n v="78.346980000000002"/>
    <n v="14.72397"/>
    <x v="137"/>
    <n v="770.83"/>
    <n v="4.8601999999999999E-2"/>
    <n v="1.62904"/>
    <n v="19"/>
    <n v="18"/>
    <x v="12"/>
    <s v="MUDDANUR"/>
    <x v="1"/>
    <s v="PRODDUTUR"/>
    <s v="KURNOOL"/>
    <s v="KADAPA"/>
    <n v="14.72691"/>
    <n v="78.336799999999997"/>
  </r>
  <r>
    <n v="4496"/>
    <s v="Polygon"/>
    <n v="1"/>
    <n v="4496"/>
    <n v="3086"/>
    <n v="14976"/>
    <n v="960"/>
    <n v="132849"/>
    <n v="132848"/>
    <n v="2"/>
    <x v="0"/>
    <n v="1.5"/>
    <n v="229"/>
    <n v="6.4599999999999998E-4"/>
    <n v="0.11471199999999999"/>
    <x v="38"/>
    <s v=" "/>
    <n v="78.346980000000002"/>
    <n v="14.72397"/>
    <x v="137"/>
    <n v="770.83"/>
    <n v="4.8601999999999999E-2"/>
    <n v="1.62904"/>
    <n v="19"/>
    <n v="18"/>
    <x v="12"/>
    <s v="MUDDANUR"/>
    <x v="1"/>
    <s v="PRODDUTUR"/>
    <s v="KURNOOL"/>
    <s v="KADAPA"/>
    <n v="14.726459999999999"/>
    <n v="78.359210000000004"/>
  </r>
  <r>
    <n v="4500"/>
    <s v="Polygon"/>
    <n v="1"/>
    <n v="4500"/>
    <n v="3089"/>
    <n v="1010880"/>
    <n v="18576"/>
    <n v="132856"/>
    <n v="132855"/>
    <n v="3"/>
    <x v="3"/>
    <n v="23"/>
    <n v="235"/>
    <n v="2.41E-4"/>
    <n v="8.3683999999999995E-2"/>
    <x v="36"/>
    <s v=" "/>
    <n v="78.190479999999994"/>
    <n v="14.72312"/>
    <x v="141"/>
    <n v="287.5"/>
    <n v="1.5275E-2"/>
    <n v="0.55063499999999999"/>
    <n v="31"/>
    <n v="30"/>
    <x v="15"/>
    <s v="PULIVENDULA"/>
    <x v="1"/>
    <s v="PRODDUTUR"/>
    <s v="KURNOOL"/>
    <s v="KADAPA"/>
    <n v="14.72298"/>
    <n v="78.199920000000006"/>
  </r>
  <r>
    <n v="4501"/>
    <s v="Polygon"/>
    <n v="1"/>
    <n v="4501"/>
    <n v="3090"/>
    <n v="61056"/>
    <n v="2544"/>
    <n v="132857"/>
    <n v="132856"/>
    <n v="4"/>
    <x v="2"/>
    <n v="6.11"/>
    <n v="229"/>
    <n v="6.4599999999999998E-4"/>
    <n v="0.11471199999999999"/>
    <x v="38"/>
    <s v=" "/>
    <n v="78.346980000000002"/>
    <n v="14.72397"/>
    <x v="137"/>
    <n v="770.83"/>
    <n v="4.8601999999999999E-2"/>
    <n v="1.62904"/>
    <n v="19"/>
    <n v="18"/>
    <x v="12"/>
    <s v="MUDDANUR"/>
    <x v="1"/>
    <s v="PRODDUTUR"/>
    <s v="KURNOOL"/>
    <s v="KADAPA"/>
    <n v="14.724600000000001"/>
    <n v="78.359440000000006"/>
  </r>
  <r>
    <n v="4502"/>
    <s v="Polygon"/>
    <n v="1"/>
    <n v="4502"/>
    <n v="3091"/>
    <n v="13824"/>
    <n v="816"/>
    <n v="132858"/>
    <n v="132857"/>
    <n v="2"/>
    <x v="0"/>
    <n v="1.38"/>
    <n v="232"/>
    <n v="2.6800000000000001E-4"/>
    <n v="7.2278999999999996E-2"/>
    <x v="39"/>
    <s v=" "/>
    <n v="78.398110000000003"/>
    <n v="14.71904"/>
    <x v="138"/>
    <n v="319.12"/>
    <n v="4.8004999999999999E-2"/>
    <n v="1.23326"/>
    <n v="27"/>
    <n v="26"/>
    <x v="13"/>
    <s v="MUDDANUR"/>
    <x v="1"/>
    <s v="PRODDUTUR"/>
    <s v="KURNOOL"/>
    <s v="KADAPA"/>
    <n v="14.72772"/>
    <n v="78.400229999999993"/>
  </r>
  <r>
    <n v="4505"/>
    <s v="Polygon"/>
    <n v="1"/>
    <n v="4505"/>
    <n v="3094"/>
    <n v="31104"/>
    <n v="1536"/>
    <n v="132875"/>
    <n v="132874"/>
    <n v="2"/>
    <x v="0"/>
    <n v="3.11"/>
    <n v="229"/>
    <n v="6.4599999999999998E-4"/>
    <n v="0.11471199999999999"/>
    <x v="38"/>
    <s v=" "/>
    <n v="78.346980000000002"/>
    <n v="14.72397"/>
    <x v="137"/>
    <n v="770.83"/>
    <n v="4.8601999999999999E-2"/>
    <n v="1.62904"/>
    <n v="19"/>
    <n v="18"/>
    <x v="12"/>
    <s v="MUDDANUR"/>
    <x v="1"/>
    <s v="PRODDUTUR"/>
    <s v="KURNOOL"/>
    <s v="KADAPA"/>
    <n v="14.7255"/>
    <n v="78.363309999999998"/>
  </r>
  <r>
    <n v="4510"/>
    <s v="Polygon"/>
    <n v="1"/>
    <n v="4510"/>
    <n v="3099"/>
    <n v="71424"/>
    <n v="3120"/>
    <n v="132887"/>
    <n v="132886"/>
    <n v="2"/>
    <x v="0"/>
    <n v="3.23"/>
    <n v="232"/>
    <n v="2.6800000000000001E-4"/>
    <n v="7.2278999999999996E-2"/>
    <x v="39"/>
    <s v=" "/>
    <n v="78.398110000000003"/>
    <n v="14.71904"/>
    <x v="138"/>
    <n v="319.12"/>
    <n v="4.8004999999999999E-2"/>
    <n v="1.23326"/>
    <n v="27"/>
    <n v="26"/>
    <x v="13"/>
    <s v="MUDDANUR"/>
    <x v="1"/>
    <s v="PRODDUTUR"/>
    <s v="KURNOOL"/>
    <s v="KADAPA"/>
    <n v="14.72677"/>
    <n v="78.403139999999993"/>
  </r>
  <r>
    <n v="4511"/>
    <s v="Polygon"/>
    <n v="1"/>
    <n v="4511"/>
    <n v="3099"/>
    <n v="71424"/>
    <n v="3120"/>
    <n v="132887"/>
    <n v="132886"/>
    <n v="2"/>
    <x v="0"/>
    <n v="3.92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2608"/>
    <n v="78.407390000000007"/>
  </r>
  <r>
    <n v="4512"/>
    <s v="Polygon"/>
    <n v="1"/>
    <n v="4512"/>
    <n v="3100"/>
    <n v="36288"/>
    <n v="1632"/>
    <n v="132888"/>
    <n v="132887"/>
    <n v="2"/>
    <x v="0"/>
    <n v="3.63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725479999999999"/>
    <n v="78.440020000000004"/>
  </r>
  <r>
    <n v="4513"/>
    <s v="Polygon"/>
    <n v="1"/>
    <n v="4513"/>
    <n v="3101"/>
    <n v="12672"/>
    <n v="672"/>
    <n v="132889"/>
    <n v="132888"/>
    <n v="2"/>
    <x v="0"/>
    <n v="1.27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72706"/>
    <n v="78.446150000000003"/>
  </r>
  <r>
    <n v="4516"/>
    <s v="Polygon"/>
    <n v="1"/>
    <n v="4516"/>
    <n v="3104"/>
    <n v="13824"/>
    <n v="768"/>
    <n v="132894"/>
    <n v="132893"/>
    <n v="2"/>
    <x v="0"/>
    <n v="1.38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2611"/>
    <n v="78.411370000000005"/>
  </r>
  <r>
    <n v="4525"/>
    <s v="Polygon"/>
    <n v="1"/>
    <n v="4525"/>
    <n v="3111"/>
    <n v="13824"/>
    <n v="672"/>
    <n v="132908"/>
    <n v="132907"/>
    <n v="2"/>
    <x v="0"/>
    <n v="1.38"/>
    <n v="235"/>
    <n v="2.41E-4"/>
    <n v="8.3683999999999995E-2"/>
    <x v="36"/>
    <s v=" "/>
    <n v="78.190479999999994"/>
    <n v="14.72312"/>
    <x v="141"/>
    <n v="287.5"/>
    <n v="1.5275E-2"/>
    <n v="0.55063499999999999"/>
    <n v="31"/>
    <n v="30"/>
    <x v="15"/>
    <s v="PULIVENDULA"/>
    <x v="1"/>
    <s v="PRODDUTUR"/>
    <s v="KURNOOL"/>
    <s v="KADAPA"/>
    <n v="14.72368"/>
    <n v="78.19999"/>
  </r>
  <r>
    <n v="4526"/>
    <s v="Polygon"/>
    <n v="1"/>
    <n v="4526"/>
    <n v="3112"/>
    <n v="263232"/>
    <n v="5616"/>
    <n v="132909"/>
    <n v="132908"/>
    <n v="3"/>
    <x v="3"/>
    <n v="5.99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72494"/>
    <n v="78.455820000000003"/>
  </r>
  <r>
    <n v="4532"/>
    <s v="Polygon"/>
    <n v="1"/>
    <n v="4532"/>
    <n v="3117"/>
    <n v="67968"/>
    <n v="1920"/>
    <n v="132924"/>
    <n v="132923"/>
    <n v="4"/>
    <x v="2"/>
    <n v="6.8"/>
    <n v="229"/>
    <n v="6.4599999999999998E-4"/>
    <n v="0.11471199999999999"/>
    <x v="38"/>
    <s v=" "/>
    <n v="78.346980000000002"/>
    <n v="14.72397"/>
    <x v="137"/>
    <n v="770.83"/>
    <n v="4.8601999999999999E-2"/>
    <n v="1.62904"/>
    <n v="19"/>
    <n v="18"/>
    <x v="12"/>
    <s v="MUDDANUR"/>
    <x v="1"/>
    <s v="PRODDUTUR"/>
    <s v="KURNOOL"/>
    <s v="KADAPA"/>
    <n v="14.72329"/>
    <n v="78.352379999999997"/>
  </r>
  <r>
    <n v="4538"/>
    <s v="Polygon"/>
    <n v="1"/>
    <n v="4538"/>
    <n v="3123"/>
    <n v="25920"/>
    <n v="1056"/>
    <n v="132946"/>
    <n v="132945"/>
    <n v="2"/>
    <x v="0"/>
    <n v="2.59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24780000000001"/>
    <n v="78.411940000000001"/>
  </r>
  <r>
    <n v="4546"/>
    <s v="Polygon"/>
    <n v="1"/>
    <n v="4546"/>
    <n v="3129"/>
    <n v="38016"/>
    <n v="1872"/>
    <n v="132959"/>
    <n v="132958"/>
    <n v="2"/>
    <x v="0"/>
    <n v="3.8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72447"/>
    <n v="78.451480000000004"/>
  </r>
  <r>
    <n v="4548"/>
    <s v="Polygon"/>
    <n v="1"/>
    <n v="4548"/>
    <n v="3131"/>
    <n v="27072"/>
    <n v="1344"/>
    <n v="132968"/>
    <n v="132967"/>
    <n v="2"/>
    <x v="0"/>
    <n v="2.0699999999999998"/>
    <n v="235"/>
    <n v="2.41E-4"/>
    <n v="8.3683999999999995E-2"/>
    <x v="36"/>
    <s v=" "/>
    <n v="78.190479999999994"/>
    <n v="14.72312"/>
    <x v="141"/>
    <n v="287.5"/>
    <n v="1.5275E-2"/>
    <n v="0.55063499999999999"/>
    <n v="31"/>
    <n v="30"/>
    <x v="15"/>
    <s v="PULIVENDULA"/>
    <x v="1"/>
    <s v="PRODDUTUR"/>
    <s v="KURNOOL"/>
    <s v="KADAPA"/>
    <n v="14.721909999999999"/>
    <n v="78.198239999999998"/>
  </r>
  <r>
    <n v="4549"/>
    <s v="Polygon"/>
    <n v="1"/>
    <n v="4549"/>
    <n v="3132"/>
    <n v="89280"/>
    <n v="2352"/>
    <n v="132969"/>
    <n v="132968"/>
    <n v="3"/>
    <x v="3"/>
    <n v="1.98"/>
    <n v="232"/>
    <n v="2.6800000000000001E-4"/>
    <n v="7.2278999999999996E-2"/>
    <x v="39"/>
    <s v=" "/>
    <n v="78.398110000000003"/>
    <n v="14.71904"/>
    <x v="138"/>
    <n v="319.12"/>
    <n v="4.8004999999999999E-2"/>
    <n v="1.23326"/>
    <n v="27"/>
    <n v="26"/>
    <x v="13"/>
    <s v="MUDDANUR"/>
    <x v="1"/>
    <s v="PRODDUTUR"/>
    <s v="KURNOOL"/>
    <s v="KADAPA"/>
    <n v="14.72078"/>
    <n v="78.388019999999997"/>
  </r>
  <r>
    <n v="4550"/>
    <s v="Polygon"/>
    <n v="1"/>
    <n v="4550"/>
    <n v="3133"/>
    <n v="93888"/>
    <n v="3888"/>
    <n v="132970"/>
    <n v="132969"/>
    <n v="2"/>
    <x v="0"/>
    <n v="5.67"/>
    <n v="232"/>
    <n v="2.6800000000000001E-4"/>
    <n v="7.2278999999999996E-2"/>
    <x v="39"/>
    <s v=" "/>
    <n v="78.398110000000003"/>
    <n v="14.71904"/>
    <x v="138"/>
    <n v="319.12"/>
    <n v="4.8004999999999999E-2"/>
    <n v="1.23326"/>
    <n v="27"/>
    <n v="26"/>
    <x v="13"/>
    <s v="MUDDANUR"/>
    <x v="1"/>
    <s v="PRODDUTUR"/>
    <s v="KURNOOL"/>
    <s v="KADAPA"/>
    <n v="14.72134"/>
    <n v="78.389009999999999"/>
  </r>
  <r>
    <n v="4551"/>
    <s v="Polygon"/>
    <n v="1"/>
    <n v="4551"/>
    <n v="3134"/>
    <n v="10944"/>
    <n v="624"/>
    <n v="132971"/>
    <n v="132970"/>
    <n v="2"/>
    <x v="0"/>
    <n v="1.0900000000000001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724589999999999"/>
    <n v="78.448999999999998"/>
  </r>
  <r>
    <n v="4568"/>
    <s v="Polygon"/>
    <n v="1"/>
    <n v="4568"/>
    <n v="3151"/>
    <n v="12672"/>
    <n v="864"/>
    <n v="133020"/>
    <n v="133019"/>
    <n v="2"/>
    <x v="0"/>
    <n v="1.27"/>
    <n v="236"/>
    <n v="2.72E-4"/>
    <n v="9.4848000000000002E-2"/>
    <x v="39"/>
    <s v=" "/>
    <n v="78.431520000000006"/>
    <n v="14.71261"/>
    <x v="142"/>
    <n v="324.95"/>
    <n v="4.8004999999999999E-2"/>
    <n v="1.23326"/>
    <n v="27"/>
    <n v="26"/>
    <x v="13"/>
    <s v="MUDDANUR"/>
    <x v="1"/>
    <s v="PRODDUTUR"/>
    <s v="KURNOOL"/>
    <s v="KADAPA"/>
    <n v="14.72199"/>
    <n v="78.432460000000006"/>
  </r>
  <r>
    <n v="4570"/>
    <s v="Polygon"/>
    <n v="1"/>
    <n v="4570"/>
    <n v="3153"/>
    <n v="26496"/>
    <n v="1008"/>
    <n v="133026"/>
    <n v="133025"/>
    <n v="2"/>
    <x v="0"/>
    <n v="2.65"/>
    <n v="229"/>
    <n v="6.4599999999999998E-4"/>
    <n v="0.11471199999999999"/>
    <x v="38"/>
    <s v=" "/>
    <n v="78.346980000000002"/>
    <n v="14.72397"/>
    <x v="137"/>
    <n v="770.83"/>
    <n v="4.8601999999999999E-2"/>
    <n v="1.62904"/>
    <n v="19"/>
    <n v="18"/>
    <x v="12"/>
    <s v="MUDDANUR"/>
    <x v="1"/>
    <s v="PRODDUTUR"/>
    <s v="KURNOOL"/>
    <s v="KADAPA"/>
    <n v="14.721299999999999"/>
    <n v="78.358670000000004"/>
  </r>
  <r>
    <n v="4574"/>
    <s v="Polygon"/>
    <n v="1"/>
    <n v="4574"/>
    <n v="3156"/>
    <n v="203904"/>
    <n v="4992"/>
    <n v="133032"/>
    <n v="133031"/>
    <n v="2"/>
    <x v="0"/>
    <n v="20.39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719010000000001"/>
    <n v="78.447310000000002"/>
  </r>
  <r>
    <n v="4577"/>
    <s v="Polygon"/>
    <n v="1"/>
    <n v="4577"/>
    <n v="3159"/>
    <n v="9792"/>
    <n v="576"/>
    <n v="133045"/>
    <n v="133044"/>
    <n v="2"/>
    <x v="0"/>
    <n v="0.98"/>
    <n v="236"/>
    <n v="2.72E-4"/>
    <n v="9.4848000000000002E-2"/>
    <x v="39"/>
    <s v=" "/>
    <n v="78.431520000000006"/>
    <n v="14.71261"/>
    <x v="142"/>
    <n v="324.95"/>
    <n v="4.8004999999999999E-2"/>
    <n v="1.23326"/>
    <n v="27"/>
    <n v="26"/>
    <x v="13"/>
    <s v="MUDDANUR"/>
    <x v="1"/>
    <s v="PRODDUTUR"/>
    <s v="KURNOOL"/>
    <s v="KADAPA"/>
    <n v="14.721819999999999"/>
    <n v="78.430750000000003"/>
  </r>
  <r>
    <n v="4579"/>
    <s v="Polygon"/>
    <n v="1"/>
    <n v="4579"/>
    <n v="3161"/>
    <n v="13824"/>
    <n v="624"/>
    <n v="133061"/>
    <n v="133060"/>
    <n v="2"/>
    <x v="0"/>
    <n v="1.38"/>
    <n v="229"/>
    <n v="6.4599999999999998E-4"/>
    <n v="0.11471199999999999"/>
    <x v="38"/>
    <s v=" "/>
    <n v="78.346980000000002"/>
    <n v="14.72397"/>
    <x v="137"/>
    <n v="770.83"/>
    <n v="4.8601999999999999E-2"/>
    <n v="1.62904"/>
    <n v="19"/>
    <n v="18"/>
    <x v="12"/>
    <s v="MUDDANUR"/>
    <x v="1"/>
    <s v="PRODDUTUR"/>
    <s v="KURNOOL"/>
    <s v="KADAPA"/>
    <n v="14.720420000000001"/>
    <n v="78.361670000000004"/>
  </r>
  <r>
    <n v="4587"/>
    <s v="Polygon"/>
    <n v="1"/>
    <n v="4587"/>
    <n v="3166"/>
    <n v="12096"/>
    <n v="720"/>
    <n v="133073"/>
    <n v="133072"/>
    <n v="2"/>
    <x v="0"/>
    <n v="1.21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2058"/>
    <n v="78.405190000000005"/>
  </r>
  <r>
    <n v="4588"/>
    <s v="Polygon"/>
    <n v="1"/>
    <n v="4588"/>
    <n v="3167"/>
    <n v="9792"/>
    <n v="576"/>
    <n v="133074"/>
    <n v="133073"/>
    <n v="2"/>
    <x v="0"/>
    <n v="0.24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2012"/>
    <n v="78.427800000000005"/>
  </r>
  <r>
    <n v="4589"/>
    <s v="Polygon"/>
    <n v="1"/>
    <n v="4589"/>
    <n v="3167"/>
    <n v="9792"/>
    <n v="576"/>
    <n v="133074"/>
    <n v="133073"/>
    <n v="2"/>
    <x v="0"/>
    <n v="0.74"/>
    <n v="236"/>
    <n v="2.72E-4"/>
    <n v="9.4848000000000002E-2"/>
    <x v="39"/>
    <s v=" "/>
    <n v="78.431520000000006"/>
    <n v="14.71261"/>
    <x v="142"/>
    <n v="324.95"/>
    <n v="4.8004999999999999E-2"/>
    <n v="1.23326"/>
    <n v="27"/>
    <n v="26"/>
    <x v="13"/>
    <s v="MUDDANUR"/>
    <x v="1"/>
    <s v="PRODDUTUR"/>
    <s v="KURNOOL"/>
    <s v="KADAPA"/>
    <n v="14.72086"/>
    <n v="78.427800000000005"/>
  </r>
  <r>
    <n v="4592"/>
    <s v="Polygon"/>
    <n v="1"/>
    <n v="4592"/>
    <n v="3170"/>
    <n v="12672"/>
    <n v="768"/>
    <n v="133080"/>
    <n v="133079"/>
    <n v="2"/>
    <x v="0"/>
    <n v="1.27"/>
    <n v="232"/>
    <n v="2.6800000000000001E-4"/>
    <n v="7.2278999999999996E-2"/>
    <x v="39"/>
    <s v=" "/>
    <n v="78.398110000000003"/>
    <n v="14.71904"/>
    <x v="138"/>
    <n v="319.12"/>
    <n v="4.8004999999999999E-2"/>
    <n v="1.23326"/>
    <n v="27"/>
    <n v="26"/>
    <x v="13"/>
    <s v="MUDDANUR"/>
    <x v="1"/>
    <s v="PRODDUTUR"/>
    <s v="KURNOOL"/>
    <s v="KADAPA"/>
    <n v="14.72024"/>
    <n v="78.391279999999995"/>
  </r>
  <r>
    <n v="4600"/>
    <s v="Polygon"/>
    <n v="1"/>
    <n v="4600"/>
    <n v="3177"/>
    <n v="12096"/>
    <n v="624"/>
    <n v="133102"/>
    <n v="133101"/>
    <n v="2"/>
    <x v="0"/>
    <n v="1.1499999999999999"/>
    <n v="229"/>
    <n v="6.4599999999999998E-4"/>
    <n v="0.11471199999999999"/>
    <x v="38"/>
    <s v=" "/>
    <n v="78.346980000000002"/>
    <n v="14.72397"/>
    <x v="137"/>
    <n v="770.83"/>
    <n v="4.8601999999999999E-2"/>
    <n v="1.62904"/>
    <n v="19"/>
    <n v="18"/>
    <x v="12"/>
    <s v="MUDDANUR"/>
    <x v="1"/>
    <s v="PRODDUTUR"/>
    <s v="KURNOOL"/>
    <s v="KADAPA"/>
    <n v="14.71945"/>
    <n v="78.365859999999998"/>
  </r>
  <r>
    <n v="4601"/>
    <s v="Polygon"/>
    <n v="1"/>
    <n v="4601"/>
    <n v="3178"/>
    <n v="45504"/>
    <n v="1680"/>
    <n v="133106"/>
    <n v="133105"/>
    <n v="2"/>
    <x v="0"/>
    <n v="4.55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1917"/>
    <n v="78.424999999999997"/>
  </r>
  <r>
    <n v="4602"/>
    <s v="Polygon"/>
    <n v="1"/>
    <n v="4602"/>
    <n v="3179"/>
    <n v="14400"/>
    <n v="672"/>
    <n v="133115"/>
    <n v="133114"/>
    <n v="2"/>
    <x v="0"/>
    <n v="1.44"/>
    <n v="232"/>
    <n v="2.6800000000000001E-4"/>
    <n v="7.2278999999999996E-2"/>
    <x v="39"/>
    <s v=" "/>
    <n v="78.398110000000003"/>
    <n v="14.71904"/>
    <x v="138"/>
    <n v="319.12"/>
    <n v="4.8004999999999999E-2"/>
    <n v="1.23326"/>
    <n v="27"/>
    <n v="26"/>
    <x v="13"/>
    <s v="MUDDANUR"/>
    <x v="1"/>
    <s v="PRODDUTUR"/>
    <s v="KURNOOL"/>
    <s v="KADAPA"/>
    <n v="14.718970000000001"/>
    <n v="78.400880000000001"/>
  </r>
  <r>
    <n v="4603"/>
    <s v="Polygon"/>
    <n v="1"/>
    <n v="4603"/>
    <n v="3179"/>
    <n v="14400"/>
    <n v="672"/>
    <n v="133115"/>
    <n v="133114"/>
    <n v="2"/>
    <x v="0"/>
    <n v="0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1841"/>
    <n v="78.401539999999997"/>
  </r>
  <r>
    <n v="4604"/>
    <s v="Polygon"/>
    <n v="1"/>
    <n v="4604"/>
    <n v="3180"/>
    <n v="9792"/>
    <n v="576"/>
    <n v="133116"/>
    <n v="133115"/>
    <n v="2"/>
    <x v="0"/>
    <n v="0.98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719519999999999"/>
    <n v="78.450469999999996"/>
  </r>
  <r>
    <n v="4610"/>
    <s v="Polygon"/>
    <n v="1"/>
    <n v="4610"/>
    <n v="3184"/>
    <n v="176832"/>
    <n v="6528"/>
    <n v="133133"/>
    <n v="133132"/>
    <n v="2"/>
    <x v="0"/>
    <n v="6.3"/>
    <n v="232"/>
    <n v="2.6800000000000001E-4"/>
    <n v="7.2278999999999996E-2"/>
    <x v="39"/>
    <s v=" "/>
    <n v="78.398110000000003"/>
    <n v="14.71904"/>
    <x v="138"/>
    <n v="319.12"/>
    <n v="4.8004999999999999E-2"/>
    <n v="1.23326"/>
    <n v="27"/>
    <n v="26"/>
    <x v="13"/>
    <s v="MUDDANUR"/>
    <x v="1"/>
    <s v="PRODDUTUR"/>
    <s v="KURNOOL"/>
    <s v="KADAPA"/>
    <n v="14.71787"/>
    <n v="78.397040000000004"/>
  </r>
  <r>
    <n v="4611"/>
    <s v="Polygon"/>
    <n v="1"/>
    <n v="4611"/>
    <n v="3184"/>
    <n v="176832"/>
    <n v="6528"/>
    <n v="133133"/>
    <n v="133132"/>
    <n v="2"/>
    <x v="0"/>
    <n v="11.38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1668"/>
    <n v="78.404970000000006"/>
  </r>
  <r>
    <n v="4612"/>
    <s v="Polygon"/>
    <n v="1"/>
    <n v="4612"/>
    <n v="3185"/>
    <n v="135360"/>
    <n v="4224"/>
    <n v="133134"/>
    <n v="133133"/>
    <n v="4"/>
    <x v="2"/>
    <n v="13.53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71791"/>
    <n v="78.45017"/>
  </r>
  <r>
    <n v="4615"/>
    <s v="Polygon"/>
    <n v="1"/>
    <n v="4615"/>
    <n v="3188"/>
    <n v="48960"/>
    <n v="1680"/>
    <n v="133161"/>
    <n v="133160"/>
    <n v="4"/>
    <x v="2"/>
    <n v="4.9000000000000004"/>
    <n v="232"/>
    <n v="2.6800000000000001E-4"/>
    <n v="7.2278999999999996E-2"/>
    <x v="39"/>
    <s v=" "/>
    <n v="78.398110000000003"/>
    <n v="14.71904"/>
    <x v="138"/>
    <n v="319.12"/>
    <n v="4.8004999999999999E-2"/>
    <n v="1.23326"/>
    <n v="27"/>
    <n v="26"/>
    <x v="13"/>
    <s v="MUDDANUR"/>
    <x v="1"/>
    <s v="PRODDUTUR"/>
    <s v="KURNOOL"/>
    <s v="KADAPA"/>
    <n v="14.71655"/>
    <n v="78.395399999999995"/>
  </r>
  <r>
    <n v="4617"/>
    <s v="Polygon"/>
    <n v="1"/>
    <n v="4617"/>
    <n v="3190"/>
    <n v="38592"/>
    <n v="1296"/>
    <n v="133169"/>
    <n v="133168"/>
    <n v="2"/>
    <x v="0"/>
    <n v="3.86"/>
    <n v="232"/>
    <n v="2.6800000000000001E-4"/>
    <n v="7.2278999999999996E-2"/>
    <x v="39"/>
    <s v=" "/>
    <n v="78.398110000000003"/>
    <n v="14.71904"/>
    <x v="138"/>
    <n v="319.12"/>
    <n v="4.8004999999999999E-2"/>
    <n v="1.23326"/>
    <n v="27"/>
    <n v="26"/>
    <x v="13"/>
    <s v="MUDDANUR"/>
    <x v="1"/>
    <s v="PRODDUTUR"/>
    <s v="KURNOOL"/>
    <s v="KADAPA"/>
    <n v="14.716760000000001"/>
    <n v="78.3904"/>
  </r>
  <r>
    <n v="4621"/>
    <s v="Polygon"/>
    <n v="1"/>
    <n v="4621"/>
    <n v="3194"/>
    <n v="46080"/>
    <n v="1632"/>
    <n v="133185"/>
    <n v="133184"/>
    <n v="4"/>
    <x v="2"/>
    <n v="0.55000000000000004"/>
    <n v="232"/>
    <n v="2.6800000000000001E-4"/>
    <n v="7.2278999999999996E-2"/>
    <x v="39"/>
    <s v=" "/>
    <n v="78.398110000000003"/>
    <n v="14.71904"/>
    <x v="138"/>
    <n v="319.12"/>
    <n v="4.8004999999999999E-2"/>
    <n v="1.23326"/>
    <n v="27"/>
    <n v="26"/>
    <x v="13"/>
    <s v="MUDDANUR"/>
    <x v="1"/>
    <s v="PRODDUTUR"/>
    <s v="KURNOOL"/>
    <s v="KADAPA"/>
    <n v="14.71698"/>
    <n v="78.398809999999997"/>
  </r>
  <r>
    <n v="4622"/>
    <s v="Polygon"/>
    <n v="1"/>
    <n v="4622"/>
    <n v="3194"/>
    <n v="46080"/>
    <n v="1632"/>
    <n v="133185"/>
    <n v="133184"/>
    <n v="4"/>
    <x v="2"/>
    <n v="4.0599999999999996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1442"/>
    <n v="78.398870000000002"/>
  </r>
  <r>
    <n v="4623"/>
    <s v="Polygon"/>
    <n v="1"/>
    <n v="4623"/>
    <n v="3195"/>
    <n v="21312"/>
    <n v="1200"/>
    <n v="133186"/>
    <n v="133185"/>
    <n v="2"/>
    <x v="0"/>
    <n v="0.06"/>
    <n v="232"/>
    <n v="2.6800000000000001E-4"/>
    <n v="7.2278999999999996E-2"/>
    <x v="39"/>
    <s v=" "/>
    <n v="78.398110000000003"/>
    <n v="14.71904"/>
    <x v="138"/>
    <n v="319.12"/>
    <n v="4.8004999999999999E-2"/>
    <n v="1.23326"/>
    <n v="27"/>
    <n v="26"/>
    <x v="13"/>
    <s v="MUDDANUR"/>
    <x v="1"/>
    <s v="PRODDUTUR"/>
    <s v="KURNOOL"/>
    <s v="KADAPA"/>
    <n v="14.7174"/>
    <n v="78.399439999999998"/>
  </r>
  <r>
    <n v="4624"/>
    <s v="Polygon"/>
    <n v="1"/>
    <n v="4624"/>
    <n v="3195"/>
    <n v="21312"/>
    <n v="1200"/>
    <n v="133186"/>
    <n v="133185"/>
    <n v="2"/>
    <x v="0"/>
    <n v="2.0699999999999998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1556"/>
    <n v="78.399370000000005"/>
  </r>
  <r>
    <n v="4627"/>
    <s v="Polygon"/>
    <n v="1"/>
    <n v="4627"/>
    <n v="3198"/>
    <n v="14400"/>
    <n v="864"/>
    <n v="133200"/>
    <n v="133199"/>
    <n v="2"/>
    <x v="0"/>
    <n v="1.44"/>
    <n v="232"/>
    <n v="2.6800000000000001E-4"/>
    <n v="7.2278999999999996E-2"/>
    <x v="39"/>
    <s v=" "/>
    <n v="78.398110000000003"/>
    <n v="14.71904"/>
    <x v="138"/>
    <n v="319.12"/>
    <n v="4.8004999999999999E-2"/>
    <n v="1.23326"/>
    <n v="27"/>
    <n v="26"/>
    <x v="13"/>
    <s v="MUDDANUR"/>
    <x v="1"/>
    <s v="PRODDUTUR"/>
    <s v="KURNOOL"/>
    <s v="KADAPA"/>
    <n v="14.71576"/>
    <n v="78.392759999999996"/>
  </r>
  <r>
    <n v="4628"/>
    <s v="Polygon"/>
    <n v="1"/>
    <n v="4628"/>
    <n v="3199"/>
    <n v="30528"/>
    <n v="1152"/>
    <n v="133201"/>
    <n v="133200"/>
    <n v="2"/>
    <x v="0"/>
    <n v="1.47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716290000000001"/>
    <n v="78.432360000000003"/>
  </r>
  <r>
    <n v="4629"/>
    <s v="Polygon"/>
    <n v="1"/>
    <n v="4629"/>
    <n v="3199"/>
    <n v="30528"/>
    <n v="1152"/>
    <n v="133201"/>
    <n v="133200"/>
    <n v="2"/>
    <x v="0"/>
    <n v="1.58"/>
    <n v="236"/>
    <n v="2.72E-4"/>
    <n v="9.4848000000000002E-2"/>
    <x v="39"/>
    <s v=" "/>
    <n v="78.431520000000006"/>
    <n v="14.71261"/>
    <x v="142"/>
    <n v="324.95"/>
    <n v="4.8004999999999999E-2"/>
    <n v="1.23326"/>
    <n v="27"/>
    <n v="26"/>
    <x v="13"/>
    <s v="MUDDANUR"/>
    <x v="1"/>
    <s v="PRODDUTUR"/>
    <s v="KURNOOL"/>
    <s v="KADAPA"/>
    <n v="14.715859999999999"/>
    <n v="78.43168"/>
  </r>
  <r>
    <n v="4631"/>
    <s v="Polygon"/>
    <n v="1"/>
    <n v="4631"/>
    <n v="3201"/>
    <n v="12096"/>
    <n v="672"/>
    <n v="133206"/>
    <n v="133205"/>
    <n v="2"/>
    <x v="0"/>
    <n v="1.21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1649"/>
    <n v="78.418210000000002"/>
  </r>
  <r>
    <n v="4632"/>
    <s v="Polygon"/>
    <n v="1"/>
    <n v="4632"/>
    <n v="3202"/>
    <n v="17856"/>
    <n v="960"/>
    <n v="133207"/>
    <n v="133206"/>
    <n v="2"/>
    <x v="0"/>
    <n v="1.79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1618"/>
    <n v="78.422910000000002"/>
  </r>
  <r>
    <n v="4637"/>
    <s v="Polygon"/>
    <n v="1"/>
    <n v="4637"/>
    <n v="3206"/>
    <n v="226944"/>
    <n v="6288"/>
    <n v="133219"/>
    <n v="133218"/>
    <n v="2"/>
    <x v="0"/>
    <n v="1.22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1598"/>
    <n v="78.417630000000003"/>
  </r>
  <r>
    <n v="4638"/>
    <s v="Polygon"/>
    <n v="1"/>
    <n v="4638"/>
    <n v="3206"/>
    <n v="226944"/>
    <n v="6288"/>
    <n v="133219"/>
    <n v="133218"/>
    <n v="2"/>
    <x v="0"/>
    <n v="9.7100000000000009"/>
    <n v="236"/>
    <n v="2.72E-4"/>
    <n v="9.4848000000000002E-2"/>
    <x v="39"/>
    <s v=" "/>
    <n v="78.431520000000006"/>
    <n v="14.71261"/>
    <x v="142"/>
    <n v="324.95"/>
    <n v="4.8004999999999999E-2"/>
    <n v="1.23326"/>
    <n v="27"/>
    <n v="26"/>
    <x v="13"/>
    <s v="MUDDANUR"/>
    <x v="1"/>
    <s v="PRODDUTUR"/>
    <s v="KURNOOL"/>
    <s v="KADAPA"/>
    <n v="14.714740000000001"/>
    <n v="78.426760000000002"/>
  </r>
  <r>
    <n v="4639"/>
    <s v="Polygon"/>
    <n v="1"/>
    <n v="4639"/>
    <n v="3206"/>
    <n v="226944"/>
    <n v="6288"/>
    <n v="133219"/>
    <n v="133218"/>
    <n v="2"/>
    <x v="0"/>
    <n v="11.77"/>
    <n v="245"/>
    <n v="1.9000000000000001E-4"/>
    <n v="7.7396000000000006E-2"/>
    <x v="40"/>
    <s v=" "/>
    <n v="78.409530000000004"/>
    <n v="14.70903"/>
    <x v="143"/>
    <n v="227.15"/>
    <n v="4.8004999999999999E-2"/>
    <n v="1.23326"/>
    <n v="27"/>
    <n v="26"/>
    <x v="13"/>
    <s v="MUDDANUR"/>
    <x v="1"/>
    <s v="PRODDUTUR"/>
    <s v="KURNOOL"/>
    <s v="KADAPA"/>
    <n v="14.71508"/>
    <n v="78.418390000000002"/>
  </r>
  <r>
    <n v="4641"/>
    <s v="Polygon"/>
    <n v="1"/>
    <n v="4641"/>
    <n v="3208"/>
    <n v="38592"/>
    <n v="1392"/>
    <n v="133230"/>
    <n v="133229"/>
    <n v="4"/>
    <x v="2"/>
    <n v="3.86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1453"/>
    <n v="78.408839999999998"/>
  </r>
  <r>
    <n v="4642"/>
    <s v="Polygon"/>
    <n v="1"/>
    <n v="4642"/>
    <n v="3209"/>
    <n v="13248"/>
    <n v="672"/>
    <n v="133252"/>
    <n v="133251"/>
    <n v="2"/>
    <x v="0"/>
    <n v="1.32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14729999999999"/>
    <n v="78.403310000000005"/>
  </r>
  <r>
    <n v="4645"/>
    <s v="Polygon"/>
    <n v="1"/>
    <n v="4645"/>
    <n v="3212"/>
    <n v="10944"/>
    <n v="528"/>
    <n v="133260"/>
    <n v="133259"/>
    <n v="2"/>
    <x v="0"/>
    <n v="0.7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148"/>
    <n v="78.411559999999994"/>
  </r>
  <r>
    <n v="4646"/>
    <s v="Polygon"/>
    <n v="1"/>
    <n v="4646"/>
    <n v="3212"/>
    <n v="10944"/>
    <n v="528"/>
    <n v="133260"/>
    <n v="133259"/>
    <n v="2"/>
    <x v="0"/>
    <n v="0.39"/>
    <n v="245"/>
    <n v="1.9000000000000001E-4"/>
    <n v="7.7396000000000006E-2"/>
    <x v="40"/>
    <s v=" "/>
    <n v="78.409530000000004"/>
    <n v="14.70903"/>
    <x v="143"/>
    <n v="227.15"/>
    <n v="4.8004999999999999E-2"/>
    <n v="1.23326"/>
    <n v="27"/>
    <n v="26"/>
    <x v="13"/>
    <s v="MUDDANUR"/>
    <x v="1"/>
    <s v="PRODDUTUR"/>
    <s v="KURNOOL"/>
    <s v="KADAPA"/>
    <n v="14.714259999999999"/>
    <n v="78.411730000000006"/>
  </r>
  <r>
    <n v="4650"/>
    <s v="Polygon"/>
    <n v="1"/>
    <n v="4650"/>
    <n v="3215"/>
    <n v="23616"/>
    <n v="960"/>
    <n v="133278"/>
    <n v="133277"/>
    <n v="2"/>
    <x v="0"/>
    <n v="2.35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13520000000001"/>
    <n v="78.406980000000004"/>
  </r>
  <r>
    <n v="4651"/>
    <s v="Polygon"/>
    <n v="1"/>
    <n v="4651"/>
    <n v="3215"/>
    <n v="23616"/>
    <n v="960"/>
    <n v="133278"/>
    <n v="133277"/>
    <n v="2"/>
    <x v="0"/>
    <n v="0.01"/>
    <n v="245"/>
    <n v="1.9000000000000001E-4"/>
    <n v="7.7396000000000006E-2"/>
    <x v="40"/>
    <s v=" "/>
    <n v="78.409530000000004"/>
    <n v="14.70903"/>
    <x v="143"/>
    <n v="227.15"/>
    <n v="4.8004999999999999E-2"/>
    <n v="1.23326"/>
    <n v="27"/>
    <n v="26"/>
    <x v="13"/>
    <s v="MUDDANUR"/>
    <x v="1"/>
    <s v="PRODDUTUR"/>
    <s v="KURNOOL"/>
    <s v="KADAPA"/>
    <n v="14.71241"/>
    <n v="78.406679999999994"/>
  </r>
  <r>
    <n v="4653"/>
    <s v="Polygon"/>
    <n v="1"/>
    <n v="4653"/>
    <n v="3217"/>
    <n v="10368"/>
    <n v="624"/>
    <n v="133284"/>
    <n v="133283"/>
    <n v="3"/>
    <x v="3"/>
    <n v="1.04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71443"/>
    <n v="78.448149999999998"/>
  </r>
  <r>
    <n v="4654"/>
    <s v="Polygon"/>
    <n v="1"/>
    <n v="4654"/>
    <n v="3218"/>
    <n v="58752"/>
    <n v="1872"/>
    <n v="133291"/>
    <n v="133290"/>
    <n v="3"/>
    <x v="3"/>
    <n v="5.88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71353"/>
    <n v="78.437539999999998"/>
  </r>
  <r>
    <n v="4658"/>
    <s v="Polygon"/>
    <n v="1"/>
    <n v="4658"/>
    <n v="3221"/>
    <n v="20736"/>
    <n v="1056"/>
    <n v="133302"/>
    <n v="133301"/>
    <n v="2"/>
    <x v="0"/>
    <n v="2.0699999999999998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1236"/>
    <n v="78.400059999999996"/>
  </r>
  <r>
    <n v="4659"/>
    <s v="Polygon"/>
    <n v="1"/>
    <n v="4659"/>
    <n v="3222"/>
    <n v="122112"/>
    <n v="3024"/>
    <n v="133303"/>
    <n v="133302"/>
    <n v="2"/>
    <x v="0"/>
    <n v="4.1399999999999997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712350000000001"/>
    <n v="78.434179999999998"/>
  </r>
  <r>
    <n v="4660"/>
    <s v="Polygon"/>
    <n v="1"/>
    <n v="4660"/>
    <n v="3222"/>
    <n v="122112"/>
    <n v="3024"/>
    <n v="133303"/>
    <n v="133302"/>
    <n v="2"/>
    <x v="0"/>
    <n v="8.07"/>
    <n v="236"/>
    <n v="2.72E-4"/>
    <n v="9.4848000000000002E-2"/>
    <x v="39"/>
    <s v=" "/>
    <n v="78.431520000000006"/>
    <n v="14.71261"/>
    <x v="142"/>
    <n v="324.95"/>
    <n v="4.8004999999999999E-2"/>
    <n v="1.23326"/>
    <n v="27"/>
    <n v="26"/>
    <x v="13"/>
    <s v="MUDDANUR"/>
    <x v="1"/>
    <s v="PRODDUTUR"/>
    <s v="KURNOOL"/>
    <s v="KADAPA"/>
    <n v="14.71227"/>
    <n v="78.431759999999997"/>
  </r>
  <r>
    <n v="4662"/>
    <s v="Polygon"/>
    <n v="1"/>
    <n v="4662"/>
    <n v="3224"/>
    <n v="17856"/>
    <n v="720"/>
    <n v="133308"/>
    <n v="133307"/>
    <n v="3"/>
    <x v="3"/>
    <n v="1.78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713229999999999"/>
    <n v="78.45044"/>
  </r>
  <r>
    <n v="4670"/>
    <s v="Polygon"/>
    <n v="1"/>
    <n v="4670"/>
    <n v="3230"/>
    <n v="10368"/>
    <n v="624"/>
    <n v="133338"/>
    <n v="133337"/>
    <n v="3"/>
    <x v="3"/>
    <n v="1.04"/>
    <n v="232"/>
    <n v="2.6800000000000001E-4"/>
    <n v="7.2278999999999996E-2"/>
    <x v="39"/>
    <s v=" "/>
    <n v="78.398110000000003"/>
    <n v="14.71904"/>
    <x v="138"/>
    <n v="319.12"/>
    <n v="4.8004999999999999E-2"/>
    <n v="1.23326"/>
    <n v="27"/>
    <n v="26"/>
    <x v="13"/>
    <s v="MUDDANUR"/>
    <x v="1"/>
    <s v="PRODDUTUR"/>
    <s v="KURNOOL"/>
    <s v="KADAPA"/>
    <n v="14.71144"/>
    <n v="78.395150000000001"/>
  </r>
  <r>
    <n v="4682"/>
    <s v="Polygon"/>
    <n v="1"/>
    <n v="4682"/>
    <n v="3238"/>
    <n v="15552"/>
    <n v="1008"/>
    <n v="133367"/>
    <n v="133366"/>
    <n v="3"/>
    <x v="3"/>
    <n v="0.95"/>
    <n v="232"/>
    <n v="2.6800000000000001E-4"/>
    <n v="7.2278999999999996E-2"/>
    <x v="39"/>
    <s v=" "/>
    <n v="78.398110000000003"/>
    <n v="14.71904"/>
    <x v="138"/>
    <n v="319.12"/>
    <n v="4.8004999999999999E-2"/>
    <n v="1.23326"/>
    <n v="27"/>
    <n v="26"/>
    <x v="13"/>
    <s v="MUDDANUR"/>
    <x v="1"/>
    <s v="PRODDUTUR"/>
    <s v="KURNOOL"/>
    <s v="KADAPA"/>
    <n v="14.71067"/>
    <n v="78.397559999999999"/>
  </r>
  <r>
    <n v="4683"/>
    <s v="Polygon"/>
    <n v="1"/>
    <n v="4683"/>
    <n v="3238"/>
    <n v="15552"/>
    <n v="1008"/>
    <n v="133367"/>
    <n v="133366"/>
    <n v="3"/>
    <x v="3"/>
    <n v="0.61"/>
    <n v="233"/>
    <n v="4.0000000000000002E-4"/>
    <n v="0.105404"/>
    <x v="39"/>
    <s v=" "/>
    <n v="78.415710000000004"/>
    <n v="14.719939999999999"/>
    <x v="139"/>
    <n v="477.53"/>
    <n v="4.8004999999999999E-2"/>
    <n v="1.23326"/>
    <n v="27"/>
    <n v="26"/>
    <x v="13"/>
    <s v="MUDDANUR"/>
    <x v="1"/>
    <s v="PRODDUTUR"/>
    <s v="KURNOOL"/>
    <s v="KADAPA"/>
    <n v="14.71096"/>
    <n v="78.399060000000006"/>
  </r>
  <r>
    <n v="4684"/>
    <s v="Polygon"/>
    <n v="1"/>
    <n v="4684"/>
    <n v="3239"/>
    <n v="64512"/>
    <n v="1728"/>
    <n v="133368"/>
    <n v="133367"/>
    <n v="2"/>
    <x v="0"/>
    <n v="6.35"/>
    <n v="236"/>
    <n v="2.72E-4"/>
    <n v="9.4848000000000002E-2"/>
    <x v="39"/>
    <s v=" "/>
    <n v="78.431520000000006"/>
    <n v="14.71261"/>
    <x v="142"/>
    <n v="324.95"/>
    <n v="4.8004999999999999E-2"/>
    <n v="1.23326"/>
    <n v="27"/>
    <n v="26"/>
    <x v="13"/>
    <s v="MUDDANUR"/>
    <x v="1"/>
    <s v="PRODDUTUR"/>
    <s v="KURNOOL"/>
    <s v="KADAPA"/>
    <n v="14.7097"/>
    <n v="78.424869999999999"/>
  </r>
  <r>
    <n v="4685"/>
    <s v="Polygon"/>
    <n v="1"/>
    <n v="4685"/>
    <n v="3239"/>
    <n v="64512"/>
    <n v="1728"/>
    <n v="133368"/>
    <n v="133367"/>
    <n v="2"/>
    <x v="0"/>
    <n v="0.1"/>
    <n v="245"/>
    <n v="1.9000000000000001E-4"/>
    <n v="7.7396000000000006E-2"/>
    <x v="40"/>
    <s v=" "/>
    <n v="78.409530000000004"/>
    <n v="14.70903"/>
    <x v="143"/>
    <n v="227.15"/>
    <n v="4.8004999999999999E-2"/>
    <n v="1.23326"/>
    <n v="27"/>
    <n v="26"/>
    <x v="13"/>
    <s v="MUDDANUR"/>
    <x v="1"/>
    <s v="PRODDUTUR"/>
    <s v="KURNOOL"/>
    <s v="KADAPA"/>
    <n v="14.71041"/>
    <n v="78.423360000000002"/>
  </r>
  <r>
    <n v="4691"/>
    <s v="Polygon"/>
    <n v="1"/>
    <n v="4691"/>
    <n v="3244"/>
    <n v="55872"/>
    <n v="2016"/>
    <n v="133395"/>
    <n v="133394"/>
    <n v="2"/>
    <x v="0"/>
    <n v="5.59"/>
    <n v="236"/>
    <n v="2.72E-4"/>
    <n v="9.4848000000000002E-2"/>
    <x v="39"/>
    <s v=" "/>
    <n v="78.431520000000006"/>
    <n v="14.71261"/>
    <x v="142"/>
    <n v="324.95"/>
    <n v="4.8004999999999999E-2"/>
    <n v="1.23326"/>
    <n v="27"/>
    <n v="26"/>
    <x v="13"/>
    <s v="MUDDANUR"/>
    <x v="1"/>
    <s v="PRODDUTUR"/>
    <s v="KURNOOL"/>
    <s v="KADAPA"/>
    <n v="14.709300000000001"/>
    <n v="78.428610000000006"/>
  </r>
  <r>
    <n v="4705"/>
    <s v="Polygon"/>
    <n v="1"/>
    <n v="4705"/>
    <n v="3251"/>
    <n v="28224"/>
    <n v="1488"/>
    <n v="133406"/>
    <n v="133405"/>
    <n v="2"/>
    <x v="0"/>
    <n v="0.23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708159999999999"/>
    <n v="78.433530000000005"/>
  </r>
  <r>
    <n v="4706"/>
    <s v="Polygon"/>
    <n v="1"/>
    <n v="4706"/>
    <n v="3251"/>
    <n v="28224"/>
    <n v="1488"/>
    <n v="133406"/>
    <n v="133405"/>
    <n v="2"/>
    <x v="0"/>
    <n v="2.59"/>
    <n v="236"/>
    <n v="2.72E-4"/>
    <n v="9.4848000000000002E-2"/>
    <x v="39"/>
    <s v=" "/>
    <n v="78.431520000000006"/>
    <n v="14.71261"/>
    <x v="142"/>
    <n v="324.95"/>
    <n v="4.8004999999999999E-2"/>
    <n v="1.23326"/>
    <n v="27"/>
    <n v="26"/>
    <x v="13"/>
    <s v="MUDDANUR"/>
    <x v="1"/>
    <s v="PRODDUTUR"/>
    <s v="KURNOOL"/>
    <s v="KADAPA"/>
    <n v="14.70899"/>
    <n v="78.432640000000006"/>
  </r>
  <r>
    <n v="4776"/>
    <s v="Polygon"/>
    <n v="1"/>
    <n v="4776"/>
    <n v="3276"/>
    <n v="12096"/>
    <n v="624"/>
    <n v="133495"/>
    <n v="133494"/>
    <n v="3"/>
    <x v="3"/>
    <n v="0.6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70749"/>
    <n v="78.447919999999996"/>
  </r>
  <r>
    <n v="4802"/>
    <s v="Polygon"/>
    <n v="1"/>
    <n v="4802"/>
    <n v="3287"/>
    <n v="69120"/>
    <n v="1680"/>
    <n v="133554"/>
    <n v="133553"/>
    <n v="2"/>
    <x v="0"/>
    <n v="3.35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704599999999999"/>
    <n v="78.446240000000003"/>
  </r>
  <r>
    <n v="4813"/>
    <s v="Polygon"/>
    <n v="1"/>
    <n v="4813"/>
    <n v="3296"/>
    <n v="831168"/>
    <n v="16272"/>
    <n v="133566"/>
    <n v="133565"/>
    <n v="4"/>
    <x v="2"/>
    <n v="81.09"/>
    <n v="250"/>
    <n v="4.8099999999999998E-4"/>
    <n v="0.115427"/>
    <x v="41"/>
    <s v=" "/>
    <n v="78.254859999999994"/>
    <n v="14.69523"/>
    <x v="144"/>
    <n v="573.54"/>
    <n v="1.5275E-2"/>
    <n v="0.55063499999999999"/>
    <n v="31"/>
    <n v="30"/>
    <x v="15"/>
    <s v="PULIVENDULA"/>
    <x v="1"/>
    <s v="PRODDUTUR"/>
    <s v="KURNOOL"/>
    <s v="KADAPA"/>
    <n v="14.6959"/>
    <n v="78.255629999999996"/>
  </r>
  <r>
    <n v="4821"/>
    <s v="Polygon"/>
    <n v="1"/>
    <n v="4821"/>
    <n v="3302"/>
    <n v="40896"/>
    <n v="1440"/>
    <n v="133585"/>
    <n v="133584"/>
    <n v="2"/>
    <x v="0"/>
    <n v="4.09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70369"/>
    <n v="78.436449999999994"/>
  </r>
  <r>
    <n v="4824"/>
    <s v="Polygon"/>
    <n v="1"/>
    <n v="4824"/>
    <n v="3305"/>
    <n v="630144"/>
    <n v="9984"/>
    <n v="133596"/>
    <n v="133595"/>
    <n v="4"/>
    <x v="2"/>
    <n v="0.02"/>
    <n v="250"/>
    <n v="4.8099999999999998E-4"/>
    <n v="0.115427"/>
    <x v="41"/>
    <s v=" "/>
    <n v="78.254859999999994"/>
    <n v="14.69523"/>
    <x v="144"/>
    <n v="573.54"/>
    <n v="1.5275E-2"/>
    <n v="0.55063499999999999"/>
    <n v="31"/>
    <n v="30"/>
    <x v="15"/>
    <s v="PULIVENDULA"/>
    <x v="1"/>
    <s v="PRODDUTUR"/>
    <s v="KURNOOL"/>
    <s v="KADAPA"/>
    <n v="14.69543"/>
    <n v="78.229820000000004"/>
  </r>
  <r>
    <n v="4825"/>
    <s v="Polygon"/>
    <n v="1"/>
    <n v="4825"/>
    <n v="3305"/>
    <n v="630144"/>
    <n v="9984"/>
    <n v="133596"/>
    <n v="133595"/>
    <n v="4"/>
    <x v="2"/>
    <n v="0.37"/>
    <n v="257"/>
    <n v="5.0000000000000001E-4"/>
    <n v="0.104217"/>
    <x v="41"/>
    <s v=" "/>
    <n v="78.229820000000004"/>
    <n v="14.684060000000001"/>
    <x v="146"/>
    <n v="597.01"/>
    <n v="1.5275E-2"/>
    <n v="0.55063499999999999"/>
    <n v="31"/>
    <n v="30"/>
    <x v="15"/>
    <s v="PULIVENDULA"/>
    <x v="1"/>
    <s v="PRODDUTUR"/>
    <s v="KURNOOL"/>
    <s v="KADAPA"/>
    <n v="14.694430000000001"/>
    <n v="78.227310000000003"/>
  </r>
  <r>
    <n v="4879"/>
    <s v="Polygon"/>
    <n v="1"/>
    <n v="4879"/>
    <n v="3340"/>
    <n v="22464"/>
    <n v="816"/>
    <n v="133716"/>
    <n v="133715"/>
    <n v="4"/>
    <x v="2"/>
    <n v="2.25"/>
    <n v="250"/>
    <n v="4.8099999999999998E-4"/>
    <n v="0.115427"/>
    <x v="41"/>
    <s v=" "/>
    <n v="78.254859999999994"/>
    <n v="14.69523"/>
    <x v="144"/>
    <n v="573.54"/>
    <n v="1.5275E-2"/>
    <n v="0.55063499999999999"/>
    <n v="31"/>
    <n v="30"/>
    <x v="15"/>
    <s v="PULIVENDULA"/>
    <x v="1"/>
    <s v="PRODDUTUR"/>
    <s v="KURNOOL"/>
    <s v="KADAPA"/>
    <n v="14.69777"/>
    <n v="78.250950000000003"/>
  </r>
  <r>
    <n v="4881"/>
    <s v="Polygon"/>
    <n v="1"/>
    <n v="4881"/>
    <n v="3342"/>
    <n v="15552"/>
    <n v="912"/>
    <n v="133722"/>
    <n v="133721"/>
    <n v="2"/>
    <x v="0"/>
    <n v="1.56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6995"/>
    <n v="78.436340000000001"/>
  </r>
  <r>
    <n v="4886"/>
    <s v="Polygon"/>
    <n v="1"/>
    <n v="4886"/>
    <n v="3346"/>
    <n v="106560"/>
    <n v="3696"/>
    <n v="133727"/>
    <n v="133726"/>
    <n v="4"/>
    <x v="2"/>
    <n v="0.33"/>
    <n v="257"/>
    <n v="5.0000000000000001E-4"/>
    <n v="0.104217"/>
    <x v="41"/>
    <s v=" "/>
    <n v="78.229820000000004"/>
    <n v="14.684060000000001"/>
    <x v="146"/>
    <n v="597.01"/>
    <n v="1.5275E-2"/>
    <n v="0.55063499999999999"/>
    <n v="31"/>
    <n v="30"/>
    <x v="15"/>
    <s v="PULIVENDULA"/>
    <x v="1"/>
    <s v="PRODDUTUR"/>
    <s v="KURNOOL"/>
    <s v="KADAPA"/>
    <n v="14.69415"/>
    <n v="78.215350000000001"/>
  </r>
  <r>
    <n v="4889"/>
    <s v="Polygon"/>
    <n v="1"/>
    <n v="4889"/>
    <n v="3349"/>
    <n v="12096"/>
    <n v="624"/>
    <n v="133737"/>
    <n v="133736"/>
    <n v="4"/>
    <x v="2"/>
    <n v="1.21"/>
    <n v="250"/>
    <n v="4.8099999999999998E-4"/>
    <n v="0.115427"/>
    <x v="41"/>
    <s v=" "/>
    <n v="78.254859999999994"/>
    <n v="14.69523"/>
    <x v="144"/>
    <n v="573.54"/>
    <n v="1.5275E-2"/>
    <n v="0.55063499999999999"/>
    <n v="31"/>
    <n v="30"/>
    <x v="15"/>
    <s v="PULIVENDULA"/>
    <x v="1"/>
    <s v="PRODDUTUR"/>
    <s v="KURNOOL"/>
    <s v="KADAPA"/>
    <n v="14.697319999999999"/>
    <n v="78.263040000000004"/>
  </r>
  <r>
    <n v="4905"/>
    <s v="Polygon"/>
    <n v="1"/>
    <n v="4905"/>
    <n v="3361"/>
    <n v="14400"/>
    <n v="960"/>
    <n v="133783"/>
    <n v="133782"/>
    <n v="4"/>
    <x v="2"/>
    <n v="1.44"/>
    <n v="250"/>
    <n v="4.8099999999999998E-4"/>
    <n v="0.115427"/>
    <x v="41"/>
    <s v=" "/>
    <n v="78.254859999999994"/>
    <n v="14.69523"/>
    <x v="144"/>
    <n v="573.54"/>
    <n v="1.5275E-2"/>
    <n v="0.55063499999999999"/>
    <n v="31"/>
    <n v="30"/>
    <x v="15"/>
    <s v="PULIVENDULA"/>
    <x v="1"/>
    <s v="PRODDUTUR"/>
    <s v="KURNOOL"/>
    <s v="KADAPA"/>
    <n v="14.696020000000001"/>
    <n v="78.270799999999994"/>
  </r>
  <r>
    <n v="4910"/>
    <s v="Polygon"/>
    <n v="1"/>
    <n v="4910"/>
    <n v="3366"/>
    <n v="12096"/>
    <n v="672"/>
    <n v="133806"/>
    <n v="133805"/>
    <n v="4"/>
    <x v="2"/>
    <n v="1.21"/>
    <n v="250"/>
    <n v="4.8099999999999998E-4"/>
    <n v="0.115427"/>
    <x v="41"/>
    <s v=" "/>
    <n v="78.254859999999994"/>
    <n v="14.69523"/>
    <x v="144"/>
    <n v="573.54"/>
    <n v="1.5275E-2"/>
    <n v="0.55063499999999999"/>
    <n v="31"/>
    <n v="30"/>
    <x v="15"/>
    <s v="PULIVENDULA"/>
    <x v="1"/>
    <s v="PRODDUTUR"/>
    <s v="KURNOOL"/>
    <s v="KADAPA"/>
    <n v="14.695130000000001"/>
    <n v="78.272120000000001"/>
  </r>
  <r>
    <n v="4913"/>
    <s v="Polygon"/>
    <n v="1"/>
    <n v="4913"/>
    <n v="3369"/>
    <n v="126720"/>
    <n v="3600"/>
    <n v="133824"/>
    <n v="133823"/>
    <n v="3"/>
    <x v="3"/>
    <n v="0.08"/>
    <n v="234"/>
    <n v="6.38E-4"/>
    <n v="0.11555700000000001"/>
    <x v="39"/>
    <s v=" "/>
    <n v="78.446370000000002"/>
    <n v="14.70876"/>
    <x v="140"/>
    <n v="761.44"/>
    <n v="4.8004999999999999E-2"/>
    <n v="1.23326"/>
    <n v="27"/>
    <n v="26"/>
    <x v="13"/>
    <s v="MUDDANUR"/>
    <x v="1"/>
    <s v="PRODDUTUR"/>
    <s v="KURNOOL"/>
    <s v="KADAPA"/>
    <n v="14.696870000000001"/>
    <n v="78.442689999999999"/>
  </r>
  <r>
    <n v="4915"/>
    <s v="Polygon"/>
    <n v="1"/>
    <n v="4915"/>
    <n v="3371"/>
    <n v="383040"/>
    <n v="7440"/>
    <n v="133828"/>
    <n v="133827"/>
    <n v="3"/>
    <x v="3"/>
    <n v="38.229999999999997"/>
    <n v="257"/>
    <n v="5.0000000000000001E-4"/>
    <n v="0.104217"/>
    <x v="41"/>
    <s v=" "/>
    <n v="78.229820000000004"/>
    <n v="14.684060000000001"/>
    <x v="146"/>
    <n v="597.01"/>
    <n v="1.5275E-2"/>
    <n v="0.55063499999999999"/>
    <n v="31"/>
    <n v="30"/>
    <x v="15"/>
    <s v="PULIVENDULA"/>
    <x v="1"/>
    <s v="PRODDUTUR"/>
    <s v="KURNOOL"/>
    <s v="KADAPA"/>
    <n v="14.68951"/>
    <n v="78.223839999999996"/>
  </r>
  <r>
    <n v="4916"/>
    <s v="Polygon"/>
    <n v="1"/>
    <n v="4916"/>
    <n v="3372"/>
    <n v="17280"/>
    <n v="672"/>
    <n v="133829"/>
    <n v="133828"/>
    <n v="3"/>
    <x v="3"/>
    <n v="1.73"/>
    <n v="250"/>
    <n v="4.8099999999999998E-4"/>
    <n v="0.115427"/>
    <x v="41"/>
    <s v=" "/>
    <n v="78.254859999999994"/>
    <n v="14.69523"/>
    <x v="144"/>
    <n v="573.54"/>
    <n v="1.5275E-2"/>
    <n v="0.55063499999999999"/>
    <n v="31"/>
    <n v="30"/>
    <x v="15"/>
    <s v="PULIVENDULA"/>
    <x v="1"/>
    <s v="PRODDUTUR"/>
    <s v="KURNOOL"/>
    <s v="KADAPA"/>
    <n v="14.693849999999999"/>
    <n v="78.242260000000002"/>
  </r>
  <r>
    <n v="4920"/>
    <s v="Polygon"/>
    <n v="1"/>
    <n v="4920"/>
    <n v="3376"/>
    <n v="9792"/>
    <n v="624"/>
    <n v="133845"/>
    <n v="133844"/>
    <n v="2"/>
    <x v="0"/>
    <n v="0.98"/>
    <n v="250"/>
    <n v="4.8099999999999998E-4"/>
    <n v="0.115427"/>
    <x v="41"/>
    <s v=" "/>
    <n v="78.254859999999994"/>
    <n v="14.69523"/>
    <x v="144"/>
    <n v="573.54"/>
    <n v="1.5275E-2"/>
    <n v="0.55063499999999999"/>
    <n v="31"/>
    <n v="30"/>
    <x v="15"/>
    <s v="PULIVENDULA"/>
    <x v="1"/>
    <s v="PRODDUTUR"/>
    <s v="KURNOOL"/>
    <s v="KADAPA"/>
    <n v="14.69336"/>
    <n v="78.262140000000002"/>
  </r>
  <r>
    <n v="4921"/>
    <s v="Polygon"/>
    <n v="1"/>
    <n v="4921"/>
    <n v="3377"/>
    <n v="82944"/>
    <n v="1968"/>
    <n v="133846"/>
    <n v="133845"/>
    <n v="4"/>
    <x v="2"/>
    <n v="8.2899999999999991"/>
    <n v="250"/>
    <n v="4.8099999999999998E-4"/>
    <n v="0.115427"/>
    <x v="41"/>
    <s v=" "/>
    <n v="78.254859999999994"/>
    <n v="14.69523"/>
    <x v="144"/>
    <n v="573.54"/>
    <n v="1.5275E-2"/>
    <n v="0.55063499999999999"/>
    <n v="31"/>
    <n v="30"/>
    <x v="15"/>
    <s v="PULIVENDULA"/>
    <x v="1"/>
    <s v="PRODDUTUR"/>
    <s v="KURNOOL"/>
    <s v="KADAPA"/>
    <n v="14.69232"/>
    <n v="78.270070000000004"/>
  </r>
  <r>
    <n v="4922"/>
    <s v="Polygon"/>
    <n v="1"/>
    <n v="4922"/>
    <n v="3378"/>
    <n v="84672"/>
    <n v="2304"/>
    <n v="133851"/>
    <n v="133850"/>
    <n v="3"/>
    <x v="3"/>
    <n v="8.4700000000000006"/>
    <n v="257"/>
    <n v="5.0000000000000001E-4"/>
    <n v="0.104217"/>
    <x v="41"/>
    <s v=" "/>
    <n v="78.229820000000004"/>
    <n v="14.684060000000001"/>
    <x v="146"/>
    <n v="597.01"/>
    <n v="1.5275E-2"/>
    <n v="0.55063499999999999"/>
    <n v="31"/>
    <n v="30"/>
    <x v="15"/>
    <s v="PULIVENDULA"/>
    <x v="1"/>
    <s v="PRODDUTUR"/>
    <s v="KURNOOL"/>
    <s v="KADAPA"/>
    <n v="14.692360000000001"/>
    <n v="78.23115"/>
  </r>
  <r>
    <n v="4923"/>
    <s v="Polygon"/>
    <n v="1"/>
    <n v="4923"/>
    <n v="3379"/>
    <n v="13824"/>
    <n v="816"/>
    <n v="133852"/>
    <n v="133851"/>
    <n v="3"/>
    <x v="3"/>
    <n v="1.38"/>
    <n v="250"/>
    <n v="4.8099999999999998E-4"/>
    <n v="0.115427"/>
    <x v="41"/>
    <s v=" "/>
    <n v="78.254859999999994"/>
    <n v="14.69523"/>
    <x v="144"/>
    <n v="573.54"/>
    <n v="1.5275E-2"/>
    <n v="0.55063499999999999"/>
    <n v="31"/>
    <n v="30"/>
    <x v="15"/>
    <s v="PULIVENDULA"/>
    <x v="1"/>
    <s v="PRODDUTUR"/>
    <s v="KURNOOL"/>
    <s v="KADAPA"/>
    <n v="14.692909999999999"/>
    <n v="78.237819999999999"/>
  </r>
  <r>
    <n v="4927"/>
    <s v="Polygon"/>
    <n v="2"/>
    <n v="4927"/>
    <n v="3383"/>
    <n v="115200"/>
    <n v="4032"/>
    <n v="133867"/>
    <n v="133866"/>
    <n v="3"/>
    <x v="3"/>
    <n v="8.8800000000000008"/>
    <n v="250"/>
    <n v="4.8099999999999998E-4"/>
    <n v="0.115427"/>
    <x v="41"/>
    <s v=" "/>
    <n v="78.254859999999994"/>
    <n v="14.69523"/>
    <x v="144"/>
    <n v="573.54"/>
    <n v="1.5275E-2"/>
    <n v="0.55063499999999999"/>
    <n v="31"/>
    <n v="30"/>
    <x v="15"/>
    <s v="PULIVENDULA"/>
    <x v="1"/>
    <s v="PRODDUTUR"/>
    <s v="KURNOOL"/>
    <s v="KADAPA"/>
    <n v="14.691269999999999"/>
    <n v="78.252679999999998"/>
  </r>
  <r>
    <n v="4928"/>
    <s v="Polygon"/>
    <n v="1"/>
    <n v="4928"/>
    <n v="3383"/>
    <n v="115200"/>
    <n v="4032"/>
    <n v="133867"/>
    <n v="133866"/>
    <n v="3"/>
    <x v="3"/>
    <n v="2.64"/>
    <n v="264"/>
    <n v="4.4999999999999999E-4"/>
    <n v="9.6984000000000001E-2"/>
    <x v="42"/>
    <s v=" "/>
    <n v="78.256540000000001"/>
    <n v="14.6798"/>
    <x v="147"/>
    <n v="536.62"/>
    <n v="2.1315000000000001E-2"/>
    <n v="0.71238999999999997"/>
    <n v="33"/>
    <n v="32"/>
    <x v="16"/>
    <s v="PULIVENDULA"/>
    <x v="1"/>
    <s v="PRODDUTUR"/>
    <s v="KURNOOL"/>
    <s v="KADAPA"/>
    <n v="14.688980000000001"/>
    <n v="78.254040000000003"/>
  </r>
  <r>
    <n v="4934"/>
    <s v="Polygon"/>
    <n v="1"/>
    <n v="4934"/>
    <n v="3387"/>
    <n v="604800"/>
    <n v="10848"/>
    <n v="133892"/>
    <n v="133891"/>
    <n v="3"/>
    <x v="3"/>
    <n v="0.27"/>
    <n v="250"/>
    <n v="4.8099999999999998E-4"/>
    <n v="0.115427"/>
    <x v="41"/>
    <s v=" "/>
    <n v="78.254859999999994"/>
    <n v="14.69523"/>
    <x v="144"/>
    <n v="573.54"/>
    <n v="1.5275E-2"/>
    <n v="0.55063499999999999"/>
    <n v="31"/>
    <n v="30"/>
    <x v="15"/>
    <s v="PULIVENDULA"/>
    <x v="1"/>
    <s v="PRODDUTUR"/>
    <s v="KURNOOL"/>
    <s v="KADAPA"/>
    <n v="14.69257"/>
    <n v="78.276520000000005"/>
  </r>
  <r>
    <n v="4935"/>
    <s v="Polygon"/>
    <n v="2"/>
    <n v="4935"/>
    <n v="3387"/>
    <n v="604800"/>
    <n v="10848"/>
    <n v="133892"/>
    <n v="133891"/>
    <n v="3"/>
    <x v="3"/>
    <n v="60.21"/>
    <n v="256"/>
    <n v="3.8900000000000002E-4"/>
    <n v="7.9529000000000002E-2"/>
    <x v="41"/>
    <s v=" "/>
    <n v="78.284649999999999"/>
    <n v="14.686439999999999"/>
    <x v="145"/>
    <n v="463.78"/>
    <n v="1.5275E-2"/>
    <n v="0.55063499999999999"/>
    <n v="31"/>
    <n v="30"/>
    <x v="15"/>
    <s v="PULIVENDULA"/>
    <x v="1"/>
    <s v="PRODDUTUR"/>
    <s v="KURNOOL"/>
    <s v="KADAPA"/>
    <n v="14.687290000000001"/>
    <n v="78.279960000000003"/>
  </r>
  <r>
    <n v="4939"/>
    <s v="Polygon"/>
    <n v="2"/>
    <n v="4939"/>
    <n v="3391"/>
    <n v="10944"/>
    <n v="768"/>
    <n v="133900"/>
    <n v="133899"/>
    <n v="3"/>
    <x v="3"/>
    <n v="0.92"/>
    <n v="250"/>
    <n v="4.8099999999999998E-4"/>
    <n v="0.115427"/>
    <x v="41"/>
    <s v=" "/>
    <n v="78.254859999999994"/>
    <n v="14.69523"/>
    <x v="144"/>
    <n v="573.54"/>
    <n v="1.5275E-2"/>
    <n v="0.55063499999999999"/>
    <n v="31"/>
    <n v="30"/>
    <x v="15"/>
    <s v="PULIVENDULA"/>
    <x v="1"/>
    <s v="PRODDUTUR"/>
    <s v="KURNOOL"/>
    <s v="KADAPA"/>
    <n v="14.69181"/>
    <n v="78.274469999999994"/>
  </r>
  <r>
    <n v="4940"/>
    <s v="Polygon"/>
    <n v="2"/>
    <n v="4940"/>
    <n v="3391"/>
    <n v="10944"/>
    <n v="768"/>
    <n v="133900"/>
    <n v="133899"/>
    <n v="3"/>
    <x v="3"/>
    <n v="0.18"/>
    <n v="256"/>
    <n v="3.8900000000000002E-4"/>
    <n v="7.9529000000000002E-2"/>
    <x v="41"/>
    <s v=" "/>
    <n v="78.284649999999999"/>
    <n v="14.686439999999999"/>
    <x v="145"/>
    <n v="463.78"/>
    <n v="1.5275E-2"/>
    <n v="0.55063499999999999"/>
    <n v="31"/>
    <n v="30"/>
    <x v="15"/>
    <s v="PULIVENDULA"/>
    <x v="1"/>
    <s v="PRODDUTUR"/>
    <s v="KURNOOL"/>
    <s v="KADAPA"/>
    <n v="14.690950000000001"/>
    <n v="78.274749999999997"/>
  </r>
  <r>
    <n v="4943"/>
    <s v="Polygon"/>
    <n v="1"/>
    <n v="4943"/>
    <n v="3393"/>
    <n v="176256"/>
    <n v="5184"/>
    <n v="133906"/>
    <n v="133905"/>
    <n v="4"/>
    <x v="2"/>
    <n v="0.82"/>
    <n v="250"/>
    <n v="4.8099999999999998E-4"/>
    <n v="0.115427"/>
    <x v="41"/>
    <s v=" "/>
    <n v="78.254859999999994"/>
    <n v="14.69523"/>
    <x v="144"/>
    <n v="573.54"/>
    <n v="1.5275E-2"/>
    <n v="0.55063499999999999"/>
    <n v="31"/>
    <n v="30"/>
    <x v="15"/>
    <s v="PULIVENDULA"/>
    <x v="1"/>
    <s v="PRODDUTUR"/>
    <s v="KURNOOL"/>
    <s v="KADAPA"/>
    <n v="14.69171"/>
    <n v="78.237030000000004"/>
  </r>
  <r>
    <n v="4944"/>
    <s v="Polygon"/>
    <n v="1"/>
    <n v="4944"/>
    <n v="3393"/>
    <n v="176256"/>
    <n v="5184"/>
    <n v="133906"/>
    <n v="133905"/>
    <n v="4"/>
    <x v="2"/>
    <n v="16.8"/>
    <n v="257"/>
    <n v="5.0000000000000001E-4"/>
    <n v="0.104217"/>
    <x v="41"/>
    <s v=" "/>
    <n v="78.229820000000004"/>
    <n v="14.684060000000001"/>
    <x v="146"/>
    <n v="597.01"/>
    <n v="1.5275E-2"/>
    <n v="0.55063499999999999"/>
    <n v="31"/>
    <n v="30"/>
    <x v="15"/>
    <s v="PULIVENDULA"/>
    <x v="1"/>
    <s v="PRODDUTUR"/>
    <s v="KURNOOL"/>
    <s v="KADAPA"/>
    <n v="14.68942"/>
    <n v="78.232669999999999"/>
  </r>
  <r>
    <n v="4950"/>
    <s v="Polygon"/>
    <n v="2"/>
    <n v="4950"/>
    <n v="3398"/>
    <n v="224064"/>
    <n v="7056"/>
    <n v="133915"/>
    <n v="133914"/>
    <n v="4"/>
    <x v="2"/>
    <n v="5"/>
    <n v="250"/>
    <n v="4.8099999999999998E-4"/>
    <n v="0.115427"/>
    <x v="41"/>
    <s v=" "/>
    <n v="78.254859999999994"/>
    <n v="14.69523"/>
    <x v="144"/>
    <n v="573.54"/>
    <n v="1.5275E-2"/>
    <n v="0.55063499999999999"/>
    <n v="31"/>
    <n v="30"/>
    <x v="15"/>
    <s v="PULIVENDULA"/>
    <x v="1"/>
    <s v="PRODDUTUR"/>
    <s v="KURNOOL"/>
    <s v="KADAPA"/>
    <n v="14.6912"/>
    <n v="78.242009999999993"/>
  </r>
  <r>
    <n v="4951"/>
    <s v="Polygon"/>
    <n v="2"/>
    <n v="4951"/>
    <n v="3398"/>
    <n v="224064"/>
    <n v="7056"/>
    <n v="133915"/>
    <n v="133914"/>
    <n v="4"/>
    <x v="2"/>
    <n v="2.36"/>
    <n v="257"/>
    <n v="5.0000000000000001E-4"/>
    <n v="0.104217"/>
    <x v="41"/>
    <s v=" "/>
    <n v="78.229820000000004"/>
    <n v="14.684060000000001"/>
    <x v="146"/>
    <n v="597.01"/>
    <n v="1.5275E-2"/>
    <n v="0.55063499999999999"/>
    <n v="31"/>
    <n v="30"/>
    <x v="15"/>
    <s v="PULIVENDULA"/>
    <x v="1"/>
    <s v="PRODDUTUR"/>
    <s v="KURNOOL"/>
    <s v="KADAPA"/>
    <n v="14.6906"/>
    <n v="78.242369999999994"/>
  </r>
  <r>
    <n v="4952"/>
    <s v="Polygon"/>
    <n v="2"/>
    <n v="4952"/>
    <n v="3398"/>
    <n v="224064"/>
    <n v="7056"/>
    <n v="133915"/>
    <n v="133914"/>
    <n v="4"/>
    <x v="2"/>
    <n v="15.05"/>
    <n v="264"/>
    <n v="4.4999999999999999E-4"/>
    <n v="9.6984000000000001E-2"/>
    <x v="42"/>
    <s v=" "/>
    <n v="78.256540000000001"/>
    <n v="14.6798"/>
    <x v="147"/>
    <n v="536.62"/>
    <n v="1.5275E-2"/>
    <n v="0.55063499999999999"/>
    <n v="31"/>
    <n v="30"/>
    <x v="15"/>
    <s v="PULIVENDULA"/>
    <x v="1"/>
    <s v="PRODDUTUR"/>
    <s v="KURNOOL"/>
    <s v="KADAPA"/>
    <n v="14.68858"/>
    <n v="78.248670000000004"/>
  </r>
  <r>
    <n v="4962"/>
    <s v="Polygon"/>
    <n v="1"/>
    <n v="4962"/>
    <n v="3407"/>
    <n v="20736"/>
    <n v="912"/>
    <n v="133939"/>
    <n v="133938"/>
    <n v="4"/>
    <x v="2"/>
    <n v="2.0699999999999998"/>
    <n v="257"/>
    <n v="5.0000000000000001E-4"/>
    <n v="0.104217"/>
    <x v="41"/>
    <s v=" "/>
    <n v="78.229820000000004"/>
    <n v="14.684060000000001"/>
    <x v="146"/>
    <n v="597.01"/>
    <n v="1.5275E-2"/>
    <n v="0.55063499999999999"/>
    <n v="31"/>
    <n v="30"/>
    <x v="15"/>
    <s v="PULIVENDULA"/>
    <x v="1"/>
    <s v="PRODDUTUR"/>
    <s v="KURNOOL"/>
    <s v="KADAPA"/>
    <n v="14.689859999999999"/>
    <n v="78.217259999999996"/>
  </r>
  <r>
    <n v="4968"/>
    <s v="Polygon"/>
    <n v="1"/>
    <n v="4968"/>
    <n v="3412"/>
    <n v="12672"/>
    <n v="816"/>
    <n v="133950"/>
    <n v="133949"/>
    <n v="2"/>
    <x v="0"/>
    <n v="1.27"/>
    <n v="257"/>
    <n v="5.0000000000000001E-4"/>
    <n v="0.104217"/>
    <x v="41"/>
    <s v=" "/>
    <n v="78.229820000000004"/>
    <n v="14.684060000000001"/>
    <x v="146"/>
    <n v="597.01"/>
    <n v="1.5275E-2"/>
    <n v="0.55063499999999999"/>
    <n v="31"/>
    <n v="30"/>
    <x v="15"/>
    <s v="PULIVENDULA"/>
    <x v="1"/>
    <s v="PRODDUTUR"/>
    <s v="KURNOOL"/>
    <s v="KADAPA"/>
    <n v="14.689590000000001"/>
    <n v="78.223560000000006"/>
  </r>
  <r>
    <n v="4976"/>
    <s v="Polygon"/>
    <n v="1"/>
    <n v="4976"/>
    <n v="3418"/>
    <n v="81792"/>
    <n v="2736"/>
    <n v="133967"/>
    <n v="133966"/>
    <n v="4"/>
    <x v="2"/>
    <n v="5.1100000000000003"/>
    <n v="250"/>
    <n v="4.8099999999999998E-4"/>
    <n v="0.115427"/>
    <x v="41"/>
    <s v=" "/>
    <n v="78.254859999999994"/>
    <n v="14.69523"/>
    <x v="144"/>
    <n v="573.54"/>
    <n v="1.5275E-2"/>
    <n v="0.55063499999999999"/>
    <n v="31"/>
    <n v="30"/>
    <x v="15"/>
    <s v="PULIVENDULA"/>
    <x v="1"/>
    <s v="PRODDUTUR"/>
    <s v="KURNOOL"/>
    <s v="KADAPA"/>
    <n v="14.688610000000001"/>
    <n v="78.266649999999998"/>
  </r>
  <r>
    <n v="4977"/>
    <s v="Polygon"/>
    <n v="2"/>
    <n v="4977"/>
    <n v="3418"/>
    <n v="81792"/>
    <n v="2736"/>
    <n v="133967"/>
    <n v="133966"/>
    <n v="4"/>
    <x v="2"/>
    <n v="3.07"/>
    <n v="264"/>
    <n v="4.4999999999999999E-4"/>
    <n v="9.6984000000000001E-2"/>
    <x v="42"/>
    <s v=" "/>
    <n v="78.256540000000001"/>
    <n v="14.6798"/>
    <x v="147"/>
    <n v="536.62"/>
    <n v="1.5275E-2"/>
    <n v="0.55063499999999999"/>
    <n v="31"/>
    <n v="30"/>
    <x v="15"/>
    <s v="PULIVENDULA"/>
    <x v="1"/>
    <s v="PRODDUTUR"/>
    <s v="KURNOOL"/>
    <s v="KADAPA"/>
    <n v="14.68737"/>
    <n v="78.26558"/>
  </r>
  <r>
    <n v="4980"/>
    <s v="Polygon"/>
    <n v="1"/>
    <n v="4980"/>
    <n v="3420"/>
    <n v="13248"/>
    <n v="624"/>
    <n v="133980"/>
    <n v="133979"/>
    <n v="2"/>
    <x v="0"/>
    <n v="1.32"/>
    <n v="257"/>
    <n v="5.0000000000000001E-4"/>
    <n v="0.104217"/>
    <x v="41"/>
    <s v=" "/>
    <n v="78.229820000000004"/>
    <n v="14.684060000000001"/>
    <x v="146"/>
    <n v="597.01"/>
    <n v="1.5275E-2"/>
    <n v="0.55063499999999999"/>
    <n v="31"/>
    <n v="30"/>
    <x v="15"/>
    <s v="PULIVENDULA"/>
    <x v="1"/>
    <s v="PRODDUTUR"/>
    <s v="KURNOOL"/>
    <s v="KADAPA"/>
    <n v="14.68829"/>
    <n v="78.23048"/>
  </r>
  <r>
    <n v="4990"/>
    <s v="Polygon"/>
    <n v="1"/>
    <n v="4990"/>
    <n v="3425"/>
    <n v="12672"/>
    <n v="720"/>
    <n v="133989"/>
    <n v="133988"/>
    <n v="4"/>
    <x v="2"/>
    <n v="1.27"/>
    <n v="257"/>
    <n v="5.0000000000000001E-4"/>
    <n v="0.104217"/>
    <x v="41"/>
    <s v=" "/>
    <n v="78.229820000000004"/>
    <n v="14.684060000000001"/>
    <x v="146"/>
    <n v="597.01"/>
    <n v="1.5275E-2"/>
    <n v="0.55063499999999999"/>
    <n v="31"/>
    <n v="30"/>
    <x v="15"/>
    <s v="PULIVENDULA"/>
    <x v="1"/>
    <s v="PRODDUTUR"/>
    <s v="KURNOOL"/>
    <s v="KADAPA"/>
    <n v="14.687860000000001"/>
    <n v="78.234489999999994"/>
  </r>
  <r>
    <n v="4996"/>
    <s v="Polygon"/>
    <n v="1"/>
    <n v="4996"/>
    <n v="3430"/>
    <n v="12672"/>
    <n v="528"/>
    <n v="134003"/>
    <n v="134002"/>
    <n v="4"/>
    <x v="2"/>
    <n v="1.27"/>
    <n v="257"/>
    <n v="5.0000000000000001E-4"/>
    <n v="0.104217"/>
    <x v="41"/>
    <s v=" "/>
    <n v="78.229820000000004"/>
    <n v="14.684060000000001"/>
    <x v="146"/>
    <n v="597.01"/>
    <n v="1.5275E-2"/>
    <n v="0.55063499999999999"/>
    <n v="31"/>
    <n v="30"/>
    <x v="15"/>
    <s v="PULIVENDULA"/>
    <x v="1"/>
    <s v="PRODDUTUR"/>
    <s v="KURNOOL"/>
    <s v="KADAPA"/>
    <n v="14.68749"/>
    <n v="78.237409999999997"/>
  </r>
  <r>
    <n v="5001"/>
    <s v="Polygon"/>
    <n v="1"/>
    <n v="5001"/>
    <n v="3433"/>
    <n v="11520"/>
    <n v="672"/>
    <n v="134011"/>
    <n v="134010"/>
    <n v="4"/>
    <x v="2"/>
    <n v="1.1499999999999999"/>
    <n v="257"/>
    <n v="5.0000000000000001E-4"/>
    <n v="0.104217"/>
    <x v="41"/>
    <s v=" "/>
    <n v="78.229820000000004"/>
    <n v="14.684060000000001"/>
    <x v="146"/>
    <n v="597.01"/>
    <n v="1.5275E-2"/>
    <n v="0.55063499999999999"/>
    <n v="31"/>
    <n v="30"/>
    <x v="15"/>
    <s v="PULIVENDULA"/>
    <x v="1"/>
    <s v="PRODDUTUR"/>
    <s v="KURNOOL"/>
    <s v="KADAPA"/>
    <n v="14.68709"/>
    <n v="78.236260000000001"/>
  </r>
  <r>
    <n v="5002"/>
    <s v="Polygon"/>
    <n v="1"/>
    <n v="5002"/>
    <n v="3434"/>
    <n v="42624"/>
    <n v="1344"/>
    <n v="134012"/>
    <n v="134011"/>
    <n v="4"/>
    <x v="2"/>
    <n v="4.26"/>
    <n v="264"/>
    <n v="4.4999999999999999E-4"/>
    <n v="9.6984000000000001E-2"/>
    <x v="42"/>
    <s v=" "/>
    <n v="78.256540000000001"/>
    <n v="14.6798"/>
    <x v="147"/>
    <n v="536.62"/>
    <n v="2.1315000000000001E-2"/>
    <n v="0.71238999999999997"/>
    <n v="33"/>
    <n v="32"/>
    <x v="16"/>
    <s v="PULIVENDULA"/>
    <x v="1"/>
    <s v="PRODDUTUR"/>
    <s v="KURNOOL"/>
    <s v="KADAPA"/>
    <n v="14.68718"/>
    <n v="78.254310000000004"/>
  </r>
  <r>
    <n v="5003"/>
    <s v="Polygon"/>
    <n v="1"/>
    <n v="5003"/>
    <n v="3435"/>
    <n v="26496"/>
    <n v="1344"/>
    <n v="134013"/>
    <n v="134012"/>
    <n v="2"/>
    <x v="0"/>
    <n v="2.65"/>
    <n v="256"/>
    <n v="3.8900000000000002E-4"/>
    <n v="7.9529000000000002E-2"/>
    <x v="41"/>
    <s v=" "/>
    <n v="78.284649999999999"/>
    <n v="14.686439999999999"/>
    <x v="145"/>
    <n v="463.78"/>
    <n v="2.1315000000000001E-2"/>
    <n v="0.71238999999999997"/>
    <n v="33"/>
    <n v="32"/>
    <x v="16"/>
    <s v="PULIVENDULA"/>
    <x v="1"/>
    <s v="PRODDUTUR"/>
    <s v="KURNOOL"/>
    <s v="KADAPA"/>
    <n v="14.68726"/>
    <n v="78.279470000000003"/>
  </r>
  <r>
    <n v="5007"/>
    <s v="Polygon"/>
    <n v="1"/>
    <n v="5007"/>
    <n v="3438"/>
    <n v="46656"/>
    <n v="1728"/>
    <n v="134035"/>
    <n v="134034"/>
    <n v="4"/>
    <x v="2"/>
    <n v="4.67"/>
    <n v="264"/>
    <n v="4.4999999999999999E-4"/>
    <n v="9.6984000000000001E-2"/>
    <x v="42"/>
    <s v=" "/>
    <n v="78.256540000000001"/>
    <n v="14.6798"/>
    <x v="147"/>
    <n v="536.62"/>
    <n v="2.1315000000000001E-2"/>
    <n v="0.71238999999999997"/>
    <n v="33"/>
    <n v="32"/>
    <x v="16"/>
    <s v="PULIVENDULA"/>
    <x v="1"/>
    <s v="PRODDUTUR"/>
    <s v="KURNOOL"/>
    <s v="KADAPA"/>
    <n v="14.68563"/>
    <n v="78.263120000000001"/>
  </r>
  <r>
    <n v="5011"/>
    <s v="Polygon"/>
    <n v="1"/>
    <n v="5011"/>
    <n v="3441"/>
    <n v="21888"/>
    <n v="1056"/>
    <n v="134045"/>
    <n v="134044"/>
    <n v="4"/>
    <x v="2"/>
    <n v="2.19"/>
    <n v="264"/>
    <n v="4.4999999999999999E-4"/>
    <n v="9.6984000000000001E-2"/>
    <x v="42"/>
    <s v=" "/>
    <n v="78.256540000000001"/>
    <n v="14.6798"/>
    <x v="147"/>
    <n v="536.62"/>
    <n v="2.1315000000000001E-2"/>
    <n v="0.71238999999999997"/>
    <n v="33"/>
    <n v="32"/>
    <x v="16"/>
    <s v="PULIVENDULA"/>
    <x v="1"/>
    <s v="PRODDUTUR"/>
    <s v="KURNOOL"/>
    <s v="KADAPA"/>
    <n v="14.68479"/>
    <n v="78.254019999999997"/>
  </r>
  <r>
    <n v="5014"/>
    <s v="Polygon"/>
    <n v="1"/>
    <n v="5014"/>
    <n v="3444"/>
    <n v="11520"/>
    <n v="720"/>
    <n v="134055"/>
    <n v="134054"/>
    <n v="4"/>
    <x v="2"/>
    <n v="1.1499999999999999"/>
    <n v="264"/>
    <n v="4.4999999999999999E-4"/>
    <n v="9.6984000000000001E-2"/>
    <x v="42"/>
    <s v=" "/>
    <n v="78.256540000000001"/>
    <n v="14.6798"/>
    <x v="147"/>
    <n v="536.62"/>
    <n v="2.1315000000000001E-2"/>
    <n v="0.71238999999999997"/>
    <n v="33"/>
    <n v="32"/>
    <x v="16"/>
    <s v="PULIVENDULA"/>
    <x v="1"/>
    <s v="PRODDUTUR"/>
    <s v="KURNOOL"/>
    <s v="KADAPA"/>
    <n v="14.6853"/>
    <n v="78.251739999999998"/>
  </r>
  <r>
    <n v="5015"/>
    <s v="Polygon"/>
    <n v="1"/>
    <n v="5015"/>
    <n v="3445"/>
    <n v="13248"/>
    <n v="816"/>
    <n v="134056"/>
    <n v="134055"/>
    <n v="4"/>
    <x v="2"/>
    <n v="1.32"/>
    <n v="264"/>
    <n v="4.4999999999999999E-4"/>
    <n v="9.6984000000000001E-2"/>
    <x v="42"/>
    <s v=" "/>
    <n v="78.256540000000001"/>
    <n v="14.6798"/>
    <x v="147"/>
    <n v="536.62"/>
    <n v="2.1315000000000001E-2"/>
    <n v="0.71238999999999997"/>
    <n v="33"/>
    <n v="32"/>
    <x v="16"/>
    <s v="PULIVENDULA"/>
    <x v="1"/>
    <s v="PRODDUTUR"/>
    <s v="KURNOOL"/>
    <s v="KADAPA"/>
    <n v="14.685449999999999"/>
    <n v="78.258750000000006"/>
  </r>
  <r>
    <n v="5022"/>
    <s v="Polygon"/>
    <n v="1"/>
    <n v="5022"/>
    <n v="3450"/>
    <n v="29952"/>
    <n v="1344"/>
    <n v="134068"/>
    <n v="134067"/>
    <n v="3"/>
    <x v="3"/>
    <n v="3"/>
    <n v="256"/>
    <n v="3.8900000000000002E-4"/>
    <n v="7.9529000000000002E-2"/>
    <x v="41"/>
    <s v=" "/>
    <n v="78.284649999999999"/>
    <n v="14.686439999999999"/>
    <x v="145"/>
    <n v="463.78"/>
    <n v="2.1315000000000001E-2"/>
    <n v="0.71238999999999997"/>
    <n v="33"/>
    <n v="32"/>
    <x v="16"/>
    <s v="PULIVENDULA"/>
    <x v="1"/>
    <s v="PRODDUTUR"/>
    <s v="KURNOOL"/>
    <s v="KADAPA"/>
    <n v="14.68479"/>
    <n v="78.273579999999995"/>
  </r>
  <r>
    <n v="5027"/>
    <s v="Polygon"/>
    <n v="1"/>
    <n v="5027"/>
    <n v="3454"/>
    <n v="17280"/>
    <n v="672"/>
    <n v="134084"/>
    <n v="134083"/>
    <n v="4"/>
    <x v="2"/>
    <n v="1.73"/>
    <n v="256"/>
    <n v="3.8900000000000002E-4"/>
    <n v="7.9529000000000002E-2"/>
    <x v="41"/>
    <s v=" "/>
    <n v="78.284649999999999"/>
    <n v="14.686439999999999"/>
    <x v="145"/>
    <n v="463.78"/>
    <n v="2.1315000000000001E-2"/>
    <n v="0.71238999999999997"/>
    <n v="33"/>
    <n v="32"/>
    <x v="16"/>
    <s v="PULIVENDULA"/>
    <x v="1"/>
    <s v="PRODDUTUR"/>
    <s v="KURNOOL"/>
    <s v="KADAPA"/>
    <n v="14.68422"/>
    <n v="78.285319999999999"/>
  </r>
  <r>
    <n v="5032"/>
    <s v="Polygon"/>
    <n v="1"/>
    <n v="5032"/>
    <n v="3459"/>
    <n v="10944"/>
    <n v="576"/>
    <n v="134101"/>
    <n v="134100"/>
    <n v="4"/>
    <x v="2"/>
    <n v="1.0900000000000001"/>
    <n v="257"/>
    <n v="5.0000000000000001E-4"/>
    <n v="0.104217"/>
    <x v="41"/>
    <s v=" "/>
    <n v="78.229820000000004"/>
    <n v="14.684060000000001"/>
    <x v="146"/>
    <n v="597.01"/>
    <n v="1.5275E-2"/>
    <n v="0.55063499999999999"/>
    <n v="31"/>
    <n v="30"/>
    <x v="15"/>
    <s v="PULIVENDULA"/>
    <x v="1"/>
    <s v="PRODDUTUR"/>
    <s v="KURNOOL"/>
    <s v="KADAPA"/>
    <n v="14.6828"/>
    <n v="78.222189999999998"/>
  </r>
  <r>
    <n v="5051"/>
    <s v="Polygon"/>
    <n v="1"/>
    <n v="5051"/>
    <n v="3470"/>
    <n v="48960"/>
    <n v="2256"/>
    <n v="134126"/>
    <n v="134125"/>
    <n v="3"/>
    <x v="3"/>
    <n v="2.19"/>
    <n v="256"/>
    <n v="3.8900000000000002E-4"/>
    <n v="7.9529000000000002E-2"/>
    <x v="41"/>
    <s v=" "/>
    <n v="78.284649999999999"/>
    <n v="14.686439999999999"/>
    <x v="145"/>
    <n v="463.78"/>
    <n v="2.1315000000000001E-2"/>
    <n v="0.71238999999999997"/>
    <n v="33"/>
    <n v="32"/>
    <x v="16"/>
    <s v="PULIVENDULA"/>
    <x v="1"/>
    <s v="PRODDUTUR"/>
    <s v="KURNOOL"/>
    <s v="KADAPA"/>
    <n v="14.681979999999999"/>
    <n v="78.271929999999998"/>
  </r>
  <r>
    <n v="5052"/>
    <s v="Polygon"/>
    <n v="1"/>
    <n v="5052"/>
    <n v="3470"/>
    <n v="48960"/>
    <n v="2256"/>
    <n v="134126"/>
    <n v="134125"/>
    <n v="3"/>
    <x v="3"/>
    <n v="2.7"/>
    <n v="264"/>
    <n v="4.4999999999999999E-4"/>
    <n v="9.6984000000000001E-2"/>
    <x v="42"/>
    <s v=" "/>
    <n v="78.256540000000001"/>
    <n v="14.6798"/>
    <x v="147"/>
    <n v="536.62"/>
    <n v="2.1315000000000001E-2"/>
    <n v="0.71238999999999997"/>
    <n v="33"/>
    <n v="32"/>
    <x v="16"/>
    <s v="PULIVENDULA"/>
    <x v="1"/>
    <s v="PRODDUTUR"/>
    <s v="KURNOOL"/>
    <s v="KADAPA"/>
    <n v="14.68084"/>
    <n v="78.270359999999997"/>
  </r>
  <r>
    <n v="5074"/>
    <s v="Polygon"/>
    <n v="1"/>
    <n v="5074"/>
    <n v="3486"/>
    <n v="12672"/>
    <n v="720"/>
    <n v="134195"/>
    <n v="134194"/>
    <n v="3"/>
    <x v="3"/>
    <n v="1.27"/>
    <n v="264"/>
    <n v="4.4999999999999999E-4"/>
    <n v="9.6984000000000001E-2"/>
    <x v="42"/>
    <s v=" "/>
    <n v="78.256540000000001"/>
    <n v="14.6798"/>
    <x v="147"/>
    <n v="536.62"/>
    <n v="2.1315000000000001E-2"/>
    <n v="0.71238999999999997"/>
    <n v="33"/>
    <n v="32"/>
    <x v="16"/>
    <s v="PULIVENDULA"/>
    <x v="1"/>
    <s v="PRODDUTUR"/>
    <s v="KURNOOL"/>
    <s v="KADAPA"/>
    <n v="14.67925"/>
    <n v="78.265439999999998"/>
  </r>
  <r>
    <n v="5077"/>
    <s v="Polygon"/>
    <n v="1"/>
    <n v="5077"/>
    <n v="3488"/>
    <n v="33984"/>
    <n v="1440"/>
    <n v="134211"/>
    <n v="134210"/>
    <n v="3"/>
    <x v="3"/>
    <n v="1.7"/>
    <n v="264"/>
    <n v="4.4999999999999999E-4"/>
    <n v="9.6984000000000001E-2"/>
    <x v="42"/>
    <s v=" "/>
    <n v="78.256540000000001"/>
    <n v="14.6798"/>
    <x v="147"/>
    <n v="536.62"/>
    <n v="2.1315000000000001E-2"/>
    <n v="0.71238999999999997"/>
    <n v="33"/>
    <n v="32"/>
    <x v="16"/>
    <s v="PULIVENDULA"/>
    <x v="1"/>
    <s v="PRODDUTUR"/>
    <s v="KURNOOL"/>
    <s v="KADAPA"/>
    <n v="14.67905"/>
    <n v="78.270910000000001"/>
  </r>
  <r>
    <n v="5078"/>
    <s v="Polygon"/>
    <n v="1"/>
    <n v="5078"/>
    <n v="3488"/>
    <n v="33984"/>
    <n v="1440"/>
    <n v="134211"/>
    <n v="134210"/>
    <n v="3"/>
    <x v="3"/>
    <n v="1.7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7849"/>
    <n v="78.272490000000005"/>
  </r>
  <r>
    <n v="5111"/>
    <s v="Polygon"/>
    <n v="1"/>
    <n v="5111"/>
    <n v="3499"/>
    <n v="17280"/>
    <n v="720"/>
    <n v="134242"/>
    <n v="134241"/>
    <n v="3"/>
    <x v="3"/>
    <n v="1.72"/>
    <n v="256"/>
    <n v="3.8900000000000002E-4"/>
    <n v="7.9529000000000002E-2"/>
    <x v="41"/>
    <s v=" "/>
    <n v="78.284649999999999"/>
    <n v="14.686439999999999"/>
    <x v="145"/>
    <n v="463.78"/>
    <n v="2.1315000000000001E-2"/>
    <n v="0.71238999999999997"/>
    <n v="33"/>
    <n v="32"/>
    <x v="16"/>
    <s v="PULIVENDULA"/>
    <x v="1"/>
    <s v="PRODDUTUR"/>
    <s v="KURNOOL"/>
    <s v="KADAPA"/>
    <n v="14.678380000000001"/>
    <n v="78.279880000000006"/>
  </r>
  <r>
    <n v="5112"/>
    <s v="Polygon"/>
    <n v="1"/>
    <n v="5112"/>
    <n v="3499"/>
    <n v="17280"/>
    <n v="720"/>
    <n v="134242"/>
    <n v="134241"/>
    <n v="3"/>
    <x v="3"/>
    <n v="0.01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77580000000001"/>
    <n v="78.279949999999999"/>
  </r>
  <r>
    <n v="5114"/>
    <s v="Polygon"/>
    <n v="1"/>
    <n v="5114"/>
    <n v="3501"/>
    <n v="16704"/>
    <n v="768"/>
    <n v="134252"/>
    <n v="134251"/>
    <n v="3"/>
    <x v="3"/>
    <n v="0.65"/>
    <n v="256"/>
    <n v="3.8900000000000002E-4"/>
    <n v="7.9529000000000002E-2"/>
    <x v="41"/>
    <s v=" "/>
    <n v="78.284649999999999"/>
    <n v="14.686439999999999"/>
    <x v="145"/>
    <n v="463.78"/>
    <n v="2.1315000000000001E-2"/>
    <n v="0.71238999999999997"/>
    <n v="33"/>
    <n v="32"/>
    <x v="16"/>
    <s v="PULIVENDULA"/>
    <x v="1"/>
    <s v="PRODDUTUR"/>
    <s v="KURNOOL"/>
    <s v="KADAPA"/>
    <n v="14.678380000000001"/>
    <n v="78.276750000000007"/>
  </r>
  <r>
    <n v="5115"/>
    <s v="Polygon"/>
    <n v="1"/>
    <n v="5115"/>
    <n v="3501"/>
    <n v="16704"/>
    <n v="768"/>
    <n v="134252"/>
    <n v="134251"/>
    <n v="3"/>
    <x v="3"/>
    <n v="1.02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7801"/>
    <n v="78.276060000000001"/>
  </r>
  <r>
    <n v="5116"/>
    <s v="Polygon"/>
    <n v="1"/>
    <n v="5116"/>
    <n v="3502"/>
    <n v="40896"/>
    <n v="1344"/>
    <n v="134258"/>
    <n v="134257"/>
    <n v="4"/>
    <x v="2"/>
    <n v="0.67"/>
    <n v="256"/>
    <n v="3.8900000000000002E-4"/>
    <n v="7.9529000000000002E-2"/>
    <x v="41"/>
    <s v=" "/>
    <n v="78.284649999999999"/>
    <n v="14.686439999999999"/>
    <x v="145"/>
    <n v="463.78"/>
    <n v="2.1315000000000001E-2"/>
    <n v="0.71238999999999997"/>
    <n v="33"/>
    <n v="32"/>
    <x v="16"/>
    <s v="PULIVENDULA"/>
    <x v="1"/>
    <s v="PRODDUTUR"/>
    <s v="KURNOOL"/>
    <s v="KADAPA"/>
    <n v="14.678190000000001"/>
    <n v="78.277900000000002"/>
  </r>
  <r>
    <n v="5117"/>
    <s v="Polygon"/>
    <n v="1"/>
    <n v="5117"/>
    <n v="3502"/>
    <n v="40896"/>
    <n v="1344"/>
    <n v="134258"/>
    <n v="134257"/>
    <n v="4"/>
    <x v="2"/>
    <n v="3.42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7704"/>
    <n v="78.276719999999997"/>
  </r>
  <r>
    <n v="5120"/>
    <s v="Polygon"/>
    <n v="1"/>
    <n v="5120"/>
    <n v="3505"/>
    <n v="31104"/>
    <n v="1296"/>
    <n v="134267"/>
    <n v="134266"/>
    <n v="3"/>
    <x v="3"/>
    <n v="0.46"/>
    <n v="256"/>
    <n v="3.8900000000000002E-4"/>
    <n v="7.9529000000000002E-2"/>
    <x v="41"/>
    <s v=" "/>
    <n v="78.284649999999999"/>
    <n v="14.686439999999999"/>
    <x v="145"/>
    <n v="463.78"/>
    <n v="2.1315000000000001E-2"/>
    <n v="0.71238999999999997"/>
    <n v="33"/>
    <n v="32"/>
    <x v="16"/>
    <s v="PULIVENDULA"/>
    <x v="1"/>
    <s v="PRODDUTUR"/>
    <s v="KURNOOL"/>
    <s v="KADAPA"/>
    <n v="14.67792"/>
    <n v="78.278400000000005"/>
  </r>
  <r>
    <n v="5121"/>
    <s v="Polygon"/>
    <n v="1"/>
    <n v="5121"/>
    <n v="3505"/>
    <n v="31104"/>
    <n v="1296"/>
    <n v="134267"/>
    <n v="134266"/>
    <n v="3"/>
    <x v="3"/>
    <n v="2.65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7681"/>
    <n v="78.278149999999997"/>
  </r>
  <r>
    <n v="5122"/>
    <s v="Polygon"/>
    <n v="1"/>
    <n v="5122"/>
    <n v="3506"/>
    <n v="119808"/>
    <n v="3600"/>
    <n v="134268"/>
    <n v="134267"/>
    <n v="3"/>
    <x v="3"/>
    <n v="1.01"/>
    <n v="256"/>
    <n v="3.8900000000000002E-4"/>
    <n v="7.9529000000000002E-2"/>
    <x v="41"/>
    <s v=" "/>
    <n v="78.284649999999999"/>
    <n v="14.686439999999999"/>
    <x v="145"/>
    <n v="463.78"/>
    <n v="2.1315000000000001E-2"/>
    <n v="0.71238999999999997"/>
    <n v="33"/>
    <n v="32"/>
    <x v="16"/>
    <s v="PULIVENDULA"/>
    <x v="1"/>
    <s v="PRODDUTUR"/>
    <s v="KURNOOL"/>
    <s v="KADAPA"/>
    <n v="14.67794"/>
    <n v="78.283230000000003"/>
  </r>
  <r>
    <n v="5123"/>
    <s v="Polygon"/>
    <n v="1"/>
    <n v="5123"/>
    <n v="3506"/>
    <n v="119808"/>
    <n v="3600"/>
    <n v="134268"/>
    <n v="134267"/>
    <n v="3"/>
    <x v="3"/>
    <n v="10.8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7684"/>
    <n v="78.284120000000001"/>
  </r>
  <r>
    <n v="5124"/>
    <s v="Polygon"/>
    <n v="1"/>
    <n v="5124"/>
    <n v="3507"/>
    <n v="16704"/>
    <n v="768"/>
    <n v="134271"/>
    <n v="134270"/>
    <n v="2"/>
    <x v="0"/>
    <n v="0.04"/>
    <n v="256"/>
    <n v="3.8900000000000002E-4"/>
    <n v="7.9529000000000002E-2"/>
    <x v="41"/>
    <s v=" "/>
    <n v="78.284649999999999"/>
    <n v="14.686439999999999"/>
    <x v="145"/>
    <n v="463.78"/>
    <n v="2.1315000000000001E-2"/>
    <n v="0.71238999999999997"/>
    <n v="33"/>
    <n v="32"/>
    <x v="16"/>
    <s v="PULIVENDULA"/>
    <x v="1"/>
    <s v="PRODDUTUR"/>
    <s v="KURNOOL"/>
    <s v="KADAPA"/>
    <n v="14.677989999999999"/>
    <n v="78.28443"/>
  </r>
  <r>
    <n v="5125"/>
    <s v="Polygon"/>
    <n v="1"/>
    <n v="5125"/>
    <n v="3507"/>
    <n v="16704"/>
    <n v="768"/>
    <n v="134271"/>
    <n v="134270"/>
    <n v="2"/>
    <x v="0"/>
    <n v="1.63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7732"/>
    <n v="78.284099999999995"/>
  </r>
  <r>
    <n v="5126"/>
    <s v="Polygon"/>
    <n v="1"/>
    <n v="5126"/>
    <n v="3508"/>
    <n v="113472"/>
    <n v="4080"/>
    <n v="134279"/>
    <n v="134278"/>
    <n v="4"/>
    <x v="2"/>
    <n v="4.6500000000000004"/>
    <n v="264"/>
    <n v="4.4999999999999999E-4"/>
    <n v="9.6984000000000001E-2"/>
    <x v="42"/>
    <s v=" "/>
    <n v="78.256540000000001"/>
    <n v="14.6798"/>
    <x v="147"/>
    <n v="536.62"/>
    <n v="2.1315000000000001E-2"/>
    <n v="0.71238999999999997"/>
    <n v="33"/>
    <n v="32"/>
    <x v="16"/>
    <s v="PULIVENDULA"/>
    <x v="1"/>
    <s v="PRODDUTUR"/>
    <s v="KURNOOL"/>
    <s v="KADAPA"/>
    <n v="14.676270000000001"/>
    <n v="78.270009999999999"/>
  </r>
  <r>
    <n v="5127"/>
    <s v="Polygon"/>
    <n v="1"/>
    <n v="5127"/>
    <n v="3508"/>
    <n v="113472"/>
    <n v="4080"/>
    <n v="134279"/>
    <n v="134278"/>
    <n v="4"/>
    <x v="2"/>
    <n v="6.7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7571"/>
    <n v="78.273120000000006"/>
  </r>
  <r>
    <n v="5128"/>
    <s v="Polygon"/>
    <n v="1"/>
    <n v="5128"/>
    <n v="3509"/>
    <n v="12672"/>
    <n v="912"/>
    <n v="134280"/>
    <n v="134279"/>
    <n v="3"/>
    <x v="3"/>
    <n v="1.27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76550000000001"/>
    <n v="78.274259999999998"/>
  </r>
  <r>
    <n v="5136"/>
    <s v="Polygon"/>
    <n v="1"/>
    <n v="5136"/>
    <n v="3515"/>
    <n v="17856"/>
    <n v="1056"/>
    <n v="134291"/>
    <n v="134290"/>
    <n v="3"/>
    <x v="3"/>
    <n v="1.79"/>
    <n v="264"/>
    <n v="4.4999999999999999E-4"/>
    <n v="9.6984000000000001E-2"/>
    <x v="42"/>
    <s v=" "/>
    <n v="78.256540000000001"/>
    <n v="14.6798"/>
    <x v="147"/>
    <n v="536.62"/>
    <n v="2.1315000000000001E-2"/>
    <n v="0.71238999999999997"/>
    <n v="33"/>
    <n v="32"/>
    <x v="16"/>
    <s v="PULIVENDULA"/>
    <x v="1"/>
    <s v="PRODDUTUR"/>
    <s v="KURNOOL"/>
    <s v="KADAPA"/>
    <n v="14.6761"/>
    <n v="78.256690000000006"/>
  </r>
  <r>
    <n v="5138"/>
    <s v="Polygon"/>
    <n v="1"/>
    <n v="5138"/>
    <n v="3517"/>
    <n v="195264"/>
    <n v="4704"/>
    <n v="134298"/>
    <n v="134297"/>
    <n v="1"/>
    <x v="5"/>
    <n v="6.89"/>
    <n v="264"/>
    <n v="4.4999999999999999E-4"/>
    <n v="9.6984000000000001E-2"/>
    <x v="42"/>
    <s v=" "/>
    <n v="78.256540000000001"/>
    <n v="14.6798"/>
    <x v="147"/>
    <n v="536.62"/>
    <n v="2.1315000000000001E-2"/>
    <n v="0.71238999999999997"/>
    <n v="33"/>
    <n v="32"/>
    <x v="16"/>
    <s v="PULIVENDULA"/>
    <x v="1"/>
    <s v="PRODDUTUR"/>
    <s v="KURNOOL"/>
    <s v="KADAPA"/>
    <n v="14.67389"/>
    <n v="78.25179"/>
  </r>
  <r>
    <n v="5139"/>
    <s v="Polygon"/>
    <n v="1"/>
    <n v="5139"/>
    <n v="3517"/>
    <n v="195264"/>
    <n v="4704"/>
    <n v="134298"/>
    <n v="134297"/>
    <n v="1"/>
    <x v="5"/>
    <n v="5.64"/>
    <n v="273"/>
    <n v="5.9900000000000003E-4"/>
    <n v="0.100632"/>
    <x v="42"/>
    <s v=" "/>
    <n v="78.263149999999996"/>
    <n v="14.656370000000001"/>
    <x v="150"/>
    <n v="714.43"/>
    <n v="2.1315000000000001E-2"/>
    <n v="0.71238999999999997"/>
    <n v="33"/>
    <n v="32"/>
    <x v="16"/>
    <s v="PULIVENDULA"/>
    <x v="1"/>
    <s v="PRODDUTUR"/>
    <s v="KURNOOL"/>
    <s v="KADAPA"/>
    <n v="14.671849999999999"/>
    <n v="78.251720000000006"/>
  </r>
  <r>
    <n v="5145"/>
    <s v="Polygon"/>
    <n v="1"/>
    <n v="5145"/>
    <n v="3521"/>
    <n v="157248"/>
    <n v="5040"/>
    <n v="134308"/>
    <n v="134307"/>
    <n v="3"/>
    <x v="3"/>
    <n v="6.75"/>
    <n v="264"/>
    <n v="4.4999999999999999E-4"/>
    <n v="9.6984000000000001E-2"/>
    <x v="42"/>
    <s v=" "/>
    <n v="78.256540000000001"/>
    <n v="14.6798"/>
    <x v="147"/>
    <n v="536.62"/>
    <n v="2.1315000000000001E-2"/>
    <n v="0.71238999999999997"/>
    <n v="33"/>
    <n v="32"/>
    <x v="16"/>
    <s v="PULIVENDULA"/>
    <x v="1"/>
    <s v="PRODDUTUR"/>
    <s v="KURNOOL"/>
    <s v="KADAPA"/>
    <n v="14.67465"/>
    <n v="78.269069999999999"/>
  </r>
  <r>
    <n v="5146"/>
    <s v="Polygon"/>
    <n v="1"/>
    <n v="5146"/>
    <n v="3521"/>
    <n v="157248"/>
    <n v="5040"/>
    <n v="134308"/>
    <n v="134307"/>
    <n v="3"/>
    <x v="3"/>
    <n v="2.76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7531"/>
    <n v="78.272239999999996"/>
  </r>
  <r>
    <n v="5147"/>
    <s v="Polygon"/>
    <n v="1"/>
    <n v="5147"/>
    <n v="3521"/>
    <n v="157248"/>
    <n v="5040"/>
    <n v="134308"/>
    <n v="134307"/>
    <n v="3"/>
    <x v="3"/>
    <n v="6.22"/>
    <n v="273"/>
    <n v="5.9900000000000003E-4"/>
    <n v="0.100632"/>
    <x v="42"/>
    <s v=" "/>
    <n v="78.263149999999996"/>
    <n v="14.656370000000001"/>
    <x v="150"/>
    <n v="714.43"/>
    <n v="2.1315000000000001E-2"/>
    <n v="0.71238999999999997"/>
    <n v="33"/>
    <n v="32"/>
    <x v="16"/>
    <s v="PULIVENDULA"/>
    <x v="1"/>
    <s v="PRODDUTUR"/>
    <s v="KURNOOL"/>
    <s v="KADAPA"/>
    <n v="14.67263"/>
    <n v="78.267560000000003"/>
  </r>
  <r>
    <n v="5153"/>
    <s v="Polygon"/>
    <n v="1"/>
    <n v="5153"/>
    <n v="3527"/>
    <n v="116928"/>
    <n v="3696"/>
    <n v="134330"/>
    <n v="134329"/>
    <n v="3"/>
    <x v="3"/>
    <n v="4.7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7286"/>
    <n v="78.291539999999998"/>
  </r>
  <r>
    <n v="5154"/>
    <s v="Polygon"/>
    <n v="1"/>
    <n v="5154"/>
    <n v="3528"/>
    <n v="426816"/>
    <n v="7872"/>
    <n v="134331"/>
    <n v="134330"/>
    <n v="3"/>
    <x v="3"/>
    <n v="41.28"/>
    <n v="272"/>
    <n v="3.9199999999999999E-4"/>
    <n v="0.10692400000000001"/>
    <x v="41"/>
    <s v=" "/>
    <n v="78.305589999999995"/>
    <n v="14.658530000000001"/>
    <x v="149"/>
    <n v="468.08"/>
    <n v="2.1315000000000001E-2"/>
    <n v="0.71238999999999997"/>
    <n v="33"/>
    <n v="32"/>
    <x v="16"/>
    <s v="PULIVENDULA"/>
    <x v="1"/>
    <s v="PRODDUTUR"/>
    <s v="KURNOOL"/>
    <s v="KADAPA"/>
    <n v="14.67141"/>
    <n v="78.312939999999998"/>
  </r>
  <r>
    <n v="5160"/>
    <s v="Polygon"/>
    <n v="1"/>
    <n v="5160"/>
    <n v="3534"/>
    <n v="36864"/>
    <n v="1392"/>
    <n v="134346"/>
    <n v="134345"/>
    <n v="3"/>
    <x v="3"/>
    <n v="3.69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7432"/>
    <n v="78.282769999999999"/>
  </r>
  <r>
    <n v="5162"/>
    <s v="Polygon"/>
    <n v="1"/>
    <n v="5162"/>
    <n v="3536"/>
    <n v="293184"/>
    <n v="8160"/>
    <n v="134353"/>
    <n v="134352"/>
    <n v="3"/>
    <x v="3"/>
    <n v="24.7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70339999999999"/>
    <n v="78.283190000000005"/>
  </r>
  <r>
    <n v="5168"/>
    <s v="Polygon"/>
    <n v="1"/>
    <n v="5168"/>
    <n v="3542"/>
    <n v="14976"/>
    <n v="960"/>
    <n v="134367"/>
    <n v="134366"/>
    <n v="2"/>
    <x v="0"/>
    <n v="1.5"/>
    <n v="272"/>
    <n v="3.9199999999999999E-4"/>
    <n v="0.10692400000000001"/>
    <x v="41"/>
    <s v=" "/>
    <n v="78.305589999999995"/>
    <n v="14.658530000000001"/>
    <x v="149"/>
    <n v="468.08"/>
    <n v="2.1315000000000001E-2"/>
    <n v="0.71238999999999997"/>
    <n v="33"/>
    <n v="32"/>
    <x v="16"/>
    <s v="PULIVENDULA"/>
    <x v="1"/>
    <s v="PRODDUTUR"/>
    <s v="KURNOOL"/>
    <s v="KADAPA"/>
    <n v="14.674010000000001"/>
    <n v="78.312659999999994"/>
  </r>
  <r>
    <n v="5179"/>
    <s v="Polygon"/>
    <n v="1"/>
    <n v="5179"/>
    <n v="3549"/>
    <n v="32256"/>
    <n v="1248"/>
    <n v="134387"/>
    <n v="134386"/>
    <n v="3"/>
    <x v="3"/>
    <n v="3.15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7266"/>
    <n v="78.295929999999998"/>
  </r>
  <r>
    <n v="5188"/>
    <s v="Polygon"/>
    <n v="1"/>
    <n v="5188"/>
    <n v="3556"/>
    <n v="35136"/>
    <n v="1200"/>
    <n v="134403"/>
    <n v="134402"/>
    <n v="4"/>
    <x v="2"/>
    <n v="0.01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7234"/>
    <n v="78.271370000000005"/>
  </r>
  <r>
    <n v="5189"/>
    <s v="Polygon"/>
    <n v="1"/>
    <n v="5189"/>
    <n v="3556"/>
    <n v="35136"/>
    <n v="1200"/>
    <n v="134403"/>
    <n v="134402"/>
    <n v="4"/>
    <x v="2"/>
    <n v="3.51"/>
    <n v="273"/>
    <n v="5.9900000000000003E-4"/>
    <n v="0.100632"/>
    <x v="42"/>
    <s v=" "/>
    <n v="78.263149999999996"/>
    <n v="14.656370000000001"/>
    <x v="150"/>
    <n v="714.43"/>
    <n v="2.1315000000000001E-2"/>
    <n v="0.71238999999999997"/>
    <n v="33"/>
    <n v="32"/>
    <x v="16"/>
    <s v="PULIVENDULA"/>
    <x v="1"/>
    <s v="PRODDUTUR"/>
    <s v="KURNOOL"/>
    <s v="KADAPA"/>
    <n v="14.671480000000001"/>
    <n v="78.270150000000001"/>
  </r>
  <r>
    <n v="5193"/>
    <s v="Polygon"/>
    <n v="1"/>
    <n v="5193"/>
    <n v="3560"/>
    <n v="20160"/>
    <n v="864"/>
    <n v="134414"/>
    <n v="134413"/>
    <n v="2"/>
    <x v="0"/>
    <n v="2.02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71810000000001"/>
    <n v="78.287000000000006"/>
  </r>
  <r>
    <n v="5196"/>
    <s v="Polygon"/>
    <n v="1"/>
    <n v="5196"/>
    <n v="3562"/>
    <n v="162432"/>
    <n v="5184"/>
    <n v="134421"/>
    <n v="134420"/>
    <n v="4"/>
    <x v="2"/>
    <n v="16.239999999999998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7033"/>
    <n v="78.288179999999997"/>
  </r>
  <r>
    <n v="5197"/>
    <s v="Polygon"/>
    <n v="1"/>
    <n v="5197"/>
    <n v="3563"/>
    <n v="30528"/>
    <n v="1152"/>
    <n v="134422"/>
    <n v="134421"/>
    <n v="2"/>
    <x v="0"/>
    <n v="3.05"/>
    <n v="272"/>
    <n v="3.9199999999999999E-4"/>
    <n v="0.10692400000000001"/>
    <x v="41"/>
    <s v=" "/>
    <n v="78.305589999999995"/>
    <n v="14.658530000000001"/>
    <x v="149"/>
    <n v="468.08"/>
    <n v="2.1315000000000001E-2"/>
    <n v="0.71238999999999997"/>
    <n v="33"/>
    <n v="32"/>
    <x v="16"/>
    <s v="PULIVENDULA"/>
    <x v="1"/>
    <s v="PRODDUTUR"/>
    <s v="KURNOOL"/>
    <s v="KADAPA"/>
    <n v="14.67215"/>
    <n v="78.31353"/>
  </r>
  <r>
    <n v="5198"/>
    <s v="Polygon"/>
    <n v="1"/>
    <n v="5198"/>
    <n v="3564"/>
    <n v="307008"/>
    <n v="6912"/>
    <n v="134429"/>
    <n v="134428"/>
    <n v="4"/>
    <x v="2"/>
    <n v="30.08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69460000000001"/>
    <n v="78.276759999999996"/>
  </r>
  <r>
    <n v="5199"/>
    <s v="Polygon"/>
    <n v="1"/>
    <n v="5199"/>
    <n v="3564"/>
    <n v="307008"/>
    <n v="6912"/>
    <n v="134429"/>
    <n v="134428"/>
    <n v="4"/>
    <x v="2"/>
    <n v="0.62"/>
    <n v="273"/>
    <n v="5.9900000000000003E-4"/>
    <n v="0.100632"/>
    <x v="42"/>
    <s v=" "/>
    <n v="78.263149999999996"/>
    <n v="14.656370000000001"/>
    <x v="150"/>
    <n v="714.43"/>
    <n v="2.1315000000000001E-2"/>
    <n v="0.71238999999999997"/>
    <n v="33"/>
    <n v="32"/>
    <x v="16"/>
    <s v="PULIVENDULA"/>
    <x v="1"/>
    <s v="PRODDUTUR"/>
    <s v="KURNOOL"/>
    <s v="KADAPA"/>
    <n v="14.669140000000001"/>
    <n v="78.272800000000004"/>
  </r>
  <r>
    <n v="5200"/>
    <s v="Polygon"/>
    <n v="1"/>
    <n v="5200"/>
    <n v="3565"/>
    <n v="78336"/>
    <n v="3216"/>
    <n v="134430"/>
    <n v="134429"/>
    <n v="3"/>
    <x v="3"/>
    <n v="6.58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70669999999999"/>
    <n v="78.298540000000003"/>
  </r>
  <r>
    <n v="5203"/>
    <s v="Polygon"/>
    <n v="1"/>
    <n v="5203"/>
    <n v="3568"/>
    <n v="23616"/>
    <n v="960"/>
    <n v="134441"/>
    <n v="134440"/>
    <n v="4"/>
    <x v="2"/>
    <n v="2.36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71670000000001"/>
    <n v="78.296490000000006"/>
  </r>
  <r>
    <n v="5213"/>
    <s v="Polygon"/>
    <n v="1"/>
    <n v="5213"/>
    <n v="3577"/>
    <n v="17280"/>
    <n v="768"/>
    <n v="134471"/>
    <n v="134470"/>
    <n v="3"/>
    <x v="3"/>
    <n v="1.73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7065"/>
    <n v="78.290899999999993"/>
  </r>
  <r>
    <n v="5215"/>
    <s v="Polygon"/>
    <n v="1"/>
    <n v="5215"/>
    <n v="3579"/>
    <n v="551232"/>
    <n v="13056"/>
    <n v="134479"/>
    <n v="134478"/>
    <n v="3"/>
    <x v="3"/>
    <n v="55.12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6526"/>
    <n v="78.292019999999994"/>
  </r>
  <r>
    <n v="5218"/>
    <s v="Polygon"/>
    <n v="1"/>
    <n v="5218"/>
    <n v="3581"/>
    <n v="38016"/>
    <n v="1392"/>
    <n v="134482"/>
    <n v="134481"/>
    <n v="3"/>
    <x v="3"/>
    <n v="3.8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69460000000001"/>
    <n v="78.286810000000003"/>
  </r>
  <r>
    <n v="5222"/>
    <s v="Polygon"/>
    <n v="1"/>
    <n v="5222"/>
    <n v="3585"/>
    <n v="54720"/>
    <n v="1440"/>
    <n v="134489"/>
    <n v="134488"/>
    <n v="4"/>
    <x v="2"/>
    <n v="5.47"/>
    <n v="273"/>
    <n v="5.9900000000000003E-4"/>
    <n v="0.100632"/>
    <x v="42"/>
    <s v=" "/>
    <n v="78.263149999999996"/>
    <n v="14.656370000000001"/>
    <x v="150"/>
    <n v="714.43"/>
    <n v="2.1315000000000001E-2"/>
    <n v="0.71238999999999997"/>
    <n v="33"/>
    <n v="32"/>
    <x v="16"/>
    <s v="PULIVENDULA"/>
    <x v="1"/>
    <s v="PRODDUTUR"/>
    <s v="KURNOOL"/>
    <s v="KADAPA"/>
    <n v="14.668100000000001"/>
    <n v="78.269930000000002"/>
  </r>
  <r>
    <n v="5233"/>
    <s v="Polygon"/>
    <n v="1"/>
    <n v="5233"/>
    <n v="3593"/>
    <n v="42048"/>
    <n v="1632"/>
    <n v="134512"/>
    <n v="134511"/>
    <n v="2"/>
    <x v="0"/>
    <n v="4.2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6827"/>
    <n v="78.27758"/>
  </r>
  <r>
    <n v="5242"/>
    <s v="Polygon"/>
    <n v="1"/>
    <n v="5242"/>
    <n v="3601"/>
    <n v="54144"/>
    <n v="2256"/>
    <n v="134543"/>
    <n v="134542"/>
    <n v="3"/>
    <x v="3"/>
    <n v="5.3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67590000000001"/>
    <n v="78.301649999999995"/>
  </r>
  <r>
    <n v="5246"/>
    <s v="Polygon"/>
    <n v="1"/>
    <n v="5246"/>
    <n v="3605"/>
    <n v="39744"/>
    <n v="1392"/>
    <n v="134581"/>
    <n v="134580"/>
    <n v="4"/>
    <x v="2"/>
    <n v="3.97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6591"/>
    <n v="78.282259999999994"/>
  </r>
  <r>
    <n v="5247"/>
    <s v="Polygon"/>
    <n v="1"/>
    <n v="5247"/>
    <n v="3606"/>
    <n v="15552"/>
    <n v="912"/>
    <n v="134582"/>
    <n v="134581"/>
    <n v="2"/>
    <x v="0"/>
    <n v="1.56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66600000000001"/>
    <n v="78.301400000000001"/>
  </r>
  <r>
    <n v="5251"/>
    <s v="Polygon"/>
    <n v="1"/>
    <n v="5251"/>
    <n v="3610"/>
    <n v="27072"/>
    <n v="960"/>
    <n v="134604"/>
    <n v="134603"/>
    <n v="3"/>
    <x v="3"/>
    <n v="2.71"/>
    <n v="273"/>
    <n v="5.9900000000000003E-4"/>
    <n v="0.100632"/>
    <x v="42"/>
    <s v=" "/>
    <n v="78.263149999999996"/>
    <n v="14.656370000000001"/>
    <x v="150"/>
    <n v="714.43"/>
    <n v="2.1315000000000001E-2"/>
    <n v="0.71238999999999997"/>
    <n v="33"/>
    <n v="32"/>
    <x v="16"/>
    <s v="PULIVENDULA"/>
    <x v="1"/>
    <s v="PRODDUTUR"/>
    <s v="KURNOOL"/>
    <s v="KADAPA"/>
    <n v="14.66555"/>
    <n v="78.270849999999996"/>
  </r>
  <r>
    <n v="5252"/>
    <s v="Polygon"/>
    <n v="1"/>
    <n v="5252"/>
    <n v="3611"/>
    <n v="224640"/>
    <n v="4512"/>
    <n v="134605"/>
    <n v="134604"/>
    <n v="3"/>
    <x v="3"/>
    <n v="22.46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6385"/>
    <n v="78.27955"/>
  </r>
  <r>
    <n v="5254"/>
    <s v="Polygon"/>
    <n v="1"/>
    <n v="5254"/>
    <n v="3613"/>
    <n v="48384"/>
    <n v="1632"/>
    <n v="134608"/>
    <n v="134607"/>
    <n v="3"/>
    <x v="3"/>
    <n v="4.2300000000000004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6567"/>
    <n v="78.300700000000006"/>
  </r>
  <r>
    <n v="5255"/>
    <s v="Polygon"/>
    <n v="1"/>
    <n v="5255"/>
    <n v="3613"/>
    <n v="48384"/>
    <n v="1632"/>
    <n v="134608"/>
    <n v="134607"/>
    <n v="3"/>
    <x v="3"/>
    <n v="0.61"/>
    <n v="272"/>
    <n v="3.9199999999999999E-4"/>
    <n v="0.10692400000000001"/>
    <x v="41"/>
    <s v=" "/>
    <n v="78.305589999999995"/>
    <n v="14.658530000000001"/>
    <x v="149"/>
    <n v="468.08"/>
    <n v="2.1315000000000001E-2"/>
    <n v="0.71238999999999997"/>
    <n v="33"/>
    <n v="32"/>
    <x v="16"/>
    <s v="PULIVENDULA"/>
    <x v="1"/>
    <s v="PRODDUTUR"/>
    <s v="KURNOOL"/>
    <s v="KADAPA"/>
    <n v="14.665609999999999"/>
    <n v="78.302909999999997"/>
  </r>
  <r>
    <n v="5264"/>
    <s v="Polygon"/>
    <n v="1"/>
    <n v="5264"/>
    <n v="3617"/>
    <n v="23040"/>
    <n v="768"/>
    <n v="134615"/>
    <n v="134614"/>
    <n v="4"/>
    <x v="2"/>
    <n v="2.2999999999999998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6503"/>
    <n v="78.274019999999993"/>
  </r>
  <r>
    <n v="5265"/>
    <s v="Polygon"/>
    <n v="1"/>
    <n v="5265"/>
    <n v="3618"/>
    <n v="10944"/>
    <n v="528"/>
    <n v="134631"/>
    <n v="134630"/>
    <n v="2"/>
    <x v="0"/>
    <n v="1.0900000000000001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65139999999999"/>
    <n v="78.293480000000002"/>
  </r>
  <r>
    <n v="5266"/>
    <s v="Polygon"/>
    <n v="1"/>
    <n v="5266"/>
    <n v="3619"/>
    <n v="12096"/>
    <n v="816"/>
    <n v="134632"/>
    <n v="134631"/>
    <n v="3"/>
    <x v="3"/>
    <n v="1.21"/>
    <n v="272"/>
    <n v="3.9199999999999999E-4"/>
    <n v="0.10692400000000001"/>
    <x v="41"/>
    <s v=" "/>
    <n v="78.305589999999995"/>
    <n v="14.658530000000001"/>
    <x v="149"/>
    <n v="468.08"/>
    <n v="2.1315000000000001E-2"/>
    <n v="0.71238999999999997"/>
    <n v="33"/>
    <n v="32"/>
    <x v="16"/>
    <s v="PULIVENDULA"/>
    <x v="1"/>
    <s v="PRODDUTUR"/>
    <s v="KURNOOL"/>
    <s v="KADAPA"/>
    <n v="14.665100000000001"/>
    <n v="78.311589999999995"/>
  </r>
  <r>
    <n v="5267"/>
    <s v="Polygon"/>
    <n v="1"/>
    <n v="5267"/>
    <n v="3620"/>
    <n v="72576"/>
    <n v="1872"/>
    <n v="134636"/>
    <n v="134635"/>
    <n v="4"/>
    <x v="2"/>
    <n v="7.26"/>
    <n v="273"/>
    <n v="5.9900000000000003E-4"/>
    <n v="0.100632"/>
    <x v="42"/>
    <s v=" "/>
    <n v="78.263149999999996"/>
    <n v="14.656370000000001"/>
    <x v="150"/>
    <n v="714.43"/>
    <n v="2.1315000000000001E-2"/>
    <n v="0.71238999999999997"/>
    <n v="33"/>
    <n v="32"/>
    <x v="16"/>
    <s v="PULIVENDULA"/>
    <x v="1"/>
    <s v="PRODDUTUR"/>
    <s v="KURNOOL"/>
    <s v="KADAPA"/>
    <n v="14.663650000000001"/>
    <n v="78.270970000000005"/>
  </r>
  <r>
    <n v="5280"/>
    <s v="Polygon"/>
    <n v="1"/>
    <n v="5280"/>
    <n v="3625"/>
    <n v="20736"/>
    <n v="816"/>
    <n v="134648"/>
    <n v="134647"/>
    <n v="4"/>
    <x v="2"/>
    <n v="2.0699999999999998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64479999999999"/>
    <n v="78.300759999999997"/>
  </r>
  <r>
    <n v="5289"/>
    <s v="Polygon"/>
    <n v="1"/>
    <n v="5289"/>
    <n v="3631"/>
    <n v="116352"/>
    <n v="3168"/>
    <n v="134667"/>
    <n v="134666"/>
    <n v="4"/>
    <x v="2"/>
    <n v="11.64"/>
    <n v="272"/>
    <n v="3.9199999999999999E-4"/>
    <n v="0.10692400000000001"/>
    <x v="41"/>
    <s v=" "/>
    <n v="78.305589999999995"/>
    <n v="14.658530000000001"/>
    <x v="149"/>
    <n v="468.08"/>
    <n v="2.1315000000000001E-2"/>
    <n v="0.71238999999999997"/>
    <n v="33"/>
    <n v="32"/>
    <x v="16"/>
    <s v="PULIVENDULA"/>
    <x v="1"/>
    <s v="PRODDUTUR"/>
    <s v="KURNOOL"/>
    <s v="KADAPA"/>
    <n v="14.662610000000001"/>
    <n v="78.306550000000001"/>
  </r>
  <r>
    <n v="5291"/>
    <s v="Polygon"/>
    <n v="1"/>
    <n v="5291"/>
    <n v="3633"/>
    <n v="17280"/>
    <n v="960"/>
    <n v="134673"/>
    <n v="134672"/>
    <n v="3"/>
    <x v="3"/>
    <n v="1.73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63399999999999"/>
    <n v="78.300790000000006"/>
  </r>
  <r>
    <n v="5296"/>
    <s v="Polygon"/>
    <n v="1"/>
    <n v="5296"/>
    <n v="3638"/>
    <n v="42048"/>
    <n v="1728"/>
    <n v="134683"/>
    <n v="134682"/>
    <n v="4"/>
    <x v="2"/>
    <n v="0.51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63180000000001"/>
    <n v="78.301779999999994"/>
  </r>
  <r>
    <n v="5297"/>
    <s v="Polygon"/>
    <n v="1"/>
    <n v="5297"/>
    <n v="3638"/>
    <n v="42048"/>
    <n v="1728"/>
    <n v="134683"/>
    <n v="134682"/>
    <n v="4"/>
    <x v="2"/>
    <n v="3.7"/>
    <n v="272"/>
    <n v="3.9199999999999999E-4"/>
    <n v="0.10692400000000001"/>
    <x v="41"/>
    <s v=" "/>
    <n v="78.305589999999995"/>
    <n v="14.658530000000001"/>
    <x v="149"/>
    <n v="468.08"/>
    <n v="2.1315000000000001E-2"/>
    <n v="0.71238999999999997"/>
    <n v="33"/>
    <n v="32"/>
    <x v="16"/>
    <s v="PULIVENDULA"/>
    <x v="1"/>
    <s v="PRODDUTUR"/>
    <s v="KURNOOL"/>
    <s v="KADAPA"/>
    <n v="14.66154"/>
    <n v="78.302030000000002"/>
  </r>
  <r>
    <n v="5300"/>
    <s v="Polygon"/>
    <n v="1"/>
    <n v="5300"/>
    <n v="3640"/>
    <n v="12096"/>
    <n v="672"/>
    <n v="134695"/>
    <n v="134694"/>
    <n v="3"/>
    <x v="3"/>
    <n v="1.21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62739999999999"/>
    <n v="78.298060000000007"/>
  </r>
  <r>
    <n v="5314"/>
    <s v="Polygon"/>
    <n v="1"/>
    <n v="5314"/>
    <n v="3653"/>
    <n v="13248"/>
    <n v="624"/>
    <n v="134748"/>
    <n v="134747"/>
    <n v="3"/>
    <x v="3"/>
    <n v="1.32"/>
    <n v="272"/>
    <n v="3.9199999999999999E-4"/>
    <n v="0.10692400000000001"/>
    <x v="41"/>
    <s v=" "/>
    <n v="78.305589999999995"/>
    <n v="14.658530000000001"/>
    <x v="149"/>
    <n v="468.08"/>
    <n v="2.1315000000000001E-2"/>
    <n v="0.71238999999999997"/>
    <n v="33"/>
    <n v="32"/>
    <x v="16"/>
    <s v="PULIVENDULA"/>
    <x v="1"/>
    <s v="PRODDUTUR"/>
    <s v="KURNOOL"/>
    <s v="KADAPA"/>
    <n v="14.661239999999999"/>
    <n v="78.311000000000007"/>
  </r>
  <r>
    <n v="5323"/>
    <s v="Polygon"/>
    <n v="1"/>
    <n v="5323"/>
    <n v="3659"/>
    <n v="19584"/>
    <n v="1104"/>
    <n v="134757"/>
    <n v="134756"/>
    <n v="3"/>
    <x v="3"/>
    <n v="1.96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6019"/>
    <n v="78.294520000000006"/>
  </r>
  <r>
    <n v="5330"/>
    <s v="Polygon"/>
    <n v="1"/>
    <n v="5330"/>
    <n v="3664"/>
    <n v="398592"/>
    <n v="10176"/>
    <n v="134772"/>
    <n v="134771"/>
    <n v="3"/>
    <x v="3"/>
    <n v="0.47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59050000000001"/>
    <n v="78.279319999999998"/>
  </r>
  <r>
    <n v="5331"/>
    <s v="Polygon"/>
    <n v="1"/>
    <n v="5331"/>
    <n v="3664"/>
    <n v="398592"/>
    <n v="10176"/>
    <n v="134772"/>
    <n v="134771"/>
    <n v="3"/>
    <x v="3"/>
    <n v="28.84"/>
    <n v="273"/>
    <n v="5.9900000000000003E-4"/>
    <n v="0.100632"/>
    <x v="42"/>
    <s v=" "/>
    <n v="78.263149999999996"/>
    <n v="14.656370000000001"/>
    <x v="150"/>
    <n v="714.43"/>
    <n v="2.1315000000000001E-2"/>
    <n v="0.71238999999999997"/>
    <n v="33"/>
    <n v="32"/>
    <x v="16"/>
    <s v="PULIVENDULA"/>
    <x v="1"/>
    <s v="PRODDUTUR"/>
    <s v="KURNOOL"/>
    <s v="KADAPA"/>
    <n v="14.65732"/>
    <n v="78.269090000000006"/>
  </r>
  <r>
    <n v="5332"/>
    <s v="Polygon"/>
    <n v="1"/>
    <n v="5332"/>
    <n v="3664"/>
    <n v="398592"/>
    <n v="10176"/>
    <n v="134772"/>
    <n v="134771"/>
    <n v="3"/>
    <x v="3"/>
    <n v="10.55"/>
    <n v="284"/>
    <n v="2.8499999999999999E-4"/>
    <n v="7.9058000000000003E-2"/>
    <x v="41"/>
    <s v=" "/>
    <n v="78.284970000000001"/>
    <n v="14.64995"/>
    <x v="151"/>
    <n v="340.07"/>
    <n v="2.1315000000000001E-2"/>
    <n v="0.71238999999999997"/>
    <n v="33"/>
    <n v="32"/>
    <x v="16"/>
    <s v="PULIVENDULA"/>
    <x v="1"/>
    <s v="PRODDUTUR"/>
    <s v="KURNOOL"/>
    <s v="KADAPA"/>
    <n v="14.6578"/>
    <n v="78.276349999999994"/>
  </r>
  <r>
    <n v="5333"/>
    <s v="Polygon"/>
    <n v="1"/>
    <n v="5333"/>
    <n v="3665"/>
    <n v="193536"/>
    <n v="5760"/>
    <n v="134778"/>
    <n v="134777"/>
    <n v="3"/>
    <x v="3"/>
    <n v="18.22"/>
    <n v="285"/>
    <n v="3.7500000000000001E-4"/>
    <n v="8.7881000000000001E-2"/>
    <x v="41"/>
    <s v=" "/>
    <n v="78.315960000000004"/>
    <n v="14.64845"/>
    <x v="152"/>
    <n v="447.51"/>
    <n v="2.1315000000000001E-2"/>
    <n v="0.71238999999999997"/>
    <n v="33"/>
    <n v="32"/>
    <x v="16"/>
    <s v="PULIVENDULA"/>
    <x v="1"/>
    <s v="PRODDUTUR"/>
    <s v="KURNOOL"/>
    <s v="KADAPA"/>
    <n v="14.65724"/>
    <n v="78.317769999999996"/>
  </r>
  <r>
    <n v="5335"/>
    <s v="Polygon"/>
    <n v="1"/>
    <n v="5335"/>
    <n v="3667"/>
    <n v="56448"/>
    <n v="2064"/>
    <n v="134790"/>
    <n v="134789"/>
    <n v="3"/>
    <x v="3"/>
    <n v="5.64"/>
    <n v="272"/>
    <n v="3.9199999999999999E-4"/>
    <n v="0.10692400000000001"/>
    <x v="41"/>
    <s v=" "/>
    <n v="78.305589999999995"/>
    <n v="14.658530000000001"/>
    <x v="149"/>
    <n v="468.08"/>
    <n v="2.1315000000000001E-2"/>
    <n v="0.71238999999999997"/>
    <n v="33"/>
    <n v="32"/>
    <x v="16"/>
    <s v="PULIVENDULA"/>
    <x v="1"/>
    <s v="PRODDUTUR"/>
    <s v="KURNOOL"/>
    <s v="KADAPA"/>
    <n v="14.65854"/>
    <n v="78.308570000000003"/>
  </r>
  <r>
    <n v="5341"/>
    <s v="Polygon"/>
    <n v="1"/>
    <n v="5341"/>
    <n v="3673"/>
    <n v="29952"/>
    <n v="1536"/>
    <n v="134815"/>
    <n v="134814"/>
    <n v="3"/>
    <x v="3"/>
    <n v="3"/>
    <n v="273"/>
    <n v="5.9900000000000003E-4"/>
    <n v="0.100632"/>
    <x v="42"/>
    <s v=" "/>
    <n v="78.263149999999996"/>
    <n v="14.656370000000001"/>
    <x v="150"/>
    <n v="714.43"/>
    <n v="2.1315000000000001E-2"/>
    <n v="0.71238999999999997"/>
    <n v="33"/>
    <n v="32"/>
    <x v="16"/>
    <s v="PULIVENDULA"/>
    <x v="1"/>
    <s v="PRODDUTUR"/>
    <s v="KURNOOL"/>
    <s v="KADAPA"/>
    <n v="14.657690000000001"/>
    <n v="78.262"/>
  </r>
  <r>
    <n v="5348"/>
    <s v="Polygon"/>
    <n v="1"/>
    <n v="5348"/>
    <n v="3679"/>
    <n v="15552"/>
    <n v="816"/>
    <n v="134837"/>
    <n v="134836"/>
    <n v="3"/>
    <x v="3"/>
    <n v="1.56"/>
    <n v="272"/>
    <n v="3.9199999999999999E-4"/>
    <n v="0.10692400000000001"/>
    <x v="41"/>
    <s v=" "/>
    <n v="78.305589999999995"/>
    <n v="14.658530000000001"/>
    <x v="149"/>
    <n v="468.08"/>
    <n v="2.1315000000000001E-2"/>
    <n v="0.71238999999999997"/>
    <n v="33"/>
    <n v="32"/>
    <x v="16"/>
    <s v="PULIVENDULA"/>
    <x v="1"/>
    <s v="PRODDUTUR"/>
    <s v="KURNOOL"/>
    <s v="KADAPA"/>
    <n v="14.6579"/>
    <n v="78.305300000000003"/>
  </r>
  <r>
    <n v="5351"/>
    <s v="Polygon"/>
    <n v="1"/>
    <n v="5351"/>
    <n v="3682"/>
    <n v="67392"/>
    <n v="1824"/>
    <n v="134844"/>
    <n v="134843"/>
    <n v="4"/>
    <x v="2"/>
    <n v="6.74"/>
    <n v="284"/>
    <n v="2.8499999999999999E-4"/>
    <n v="7.9058000000000003E-2"/>
    <x v="41"/>
    <s v=" "/>
    <n v="78.284970000000001"/>
    <n v="14.64995"/>
    <x v="151"/>
    <n v="340.07"/>
    <n v="2.1315000000000001E-2"/>
    <n v="0.71238999999999997"/>
    <n v="33"/>
    <n v="32"/>
    <x v="16"/>
    <s v="PULIVENDULA"/>
    <x v="1"/>
    <s v="PRODDUTUR"/>
    <s v="KURNOOL"/>
    <s v="KADAPA"/>
    <n v="14.656420000000001"/>
    <n v="78.280820000000006"/>
  </r>
  <r>
    <n v="5366"/>
    <s v="Polygon"/>
    <n v="1"/>
    <n v="5366"/>
    <n v="3691"/>
    <n v="29952"/>
    <n v="1440"/>
    <n v="134873"/>
    <n v="134872"/>
    <n v="4"/>
    <x v="2"/>
    <n v="3"/>
    <n v="273"/>
    <n v="5.9900000000000003E-4"/>
    <n v="0.100632"/>
    <x v="42"/>
    <s v=" "/>
    <n v="78.263149999999996"/>
    <n v="14.656370000000001"/>
    <x v="150"/>
    <n v="714.43"/>
    <n v="2.1315000000000001E-2"/>
    <n v="0.71238999999999997"/>
    <n v="33"/>
    <n v="32"/>
    <x v="16"/>
    <s v="PULIVENDULA"/>
    <x v="1"/>
    <s v="PRODDUTUR"/>
    <s v="KURNOOL"/>
    <s v="KADAPA"/>
    <n v="14.65578"/>
    <n v="78.262410000000003"/>
  </r>
  <r>
    <n v="5367"/>
    <s v="Polygon"/>
    <n v="1"/>
    <n v="5367"/>
    <n v="3692"/>
    <n v="353664"/>
    <n v="7056"/>
    <n v="134878"/>
    <n v="134877"/>
    <n v="3"/>
    <x v="3"/>
    <n v="35.369999999999997"/>
    <n v="273"/>
    <n v="5.9900000000000003E-4"/>
    <n v="0.100632"/>
    <x v="42"/>
    <s v=" "/>
    <n v="78.263149999999996"/>
    <n v="14.656370000000001"/>
    <x v="150"/>
    <n v="714.43"/>
    <n v="2.1315000000000001E-2"/>
    <n v="0.71238999999999997"/>
    <n v="33"/>
    <n v="32"/>
    <x v="16"/>
    <s v="PULIVENDULA"/>
    <x v="1"/>
    <s v="PRODDUTUR"/>
    <s v="KURNOOL"/>
    <s v="KADAPA"/>
    <n v="14.651999999999999"/>
    <n v="78.2607"/>
  </r>
  <r>
    <n v="5368"/>
    <s v="Polygon"/>
    <n v="1"/>
    <n v="5368"/>
    <n v="3693"/>
    <n v="14400"/>
    <n v="816"/>
    <n v="134879"/>
    <n v="134878"/>
    <n v="3"/>
    <x v="3"/>
    <n v="1.44"/>
    <n v="272"/>
    <n v="3.9199999999999999E-4"/>
    <n v="0.10692400000000001"/>
    <x v="41"/>
    <s v=" "/>
    <n v="78.305589999999995"/>
    <n v="14.658530000000001"/>
    <x v="149"/>
    <n v="468.08"/>
    <n v="2.1315000000000001E-2"/>
    <n v="0.71238999999999997"/>
    <n v="33"/>
    <n v="32"/>
    <x v="16"/>
    <s v="PULIVENDULA"/>
    <x v="1"/>
    <s v="PRODDUTUR"/>
    <s v="KURNOOL"/>
    <s v="KADAPA"/>
    <n v="14.656639999999999"/>
    <n v="78.299359999999993"/>
  </r>
  <r>
    <n v="5381"/>
    <s v="Polygon"/>
    <n v="1"/>
    <n v="5381"/>
    <n v="3703"/>
    <n v="179712"/>
    <n v="5376"/>
    <n v="134924"/>
    <n v="134923"/>
    <n v="4"/>
    <x v="2"/>
    <n v="15.89"/>
    <n v="273"/>
    <n v="5.9900000000000003E-4"/>
    <n v="0.100632"/>
    <x v="42"/>
    <s v=" "/>
    <n v="78.263149999999996"/>
    <n v="14.656370000000001"/>
    <x v="150"/>
    <n v="714.43"/>
    <n v="2.1315000000000001E-2"/>
    <n v="0.71238999999999997"/>
    <n v="33"/>
    <n v="32"/>
    <x v="16"/>
    <s v="PULIVENDULA"/>
    <x v="1"/>
    <s v="PRODDUTUR"/>
    <s v="KURNOOL"/>
    <s v="KADAPA"/>
    <n v="14.65089"/>
    <n v="78.265259999999998"/>
  </r>
  <r>
    <n v="5382"/>
    <s v="Polygon"/>
    <n v="1"/>
    <n v="5382"/>
    <n v="3704"/>
    <n v="1957820"/>
    <n v="38496"/>
    <n v="134925"/>
    <n v="134924"/>
    <n v="3"/>
    <x v="3"/>
    <n v="21.02"/>
    <n v="273"/>
    <n v="5.9900000000000003E-4"/>
    <n v="0.100632"/>
    <x v="42"/>
    <s v=" "/>
    <n v="78.263149999999996"/>
    <n v="14.656370000000001"/>
    <x v="150"/>
    <n v="714.43"/>
    <n v="2.1315000000000001E-2"/>
    <n v="0.71238999999999997"/>
    <n v="33"/>
    <n v="32"/>
    <x v="16"/>
    <s v="PULIVENDULA"/>
    <x v="1"/>
    <s v="PRODDUTUR"/>
    <s v="KURNOOL"/>
    <s v="KADAPA"/>
    <n v="14.651260000000001"/>
    <n v="78.267449999999997"/>
  </r>
  <r>
    <n v="5383"/>
    <s v="Polygon"/>
    <n v="1"/>
    <n v="5383"/>
    <n v="3704"/>
    <n v="1957820"/>
    <n v="38496"/>
    <n v="134925"/>
    <n v="134924"/>
    <n v="3"/>
    <x v="3"/>
    <n v="48.54"/>
    <n v="284"/>
    <n v="2.8499999999999999E-4"/>
    <n v="7.9058000000000003E-2"/>
    <x v="41"/>
    <s v=" "/>
    <n v="78.284970000000001"/>
    <n v="14.64995"/>
    <x v="151"/>
    <n v="340.07"/>
    <n v="2.1315000000000001E-2"/>
    <n v="0.71238999999999997"/>
    <n v="33"/>
    <n v="32"/>
    <x v="16"/>
    <s v="PULIVENDULA"/>
    <x v="1"/>
    <s v="PRODDUTUR"/>
    <s v="KURNOOL"/>
    <s v="KADAPA"/>
    <n v="14.64912"/>
    <n v="78.274860000000004"/>
  </r>
  <r>
    <n v="5386"/>
    <s v="Polygon"/>
    <n v="1"/>
    <n v="5386"/>
    <n v="3707"/>
    <n v="55296"/>
    <n v="1680"/>
    <n v="134933"/>
    <n v="134932"/>
    <n v="4"/>
    <x v="2"/>
    <n v="0.28000000000000003"/>
    <n v="270"/>
    <n v="5.1999999999999995E-4"/>
    <n v="0.10664800000000001"/>
    <x v="41"/>
    <s v=" "/>
    <n v="78.288740000000004"/>
    <n v="14.6653"/>
    <x v="148"/>
    <n v="620.44000000000005"/>
    <n v="2.1315000000000001E-2"/>
    <n v="0.71238999999999997"/>
    <n v="33"/>
    <n v="32"/>
    <x v="16"/>
    <s v="PULIVENDULA"/>
    <x v="1"/>
    <s v="PRODDUTUR"/>
    <s v="KURNOOL"/>
    <s v="KADAPA"/>
    <n v="14.65408"/>
    <n v="78.286810000000003"/>
  </r>
  <r>
    <n v="5387"/>
    <s v="Polygon"/>
    <n v="1"/>
    <n v="5387"/>
    <n v="3707"/>
    <n v="55296"/>
    <n v="1680"/>
    <n v="134933"/>
    <n v="134932"/>
    <n v="4"/>
    <x v="2"/>
    <n v="0"/>
    <n v="272"/>
    <n v="3.9199999999999999E-4"/>
    <n v="0.10692400000000001"/>
    <x v="41"/>
    <s v=" "/>
    <n v="78.305589999999995"/>
    <n v="14.658530000000001"/>
    <x v="149"/>
    <n v="468.08"/>
    <n v="2.1315000000000001E-2"/>
    <n v="0.71238999999999997"/>
    <n v="33"/>
    <n v="32"/>
    <x v="16"/>
    <s v="PULIVENDULA"/>
    <x v="1"/>
    <s v="PRODDUTUR"/>
    <s v="KURNOOL"/>
    <s v="KADAPA"/>
    <n v="14.653740000000001"/>
    <n v="78.287180000000006"/>
  </r>
  <r>
    <n v="5388"/>
    <s v="Polygon"/>
    <n v="1"/>
    <n v="5388"/>
    <n v="3707"/>
    <n v="55296"/>
    <n v="1680"/>
    <n v="134933"/>
    <n v="134932"/>
    <n v="4"/>
    <x v="2"/>
    <n v="5.24"/>
    <n v="284"/>
    <n v="2.8499999999999999E-4"/>
    <n v="7.9058000000000003E-2"/>
    <x v="41"/>
    <s v=" "/>
    <n v="78.284970000000001"/>
    <n v="14.64995"/>
    <x v="151"/>
    <n v="340.07"/>
    <n v="2.1315000000000001E-2"/>
    <n v="0.71238999999999997"/>
    <n v="33"/>
    <n v="32"/>
    <x v="16"/>
    <s v="PULIVENDULA"/>
    <x v="1"/>
    <s v="PRODDUTUR"/>
    <s v="KURNOOL"/>
    <s v="KADAPA"/>
    <n v="14.653890000000001"/>
    <n v="78.285039999999995"/>
  </r>
  <r>
    <n v="5389"/>
    <s v="Polygon"/>
    <n v="1"/>
    <n v="5389"/>
    <n v="3708"/>
    <n v="9792"/>
    <n v="576"/>
    <n v="134934"/>
    <n v="134933"/>
    <n v="2"/>
    <x v="0"/>
    <n v="0.98"/>
    <n v="285"/>
    <n v="3.7500000000000001E-4"/>
    <n v="8.7881000000000001E-2"/>
    <x v="41"/>
    <s v=" "/>
    <n v="78.315960000000004"/>
    <n v="14.64845"/>
    <x v="152"/>
    <n v="447.51"/>
    <n v="2.1315000000000001E-2"/>
    <n v="0.71238999999999997"/>
    <n v="33"/>
    <n v="32"/>
    <x v="16"/>
    <s v="PULIVENDULA"/>
    <x v="1"/>
    <s v="PRODDUTUR"/>
    <s v="KURNOOL"/>
    <s v="KADAPA"/>
    <n v="14.654809999999999"/>
    <n v="78.316050000000004"/>
  </r>
  <r>
    <n v="5398"/>
    <s v="Polygon"/>
    <n v="1"/>
    <n v="5398"/>
    <n v="3714"/>
    <n v="1355330"/>
    <n v="25488"/>
    <n v="134956"/>
    <n v="134955"/>
    <n v="3"/>
    <x v="3"/>
    <n v="38.520000000000003"/>
    <n v="272"/>
    <n v="3.9199999999999999E-4"/>
    <n v="0.10692400000000001"/>
    <x v="41"/>
    <s v=" "/>
    <n v="78.305589999999995"/>
    <n v="14.658530000000001"/>
    <x v="149"/>
    <n v="468.08"/>
    <n v="2.1315000000000001E-2"/>
    <n v="0.71238999999999997"/>
    <n v="33"/>
    <n v="32"/>
    <x v="16"/>
    <s v="PULIVENDULA"/>
    <x v="1"/>
    <s v="PRODDUTUR"/>
    <s v="KURNOOL"/>
    <s v="KADAPA"/>
    <n v="14.651"/>
    <n v="78.298739999999995"/>
  </r>
  <r>
    <n v="5399"/>
    <s v="Polygon"/>
    <n v="1"/>
    <n v="5399"/>
    <n v="3714"/>
    <n v="1355330"/>
    <n v="25488"/>
    <n v="134956"/>
    <n v="134955"/>
    <n v="3"/>
    <x v="3"/>
    <n v="97.01"/>
    <n v="285"/>
    <n v="3.7500000000000001E-4"/>
    <n v="8.7881000000000001E-2"/>
    <x v="41"/>
    <s v=" "/>
    <n v="78.315960000000004"/>
    <n v="14.64845"/>
    <x v="152"/>
    <n v="447.51"/>
    <n v="2.1315000000000001E-2"/>
    <n v="0.71238999999999997"/>
    <n v="33"/>
    <n v="32"/>
    <x v="16"/>
    <s v="PULIVENDULA"/>
    <x v="1"/>
    <s v="PRODDUTUR"/>
    <s v="KURNOOL"/>
    <s v="KADAPA"/>
    <n v="14.64833"/>
    <n v="78.307929999999999"/>
  </r>
  <r>
    <n v="5403"/>
    <s v="Polygon"/>
    <n v="1"/>
    <n v="5403"/>
    <n v="3718"/>
    <n v="16704"/>
    <n v="864"/>
    <n v="134963"/>
    <n v="134962"/>
    <n v="3"/>
    <x v="3"/>
    <n v="1.67"/>
    <n v="284"/>
    <n v="2.8499999999999999E-4"/>
    <n v="7.9058000000000003E-2"/>
    <x v="41"/>
    <s v=" "/>
    <n v="78.284970000000001"/>
    <n v="14.64995"/>
    <x v="151"/>
    <n v="340.07"/>
    <n v="2.1315000000000001E-2"/>
    <n v="0.71238999999999997"/>
    <n v="33"/>
    <n v="32"/>
    <x v="16"/>
    <s v="PULIVENDULA"/>
    <x v="1"/>
    <s v="PRODDUTUR"/>
    <s v="KURNOOL"/>
    <s v="KADAPA"/>
    <n v="14.65329"/>
    <n v="78.283900000000003"/>
  </r>
  <r>
    <n v="5404"/>
    <s v="Polygon"/>
    <n v="1"/>
    <n v="5404"/>
    <n v="3719"/>
    <n v="22464"/>
    <n v="1008"/>
    <n v="134964"/>
    <n v="134963"/>
    <n v="3"/>
    <x v="3"/>
    <n v="0.68"/>
    <n v="272"/>
    <n v="3.9199999999999999E-4"/>
    <n v="0.10692400000000001"/>
    <x v="41"/>
    <s v=" "/>
    <n v="78.305589999999995"/>
    <n v="14.658530000000001"/>
    <x v="149"/>
    <n v="468.08"/>
    <n v="2.1315000000000001E-2"/>
    <n v="0.71238999999999997"/>
    <n v="33"/>
    <n v="32"/>
    <x v="16"/>
    <s v="PULIVENDULA"/>
    <x v="1"/>
    <s v="PRODDUTUR"/>
    <s v="KURNOOL"/>
    <s v="KADAPA"/>
    <n v="14.65349"/>
    <n v="78.287940000000006"/>
  </r>
  <r>
    <n v="5405"/>
    <s v="Polygon"/>
    <n v="1"/>
    <n v="5405"/>
    <n v="3719"/>
    <n v="22464"/>
    <n v="1008"/>
    <n v="134964"/>
    <n v="134963"/>
    <n v="3"/>
    <x v="3"/>
    <n v="1.56"/>
    <n v="284"/>
    <n v="2.8499999999999999E-4"/>
    <n v="7.9058000000000003E-2"/>
    <x v="41"/>
    <s v=" "/>
    <n v="78.284970000000001"/>
    <n v="14.64995"/>
    <x v="151"/>
    <n v="340.07"/>
    <n v="2.1315000000000001E-2"/>
    <n v="0.71238999999999997"/>
    <n v="33"/>
    <n v="32"/>
    <x v="16"/>
    <s v="PULIVENDULA"/>
    <x v="1"/>
    <s v="PRODDUTUR"/>
    <s v="KURNOOL"/>
    <s v="KADAPA"/>
    <n v="14.65273"/>
    <n v="78.287030000000001"/>
  </r>
  <r>
    <n v="5409"/>
    <s v="Polygon"/>
    <n v="1"/>
    <n v="5409"/>
    <n v="3722"/>
    <n v="112320"/>
    <n v="3792"/>
    <n v="134972"/>
    <n v="134971"/>
    <n v="4"/>
    <x v="2"/>
    <n v="0.99"/>
    <n v="272"/>
    <n v="3.9199999999999999E-4"/>
    <n v="0.10692400000000001"/>
    <x v="41"/>
    <s v=" "/>
    <n v="78.305589999999995"/>
    <n v="14.658530000000001"/>
    <x v="149"/>
    <n v="468.08"/>
    <n v="2.1315000000000001E-2"/>
    <n v="0.71238999999999997"/>
    <n v="33"/>
    <n v="32"/>
    <x v="16"/>
    <s v="PULIVENDULA"/>
    <x v="1"/>
    <s v="PRODDUTUR"/>
    <s v="KURNOOL"/>
    <s v="KADAPA"/>
    <n v="14.6526"/>
    <n v="78.288929999999993"/>
  </r>
  <r>
    <n v="5410"/>
    <s v="Polygon"/>
    <n v="1"/>
    <n v="5410"/>
    <n v="3722"/>
    <n v="112320"/>
    <n v="3792"/>
    <n v="134972"/>
    <n v="134971"/>
    <n v="4"/>
    <x v="2"/>
    <n v="10.25"/>
    <n v="284"/>
    <n v="2.8499999999999999E-4"/>
    <n v="7.9058000000000003E-2"/>
    <x v="41"/>
    <s v=" "/>
    <n v="78.284970000000001"/>
    <n v="14.64995"/>
    <x v="151"/>
    <n v="340.07"/>
    <n v="2.1315000000000001E-2"/>
    <n v="0.71238999999999997"/>
    <n v="33"/>
    <n v="32"/>
    <x v="16"/>
    <s v="PULIVENDULA"/>
    <x v="1"/>
    <s v="PRODDUTUR"/>
    <s v="KURNOOL"/>
    <s v="KADAPA"/>
    <n v="14.649850000000001"/>
    <n v="78.289550000000006"/>
  </r>
  <r>
    <n v="5416"/>
    <s v="Polygon"/>
    <n v="1"/>
    <n v="5416"/>
    <n v="3727"/>
    <n v="43776"/>
    <n v="1200"/>
    <n v="134984"/>
    <n v="134983"/>
    <n v="3"/>
    <x v="3"/>
    <n v="4.38"/>
    <n v="284"/>
    <n v="2.8499999999999999E-4"/>
    <n v="7.9058000000000003E-2"/>
    <x v="41"/>
    <s v=" "/>
    <n v="78.284970000000001"/>
    <n v="14.64995"/>
    <x v="151"/>
    <n v="340.07"/>
    <n v="2.1315000000000001E-2"/>
    <n v="0.71238999999999997"/>
    <n v="33"/>
    <n v="32"/>
    <x v="16"/>
    <s v="PULIVENDULA"/>
    <x v="1"/>
    <s v="PRODDUTUR"/>
    <s v="KURNOOL"/>
    <s v="KADAPA"/>
    <n v="14.65203"/>
    <n v="78.274559999999994"/>
  </r>
  <r>
    <n v="5432"/>
    <s v="Polygon"/>
    <n v="1"/>
    <n v="5432"/>
    <n v="3739"/>
    <n v="63360"/>
    <n v="2784"/>
    <n v="135024"/>
    <n v="135023"/>
    <n v="2"/>
    <x v="0"/>
    <n v="5.98"/>
    <n v="272"/>
    <n v="3.9199999999999999E-4"/>
    <n v="0.10692400000000001"/>
    <x v="41"/>
    <s v=" "/>
    <n v="78.305589999999995"/>
    <n v="14.658530000000001"/>
    <x v="149"/>
    <n v="468.08"/>
    <n v="2.1315000000000001E-2"/>
    <n v="0.71238999999999997"/>
    <n v="33"/>
    <n v="32"/>
    <x v="16"/>
    <s v="PULIVENDULA"/>
    <x v="1"/>
    <s v="PRODDUTUR"/>
    <s v="KURNOOL"/>
    <s v="KADAPA"/>
    <n v="14.65038"/>
    <n v="78.298760000000001"/>
  </r>
  <r>
    <n v="5433"/>
    <s v="Polygon"/>
    <n v="1"/>
    <n v="5433"/>
    <n v="3739"/>
    <n v="63360"/>
    <n v="2784"/>
    <n v="135024"/>
    <n v="135023"/>
    <n v="2"/>
    <x v="0"/>
    <n v="0.36"/>
    <n v="285"/>
    <n v="3.7500000000000001E-4"/>
    <n v="8.7881000000000001E-2"/>
    <x v="41"/>
    <s v=" "/>
    <n v="78.315960000000004"/>
    <n v="14.64845"/>
    <x v="152"/>
    <n v="447.51"/>
    <n v="2.1315000000000001E-2"/>
    <n v="0.71238999999999997"/>
    <n v="33"/>
    <n v="32"/>
    <x v="16"/>
    <s v="PULIVENDULA"/>
    <x v="1"/>
    <s v="PRODDUTUR"/>
    <s v="KURNOOL"/>
    <s v="KADAPA"/>
    <n v="14.649620000000001"/>
    <n v="78.300470000000004"/>
  </r>
  <r>
    <n v="5439"/>
    <s v="Polygon"/>
    <n v="1"/>
    <n v="5439"/>
    <n v="3744"/>
    <n v="87552"/>
    <n v="3216"/>
    <n v="135035"/>
    <n v="135034"/>
    <n v="3"/>
    <x v="3"/>
    <n v="8.76"/>
    <n v="273"/>
    <n v="5.9900000000000003E-4"/>
    <n v="0.100632"/>
    <x v="42"/>
    <s v=" "/>
    <n v="78.263149999999996"/>
    <n v="14.656370000000001"/>
    <x v="150"/>
    <n v="714.43"/>
    <n v="2.1315000000000001E-2"/>
    <n v="0.71238999999999997"/>
    <n v="33"/>
    <n v="32"/>
    <x v="16"/>
    <s v="PULIVENDULA"/>
    <x v="1"/>
    <s v="PRODDUTUR"/>
    <s v="KURNOOL"/>
    <s v="KADAPA"/>
    <n v="14.64922"/>
    <n v="78.254159999999999"/>
  </r>
  <r>
    <n v="5446"/>
    <s v="Polygon"/>
    <n v="1"/>
    <n v="5446"/>
    <n v="3749"/>
    <n v="12672"/>
    <n v="720"/>
    <n v="135062"/>
    <n v="135061"/>
    <n v="4"/>
    <x v="2"/>
    <n v="0.45"/>
    <n v="272"/>
    <n v="3.9199999999999999E-4"/>
    <n v="0.10692400000000001"/>
    <x v="41"/>
    <s v=" "/>
    <n v="78.305589999999995"/>
    <n v="14.658530000000001"/>
    <x v="149"/>
    <n v="468.08"/>
    <n v="2.1315000000000001E-2"/>
    <n v="0.71238999999999997"/>
    <n v="33"/>
    <n v="32"/>
    <x v="16"/>
    <s v="PULIVENDULA"/>
    <x v="1"/>
    <s v="PRODDUTUR"/>
    <s v="KURNOOL"/>
    <s v="KADAPA"/>
    <n v="14.65095"/>
    <n v="78.301079999999999"/>
  </r>
  <r>
    <n v="5447"/>
    <s v="Polygon"/>
    <n v="1"/>
    <n v="5447"/>
    <n v="3749"/>
    <n v="12672"/>
    <n v="720"/>
    <n v="135062"/>
    <n v="135061"/>
    <n v="4"/>
    <x v="2"/>
    <n v="0.81"/>
    <n v="285"/>
    <n v="3.7500000000000001E-4"/>
    <n v="8.7881000000000001E-2"/>
    <x v="41"/>
    <s v=" "/>
    <n v="78.315960000000004"/>
    <n v="14.64845"/>
    <x v="152"/>
    <n v="447.51"/>
    <n v="2.1315000000000001E-2"/>
    <n v="0.71238999999999997"/>
    <n v="33"/>
    <n v="32"/>
    <x v="16"/>
    <s v="PULIVENDULA"/>
    <x v="1"/>
    <s v="PRODDUTUR"/>
    <s v="KURNOOL"/>
    <s v="KADAPA"/>
    <n v="14.65024"/>
    <n v="78.301119999999997"/>
  </r>
  <r>
    <n v="5448"/>
    <s v="Polygon"/>
    <n v="1"/>
    <n v="5448"/>
    <n v="3750"/>
    <n v="44352"/>
    <n v="2016"/>
    <n v="135065"/>
    <n v="135064"/>
    <n v="3"/>
    <x v="3"/>
    <n v="4.4400000000000004"/>
    <n v="273"/>
    <n v="5.9900000000000003E-4"/>
    <n v="0.100632"/>
    <x v="42"/>
    <s v=" "/>
    <n v="78.263149999999996"/>
    <n v="14.656370000000001"/>
    <x v="150"/>
    <n v="714.43"/>
    <n v="2.1315000000000001E-2"/>
    <n v="0.71238999999999997"/>
    <n v="33"/>
    <n v="32"/>
    <x v="16"/>
    <s v="PULIVENDULA"/>
    <x v="1"/>
    <s v="PRODDUTUR"/>
    <s v="KURNOOL"/>
    <s v="KADAPA"/>
    <n v="14.64842"/>
    <n v="78.263670000000005"/>
  </r>
  <r>
    <n v="5449"/>
    <s v="Polygon"/>
    <n v="1"/>
    <n v="5449"/>
    <n v="3751"/>
    <n v="19584"/>
    <n v="864"/>
    <n v="135066"/>
    <n v="135065"/>
    <n v="2"/>
    <x v="0"/>
    <n v="1.96"/>
    <n v="272"/>
    <n v="3.9199999999999999E-4"/>
    <n v="0.10692400000000001"/>
    <x v="41"/>
    <s v=" "/>
    <n v="78.305589999999995"/>
    <n v="14.658530000000001"/>
    <x v="149"/>
    <n v="468.08"/>
    <n v="2.1315000000000001E-2"/>
    <n v="0.71238999999999997"/>
    <n v="33"/>
    <n v="32"/>
    <x v="16"/>
    <s v="PULIVENDULA"/>
    <x v="1"/>
    <s v="PRODDUTUR"/>
    <s v="KURNOOL"/>
    <s v="KADAPA"/>
    <n v="14.650080000000001"/>
    <n v="78.295419999999993"/>
  </r>
  <r>
    <n v="5452"/>
    <s v="Polygon"/>
    <n v="1"/>
    <n v="5452"/>
    <n v="3753"/>
    <n v="11520"/>
    <n v="576"/>
    <n v="135075"/>
    <n v="135074"/>
    <n v="2"/>
    <x v="0"/>
    <n v="1.1499999999999999"/>
    <n v="284"/>
    <n v="2.8499999999999999E-4"/>
    <n v="7.9058000000000003E-2"/>
    <x v="41"/>
    <s v=" "/>
    <n v="78.284970000000001"/>
    <n v="14.64995"/>
    <x v="151"/>
    <n v="340.07"/>
    <n v="2.1315000000000001E-2"/>
    <n v="0.71238999999999997"/>
    <n v="33"/>
    <n v="32"/>
    <x v="16"/>
    <s v="PULIVENDULA"/>
    <x v="1"/>
    <s v="PRODDUTUR"/>
    <s v="KURNOOL"/>
    <s v="KADAPA"/>
    <n v="14.649900000000001"/>
    <n v="78.272040000000004"/>
  </r>
  <r>
    <n v="5453"/>
    <s v="Polygon"/>
    <n v="1"/>
    <n v="5453"/>
    <n v="3754"/>
    <n v="116352"/>
    <n v="2736"/>
    <n v="135076"/>
    <n v="135075"/>
    <n v="2"/>
    <x v="0"/>
    <n v="11.64"/>
    <n v="285"/>
    <n v="3.7500000000000001E-4"/>
    <n v="8.7881000000000001E-2"/>
    <x v="41"/>
    <s v=" "/>
    <n v="78.315960000000004"/>
    <n v="14.64845"/>
    <x v="152"/>
    <n v="447.51"/>
    <n v="2.1315000000000001E-2"/>
    <n v="0.71238999999999997"/>
    <n v="33"/>
    <n v="32"/>
    <x v="16"/>
    <s v="PULIVENDULA"/>
    <x v="1"/>
    <s v="PRODDUTUR"/>
    <s v="KURNOOL"/>
    <s v="KADAPA"/>
    <n v="14.648899999999999"/>
    <n v="78.311949999999996"/>
  </r>
  <r>
    <n v="5466"/>
    <s v="Polygon"/>
    <n v="1"/>
    <n v="5466"/>
    <n v="3766"/>
    <n v="44928"/>
    <n v="1248"/>
    <n v="135123"/>
    <n v="135122"/>
    <n v="3"/>
    <x v="3"/>
    <n v="4.49"/>
    <n v="273"/>
    <n v="5.9900000000000003E-4"/>
    <n v="0.100632"/>
    <x v="42"/>
    <s v=" "/>
    <n v="78.263149999999996"/>
    <n v="14.656370000000001"/>
    <x v="150"/>
    <n v="714.43"/>
    <n v="2.1315000000000001E-2"/>
    <n v="0.71238999999999997"/>
    <n v="33"/>
    <n v="32"/>
    <x v="16"/>
    <s v="PULIVENDULA"/>
    <x v="1"/>
    <s v="PRODDUTUR"/>
    <s v="KURNOOL"/>
    <s v="KADAPA"/>
    <n v="14.64757"/>
    <n v="78.265690000000006"/>
  </r>
  <r>
    <n v="5494"/>
    <s v="Polygon"/>
    <n v="1"/>
    <n v="5494"/>
    <n v="3777"/>
    <n v="35712"/>
    <n v="1584"/>
    <n v="135156"/>
    <n v="135155"/>
    <n v="3"/>
    <x v="3"/>
    <n v="3.57"/>
    <n v="273"/>
    <n v="5.9900000000000003E-4"/>
    <n v="0.100632"/>
    <x v="42"/>
    <s v=" "/>
    <n v="78.263149999999996"/>
    <n v="14.656370000000001"/>
    <x v="150"/>
    <n v="714.43"/>
    <n v="2.1315000000000001E-2"/>
    <n v="0.71238999999999997"/>
    <n v="33"/>
    <n v="32"/>
    <x v="16"/>
    <s v="PULIVENDULA"/>
    <x v="1"/>
    <s v="PRODDUTUR"/>
    <s v="KURNOOL"/>
    <s v="KADAPA"/>
    <n v="14.646929999999999"/>
    <n v="78.261359999999996"/>
  </r>
  <r>
    <n v="5495"/>
    <s v="Polygon"/>
    <n v="1"/>
    <n v="5495"/>
    <n v="3778"/>
    <n v="12672"/>
    <n v="912"/>
    <n v="135157"/>
    <n v="135156"/>
    <n v="4"/>
    <x v="2"/>
    <n v="1.27"/>
    <n v="284"/>
    <n v="2.8499999999999999E-4"/>
    <n v="7.9058000000000003E-2"/>
    <x v="41"/>
    <s v=" "/>
    <n v="78.284970000000001"/>
    <n v="14.64995"/>
    <x v="151"/>
    <n v="340.07"/>
    <n v="2.1315000000000001E-2"/>
    <n v="0.71238999999999997"/>
    <n v="33"/>
    <n v="32"/>
    <x v="16"/>
    <s v="PULIVENDULA"/>
    <x v="1"/>
    <s v="PRODDUTUR"/>
    <s v="KURNOOL"/>
    <s v="KADAPA"/>
    <n v="14.64758"/>
    <n v="78.287930000000003"/>
  </r>
  <r>
    <n v="5498"/>
    <s v="Polygon"/>
    <n v="1"/>
    <n v="5498"/>
    <n v="3781"/>
    <n v="38592"/>
    <n v="1296"/>
    <n v="135161"/>
    <n v="135160"/>
    <n v="2"/>
    <x v="0"/>
    <n v="3.86"/>
    <n v="285"/>
    <n v="3.7500000000000001E-4"/>
    <n v="8.7881000000000001E-2"/>
    <x v="41"/>
    <s v=" "/>
    <n v="78.315960000000004"/>
    <n v="14.64845"/>
    <x v="152"/>
    <n v="447.51"/>
    <n v="2.1315000000000001E-2"/>
    <n v="0.71238999999999997"/>
    <n v="33"/>
    <n v="32"/>
    <x v="16"/>
    <s v="PULIVENDULA"/>
    <x v="1"/>
    <s v="PRODDUTUR"/>
    <s v="KURNOOL"/>
    <s v="KADAPA"/>
    <n v="14.64701"/>
    <n v="78.304770000000005"/>
  </r>
  <r>
    <n v="5503"/>
    <s v="Polygon"/>
    <n v="1"/>
    <n v="5503"/>
    <n v="3783"/>
    <n v="12096"/>
    <n v="720"/>
    <n v="135168"/>
    <n v="135167"/>
    <n v="3"/>
    <x v="3"/>
    <n v="1.21"/>
    <n v="285"/>
    <n v="3.7500000000000001E-4"/>
    <n v="8.7881000000000001E-2"/>
    <x v="41"/>
    <s v=" "/>
    <n v="78.315960000000004"/>
    <n v="14.64845"/>
    <x v="152"/>
    <n v="447.51"/>
    <n v="2.1315000000000001E-2"/>
    <n v="0.71238999999999997"/>
    <n v="33"/>
    <n v="32"/>
    <x v="16"/>
    <s v="PULIVENDULA"/>
    <x v="1"/>
    <s v="PRODDUTUR"/>
    <s v="KURNOOL"/>
    <s v="KADAPA"/>
    <n v="14.647349999999999"/>
    <n v="78.312460000000002"/>
  </r>
  <r>
    <n v="5509"/>
    <s v="Polygon"/>
    <n v="1"/>
    <n v="5509"/>
    <n v="3789"/>
    <n v="173952"/>
    <n v="4128"/>
    <n v="135181"/>
    <n v="135180"/>
    <n v="3"/>
    <x v="3"/>
    <n v="13.99"/>
    <n v="273"/>
    <n v="5.9900000000000003E-4"/>
    <n v="0.100632"/>
    <x v="42"/>
    <s v=" "/>
    <n v="78.263149999999996"/>
    <n v="14.656370000000001"/>
    <x v="150"/>
    <n v="714.43"/>
    <n v="2.1315000000000001E-2"/>
    <n v="0.71238999999999997"/>
    <n v="33"/>
    <n v="32"/>
    <x v="16"/>
    <s v="PULIVENDULA"/>
    <x v="1"/>
    <s v="PRODDUTUR"/>
    <s v="KURNOOL"/>
    <s v="KADAPA"/>
    <n v="14.64401"/>
    <n v="78.254850000000005"/>
  </r>
  <r>
    <n v="5510"/>
    <s v="Polygon"/>
    <n v="1"/>
    <n v="5510"/>
    <n v="3790"/>
    <n v="21888"/>
    <n v="1296"/>
    <n v="135182"/>
    <n v="135181"/>
    <n v="2"/>
    <x v="0"/>
    <n v="0.15"/>
    <n v="284"/>
    <n v="2.8499999999999999E-4"/>
    <n v="7.9058000000000003E-2"/>
    <x v="41"/>
    <s v=" "/>
    <n v="78.284970000000001"/>
    <n v="14.64995"/>
    <x v="151"/>
    <n v="340.07"/>
    <n v="2.1315000000000001E-2"/>
    <n v="0.71238999999999997"/>
    <n v="33"/>
    <n v="32"/>
    <x v="16"/>
    <s v="PULIVENDULA"/>
    <x v="1"/>
    <s v="PRODDUTUR"/>
    <s v="KURNOOL"/>
    <s v="KADAPA"/>
    <n v="14.64705"/>
    <n v="78.272589999999994"/>
  </r>
  <r>
    <n v="5511"/>
    <s v="Polygon"/>
    <n v="1"/>
    <n v="5511"/>
    <n v="3791"/>
    <n v="116928"/>
    <n v="3264"/>
    <n v="135183"/>
    <n v="135182"/>
    <n v="3"/>
    <x v="3"/>
    <n v="11.69"/>
    <n v="284"/>
    <n v="2.8499999999999999E-4"/>
    <n v="7.9058000000000003E-2"/>
    <x v="41"/>
    <s v=" "/>
    <n v="78.284970000000001"/>
    <n v="14.64995"/>
    <x v="151"/>
    <n v="340.07"/>
    <n v="2.1315000000000001E-2"/>
    <n v="0.71238999999999997"/>
    <n v="33"/>
    <n v="32"/>
    <x v="16"/>
    <s v="PULIVENDULA"/>
    <x v="1"/>
    <s v="PRODDUTUR"/>
    <s v="KURNOOL"/>
    <s v="KADAPA"/>
    <n v="14.64466"/>
    <n v="78.292850000000001"/>
  </r>
  <r>
    <n v="5517"/>
    <s v="Polygon"/>
    <n v="1"/>
    <n v="5517"/>
    <n v="3796"/>
    <n v="128448"/>
    <n v="2448"/>
    <n v="135190"/>
    <n v="135189"/>
    <n v="2"/>
    <x v="0"/>
    <n v="2.0499999999999998"/>
    <n v="284"/>
    <n v="2.8499999999999999E-4"/>
    <n v="7.9058000000000003E-2"/>
    <x v="41"/>
    <s v=" "/>
    <n v="78.284970000000001"/>
    <n v="14.64995"/>
    <x v="151"/>
    <n v="340.07"/>
    <n v="2.1315000000000001E-2"/>
    <n v="0.71238999999999997"/>
    <n v="33"/>
    <n v="32"/>
    <x v="16"/>
    <s v="PULIVENDULA"/>
    <x v="1"/>
    <s v="PRODDUTUR"/>
    <s v="KURNOOL"/>
    <s v="KADAPA"/>
    <n v="14.646179999999999"/>
    <n v="78.276820000000001"/>
  </r>
  <r>
    <n v="5518"/>
    <s v="Polygon"/>
    <n v="1"/>
    <n v="5518"/>
    <n v="3797"/>
    <n v="10944"/>
    <n v="816"/>
    <n v="135191"/>
    <n v="135190"/>
    <n v="2"/>
    <x v="0"/>
    <n v="1.0900000000000001"/>
    <n v="284"/>
    <n v="2.8499999999999999E-4"/>
    <n v="7.9058000000000003E-2"/>
    <x v="41"/>
    <s v=" "/>
    <n v="78.284970000000001"/>
    <n v="14.64995"/>
    <x v="151"/>
    <n v="340.07"/>
    <n v="2.1315000000000001E-2"/>
    <n v="0.71238999999999997"/>
    <n v="33"/>
    <n v="32"/>
    <x v="16"/>
    <s v="PULIVENDULA"/>
    <x v="1"/>
    <s v="PRODDUTUR"/>
    <s v="KURNOOL"/>
    <s v="KADAPA"/>
    <n v="14.64658"/>
    <n v="78.278710000000004"/>
  </r>
  <r>
    <n v="5527"/>
    <s v="Polygon"/>
    <n v="1"/>
    <n v="5527"/>
    <n v="3803"/>
    <n v="155520"/>
    <n v="3504"/>
    <n v="135218"/>
    <n v="135217"/>
    <n v="3"/>
    <x v="3"/>
    <n v="12.31"/>
    <n v="284"/>
    <n v="2.8499999999999999E-4"/>
    <n v="7.9058000000000003E-2"/>
    <x v="41"/>
    <s v=" "/>
    <n v="78.284970000000001"/>
    <n v="14.64995"/>
    <x v="151"/>
    <n v="340.07"/>
    <n v="2.1315000000000001E-2"/>
    <n v="0.71238999999999997"/>
    <n v="33"/>
    <n v="32"/>
    <x v="16"/>
    <s v="PULIVENDULA"/>
    <x v="1"/>
    <s v="PRODDUTUR"/>
    <s v="KURNOOL"/>
    <s v="KADAPA"/>
    <n v="14.644019999999999"/>
    <n v="78.288160000000005"/>
  </r>
  <r>
    <n v="5552"/>
    <s v="Polygon"/>
    <n v="1"/>
    <n v="5552"/>
    <n v="3824"/>
    <n v="119232"/>
    <n v="3216"/>
    <n v="135287"/>
    <n v="135286"/>
    <n v="4"/>
    <x v="2"/>
    <n v="11.92"/>
    <n v="285"/>
    <n v="3.7500000000000001E-4"/>
    <n v="8.7881000000000001E-2"/>
    <x v="41"/>
    <s v=" "/>
    <n v="78.315960000000004"/>
    <n v="14.64845"/>
    <x v="152"/>
    <n v="447.51"/>
    <n v="2.1315000000000001E-2"/>
    <n v="0.71238999999999997"/>
    <n v="33"/>
    <n v="32"/>
    <x v="16"/>
    <s v="PULIVENDULA"/>
    <x v="1"/>
    <s v="PRODDUTUR"/>
    <s v="KURNOOL"/>
    <s v="KADAPA"/>
    <n v="14.64298"/>
    <n v="78.312880000000007"/>
  </r>
  <r>
    <n v="5565"/>
    <s v="Polygon"/>
    <n v="1"/>
    <n v="5565"/>
    <n v="3834"/>
    <n v="679104"/>
    <n v="13152"/>
    <n v="135310"/>
    <n v="135309"/>
    <n v="3"/>
    <x v="3"/>
    <n v="0.74"/>
    <n v="273"/>
    <n v="5.9900000000000003E-4"/>
    <n v="0.100632"/>
    <x v="42"/>
    <s v=" "/>
    <n v="78.263149999999996"/>
    <n v="14.656370000000001"/>
    <x v="150"/>
    <n v="714.43"/>
    <n v="2.1315000000000001E-2"/>
    <n v="0.71238999999999997"/>
    <n v="33"/>
    <n v="32"/>
    <x v="16"/>
    <s v="PULIVENDULA"/>
    <x v="1"/>
    <s v="PRODDUTUR"/>
    <s v="KURNOOL"/>
    <s v="KADAPA"/>
    <n v="14.64292"/>
    <n v="78.25967"/>
  </r>
  <r>
    <n v="5566"/>
    <s v="Polygon"/>
    <n v="1"/>
    <n v="5566"/>
    <n v="3835"/>
    <n v="144000"/>
    <n v="4080"/>
    <n v="135311"/>
    <n v="135310"/>
    <n v="3"/>
    <x v="3"/>
    <n v="0.74"/>
    <n v="284"/>
    <n v="2.8499999999999999E-4"/>
    <n v="7.9058000000000003E-2"/>
    <x v="41"/>
    <s v=" "/>
    <n v="78.284970000000001"/>
    <n v="14.64995"/>
    <x v="151"/>
    <n v="340.07"/>
    <n v="2.1315000000000001E-2"/>
    <n v="0.71238999999999997"/>
    <n v="33"/>
    <n v="32"/>
    <x v="16"/>
    <s v="PULIVENDULA"/>
    <x v="1"/>
    <s v="PRODDUTUR"/>
    <s v="KURNOOL"/>
    <s v="KADAPA"/>
    <n v="14.64127"/>
    <n v="78.296199999999999"/>
  </r>
  <r>
    <n v="5567"/>
    <s v="Polygon"/>
    <n v="1"/>
    <n v="5567"/>
    <n v="3835"/>
    <n v="144000"/>
    <n v="4080"/>
    <n v="135311"/>
    <n v="135310"/>
    <n v="3"/>
    <x v="3"/>
    <n v="0.5"/>
    <n v="285"/>
    <n v="3.7500000000000001E-4"/>
    <n v="8.7881000000000001E-2"/>
    <x v="41"/>
    <s v=" "/>
    <n v="78.315960000000004"/>
    <n v="14.64845"/>
    <x v="152"/>
    <n v="447.51"/>
    <n v="2.1315000000000001E-2"/>
    <n v="0.71238999999999997"/>
    <n v="33"/>
    <n v="32"/>
    <x v="16"/>
    <s v="PULIVENDULA"/>
    <x v="1"/>
    <s v="PRODDUTUR"/>
    <s v="KURNOOL"/>
    <s v="KADAPA"/>
    <n v="14.64357"/>
    <n v="78.299180000000007"/>
  </r>
  <r>
    <n v="5568"/>
    <s v="Polygon"/>
    <n v="1"/>
    <n v="5568"/>
    <n v="3835"/>
    <n v="144000"/>
    <n v="4080"/>
    <n v="135311"/>
    <n v="135310"/>
    <n v="3"/>
    <x v="3"/>
    <n v="13.17"/>
    <n v="296"/>
    <n v="4.8700000000000002E-4"/>
    <n v="0.11304699999999999"/>
    <x v="41"/>
    <s v=" "/>
    <n v="78.311970000000002"/>
    <n v="14.63025"/>
    <x v="154"/>
    <n v="580.79"/>
    <n v="2.1315000000000001E-2"/>
    <n v="0.71238999999999997"/>
    <n v="33"/>
    <n v="32"/>
    <x v="16"/>
    <s v="PULIVENDULA"/>
    <x v="1"/>
    <s v="PRODDUTUR"/>
    <s v="KURNOOL"/>
    <s v="KADAPA"/>
    <n v="14.63988"/>
    <n v="78.299109999999999"/>
  </r>
  <r>
    <n v="5579"/>
    <s v="Polygon"/>
    <n v="1"/>
    <n v="5579"/>
    <n v="3842"/>
    <n v="47808"/>
    <n v="1248"/>
    <n v="135338"/>
    <n v="135337"/>
    <n v="3"/>
    <x v="3"/>
    <n v="4.78"/>
    <n v="285"/>
    <n v="3.7500000000000001E-4"/>
    <n v="8.7881000000000001E-2"/>
    <x v="41"/>
    <s v=" "/>
    <n v="78.315960000000004"/>
    <n v="14.64845"/>
    <x v="152"/>
    <n v="447.51"/>
    <n v="2.1315000000000001E-2"/>
    <n v="0.71238999999999997"/>
    <n v="33"/>
    <n v="32"/>
    <x v="16"/>
    <s v="PULIVENDULA"/>
    <x v="1"/>
    <s v="PRODDUTUR"/>
    <s v="KURNOOL"/>
    <s v="KADAPA"/>
    <n v="14.642390000000001"/>
    <n v="78.314099999999996"/>
  </r>
  <r>
    <n v="5592"/>
    <s v="Polygon"/>
    <n v="1"/>
    <n v="5592"/>
    <n v="3851"/>
    <n v="236736"/>
    <n v="6816"/>
    <n v="135361"/>
    <n v="135360"/>
    <n v="3"/>
    <x v="3"/>
    <n v="15.69"/>
    <n v="285"/>
    <n v="3.7500000000000001E-4"/>
    <n v="8.7881000000000001E-2"/>
    <x v="41"/>
    <s v=" "/>
    <n v="78.315960000000004"/>
    <n v="14.64845"/>
    <x v="152"/>
    <n v="447.51"/>
    <n v="2.1315000000000001E-2"/>
    <n v="0.71238999999999997"/>
    <n v="33"/>
    <n v="32"/>
    <x v="16"/>
    <s v="PULIVENDULA"/>
    <x v="1"/>
    <s v="PRODDUTUR"/>
    <s v="KURNOOL"/>
    <s v="KADAPA"/>
    <n v="14.64067"/>
    <n v="78.308390000000003"/>
  </r>
  <r>
    <n v="5593"/>
    <s v="Polygon"/>
    <n v="1"/>
    <n v="5593"/>
    <n v="3851"/>
    <n v="236736"/>
    <n v="6816"/>
    <n v="135361"/>
    <n v="135360"/>
    <n v="3"/>
    <x v="3"/>
    <n v="7.98"/>
    <n v="296"/>
    <n v="4.8700000000000002E-4"/>
    <n v="0.11304699999999999"/>
    <x v="41"/>
    <s v=" "/>
    <n v="78.311970000000002"/>
    <n v="14.63025"/>
    <x v="154"/>
    <n v="580.79"/>
    <n v="2.1315000000000001E-2"/>
    <n v="0.71238999999999997"/>
    <n v="33"/>
    <n v="32"/>
    <x v="16"/>
    <s v="PULIVENDULA"/>
    <x v="1"/>
    <s v="PRODDUTUR"/>
    <s v="KURNOOL"/>
    <s v="KADAPA"/>
    <n v="14.63899"/>
    <n v="78.303240000000002"/>
  </r>
  <r>
    <n v="5597"/>
    <s v="Polygon"/>
    <n v="1"/>
    <n v="5597"/>
    <n v="3854"/>
    <n v="1721090"/>
    <n v="34992"/>
    <n v="135372"/>
    <n v="135371"/>
    <n v="3"/>
    <x v="3"/>
    <n v="0.12"/>
    <n v="284"/>
    <n v="2.8499999999999999E-4"/>
    <n v="7.9058000000000003E-2"/>
    <x v="41"/>
    <s v=" "/>
    <n v="78.284970000000001"/>
    <n v="14.64995"/>
    <x v="151"/>
    <n v="340.07"/>
    <n v="2.1315000000000001E-2"/>
    <n v="0.71238999999999997"/>
    <n v="33"/>
    <n v="32"/>
    <x v="16"/>
    <s v="PULIVENDULA"/>
    <x v="1"/>
    <s v="PRODDUTUR"/>
    <s v="KURNOOL"/>
    <s v="KADAPA"/>
    <n v="14.64096"/>
    <n v="78.294060000000002"/>
  </r>
  <r>
    <n v="5598"/>
    <s v="Polygon"/>
    <n v="1"/>
    <n v="5598"/>
    <n v="3854"/>
    <n v="1721090"/>
    <n v="34992"/>
    <n v="135372"/>
    <n v="135371"/>
    <n v="3"/>
    <x v="3"/>
    <n v="113.11"/>
    <n v="296"/>
    <n v="4.8700000000000002E-4"/>
    <n v="0.11304699999999999"/>
    <x v="41"/>
    <s v=" "/>
    <n v="78.311970000000002"/>
    <n v="14.63025"/>
    <x v="154"/>
    <n v="580.79"/>
    <n v="2.1315000000000001E-2"/>
    <n v="0.71238999999999997"/>
    <n v="33"/>
    <n v="32"/>
    <x v="16"/>
    <s v="PULIVENDULA"/>
    <x v="1"/>
    <s v="PRODDUTUR"/>
    <s v="KURNOOL"/>
    <s v="KADAPA"/>
    <n v="14.62923"/>
    <n v="78.299859999999995"/>
  </r>
  <r>
    <n v="5599"/>
    <s v="Polygon"/>
    <n v="1"/>
    <n v="5599"/>
    <n v="3855"/>
    <n v="10368"/>
    <n v="576"/>
    <n v="135373"/>
    <n v="135372"/>
    <n v="2"/>
    <x v="0"/>
    <n v="1.04"/>
    <n v="285"/>
    <n v="3.7500000000000001E-4"/>
    <n v="8.7881000000000001E-2"/>
    <x v="41"/>
    <s v=" "/>
    <n v="78.315960000000004"/>
    <n v="14.64845"/>
    <x v="152"/>
    <n v="447.51"/>
    <n v="2.1315000000000001E-2"/>
    <n v="0.71238999999999997"/>
    <n v="33"/>
    <n v="32"/>
    <x v="16"/>
    <s v="PULIVENDULA"/>
    <x v="1"/>
    <s v="PRODDUTUR"/>
    <s v="KURNOOL"/>
    <s v="KADAPA"/>
    <n v="14.64152"/>
    <n v="78.310370000000006"/>
  </r>
  <r>
    <n v="5603"/>
    <s v="Polygon"/>
    <n v="1"/>
    <n v="5603"/>
    <n v="3858"/>
    <n v="61632"/>
    <n v="1776"/>
    <n v="135388"/>
    <n v="135387"/>
    <n v="3"/>
    <x v="3"/>
    <n v="6.16"/>
    <n v="287"/>
    <n v="3.7399999999999998E-4"/>
    <n v="9.1733999999999996E-2"/>
    <x v="41"/>
    <s v=" "/>
    <n v="78.332769999999996"/>
    <n v="14.64208"/>
    <x v="153"/>
    <n v="446.71"/>
    <n v="2.1315000000000001E-2"/>
    <n v="0.71238999999999997"/>
    <n v="33"/>
    <n v="32"/>
    <x v="16"/>
    <s v="PULIVENDULA"/>
    <x v="1"/>
    <s v="PRODDUTUR"/>
    <s v="KURNOOL"/>
    <s v="KADAPA"/>
    <n v="14.640129999999999"/>
    <n v="78.330539999999999"/>
  </r>
  <r>
    <n v="5624"/>
    <s v="Polygon"/>
    <n v="1"/>
    <n v="5624"/>
    <n v="3874"/>
    <n v="32256"/>
    <n v="1152"/>
    <n v="135440"/>
    <n v="135439"/>
    <n v="4"/>
    <x v="2"/>
    <n v="1.61"/>
    <n v="285"/>
    <n v="3.7500000000000001E-4"/>
    <n v="8.7881000000000001E-2"/>
    <x v="41"/>
    <s v=" "/>
    <n v="78.315960000000004"/>
    <n v="14.64845"/>
    <x v="152"/>
    <n v="447.51"/>
    <n v="2.1315000000000001E-2"/>
    <n v="0.71238999999999997"/>
    <n v="33"/>
    <n v="32"/>
    <x v="16"/>
    <s v="PULIVENDULA"/>
    <x v="1"/>
    <s v="PRODDUTUR"/>
    <s v="KURNOOL"/>
    <s v="KADAPA"/>
    <n v="14.63902"/>
    <n v="78.308340000000001"/>
  </r>
  <r>
    <n v="5625"/>
    <s v="Polygon"/>
    <n v="1"/>
    <n v="5625"/>
    <n v="3874"/>
    <n v="32256"/>
    <n v="1152"/>
    <n v="135440"/>
    <n v="135439"/>
    <n v="4"/>
    <x v="2"/>
    <n v="1.62"/>
    <n v="296"/>
    <n v="4.8700000000000002E-4"/>
    <n v="0.11304699999999999"/>
    <x v="41"/>
    <s v=" "/>
    <n v="78.311970000000002"/>
    <n v="14.63025"/>
    <x v="154"/>
    <n v="580.79"/>
    <n v="2.1315000000000001E-2"/>
    <n v="0.71238999999999997"/>
    <n v="33"/>
    <n v="32"/>
    <x v="16"/>
    <s v="PULIVENDULA"/>
    <x v="1"/>
    <s v="PRODDUTUR"/>
    <s v="KURNOOL"/>
    <s v="KADAPA"/>
    <n v="14.63819"/>
    <n v="78.307249999999996"/>
  </r>
  <r>
    <n v="5630"/>
    <s v="Polygon"/>
    <n v="1"/>
    <n v="5630"/>
    <n v="3877"/>
    <n v="23040"/>
    <n v="1104"/>
    <n v="135455"/>
    <n v="135454"/>
    <n v="4"/>
    <x v="2"/>
    <n v="0.02"/>
    <n v="285"/>
    <n v="3.7500000000000001E-4"/>
    <n v="8.7881000000000001E-2"/>
    <x v="41"/>
    <s v=" "/>
    <n v="78.315960000000004"/>
    <n v="14.64845"/>
    <x v="152"/>
    <n v="447.51"/>
    <n v="2.1315000000000001E-2"/>
    <n v="0.71238999999999997"/>
    <n v="33"/>
    <n v="32"/>
    <x v="16"/>
    <s v="PULIVENDULA"/>
    <x v="1"/>
    <s v="PRODDUTUR"/>
    <s v="KURNOOL"/>
    <s v="KADAPA"/>
    <n v="14.63941"/>
    <n v="78.306089999999998"/>
  </r>
  <r>
    <n v="5631"/>
    <s v="Polygon"/>
    <n v="1"/>
    <n v="5631"/>
    <n v="3877"/>
    <n v="23040"/>
    <n v="1104"/>
    <n v="135455"/>
    <n v="135454"/>
    <n v="4"/>
    <x v="2"/>
    <n v="2.2799999999999998"/>
    <n v="296"/>
    <n v="4.8700000000000002E-4"/>
    <n v="0.11304699999999999"/>
    <x v="41"/>
    <s v=" "/>
    <n v="78.311970000000002"/>
    <n v="14.63025"/>
    <x v="154"/>
    <n v="580.79"/>
    <n v="2.1315000000000001E-2"/>
    <n v="0.71238999999999997"/>
    <n v="33"/>
    <n v="32"/>
    <x v="16"/>
    <s v="PULIVENDULA"/>
    <x v="1"/>
    <s v="PRODDUTUR"/>
    <s v="KURNOOL"/>
    <s v="KADAPA"/>
    <n v="14.638640000000001"/>
    <n v="78.305189999999996"/>
  </r>
  <r>
    <n v="5658"/>
    <s v="Polygon"/>
    <n v="1"/>
    <n v="5658"/>
    <n v="3892"/>
    <n v="387648"/>
    <n v="7104"/>
    <n v="135492"/>
    <n v="135491"/>
    <n v="3"/>
    <x v="3"/>
    <n v="38.76"/>
    <n v="296"/>
    <n v="4.8700000000000002E-4"/>
    <n v="0.11304699999999999"/>
    <x v="41"/>
    <s v=" "/>
    <n v="78.311970000000002"/>
    <n v="14.63025"/>
    <x v="154"/>
    <n v="580.79"/>
    <n v="2.1315000000000001E-2"/>
    <n v="0.71238999999999997"/>
    <n v="33"/>
    <n v="32"/>
    <x v="16"/>
    <s v="PULIVENDULA"/>
    <x v="1"/>
    <s v="PRODDUTUR"/>
    <s v="KURNOOL"/>
    <s v="KADAPA"/>
    <n v="14.63527"/>
    <n v="78.315860000000001"/>
  </r>
  <r>
    <n v="5659"/>
    <s v="Polygon"/>
    <n v="1"/>
    <n v="5659"/>
    <n v="3893"/>
    <n v="77760"/>
    <n v="2832"/>
    <n v="135493"/>
    <n v="135492"/>
    <n v="3"/>
    <x v="3"/>
    <n v="2.23"/>
    <n v="287"/>
    <n v="3.7399999999999998E-4"/>
    <n v="9.1733999999999996E-2"/>
    <x v="41"/>
    <s v=" "/>
    <n v="78.332769999999996"/>
    <n v="14.64208"/>
    <x v="153"/>
    <n v="446.71"/>
    <n v="2.1315000000000001E-2"/>
    <n v="0.71238999999999997"/>
    <n v="33"/>
    <n v="32"/>
    <x v="16"/>
    <s v="PULIVENDULA"/>
    <x v="1"/>
    <s v="PRODDUTUR"/>
    <s v="KURNOOL"/>
    <s v="KADAPA"/>
    <n v="14.63744"/>
    <n v="78.326589999999996"/>
  </r>
  <r>
    <n v="5660"/>
    <s v="Polygon"/>
    <n v="1"/>
    <n v="5660"/>
    <n v="3893"/>
    <n v="77760"/>
    <n v="2832"/>
    <n v="135493"/>
    <n v="135492"/>
    <n v="3"/>
    <x v="3"/>
    <n v="5.54"/>
    <n v="296"/>
    <n v="4.8700000000000002E-4"/>
    <n v="0.11304699999999999"/>
    <x v="41"/>
    <s v=" "/>
    <n v="78.311970000000002"/>
    <n v="14.63025"/>
    <x v="154"/>
    <n v="580.79"/>
    <n v="2.1315000000000001E-2"/>
    <n v="0.71238999999999997"/>
    <n v="33"/>
    <n v="32"/>
    <x v="16"/>
    <s v="PULIVENDULA"/>
    <x v="1"/>
    <s v="PRODDUTUR"/>
    <s v="KURNOOL"/>
    <s v="KADAPA"/>
    <n v="14.63677"/>
    <n v="78.325940000000003"/>
  </r>
  <r>
    <n v="5670"/>
    <s v="Polygon"/>
    <n v="1"/>
    <n v="5670"/>
    <n v="3900"/>
    <n v="10368"/>
    <n v="816"/>
    <n v="135518"/>
    <n v="135517"/>
    <n v="3"/>
    <x v="3"/>
    <n v="1.04"/>
    <n v="296"/>
    <n v="4.8700000000000002E-4"/>
    <n v="0.11304699999999999"/>
    <x v="41"/>
    <s v=" "/>
    <n v="78.311970000000002"/>
    <n v="14.63025"/>
    <x v="154"/>
    <n v="580.79"/>
    <n v="2.1315000000000001E-2"/>
    <n v="0.71238999999999997"/>
    <n v="33"/>
    <n v="32"/>
    <x v="16"/>
    <s v="PULIVENDULA"/>
    <x v="1"/>
    <s v="PRODDUTUR"/>
    <s v="KURNOOL"/>
    <s v="KADAPA"/>
    <n v="14.63644"/>
    <n v="78.323089999999993"/>
  </r>
  <r>
    <n v="5680"/>
    <s v="Polygon"/>
    <n v="1"/>
    <n v="5680"/>
    <n v="3909"/>
    <n v="12096"/>
    <n v="576"/>
    <n v="135548"/>
    <n v="135547"/>
    <n v="2"/>
    <x v="0"/>
    <n v="1.21"/>
    <n v="296"/>
    <n v="4.8700000000000002E-4"/>
    <n v="0.11304699999999999"/>
    <x v="41"/>
    <s v=" "/>
    <n v="78.311970000000002"/>
    <n v="14.63025"/>
    <x v="154"/>
    <n v="580.79"/>
    <n v="2.1315000000000001E-2"/>
    <n v="0.71238999999999997"/>
    <n v="33"/>
    <n v="32"/>
    <x v="16"/>
    <s v="PULIVENDULA"/>
    <x v="1"/>
    <s v="PRODDUTUR"/>
    <s v="KURNOOL"/>
    <s v="KADAPA"/>
    <n v="14.636049999999999"/>
    <n v="78.316609999999997"/>
  </r>
  <r>
    <n v="5682"/>
    <s v="Polygon"/>
    <n v="1"/>
    <n v="5682"/>
    <n v="3911"/>
    <n v="14400"/>
    <n v="672"/>
    <n v="135552"/>
    <n v="135551"/>
    <n v="4"/>
    <x v="2"/>
    <n v="1.44"/>
    <n v="296"/>
    <n v="4.8700000000000002E-4"/>
    <n v="0.11304699999999999"/>
    <x v="41"/>
    <s v=" "/>
    <n v="78.311970000000002"/>
    <n v="14.63025"/>
    <x v="154"/>
    <n v="580.79"/>
    <n v="2.1315000000000001E-2"/>
    <n v="0.71238999999999997"/>
    <n v="33"/>
    <n v="32"/>
    <x v="16"/>
    <s v="PULIVENDULA"/>
    <x v="1"/>
    <s v="PRODDUTUR"/>
    <s v="KURNOOL"/>
    <s v="KADAPA"/>
    <n v="14.63528"/>
    <n v="78.300910000000002"/>
  </r>
  <r>
    <n v="5683"/>
    <s v="Polygon"/>
    <n v="1"/>
    <n v="5683"/>
    <n v="3912"/>
    <n v="27072"/>
    <n v="1296"/>
    <n v="135553"/>
    <n v="135552"/>
    <n v="3"/>
    <x v="3"/>
    <n v="1.24"/>
    <n v="287"/>
    <n v="3.7399999999999998E-4"/>
    <n v="9.1733999999999996E-2"/>
    <x v="41"/>
    <s v=" "/>
    <n v="78.332769999999996"/>
    <n v="14.64208"/>
    <x v="153"/>
    <n v="446.71"/>
    <n v="2.1315000000000001E-2"/>
    <n v="0.71238999999999997"/>
    <n v="33"/>
    <n v="32"/>
    <x v="16"/>
    <s v="PULIVENDULA"/>
    <x v="1"/>
    <s v="PRODDUTUR"/>
    <s v="KURNOOL"/>
    <s v="KADAPA"/>
    <n v="14.634980000000001"/>
    <n v="78.343339999999998"/>
  </r>
  <r>
    <n v="5696"/>
    <s v="Polygon"/>
    <n v="1"/>
    <n v="5696"/>
    <n v="3921"/>
    <n v="38592"/>
    <n v="1248"/>
    <n v="135584"/>
    <n v="135583"/>
    <n v="2"/>
    <x v="0"/>
    <n v="0.05"/>
    <n v="296"/>
    <n v="4.8700000000000002E-4"/>
    <n v="0.11304699999999999"/>
    <x v="41"/>
    <s v=" "/>
    <n v="78.311970000000002"/>
    <n v="14.63025"/>
    <x v="154"/>
    <n v="580.79"/>
    <n v="2.1315000000000001E-2"/>
    <n v="0.71238999999999997"/>
    <n v="33"/>
    <n v="32"/>
    <x v="16"/>
    <s v="PULIVENDULA"/>
    <x v="1"/>
    <s v="PRODDUTUR"/>
    <s v="KURNOOL"/>
    <s v="KADAPA"/>
    <n v="14.633570000000001"/>
    <n v="78.292249999999996"/>
  </r>
  <r>
    <n v="5705"/>
    <s v="Polygon"/>
    <n v="1"/>
    <n v="5705"/>
    <n v="3930"/>
    <n v="28224"/>
    <n v="1536"/>
    <n v="135620"/>
    <n v="135619"/>
    <n v="2"/>
    <x v="0"/>
    <n v="2.82"/>
    <n v="296"/>
    <n v="4.8700000000000002E-4"/>
    <n v="0.11304699999999999"/>
    <x v="41"/>
    <s v=" "/>
    <n v="78.311970000000002"/>
    <n v="14.63025"/>
    <x v="154"/>
    <n v="580.79"/>
    <n v="2.1315000000000001E-2"/>
    <n v="0.71238999999999997"/>
    <n v="33"/>
    <n v="32"/>
    <x v="16"/>
    <s v="PULIVENDULA"/>
    <x v="1"/>
    <s v="PRODDUTUR"/>
    <s v="KURNOOL"/>
    <s v="KADAPA"/>
    <n v="14.632759999999999"/>
    <n v="78.297730000000001"/>
  </r>
  <r>
    <n v="5706"/>
    <s v="Polygon"/>
    <n v="1"/>
    <n v="5706"/>
    <n v="3931"/>
    <n v="56448"/>
    <n v="2160"/>
    <n v="135625"/>
    <n v="135624"/>
    <n v="3"/>
    <x v="3"/>
    <n v="5.64"/>
    <n v="296"/>
    <n v="4.8700000000000002E-4"/>
    <n v="0.11304699999999999"/>
    <x v="41"/>
    <s v=" "/>
    <n v="78.311970000000002"/>
    <n v="14.63025"/>
    <x v="154"/>
    <n v="580.79"/>
    <n v="2.1315000000000001E-2"/>
    <n v="0.71238999999999997"/>
    <n v="33"/>
    <n v="32"/>
    <x v="16"/>
    <s v="PULIVENDULA"/>
    <x v="1"/>
    <s v="PRODDUTUR"/>
    <s v="KURNOOL"/>
    <s v="KADAPA"/>
    <n v="14.632199999999999"/>
    <n v="78.303489999999996"/>
  </r>
  <r>
    <n v="5711"/>
    <s v="Polygon"/>
    <n v="1"/>
    <n v="5711"/>
    <n v="3935"/>
    <n v="36288"/>
    <n v="1392"/>
    <n v="135638"/>
    <n v="135637"/>
    <n v="2"/>
    <x v="0"/>
    <n v="3.63"/>
    <n v="296"/>
    <n v="4.8700000000000002E-4"/>
    <n v="0.11304699999999999"/>
    <x v="41"/>
    <s v=" "/>
    <n v="78.311970000000002"/>
    <n v="14.63025"/>
    <x v="154"/>
    <n v="580.79"/>
    <n v="2.1315000000000001E-2"/>
    <n v="0.71238999999999997"/>
    <n v="33"/>
    <n v="32"/>
    <x v="16"/>
    <s v="PULIVENDULA"/>
    <x v="1"/>
    <s v="PRODDUTUR"/>
    <s v="KURNOOL"/>
    <s v="KADAPA"/>
    <n v="14.631740000000001"/>
    <n v="78.293989999999994"/>
  </r>
  <r>
    <n v="5712"/>
    <s v="Polygon"/>
    <n v="1"/>
    <n v="5712"/>
    <n v="3936"/>
    <n v="12096"/>
    <n v="624"/>
    <n v="135639"/>
    <n v="135638"/>
    <n v="2"/>
    <x v="0"/>
    <n v="1.21"/>
    <n v="296"/>
    <n v="4.8700000000000002E-4"/>
    <n v="0.11304699999999999"/>
    <x v="41"/>
    <s v=" "/>
    <n v="78.311970000000002"/>
    <n v="14.63025"/>
    <x v="154"/>
    <n v="580.79"/>
    <n v="2.1315000000000001E-2"/>
    <n v="0.71238999999999997"/>
    <n v="33"/>
    <n v="32"/>
    <x v="16"/>
    <s v="PULIVENDULA"/>
    <x v="1"/>
    <s v="PRODDUTUR"/>
    <s v="KURNOOL"/>
    <s v="KADAPA"/>
    <n v="14.632809999999999"/>
    <n v="78.312240000000003"/>
  </r>
  <r>
    <n v="5717"/>
    <s v="Polygon"/>
    <n v="1"/>
    <n v="5717"/>
    <n v="3941"/>
    <n v="37440"/>
    <n v="1440"/>
    <n v="135664"/>
    <n v="135663"/>
    <n v="3"/>
    <x v="3"/>
    <n v="3.74"/>
    <n v="296"/>
    <n v="4.8700000000000002E-4"/>
    <n v="0.11304699999999999"/>
    <x v="41"/>
    <s v=" "/>
    <n v="78.311970000000002"/>
    <n v="14.63025"/>
    <x v="154"/>
    <n v="580.79"/>
    <n v="2.1315000000000001E-2"/>
    <n v="0.71238999999999997"/>
    <n v="33"/>
    <n v="32"/>
    <x v="16"/>
    <s v="PULIVENDULA"/>
    <x v="1"/>
    <s v="PRODDUTUR"/>
    <s v="KURNOOL"/>
    <s v="KADAPA"/>
    <n v="14.632009999999999"/>
    <n v="78.307760000000002"/>
  </r>
  <r>
    <n v="5719"/>
    <s v="Polygon"/>
    <n v="1"/>
    <n v="5719"/>
    <n v="3943"/>
    <n v="35712"/>
    <n v="1536"/>
    <n v="135681"/>
    <n v="135680"/>
    <n v="2"/>
    <x v="0"/>
    <n v="3.57"/>
    <n v="296"/>
    <n v="4.8700000000000002E-4"/>
    <n v="0.11304699999999999"/>
    <x v="41"/>
    <s v=" "/>
    <n v="78.311970000000002"/>
    <n v="14.63025"/>
    <x v="154"/>
    <n v="580.79"/>
    <n v="2.1315000000000001E-2"/>
    <n v="0.71238999999999997"/>
    <n v="33"/>
    <n v="32"/>
    <x v="16"/>
    <s v="PULIVENDULA"/>
    <x v="1"/>
    <s v="PRODDUTUR"/>
    <s v="KURNOOL"/>
    <s v="KADAPA"/>
    <n v="14.630649999999999"/>
    <n v="78.298659999999998"/>
  </r>
  <r>
    <n v="5735"/>
    <s v="Polygon"/>
    <n v="1"/>
    <n v="5735"/>
    <n v="3956"/>
    <n v="13248"/>
    <n v="720"/>
    <n v="135738"/>
    <n v="135737"/>
    <n v="2"/>
    <x v="0"/>
    <n v="1.32"/>
    <n v="296"/>
    <n v="4.8700000000000002E-4"/>
    <n v="0.11304699999999999"/>
    <x v="41"/>
    <s v=" "/>
    <n v="78.311970000000002"/>
    <n v="14.63025"/>
    <x v="154"/>
    <n v="580.79"/>
    <n v="2.1315000000000001E-2"/>
    <n v="0.71238999999999997"/>
    <n v="33"/>
    <n v="32"/>
    <x v="16"/>
    <s v="PULIVENDULA"/>
    <x v="1"/>
    <s v="PRODDUTUR"/>
    <s v="KURNOOL"/>
    <s v="KADAPA"/>
    <n v="14.62942"/>
    <n v="78.292839999999998"/>
  </r>
  <r>
    <n v="5746"/>
    <s v="Polygon"/>
    <n v="1"/>
    <n v="5746"/>
    <n v="3966"/>
    <n v="54144"/>
    <n v="1680"/>
    <n v="135789"/>
    <n v="135788"/>
    <n v="2"/>
    <x v="0"/>
    <n v="5.41"/>
    <n v="296"/>
    <n v="4.8700000000000002E-4"/>
    <n v="0.11304699999999999"/>
    <x v="41"/>
    <s v=" "/>
    <n v="78.311970000000002"/>
    <n v="14.63025"/>
    <x v="154"/>
    <n v="580.79"/>
    <n v="2.1315000000000001E-2"/>
    <n v="0.71238999999999997"/>
    <n v="33"/>
    <n v="32"/>
    <x v="16"/>
    <s v="PULIVENDULA"/>
    <x v="1"/>
    <s v="PRODDUTUR"/>
    <s v="KURNOOL"/>
    <s v="KADAPA"/>
    <n v="14.627549999999999"/>
    <n v="78.301509999999993"/>
  </r>
  <r>
    <n v="5748"/>
    <s v="Polygon"/>
    <n v="1"/>
    <n v="5748"/>
    <n v="3968"/>
    <n v="81216"/>
    <n v="2400"/>
    <n v="135806"/>
    <n v="135805"/>
    <n v="3"/>
    <x v="3"/>
    <n v="4.67"/>
    <n v="296"/>
    <n v="4.8700000000000002E-4"/>
    <n v="0.11304699999999999"/>
    <x v="41"/>
    <s v=" "/>
    <n v="78.311970000000002"/>
    <n v="14.63025"/>
    <x v="154"/>
    <n v="580.79"/>
    <n v="2.1315000000000001E-2"/>
    <n v="0.71238999999999997"/>
    <n v="33"/>
    <n v="32"/>
    <x v="16"/>
    <s v="PULIVENDULA"/>
    <x v="1"/>
    <s v="PRODDUTUR"/>
    <s v="KURNOOL"/>
    <s v="KADAPA"/>
    <n v="14.62724"/>
    <n v="78.313059999999993"/>
  </r>
  <r>
    <n v="5790"/>
    <s v="Polygon"/>
    <n v="1"/>
    <n v="5790"/>
    <n v="3996"/>
    <n v="10944"/>
    <n v="624"/>
    <n v="135936"/>
    <n v="135935"/>
    <n v="2"/>
    <x v="0"/>
    <n v="1.0900000000000001"/>
    <n v="296"/>
    <n v="4.8700000000000002E-4"/>
    <n v="0.11304699999999999"/>
    <x v="41"/>
    <s v=" "/>
    <n v="78.311970000000002"/>
    <n v="14.63025"/>
    <x v="154"/>
    <n v="580.79"/>
    <n v="2.1315000000000001E-2"/>
    <n v="0.71238999999999997"/>
    <n v="33"/>
    <n v="32"/>
    <x v="16"/>
    <s v="PULIVENDULA"/>
    <x v="1"/>
    <s v="PRODDUTUR"/>
    <s v="KURNOOL"/>
    <s v="KADAPA"/>
    <n v="14.624169999999999"/>
    <n v="78.311689999999999"/>
  </r>
  <r>
    <n v="5859"/>
    <s v="Polygon"/>
    <n v="1"/>
    <n v="5859"/>
    <n v="4047"/>
    <n v="1253950"/>
    <n v="28992"/>
    <n v="136198"/>
    <n v="136197"/>
    <n v="3"/>
    <x v="3"/>
    <n v="104.83"/>
    <n v="302"/>
    <n v="3.8999999999999999E-4"/>
    <n v="8.7075E-2"/>
    <x v="44"/>
    <s v=" "/>
    <n v="78.354510000000005"/>
    <n v="14.61354"/>
    <x v="156"/>
    <n v="465.99"/>
    <n v="4.7201E-2"/>
    <n v="1.02901"/>
    <n v="40"/>
    <n v="41"/>
    <x v="17"/>
    <s v="PULIVENDULA"/>
    <x v="1"/>
    <s v="PRODDUTUR"/>
    <s v="KURNOOL"/>
    <s v="KADAPA"/>
    <n v="14.61069"/>
    <n v="78.355490000000003"/>
  </r>
  <r>
    <n v="5873"/>
    <s v="Polygon"/>
    <n v="1"/>
    <n v="5873"/>
    <n v="4058"/>
    <n v="128448"/>
    <n v="3936"/>
    <n v="136233"/>
    <n v="136232"/>
    <n v="2"/>
    <x v="0"/>
    <n v="7.07"/>
    <n v="302"/>
    <n v="3.8999999999999999E-4"/>
    <n v="8.7075E-2"/>
    <x v="44"/>
    <s v=" "/>
    <n v="78.354510000000005"/>
    <n v="14.61354"/>
    <x v="156"/>
    <n v="465.99"/>
    <n v="4.7201E-2"/>
    <n v="1.02901"/>
    <n v="40"/>
    <n v="41"/>
    <x v="17"/>
    <s v="PULIVENDULA"/>
    <x v="1"/>
    <s v="PRODDUTUR"/>
    <s v="KURNOOL"/>
    <s v="KADAPA"/>
    <n v="14.61257"/>
    <n v="78.357680000000002"/>
  </r>
  <r>
    <n v="5904"/>
    <s v="Polygon"/>
    <n v="1"/>
    <n v="5904"/>
    <n v="4077"/>
    <n v="10368"/>
    <n v="720"/>
    <n v="136351"/>
    <n v="136350"/>
    <n v="2"/>
    <x v="0"/>
    <n v="1.04"/>
    <n v="302"/>
    <n v="3.8999999999999999E-4"/>
    <n v="8.7075E-2"/>
    <x v="44"/>
    <s v=" "/>
    <n v="78.354510000000005"/>
    <n v="14.61354"/>
    <x v="156"/>
    <n v="465.99"/>
    <n v="4.7201E-2"/>
    <n v="1.02901"/>
    <n v="40"/>
    <n v="41"/>
    <x v="17"/>
    <s v="PULIVENDULA"/>
    <x v="1"/>
    <s v="PRODDUTUR"/>
    <s v="KURNOOL"/>
    <s v="KADAPA"/>
    <n v="14.60998"/>
    <n v="78.358869999999996"/>
  </r>
  <r>
    <n v="5925"/>
    <s v="Polygon"/>
    <n v="1"/>
    <n v="5925"/>
    <n v="4089"/>
    <n v="143424"/>
    <n v="3744"/>
    <n v="136395"/>
    <n v="136394"/>
    <n v="3"/>
    <x v="3"/>
    <n v="14.34"/>
    <n v="302"/>
    <n v="3.8999999999999999E-4"/>
    <n v="8.7075E-2"/>
    <x v="44"/>
    <s v=" "/>
    <n v="78.354510000000005"/>
    <n v="14.61354"/>
    <x v="156"/>
    <n v="465.99"/>
    <n v="4.7201E-2"/>
    <n v="1.02901"/>
    <n v="40"/>
    <n v="41"/>
    <x v="17"/>
    <s v="PULIVENDULA"/>
    <x v="1"/>
    <s v="PRODDUTUR"/>
    <s v="KURNOOL"/>
    <s v="KADAPA"/>
    <n v="14.606629999999999"/>
    <n v="78.348050000000001"/>
  </r>
  <r>
    <n v="5928"/>
    <s v="Polygon"/>
    <n v="1"/>
    <n v="5928"/>
    <n v="4092"/>
    <n v="13824"/>
    <n v="768"/>
    <n v="136410"/>
    <n v="136409"/>
    <n v="2"/>
    <x v="0"/>
    <n v="1.38"/>
    <n v="302"/>
    <n v="3.8999999999999999E-4"/>
    <n v="8.7075E-2"/>
    <x v="44"/>
    <s v=" "/>
    <n v="78.354510000000005"/>
    <n v="14.61354"/>
    <x v="156"/>
    <n v="465.99"/>
    <n v="4.7201E-2"/>
    <n v="1.02901"/>
    <n v="40"/>
    <n v="41"/>
    <x v="17"/>
    <s v="PULIVENDULA"/>
    <x v="1"/>
    <s v="PRODDUTUR"/>
    <s v="KURNOOL"/>
    <s v="KADAPA"/>
    <n v="14.60848"/>
    <n v="78.360389999999995"/>
  </r>
  <r>
    <n v="5941"/>
    <s v="Polygon"/>
    <n v="1"/>
    <n v="5941"/>
    <n v="4104"/>
    <n v="4021060"/>
    <n v="60096"/>
    <n v="136454"/>
    <n v="136453"/>
    <n v="3"/>
    <x v="3"/>
    <n v="1.68"/>
    <n v="302"/>
    <n v="3.8999999999999999E-4"/>
    <n v="8.7075E-2"/>
    <x v="44"/>
    <s v=" "/>
    <n v="78.354510000000005"/>
    <n v="14.61354"/>
    <x v="156"/>
    <n v="465.99"/>
    <n v="4.7201E-2"/>
    <n v="1.02901"/>
    <n v="40"/>
    <n v="41"/>
    <x v="17"/>
    <s v="PULIVENDULA"/>
    <x v="1"/>
    <s v="PRODDUTUR"/>
    <s v="KURNOOL"/>
    <s v="KADAPA"/>
    <n v="14.60464"/>
    <n v="78.344830000000002"/>
  </r>
  <r>
    <n v="5942"/>
    <s v="Polygon"/>
    <n v="1"/>
    <n v="5942"/>
    <n v="4104"/>
    <n v="4021060"/>
    <n v="60096"/>
    <n v="136454"/>
    <n v="136453"/>
    <n v="3"/>
    <x v="3"/>
    <n v="2.59"/>
    <n v="321"/>
    <n v="4.64E-4"/>
    <n v="0.108032"/>
    <x v="45"/>
    <s v=" "/>
    <n v="78.366510000000005"/>
    <n v="14.56884"/>
    <x v="157"/>
    <n v="553.33000000000004"/>
    <n v="4.7201E-2"/>
    <n v="1.02901"/>
    <n v="40"/>
    <n v="41"/>
    <x v="17"/>
    <s v="PULIVENDULA"/>
    <x v="1"/>
    <s v="PRODDUTUR"/>
    <s v="KURNOOL"/>
    <s v="KADAPA"/>
    <n v="14.576460000000001"/>
    <n v="78.344229999999996"/>
  </r>
  <r>
    <n v="5943"/>
    <s v="Polygon"/>
    <n v="1"/>
    <n v="5943"/>
    <n v="4104"/>
    <n v="4021060"/>
    <n v="60096"/>
    <n v="136454"/>
    <n v="136453"/>
    <n v="3"/>
    <x v="3"/>
    <n v="18.71"/>
    <n v="323"/>
    <n v="4.73E-4"/>
    <n v="0.118219"/>
    <x v="45"/>
    <s v=" "/>
    <n v="78.356880000000004"/>
    <n v="14.56352"/>
    <x v="158"/>
    <n v="564.21"/>
    <n v="4.7201E-2"/>
    <n v="1.02901"/>
    <n v="40"/>
    <n v="41"/>
    <x v="17"/>
    <s v="PULIVENDULA"/>
    <x v="1"/>
    <s v="PRODDUTUR"/>
    <s v="KURNOOL"/>
    <s v="KADAPA"/>
    <n v="14.571440000000001"/>
    <n v="78.338459999999998"/>
  </r>
  <r>
    <n v="5960"/>
    <s v="Polygon"/>
    <n v="1"/>
    <n v="5960"/>
    <n v="4116"/>
    <n v="156096"/>
    <n v="4944"/>
    <n v="136501"/>
    <n v="136500"/>
    <n v="3"/>
    <x v="3"/>
    <n v="14.2"/>
    <n v="302"/>
    <n v="3.8999999999999999E-4"/>
    <n v="8.7075E-2"/>
    <x v="44"/>
    <s v=" "/>
    <n v="78.354510000000005"/>
    <n v="14.61354"/>
    <x v="156"/>
    <n v="465.99"/>
    <n v="4.7201E-2"/>
    <n v="1.02901"/>
    <n v="40"/>
    <n v="41"/>
    <x v="17"/>
    <s v="PULIVENDULA"/>
    <x v="1"/>
    <s v="PRODDUTUR"/>
    <s v="KURNOOL"/>
    <s v="KADAPA"/>
    <n v="14.604649999999999"/>
    <n v="78.357389999999995"/>
  </r>
  <r>
    <n v="6118"/>
    <s v="Polygon"/>
    <n v="1"/>
    <n v="6118"/>
    <n v="4242"/>
    <n v="337536"/>
    <n v="7344"/>
    <n v="137232"/>
    <n v="137231"/>
    <n v="3"/>
    <x v="3"/>
    <n v="24.35"/>
    <n v="321"/>
    <n v="4.64E-4"/>
    <n v="0.108032"/>
    <x v="45"/>
    <s v=" "/>
    <n v="78.366510000000005"/>
    <n v="14.56884"/>
    <x v="157"/>
    <n v="553.33000000000004"/>
    <n v="4.7201E-2"/>
    <n v="1.02901"/>
    <n v="40"/>
    <n v="41"/>
    <x v="17"/>
    <s v="PULIVENDULA"/>
    <x v="1"/>
    <s v="PRODDUTUR"/>
    <s v="KURNOOL"/>
    <s v="KADAPA"/>
    <n v="14.575530000000001"/>
    <n v="78.355260000000001"/>
  </r>
  <r>
    <n v="6142"/>
    <s v="Polygon"/>
    <n v="1"/>
    <n v="6142"/>
    <n v="4265"/>
    <n v="17856"/>
    <n v="864"/>
    <n v="137401"/>
    <n v="137400"/>
    <n v="3"/>
    <x v="3"/>
    <n v="1.79"/>
    <n v="321"/>
    <n v="4.64E-4"/>
    <n v="0.108032"/>
    <x v="45"/>
    <s v=" "/>
    <n v="78.366510000000005"/>
    <n v="14.56884"/>
    <x v="157"/>
    <n v="553.33000000000004"/>
    <n v="4.7201E-2"/>
    <n v="1.02901"/>
    <n v="40"/>
    <n v="41"/>
    <x v="17"/>
    <s v="PULIVENDULA"/>
    <x v="1"/>
    <s v="PRODDUTUR"/>
    <s v="KURNOOL"/>
    <s v="KADAPA"/>
    <n v="14.575480000000001"/>
    <n v="78.346850000000003"/>
  </r>
  <r>
    <n v="6143"/>
    <s v="Polygon"/>
    <n v="1"/>
    <n v="6143"/>
    <n v="4266"/>
    <n v="969984"/>
    <n v="14208"/>
    <n v="137422"/>
    <n v="137421"/>
    <n v="3"/>
    <x v="3"/>
    <n v="51.38"/>
    <n v="321"/>
    <n v="4.64E-4"/>
    <n v="0.108032"/>
    <x v="45"/>
    <s v=" "/>
    <n v="78.366510000000005"/>
    <n v="14.56884"/>
    <x v="157"/>
    <n v="553.33000000000004"/>
    <n v="4.7201E-2"/>
    <n v="1.02901"/>
    <n v="40"/>
    <n v="41"/>
    <x v="17"/>
    <s v="PULIVENDULA"/>
    <x v="1"/>
    <s v="PRODDUTUR"/>
    <s v="KURNOOL"/>
    <s v="KADAPA"/>
    <n v="14.5701"/>
    <n v="78.352639999999994"/>
  </r>
  <r>
    <n v="6144"/>
    <s v="Polygon"/>
    <n v="1"/>
    <n v="6144"/>
    <n v="4266"/>
    <n v="969984"/>
    <n v="14208"/>
    <n v="137422"/>
    <n v="137421"/>
    <n v="3"/>
    <x v="3"/>
    <n v="45.62"/>
    <n v="323"/>
    <n v="4.73E-4"/>
    <n v="0.118219"/>
    <x v="45"/>
    <s v=" "/>
    <n v="78.356880000000004"/>
    <n v="14.56352"/>
    <x v="158"/>
    <n v="564.21"/>
    <n v="4.7201E-2"/>
    <n v="1.02901"/>
    <n v="40"/>
    <n v="41"/>
    <x v="17"/>
    <s v="PULIVENDULA"/>
    <x v="1"/>
    <s v="PRODDUTUR"/>
    <s v="KURNOOL"/>
    <s v="KADAPA"/>
    <n v="14.56911"/>
    <n v="78.348699999999994"/>
  </r>
  <r>
    <n v="6151"/>
    <s v="Polygon"/>
    <n v="1"/>
    <n v="6151"/>
    <n v="4271"/>
    <n v="16128"/>
    <n v="864"/>
    <n v="137444"/>
    <n v="137443"/>
    <n v="2"/>
    <x v="0"/>
    <n v="1.61"/>
    <n v="321"/>
    <n v="4.64E-4"/>
    <n v="0.108032"/>
    <x v="45"/>
    <s v=" "/>
    <n v="78.366510000000005"/>
    <n v="14.56884"/>
    <x v="157"/>
    <n v="553.33000000000004"/>
    <n v="4.7201E-2"/>
    <n v="1.02901"/>
    <n v="40"/>
    <n v="41"/>
    <x v="17"/>
    <s v="PULIVENDULA"/>
    <x v="1"/>
    <s v="PRODDUTUR"/>
    <s v="KURNOOL"/>
    <s v="KADAPA"/>
    <n v="14.57367"/>
    <n v="78.349450000000004"/>
  </r>
  <r>
    <n v="6152"/>
    <s v="Polygon"/>
    <n v="1"/>
    <n v="6152"/>
    <n v="4272"/>
    <n v="26421100"/>
    <n v="62208"/>
    <n v="137462"/>
    <n v="137461"/>
    <n v="1"/>
    <x v="5"/>
    <n v="0.8"/>
    <n v="328"/>
    <n v="2.9999999999999997E-4"/>
    <n v="0.113222"/>
    <x v="46"/>
    <s v=" "/>
    <n v="77.975930000000005"/>
    <n v="14.54"/>
    <x v="159"/>
    <n v="358.89"/>
    <n v="2.3268E-2"/>
    <n v="0.85096799999999995"/>
    <n v="41"/>
    <n v="42"/>
    <x v="18"/>
    <s v="PULIVENDULA"/>
    <x v="1"/>
    <s v="PRODDUTUR"/>
    <s v="KURNOOL"/>
    <s v="KADAPA"/>
    <n v="14.55818"/>
    <n v="77.962320000000005"/>
  </r>
  <r>
    <n v="6154"/>
    <s v="Polygon"/>
    <n v="1"/>
    <n v="6154"/>
    <n v="4274"/>
    <n v="280512"/>
    <n v="4176"/>
    <n v="137473"/>
    <n v="137472"/>
    <n v="3"/>
    <x v="3"/>
    <n v="28.05"/>
    <n v="321"/>
    <n v="4.64E-4"/>
    <n v="0.108032"/>
    <x v="45"/>
    <s v=" "/>
    <n v="78.366510000000005"/>
    <n v="14.56884"/>
    <x v="157"/>
    <n v="553.33000000000004"/>
    <n v="4.7201E-2"/>
    <n v="1.02901"/>
    <n v="40"/>
    <n v="41"/>
    <x v="17"/>
    <s v="PULIVENDULA"/>
    <x v="1"/>
    <s v="PRODDUTUR"/>
    <s v="KURNOOL"/>
    <s v="KADAPA"/>
    <n v="14.571020000000001"/>
    <n v="78.362319999999997"/>
  </r>
  <r>
    <n v="6178"/>
    <s v="Polygon"/>
    <n v="1"/>
    <n v="6178"/>
    <n v="4292"/>
    <n v="10944"/>
    <n v="624"/>
    <n v="137609"/>
    <n v="137608"/>
    <n v="3"/>
    <x v="3"/>
    <n v="1.07"/>
    <n v="323"/>
    <n v="4.73E-4"/>
    <n v="0.118219"/>
    <x v="45"/>
    <s v=" "/>
    <n v="78.356880000000004"/>
    <n v="14.56352"/>
    <x v="158"/>
    <n v="564.21"/>
    <n v="4.7201E-2"/>
    <n v="1.02901"/>
    <n v="40"/>
    <n v="41"/>
    <x v="17"/>
    <s v="PULIVENDULA"/>
    <x v="1"/>
    <s v="PRODDUTUR"/>
    <s v="KURNOOL"/>
    <s v="KADAPA"/>
    <n v="14.568"/>
    <n v="78.333879999999994"/>
  </r>
  <r>
    <n v="6182"/>
    <s v="Polygon"/>
    <n v="1"/>
    <n v="6182"/>
    <n v="4296"/>
    <n v="9792"/>
    <n v="672"/>
    <n v="137643"/>
    <n v="137642"/>
    <n v="3"/>
    <x v="3"/>
    <n v="0.98"/>
    <n v="321"/>
    <n v="4.64E-4"/>
    <n v="0.108032"/>
    <x v="45"/>
    <s v=" "/>
    <n v="78.366510000000005"/>
    <n v="14.56884"/>
    <x v="157"/>
    <n v="553.33000000000004"/>
    <n v="4.7201E-2"/>
    <n v="1.02901"/>
    <n v="40"/>
    <n v="41"/>
    <x v="17"/>
    <s v="PULIVENDULA"/>
    <x v="1"/>
    <s v="PRODDUTUR"/>
    <s v="KURNOOL"/>
    <s v="KADAPA"/>
    <n v="14.567170000000001"/>
    <n v="78.364350000000002"/>
  </r>
  <r>
    <n v="6184"/>
    <s v="Polygon"/>
    <n v="1"/>
    <n v="6184"/>
    <n v="4298"/>
    <n v="10368"/>
    <n v="672"/>
    <n v="137658"/>
    <n v="137657"/>
    <n v="3"/>
    <x v="3"/>
    <n v="1.04"/>
    <n v="321"/>
    <n v="4.64E-4"/>
    <n v="0.108032"/>
    <x v="45"/>
    <s v=" "/>
    <n v="78.366510000000005"/>
    <n v="14.56884"/>
    <x v="157"/>
    <n v="553.33000000000004"/>
    <n v="4.7201E-2"/>
    <n v="1.02901"/>
    <n v="40"/>
    <n v="41"/>
    <x v="17"/>
    <s v="PULIVENDULA"/>
    <x v="1"/>
    <s v="PRODDUTUR"/>
    <s v="KURNOOL"/>
    <s v="KADAPA"/>
    <n v="14.56672"/>
    <n v="78.367670000000004"/>
  </r>
  <r>
    <n v="6185"/>
    <s v="Polygon"/>
    <n v="1"/>
    <n v="6185"/>
    <n v="4299"/>
    <n v="271872"/>
    <n v="4992"/>
    <n v="137659"/>
    <n v="137658"/>
    <n v="3"/>
    <x v="3"/>
    <n v="12.7"/>
    <n v="321"/>
    <n v="4.64E-4"/>
    <n v="0.108032"/>
    <x v="45"/>
    <s v=" "/>
    <n v="78.366510000000005"/>
    <n v="14.56884"/>
    <x v="157"/>
    <n v="553.33000000000004"/>
    <n v="4.7201E-2"/>
    <n v="1.02901"/>
    <n v="40"/>
    <n v="41"/>
    <x v="17"/>
    <s v="PULIVENDULA"/>
    <x v="1"/>
    <s v="PRODDUTUR"/>
    <s v="KURNOOL"/>
    <s v="KADAPA"/>
    <n v="14.56507"/>
    <n v="78.372590000000002"/>
  </r>
  <r>
    <n v="6186"/>
    <s v="Polygon"/>
    <n v="1"/>
    <n v="6186"/>
    <n v="4299"/>
    <n v="271872"/>
    <n v="4992"/>
    <n v="137659"/>
    <n v="137658"/>
    <n v="3"/>
    <x v="3"/>
    <n v="14.49"/>
    <n v="323"/>
    <n v="4.73E-4"/>
    <n v="0.118219"/>
    <x v="45"/>
    <s v=" "/>
    <n v="78.356880000000004"/>
    <n v="14.56352"/>
    <x v="158"/>
    <n v="564.21"/>
    <n v="4.7201E-2"/>
    <n v="1.02901"/>
    <n v="40"/>
    <n v="41"/>
    <x v="17"/>
    <s v="PULIVENDULA"/>
    <x v="1"/>
    <s v="PRODDUTUR"/>
    <s v="KURNOOL"/>
    <s v="KADAPA"/>
    <n v="14.562860000000001"/>
    <n v="78.372829999999993"/>
  </r>
  <r>
    <n v="6189"/>
    <s v="Polygon"/>
    <n v="1"/>
    <n v="6189"/>
    <n v="4302"/>
    <n v="10368"/>
    <n v="672"/>
    <n v="137677"/>
    <n v="137676"/>
    <n v="2"/>
    <x v="0"/>
    <n v="0.99"/>
    <n v="321"/>
    <n v="4.64E-4"/>
    <n v="0.108032"/>
    <x v="45"/>
    <s v=" "/>
    <n v="78.366510000000005"/>
    <n v="14.56884"/>
    <x v="157"/>
    <n v="553.33000000000004"/>
    <n v="4.7201E-2"/>
    <n v="1.02901"/>
    <n v="40"/>
    <n v="41"/>
    <x v="17"/>
    <s v="PULIVENDULA"/>
    <x v="1"/>
    <s v="PRODDUTUR"/>
    <s v="KURNOOL"/>
    <s v="KADAPA"/>
    <n v="14.565630000000001"/>
    <n v="78.356870000000001"/>
  </r>
  <r>
    <n v="6190"/>
    <s v="Polygon"/>
    <n v="1"/>
    <n v="6190"/>
    <n v="4302"/>
    <n v="10368"/>
    <n v="672"/>
    <n v="137677"/>
    <n v="137676"/>
    <n v="2"/>
    <x v="0"/>
    <n v="0.05"/>
    <n v="323"/>
    <n v="4.73E-4"/>
    <n v="0.118219"/>
    <x v="45"/>
    <s v=" "/>
    <n v="78.356880000000004"/>
    <n v="14.56352"/>
    <x v="158"/>
    <n v="564.21"/>
    <n v="4.7201E-2"/>
    <n v="1.02901"/>
    <n v="40"/>
    <n v="41"/>
    <x v="17"/>
    <s v="PULIVENDULA"/>
    <x v="1"/>
    <s v="PRODDUTUR"/>
    <s v="KURNOOL"/>
    <s v="KADAPA"/>
    <n v="14.564719999999999"/>
    <n v="78.356960000000001"/>
  </r>
  <r>
    <n v="6191"/>
    <s v="Polygon"/>
    <n v="1"/>
    <n v="6191"/>
    <n v="4303"/>
    <n v="55872"/>
    <n v="2208"/>
    <n v="137688"/>
    <n v="137687"/>
    <n v="3"/>
    <x v="3"/>
    <n v="4.3"/>
    <n v="321"/>
    <n v="4.64E-4"/>
    <n v="0.108032"/>
    <x v="45"/>
    <s v=" "/>
    <n v="78.366510000000005"/>
    <n v="14.56884"/>
    <x v="157"/>
    <n v="553.33000000000004"/>
    <n v="4.7201E-2"/>
    <n v="1.02901"/>
    <n v="40"/>
    <n v="41"/>
    <x v="17"/>
    <s v="PULIVENDULA"/>
    <x v="1"/>
    <s v="PRODDUTUR"/>
    <s v="KURNOOL"/>
    <s v="KADAPA"/>
    <n v="14.56527"/>
    <n v="78.363820000000004"/>
  </r>
  <r>
    <n v="6192"/>
    <s v="Polygon"/>
    <n v="1"/>
    <n v="6192"/>
    <n v="4303"/>
    <n v="55872"/>
    <n v="2208"/>
    <n v="137688"/>
    <n v="137687"/>
    <n v="3"/>
    <x v="3"/>
    <n v="1.28"/>
    <n v="323"/>
    <n v="4.73E-4"/>
    <n v="0.118219"/>
    <x v="45"/>
    <s v=" "/>
    <n v="78.356880000000004"/>
    <n v="14.56352"/>
    <x v="158"/>
    <n v="564.21"/>
    <n v="4.7201E-2"/>
    <n v="1.02901"/>
    <n v="40"/>
    <n v="41"/>
    <x v="17"/>
    <s v="PULIVENDULA"/>
    <x v="1"/>
    <s v="PRODDUTUR"/>
    <s v="KURNOOL"/>
    <s v="KADAPA"/>
    <n v="14.56447"/>
    <n v="78.361649999999997"/>
  </r>
  <r>
    <n v="6200"/>
    <s v="Polygon"/>
    <n v="1"/>
    <n v="6200"/>
    <n v="4311"/>
    <n v="119808"/>
    <n v="5520"/>
    <n v="137732"/>
    <n v="137731"/>
    <n v="3"/>
    <x v="3"/>
    <n v="11.98"/>
    <n v="323"/>
    <n v="4.73E-4"/>
    <n v="0.118219"/>
    <x v="45"/>
    <s v=" "/>
    <n v="78.356880000000004"/>
    <n v="14.56352"/>
    <x v="158"/>
    <n v="564.21"/>
    <n v="4.7201E-2"/>
    <n v="1.02901"/>
    <n v="40"/>
    <n v="41"/>
    <x v="17"/>
    <s v="PULIVENDULA"/>
    <x v="1"/>
    <s v="PRODDUTUR"/>
    <s v="KURNOOL"/>
    <s v="KADAPA"/>
    <n v="14.561999999999999"/>
    <n v="78.364840000000001"/>
  </r>
  <r>
    <n v="6203"/>
    <s v="Polygon"/>
    <n v="1"/>
    <n v="6203"/>
    <n v="4314"/>
    <n v="17856"/>
    <n v="960"/>
    <n v="137757"/>
    <n v="137756"/>
    <n v="3"/>
    <x v="3"/>
    <n v="1.77"/>
    <n v="328"/>
    <n v="2.9999999999999997E-4"/>
    <n v="0.113222"/>
    <x v="46"/>
    <s v=" "/>
    <n v="77.975930000000005"/>
    <n v="14.54"/>
    <x v="159"/>
    <n v="358.89"/>
    <n v="2.3268E-2"/>
    <n v="0.85096799999999995"/>
    <n v="41"/>
    <n v="42"/>
    <x v="18"/>
    <s v="PULIVENDULA"/>
    <x v="1"/>
    <s v="PRODDUTUR"/>
    <s v="KURNOOL"/>
    <s v="KADAPA"/>
    <n v="14.55646"/>
    <n v="77.963329999999999"/>
  </r>
  <r>
    <n v="6204"/>
    <s v="Polygon"/>
    <n v="1"/>
    <n v="6204"/>
    <n v="4315"/>
    <n v="20736"/>
    <n v="1008"/>
    <n v="137758"/>
    <n v="137757"/>
    <n v="2"/>
    <x v="0"/>
    <n v="2.0699999999999998"/>
    <n v="323"/>
    <n v="4.73E-4"/>
    <n v="0.118219"/>
    <x v="45"/>
    <s v=" "/>
    <n v="78.356880000000004"/>
    <n v="14.56352"/>
    <x v="158"/>
    <n v="564.21"/>
    <n v="4.7201E-2"/>
    <n v="1.02901"/>
    <n v="40"/>
    <n v="41"/>
    <x v="17"/>
    <s v="PULIVENDULA"/>
    <x v="1"/>
    <s v="PRODDUTUR"/>
    <s v="KURNOOL"/>
    <s v="KADAPA"/>
    <n v="14.56198"/>
    <n v="78.363640000000004"/>
  </r>
  <r>
    <n v="6224"/>
    <s v="Polygon"/>
    <n v="1"/>
    <n v="6224"/>
    <n v="4332"/>
    <n v="2218180"/>
    <n v="36528"/>
    <n v="137908"/>
    <n v="137907"/>
    <n v="3"/>
    <x v="3"/>
    <n v="77"/>
    <n v="328"/>
    <n v="2.9999999999999997E-4"/>
    <n v="0.113222"/>
    <x v="46"/>
    <s v=" "/>
    <n v="77.975930000000005"/>
    <n v="14.54"/>
    <x v="159"/>
    <n v="358.89"/>
    <n v="2.3268E-2"/>
    <n v="0.85096799999999995"/>
    <n v="41"/>
    <n v="42"/>
    <x v="18"/>
    <s v="PULIVENDULA"/>
    <x v="1"/>
    <s v="PRODDUTUR"/>
    <s v="KURNOOL"/>
    <s v="KADAPA"/>
    <n v="14.545199999999999"/>
    <n v="77.976380000000006"/>
  </r>
  <r>
    <n v="6256"/>
    <s v="Polygon"/>
    <n v="1"/>
    <n v="6256"/>
    <n v="4352"/>
    <n v="31104"/>
    <n v="1440"/>
    <n v="138042"/>
    <n v="138041"/>
    <n v="2"/>
    <x v="0"/>
    <n v="2.99"/>
    <n v="328"/>
    <n v="2.9999999999999997E-4"/>
    <n v="0.113222"/>
    <x v="46"/>
    <s v=" "/>
    <n v="77.975930000000005"/>
    <n v="14.54"/>
    <x v="159"/>
    <n v="358.89"/>
    <n v="2.3268E-2"/>
    <n v="0.85096799999999995"/>
    <n v="41"/>
    <n v="42"/>
    <x v="18"/>
    <s v="PULIVENDULA"/>
    <x v="1"/>
    <s v="PRODDUTUR"/>
    <s v="KURNOOL"/>
    <s v="KADAPA"/>
    <n v="14.546379999999999"/>
    <n v="77.971109999999996"/>
  </r>
  <r>
    <n v="6261"/>
    <s v="Polygon"/>
    <n v="1"/>
    <n v="6261"/>
    <n v="4357"/>
    <n v="18432"/>
    <n v="960"/>
    <n v="138066"/>
    <n v="138065"/>
    <n v="2"/>
    <x v="0"/>
    <n v="1.84"/>
    <n v="328"/>
    <n v="2.9999999999999997E-4"/>
    <n v="0.113222"/>
    <x v="46"/>
    <s v=" "/>
    <n v="77.975930000000005"/>
    <n v="14.54"/>
    <x v="159"/>
    <n v="358.89"/>
    <n v="2.3268E-2"/>
    <n v="0.85096799999999995"/>
    <n v="41"/>
    <n v="42"/>
    <x v="18"/>
    <s v="PULIVENDULA"/>
    <x v="1"/>
    <s v="PRODDUTUR"/>
    <s v="KURNOOL"/>
    <s v="KADAPA"/>
    <n v="14.545780000000001"/>
    <n v="77.976169999999996"/>
  </r>
  <r>
    <n v="6262"/>
    <s v="Polygon"/>
    <n v="1"/>
    <n v="6262"/>
    <n v="4358"/>
    <n v="758016"/>
    <n v="15408"/>
    <n v="138067"/>
    <n v="138066"/>
    <n v="2"/>
    <x v="0"/>
    <n v="5.34"/>
    <n v="328"/>
    <n v="2.9999999999999997E-4"/>
    <n v="0.113222"/>
    <x v="46"/>
    <s v=" "/>
    <n v="77.975930000000005"/>
    <n v="14.54"/>
    <x v="159"/>
    <n v="358.89"/>
    <n v="2.3268E-2"/>
    <n v="0.85096799999999995"/>
    <n v="41"/>
    <n v="42"/>
    <x v="18"/>
    <s v="PULIVENDULA"/>
    <x v="1"/>
    <s v="PRODDUTUR"/>
    <s v="KURNOOL"/>
    <s v="KADAPA"/>
    <n v="14.53009"/>
    <n v="77.986660000000001"/>
  </r>
  <r>
    <n v="6263"/>
    <s v="Polygon"/>
    <n v="1"/>
    <n v="6263"/>
    <n v="4358"/>
    <n v="758016"/>
    <n v="15408"/>
    <n v="138067"/>
    <n v="138066"/>
    <n v="2"/>
    <x v="0"/>
    <n v="0.85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52816"/>
    <n v="77.987539999999996"/>
  </r>
  <r>
    <n v="6265"/>
    <s v="Polygon"/>
    <n v="1"/>
    <n v="6265"/>
    <n v="4360"/>
    <n v="2154820"/>
    <n v="30192"/>
    <n v="138075"/>
    <n v="138074"/>
    <n v="3"/>
    <x v="3"/>
    <n v="3.23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52675"/>
    <n v="77.991140000000001"/>
  </r>
  <r>
    <n v="6267"/>
    <s v="Polygon"/>
    <n v="1"/>
    <n v="6267"/>
    <n v="4362"/>
    <n v="725760"/>
    <n v="10896"/>
    <n v="138083"/>
    <n v="138082"/>
    <n v="4"/>
    <x v="2"/>
    <n v="51.39"/>
    <n v="328"/>
    <n v="2.9999999999999997E-4"/>
    <n v="0.113222"/>
    <x v="46"/>
    <s v=" "/>
    <n v="77.975930000000005"/>
    <n v="14.54"/>
    <x v="159"/>
    <n v="358.89"/>
    <n v="2.3268E-2"/>
    <n v="0.85096799999999995"/>
    <n v="41"/>
    <n v="42"/>
    <x v="18"/>
    <s v="PULIVENDULA"/>
    <x v="1"/>
    <s v="PRODDUTUR"/>
    <s v="KURNOOL"/>
    <s v="KADAPA"/>
    <n v="14.537520000000001"/>
    <n v="77.980019999999996"/>
  </r>
  <r>
    <n v="6271"/>
    <s v="Polygon"/>
    <n v="1"/>
    <n v="6271"/>
    <n v="4366"/>
    <n v="40320"/>
    <n v="1728"/>
    <n v="138106"/>
    <n v="138105"/>
    <n v="4"/>
    <x v="2"/>
    <n v="3.44"/>
    <n v="328"/>
    <n v="2.9999999999999997E-4"/>
    <n v="0.113222"/>
    <x v="46"/>
    <s v=" "/>
    <n v="77.975930000000005"/>
    <n v="14.54"/>
    <x v="159"/>
    <n v="358.89"/>
    <n v="2.3268E-2"/>
    <n v="0.85096799999999995"/>
    <n v="41"/>
    <n v="42"/>
    <x v="18"/>
    <s v="PULIVENDULA"/>
    <x v="1"/>
    <s v="PRODDUTUR"/>
    <s v="KURNOOL"/>
    <s v="KADAPA"/>
    <n v="14.54386"/>
    <n v="77.978930000000005"/>
  </r>
  <r>
    <n v="6272"/>
    <s v="Polygon"/>
    <n v="1"/>
    <n v="6272"/>
    <n v="4367"/>
    <n v="12672"/>
    <n v="720"/>
    <n v="138109"/>
    <n v="138108"/>
    <n v="2"/>
    <x v="0"/>
    <n v="1.27"/>
    <n v="328"/>
    <n v="2.9999999999999997E-4"/>
    <n v="0.113222"/>
    <x v="46"/>
    <s v=" "/>
    <n v="77.975930000000005"/>
    <n v="14.54"/>
    <x v="159"/>
    <n v="358.89"/>
    <n v="2.3268E-2"/>
    <n v="0.85096799999999995"/>
    <n v="41"/>
    <n v="42"/>
    <x v="18"/>
    <s v="PULIVENDULA"/>
    <x v="1"/>
    <s v="PRODDUTUR"/>
    <s v="KURNOOL"/>
    <s v="KADAPA"/>
    <n v="14.54402"/>
    <n v="77.977310000000003"/>
  </r>
  <r>
    <n v="6273"/>
    <s v="Polygon"/>
    <n v="0"/>
    <n v="6273"/>
    <n v="4368"/>
    <n v="17280"/>
    <n v="816"/>
    <n v="138118"/>
    <n v="138117"/>
    <n v="4"/>
    <x v="2"/>
    <n v="0"/>
    <n v="328"/>
    <n v="2.9999999999999997E-4"/>
    <n v="0.113222"/>
    <x v="46"/>
    <s v=" "/>
    <n v="77.975930000000005"/>
    <n v="14.54"/>
    <x v="159"/>
    <n v="358.89"/>
    <n v="0"/>
    <n v="0"/>
    <n v="0"/>
    <n v="0"/>
    <x v="18"/>
    <s v="PULIVENDULA"/>
    <x v="1"/>
    <s v="PRODDUTUR"/>
    <s v=" "/>
    <s v=" "/>
    <n v="14.54391"/>
    <n v="77.972329999999999"/>
  </r>
  <r>
    <n v="6287"/>
    <s v="Polygon"/>
    <n v="0"/>
    <n v="6287"/>
    <n v="4378"/>
    <n v="66816"/>
    <n v="1920"/>
    <n v="138201"/>
    <n v="138200"/>
    <n v="5"/>
    <x v="1"/>
    <n v="0.02"/>
    <n v="328"/>
    <n v="2.9999999999999997E-4"/>
    <n v="0.113222"/>
    <x v="46"/>
    <s v=" "/>
    <n v="77.975930000000005"/>
    <n v="14.54"/>
    <x v="159"/>
    <n v="358.89"/>
    <n v="0"/>
    <n v="0"/>
    <n v="0"/>
    <n v="0"/>
    <x v="18"/>
    <s v="PULIVENDULA"/>
    <x v="1"/>
    <s v="PRODDUTUR"/>
    <s v=" "/>
    <s v=" "/>
    <n v="14.53687"/>
    <n v="77.976789999999994"/>
  </r>
  <r>
    <n v="6298"/>
    <s v="Polygon"/>
    <n v="1"/>
    <n v="6298"/>
    <n v="4388"/>
    <n v="35136"/>
    <n v="1392"/>
    <n v="138243"/>
    <n v="138242"/>
    <n v="2"/>
    <x v="0"/>
    <n v="3.17"/>
    <n v="328"/>
    <n v="2.9999999999999997E-4"/>
    <n v="0.113222"/>
    <x v="46"/>
    <s v=" "/>
    <n v="77.975930000000005"/>
    <n v="14.54"/>
    <x v="159"/>
    <n v="358.89"/>
    <n v="2.3268E-2"/>
    <n v="0.85096799999999995"/>
    <n v="41"/>
    <n v="42"/>
    <x v="18"/>
    <s v="PULIVENDULA"/>
    <x v="1"/>
    <s v="PRODDUTUR"/>
    <s v="KURNOOL"/>
    <s v="KADAPA"/>
    <n v="14.5375"/>
    <n v="77.977930000000001"/>
  </r>
  <r>
    <n v="6305"/>
    <s v="Polygon"/>
    <n v="1"/>
    <n v="6305"/>
    <n v="4394"/>
    <n v="17856"/>
    <n v="816"/>
    <n v="138275"/>
    <n v="138274"/>
    <n v="4"/>
    <x v="2"/>
    <n v="1.48"/>
    <n v="328"/>
    <n v="2.9999999999999997E-4"/>
    <n v="0.113222"/>
    <x v="46"/>
    <s v=" "/>
    <n v="77.975930000000005"/>
    <n v="14.54"/>
    <x v="159"/>
    <n v="358.89"/>
    <n v="2.3268E-2"/>
    <n v="0.85096799999999995"/>
    <n v="41"/>
    <n v="42"/>
    <x v="18"/>
    <s v="PULIVENDULA"/>
    <x v="1"/>
    <s v="PRODDUTUR"/>
    <s v="KURNOOL"/>
    <s v="KADAPA"/>
    <n v="14.5366"/>
    <n v="77.977429999999998"/>
  </r>
  <r>
    <n v="6310"/>
    <s v="Polygon"/>
    <n v="1"/>
    <n v="6310"/>
    <n v="4398"/>
    <n v="111168"/>
    <n v="3456"/>
    <n v="138295"/>
    <n v="138294"/>
    <n v="3"/>
    <x v="3"/>
    <n v="10.81"/>
    <n v="328"/>
    <n v="2.9999999999999997E-4"/>
    <n v="0.113222"/>
    <x v="46"/>
    <s v=" "/>
    <n v="77.975930000000005"/>
    <n v="14.54"/>
    <x v="159"/>
    <n v="358.89"/>
    <n v="2.3268E-2"/>
    <n v="0.85096799999999995"/>
    <n v="41"/>
    <n v="42"/>
    <x v="18"/>
    <s v="PULIVENDULA"/>
    <x v="1"/>
    <s v="PRODDUTUR"/>
    <s v="KURNOOL"/>
    <s v="KADAPA"/>
    <n v="14.535629999999999"/>
    <n v="77.978589999999997"/>
  </r>
  <r>
    <n v="6315"/>
    <s v="Polygon"/>
    <n v="1"/>
    <n v="6315"/>
    <n v="4402"/>
    <n v="29376"/>
    <n v="1104"/>
    <n v="138310"/>
    <n v="138309"/>
    <n v="2"/>
    <x v="0"/>
    <n v="2.94"/>
    <n v="328"/>
    <n v="2.9999999999999997E-4"/>
    <n v="0.113222"/>
    <x v="46"/>
    <s v=" "/>
    <n v="77.975930000000005"/>
    <n v="14.54"/>
    <x v="159"/>
    <n v="358.89"/>
    <n v="2.3268E-2"/>
    <n v="0.85096799999999995"/>
    <n v="41"/>
    <n v="42"/>
    <x v="18"/>
    <s v="PULIVENDULA"/>
    <x v="1"/>
    <s v="PRODDUTUR"/>
    <s v="KURNOOL"/>
    <s v="KADAPA"/>
    <n v="14.53593"/>
    <n v="77.98075"/>
  </r>
  <r>
    <n v="6322"/>
    <s v="Polygon"/>
    <n v="1"/>
    <n v="6322"/>
    <n v="4408"/>
    <n v="74304"/>
    <n v="2496"/>
    <n v="138326"/>
    <n v="138325"/>
    <n v="4"/>
    <x v="2"/>
    <n v="2.4300000000000002"/>
    <n v="328"/>
    <n v="2.9999999999999997E-4"/>
    <n v="0.113222"/>
    <x v="46"/>
    <s v=" "/>
    <n v="77.975930000000005"/>
    <n v="14.54"/>
    <x v="159"/>
    <n v="358.89"/>
    <n v="2.3268E-2"/>
    <n v="0.85096799999999995"/>
    <n v="41"/>
    <n v="42"/>
    <x v="18"/>
    <s v="PULIVENDULA"/>
    <x v="1"/>
    <s v="PRODDUTUR"/>
    <s v="KURNOOL"/>
    <s v="KADAPA"/>
    <n v="14.5329"/>
    <n v="77.973470000000006"/>
  </r>
  <r>
    <n v="6329"/>
    <s v="Polygon"/>
    <n v="1"/>
    <n v="6329"/>
    <n v="4413"/>
    <n v="48384"/>
    <n v="1296"/>
    <n v="138373"/>
    <n v="138372"/>
    <n v="5"/>
    <x v="1"/>
    <n v="0.59"/>
    <n v="328"/>
    <n v="2.9999999999999997E-4"/>
    <n v="0.113222"/>
    <x v="46"/>
    <s v=" "/>
    <n v="77.975930000000005"/>
    <n v="14.54"/>
    <x v="159"/>
    <n v="358.89"/>
    <n v="2.3268E-2"/>
    <n v="0.85096799999999995"/>
    <n v="41"/>
    <n v="42"/>
    <x v="18"/>
    <s v="PULIVENDULA"/>
    <x v="1"/>
    <s v="PRODDUTUR"/>
    <s v="KURNOOL"/>
    <s v="KADAPA"/>
    <n v="14.53318"/>
    <n v="77.972740000000002"/>
  </r>
  <r>
    <n v="6331"/>
    <s v="Polygon"/>
    <n v="1"/>
    <n v="6331"/>
    <n v="4415"/>
    <n v="28224"/>
    <n v="1632"/>
    <n v="138390"/>
    <n v="138389"/>
    <n v="3"/>
    <x v="3"/>
    <n v="2.82"/>
    <n v="328"/>
    <n v="2.9999999999999997E-4"/>
    <n v="0.113222"/>
    <x v="46"/>
    <s v=" "/>
    <n v="77.975930000000005"/>
    <n v="14.54"/>
    <x v="159"/>
    <n v="358.89"/>
    <n v="2.3268E-2"/>
    <n v="0.85096799999999995"/>
    <n v="41"/>
    <n v="42"/>
    <x v="18"/>
    <s v="PULIVENDULA"/>
    <x v="1"/>
    <s v="PRODDUTUR"/>
    <s v="KURNOOL"/>
    <s v="KADAPA"/>
    <n v="14.532579999999999"/>
    <n v="77.983879999999999"/>
  </r>
  <r>
    <n v="6332"/>
    <s v="Polygon"/>
    <n v="1"/>
    <n v="6332"/>
    <n v="4416"/>
    <n v="27648"/>
    <n v="1008"/>
    <n v="138391"/>
    <n v="138390"/>
    <n v="2"/>
    <x v="0"/>
    <n v="2.52"/>
    <n v="328"/>
    <n v="2.9999999999999997E-4"/>
    <n v="0.113222"/>
    <x v="46"/>
    <s v=" "/>
    <n v="77.975930000000005"/>
    <n v="14.54"/>
    <x v="159"/>
    <n v="358.89"/>
    <n v="2.3268E-2"/>
    <n v="0.85096799999999995"/>
    <n v="41"/>
    <n v="42"/>
    <x v="18"/>
    <s v="PULIVENDULA"/>
    <x v="1"/>
    <s v="PRODDUTUR"/>
    <s v="KURNOOL"/>
    <s v="KADAPA"/>
    <n v="14.532859999999999"/>
    <n v="77.985069999999993"/>
  </r>
  <r>
    <n v="6341"/>
    <s v="Polygon"/>
    <n v="1"/>
    <n v="6341"/>
    <n v="4424"/>
    <n v="217152"/>
    <n v="4800"/>
    <n v="138414"/>
    <n v="138413"/>
    <n v="4"/>
    <x v="2"/>
    <n v="0.11"/>
    <n v="328"/>
    <n v="2.9999999999999997E-4"/>
    <n v="0.113222"/>
    <x v="46"/>
    <s v=" "/>
    <n v="77.975930000000005"/>
    <n v="14.54"/>
    <x v="159"/>
    <n v="358.89"/>
    <n v="2.3268E-2"/>
    <n v="0.85096799999999995"/>
    <n v="41"/>
    <n v="42"/>
    <x v="18"/>
    <s v="PULIVENDULA"/>
    <x v="1"/>
    <s v="PRODDUTUR"/>
    <s v="KURNOOL"/>
    <s v="KADAPA"/>
    <n v="14.527939999999999"/>
    <n v="77.975620000000006"/>
  </r>
  <r>
    <n v="6358"/>
    <s v="Polygon"/>
    <n v="1"/>
    <n v="6358"/>
    <n v="4436"/>
    <n v="126720"/>
    <n v="4656"/>
    <n v="138493"/>
    <n v="138492"/>
    <n v="3"/>
    <x v="3"/>
    <n v="2.06"/>
    <n v="328"/>
    <n v="2.9999999999999997E-4"/>
    <n v="0.113222"/>
    <x v="46"/>
    <s v=" "/>
    <n v="77.975930000000005"/>
    <n v="14.54"/>
    <x v="159"/>
    <n v="358.89"/>
    <n v="2.3268E-2"/>
    <n v="0.85096799999999995"/>
    <n v="41"/>
    <n v="42"/>
    <x v="18"/>
    <s v="PULIVENDULA"/>
    <x v="1"/>
    <s v="PRODDUTUR"/>
    <s v="KURNOOL"/>
    <s v="KADAPA"/>
    <n v="14.52872"/>
    <n v="77.985309999999998"/>
  </r>
  <r>
    <n v="6359"/>
    <s v="Polygon"/>
    <n v="1"/>
    <n v="6359"/>
    <n v="4436"/>
    <n v="126720"/>
    <n v="4656"/>
    <n v="138493"/>
    <n v="138492"/>
    <n v="3"/>
    <x v="3"/>
    <n v="8.8800000000000008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525829999999999"/>
    <n v="77.988290000000006"/>
  </r>
  <r>
    <n v="6360"/>
    <s v="Polygon"/>
    <n v="1"/>
    <n v="6360"/>
    <n v="4437"/>
    <n v="10944"/>
    <n v="672"/>
    <n v="138494"/>
    <n v="138493"/>
    <n v="3"/>
    <x v="3"/>
    <n v="0.16"/>
    <n v="328"/>
    <n v="2.9999999999999997E-4"/>
    <n v="0.113222"/>
    <x v="46"/>
    <s v=" "/>
    <n v="77.975930000000005"/>
    <n v="14.54"/>
    <x v="159"/>
    <n v="358.89"/>
    <n v="2.3268E-2"/>
    <n v="0.85096799999999995"/>
    <n v="41"/>
    <n v="42"/>
    <x v="18"/>
    <s v="PULIVENDULA"/>
    <x v="1"/>
    <s v="PRODDUTUR"/>
    <s v="KURNOOL"/>
    <s v="KADAPA"/>
    <n v="14.529680000000001"/>
    <n v="77.98742"/>
  </r>
  <r>
    <n v="6361"/>
    <s v="Polygon"/>
    <n v="1"/>
    <n v="6361"/>
    <n v="4437"/>
    <n v="10944"/>
    <n v="672"/>
    <n v="138494"/>
    <n v="138493"/>
    <n v="3"/>
    <x v="3"/>
    <n v="0.38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528320000000001"/>
    <n v="77.987189999999998"/>
  </r>
  <r>
    <n v="6374"/>
    <s v="Polygon"/>
    <n v="1"/>
    <n v="6374"/>
    <n v="4448"/>
    <n v="57024"/>
    <n v="1776"/>
    <n v="138562"/>
    <n v="138561"/>
    <n v="4"/>
    <x v="2"/>
    <n v="5.55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52735"/>
    <n v="77.989149999999995"/>
  </r>
  <r>
    <n v="6377"/>
    <s v="Polygon"/>
    <n v="1"/>
    <n v="6377"/>
    <n v="4451"/>
    <n v="61056"/>
    <n v="1920"/>
    <n v="138584"/>
    <n v="138583"/>
    <n v="5"/>
    <x v="1"/>
    <n v="0.23"/>
    <n v="328"/>
    <n v="2.9999999999999997E-4"/>
    <n v="0.113222"/>
    <x v="46"/>
    <s v=" "/>
    <n v="77.975930000000005"/>
    <n v="14.54"/>
    <x v="159"/>
    <n v="358.89"/>
    <n v="2.3268E-2"/>
    <n v="0.85096799999999995"/>
    <n v="41"/>
    <n v="42"/>
    <x v="18"/>
    <s v="PULIVENDULA"/>
    <x v="1"/>
    <s v="PRODDUTUR"/>
    <s v="KURNOOL"/>
    <s v="KADAPA"/>
    <n v="14.52642"/>
    <n v="77.97663"/>
  </r>
  <r>
    <n v="6378"/>
    <s v="Polygon"/>
    <n v="1"/>
    <n v="6378"/>
    <n v="4452"/>
    <n v="38016"/>
    <n v="1488"/>
    <n v="138595"/>
    <n v="138594"/>
    <n v="4"/>
    <x v="2"/>
    <n v="3.8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525230000000001"/>
    <n v="77.988780000000006"/>
  </r>
  <r>
    <n v="6381"/>
    <s v="Polygon"/>
    <n v="1"/>
    <n v="6381"/>
    <n v="4455"/>
    <n v="230976"/>
    <n v="4704"/>
    <n v="138614"/>
    <n v="138613"/>
    <n v="4"/>
    <x v="2"/>
    <n v="0.92"/>
    <n v="328"/>
    <n v="2.9999999999999997E-4"/>
    <n v="0.113222"/>
    <x v="46"/>
    <s v=" "/>
    <n v="77.975930000000005"/>
    <n v="14.54"/>
    <x v="159"/>
    <n v="358.89"/>
    <n v="2.3268E-2"/>
    <n v="0.85096799999999995"/>
    <n v="41"/>
    <n v="42"/>
    <x v="18"/>
    <s v="PULIVENDULA"/>
    <x v="1"/>
    <s v="PRODDUTUR"/>
    <s v="KURNOOL"/>
    <s v="KADAPA"/>
    <n v="14.524100000000001"/>
    <n v="77.978380000000001"/>
  </r>
  <r>
    <n v="6382"/>
    <s v="Polygon"/>
    <n v="1"/>
    <n v="6382"/>
    <n v="4455"/>
    <n v="230976"/>
    <n v="4704"/>
    <n v="138614"/>
    <n v="138613"/>
    <n v="4"/>
    <x v="2"/>
    <n v="0.68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521839999999999"/>
    <n v="77.980770000000007"/>
  </r>
  <r>
    <n v="6383"/>
    <s v="Polygon"/>
    <n v="1"/>
    <n v="6383"/>
    <n v="4456"/>
    <n v="97920"/>
    <n v="3600"/>
    <n v="138627"/>
    <n v="138626"/>
    <n v="3"/>
    <x v="3"/>
    <n v="9.7899999999999991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522320000000001"/>
    <n v="77.987790000000004"/>
  </r>
  <r>
    <n v="6392"/>
    <s v="Polygon"/>
    <n v="1"/>
    <n v="6392"/>
    <n v="4464"/>
    <n v="61632"/>
    <n v="2496"/>
    <n v="138700"/>
    <n v="138699"/>
    <n v="3"/>
    <x v="3"/>
    <n v="1.95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518700000000001"/>
    <n v="77.995090000000005"/>
  </r>
  <r>
    <n v="6399"/>
    <s v="Polygon"/>
    <n v="1"/>
    <n v="6399"/>
    <n v="4469"/>
    <n v="511488"/>
    <n v="12672"/>
    <n v="138723"/>
    <n v="138722"/>
    <n v="3"/>
    <x v="3"/>
    <n v="2.25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51835"/>
    <n v="77.984639999999999"/>
  </r>
  <r>
    <n v="6405"/>
    <s v="Polygon"/>
    <n v="1"/>
    <n v="6405"/>
    <n v="4474"/>
    <n v="16128"/>
    <n v="912"/>
    <n v="138743"/>
    <n v="138742"/>
    <n v="3"/>
    <x v="3"/>
    <n v="1.61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519030000000001"/>
    <n v="77.989689999999996"/>
  </r>
  <r>
    <n v="6416"/>
    <s v="Polygon"/>
    <n v="1"/>
    <n v="6416"/>
    <n v="4484"/>
    <n v="1039680"/>
    <n v="21984"/>
    <n v="138818"/>
    <n v="138817"/>
    <n v="4"/>
    <x v="2"/>
    <n v="6.35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51074"/>
    <n v="77.990610000000004"/>
  </r>
  <r>
    <n v="6417"/>
    <s v="Polygon"/>
    <n v="1"/>
    <n v="6417"/>
    <n v="4485"/>
    <n v="14400"/>
    <n v="816"/>
    <n v="138822"/>
    <n v="138821"/>
    <n v="3"/>
    <x v="3"/>
    <n v="1.44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51619"/>
    <n v="77.988"/>
  </r>
  <r>
    <n v="6430"/>
    <s v="Polygon"/>
    <n v="1"/>
    <n v="6430"/>
    <n v="4493"/>
    <n v="33984"/>
    <n v="1104"/>
    <n v="138875"/>
    <n v="138874"/>
    <n v="5"/>
    <x v="1"/>
    <n v="0.37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514480000000001"/>
    <n v="77.988690000000005"/>
  </r>
  <r>
    <n v="6435"/>
    <s v="Polygon"/>
    <n v="1"/>
    <n v="6435"/>
    <n v="4497"/>
    <n v="10368"/>
    <n v="624"/>
    <n v="138889"/>
    <n v="138888"/>
    <n v="3"/>
    <x v="3"/>
    <n v="1.04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513719999999999"/>
    <n v="77.991479999999996"/>
  </r>
  <r>
    <n v="6437"/>
    <s v="Polygon"/>
    <n v="1"/>
    <n v="6437"/>
    <n v="4499"/>
    <n v="309888"/>
    <n v="6960"/>
    <n v="138899"/>
    <n v="138898"/>
    <n v="3"/>
    <x v="3"/>
    <n v="24.7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50606"/>
    <n v="77.994569999999996"/>
  </r>
  <r>
    <n v="6439"/>
    <s v="Polygon"/>
    <n v="1"/>
    <n v="6439"/>
    <n v="4501"/>
    <n v="99648"/>
    <n v="1968"/>
    <n v="138927"/>
    <n v="138926"/>
    <n v="5"/>
    <x v="1"/>
    <n v="0.14000000000000001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51275"/>
    <n v="77.989739999999998"/>
  </r>
  <r>
    <n v="6440"/>
    <s v="Polygon"/>
    <n v="1"/>
    <n v="6440"/>
    <n v="4502"/>
    <n v="13248"/>
    <n v="912"/>
    <n v="138928"/>
    <n v="138927"/>
    <n v="3"/>
    <x v="3"/>
    <n v="1.32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512180000000001"/>
    <n v="77.992999999999995"/>
  </r>
  <r>
    <n v="6454"/>
    <s v="Polygon"/>
    <n v="1"/>
    <n v="6454"/>
    <n v="4515"/>
    <n v="11520"/>
    <n v="864"/>
    <n v="138998"/>
    <n v="138997"/>
    <n v="3"/>
    <x v="3"/>
    <n v="1.1499999999999999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508789999999999"/>
    <n v="77.996290000000002"/>
  </r>
  <r>
    <n v="6481"/>
    <s v="Polygon"/>
    <n v="1"/>
    <n v="6481"/>
    <n v="4536"/>
    <n v="104256"/>
    <n v="2496"/>
    <n v="139179"/>
    <n v="139178"/>
    <n v="5"/>
    <x v="1"/>
    <n v="0.84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50136"/>
    <n v="77.997540000000001"/>
  </r>
  <r>
    <n v="6488"/>
    <s v="Polygon"/>
    <n v="1"/>
    <n v="6488"/>
    <n v="4542"/>
    <n v="192960"/>
    <n v="3840"/>
    <n v="139208"/>
    <n v="139207"/>
    <n v="4"/>
    <x v="2"/>
    <n v="0.09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50055"/>
    <n v="77.998440000000002"/>
  </r>
  <r>
    <n v="6498"/>
    <s v="Polygon"/>
    <n v="1"/>
    <n v="6498"/>
    <n v="4552"/>
    <n v="310464"/>
    <n v="4704"/>
    <n v="139268"/>
    <n v="139267"/>
    <n v="5"/>
    <x v="1"/>
    <n v="6.04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495480000000001"/>
    <n v="77.999529999999993"/>
  </r>
  <r>
    <n v="6508"/>
    <s v="Polygon"/>
    <n v="1"/>
    <n v="6508"/>
    <n v="4561"/>
    <n v="47232"/>
    <n v="1872"/>
    <n v="139306"/>
    <n v="139305"/>
    <n v="4"/>
    <x v="2"/>
    <n v="4.72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49436"/>
    <n v="78.002359999999996"/>
  </r>
  <r>
    <n v="6517"/>
    <s v="Polygon"/>
    <n v="1"/>
    <n v="6517"/>
    <n v="4569"/>
    <n v="39744"/>
    <n v="2160"/>
    <n v="139357"/>
    <n v="139356"/>
    <n v="3"/>
    <x v="3"/>
    <n v="0.59"/>
    <n v="344"/>
    <n v="4.4000000000000002E-4"/>
    <n v="9.2695E-2"/>
    <x v="48"/>
    <s v=" "/>
    <n v="78.105429999999998"/>
    <n v="14.479179999999999"/>
    <x v="163"/>
    <n v="525.29999999999995"/>
    <n v="2.3268E-2"/>
    <n v="0.85096799999999995"/>
    <n v="41"/>
    <n v="42"/>
    <x v="18"/>
    <s v="PULIVENDULA"/>
    <x v="1"/>
    <s v="PRODDUTUR"/>
    <s v="KURNOOL"/>
    <s v="KADAPA"/>
    <n v="14.491569999999999"/>
    <n v="78.1083"/>
  </r>
  <r>
    <n v="6526"/>
    <s v="Polygon"/>
    <n v="1"/>
    <n v="6526"/>
    <n v="4577"/>
    <n v="48960"/>
    <n v="2256"/>
    <n v="139436"/>
    <n v="139435"/>
    <n v="4"/>
    <x v="2"/>
    <n v="4.32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488950000000001"/>
    <n v="78.008240000000001"/>
  </r>
  <r>
    <n v="6527"/>
    <s v="Polygon"/>
    <n v="1"/>
    <n v="6527"/>
    <n v="4577"/>
    <n v="48960"/>
    <n v="2256"/>
    <n v="139436"/>
    <n v="139435"/>
    <n v="4"/>
    <x v="2"/>
    <n v="0.57999999999999996"/>
    <n v="345"/>
    <n v="4.28E-4"/>
    <n v="9.3550999999999995E-2"/>
    <x v="46"/>
    <s v=" "/>
    <n v="78.023650000000004"/>
    <n v="14.478949999999999"/>
    <x v="164"/>
    <n v="511.84"/>
    <n v="2.3268E-2"/>
    <n v="0.85096799999999995"/>
    <n v="41"/>
    <n v="42"/>
    <x v="18"/>
    <s v="PULIVENDULA"/>
    <x v="1"/>
    <s v="PRODDUTUR"/>
    <s v="KURNOOL"/>
    <s v="KADAPA"/>
    <n v="14.48903"/>
    <n v="78.010000000000005"/>
  </r>
  <r>
    <n v="6528"/>
    <s v="Polygon"/>
    <n v="1"/>
    <n v="6528"/>
    <n v="4578"/>
    <n v="42624"/>
    <n v="1488"/>
    <n v="139438"/>
    <n v="139437"/>
    <n v="4"/>
    <x v="2"/>
    <n v="3.3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488910000000001"/>
    <n v="78.004369999999994"/>
  </r>
  <r>
    <n v="6530"/>
    <s v="Polygon"/>
    <n v="1"/>
    <n v="6530"/>
    <n v="4580"/>
    <n v="97344"/>
    <n v="3168"/>
    <n v="139448"/>
    <n v="139447"/>
    <n v="3"/>
    <x v="3"/>
    <n v="9.73"/>
    <n v="344"/>
    <n v="4.4000000000000002E-4"/>
    <n v="9.2695E-2"/>
    <x v="48"/>
    <s v=" "/>
    <n v="78.105429999999998"/>
    <n v="14.479179999999999"/>
    <x v="163"/>
    <n v="525.29999999999995"/>
    <n v="2.3268E-2"/>
    <n v="0.85096799999999995"/>
    <n v="41"/>
    <n v="42"/>
    <x v="18"/>
    <s v="PULIVENDULA"/>
    <x v="1"/>
    <s v="PRODDUTUR"/>
    <s v="KURNOOL"/>
    <s v="KADAPA"/>
    <n v="14.48808"/>
    <n v="78.097279999999998"/>
  </r>
  <r>
    <n v="6531"/>
    <s v="Polygon"/>
    <n v="1"/>
    <n v="6531"/>
    <n v="4581"/>
    <n v="65088"/>
    <n v="2592"/>
    <n v="139483"/>
    <n v="139482"/>
    <n v="4"/>
    <x v="2"/>
    <n v="0.18"/>
    <n v="337"/>
    <n v="5.1800000000000001E-4"/>
    <n v="0.12881100000000001"/>
    <x v="46"/>
    <s v=" "/>
    <n v="78.001270000000005"/>
    <n v="14.506270000000001"/>
    <x v="161"/>
    <n v="618.80999999999995"/>
    <n v="2.3268E-2"/>
    <n v="0.85096799999999995"/>
    <n v="41"/>
    <n v="42"/>
    <x v="18"/>
    <s v="PULIVENDULA"/>
    <x v="1"/>
    <s v="PRODDUTUR"/>
    <s v="KURNOOL"/>
    <s v="KADAPA"/>
    <n v="14.48657"/>
    <n v="78.005840000000006"/>
  </r>
  <r>
    <n v="6532"/>
    <s v="Polygon"/>
    <n v="1"/>
    <n v="6532"/>
    <n v="4581"/>
    <n v="65088"/>
    <n v="2592"/>
    <n v="139483"/>
    <n v="139482"/>
    <n v="4"/>
    <x v="2"/>
    <n v="4.71"/>
    <n v="345"/>
    <n v="4.28E-4"/>
    <n v="9.3550999999999995E-2"/>
    <x v="46"/>
    <s v=" "/>
    <n v="78.023650000000004"/>
    <n v="14.478949999999999"/>
    <x v="164"/>
    <n v="511.84"/>
    <n v="2.3268E-2"/>
    <n v="0.85096799999999995"/>
    <n v="41"/>
    <n v="42"/>
    <x v="18"/>
    <s v="PULIVENDULA"/>
    <x v="1"/>
    <s v="PRODDUTUR"/>
    <s v="KURNOOL"/>
    <s v="KADAPA"/>
    <n v="14.4861"/>
    <n v="78.008179999999996"/>
  </r>
  <r>
    <n v="6533"/>
    <s v="Polygon"/>
    <n v="1"/>
    <n v="6533"/>
    <n v="4582"/>
    <n v="21888"/>
    <n v="1104"/>
    <n v="139492"/>
    <n v="139491"/>
    <n v="3"/>
    <x v="3"/>
    <n v="0.03"/>
    <n v="345"/>
    <n v="4.28E-4"/>
    <n v="9.3550999999999995E-2"/>
    <x v="46"/>
    <s v=" "/>
    <n v="78.023650000000004"/>
    <n v="14.478949999999999"/>
    <x v="164"/>
    <n v="511.84"/>
    <n v="2.3268E-2"/>
    <n v="0.85096799999999995"/>
    <n v="41"/>
    <n v="42"/>
    <x v="18"/>
    <s v="PULIVENDULA"/>
    <x v="1"/>
    <s v="PRODDUTUR"/>
    <s v="KURNOOL"/>
    <s v="KADAPA"/>
    <n v="14.48686"/>
    <n v="78.027670000000001"/>
  </r>
  <r>
    <n v="6534"/>
    <s v="Polygon"/>
    <n v="1"/>
    <n v="6534"/>
    <n v="4583"/>
    <n v="33984"/>
    <n v="1536"/>
    <n v="139493"/>
    <n v="139492"/>
    <n v="3"/>
    <x v="3"/>
    <n v="3.4"/>
    <n v="344"/>
    <n v="4.4000000000000002E-4"/>
    <n v="9.2695E-2"/>
    <x v="48"/>
    <s v=" "/>
    <n v="78.105429999999998"/>
    <n v="14.479179999999999"/>
    <x v="163"/>
    <n v="525.29999999999995"/>
    <n v="2.3268E-2"/>
    <n v="0.85096799999999995"/>
    <n v="41"/>
    <n v="42"/>
    <x v="18"/>
    <s v="PULIVENDULA"/>
    <x v="1"/>
    <s v="PRODDUTUR"/>
    <s v="KURNOOL"/>
    <s v="KADAPA"/>
    <n v="14.48753"/>
    <n v="78.113730000000004"/>
  </r>
  <r>
    <n v="6535"/>
    <s v="Polygon"/>
    <n v="1"/>
    <n v="6535"/>
    <n v="4584"/>
    <n v="2106430"/>
    <n v="31104"/>
    <n v="139500"/>
    <n v="139499"/>
    <n v="3"/>
    <x v="3"/>
    <n v="156.06"/>
    <n v="343"/>
    <n v="5.1500000000000005E-4"/>
    <n v="9.4297000000000006E-2"/>
    <x v="48"/>
    <s v=" "/>
    <n v="78.083929999999995"/>
    <n v="14.47902"/>
    <x v="162"/>
    <n v="614.78"/>
    <n v="2.3268E-2"/>
    <n v="0.85096799999999995"/>
    <n v="41"/>
    <n v="42"/>
    <x v="18"/>
    <s v="PULIVENDULA"/>
    <x v="1"/>
    <s v="PRODDUTUR"/>
    <s v="KURNOOL"/>
    <s v="KADAPA"/>
    <n v="14.47836"/>
    <n v="78.080150000000003"/>
  </r>
  <r>
    <n v="6540"/>
    <s v="Polygon"/>
    <n v="1"/>
    <n v="6540"/>
    <n v="4588"/>
    <n v="10944"/>
    <n v="768"/>
    <n v="139548"/>
    <n v="139547"/>
    <n v="2"/>
    <x v="0"/>
    <n v="1.06"/>
    <n v="343"/>
    <n v="5.1500000000000005E-4"/>
    <n v="9.4297000000000006E-2"/>
    <x v="48"/>
    <s v=" "/>
    <n v="78.083929999999995"/>
    <n v="14.47902"/>
    <x v="162"/>
    <n v="614.78"/>
    <n v="2.3268E-2"/>
    <n v="0.85096799999999995"/>
    <n v="41"/>
    <n v="42"/>
    <x v="18"/>
    <s v="PULIVENDULA"/>
    <x v="1"/>
    <s v="PRODDUTUR"/>
    <s v="KURNOOL"/>
    <s v="KADAPA"/>
    <n v="14.48521"/>
    <n v="78.076790000000003"/>
  </r>
  <r>
    <n v="6541"/>
    <s v="Polygon"/>
    <n v="1"/>
    <n v="6541"/>
    <n v="4589"/>
    <n v="31104"/>
    <n v="1056"/>
    <n v="139554"/>
    <n v="139553"/>
    <n v="2"/>
    <x v="0"/>
    <n v="3.11"/>
    <n v="343"/>
    <n v="5.1500000000000005E-4"/>
    <n v="9.4297000000000006E-2"/>
    <x v="48"/>
    <s v=" "/>
    <n v="78.083929999999995"/>
    <n v="14.47902"/>
    <x v="162"/>
    <n v="614.78"/>
    <n v="2.3268E-2"/>
    <n v="0.85096799999999995"/>
    <n v="41"/>
    <n v="42"/>
    <x v="18"/>
    <s v="PULIVENDULA"/>
    <x v="1"/>
    <s v="PRODDUTUR"/>
    <s v="KURNOOL"/>
    <s v="KADAPA"/>
    <n v="14.48471"/>
    <n v="78.07911"/>
  </r>
  <r>
    <n v="6543"/>
    <s v="Polygon"/>
    <n v="1"/>
    <n v="6543"/>
    <n v="4591"/>
    <n v="35712"/>
    <n v="1632"/>
    <n v="139558"/>
    <n v="139557"/>
    <n v="3"/>
    <x v="3"/>
    <n v="3.29"/>
    <n v="345"/>
    <n v="4.28E-4"/>
    <n v="9.3550999999999995E-2"/>
    <x v="46"/>
    <s v=" "/>
    <n v="78.023650000000004"/>
    <n v="14.478949999999999"/>
    <x v="164"/>
    <n v="511.84"/>
    <n v="2.3268E-2"/>
    <n v="0.85096799999999995"/>
    <n v="41"/>
    <n v="42"/>
    <x v="18"/>
    <s v="PULIVENDULA"/>
    <x v="1"/>
    <s v="PRODDUTUR"/>
    <s v="KURNOOL"/>
    <s v="KADAPA"/>
    <n v="14.483599999999999"/>
    <n v="78.027879999999996"/>
  </r>
  <r>
    <n v="6545"/>
    <s v="Polygon"/>
    <n v="1"/>
    <n v="6545"/>
    <n v="4593"/>
    <n v="10368"/>
    <n v="528"/>
    <n v="139565"/>
    <n v="139564"/>
    <n v="4"/>
    <x v="2"/>
    <n v="0.99"/>
    <n v="345"/>
    <n v="4.28E-4"/>
    <n v="9.3550999999999995E-2"/>
    <x v="46"/>
    <s v=" "/>
    <n v="78.023650000000004"/>
    <n v="14.478949999999999"/>
    <x v="164"/>
    <n v="511.84"/>
    <n v="2.3268E-2"/>
    <n v="0.85096799999999995"/>
    <n v="41"/>
    <n v="42"/>
    <x v="18"/>
    <s v="PULIVENDULA"/>
    <x v="1"/>
    <s v="PRODDUTUR"/>
    <s v="KURNOOL"/>
    <s v="KADAPA"/>
    <n v="14.483420000000001"/>
    <n v="78.009529999999998"/>
  </r>
  <r>
    <n v="6547"/>
    <s v="Polygon"/>
    <n v="1"/>
    <n v="6547"/>
    <n v="4595"/>
    <n v="616320"/>
    <n v="11232"/>
    <n v="139582"/>
    <n v="139581"/>
    <n v="4"/>
    <x v="2"/>
    <n v="13.71"/>
    <n v="345"/>
    <n v="4.28E-4"/>
    <n v="9.3550999999999995E-2"/>
    <x v="46"/>
    <s v=" "/>
    <n v="78.023650000000004"/>
    <n v="14.478949999999999"/>
    <x v="164"/>
    <n v="511.84"/>
    <n v="2.3268E-2"/>
    <n v="0.85096799999999995"/>
    <n v="41"/>
    <n v="42"/>
    <x v="18"/>
    <s v="PULIVENDULA"/>
    <x v="1"/>
    <s v="PRODDUTUR"/>
    <s v="KURNOOL"/>
    <s v="KADAPA"/>
    <n v="14.48119"/>
    <n v="78.013819999999996"/>
  </r>
  <r>
    <n v="6550"/>
    <s v="Polygon"/>
    <n v="1"/>
    <n v="6550"/>
    <n v="4598"/>
    <n v="29376"/>
    <n v="1152"/>
    <n v="139598"/>
    <n v="139597"/>
    <n v="4"/>
    <x v="2"/>
    <n v="1.87"/>
    <n v="343"/>
    <n v="5.1500000000000005E-4"/>
    <n v="9.4297000000000006E-2"/>
    <x v="48"/>
    <s v=" "/>
    <n v="78.083929999999995"/>
    <n v="14.47902"/>
    <x v="162"/>
    <n v="614.78"/>
    <n v="2.3268E-2"/>
    <n v="0.85096799999999995"/>
    <n v="41"/>
    <n v="42"/>
    <x v="18"/>
    <s v="PULIVENDULA"/>
    <x v="1"/>
    <s v="PRODDUTUR"/>
    <s v="KURNOOL"/>
    <s v="KADAPA"/>
    <n v="14.48263"/>
    <n v="78.073869999999999"/>
  </r>
  <r>
    <n v="6551"/>
    <s v="Polygon"/>
    <n v="1"/>
    <n v="6551"/>
    <n v="4599"/>
    <n v="174528"/>
    <n v="5040"/>
    <n v="139607"/>
    <n v="139606"/>
    <n v="2"/>
    <x v="0"/>
    <n v="17.45"/>
    <n v="343"/>
    <n v="5.1500000000000005E-4"/>
    <n v="9.4297000000000006E-2"/>
    <x v="48"/>
    <s v=" "/>
    <n v="78.083929999999995"/>
    <n v="14.47902"/>
    <x v="162"/>
    <n v="614.78"/>
    <n v="2.3268E-2"/>
    <n v="0.85096799999999995"/>
    <n v="41"/>
    <n v="42"/>
    <x v="18"/>
    <s v="PULIVENDULA"/>
    <x v="1"/>
    <s v="PRODDUTUR"/>
    <s v="KURNOOL"/>
    <s v="KADAPA"/>
    <n v="14.48034"/>
    <n v="78.078389999999999"/>
  </r>
  <r>
    <n v="6555"/>
    <s v="Polygon"/>
    <n v="1"/>
    <n v="6555"/>
    <n v="4602"/>
    <n v="58176"/>
    <n v="1824"/>
    <n v="139632"/>
    <n v="139631"/>
    <n v="3"/>
    <x v="3"/>
    <n v="5.82"/>
    <n v="344"/>
    <n v="4.4000000000000002E-4"/>
    <n v="9.2695E-2"/>
    <x v="48"/>
    <s v=" "/>
    <n v="78.105429999999998"/>
    <n v="14.479179999999999"/>
    <x v="163"/>
    <n v="525.29999999999995"/>
    <n v="2.3268E-2"/>
    <n v="0.85096799999999995"/>
    <n v="41"/>
    <n v="42"/>
    <x v="18"/>
    <s v="PULIVENDULA"/>
    <x v="1"/>
    <s v="PRODDUTUR"/>
    <s v="KURNOOL"/>
    <s v="KADAPA"/>
    <n v="14.48066"/>
    <n v="78.112530000000007"/>
  </r>
  <r>
    <n v="6559"/>
    <s v="Polygon"/>
    <n v="1"/>
    <n v="6559"/>
    <n v="4605"/>
    <n v="17856"/>
    <n v="816"/>
    <n v="139675"/>
    <n v="139674"/>
    <n v="3"/>
    <x v="3"/>
    <n v="0.13"/>
    <n v="345"/>
    <n v="4.28E-4"/>
    <n v="9.3550999999999995E-2"/>
    <x v="46"/>
    <s v=" "/>
    <n v="78.023650000000004"/>
    <n v="14.478949999999999"/>
    <x v="164"/>
    <n v="511.84"/>
    <n v="2.3268E-2"/>
    <n v="0.85096799999999995"/>
    <n v="41"/>
    <n v="42"/>
    <x v="18"/>
    <s v="PULIVENDULA"/>
    <x v="1"/>
    <s v="PRODDUTUR"/>
    <s v="KURNOOL"/>
    <s v="KADAPA"/>
    <n v="14.47922"/>
    <n v="78.013819999999996"/>
  </r>
  <r>
    <n v="6560"/>
    <s v="Polygon"/>
    <n v="1"/>
    <n v="6560"/>
    <n v="4606"/>
    <n v="10368"/>
    <n v="720"/>
    <n v="139676"/>
    <n v="139675"/>
    <n v="3"/>
    <x v="3"/>
    <n v="1.04"/>
    <n v="345"/>
    <n v="4.28E-4"/>
    <n v="9.3550999999999995E-2"/>
    <x v="46"/>
    <s v=" "/>
    <n v="78.023650000000004"/>
    <n v="14.478949999999999"/>
    <x v="164"/>
    <n v="511.84"/>
    <n v="2.3268E-2"/>
    <n v="0.85096799999999995"/>
    <n v="41"/>
    <n v="42"/>
    <x v="18"/>
    <s v="PULIVENDULA"/>
    <x v="1"/>
    <s v="PRODDUTUR"/>
    <s v="KURNOOL"/>
    <s v="KADAPA"/>
    <n v="14.47894"/>
    <n v="78.03246"/>
  </r>
  <r>
    <n v="6561"/>
    <s v="Polygon"/>
    <n v="1"/>
    <n v="6561"/>
    <n v="4607"/>
    <n v="12672"/>
    <n v="672"/>
    <n v="139683"/>
    <n v="139682"/>
    <n v="2"/>
    <x v="0"/>
    <n v="1.27"/>
    <n v="343"/>
    <n v="5.1500000000000005E-4"/>
    <n v="9.4297000000000006E-2"/>
    <x v="48"/>
    <s v=" "/>
    <n v="78.083929999999995"/>
    <n v="14.47902"/>
    <x v="162"/>
    <n v="614.78"/>
    <n v="2.3268E-2"/>
    <n v="0.85096799999999995"/>
    <n v="41"/>
    <n v="42"/>
    <x v="18"/>
    <s v="PULIVENDULA"/>
    <x v="1"/>
    <s v="PRODDUTUR"/>
    <s v="KURNOOL"/>
    <s v="KADAPA"/>
    <n v="14.47913"/>
    <n v="78.072429999999997"/>
  </r>
  <r>
    <n v="6562"/>
    <s v="Polygon"/>
    <n v="1"/>
    <n v="6562"/>
    <n v="4608"/>
    <n v="78336"/>
    <n v="2256"/>
    <n v="139688"/>
    <n v="139687"/>
    <n v="4"/>
    <x v="2"/>
    <n v="3.82"/>
    <n v="345"/>
    <n v="4.28E-4"/>
    <n v="9.3550999999999995E-2"/>
    <x v="46"/>
    <s v=" "/>
    <n v="78.023650000000004"/>
    <n v="14.478949999999999"/>
    <x v="164"/>
    <n v="511.84"/>
    <n v="2.3268E-2"/>
    <n v="0.85096799999999995"/>
    <n v="41"/>
    <n v="42"/>
    <x v="18"/>
    <s v="PULIVENDULA"/>
    <x v="1"/>
    <s v="PRODDUTUR"/>
    <s v="KURNOOL"/>
    <s v="KADAPA"/>
    <n v="14.478160000000001"/>
    <n v="78.016570000000002"/>
  </r>
  <r>
    <n v="6563"/>
    <s v="Polygon"/>
    <n v="1"/>
    <n v="6563"/>
    <n v="4609"/>
    <n v="9792"/>
    <n v="528"/>
    <n v="139689"/>
    <n v="139688"/>
    <n v="2"/>
    <x v="0"/>
    <n v="0.98"/>
    <n v="343"/>
    <n v="5.1500000000000005E-4"/>
    <n v="9.4297000000000006E-2"/>
    <x v="48"/>
    <s v=" "/>
    <n v="78.083929999999995"/>
    <n v="14.47902"/>
    <x v="162"/>
    <n v="614.78"/>
    <n v="2.3268E-2"/>
    <n v="0.85096799999999995"/>
    <n v="41"/>
    <n v="42"/>
    <x v="18"/>
    <s v="PULIVENDULA"/>
    <x v="1"/>
    <s v="PRODDUTUR"/>
    <s v="KURNOOL"/>
    <s v="KADAPA"/>
    <n v="14.47912"/>
    <n v="78.082769999999996"/>
  </r>
  <r>
    <n v="6566"/>
    <s v="Polygon"/>
    <n v="1"/>
    <n v="6566"/>
    <n v="4612"/>
    <n v="19584"/>
    <n v="720"/>
    <n v="139708"/>
    <n v="139707"/>
    <n v="3"/>
    <x v="3"/>
    <n v="1.86"/>
    <n v="345"/>
    <n v="4.28E-4"/>
    <n v="9.3550999999999995E-2"/>
    <x v="46"/>
    <s v=" "/>
    <n v="78.023650000000004"/>
    <n v="14.478949999999999"/>
    <x v="164"/>
    <n v="511.84"/>
    <n v="2.3268E-2"/>
    <n v="0.85096799999999995"/>
    <n v="41"/>
    <n v="42"/>
    <x v="18"/>
    <s v="PULIVENDULA"/>
    <x v="1"/>
    <s v="PRODDUTUR"/>
    <s v="KURNOOL"/>
    <s v="KADAPA"/>
    <n v="14.47762"/>
    <n v="78.035629999999998"/>
  </r>
  <r>
    <n v="6567"/>
    <s v="Polygon"/>
    <n v="1"/>
    <n v="6567"/>
    <n v="4613"/>
    <n v="218880"/>
    <n v="3792"/>
    <n v="139713"/>
    <n v="139712"/>
    <n v="4"/>
    <x v="2"/>
    <n v="15.51"/>
    <n v="345"/>
    <n v="4.28E-4"/>
    <n v="9.3550999999999995E-2"/>
    <x v="46"/>
    <s v=" "/>
    <n v="78.023650000000004"/>
    <n v="14.478949999999999"/>
    <x v="164"/>
    <n v="511.84"/>
    <n v="2.3268E-2"/>
    <n v="0.85096799999999995"/>
    <n v="41"/>
    <n v="42"/>
    <x v="18"/>
    <s v="PULIVENDULA"/>
    <x v="1"/>
    <s v="PRODDUTUR"/>
    <s v="KURNOOL"/>
    <s v="KADAPA"/>
    <n v="14.47578"/>
    <n v="78.036140000000003"/>
  </r>
  <r>
    <n v="6568"/>
    <s v="Polygon"/>
    <n v="1"/>
    <n v="6568"/>
    <n v="4613"/>
    <n v="218880"/>
    <n v="3792"/>
    <n v="139713"/>
    <n v="139712"/>
    <n v="4"/>
    <x v="2"/>
    <n v="4.37"/>
    <n v="346"/>
    <n v="4.8500000000000003E-4"/>
    <n v="0.11193400000000001"/>
    <x v="46"/>
    <s v=" "/>
    <n v="78.051879999999997"/>
    <n v="14.45692"/>
    <x v="165"/>
    <n v="579.62"/>
    <n v="2.3268E-2"/>
    <n v="0.85096799999999995"/>
    <n v="41"/>
    <n v="42"/>
    <x v="18"/>
    <s v="PULIVENDULA"/>
    <x v="1"/>
    <s v="PRODDUTUR"/>
    <s v="KURNOOL"/>
    <s v="KADAPA"/>
    <n v="14.47301"/>
    <n v="78.039339999999996"/>
  </r>
  <r>
    <n v="6573"/>
    <s v="Polygon"/>
    <n v="1"/>
    <n v="6573"/>
    <n v="4617"/>
    <n v="859392"/>
    <n v="18288"/>
    <n v="139754"/>
    <n v="139753"/>
    <n v="4"/>
    <x v="2"/>
    <n v="32.590000000000003"/>
    <n v="345"/>
    <n v="4.28E-4"/>
    <n v="9.3550999999999995E-2"/>
    <x v="46"/>
    <s v=" "/>
    <n v="78.023650000000004"/>
    <n v="14.478949999999999"/>
    <x v="164"/>
    <n v="511.84"/>
    <n v="2.3268E-2"/>
    <n v="0.85096799999999995"/>
    <n v="41"/>
    <n v="42"/>
    <x v="18"/>
    <s v="PULIVENDULA"/>
    <x v="1"/>
    <s v="PRODDUTUR"/>
    <s v="KURNOOL"/>
    <s v="KADAPA"/>
    <n v="14.472379999999999"/>
    <n v="78.026009999999999"/>
  </r>
  <r>
    <n v="6574"/>
    <s v="Polygon"/>
    <n v="1"/>
    <n v="6574"/>
    <n v="4618"/>
    <n v="43200"/>
    <n v="1344"/>
    <n v="139755"/>
    <n v="139754"/>
    <n v="4"/>
    <x v="2"/>
    <n v="4.32"/>
    <n v="343"/>
    <n v="5.1500000000000005E-4"/>
    <n v="9.4297000000000006E-2"/>
    <x v="48"/>
    <s v=" "/>
    <n v="78.083929999999995"/>
    <n v="14.47902"/>
    <x v="162"/>
    <n v="614.78"/>
    <n v="2.3268E-2"/>
    <n v="0.85096799999999995"/>
    <n v="41"/>
    <n v="42"/>
    <x v="18"/>
    <s v="PULIVENDULA"/>
    <x v="1"/>
    <s v="PRODDUTUR"/>
    <s v="KURNOOL"/>
    <s v="KADAPA"/>
    <n v="14.47443"/>
    <n v="78.076920000000001"/>
  </r>
  <r>
    <n v="6575"/>
    <s v="Polygon"/>
    <n v="1"/>
    <n v="6575"/>
    <n v="4619"/>
    <n v="42624"/>
    <n v="1632"/>
    <n v="139761"/>
    <n v="139760"/>
    <n v="4"/>
    <x v="2"/>
    <n v="4.26"/>
    <n v="343"/>
    <n v="5.1500000000000005E-4"/>
    <n v="9.4297000000000006E-2"/>
    <x v="48"/>
    <s v=" "/>
    <n v="78.083929999999995"/>
    <n v="14.47902"/>
    <x v="162"/>
    <n v="614.78"/>
    <n v="2.3268E-2"/>
    <n v="0.85096799999999995"/>
    <n v="41"/>
    <n v="42"/>
    <x v="18"/>
    <s v="PULIVENDULA"/>
    <x v="1"/>
    <s v="PRODDUTUR"/>
    <s v="KURNOOL"/>
    <s v="KADAPA"/>
    <n v="14.47489"/>
    <n v="78.083550000000002"/>
  </r>
  <r>
    <n v="6576"/>
    <s v="Polygon"/>
    <n v="1"/>
    <n v="6576"/>
    <n v="4620"/>
    <n v="28224"/>
    <n v="1104"/>
    <n v="139762"/>
    <n v="139761"/>
    <n v="3"/>
    <x v="3"/>
    <n v="1.23"/>
    <n v="344"/>
    <n v="4.4000000000000002E-4"/>
    <n v="9.2695E-2"/>
    <x v="48"/>
    <s v=" "/>
    <n v="78.105429999999998"/>
    <n v="14.479179999999999"/>
    <x v="163"/>
    <n v="525.29999999999995"/>
    <n v="2.3268E-2"/>
    <n v="0.85096799999999995"/>
    <n v="41"/>
    <n v="42"/>
    <x v="18"/>
    <s v="PULIVENDULA"/>
    <x v="1"/>
    <s v="PRODDUTUR"/>
    <s v="KURNOOL"/>
    <s v="KADAPA"/>
    <n v="14.47622"/>
    <n v="78.113770000000002"/>
  </r>
  <r>
    <n v="6577"/>
    <s v="Polygon"/>
    <n v="1"/>
    <n v="6577"/>
    <n v="4621"/>
    <n v="24192"/>
    <n v="1152"/>
    <n v="139766"/>
    <n v="139765"/>
    <n v="3"/>
    <x v="3"/>
    <n v="0.64"/>
    <n v="345"/>
    <n v="4.28E-4"/>
    <n v="9.3550999999999995E-2"/>
    <x v="46"/>
    <s v=" "/>
    <n v="78.023650000000004"/>
    <n v="14.478949999999999"/>
    <x v="164"/>
    <n v="511.84"/>
    <n v="2.3268E-2"/>
    <n v="0.85096799999999995"/>
    <n v="41"/>
    <n v="42"/>
    <x v="18"/>
    <s v="PULIVENDULA"/>
    <x v="1"/>
    <s v="PRODDUTUR"/>
    <s v="KURNOOL"/>
    <s v="KADAPA"/>
    <n v="14.47489"/>
    <n v="78.019350000000003"/>
  </r>
  <r>
    <n v="6580"/>
    <s v="Polygon"/>
    <n v="1"/>
    <n v="6580"/>
    <n v="4624"/>
    <n v="9792"/>
    <n v="480"/>
    <n v="139798"/>
    <n v="139797"/>
    <n v="3"/>
    <x v="3"/>
    <n v="0.09"/>
    <n v="343"/>
    <n v="5.1500000000000005E-4"/>
    <n v="9.4297000000000006E-2"/>
    <x v="48"/>
    <s v=" "/>
    <n v="78.083929999999995"/>
    <n v="14.47902"/>
    <x v="162"/>
    <n v="614.78"/>
    <n v="2.3268E-2"/>
    <n v="0.85096799999999995"/>
    <n v="41"/>
    <n v="42"/>
    <x v="18"/>
    <s v="PULIVENDULA"/>
    <x v="1"/>
    <s v="PRODDUTUR"/>
    <s v="KURNOOL"/>
    <s v="KADAPA"/>
    <n v="14.474830000000001"/>
    <n v="78.072800000000001"/>
  </r>
  <r>
    <n v="6586"/>
    <s v="Polygon"/>
    <n v="1"/>
    <n v="6586"/>
    <n v="4630"/>
    <n v="20736"/>
    <n v="912"/>
    <n v="139876"/>
    <n v="139875"/>
    <n v="3"/>
    <x v="3"/>
    <n v="2.0699999999999998"/>
    <n v="343"/>
    <n v="5.1500000000000005E-4"/>
    <n v="9.4297000000000006E-2"/>
    <x v="48"/>
    <s v=" "/>
    <n v="78.083929999999995"/>
    <n v="14.47902"/>
    <x v="162"/>
    <n v="614.78"/>
    <n v="2.3268E-2"/>
    <n v="0.85096799999999995"/>
    <n v="41"/>
    <n v="42"/>
    <x v="18"/>
    <s v="PULIVENDULA"/>
    <x v="1"/>
    <s v="PRODDUTUR"/>
    <s v="KURNOOL"/>
    <s v="KADAPA"/>
    <n v="14.4704"/>
    <n v="78.082980000000006"/>
  </r>
  <r>
    <n v="6588"/>
    <s v="Polygon"/>
    <n v="1"/>
    <n v="6588"/>
    <n v="4632"/>
    <n v="12672"/>
    <n v="576"/>
    <n v="139893"/>
    <n v="139892"/>
    <n v="4"/>
    <x v="2"/>
    <n v="0.76"/>
    <n v="346"/>
    <n v="4.8500000000000003E-4"/>
    <n v="0.11193400000000001"/>
    <x v="46"/>
    <s v=" "/>
    <n v="78.051879999999997"/>
    <n v="14.45692"/>
    <x v="165"/>
    <n v="579.62"/>
    <n v="2.3268E-2"/>
    <n v="0.85096799999999995"/>
    <n v="41"/>
    <n v="42"/>
    <x v="18"/>
    <s v="PULIVENDULA"/>
    <x v="1"/>
    <s v="PRODDUTUR"/>
    <s v="KURNOOL"/>
    <s v="KADAPA"/>
    <n v="14.469150000000001"/>
    <n v="78.044830000000005"/>
  </r>
  <r>
    <n v="6589"/>
    <s v="Polygon"/>
    <n v="1"/>
    <n v="6589"/>
    <n v="4633"/>
    <n v="13824"/>
    <n v="768"/>
    <n v="139902"/>
    <n v="139901"/>
    <n v="4"/>
    <x v="2"/>
    <n v="0.61"/>
    <n v="345"/>
    <n v="4.28E-4"/>
    <n v="9.3550999999999995E-2"/>
    <x v="46"/>
    <s v=" "/>
    <n v="78.023650000000004"/>
    <n v="14.478949999999999"/>
    <x v="164"/>
    <n v="511.84"/>
    <n v="2.3268E-2"/>
    <n v="0.85096799999999995"/>
    <n v="41"/>
    <n v="42"/>
    <x v="18"/>
    <s v="PULIVENDULA"/>
    <x v="1"/>
    <s v="PRODDUTUR"/>
    <s v="KURNOOL"/>
    <s v="KADAPA"/>
    <n v="14.468360000000001"/>
    <n v="78.030600000000007"/>
  </r>
  <r>
    <n v="6590"/>
    <s v="Polygon"/>
    <n v="1"/>
    <n v="6590"/>
    <n v="4633"/>
    <n v="13824"/>
    <n v="768"/>
    <n v="139902"/>
    <n v="139901"/>
    <n v="4"/>
    <x v="2"/>
    <n v="0.77"/>
    <n v="346"/>
    <n v="4.8500000000000003E-4"/>
    <n v="0.11193400000000001"/>
    <x v="46"/>
    <s v=" "/>
    <n v="78.051879999999997"/>
    <n v="14.45692"/>
    <x v="165"/>
    <n v="579.62"/>
    <n v="2.3268E-2"/>
    <n v="0.85096799999999995"/>
    <n v="41"/>
    <n v="42"/>
    <x v="18"/>
    <s v="PULIVENDULA"/>
    <x v="1"/>
    <s v="PRODDUTUR"/>
    <s v="KURNOOL"/>
    <s v="KADAPA"/>
    <n v="14.468730000000001"/>
    <n v="78.031139999999994"/>
  </r>
  <r>
    <n v="6593"/>
    <s v="Polygon"/>
    <n v="1"/>
    <n v="6593"/>
    <n v="4636"/>
    <n v="88704"/>
    <n v="1968"/>
    <n v="139935"/>
    <n v="139934"/>
    <n v="4"/>
    <x v="2"/>
    <n v="8.3000000000000007"/>
    <n v="346"/>
    <n v="4.8500000000000003E-4"/>
    <n v="0.11193400000000001"/>
    <x v="46"/>
    <s v=" "/>
    <n v="78.051879999999997"/>
    <n v="14.45692"/>
    <x v="165"/>
    <n v="579.62"/>
    <n v="2.3268E-2"/>
    <n v="0.85096799999999995"/>
    <n v="41"/>
    <n v="42"/>
    <x v="18"/>
    <s v="PULIVENDULA"/>
    <x v="1"/>
    <s v="PRODDUTUR"/>
    <s v="KURNOOL"/>
    <s v="KADAPA"/>
    <n v="14.466710000000001"/>
    <n v="78.046090000000007"/>
  </r>
  <r>
    <n v="6594"/>
    <s v="Polygon"/>
    <n v="1"/>
    <n v="6594"/>
    <n v="4637"/>
    <n v="23040"/>
    <n v="720"/>
    <n v="139970"/>
    <n v="139969"/>
    <n v="4"/>
    <x v="2"/>
    <n v="0.39"/>
    <n v="345"/>
    <n v="4.28E-4"/>
    <n v="9.3550999999999995E-2"/>
    <x v="46"/>
    <s v=" "/>
    <n v="78.023650000000004"/>
    <n v="14.478949999999999"/>
    <x v="164"/>
    <n v="511.84"/>
    <n v="2.3268E-2"/>
    <n v="0.85096799999999995"/>
    <n v="41"/>
    <n v="42"/>
    <x v="18"/>
    <s v="PULIVENDULA"/>
    <x v="1"/>
    <s v="PRODDUTUR"/>
    <s v="KURNOOL"/>
    <s v="KADAPA"/>
    <n v="14.466749999999999"/>
    <n v="78.030420000000007"/>
  </r>
  <r>
    <n v="6595"/>
    <s v="Polygon"/>
    <n v="1"/>
    <n v="6595"/>
    <n v="4637"/>
    <n v="23040"/>
    <n v="720"/>
    <n v="139970"/>
    <n v="139969"/>
    <n v="4"/>
    <x v="2"/>
    <n v="0.72"/>
    <n v="346"/>
    <n v="4.8500000000000003E-4"/>
    <n v="0.11193400000000001"/>
    <x v="46"/>
    <s v=" "/>
    <n v="78.051879999999997"/>
    <n v="14.45692"/>
    <x v="165"/>
    <n v="579.62"/>
    <n v="2.3268E-2"/>
    <n v="0.85096799999999995"/>
    <n v="41"/>
    <n v="42"/>
    <x v="18"/>
    <s v="PULIVENDULA"/>
    <x v="1"/>
    <s v="PRODDUTUR"/>
    <s v="KURNOOL"/>
    <s v="KADAPA"/>
    <n v="14.46631"/>
    <n v="78.030760000000001"/>
  </r>
  <r>
    <n v="6598"/>
    <s v="Polygon"/>
    <n v="1"/>
    <n v="6598"/>
    <n v="4640"/>
    <n v="61056"/>
    <n v="2592"/>
    <n v="140089"/>
    <n v="140088"/>
    <n v="4"/>
    <x v="2"/>
    <n v="3.78"/>
    <n v="346"/>
    <n v="4.8500000000000003E-4"/>
    <n v="0.11193400000000001"/>
    <x v="46"/>
    <s v=" "/>
    <n v="78.051879999999997"/>
    <n v="14.45692"/>
    <x v="165"/>
    <n v="579.62"/>
    <n v="2.3268E-2"/>
    <n v="0.85096799999999995"/>
    <n v="41"/>
    <n v="42"/>
    <x v="18"/>
    <s v="PULIVENDULA"/>
    <x v="1"/>
    <s v="PRODDUTUR"/>
    <s v="KURNOOL"/>
    <s v="KADAPA"/>
    <n v="14.46006"/>
    <n v="78.040419999999997"/>
  </r>
  <r>
    <n v="6599"/>
    <s v="Polygon"/>
    <n v="1"/>
    <n v="6599"/>
    <n v="4641"/>
    <n v="52416"/>
    <n v="2544"/>
    <n v="140310"/>
    <n v="140309"/>
    <n v="4"/>
    <x v="2"/>
    <n v="5.24"/>
    <n v="346"/>
    <n v="4.8500000000000003E-4"/>
    <n v="0.11193400000000001"/>
    <x v="46"/>
    <s v=" "/>
    <n v="78.051879999999997"/>
    <n v="14.45692"/>
    <x v="165"/>
    <n v="579.62"/>
    <n v="2.3268E-2"/>
    <n v="0.85096799999999995"/>
    <n v="41"/>
    <n v="42"/>
    <x v="18"/>
    <s v="PULIVENDULA"/>
    <x v="1"/>
    <s v="PRODDUTUR"/>
    <s v="KURNOOL"/>
    <s v="KADAPA"/>
    <n v="14.45232"/>
    <n v="78.053970000000007"/>
  </r>
  <r>
    <n v="6600"/>
    <s v="Polygon"/>
    <n v="1"/>
    <n v="6600"/>
    <n v="4642"/>
    <n v="230976"/>
    <n v="5856"/>
    <n v="140329"/>
    <n v="140328"/>
    <n v="5"/>
    <x v="1"/>
    <n v="0.72"/>
    <n v="346"/>
    <n v="4.8500000000000003E-4"/>
    <n v="0.11193400000000001"/>
    <x v="46"/>
    <s v=" "/>
    <n v="78.051879999999997"/>
    <n v="14.45692"/>
    <x v="165"/>
    <n v="579.62"/>
    <n v="2.3268E-2"/>
    <n v="0.85096799999999995"/>
    <n v="41"/>
    <n v="42"/>
    <x v="18"/>
    <s v="PULIVENDULA"/>
    <x v="1"/>
    <s v="PRODDUTUR"/>
    <s v="KURNOOL"/>
    <s v="KADAPA"/>
    <n v="14.44974"/>
    <n v="78.048689999999993"/>
  </r>
  <r>
    <n v="6601"/>
    <s v="Polygon"/>
    <n v="1"/>
    <n v="6601"/>
    <n v="4643"/>
    <n v="36864"/>
    <n v="1248"/>
    <n v="140358"/>
    <n v="140357"/>
    <n v="3"/>
    <x v="3"/>
    <n v="3.69"/>
    <n v="346"/>
    <n v="4.8500000000000003E-4"/>
    <n v="0.11193400000000001"/>
    <x v="46"/>
    <s v=" "/>
    <n v="78.051879999999997"/>
    <n v="14.45692"/>
    <x v="165"/>
    <n v="579.62"/>
    <n v="2.3268E-2"/>
    <n v="0.85096799999999995"/>
    <n v="41"/>
    <n v="42"/>
    <x v="18"/>
    <s v="PULIVENDULA"/>
    <x v="1"/>
    <s v="PRODDUTUR"/>
    <s v="KURNOOL"/>
    <s v="KADAPA"/>
    <n v="14.45088"/>
    <n v="78.051180000000002"/>
  </r>
  <r>
    <n v="6602"/>
    <s v="Polygon"/>
    <n v="1"/>
    <n v="6602"/>
    <n v="4644"/>
    <n v="10944"/>
    <n v="720"/>
    <n v="140431"/>
    <n v="140430"/>
    <n v="3"/>
    <x v="3"/>
    <n v="1.0900000000000001"/>
    <n v="346"/>
    <n v="4.8500000000000003E-4"/>
    <n v="0.11193400000000001"/>
    <x v="46"/>
    <s v=" "/>
    <n v="78.051879999999997"/>
    <n v="14.45692"/>
    <x v="165"/>
    <n v="579.62"/>
    <n v="2.3268E-2"/>
    <n v="0.85096799999999995"/>
    <n v="41"/>
    <n v="42"/>
    <x v="18"/>
    <s v="PULIVENDULA"/>
    <x v="1"/>
    <s v="PRODDUTUR"/>
    <s v="KURNOOL"/>
    <s v="KADAPA"/>
    <n v="14.44952"/>
    <n v="78.05856"/>
  </r>
  <r>
    <n v="6603"/>
    <s v="Polygon"/>
    <n v="1"/>
    <n v="6603"/>
    <n v="4645"/>
    <n v="12672"/>
    <n v="912"/>
    <n v="140449"/>
    <n v="140448"/>
    <n v="3"/>
    <x v="3"/>
    <n v="1.27"/>
    <n v="346"/>
    <n v="4.8500000000000003E-4"/>
    <n v="0.11193400000000001"/>
    <x v="46"/>
    <s v=" "/>
    <n v="78.051879999999997"/>
    <n v="14.45692"/>
    <x v="165"/>
    <n v="579.62"/>
    <n v="2.3268E-2"/>
    <n v="0.85096799999999995"/>
    <n v="41"/>
    <n v="42"/>
    <x v="18"/>
    <s v="PULIVENDULA"/>
    <x v="1"/>
    <s v="PRODDUTUR"/>
    <s v="KURNOOL"/>
    <s v="KADAPA"/>
    <n v="14.448700000000001"/>
    <n v="78.060680000000005"/>
  </r>
  <r>
    <n v="6604"/>
    <s v="Polygon"/>
    <n v="1"/>
    <n v="6604"/>
    <n v="4646"/>
    <n v="19008"/>
    <n v="1104"/>
    <n v="140495"/>
    <n v="140494"/>
    <n v="3"/>
    <x v="3"/>
    <n v="1.9"/>
    <n v="346"/>
    <n v="4.8500000000000003E-4"/>
    <n v="0.11193400000000001"/>
    <x v="46"/>
    <s v=" "/>
    <n v="78.051879999999997"/>
    <n v="14.45692"/>
    <x v="165"/>
    <n v="579.62"/>
    <n v="2.3268E-2"/>
    <n v="0.85096799999999995"/>
    <n v="41"/>
    <n v="42"/>
    <x v="18"/>
    <s v="PULIVENDULA"/>
    <x v="1"/>
    <s v="PRODDUTUR"/>
    <s v="KURNOOL"/>
    <s v="KADAPA"/>
    <n v="14.4466"/>
    <n v="78.061530000000005"/>
  </r>
  <r>
    <n v="6605"/>
    <s v="Polygon"/>
    <n v="1"/>
    <n v="6605"/>
    <n v="4647"/>
    <n v="330048"/>
    <n v="7632"/>
    <n v="140512"/>
    <n v="140511"/>
    <n v="4"/>
    <x v="2"/>
    <n v="1.69"/>
    <n v="346"/>
    <n v="4.8500000000000003E-4"/>
    <n v="0.11193400000000001"/>
    <x v="46"/>
    <s v=" "/>
    <n v="78.051879999999997"/>
    <n v="14.45692"/>
    <x v="165"/>
    <n v="579.62"/>
    <n v="2.3268E-2"/>
    <n v="0.85096799999999995"/>
    <n v="41"/>
    <n v="42"/>
    <x v="18"/>
    <s v="PULIVENDULA"/>
    <x v="1"/>
    <s v="PRODDUTUR"/>
    <s v="KURNOOL"/>
    <s v="KADAPA"/>
    <n v="14.444459999999999"/>
    <n v="78.054479999999998"/>
  </r>
  <r>
    <n v="6606"/>
    <s v="Polygon"/>
    <n v="1"/>
    <n v="6606"/>
    <n v="4648"/>
    <n v="11520"/>
    <n v="768"/>
    <n v="140545"/>
    <n v="140544"/>
    <n v="3"/>
    <x v="3"/>
    <n v="1.1499999999999999"/>
    <n v="346"/>
    <n v="4.8500000000000003E-4"/>
    <n v="0.11193400000000001"/>
    <x v="46"/>
    <s v=" "/>
    <n v="78.051879999999997"/>
    <n v="14.45692"/>
    <x v="165"/>
    <n v="579.62"/>
    <n v="2.3268E-2"/>
    <n v="0.85096799999999995"/>
    <n v="41"/>
    <n v="42"/>
    <x v="18"/>
    <s v="PULIVENDULA"/>
    <x v="1"/>
    <s v="PRODDUTUR"/>
    <s v="KURNOOL"/>
    <s v="KADAPA"/>
    <n v="14.44506"/>
    <n v="78.06241"/>
  </r>
  <r>
    <n v="6607"/>
    <s v="Polygon"/>
    <n v="1"/>
    <n v="6607"/>
    <n v="4649"/>
    <n v="14976"/>
    <n v="720"/>
    <n v="140559"/>
    <n v="140558"/>
    <n v="5"/>
    <x v="1"/>
    <n v="0.18"/>
    <n v="346"/>
    <n v="4.8500000000000003E-4"/>
    <n v="0.11193400000000001"/>
    <x v="46"/>
    <s v=" "/>
    <n v="78.051879999999997"/>
    <n v="14.45692"/>
    <x v="165"/>
    <n v="579.62"/>
    <n v="2.3268E-2"/>
    <n v="0.85096799999999995"/>
    <n v="41"/>
    <n v="42"/>
    <x v="18"/>
    <s v="PULIVENDULA"/>
    <x v="1"/>
    <s v="PRODDUTUR"/>
    <s v="KURNOOL"/>
    <s v="KADAPA"/>
    <n v="14.444979999999999"/>
    <n v="78.053749999999994"/>
  </r>
  <r>
    <n v="6608"/>
    <s v="Polygon"/>
    <n v="1"/>
    <n v="6608"/>
    <n v="4650"/>
    <n v="51840"/>
    <n v="1968"/>
    <n v="140602"/>
    <n v="140601"/>
    <n v="5"/>
    <x v="1"/>
    <n v="4.2"/>
    <n v="346"/>
    <n v="4.8500000000000003E-4"/>
    <n v="0.11193400000000001"/>
    <x v="46"/>
    <s v=" "/>
    <n v="78.051879999999997"/>
    <n v="14.45692"/>
    <x v="165"/>
    <n v="579.62"/>
    <n v="2.3268E-2"/>
    <n v="0.85096799999999995"/>
    <n v="41"/>
    <n v="42"/>
    <x v="18"/>
    <s v="PULIVENDULA"/>
    <x v="1"/>
    <s v="PRODDUTUR"/>
    <s v="KURNOOL"/>
    <s v="KADAPA"/>
    <n v="14.4427"/>
    <n v="78.057419999999993"/>
  </r>
  <r>
    <n v="6609"/>
    <s v="Polygon"/>
    <n v="1"/>
    <n v="6609"/>
    <n v="4650"/>
    <n v="51840"/>
    <n v="1968"/>
    <n v="140602"/>
    <n v="140601"/>
    <n v="5"/>
    <x v="1"/>
    <n v="0.83"/>
    <n v="347"/>
    <n v="2.9399999999999999E-4"/>
    <n v="7.3835999999999999E-2"/>
    <x v="46"/>
    <s v=" "/>
    <n v="78.072059999999993"/>
    <n v="14.434760000000001"/>
    <x v="166"/>
    <n v="351.7"/>
    <n v="2.3268E-2"/>
    <n v="0.85096799999999995"/>
    <n v="41"/>
    <n v="42"/>
    <x v="18"/>
    <s v="PULIVENDULA"/>
    <x v="1"/>
    <s v="PRODDUTUR"/>
    <s v="KURNOOL"/>
    <s v="KADAPA"/>
    <n v="14.44182"/>
    <n v="78.05941"/>
  </r>
  <r>
    <n v="6610"/>
    <s v="Polygon"/>
    <n v="1"/>
    <n v="6610"/>
    <n v="4651"/>
    <n v="13824"/>
    <n v="768"/>
    <n v="140639"/>
    <n v="140638"/>
    <n v="4"/>
    <x v="2"/>
    <n v="1.05"/>
    <n v="346"/>
    <n v="4.8500000000000003E-4"/>
    <n v="0.11193400000000001"/>
    <x v="46"/>
    <s v=" "/>
    <n v="78.051879999999997"/>
    <n v="14.45692"/>
    <x v="165"/>
    <n v="579.62"/>
    <n v="2.3268E-2"/>
    <n v="0.85096799999999995"/>
    <n v="41"/>
    <n v="42"/>
    <x v="18"/>
    <s v="PULIVENDULA"/>
    <x v="1"/>
    <s v="PRODDUTUR"/>
    <s v="KURNOOL"/>
    <s v="KADAPA"/>
    <n v="14.441990000000001"/>
    <n v="78.057149999999993"/>
  </r>
  <r>
    <n v="6611"/>
    <s v="Polygon"/>
    <n v="1"/>
    <n v="6611"/>
    <n v="4651"/>
    <n v="13824"/>
    <n v="768"/>
    <n v="140639"/>
    <n v="140638"/>
    <n v="4"/>
    <x v="2"/>
    <n v="0.05"/>
    <n v="347"/>
    <n v="2.9399999999999999E-4"/>
    <n v="7.3835999999999999E-2"/>
    <x v="46"/>
    <s v=" "/>
    <n v="78.072059999999993"/>
    <n v="14.434760000000001"/>
    <x v="166"/>
    <n v="351.7"/>
    <n v="2.3268E-2"/>
    <n v="0.85096799999999995"/>
    <n v="41"/>
    <n v="42"/>
    <x v="18"/>
    <s v="PULIVENDULA"/>
    <x v="1"/>
    <s v="PRODDUTUR"/>
    <s v="KURNOOL"/>
    <s v="KADAPA"/>
    <n v="14.441319999999999"/>
    <n v="78.057770000000005"/>
  </r>
  <r>
    <n v="6612"/>
    <s v="Polygon"/>
    <n v="1"/>
    <n v="6612"/>
    <n v="4652"/>
    <n v="1539070"/>
    <n v="20112"/>
    <n v="140640"/>
    <n v="140639"/>
    <n v="4"/>
    <x v="2"/>
    <n v="0.23"/>
    <n v="346"/>
    <n v="4.8500000000000003E-4"/>
    <n v="0.11193400000000001"/>
    <x v="46"/>
    <s v=" "/>
    <n v="78.051879999999997"/>
    <n v="14.45692"/>
    <x v="165"/>
    <n v="579.62"/>
    <n v="2.3268E-2"/>
    <n v="0.85096799999999995"/>
    <n v="41"/>
    <n v="42"/>
    <x v="18"/>
    <s v="PULIVENDULA"/>
    <x v="1"/>
    <s v="PRODDUTUR"/>
    <s v="KURNOOL"/>
    <s v="KADAPA"/>
    <n v="14.442460000000001"/>
    <n v="78.059240000000003"/>
  </r>
  <r>
    <n v="6613"/>
    <s v="Polygon"/>
    <n v="1"/>
    <n v="6613"/>
    <n v="4652"/>
    <n v="1539070"/>
    <n v="20112"/>
    <n v="140640"/>
    <n v="140639"/>
    <n v="4"/>
    <x v="2"/>
    <n v="12.32"/>
    <n v="347"/>
    <n v="2.9399999999999999E-4"/>
    <n v="7.3835999999999999E-2"/>
    <x v="46"/>
    <s v=" "/>
    <n v="78.072059999999993"/>
    <n v="14.434760000000001"/>
    <x v="166"/>
    <n v="351.7"/>
    <n v="2.3268E-2"/>
    <n v="0.85096799999999995"/>
    <n v="41"/>
    <n v="42"/>
    <x v="18"/>
    <s v="PULIVENDULA"/>
    <x v="1"/>
    <s v="PRODDUTUR"/>
    <s v="KURNOOL"/>
    <s v="KADAPA"/>
    <n v="14.43957"/>
    <n v="78.060869999999994"/>
  </r>
  <r>
    <n v="6614"/>
    <s v="Polygon"/>
    <n v="1"/>
    <n v="6614"/>
    <n v="4653"/>
    <n v="10368"/>
    <n v="576"/>
    <n v="140657"/>
    <n v="140656"/>
    <n v="3"/>
    <x v="3"/>
    <n v="1.04"/>
    <n v="347"/>
    <n v="2.9399999999999999E-4"/>
    <n v="7.3835999999999999E-2"/>
    <x v="46"/>
    <s v=" "/>
    <n v="78.072059999999993"/>
    <n v="14.434760000000001"/>
    <x v="166"/>
    <n v="351.7"/>
    <n v="2.3268E-2"/>
    <n v="0.85096799999999995"/>
    <n v="41"/>
    <n v="42"/>
    <x v="18"/>
    <s v="PULIVENDULA"/>
    <x v="1"/>
    <s v="PRODDUTUR"/>
    <s v="KURNOOL"/>
    <s v="KADAPA"/>
    <n v="14.44196"/>
    <n v="78.068659999999994"/>
  </r>
  <r>
    <n v="6615"/>
    <s v="Polygon"/>
    <n v="1"/>
    <n v="6615"/>
    <n v="4654"/>
    <n v="12672"/>
    <n v="720"/>
    <n v="140806"/>
    <n v="140805"/>
    <n v="4"/>
    <x v="2"/>
    <n v="1.27"/>
    <n v="347"/>
    <n v="2.9399999999999999E-4"/>
    <n v="7.3835999999999999E-2"/>
    <x v="46"/>
    <s v=" "/>
    <n v="78.072059999999993"/>
    <n v="14.434760000000001"/>
    <x v="166"/>
    <n v="351.7"/>
    <n v="2.3268E-2"/>
    <n v="0.85096799999999995"/>
    <n v="41"/>
    <n v="42"/>
    <x v="18"/>
    <s v="PULIVENDULA"/>
    <x v="1"/>
    <s v="PRODDUTUR"/>
    <s v="KURNOOL"/>
    <s v="KADAPA"/>
    <n v="14.436260000000001"/>
    <n v="78.065330000000003"/>
  </r>
  <r>
    <n v="6616"/>
    <s v="Polygon"/>
    <n v="1"/>
    <n v="6616"/>
    <n v="4655"/>
    <n v="78912"/>
    <n v="3024"/>
    <n v="140849"/>
    <n v="140848"/>
    <n v="4"/>
    <x v="2"/>
    <n v="1.92"/>
    <n v="347"/>
    <n v="2.9399999999999999E-4"/>
    <n v="7.3835999999999999E-2"/>
    <x v="46"/>
    <s v=" "/>
    <n v="78.072059999999993"/>
    <n v="14.434760000000001"/>
    <x v="166"/>
    <n v="351.7"/>
    <n v="2.3268E-2"/>
    <n v="0.85096799999999995"/>
    <n v="41"/>
    <n v="42"/>
    <x v="18"/>
    <s v="PULIVENDULA"/>
    <x v="1"/>
    <s v="PRODDUTUR"/>
    <s v="KURNOOL"/>
    <s v="KADAPA"/>
    <n v="14.434710000000001"/>
    <n v="78.067250000000001"/>
  </r>
  <r>
    <n v="6617"/>
    <s v="Polygon"/>
    <n v="1"/>
    <n v="6617"/>
    <n v="4656"/>
    <n v="254016"/>
    <n v="6624"/>
    <n v="140905"/>
    <n v="140904"/>
    <n v="5"/>
    <x v="1"/>
    <n v="0.11"/>
    <n v="347"/>
    <n v="2.9399999999999999E-4"/>
    <n v="7.3835999999999999E-2"/>
    <x v="46"/>
    <s v=" "/>
    <n v="78.072059999999993"/>
    <n v="14.434760000000001"/>
    <x v="166"/>
    <n v="351.7"/>
    <n v="2.3268E-2"/>
    <n v="0.85096799999999995"/>
    <n v="41"/>
    <n v="42"/>
    <x v="18"/>
    <s v="PULIVENDULA"/>
    <x v="1"/>
    <s v="PRODDUTUR"/>
    <s v="KURNOOL"/>
    <s v="KADAPA"/>
    <n v="14.43178"/>
    <n v="78.07132"/>
  </r>
  <r>
    <n v="6618"/>
    <s v="Polygon"/>
    <n v="1"/>
    <n v="6618"/>
    <n v="4657"/>
    <n v="15552"/>
    <n v="1008"/>
    <n v="140915"/>
    <n v="140914"/>
    <n v="4"/>
    <x v="2"/>
    <n v="1.56"/>
    <n v="347"/>
    <n v="2.9399999999999999E-4"/>
    <n v="7.3835999999999999E-2"/>
    <x v="46"/>
    <s v=" "/>
    <n v="78.072059999999993"/>
    <n v="14.434760000000001"/>
    <x v="166"/>
    <n v="351.7"/>
    <n v="2.3268E-2"/>
    <n v="0.85096799999999995"/>
    <n v="41"/>
    <n v="42"/>
    <x v="18"/>
    <s v="PULIVENDULA"/>
    <x v="1"/>
    <s v="PRODDUTUR"/>
    <s v="KURNOOL"/>
    <s v="KADAPA"/>
    <n v="14.433109999999999"/>
    <n v="78.071889999999996"/>
  </r>
  <r>
    <n v="6619"/>
    <s v="Polygon"/>
    <n v="1"/>
    <n v="6619"/>
    <n v="4658"/>
    <n v="32832"/>
    <n v="1152"/>
    <n v="140934"/>
    <n v="140933"/>
    <n v="4"/>
    <x v="2"/>
    <n v="0.73"/>
    <n v="347"/>
    <n v="2.9399999999999999E-4"/>
    <n v="7.3835999999999999E-2"/>
    <x v="46"/>
    <s v=" "/>
    <n v="78.072059999999993"/>
    <n v="14.434760000000001"/>
    <x v="166"/>
    <n v="351.7"/>
    <n v="2.3268E-2"/>
    <n v="0.85096799999999995"/>
    <n v="41"/>
    <n v="42"/>
    <x v="18"/>
    <s v="PULIVENDULA"/>
    <x v="1"/>
    <s v="PRODDUTUR"/>
    <s v="KURNOOL"/>
    <s v="KADAPA"/>
    <n v="14.43261"/>
    <n v="78.070229999999995"/>
  </r>
  <r>
    <n v="6620"/>
    <s v="Polygon"/>
    <n v="1"/>
    <n v="6620"/>
    <n v="4659"/>
    <n v="10944"/>
    <n v="864"/>
    <n v="141095"/>
    <n v="141094"/>
    <n v="4"/>
    <x v="2"/>
    <n v="1.0900000000000001"/>
    <n v="347"/>
    <n v="2.9399999999999999E-4"/>
    <n v="7.3835999999999999E-2"/>
    <x v="46"/>
    <s v=" "/>
    <n v="78.072059999999993"/>
    <n v="14.434760000000001"/>
    <x v="166"/>
    <n v="351.7"/>
    <n v="2.3268E-2"/>
    <n v="0.85096799999999995"/>
    <n v="41"/>
    <n v="42"/>
    <x v="18"/>
    <s v="PULIVENDULA"/>
    <x v="1"/>
    <s v="PRODDUTUR"/>
    <s v="KURNOOL"/>
    <s v="KADAPA"/>
    <n v="14.427680000000001"/>
    <n v="78.080569999999994"/>
  </r>
  <r>
    <n v="6621"/>
    <s v="Polygon"/>
    <n v="1"/>
    <n v="6621"/>
    <n v="4660"/>
    <n v="360000"/>
    <n v="9744"/>
    <n v="141117"/>
    <n v="141116"/>
    <n v="4"/>
    <x v="2"/>
    <n v="2.44"/>
    <n v="347"/>
    <n v="2.9399999999999999E-4"/>
    <n v="7.3835999999999999E-2"/>
    <x v="46"/>
    <s v=" "/>
    <n v="78.072059999999993"/>
    <n v="14.434760000000001"/>
    <x v="166"/>
    <n v="351.7"/>
    <n v="2.3268E-2"/>
    <n v="0.85096799999999995"/>
    <n v="41"/>
    <n v="42"/>
    <x v="18"/>
    <s v="PULIVENDULA"/>
    <x v="1"/>
    <s v="PRODDUTUR"/>
    <s v="KURNOOL"/>
    <s v="KADAPA"/>
    <n v="14.42587"/>
    <n v="78.081440000000001"/>
  </r>
  <r>
    <n v="6622"/>
    <s v="Polygon"/>
    <n v="2"/>
    <n v="6622"/>
    <n v="4660"/>
    <n v="360000"/>
    <n v="9744"/>
    <n v="141117"/>
    <n v="141116"/>
    <n v="4"/>
    <x v="2"/>
    <n v="5.05"/>
    <n v="348"/>
    <n v="2.8800000000000001E-4"/>
    <n v="8.1660999999999997E-2"/>
    <x v="46"/>
    <s v=" "/>
    <n v="78.095380000000006"/>
    <n v="14.421480000000001"/>
    <x v="167"/>
    <n v="344.41"/>
    <n v="2.3268E-2"/>
    <n v="0.85096799999999995"/>
    <n v="41"/>
    <n v="42"/>
    <x v="18"/>
    <s v="PULIVENDULA"/>
    <x v="1"/>
    <s v="PRODDUTUR"/>
    <s v="KURNOOL"/>
    <s v="KADAPA"/>
    <n v="14.425230000000001"/>
    <n v="78.084239999999994"/>
  </r>
  <r>
    <n v="6623"/>
    <s v="Polygon"/>
    <n v="1"/>
    <n v="6623"/>
    <n v="4661"/>
    <n v="41472"/>
    <n v="1824"/>
    <n v="141290"/>
    <n v="141289"/>
    <n v="3"/>
    <x v="3"/>
    <n v="2.69"/>
    <n v="348"/>
    <n v="2.8800000000000001E-4"/>
    <n v="8.1660999999999997E-2"/>
    <x v="46"/>
    <s v=" "/>
    <n v="78.095380000000006"/>
    <n v="14.421480000000001"/>
    <x v="167"/>
    <n v="344.41"/>
    <n v="2.3847E-2"/>
    <n v="0.89134599999999997"/>
    <n v="46"/>
    <n v="50"/>
    <x v="19"/>
    <s v="PULIVENDULA"/>
    <x v="1"/>
    <s v="PRODDUTUR"/>
    <s v="KURNOOL"/>
    <s v="KADAPA"/>
    <n v="14.421580000000001"/>
    <n v="78.08614"/>
  </r>
  <r>
    <n v="6624"/>
    <s v="Polygon"/>
    <n v="1"/>
    <n v="6624"/>
    <n v="4662"/>
    <n v="527040"/>
    <n v="12672"/>
    <n v="141296"/>
    <n v="141295"/>
    <n v="4"/>
    <x v="2"/>
    <n v="29.93"/>
    <n v="348"/>
    <n v="2.8800000000000001E-4"/>
    <n v="8.1660999999999997E-2"/>
    <x v="46"/>
    <s v=" "/>
    <n v="78.095380000000006"/>
    <n v="14.421480000000001"/>
    <x v="167"/>
    <n v="344.41"/>
    <n v="2.3847E-2"/>
    <n v="0.89134599999999997"/>
    <n v="46"/>
    <n v="50"/>
    <x v="19"/>
    <s v="PULIVENDULA"/>
    <x v="1"/>
    <s v="PRODDUTUR"/>
    <s v="KURNOOL"/>
    <s v="KADAPA"/>
    <n v="14.41764"/>
    <n v="78.090090000000004"/>
  </r>
  <r>
    <n v="6625"/>
    <s v="Polygon"/>
    <n v="1"/>
    <n v="6625"/>
    <n v="4663"/>
    <n v="10944"/>
    <n v="864"/>
    <n v="141372"/>
    <n v="141371"/>
    <n v="3"/>
    <x v="3"/>
    <n v="1.0900000000000001"/>
    <n v="348"/>
    <n v="2.8800000000000001E-4"/>
    <n v="8.1660999999999997E-2"/>
    <x v="46"/>
    <s v=" "/>
    <n v="78.095380000000006"/>
    <n v="14.421480000000001"/>
    <x v="167"/>
    <n v="344.41"/>
    <n v="2.3847E-2"/>
    <n v="0.89134599999999997"/>
    <n v="46"/>
    <n v="50"/>
    <x v="19"/>
    <s v="PULIVENDULA"/>
    <x v="1"/>
    <s v="PRODDUTUR"/>
    <s v="KURNOOL"/>
    <s v="KADAPA"/>
    <n v="14.419639999999999"/>
    <n v="78.089839999999995"/>
  </r>
  <r>
    <n v="6626"/>
    <s v="Polygon"/>
    <n v="1"/>
    <n v="6626"/>
    <n v="4664"/>
    <n v="23616"/>
    <n v="864"/>
    <n v="141470"/>
    <n v="141469"/>
    <n v="4"/>
    <x v="2"/>
    <n v="2.36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41638"/>
    <n v="78.107200000000006"/>
  </r>
  <r>
    <n v="6627"/>
    <s v="Polygon"/>
    <n v="1"/>
    <n v="6627"/>
    <n v="4665"/>
    <n v="10944"/>
    <n v="528"/>
    <n v="141476"/>
    <n v="141475"/>
    <n v="3"/>
    <x v="3"/>
    <n v="1.0900000000000001"/>
    <n v="348"/>
    <n v="2.8800000000000001E-4"/>
    <n v="8.1660999999999997E-2"/>
    <x v="46"/>
    <s v=" "/>
    <n v="78.095380000000006"/>
    <n v="14.421480000000001"/>
    <x v="167"/>
    <n v="344.41"/>
    <n v="2.3847E-2"/>
    <n v="0.89134599999999997"/>
    <n v="46"/>
    <n v="50"/>
    <x v="19"/>
    <s v="PULIVENDULA"/>
    <x v="1"/>
    <s v="PRODDUTUR"/>
    <s v="KURNOOL"/>
    <s v="KADAPA"/>
    <n v="14.41634"/>
    <n v="78.088399999999993"/>
  </r>
  <r>
    <n v="6628"/>
    <s v="Polygon"/>
    <n v="1"/>
    <n v="6628"/>
    <n v="4666"/>
    <n v="15552"/>
    <n v="672"/>
    <n v="141487"/>
    <n v="141486"/>
    <n v="3"/>
    <x v="3"/>
    <n v="1.56"/>
    <n v="348"/>
    <n v="2.8800000000000001E-4"/>
    <n v="8.1660999999999997E-2"/>
    <x v="46"/>
    <s v=" "/>
    <n v="78.095380000000006"/>
    <n v="14.421480000000001"/>
    <x v="167"/>
    <n v="344.41"/>
    <n v="2.3847E-2"/>
    <n v="0.89134599999999997"/>
    <n v="46"/>
    <n v="50"/>
    <x v="19"/>
    <s v="PULIVENDULA"/>
    <x v="1"/>
    <s v="PRODDUTUR"/>
    <s v="KURNOOL"/>
    <s v="KADAPA"/>
    <n v="14.4161"/>
    <n v="78.092839999999995"/>
  </r>
  <r>
    <n v="6629"/>
    <s v="Polygon"/>
    <n v="1"/>
    <n v="6629"/>
    <n v="4667"/>
    <n v="55296"/>
    <n v="1824"/>
    <n v="141488"/>
    <n v="141487"/>
    <n v="3"/>
    <x v="3"/>
    <n v="5.53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41525"/>
    <n v="78.108810000000005"/>
  </r>
  <r>
    <n v="6630"/>
    <s v="Polygon"/>
    <n v="1"/>
    <n v="6630"/>
    <n v="4668"/>
    <n v="10944"/>
    <n v="528"/>
    <n v="141552"/>
    <n v="141551"/>
    <n v="3"/>
    <x v="3"/>
    <n v="1.0900000000000001"/>
    <n v="348"/>
    <n v="2.8800000000000001E-4"/>
    <n v="8.1660999999999997E-2"/>
    <x v="46"/>
    <s v=" "/>
    <n v="78.095380000000006"/>
    <n v="14.421480000000001"/>
    <x v="167"/>
    <n v="344.41"/>
    <n v="2.3847E-2"/>
    <n v="0.89134599999999997"/>
    <n v="46"/>
    <n v="50"/>
    <x v="19"/>
    <s v="PULIVENDULA"/>
    <x v="1"/>
    <s v="PRODDUTUR"/>
    <s v="KURNOOL"/>
    <s v="KADAPA"/>
    <n v="14.41423"/>
    <n v="78.094819999999999"/>
  </r>
  <r>
    <n v="6631"/>
    <s v="Polygon"/>
    <n v="1"/>
    <n v="6631"/>
    <n v="4669"/>
    <n v="159552"/>
    <n v="5184"/>
    <n v="141561"/>
    <n v="141560"/>
    <n v="4"/>
    <x v="2"/>
    <n v="15.96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41269"/>
    <n v="78.107600000000005"/>
  </r>
  <r>
    <n v="6632"/>
    <s v="Polygon"/>
    <n v="1"/>
    <n v="6632"/>
    <n v="4670"/>
    <n v="10944"/>
    <n v="480"/>
    <n v="141613"/>
    <n v="141612"/>
    <n v="4"/>
    <x v="2"/>
    <n v="1.0900000000000001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41283"/>
    <n v="78.114419999999996"/>
  </r>
  <r>
    <n v="6633"/>
    <s v="Polygon"/>
    <n v="1"/>
    <n v="6633"/>
    <n v="4671"/>
    <n v="23616"/>
    <n v="1104"/>
    <n v="141632"/>
    <n v="141631"/>
    <n v="3"/>
    <x v="3"/>
    <n v="2.36"/>
    <n v="348"/>
    <n v="2.8800000000000001E-4"/>
    <n v="8.1660999999999997E-2"/>
    <x v="46"/>
    <s v=" "/>
    <n v="78.095380000000006"/>
    <n v="14.421480000000001"/>
    <x v="167"/>
    <n v="344.41"/>
    <n v="2.3847E-2"/>
    <n v="0.89134599999999997"/>
    <n v="46"/>
    <n v="50"/>
    <x v="19"/>
    <s v="PULIVENDULA"/>
    <x v="1"/>
    <s v="PRODDUTUR"/>
    <s v="KURNOOL"/>
    <s v="KADAPA"/>
    <n v="14.41173"/>
    <n v="78.093180000000004"/>
  </r>
  <r>
    <n v="6634"/>
    <s v="Polygon"/>
    <n v="1"/>
    <n v="6634"/>
    <n v="4672"/>
    <n v="210816"/>
    <n v="7296"/>
    <n v="141679"/>
    <n v="141678"/>
    <n v="4"/>
    <x v="2"/>
    <n v="21.08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40643"/>
    <n v="78.104770000000002"/>
  </r>
  <r>
    <n v="6635"/>
    <s v="Polygon"/>
    <n v="1"/>
    <n v="6635"/>
    <n v="4673"/>
    <n v="618048"/>
    <n v="10752"/>
    <n v="141777"/>
    <n v="141776"/>
    <n v="4"/>
    <x v="2"/>
    <n v="8.61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40512"/>
    <n v="78.098410000000001"/>
  </r>
  <r>
    <n v="6636"/>
    <s v="Polygon"/>
    <n v="1"/>
    <n v="6636"/>
    <n v="4674"/>
    <n v="21888"/>
    <n v="1200"/>
    <n v="141868"/>
    <n v="141867"/>
    <n v="3"/>
    <x v="3"/>
    <n v="2.19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405799999999999"/>
    <n v="78.100369999999998"/>
  </r>
  <r>
    <n v="6637"/>
    <s v="Polygon"/>
    <n v="1"/>
    <n v="6637"/>
    <n v="4675"/>
    <n v="22464"/>
    <n v="1008"/>
    <n v="141921"/>
    <n v="141920"/>
    <n v="4"/>
    <x v="2"/>
    <n v="2.25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404339999999999"/>
    <n v="78.10163"/>
  </r>
  <r>
    <n v="6638"/>
    <s v="Polygon"/>
    <n v="1"/>
    <n v="6638"/>
    <n v="4676"/>
    <n v="17280"/>
    <n v="768"/>
    <n v="142067"/>
    <n v="142066"/>
    <n v="3"/>
    <x v="3"/>
    <n v="0.34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400969999999999"/>
    <n v="78.101249999999993"/>
  </r>
  <r>
    <n v="6639"/>
    <s v="Polygon"/>
    <n v="1"/>
    <n v="6639"/>
    <n v="4677"/>
    <n v="38592"/>
    <n v="1296"/>
    <n v="142068"/>
    <n v="142067"/>
    <n v="4"/>
    <x v="2"/>
    <n v="3.86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40028"/>
    <n v="78.104460000000003"/>
  </r>
  <r>
    <n v="6640"/>
    <s v="Polygon"/>
    <n v="1"/>
    <n v="6640"/>
    <n v="4678"/>
    <n v="52416"/>
    <n v="1776"/>
    <n v="142130"/>
    <n v="142129"/>
    <n v="4"/>
    <x v="2"/>
    <n v="5.24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39818"/>
    <n v="78.117500000000007"/>
  </r>
  <r>
    <n v="6641"/>
    <s v="Polygon"/>
    <n v="1"/>
    <n v="6641"/>
    <n v="4679"/>
    <n v="13248"/>
    <n v="720"/>
    <n v="142148"/>
    <n v="142147"/>
    <n v="3"/>
    <x v="3"/>
    <n v="0.05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39875"/>
    <n v="78.103179999999995"/>
  </r>
  <r>
    <n v="6642"/>
    <s v="Polygon"/>
    <n v="1"/>
    <n v="6642"/>
    <n v="4680"/>
    <n v="23040"/>
    <n v="912"/>
    <n v="142194"/>
    <n v="142193"/>
    <n v="3"/>
    <x v="3"/>
    <n v="2.2999999999999998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397819999999999"/>
    <n v="78.107889999999998"/>
  </r>
  <r>
    <n v="6643"/>
    <s v="Polygon"/>
    <n v="1"/>
    <n v="6643"/>
    <n v="4681"/>
    <n v="14400"/>
    <n v="720"/>
    <n v="142203"/>
    <n v="142202"/>
    <n v="3"/>
    <x v="3"/>
    <n v="1.44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39775"/>
    <n v="78.109979999999993"/>
  </r>
  <r>
    <n v="6644"/>
    <s v="Polygon"/>
    <n v="1"/>
    <n v="6644"/>
    <n v="4682"/>
    <n v="13824"/>
    <n v="816"/>
    <n v="142217"/>
    <n v="142216"/>
    <n v="3"/>
    <x v="3"/>
    <n v="1.38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39742"/>
    <n v="78.119829999999993"/>
  </r>
  <r>
    <n v="6645"/>
    <s v="Polygon"/>
    <n v="1"/>
    <n v="6645"/>
    <n v="4683"/>
    <n v="150336"/>
    <n v="3168"/>
    <n v="142230"/>
    <n v="142229"/>
    <n v="4"/>
    <x v="2"/>
    <n v="6.97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395770000000001"/>
    <n v="78.108789999999999"/>
  </r>
  <r>
    <n v="6646"/>
    <s v="Polygon"/>
    <n v="1"/>
    <n v="6646"/>
    <n v="4684"/>
    <n v="38016"/>
    <n v="1344"/>
    <n v="142267"/>
    <n v="142266"/>
    <n v="3"/>
    <x v="3"/>
    <n v="2.09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39594"/>
    <n v="78.106939999999994"/>
  </r>
  <r>
    <n v="6647"/>
    <s v="Polygon"/>
    <n v="1"/>
    <n v="6647"/>
    <n v="4685"/>
    <n v="23040"/>
    <n v="1056"/>
    <n v="142281"/>
    <n v="142280"/>
    <n v="4"/>
    <x v="2"/>
    <n v="2.2999999999999998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395569999999999"/>
    <n v="78.120930000000001"/>
  </r>
  <r>
    <n v="6648"/>
    <s v="Polygon"/>
    <n v="1"/>
    <n v="6648"/>
    <n v="4686"/>
    <n v="14976"/>
    <n v="912"/>
    <n v="142320"/>
    <n v="142319"/>
    <n v="3"/>
    <x v="3"/>
    <n v="1.5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395200000000001"/>
    <n v="78.114000000000004"/>
  </r>
  <r>
    <n v="6649"/>
    <s v="Polygon"/>
    <n v="1"/>
    <n v="6649"/>
    <n v="4687"/>
    <n v="9792"/>
    <n v="480"/>
    <n v="142356"/>
    <n v="142355"/>
    <n v="3"/>
    <x v="3"/>
    <n v="0.98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39442"/>
    <n v="78.119900000000001"/>
  </r>
  <r>
    <n v="6650"/>
    <s v="Polygon"/>
    <n v="1"/>
    <n v="6650"/>
    <n v="4688"/>
    <n v="1257410"/>
    <n v="29760"/>
    <n v="142357"/>
    <n v="142356"/>
    <n v="4"/>
    <x v="2"/>
    <n v="5.21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39293"/>
    <n v="78.123429999999999"/>
  </r>
  <r>
    <n v="6651"/>
    <s v="Polygon"/>
    <n v="1"/>
    <n v="6651"/>
    <n v="4688"/>
    <n v="1257410"/>
    <n v="29760"/>
    <n v="142357"/>
    <n v="142356"/>
    <n v="4"/>
    <x v="2"/>
    <n v="65.510000000000005"/>
    <n v="351"/>
    <n v="3.2499999999999999E-4"/>
    <n v="0.10148500000000001"/>
    <x v="46"/>
    <s v=" "/>
    <n v="78.142160000000004"/>
    <n v="14.38447"/>
    <x v="170"/>
    <n v="388.78"/>
    <n v="2.3847E-2"/>
    <n v="0.89134599999999997"/>
    <n v="46"/>
    <n v="50"/>
    <x v="19"/>
    <s v="PULIVENDULA"/>
    <x v="1"/>
    <s v="PRODDUTUR"/>
    <s v="KURNOOL"/>
    <s v="KADAPA"/>
    <n v="14.38775"/>
    <n v="78.132549999999995"/>
  </r>
  <r>
    <n v="6652"/>
    <s v="Polygon"/>
    <n v="1"/>
    <n v="6652"/>
    <n v="4688"/>
    <n v="1257410"/>
    <n v="29760"/>
    <n v="142357"/>
    <n v="142356"/>
    <n v="4"/>
    <x v="2"/>
    <n v="52.52"/>
    <n v="352"/>
    <n v="3.1E-4"/>
    <n v="8.1410999999999997E-2"/>
    <x v="46"/>
    <s v=" "/>
    <n v="78.155289999999994"/>
    <n v="14.370100000000001"/>
    <x v="171"/>
    <n v="371.07"/>
    <n v="2.3847E-2"/>
    <n v="0.89134599999999997"/>
    <n v="46"/>
    <n v="50"/>
    <x v="19"/>
    <s v="PULIVENDULA"/>
    <x v="1"/>
    <s v="PRODDUTUR"/>
    <s v="KURNOOL"/>
    <s v="KADAPA"/>
    <n v="14.376049999999999"/>
    <n v="78.152349999999998"/>
  </r>
  <r>
    <n v="6653"/>
    <s v="Polygon"/>
    <n v="1"/>
    <n v="6653"/>
    <n v="4688"/>
    <n v="1257410"/>
    <n v="29760"/>
    <n v="142357"/>
    <n v="142356"/>
    <n v="4"/>
    <x v="2"/>
    <n v="1.01"/>
    <n v="353"/>
    <n v="2.5500000000000002E-4"/>
    <n v="9.3880000000000005E-2"/>
    <x v="46"/>
    <s v=" "/>
    <n v="78.184119999999993"/>
    <n v="14.358470000000001"/>
    <x v="172"/>
    <n v="304.87"/>
    <n v="2.3847E-2"/>
    <n v="0.89134599999999997"/>
    <n v="46"/>
    <n v="50"/>
    <x v="19"/>
    <s v="PULIVENDULA"/>
    <x v="1"/>
    <s v="PRODDUTUR"/>
    <s v="KURNOOL"/>
    <s v="KADAPA"/>
    <n v="14.368080000000001"/>
    <n v="78.166510000000002"/>
  </r>
  <r>
    <n v="6654"/>
    <s v="Polygon"/>
    <n v="1"/>
    <n v="6654"/>
    <n v="4689"/>
    <n v="46656"/>
    <n v="1296"/>
    <n v="142453"/>
    <n v="142452"/>
    <n v="3"/>
    <x v="3"/>
    <n v="2.21"/>
    <n v="351"/>
    <n v="3.2499999999999999E-4"/>
    <n v="0.10148500000000001"/>
    <x v="46"/>
    <s v=" "/>
    <n v="78.142160000000004"/>
    <n v="14.38447"/>
    <x v="170"/>
    <n v="388.78"/>
    <n v="2.3847E-2"/>
    <n v="0.89134599999999997"/>
    <n v="46"/>
    <n v="50"/>
    <x v="19"/>
    <s v="PULIVENDULA"/>
    <x v="1"/>
    <s v="PRODDUTUR"/>
    <s v="KURNOOL"/>
    <s v="KADAPA"/>
    <n v="14.391529999999999"/>
    <n v="78.138940000000005"/>
  </r>
  <r>
    <n v="6655"/>
    <s v="Polygon"/>
    <n v="1"/>
    <n v="6655"/>
    <n v="4690"/>
    <n v="82368"/>
    <n v="3120"/>
    <n v="142463"/>
    <n v="142462"/>
    <n v="3"/>
    <x v="3"/>
    <n v="0.83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39202"/>
    <n v="78.113929999999996"/>
  </r>
  <r>
    <n v="6656"/>
    <s v="Polygon"/>
    <n v="1"/>
    <n v="6656"/>
    <n v="4691"/>
    <n v="78336"/>
    <n v="2688"/>
    <n v="142510"/>
    <n v="142509"/>
    <n v="3"/>
    <x v="3"/>
    <n v="2.1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39096"/>
    <n v="78.116140000000001"/>
  </r>
  <r>
    <n v="6657"/>
    <s v="Polygon"/>
    <n v="1"/>
    <n v="6657"/>
    <n v="4692"/>
    <n v="17280"/>
    <n v="816"/>
    <n v="142530"/>
    <n v="142529"/>
    <n v="3"/>
    <x v="3"/>
    <n v="1.64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39086"/>
    <n v="78.134469999999993"/>
  </r>
  <r>
    <n v="6658"/>
    <s v="Polygon"/>
    <n v="1"/>
    <n v="6658"/>
    <n v="4692"/>
    <n v="17280"/>
    <n v="816"/>
    <n v="142530"/>
    <n v="142529"/>
    <n v="3"/>
    <x v="3"/>
    <n v="0.09"/>
    <n v="351"/>
    <n v="3.2499999999999999E-4"/>
    <n v="0.10148500000000001"/>
    <x v="46"/>
    <s v=" "/>
    <n v="78.142160000000004"/>
    <n v="14.38447"/>
    <x v="170"/>
    <n v="388.78"/>
    <n v="2.3847E-2"/>
    <n v="0.89134599999999997"/>
    <n v="46"/>
    <n v="50"/>
    <x v="19"/>
    <s v="PULIVENDULA"/>
    <x v="1"/>
    <s v="PRODDUTUR"/>
    <s v="KURNOOL"/>
    <s v="KADAPA"/>
    <n v="14.39029"/>
    <n v="78.135369999999995"/>
  </r>
  <r>
    <n v="6659"/>
    <s v="Polygon"/>
    <n v="1"/>
    <n v="6659"/>
    <n v="4693"/>
    <n v="46080"/>
    <n v="1536"/>
    <n v="142558"/>
    <n v="142557"/>
    <n v="3"/>
    <x v="3"/>
    <n v="2.19"/>
    <n v="351"/>
    <n v="3.2499999999999999E-4"/>
    <n v="0.10148500000000001"/>
    <x v="46"/>
    <s v=" "/>
    <n v="78.142160000000004"/>
    <n v="14.38447"/>
    <x v="170"/>
    <n v="388.78"/>
    <n v="2.3847E-2"/>
    <n v="0.89134599999999997"/>
    <n v="46"/>
    <n v="50"/>
    <x v="19"/>
    <s v="PULIVENDULA"/>
    <x v="1"/>
    <s v="PRODDUTUR"/>
    <s v="KURNOOL"/>
    <s v="KADAPA"/>
    <n v="14.38865"/>
    <n v="78.145449999999997"/>
  </r>
  <r>
    <n v="6660"/>
    <s v="Polygon"/>
    <n v="1"/>
    <n v="6660"/>
    <n v="4694"/>
    <n v="19008"/>
    <n v="816"/>
    <n v="142559"/>
    <n v="142558"/>
    <n v="3"/>
    <x v="3"/>
    <n v="1.44"/>
    <n v="351"/>
    <n v="3.2499999999999999E-4"/>
    <n v="0.10148500000000001"/>
    <x v="46"/>
    <s v=" "/>
    <n v="78.142160000000004"/>
    <n v="14.38447"/>
    <x v="170"/>
    <n v="388.78"/>
    <n v="2.3847E-2"/>
    <n v="0.89134599999999997"/>
    <n v="46"/>
    <n v="50"/>
    <x v="19"/>
    <s v="PULIVENDULA"/>
    <x v="1"/>
    <s v="PRODDUTUR"/>
    <s v="KURNOOL"/>
    <s v="KADAPA"/>
    <n v="14.39073"/>
    <n v="78.154690000000002"/>
  </r>
  <r>
    <n v="6661"/>
    <s v="Polygon"/>
    <n v="1"/>
    <n v="6661"/>
    <n v="4695"/>
    <n v="16704"/>
    <n v="816"/>
    <n v="142570"/>
    <n v="142569"/>
    <n v="3"/>
    <x v="3"/>
    <n v="1.67"/>
    <n v="351"/>
    <n v="3.2499999999999999E-4"/>
    <n v="0.10148500000000001"/>
    <x v="46"/>
    <s v=" "/>
    <n v="78.142160000000004"/>
    <n v="14.38447"/>
    <x v="170"/>
    <n v="388.78"/>
    <n v="2.3847E-2"/>
    <n v="0.89134599999999997"/>
    <n v="46"/>
    <n v="50"/>
    <x v="19"/>
    <s v="PULIVENDULA"/>
    <x v="1"/>
    <s v="PRODDUTUR"/>
    <s v="KURNOOL"/>
    <s v="KADAPA"/>
    <n v="14.3903"/>
    <n v="78.124380000000002"/>
  </r>
  <r>
    <n v="6662"/>
    <s v="Polygon"/>
    <n v="1"/>
    <n v="6662"/>
    <n v="4696"/>
    <n v="63360"/>
    <n v="2352"/>
    <n v="142583"/>
    <n v="142582"/>
    <n v="4"/>
    <x v="2"/>
    <n v="1.29"/>
    <n v="349"/>
    <n v="6.6699999999999995E-4"/>
    <n v="0.132296"/>
    <x v="46"/>
    <s v=" "/>
    <n v="78.116810000000001"/>
    <n v="14.402369999999999"/>
    <x v="168"/>
    <n v="797.32"/>
    <n v="2.3847E-2"/>
    <n v="0.89134599999999997"/>
    <n v="46"/>
    <n v="50"/>
    <x v="19"/>
    <s v="PULIVENDULA"/>
    <x v="1"/>
    <s v="PRODDUTUR"/>
    <s v="KURNOOL"/>
    <s v="KADAPA"/>
    <n v="14.389699999999999"/>
    <n v="78.118949999999998"/>
  </r>
  <r>
    <n v="6663"/>
    <s v="Polygon"/>
    <n v="1"/>
    <n v="6663"/>
    <n v="4697"/>
    <n v="81216"/>
    <n v="2352"/>
    <n v="142597"/>
    <n v="142596"/>
    <n v="3"/>
    <x v="3"/>
    <n v="8.08"/>
    <n v="351"/>
    <n v="3.2499999999999999E-4"/>
    <n v="0.10148500000000001"/>
    <x v="46"/>
    <s v=" "/>
    <n v="78.142160000000004"/>
    <n v="14.38447"/>
    <x v="170"/>
    <n v="388.78"/>
    <n v="2.3847E-2"/>
    <n v="0.89134599999999997"/>
    <n v="46"/>
    <n v="50"/>
    <x v="19"/>
    <s v="PULIVENDULA"/>
    <x v="1"/>
    <s v="PRODDUTUR"/>
    <s v="KURNOOL"/>
    <s v="KADAPA"/>
    <n v="14.3896"/>
    <n v="78.157880000000006"/>
  </r>
  <r>
    <n v="6664"/>
    <s v="Polygon"/>
    <n v="1"/>
    <n v="6664"/>
    <n v="4698"/>
    <n v="47808"/>
    <n v="2160"/>
    <n v="142671"/>
    <n v="142670"/>
    <n v="3"/>
    <x v="3"/>
    <n v="4.78"/>
    <n v="351"/>
    <n v="3.2499999999999999E-4"/>
    <n v="0.10148500000000001"/>
    <x v="46"/>
    <s v=" "/>
    <n v="78.142160000000004"/>
    <n v="14.38447"/>
    <x v="170"/>
    <n v="388.78"/>
    <n v="2.3847E-2"/>
    <n v="0.89134599999999997"/>
    <n v="46"/>
    <n v="50"/>
    <x v="19"/>
    <s v="PULIVENDULA"/>
    <x v="1"/>
    <s v="PRODDUTUR"/>
    <s v="KURNOOL"/>
    <s v="KADAPA"/>
    <n v="14.38822"/>
    <n v="78.125879999999995"/>
  </r>
  <r>
    <n v="6665"/>
    <s v="Polygon"/>
    <n v="1"/>
    <n v="6665"/>
    <n v="4699"/>
    <n v="10368"/>
    <n v="576"/>
    <n v="142712"/>
    <n v="142711"/>
    <n v="3"/>
    <x v="3"/>
    <n v="1.04"/>
    <n v="351"/>
    <n v="3.2499999999999999E-4"/>
    <n v="0.10148500000000001"/>
    <x v="46"/>
    <s v=" "/>
    <n v="78.142160000000004"/>
    <n v="14.38447"/>
    <x v="170"/>
    <n v="388.78"/>
    <n v="2.3847E-2"/>
    <n v="0.89134599999999997"/>
    <n v="46"/>
    <n v="50"/>
    <x v="19"/>
    <s v="PULIVENDULA"/>
    <x v="1"/>
    <s v="PRODDUTUR"/>
    <s v="KURNOOL"/>
    <s v="KADAPA"/>
    <n v="14.388019999999999"/>
    <n v="78.152410000000003"/>
  </r>
  <r>
    <n v="6666"/>
    <s v="Polygon"/>
    <n v="1"/>
    <n v="6666"/>
    <n v="4700"/>
    <n v="63936"/>
    <n v="1584"/>
    <n v="142722"/>
    <n v="142721"/>
    <n v="3"/>
    <x v="3"/>
    <n v="6.39"/>
    <n v="351"/>
    <n v="3.2499999999999999E-4"/>
    <n v="0.10148500000000001"/>
    <x v="46"/>
    <s v=" "/>
    <n v="78.142160000000004"/>
    <n v="14.38447"/>
    <x v="170"/>
    <n v="388.78"/>
    <n v="2.3847E-2"/>
    <n v="0.89134599999999997"/>
    <n v="46"/>
    <n v="50"/>
    <x v="19"/>
    <s v="PULIVENDULA"/>
    <x v="1"/>
    <s v="PRODDUTUR"/>
    <s v="KURNOOL"/>
    <s v="KADAPA"/>
    <n v="14.387"/>
    <n v="78.154480000000007"/>
  </r>
  <r>
    <n v="6667"/>
    <s v="Polygon"/>
    <n v="1"/>
    <n v="6667"/>
    <n v="4701"/>
    <n v="10368"/>
    <n v="720"/>
    <n v="142755"/>
    <n v="142754"/>
    <n v="2"/>
    <x v="0"/>
    <n v="1.04"/>
    <n v="351"/>
    <n v="3.2499999999999999E-4"/>
    <n v="0.10148500000000001"/>
    <x v="46"/>
    <s v=" "/>
    <n v="78.142160000000004"/>
    <n v="14.38447"/>
    <x v="170"/>
    <n v="388.78"/>
    <n v="2.3847E-2"/>
    <n v="0.89134599999999997"/>
    <n v="46"/>
    <n v="50"/>
    <x v="19"/>
    <s v="PULIVENDULA"/>
    <x v="1"/>
    <s v="PRODDUTUR"/>
    <s v="KURNOOL"/>
    <s v="KADAPA"/>
    <n v="14.38707"/>
    <n v="78.134399999999999"/>
  </r>
  <r>
    <n v="6668"/>
    <s v="Polygon"/>
    <n v="1"/>
    <n v="6668"/>
    <n v="4702"/>
    <n v="170496"/>
    <n v="4272"/>
    <n v="142821"/>
    <n v="142820"/>
    <n v="3"/>
    <x v="3"/>
    <n v="15.59"/>
    <n v="351"/>
    <n v="3.2499999999999999E-4"/>
    <n v="0.10148500000000001"/>
    <x v="46"/>
    <s v=" "/>
    <n v="78.142160000000004"/>
    <n v="14.38447"/>
    <x v="170"/>
    <n v="388.78"/>
    <n v="2.3847E-2"/>
    <n v="0.89134599999999997"/>
    <n v="46"/>
    <n v="50"/>
    <x v="19"/>
    <s v="PULIVENDULA"/>
    <x v="1"/>
    <s v="PRODDUTUR"/>
    <s v="KURNOOL"/>
    <s v="KADAPA"/>
    <n v="14.384320000000001"/>
    <n v="78.149109999999993"/>
  </r>
  <r>
    <n v="6669"/>
    <s v="Polygon"/>
    <n v="1"/>
    <n v="6669"/>
    <n v="4702"/>
    <n v="170496"/>
    <n v="4272"/>
    <n v="142821"/>
    <n v="142820"/>
    <n v="3"/>
    <x v="3"/>
    <n v="1.45"/>
    <n v="352"/>
    <n v="3.1E-4"/>
    <n v="8.1410999999999997E-2"/>
    <x v="46"/>
    <s v=" "/>
    <n v="78.155289999999994"/>
    <n v="14.370100000000001"/>
    <x v="171"/>
    <n v="371.07"/>
    <n v="2.3847E-2"/>
    <n v="0.89134599999999997"/>
    <n v="46"/>
    <n v="50"/>
    <x v="19"/>
    <s v="PULIVENDULA"/>
    <x v="1"/>
    <s v="PRODDUTUR"/>
    <s v="KURNOOL"/>
    <s v="KADAPA"/>
    <n v="14.382569999999999"/>
    <n v="78.15155"/>
  </r>
  <r>
    <n v="6670"/>
    <s v="Polygon"/>
    <n v="1"/>
    <n v="6670"/>
    <n v="4703"/>
    <n v="57024"/>
    <n v="1440"/>
    <n v="142836"/>
    <n v="142835"/>
    <n v="4"/>
    <x v="2"/>
    <n v="0.35"/>
    <n v="351"/>
    <n v="3.2499999999999999E-4"/>
    <n v="0.10148500000000001"/>
    <x v="46"/>
    <s v=" "/>
    <n v="78.142160000000004"/>
    <n v="14.38447"/>
    <x v="170"/>
    <n v="388.78"/>
    <n v="2.3847E-2"/>
    <n v="0.89134599999999997"/>
    <n v="46"/>
    <n v="50"/>
    <x v="19"/>
    <s v="PULIVENDULA"/>
    <x v="1"/>
    <s v="PRODDUTUR"/>
    <s v="KURNOOL"/>
    <s v="KADAPA"/>
    <n v="14.38547"/>
    <n v="78.127260000000007"/>
  </r>
  <r>
    <n v="6671"/>
    <s v="Polygon"/>
    <n v="1"/>
    <n v="6671"/>
    <n v="4704"/>
    <n v="17856"/>
    <n v="672"/>
    <n v="142876"/>
    <n v="142875"/>
    <n v="3"/>
    <x v="3"/>
    <n v="1.79"/>
    <n v="351"/>
    <n v="3.2499999999999999E-4"/>
    <n v="0.10148500000000001"/>
    <x v="46"/>
    <s v=" "/>
    <n v="78.142160000000004"/>
    <n v="14.38447"/>
    <x v="170"/>
    <n v="388.78"/>
    <n v="2.3847E-2"/>
    <n v="0.89134599999999997"/>
    <n v="46"/>
    <n v="50"/>
    <x v="19"/>
    <s v="PULIVENDULA"/>
    <x v="1"/>
    <s v="PRODDUTUR"/>
    <s v="KURNOOL"/>
    <s v="KADAPA"/>
    <n v="14.384399999999999"/>
    <n v="78.140929999999997"/>
  </r>
  <r>
    <n v="6672"/>
    <s v="Polygon"/>
    <n v="1"/>
    <n v="6672"/>
    <n v="4705"/>
    <n v="51264"/>
    <n v="1392"/>
    <n v="142937"/>
    <n v="142936"/>
    <n v="3"/>
    <x v="3"/>
    <n v="4"/>
    <n v="351"/>
    <n v="3.2499999999999999E-4"/>
    <n v="0.10148500000000001"/>
    <x v="46"/>
    <s v=" "/>
    <n v="78.142160000000004"/>
    <n v="14.38447"/>
    <x v="170"/>
    <n v="388.78"/>
    <n v="2.3847E-2"/>
    <n v="0.89134599999999997"/>
    <n v="46"/>
    <n v="50"/>
    <x v="19"/>
    <s v="PULIVENDULA"/>
    <x v="1"/>
    <s v="PRODDUTUR"/>
    <s v="KURNOOL"/>
    <s v="KADAPA"/>
    <n v="14.38313"/>
    <n v="78.156040000000004"/>
  </r>
  <r>
    <n v="6673"/>
    <s v="Polygon"/>
    <n v="1"/>
    <n v="6673"/>
    <n v="4705"/>
    <n v="51264"/>
    <n v="1392"/>
    <n v="142937"/>
    <n v="142936"/>
    <n v="3"/>
    <x v="3"/>
    <n v="0.01"/>
    <n v="352"/>
    <n v="3.1E-4"/>
    <n v="8.1410999999999997E-2"/>
    <x v="46"/>
    <s v=" "/>
    <n v="78.155289999999994"/>
    <n v="14.370100000000001"/>
    <x v="171"/>
    <n v="371.07"/>
    <n v="2.3847E-2"/>
    <n v="0.89134599999999997"/>
    <n v="46"/>
    <n v="50"/>
    <x v="19"/>
    <s v="PULIVENDULA"/>
    <x v="1"/>
    <s v="PRODDUTUR"/>
    <s v="KURNOOL"/>
    <s v="KADAPA"/>
    <n v="14.38189"/>
    <n v="78.157430000000005"/>
  </r>
  <r>
    <n v="6674"/>
    <s v="Polygon"/>
    <n v="1"/>
    <n v="6674"/>
    <n v="4706"/>
    <n v="12672"/>
    <n v="624"/>
    <n v="142974"/>
    <n v="142973"/>
    <n v="3"/>
    <x v="3"/>
    <n v="0.3"/>
    <n v="351"/>
    <n v="3.2499999999999999E-4"/>
    <n v="0.10148500000000001"/>
    <x v="46"/>
    <s v=" "/>
    <n v="78.142160000000004"/>
    <n v="14.38447"/>
    <x v="170"/>
    <n v="388.78"/>
    <n v="2.3847E-2"/>
    <n v="0.89134599999999997"/>
    <n v="46"/>
    <n v="50"/>
    <x v="19"/>
    <s v="PULIVENDULA"/>
    <x v="1"/>
    <s v="PRODDUTUR"/>
    <s v="KURNOOL"/>
    <s v="KADAPA"/>
    <n v="14.38293"/>
    <n v="78.144419999999997"/>
  </r>
  <r>
    <n v="6675"/>
    <s v="Polygon"/>
    <n v="1"/>
    <n v="6675"/>
    <n v="4706"/>
    <n v="12672"/>
    <n v="624"/>
    <n v="142974"/>
    <n v="142973"/>
    <n v="3"/>
    <x v="3"/>
    <n v="0.97"/>
    <n v="352"/>
    <n v="3.1E-4"/>
    <n v="8.1410999999999997E-2"/>
    <x v="46"/>
    <s v=" "/>
    <n v="78.155289999999994"/>
    <n v="14.370100000000001"/>
    <x v="171"/>
    <n v="371.07"/>
    <n v="2.3847E-2"/>
    <n v="0.89134599999999997"/>
    <n v="46"/>
    <n v="50"/>
    <x v="19"/>
    <s v="PULIVENDULA"/>
    <x v="1"/>
    <s v="PRODDUTUR"/>
    <s v="KURNOOL"/>
    <s v="KADAPA"/>
    <n v="14.38226"/>
    <n v="78.144930000000002"/>
  </r>
  <r>
    <n v="6676"/>
    <s v="Polygon"/>
    <n v="1"/>
    <n v="6676"/>
    <n v="4707"/>
    <n v="1313280"/>
    <n v="19824"/>
    <n v="143008"/>
    <n v="143007"/>
    <n v="4"/>
    <x v="2"/>
    <n v="0.14000000000000001"/>
    <n v="351"/>
    <n v="3.2499999999999999E-4"/>
    <n v="0.10148500000000001"/>
    <x v="46"/>
    <s v=" "/>
    <n v="78.142160000000004"/>
    <n v="14.38447"/>
    <x v="170"/>
    <n v="388.78"/>
    <n v="2.3847E-2"/>
    <n v="0.89134599999999997"/>
    <n v="46"/>
    <n v="50"/>
    <x v="19"/>
    <s v="PULIVENDULA"/>
    <x v="1"/>
    <s v="PRODDUTUR"/>
    <s v="KURNOOL"/>
    <s v="KADAPA"/>
    <n v="14.380050000000001"/>
    <n v="78.138019999999997"/>
  </r>
  <r>
    <n v="6677"/>
    <s v="Polygon"/>
    <n v="1"/>
    <n v="6677"/>
    <n v="4708"/>
    <n v="28224"/>
    <n v="1008"/>
    <n v="143031"/>
    <n v="143030"/>
    <n v="3"/>
    <x v="3"/>
    <n v="0.23"/>
    <n v="351"/>
    <n v="3.2499999999999999E-4"/>
    <n v="0.10148500000000001"/>
    <x v="46"/>
    <s v=" "/>
    <n v="78.142160000000004"/>
    <n v="14.38447"/>
    <x v="170"/>
    <n v="388.78"/>
    <n v="2.3847E-2"/>
    <n v="0.89134599999999997"/>
    <n v="46"/>
    <n v="50"/>
    <x v="19"/>
    <s v="PULIVENDULA"/>
    <x v="1"/>
    <s v="PRODDUTUR"/>
    <s v="KURNOOL"/>
    <s v="KADAPA"/>
    <n v="14.382149999999999"/>
    <n v="78.155479999999997"/>
  </r>
  <r>
    <n v="6678"/>
    <s v="Polygon"/>
    <n v="1"/>
    <n v="6678"/>
    <n v="4708"/>
    <n v="28224"/>
    <n v="1008"/>
    <n v="143031"/>
    <n v="143030"/>
    <n v="3"/>
    <x v="3"/>
    <n v="2.6"/>
    <n v="352"/>
    <n v="3.1E-4"/>
    <n v="8.1410999999999997E-2"/>
    <x v="46"/>
    <s v=" "/>
    <n v="78.155289999999994"/>
    <n v="14.370100000000001"/>
    <x v="171"/>
    <n v="371.07"/>
    <n v="2.3847E-2"/>
    <n v="0.89134599999999997"/>
    <n v="46"/>
    <n v="50"/>
    <x v="19"/>
    <s v="PULIVENDULA"/>
    <x v="1"/>
    <s v="PRODDUTUR"/>
    <s v="KURNOOL"/>
    <s v="KADAPA"/>
    <n v="14.38123"/>
    <n v="78.155569999999997"/>
  </r>
  <r>
    <n v="6679"/>
    <s v="Polygon"/>
    <n v="1"/>
    <n v="6679"/>
    <n v="4709"/>
    <n v="16704"/>
    <n v="816"/>
    <n v="143167"/>
    <n v="143166"/>
    <n v="4"/>
    <x v="2"/>
    <n v="1.38"/>
    <n v="352"/>
    <n v="3.1E-4"/>
    <n v="8.1410999999999997E-2"/>
    <x v="46"/>
    <s v=" "/>
    <n v="78.155289999999994"/>
    <n v="14.370100000000001"/>
    <x v="171"/>
    <n v="371.07"/>
    <n v="2.3847E-2"/>
    <n v="0.89134599999999997"/>
    <n v="46"/>
    <n v="50"/>
    <x v="19"/>
    <s v="PULIVENDULA"/>
    <x v="1"/>
    <s v="PRODDUTUR"/>
    <s v="KURNOOL"/>
    <s v="KADAPA"/>
    <n v="14.37846"/>
    <n v="78.140749999999997"/>
  </r>
  <r>
    <n v="6680"/>
    <s v="Polygon"/>
    <n v="1"/>
    <n v="6680"/>
    <n v="4710"/>
    <n v="14400"/>
    <n v="672"/>
    <n v="143168"/>
    <n v="143167"/>
    <n v="3"/>
    <x v="3"/>
    <n v="1.44"/>
    <n v="352"/>
    <n v="3.1E-4"/>
    <n v="8.1410999999999997E-2"/>
    <x v="46"/>
    <s v=" "/>
    <n v="78.155289999999994"/>
    <n v="14.370100000000001"/>
    <x v="171"/>
    <n v="371.07"/>
    <n v="2.3847E-2"/>
    <n v="0.89134599999999997"/>
    <n v="46"/>
    <n v="50"/>
    <x v="19"/>
    <s v="PULIVENDULA"/>
    <x v="1"/>
    <s v="PRODDUTUR"/>
    <s v="KURNOOL"/>
    <s v="KADAPA"/>
    <n v="14.378830000000001"/>
    <n v="78.14134"/>
  </r>
  <r>
    <n v="6681"/>
    <s v="Polygon"/>
    <n v="1"/>
    <n v="6681"/>
    <n v="4711"/>
    <n v="12672"/>
    <n v="816"/>
    <n v="143169"/>
    <n v="143168"/>
    <n v="3"/>
    <x v="3"/>
    <n v="1.27"/>
    <n v="352"/>
    <n v="3.1E-4"/>
    <n v="8.1410999999999997E-2"/>
    <x v="46"/>
    <s v=" "/>
    <n v="78.155289999999994"/>
    <n v="14.370100000000001"/>
    <x v="171"/>
    <n v="371.07"/>
    <n v="2.3847E-2"/>
    <n v="0.89134599999999997"/>
    <n v="46"/>
    <n v="50"/>
    <x v="19"/>
    <s v="PULIVENDULA"/>
    <x v="1"/>
    <s v="PRODDUTUR"/>
    <s v="KURNOOL"/>
    <s v="KADAPA"/>
    <n v="14.37894"/>
    <n v="78.146119999999996"/>
  </r>
  <r>
    <n v="6682"/>
    <s v="Polygon"/>
    <n v="1"/>
    <n v="6682"/>
    <n v="4712"/>
    <n v="51840"/>
    <n v="2208"/>
    <n v="143250"/>
    <n v="143249"/>
    <n v="4"/>
    <x v="2"/>
    <n v="4.54"/>
    <n v="352"/>
    <n v="3.1E-4"/>
    <n v="8.1410999999999997E-2"/>
    <x v="46"/>
    <s v=" "/>
    <n v="78.155289999999994"/>
    <n v="14.370100000000001"/>
    <x v="171"/>
    <n v="371.07"/>
    <n v="2.3847E-2"/>
    <n v="0.89134599999999997"/>
    <n v="46"/>
    <n v="50"/>
    <x v="19"/>
    <s v="PULIVENDULA"/>
    <x v="1"/>
    <s v="PRODDUTUR"/>
    <s v="KURNOOL"/>
    <s v="KADAPA"/>
    <n v="14.376189999999999"/>
    <n v="78.144660000000002"/>
  </r>
  <r>
    <n v="6683"/>
    <s v="Polygon"/>
    <n v="1"/>
    <n v="6683"/>
    <n v="4713"/>
    <n v="61056"/>
    <n v="1680"/>
    <n v="143378"/>
    <n v="143377"/>
    <n v="3"/>
    <x v="3"/>
    <n v="6.11"/>
    <n v="352"/>
    <n v="3.1E-4"/>
    <n v="8.1410999999999997E-2"/>
    <x v="46"/>
    <s v=" "/>
    <n v="78.155289999999994"/>
    <n v="14.370100000000001"/>
    <x v="171"/>
    <n v="371.07"/>
    <n v="2.3847E-2"/>
    <n v="0.89134599999999997"/>
    <n v="46"/>
    <n v="50"/>
    <x v="19"/>
    <s v="PULIVENDULA"/>
    <x v="1"/>
    <s v="PRODDUTUR"/>
    <s v="KURNOOL"/>
    <s v="KADAPA"/>
    <n v="14.37433"/>
    <n v="78.160910000000001"/>
  </r>
  <r>
    <n v="6684"/>
    <s v="Polygon"/>
    <n v="1"/>
    <n v="6684"/>
    <n v="4714"/>
    <n v="14400"/>
    <n v="864"/>
    <n v="143464"/>
    <n v="143463"/>
    <n v="4"/>
    <x v="2"/>
    <n v="0.59"/>
    <n v="352"/>
    <n v="3.1E-4"/>
    <n v="8.1410999999999997E-2"/>
    <x v="46"/>
    <s v=" "/>
    <n v="78.155289999999994"/>
    <n v="14.370100000000001"/>
    <x v="171"/>
    <n v="371.07"/>
    <n v="2.3847E-2"/>
    <n v="0.89134599999999997"/>
    <n v="46"/>
    <n v="50"/>
    <x v="19"/>
    <s v="PULIVENDULA"/>
    <x v="1"/>
    <s v="PRODDUTUR"/>
    <s v="KURNOOL"/>
    <s v="KADAPA"/>
    <n v="14.373559999999999"/>
    <n v="78.147279999999995"/>
  </r>
  <r>
    <n v="6685"/>
    <s v="Polygon"/>
    <n v="1"/>
    <n v="6685"/>
    <n v="4715"/>
    <n v="11520"/>
    <n v="720"/>
    <n v="143517"/>
    <n v="143516"/>
    <n v="3"/>
    <x v="3"/>
    <n v="1.1499999999999999"/>
    <n v="352"/>
    <n v="3.1E-4"/>
    <n v="8.1410999999999997E-2"/>
    <x v="46"/>
    <s v=" "/>
    <n v="78.155289999999994"/>
    <n v="14.370100000000001"/>
    <x v="171"/>
    <n v="371.07"/>
    <n v="2.3847E-2"/>
    <n v="0.89134599999999997"/>
    <n v="46"/>
    <n v="50"/>
    <x v="19"/>
    <s v="PULIVENDULA"/>
    <x v="1"/>
    <s v="PRODDUTUR"/>
    <s v="KURNOOL"/>
    <s v="KADAPA"/>
    <n v="14.37247"/>
    <n v="78.152720000000002"/>
  </r>
  <r>
    <n v="6686"/>
    <s v="Polygon"/>
    <n v="1"/>
    <n v="6686"/>
    <n v="4716"/>
    <n v="54720"/>
    <n v="1968"/>
    <n v="143588"/>
    <n v="143587"/>
    <n v="3"/>
    <x v="3"/>
    <n v="5.47"/>
    <n v="352"/>
    <n v="3.1E-4"/>
    <n v="8.1410999999999997E-2"/>
    <x v="46"/>
    <s v=" "/>
    <n v="78.155289999999994"/>
    <n v="14.370100000000001"/>
    <x v="171"/>
    <n v="371.07"/>
    <n v="2.3847E-2"/>
    <n v="0.89134599999999997"/>
    <n v="46"/>
    <n v="50"/>
    <x v="19"/>
    <s v="PULIVENDULA"/>
    <x v="1"/>
    <s v="PRODDUTUR"/>
    <s v="KURNOOL"/>
    <s v="KADAPA"/>
    <n v="14.37022"/>
    <n v="78.159300000000002"/>
  </r>
  <r>
    <n v="6687"/>
    <s v="Polygon"/>
    <n v="1"/>
    <n v="6687"/>
    <n v="4717"/>
    <n v="33984"/>
    <n v="1296"/>
    <n v="143705"/>
    <n v="143704"/>
    <n v="3"/>
    <x v="3"/>
    <n v="3.4"/>
    <n v="352"/>
    <n v="3.1E-4"/>
    <n v="8.1410999999999997E-2"/>
    <x v="46"/>
    <s v=" "/>
    <n v="78.155289999999994"/>
    <n v="14.370100000000001"/>
    <x v="171"/>
    <n v="371.07"/>
    <n v="2.3847E-2"/>
    <n v="0.89134599999999997"/>
    <n v="46"/>
    <n v="50"/>
    <x v="19"/>
    <s v="PULIVENDULA"/>
    <x v="1"/>
    <s v="PRODDUTUR"/>
    <s v="KURNOOL"/>
    <s v="KADAPA"/>
    <n v="14.36863"/>
    <n v="78.164599999999993"/>
  </r>
  <r>
    <n v="6688"/>
    <s v="Polygon"/>
    <n v="1"/>
    <n v="6688"/>
    <n v="4718"/>
    <n v="262656"/>
    <n v="6384"/>
    <n v="143769"/>
    <n v="143768"/>
    <n v="3"/>
    <x v="3"/>
    <n v="1.4"/>
    <n v="352"/>
    <n v="3.1E-4"/>
    <n v="8.1410999999999997E-2"/>
    <x v="46"/>
    <s v=" "/>
    <n v="78.155289999999994"/>
    <n v="14.370100000000001"/>
    <x v="171"/>
    <n v="371.07"/>
    <n v="2.3847E-2"/>
    <n v="0.89134599999999997"/>
    <n v="46"/>
    <n v="50"/>
    <x v="19"/>
    <s v="PULIVENDULA"/>
    <x v="1"/>
    <s v="PRODDUTUR"/>
    <s v="KURNOOL"/>
    <s v="KADAPA"/>
    <n v="14.365600000000001"/>
    <n v="78.158529999999999"/>
  </r>
  <r>
    <n v="6689"/>
    <s v="Polygon"/>
    <n v="1"/>
    <n v="6689"/>
    <n v="4719"/>
    <n v="13248"/>
    <n v="768"/>
    <n v="143784"/>
    <n v="143783"/>
    <n v="3"/>
    <x v="3"/>
    <n v="0.77"/>
    <n v="352"/>
    <n v="3.1E-4"/>
    <n v="8.1410999999999997E-2"/>
    <x v="46"/>
    <s v=" "/>
    <n v="78.155289999999994"/>
    <n v="14.370100000000001"/>
    <x v="171"/>
    <n v="371.07"/>
    <n v="2.3847E-2"/>
    <n v="0.89134599999999997"/>
    <n v="46"/>
    <n v="50"/>
    <x v="19"/>
    <s v="PULIVENDULA"/>
    <x v="1"/>
    <s v="PRODDUTUR"/>
    <s v="KURNOOL"/>
    <s v="KADAPA"/>
    <n v="14.36791"/>
    <n v="78.155709999999999"/>
  </r>
  <r>
    <n v="6690"/>
    <s v="Polygon"/>
    <n v="1"/>
    <n v="6690"/>
    <n v="4720"/>
    <n v="176256"/>
    <n v="4656"/>
    <n v="143826"/>
    <n v="143825"/>
    <n v="4"/>
    <x v="2"/>
    <n v="15.86"/>
    <n v="352"/>
    <n v="3.1E-4"/>
    <n v="8.1410999999999997E-2"/>
    <x v="46"/>
    <s v=" "/>
    <n v="78.155289999999994"/>
    <n v="14.370100000000001"/>
    <x v="171"/>
    <n v="371.07"/>
    <n v="2.3847E-2"/>
    <n v="0.89134599999999997"/>
    <n v="46"/>
    <n v="50"/>
    <x v="19"/>
    <s v="PULIVENDULA"/>
    <x v="1"/>
    <s v="PRODDUTUR"/>
    <s v="KURNOOL"/>
    <s v="KADAPA"/>
    <n v="14.36661"/>
    <n v="78.163380000000004"/>
  </r>
  <r>
    <n v="6691"/>
    <s v="Polygon"/>
    <n v="1"/>
    <n v="6691"/>
    <n v="4720"/>
    <n v="176256"/>
    <n v="4656"/>
    <n v="143826"/>
    <n v="143825"/>
    <n v="4"/>
    <x v="2"/>
    <n v="1.77"/>
    <n v="353"/>
    <n v="2.5500000000000002E-4"/>
    <n v="9.3880000000000005E-2"/>
    <x v="46"/>
    <s v=" "/>
    <n v="78.184119999999993"/>
    <n v="14.358470000000001"/>
    <x v="172"/>
    <n v="304.87"/>
    <n v="2.3847E-2"/>
    <n v="0.89134599999999997"/>
    <n v="46"/>
    <n v="50"/>
    <x v="19"/>
    <s v="PULIVENDULA"/>
    <x v="1"/>
    <s v="PRODDUTUR"/>
    <s v="KURNOOL"/>
    <s v="KADAPA"/>
    <n v="14.36534"/>
    <n v="78.168239999999997"/>
  </r>
  <r>
    <n v="6692"/>
    <s v="Polygon"/>
    <n v="1"/>
    <n v="6692"/>
    <n v="4721"/>
    <n v="10368"/>
    <n v="624"/>
    <n v="143891"/>
    <n v="143890"/>
    <n v="3"/>
    <x v="3"/>
    <n v="0.91"/>
    <n v="352"/>
    <n v="3.1E-4"/>
    <n v="8.1410999999999997E-2"/>
    <x v="46"/>
    <s v=" "/>
    <n v="78.155289999999994"/>
    <n v="14.370100000000001"/>
    <x v="171"/>
    <n v="371.07"/>
    <n v="2.3847E-2"/>
    <n v="0.89134599999999997"/>
    <n v="46"/>
    <n v="50"/>
    <x v="19"/>
    <s v="PULIVENDULA"/>
    <x v="1"/>
    <s v="PRODDUTUR"/>
    <s v="KURNOOL"/>
    <s v="KADAPA"/>
    <n v="14.366619999999999"/>
    <n v="78.166300000000007"/>
  </r>
  <r>
    <n v="6693"/>
    <s v="Polygon"/>
    <n v="1"/>
    <n v="6693"/>
    <n v="4721"/>
    <n v="10368"/>
    <n v="624"/>
    <n v="143891"/>
    <n v="143890"/>
    <n v="3"/>
    <x v="3"/>
    <n v="0.13"/>
    <n v="353"/>
    <n v="2.5500000000000002E-4"/>
    <n v="9.3880000000000005E-2"/>
    <x v="46"/>
    <s v=" "/>
    <n v="78.184119999999993"/>
    <n v="14.358470000000001"/>
    <x v="172"/>
    <n v="304.87"/>
    <n v="2.3847E-2"/>
    <n v="0.89134599999999997"/>
    <n v="46"/>
    <n v="50"/>
    <x v="19"/>
    <s v="PULIVENDULA"/>
    <x v="1"/>
    <s v="PRODDUTUR"/>
    <s v="KURNOOL"/>
    <s v="KADAPA"/>
    <n v="14.3667"/>
    <n v="78.167140000000003"/>
  </r>
  <r>
    <n v="6694"/>
    <s v="Polygon"/>
    <n v="1"/>
    <n v="6694"/>
    <n v="4722"/>
    <n v="61056"/>
    <n v="3264"/>
    <n v="143892"/>
    <n v="143891"/>
    <n v="4"/>
    <x v="2"/>
    <n v="6.11"/>
    <n v="353"/>
    <n v="2.5500000000000002E-4"/>
    <n v="9.3880000000000005E-2"/>
    <x v="46"/>
    <s v=" "/>
    <n v="78.184119999999993"/>
    <n v="14.358470000000001"/>
    <x v="172"/>
    <n v="304.87"/>
    <n v="2.3847E-2"/>
    <n v="0.89134599999999997"/>
    <n v="46"/>
    <n v="50"/>
    <x v="19"/>
    <s v="PULIVENDULA"/>
    <x v="1"/>
    <s v="PRODDUTUR"/>
    <s v="KURNOOL"/>
    <s v="KADAPA"/>
    <n v="14.364739999999999"/>
    <n v="78.172529999999995"/>
  </r>
  <r>
    <n v="6695"/>
    <s v="Polygon"/>
    <n v="1"/>
    <n v="6695"/>
    <n v="4723"/>
    <n v="86400"/>
    <n v="2784"/>
    <n v="143955"/>
    <n v="143954"/>
    <n v="2"/>
    <x v="0"/>
    <n v="8.64"/>
    <n v="352"/>
    <n v="3.1E-4"/>
    <n v="8.1410999999999997E-2"/>
    <x v="46"/>
    <s v=" "/>
    <n v="78.155289999999994"/>
    <n v="14.370100000000001"/>
    <x v="171"/>
    <n v="371.07"/>
    <n v="2.3847E-2"/>
    <n v="0.89134599999999997"/>
    <n v="46"/>
    <n v="50"/>
    <x v="19"/>
    <s v="PULIVENDULA"/>
    <x v="1"/>
    <s v="PRODDUTUR"/>
    <s v="KURNOOL"/>
    <s v="KADAPA"/>
    <n v="14.364140000000001"/>
    <n v="78.16601"/>
  </r>
  <r>
    <n v="6696"/>
    <s v="Polygon"/>
    <n v="1"/>
    <n v="6696"/>
    <n v="4724"/>
    <n v="777024"/>
    <n v="24816"/>
    <n v="143973"/>
    <n v="143972"/>
    <n v="3"/>
    <x v="3"/>
    <n v="20.170000000000002"/>
    <n v="352"/>
    <n v="3.1E-4"/>
    <n v="8.1410999999999997E-2"/>
    <x v="46"/>
    <s v=" "/>
    <n v="78.155289999999994"/>
    <n v="14.370100000000001"/>
    <x v="171"/>
    <n v="371.07"/>
    <n v="2.3847E-2"/>
    <n v="0.89134599999999997"/>
    <n v="46"/>
    <n v="50"/>
    <x v="19"/>
    <s v="PULIVENDULA"/>
    <x v="1"/>
    <s v="PRODDUTUR"/>
    <s v="KURNOOL"/>
    <s v="KADAPA"/>
    <n v="14.363149999999999"/>
    <n v="78.164609999999996"/>
  </r>
  <r>
    <n v="6697"/>
    <s v="Polygon"/>
    <n v="1"/>
    <n v="6697"/>
    <n v="4724"/>
    <n v="777024"/>
    <n v="24816"/>
    <n v="143973"/>
    <n v="143972"/>
    <n v="3"/>
    <x v="3"/>
    <n v="28.06"/>
    <n v="353"/>
    <n v="2.5500000000000002E-4"/>
    <n v="9.3880000000000005E-2"/>
    <x v="46"/>
    <s v=" "/>
    <n v="78.184119999999993"/>
    <n v="14.358470000000001"/>
    <x v="172"/>
    <n v="304.87"/>
    <n v="2.3847E-2"/>
    <n v="0.89134599999999997"/>
    <n v="46"/>
    <n v="50"/>
    <x v="19"/>
    <s v="PULIVENDULA"/>
    <x v="1"/>
    <s v="PRODDUTUR"/>
    <s v="KURNOOL"/>
    <s v="KADAPA"/>
    <n v="14.358499999999999"/>
    <n v="78.172619999999995"/>
  </r>
  <r>
    <n v="6698"/>
    <s v="Polygon"/>
    <n v="1"/>
    <n v="6698"/>
    <n v="4725"/>
    <n v="23616"/>
    <n v="1104"/>
    <n v="144147"/>
    <n v="144146"/>
    <n v="4"/>
    <x v="2"/>
    <n v="0.02"/>
    <n v="353"/>
    <n v="2.5500000000000002E-4"/>
    <n v="9.3880000000000005E-2"/>
    <x v="46"/>
    <s v=" "/>
    <n v="78.184119999999993"/>
    <n v="14.358470000000001"/>
    <x v="172"/>
    <n v="304.87"/>
    <n v="2.3847E-2"/>
    <n v="0.89134599999999997"/>
    <n v="46"/>
    <n v="50"/>
    <x v="19"/>
    <s v="PULIVENDULA"/>
    <x v="1"/>
    <s v="PRODDUTUR"/>
    <s v="KURNOOL"/>
    <s v="KADAPA"/>
    <n v="14.36168"/>
    <n v="78.183220000000006"/>
  </r>
  <r>
    <n v="6699"/>
    <s v="Polygon"/>
    <n v="1"/>
    <n v="6699"/>
    <n v="4726"/>
    <n v="13824"/>
    <n v="720"/>
    <n v="144223"/>
    <n v="144222"/>
    <n v="3"/>
    <x v="3"/>
    <n v="0.44"/>
    <n v="353"/>
    <n v="2.5500000000000002E-4"/>
    <n v="9.3880000000000005E-2"/>
    <x v="46"/>
    <s v=" "/>
    <n v="78.184119999999993"/>
    <n v="14.358470000000001"/>
    <x v="172"/>
    <n v="304.87"/>
    <n v="2.3847E-2"/>
    <n v="0.89134599999999997"/>
    <n v="46"/>
    <n v="50"/>
    <x v="19"/>
    <s v="PULIVENDULA"/>
    <x v="1"/>
    <s v="PRODDUTUR"/>
    <s v="KURNOOL"/>
    <s v="KADAPA"/>
    <n v="14.361000000000001"/>
    <n v="78.184340000000006"/>
  </r>
  <r>
    <n v="6700"/>
    <s v="Polygon"/>
    <n v="1"/>
    <n v="6700"/>
    <n v="4727"/>
    <n v="19584"/>
    <n v="960"/>
    <n v="144288"/>
    <n v="144287"/>
    <n v="4"/>
    <x v="2"/>
    <n v="1.75"/>
    <n v="353"/>
    <n v="2.5500000000000002E-4"/>
    <n v="9.3880000000000005E-2"/>
    <x v="46"/>
    <s v=" "/>
    <n v="78.184119999999993"/>
    <n v="14.358470000000001"/>
    <x v="172"/>
    <n v="304.87"/>
    <n v="2.3847E-2"/>
    <n v="0.89134599999999997"/>
    <n v="46"/>
    <n v="50"/>
    <x v="19"/>
    <s v="PULIVENDULA"/>
    <x v="1"/>
    <s v="PRODDUTUR"/>
    <s v="KURNOOL"/>
    <s v="KADAPA"/>
    <n v="14.360519999999999"/>
    <n v="78.184089999999998"/>
  </r>
  <r>
    <n v="6701"/>
    <s v="Polygon"/>
    <n v="1"/>
    <n v="6701"/>
    <n v="4728"/>
    <n v="61632"/>
    <n v="2544"/>
    <n v="144300"/>
    <n v="144299"/>
    <n v="3"/>
    <x v="3"/>
    <n v="5.96"/>
    <n v="353"/>
    <n v="2.5500000000000002E-4"/>
    <n v="9.3880000000000005E-2"/>
    <x v="46"/>
    <s v=" "/>
    <n v="78.184119999999993"/>
    <n v="14.358470000000001"/>
    <x v="172"/>
    <n v="304.87"/>
    <n v="2.3847E-2"/>
    <n v="0.89134599999999997"/>
    <n v="46"/>
    <n v="50"/>
    <x v="19"/>
    <s v="PULIVENDULA"/>
    <x v="1"/>
    <s v="PRODDUTUR"/>
    <s v="KURNOOL"/>
    <s v="KADAPA"/>
    <n v="14.35933"/>
    <n v="78.185860000000005"/>
  </r>
  <r>
    <n v="6702"/>
    <s v="Polygon"/>
    <n v="1"/>
    <n v="6702"/>
    <n v="4729"/>
    <n v="39744"/>
    <n v="1536"/>
    <n v="144413"/>
    <n v="144412"/>
    <n v="3"/>
    <x v="3"/>
    <n v="0.6"/>
    <n v="353"/>
    <n v="2.5500000000000002E-4"/>
    <n v="9.3880000000000005E-2"/>
    <x v="46"/>
    <s v=" "/>
    <n v="78.184119999999993"/>
    <n v="14.358470000000001"/>
    <x v="172"/>
    <n v="304.87"/>
    <n v="2.3847E-2"/>
    <n v="0.89134599999999997"/>
    <n v="46"/>
    <n v="50"/>
    <x v="19"/>
    <s v="PULIVENDULA"/>
    <x v="1"/>
    <s v="PRODDUTUR"/>
    <s v="KURNOOL"/>
    <s v="KADAPA"/>
    <n v="14.358930000000001"/>
    <n v="78.16825"/>
  </r>
  <r>
    <n v="6703"/>
    <s v="Polygon"/>
    <n v="1"/>
    <n v="6703"/>
    <n v="4730"/>
    <n v="52416"/>
    <n v="2112"/>
    <n v="144515"/>
    <n v="144514"/>
    <n v="4"/>
    <x v="2"/>
    <n v="5.24"/>
    <n v="353"/>
    <n v="2.5500000000000002E-4"/>
    <n v="9.3880000000000005E-2"/>
    <x v="46"/>
    <s v=" "/>
    <n v="78.184119999999993"/>
    <n v="14.358470000000001"/>
    <x v="172"/>
    <n v="304.87"/>
    <n v="2.3847E-2"/>
    <n v="0.89134599999999997"/>
    <n v="46"/>
    <n v="50"/>
    <x v="19"/>
    <s v="PULIVENDULA"/>
    <x v="1"/>
    <s v="PRODDUTUR"/>
    <s v="KURNOOL"/>
    <s v="KADAPA"/>
    <n v="14.355560000000001"/>
    <n v="78.185310000000001"/>
  </r>
  <r>
    <n v="6704"/>
    <s v="Polygon"/>
    <n v="1"/>
    <n v="6704"/>
    <n v="4731"/>
    <n v="16704"/>
    <n v="912"/>
    <n v="144516"/>
    <n v="144515"/>
    <n v="3"/>
    <x v="3"/>
    <n v="1.67"/>
    <n v="353"/>
    <n v="2.5500000000000002E-4"/>
    <n v="9.3880000000000005E-2"/>
    <x v="46"/>
    <s v=" "/>
    <n v="78.184119999999993"/>
    <n v="14.358470000000001"/>
    <x v="172"/>
    <n v="304.87"/>
    <n v="2.3847E-2"/>
    <n v="0.89134599999999997"/>
    <n v="46"/>
    <n v="50"/>
    <x v="19"/>
    <s v="PULIVENDULA"/>
    <x v="1"/>
    <s v="PRODDUTUR"/>
    <s v="KURNOOL"/>
    <s v="KADAPA"/>
    <n v="14.35698"/>
    <n v="78.188490000000002"/>
  </r>
  <r>
    <n v="6705"/>
    <s v="Polygon"/>
    <n v="1"/>
    <n v="6705"/>
    <n v="4732"/>
    <n v="24768"/>
    <n v="1152"/>
    <n v="144595"/>
    <n v="144594"/>
    <n v="3"/>
    <x v="3"/>
    <n v="2.48"/>
    <n v="353"/>
    <n v="2.5500000000000002E-4"/>
    <n v="9.3880000000000005E-2"/>
    <x v="46"/>
    <s v=" "/>
    <n v="78.184119999999993"/>
    <n v="14.358470000000001"/>
    <x v="172"/>
    <n v="304.87"/>
    <n v="2.3847E-2"/>
    <n v="0.89134599999999997"/>
    <n v="46"/>
    <n v="50"/>
    <x v="19"/>
    <s v="PULIVENDULA"/>
    <x v="1"/>
    <s v="PRODDUTUR"/>
    <s v="KURNOOL"/>
    <s v="KADAPA"/>
    <n v="14.355689999999999"/>
    <n v="78.182969999999997"/>
  </r>
  <r>
    <n v="6706"/>
    <s v="Polygon"/>
    <n v="1"/>
    <n v="6706"/>
    <n v="4733"/>
    <n v="144000"/>
    <n v="3552"/>
    <n v="144717"/>
    <n v="144716"/>
    <n v="3"/>
    <x v="3"/>
    <n v="11.55"/>
    <n v="353"/>
    <n v="2.5500000000000002E-4"/>
    <n v="9.3880000000000005E-2"/>
    <x v="46"/>
    <s v=" "/>
    <n v="78.184119999999993"/>
    <n v="14.358470000000001"/>
    <x v="172"/>
    <n v="304.87"/>
    <n v="2.3847E-2"/>
    <n v="0.89134599999999997"/>
    <n v="46"/>
    <n v="50"/>
    <x v="19"/>
    <s v="PULIVENDULA"/>
    <x v="1"/>
    <s v="PRODDUTUR"/>
    <s v="KURNOOL"/>
    <s v="KADAPA"/>
    <n v="14.351839999999999"/>
    <n v="78.190569999999994"/>
  </r>
  <r>
    <n v="6707"/>
    <s v="Polygon"/>
    <n v="1"/>
    <n v="6707"/>
    <n v="4733"/>
    <n v="144000"/>
    <n v="3552"/>
    <n v="144717"/>
    <n v="144716"/>
    <n v="3"/>
    <x v="3"/>
    <n v="2.04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4984"/>
    <n v="78.192430000000002"/>
  </r>
  <r>
    <n v="6708"/>
    <s v="Polygon"/>
    <n v="1"/>
    <n v="6708"/>
    <n v="4734"/>
    <n v="265536"/>
    <n v="7056"/>
    <n v="145008"/>
    <n v="145007"/>
    <n v="3"/>
    <x v="3"/>
    <n v="18.149999999999999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46590000000001"/>
    <n v="78.196250000000006"/>
  </r>
  <r>
    <n v="6709"/>
    <s v="Polygon"/>
    <n v="1"/>
    <n v="6709"/>
    <n v="4735"/>
    <n v="104256"/>
    <n v="3168"/>
    <n v="145083"/>
    <n v="145082"/>
    <n v="4"/>
    <x v="2"/>
    <n v="9.19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4787"/>
    <n v="78.195210000000003"/>
  </r>
  <r>
    <n v="6710"/>
    <s v="Polygon"/>
    <n v="1"/>
    <n v="6710"/>
    <n v="4736"/>
    <n v="13248"/>
    <n v="576"/>
    <n v="145219"/>
    <n v="145218"/>
    <n v="3"/>
    <x v="3"/>
    <n v="1.32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47189999999999"/>
    <n v="78.200850000000003"/>
  </r>
  <r>
    <n v="6711"/>
    <s v="Polygon"/>
    <n v="1"/>
    <n v="6711"/>
    <n v="4737"/>
    <n v="107136"/>
    <n v="3360"/>
    <n v="145244"/>
    <n v="145243"/>
    <n v="4"/>
    <x v="2"/>
    <n v="5.79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4585"/>
    <n v="78.193209999999993"/>
  </r>
  <r>
    <n v="6712"/>
    <s v="Polygon"/>
    <n v="1"/>
    <n v="6712"/>
    <n v="4738"/>
    <n v="328320"/>
    <n v="11424"/>
    <n v="145256"/>
    <n v="145255"/>
    <n v="3"/>
    <x v="3"/>
    <n v="19.97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42180000000001"/>
    <n v="78.198970000000003"/>
  </r>
  <r>
    <n v="6713"/>
    <s v="Polygon"/>
    <n v="1"/>
    <n v="6713"/>
    <n v="4739"/>
    <n v="15552"/>
    <n v="768"/>
    <n v="145281"/>
    <n v="145280"/>
    <n v="2"/>
    <x v="0"/>
    <n v="1.56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4567"/>
    <n v="78.194800000000001"/>
  </r>
  <r>
    <n v="6714"/>
    <s v="Polygon"/>
    <n v="1"/>
    <n v="6714"/>
    <n v="4740"/>
    <n v="103680"/>
    <n v="3360"/>
    <n v="145319"/>
    <n v="145318"/>
    <n v="4"/>
    <x v="2"/>
    <n v="10.37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4399"/>
    <n v="78.199299999999994"/>
  </r>
  <r>
    <n v="6715"/>
    <s v="Polygon"/>
    <n v="1"/>
    <n v="6715"/>
    <n v="4741"/>
    <n v="29952"/>
    <n v="1728"/>
    <n v="145320"/>
    <n v="145319"/>
    <n v="2"/>
    <x v="0"/>
    <n v="3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4442"/>
    <n v="78.200670000000002"/>
  </r>
  <r>
    <n v="6716"/>
    <s v="Polygon"/>
    <n v="1"/>
    <n v="6716"/>
    <n v="4742"/>
    <n v="48960"/>
    <n v="1488"/>
    <n v="145334"/>
    <n v="145333"/>
    <n v="4"/>
    <x v="2"/>
    <n v="4.9000000000000004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4442"/>
    <n v="78.202950000000001"/>
  </r>
  <r>
    <n v="6717"/>
    <s v="Polygon"/>
    <n v="1"/>
    <n v="6717"/>
    <n v="4743"/>
    <n v="24768"/>
    <n v="1008"/>
    <n v="145351"/>
    <n v="145350"/>
    <n v="2"/>
    <x v="0"/>
    <n v="2.48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44580000000001"/>
    <n v="78.196820000000002"/>
  </r>
  <r>
    <n v="6718"/>
    <s v="Polygon"/>
    <n v="1"/>
    <n v="6718"/>
    <n v="4744"/>
    <n v="12672"/>
    <n v="912"/>
    <n v="145473"/>
    <n v="145472"/>
    <n v="4"/>
    <x v="2"/>
    <n v="0.71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42969999999999"/>
    <n v="78.195999999999998"/>
  </r>
  <r>
    <n v="6719"/>
    <s v="Polygon"/>
    <n v="1"/>
    <n v="6719"/>
    <n v="4745"/>
    <n v="40320"/>
    <n v="1488"/>
    <n v="145474"/>
    <n v="145473"/>
    <n v="2"/>
    <x v="0"/>
    <n v="4.03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42499999999999"/>
    <n v="78.200360000000003"/>
  </r>
  <r>
    <n v="6720"/>
    <s v="Polygon"/>
    <n v="1"/>
    <n v="6720"/>
    <n v="4746"/>
    <n v="17856"/>
    <n v="864"/>
    <n v="145475"/>
    <n v="145474"/>
    <n v="3"/>
    <x v="3"/>
    <n v="1.79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4291"/>
    <n v="78.206829999999997"/>
  </r>
  <r>
    <n v="6721"/>
    <s v="Polygon"/>
    <n v="1"/>
    <n v="6721"/>
    <n v="4747"/>
    <n v="48384"/>
    <n v="1872"/>
    <n v="145487"/>
    <n v="145486"/>
    <n v="4"/>
    <x v="2"/>
    <n v="4.84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4158"/>
    <n v="78.205889999999997"/>
  </r>
  <r>
    <n v="6722"/>
    <s v="Polygon"/>
    <n v="1"/>
    <n v="6722"/>
    <n v="4748"/>
    <n v="76608"/>
    <n v="2496"/>
    <n v="145499"/>
    <n v="145498"/>
    <n v="2"/>
    <x v="0"/>
    <n v="0.3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4033"/>
    <n v="78.199160000000006"/>
  </r>
  <r>
    <n v="6723"/>
    <s v="Polygon"/>
    <n v="1"/>
    <n v="6723"/>
    <n v="4749"/>
    <n v="14976"/>
    <n v="816"/>
    <n v="145529"/>
    <n v="145528"/>
    <n v="3"/>
    <x v="3"/>
    <n v="0.99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42230000000001"/>
    <n v="78.211060000000003"/>
  </r>
  <r>
    <n v="6724"/>
    <s v="Polygon"/>
    <n v="1"/>
    <n v="6724"/>
    <n v="4750"/>
    <n v="23040"/>
    <n v="1200"/>
    <n v="145548"/>
    <n v="145547"/>
    <n v="4"/>
    <x v="2"/>
    <n v="2.04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41390000000001"/>
    <n v="78.198430000000002"/>
  </r>
  <r>
    <n v="6725"/>
    <s v="Polygon"/>
    <n v="1"/>
    <n v="6725"/>
    <n v="4751"/>
    <n v="56448"/>
    <n v="1584"/>
    <n v="145563"/>
    <n v="145562"/>
    <n v="3"/>
    <x v="3"/>
    <n v="5.64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41200000000001"/>
    <n v="78.219189999999998"/>
  </r>
  <r>
    <n v="6726"/>
    <s v="Polygon"/>
    <n v="1"/>
    <n v="6726"/>
    <n v="4752"/>
    <n v="23040"/>
    <n v="1296"/>
    <n v="145577"/>
    <n v="145576"/>
    <n v="1"/>
    <x v="5"/>
    <n v="2.2999999999999998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3985"/>
    <n v="78.203729999999993"/>
  </r>
  <r>
    <n v="6727"/>
    <s v="Polygon"/>
    <n v="1"/>
    <n v="6727"/>
    <n v="4753"/>
    <n v="20160"/>
    <n v="1056"/>
    <n v="145616"/>
    <n v="145615"/>
    <n v="4"/>
    <x v="2"/>
    <n v="2.02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40590000000001"/>
    <n v="78.2149"/>
  </r>
  <r>
    <n v="6728"/>
    <s v="Polygon"/>
    <n v="1"/>
    <n v="6728"/>
    <n v="4754"/>
    <n v="547776"/>
    <n v="9024"/>
    <n v="145624"/>
    <n v="145623"/>
    <n v="4"/>
    <x v="2"/>
    <n v="4.04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39119999999999"/>
    <n v="78.203140000000005"/>
  </r>
  <r>
    <n v="6729"/>
    <s v="Polygon"/>
    <n v="1"/>
    <n v="6729"/>
    <n v="4755"/>
    <n v="820800"/>
    <n v="18192"/>
    <n v="145669"/>
    <n v="145668"/>
    <n v="4"/>
    <x v="2"/>
    <n v="31.36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35750000000001"/>
    <n v="78.217870000000005"/>
  </r>
  <r>
    <n v="6730"/>
    <s v="Polygon"/>
    <n v="1"/>
    <n v="6730"/>
    <n v="4756"/>
    <n v="512064"/>
    <n v="11424"/>
    <n v="145793"/>
    <n v="145792"/>
    <n v="3"/>
    <x v="3"/>
    <n v="31.61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3379"/>
    <n v="78.215249999999997"/>
  </r>
  <r>
    <n v="6731"/>
    <s v="Polygon"/>
    <n v="1"/>
    <n v="6731"/>
    <n v="4757"/>
    <n v="82944"/>
    <n v="2976"/>
    <n v="145819"/>
    <n v="145818"/>
    <n v="3"/>
    <x v="3"/>
    <n v="8.0399999999999991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3553"/>
    <n v="78.219409999999996"/>
  </r>
  <r>
    <n v="6732"/>
    <s v="Polygon"/>
    <n v="1"/>
    <n v="6732"/>
    <n v="4758"/>
    <n v="89856"/>
    <n v="3552"/>
    <n v="145863"/>
    <n v="145862"/>
    <n v="3"/>
    <x v="3"/>
    <n v="1.68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3656"/>
    <n v="78.207099999999997"/>
  </r>
  <r>
    <n v="6733"/>
    <s v="Polygon"/>
    <n v="1"/>
    <n v="6733"/>
    <n v="4759"/>
    <n v="16704"/>
    <n v="864"/>
    <n v="145864"/>
    <n v="145863"/>
    <n v="2"/>
    <x v="0"/>
    <n v="1.67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36410000000001"/>
    <n v="78.215299999999999"/>
  </r>
  <r>
    <n v="6734"/>
    <s v="Polygon"/>
    <n v="1"/>
    <n v="6734"/>
    <n v="4760"/>
    <n v="35136"/>
    <n v="1632"/>
    <n v="146065"/>
    <n v="146064"/>
    <n v="3"/>
    <x v="3"/>
    <n v="0.53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32269999999999"/>
    <n v="78.225309999999993"/>
  </r>
  <r>
    <n v="6735"/>
    <s v="Polygon"/>
    <n v="1"/>
    <n v="6735"/>
    <n v="4761"/>
    <n v="19008"/>
    <n v="1152"/>
    <n v="146090"/>
    <n v="146089"/>
    <n v="2"/>
    <x v="0"/>
    <n v="1.76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3193"/>
    <n v="78.215350000000001"/>
  </r>
  <r>
    <n v="6736"/>
    <s v="Polygon"/>
    <n v="1"/>
    <n v="6736"/>
    <n v="4762"/>
    <n v="361152"/>
    <n v="6432"/>
    <n v="146110"/>
    <n v="146109"/>
    <n v="2"/>
    <x v="0"/>
    <n v="2.66"/>
    <n v="354"/>
    <n v="3.0400000000000002E-4"/>
    <n v="0.106323"/>
    <x v="46"/>
    <s v=" "/>
    <n v="78.209280000000007"/>
    <n v="14.339"/>
    <x v="173"/>
    <n v="363.42"/>
    <n v="2.3847E-2"/>
    <n v="0.89134599999999997"/>
    <n v="46"/>
    <n v="50"/>
    <x v="19"/>
    <s v="PULIVENDULA"/>
    <x v="1"/>
    <s v="PRODDUTUR"/>
    <s v="KURNOOL"/>
    <s v="KADAPA"/>
    <n v="14.331519999999999"/>
    <n v="78.219300000000004"/>
  </r>
  <r>
    <n v="35"/>
    <s v="Polygon"/>
    <n v="1"/>
    <n v="35"/>
    <n v="0"/>
    <n v="114043000000"/>
    <n v="174587010"/>
    <n v="3"/>
    <n v="2"/>
    <n v="2"/>
    <x v="0"/>
    <n v="141.65"/>
    <n v="114"/>
    <n v="3.4299999999999999E-4"/>
    <n v="8.3826999999999999E-2"/>
    <x v="50"/>
    <s v=" "/>
    <n v="78.686080000000004"/>
    <n v="14.93154"/>
    <x v="174"/>
    <n v="408.03"/>
    <n v="1.2827E-2"/>
    <n v="0.68127300000000002"/>
    <n v="18"/>
    <n v="17"/>
    <x v="20"/>
    <s v="GANJIKUNTA"/>
    <x v="2"/>
    <s v="PRODDUTUR"/>
    <s v="KURNOOL"/>
    <s v="KADAPA"/>
    <n v="14.9322"/>
    <n v="78.684510000000003"/>
  </r>
  <r>
    <n v="41"/>
    <s v="Polygon"/>
    <n v="1"/>
    <n v="41"/>
    <n v="0"/>
    <n v="114043000000"/>
    <n v="174587010"/>
    <n v="3"/>
    <n v="2"/>
    <n v="2"/>
    <x v="0"/>
    <n v="6.62"/>
    <n v="126"/>
    <n v="1.7699999999999999E-4"/>
    <n v="5.9540999999999997E-2"/>
    <x v="50"/>
    <s v=" "/>
    <n v="78.70729"/>
    <n v="14.917210000000001"/>
    <x v="175"/>
    <n v="211.37"/>
    <n v="1.2827E-2"/>
    <n v="0.68127300000000002"/>
    <n v="18"/>
    <n v="17"/>
    <x v="20"/>
    <s v="GANJIKUNTA"/>
    <x v="2"/>
    <s v="PRODDUTUR"/>
    <s v="KURNOOL"/>
    <s v="KADAPA"/>
    <n v="14.91103"/>
    <n v="78.711209999999994"/>
  </r>
  <r>
    <n v="42"/>
    <s v="Polygon"/>
    <n v="1"/>
    <n v="42"/>
    <n v="0"/>
    <n v="114043000000"/>
    <n v="174587010"/>
    <n v="3"/>
    <n v="2"/>
    <n v="2"/>
    <x v="0"/>
    <n v="107.9"/>
    <n v="127"/>
    <n v="4.3199999999999998E-4"/>
    <n v="9.5836000000000005E-2"/>
    <x v="50"/>
    <s v=" "/>
    <n v="78.693610000000007"/>
    <n v="14.91131"/>
    <x v="176"/>
    <n v="515.04999999999995"/>
    <n v="1.2827E-2"/>
    <n v="0.68127300000000002"/>
    <n v="18"/>
    <n v="17"/>
    <x v="20"/>
    <s v="GANJIKUNTA"/>
    <x v="2"/>
    <s v="PRODDUTUR"/>
    <s v="KURNOOL"/>
    <s v="KADAPA"/>
    <n v="14.91681"/>
    <n v="78.689430000000002"/>
  </r>
  <r>
    <n v="45"/>
    <s v="Polygon"/>
    <n v="2"/>
    <n v="45"/>
    <n v="0"/>
    <n v="114043000000"/>
    <n v="174587010"/>
    <n v="3"/>
    <n v="2"/>
    <n v="2"/>
    <x v="0"/>
    <n v="33.44"/>
    <n v="131"/>
    <n v="2.6600000000000001E-4"/>
    <n v="7.8644000000000006E-2"/>
    <x v="50"/>
    <s v=" "/>
    <n v="78.721109999999996"/>
    <n v="14.90569"/>
    <x v="177"/>
    <n v="317.48"/>
    <n v="1.3694E-2"/>
    <n v="0.73310699999999995"/>
    <n v="17"/>
    <n v="16"/>
    <x v="21"/>
    <s v="GANJIKUNTA"/>
    <x v="2"/>
    <s v="PRODDUTUR"/>
    <s v="KURNOOL"/>
    <s v="KADAPA"/>
    <n v="14.901949999999999"/>
    <n v="78.719040000000007"/>
  </r>
  <r>
    <n v="46"/>
    <s v="Polygon"/>
    <n v="1"/>
    <n v="46"/>
    <n v="0"/>
    <n v="114043000000"/>
    <n v="174587010"/>
    <n v="3"/>
    <n v="2"/>
    <n v="2"/>
    <x v="0"/>
    <n v="17.38"/>
    <n v="133"/>
    <n v="4.15E-4"/>
    <n v="0.110012"/>
    <x v="50"/>
    <s v=" "/>
    <n v="78.807069999999996"/>
    <n v="14.89438"/>
    <x v="178"/>
    <n v="494.75"/>
    <n v="4.346E-3"/>
    <n v="0.40512700000000001"/>
    <n v="14"/>
    <n v="13"/>
    <x v="22"/>
    <s v="ONIPENTA"/>
    <x v="2"/>
    <s v="PRODDUTUR"/>
    <s v="KURNOOL"/>
    <s v="KADAPA"/>
    <n v="14.877700000000001"/>
    <n v="78.801490000000001"/>
  </r>
  <r>
    <n v="47"/>
    <s v="Polygon"/>
    <n v="1"/>
    <n v="47"/>
    <n v="0"/>
    <n v="114043000000"/>
    <n v="174587010"/>
    <n v="3"/>
    <n v="2"/>
    <n v="2"/>
    <x v="0"/>
    <n v="85.48"/>
    <n v="136"/>
    <n v="2.7599999999999999E-4"/>
    <n v="8.0255000000000007E-2"/>
    <x v="51"/>
    <s v=" "/>
    <n v="78.773790000000005"/>
    <n v="14.89608"/>
    <x v="179"/>
    <n v="329.09"/>
    <n v="9.044E-3"/>
    <n v="0.57132799999999995"/>
    <n v="20"/>
    <n v="19"/>
    <x v="23"/>
    <s v="GANJIKUNTA"/>
    <x v="2"/>
    <s v="PRODDUTUR"/>
    <s v="KURNOOL"/>
    <s v="KADAPA"/>
    <n v="14.89044"/>
    <n v="78.771699999999996"/>
  </r>
  <r>
    <n v="50"/>
    <s v="Polygon"/>
    <n v="1"/>
    <n v="50"/>
    <n v="0"/>
    <n v="114043000000"/>
    <n v="174587010"/>
    <n v="3"/>
    <n v="2"/>
    <n v="2"/>
    <x v="0"/>
    <n v="95.67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897690000000001"/>
    <n v="78.713250000000002"/>
  </r>
  <r>
    <n v="51"/>
    <s v="Polygon"/>
    <n v="1"/>
    <n v="51"/>
    <n v="0"/>
    <n v="114043000000"/>
    <n v="174587010"/>
    <n v="3"/>
    <n v="2"/>
    <n v="2"/>
    <x v="0"/>
    <n v="21.76"/>
    <n v="140"/>
    <n v="4.9399999999999997E-4"/>
    <n v="0.12692100000000001"/>
    <x v="50"/>
    <s v=" "/>
    <n v="78.760779999999997"/>
    <n v="14.884460000000001"/>
    <x v="181"/>
    <n v="588.39"/>
    <n v="9.044E-3"/>
    <n v="0.57132799999999995"/>
    <n v="20"/>
    <n v="19"/>
    <x v="23"/>
    <s v="GANJIKUNTA"/>
    <x v="2"/>
    <s v="PRODDUTUR"/>
    <s v="KURNOOL"/>
    <s v="KADAPA"/>
    <n v="14.87223"/>
    <n v="78.763220000000004"/>
  </r>
  <r>
    <n v="52"/>
    <s v="Polygon"/>
    <n v="1"/>
    <n v="52"/>
    <n v="0"/>
    <n v="114043000000"/>
    <n v="174587010"/>
    <n v="3"/>
    <n v="2"/>
    <n v="2"/>
    <x v="0"/>
    <n v="116.76"/>
    <n v="141"/>
    <n v="3.28E-4"/>
    <n v="7.8597E-2"/>
    <x v="50"/>
    <s v=" "/>
    <n v="78.703429999999997"/>
    <n v="14.89451"/>
    <x v="182"/>
    <n v="390.21"/>
    <n v="1.2827E-2"/>
    <n v="0.68127300000000002"/>
    <n v="18"/>
    <n v="17"/>
    <x v="20"/>
    <s v="GANJIKUNTA"/>
    <x v="2"/>
    <s v="PRODDUTUR"/>
    <s v="KURNOOL"/>
    <s v="KADAPA"/>
    <n v="14.89096"/>
    <n v="78.702449999999999"/>
  </r>
  <r>
    <n v="55"/>
    <s v="Polygon"/>
    <n v="1"/>
    <n v="55"/>
    <n v="0"/>
    <n v="114043000000"/>
    <n v="174587010"/>
    <n v="3"/>
    <n v="2"/>
    <n v="2"/>
    <x v="0"/>
    <n v="13.49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86744"/>
    <n v="78.810169999999999"/>
  </r>
  <r>
    <n v="56"/>
    <s v="Polygon"/>
    <n v="1"/>
    <n v="56"/>
    <n v="0"/>
    <n v="114043000000"/>
    <n v="174587010"/>
    <n v="3"/>
    <n v="2"/>
    <n v="2"/>
    <x v="0"/>
    <n v="1.78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89239999999999"/>
    <n v="78.720269999999999"/>
  </r>
  <r>
    <n v="57"/>
    <s v="Polygon"/>
    <n v="1"/>
    <n v="57"/>
    <n v="0"/>
    <n v="114043000000"/>
    <n v="174587010"/>
    <n v="3"/>
    <n v="2"/>
    <n v="2"/>
    <x v="0"/>
    <n v="8.4700000000000006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72019999999999"/>
    <n v="78.782970000000006"/>
  </r>
  <r>
    <n v="59"/>
    <s v="Polygon"/>
    <n v="1"/>
    <n v="59"/>
    <n v="0"/>
    <n v="114043000000"/>
    <n v="174587010"/>
    <n v="3"/>
    <n v="2"/>
    <n v="2"/>
    <x v="0"/>
    <n v="92.17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6877"/>
    <n v="78.726799999999997"/>
  </r>
  <r>
    <n v="60"/>
    <s v="Polygon"/>
    <n v="1"/>
    <n v="60"/>
    <n v="0"/>
    <n v="114043000000"/>
    <n v="174587010"/>
    <n v="3"/>
    <n v="2"/>
    <n v="2"/>
    <x v="0"/>
    <n v="41.25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55589999999999"/>
    <n v="78.737189999999998"/>
  </r>
  <r>
    <n v="64"/>
    <s v="Polygon"/>
    <n v="1"/>
    <n v="64"/>
    <n v="0"/>
    <n v="114043000000"/>
    <n v="174587010"/>
    <n v="3"/>
    <n v="2"/>
    <n v="2"/>
    <x v="0"/>
    <n v="79.03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5188"/>
    <n v="78.803489999999996"/>
  </r>
  <r>
    <n v="66"/>
    <s v="Polygon"/>
    <n v="1"/>
    <n v="66"/>
    <n v="0"/>
    <n v="114043000000"/>
    <n v="174587010"/>
    <n v="3"/>
    <n v="2"/>
    <n v="2"/>
    <x v="0"/>
    <n v="44.51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4774"/>
    <n v="78.765600000000006"/>
  </r>
  <r>
    <n v="68"/>
    <s v="Polygon"/>
    <n v="1"/>
    <n v="68"/>
    <n v="0"/>
    <n v="114043000000"/>
    <n v="174587010"/>
    <n v="3"/>
    <n v="2"/>
    <n v="2"/>
    <x v="0"/>
    <n v="293.57"/>
    <n v="165"/>
    <n v="2.99E-4"/>
    <n v="7.5789999999999996E-2"/>
    <x v="50"/>
    <s v=" "/>
    <n v="78.729150000000004"/>
    <n v="14.847060000000001"/>
    <x v="190"/>
    <n v="356.1"/>
    <n v="1.3694E-2"/>
    <n v="0.73310699999999995"/>
    <n v="17"/>
    <n v="16"/>
    <x v="21"/>
    <s v="GANJIKUNTA"/>
    <x v="2"/>
    <s v="PRODDUTUR"/>
    <s v="KURNOOL"/>
    <s v="KADAPA"/>
    <n v="14.847720000000001"/>
    <n v="78.727580000000003"/>
  </r>
  <r>
    <n v="74"/>
    <s v="Polygon"/>
    <n v="1"/>
    <n v="74"/>
    <n v="0"/>
    <n v="114043000000"/>
    <n v="174587010"/>
    <n v="3"/>
    <n v="2"/>
    <n v="2"/>
    <x v="0"/>
    <n v="29.54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3179"/>
    <n v="78.794139999999999"/>
  </r>
  <r>
    <n v="75"/>
    <s v="Polygon"/>
    <n v="1"/>
    <n v="75"/>
    <n v="0"/>
    <n v="114043000000"/>
    <n v="174587010"/>
    <n v="3"/>
    <n v="2"/>
    <n v="2"/>
    <x v="0"/>
    <n v="100.87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2063"/>
    <n v="78.762129999999999"/>
  </r>
  <r>
    <n v="78"/>
    <s v="Polygon"/>
    <n v="1"/>
    <n v="78"/>
    <n v="0"/>
    <n v="114043000000"/>
    <n v="174587010"/>
    <n v="3"/>
    <n v="2"/>
    <n v="2"/>
    <x v="0"/>
    <n v="0.04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04169999999999"/>
    <n v="78.842569999999995"/>
  </r>
  <r>
    <n v="79"/>
    <s v="Polygon"/>
    <n v="1"/>
    <n v="79"/>
    <n v="0"/>
    <n v="114043000000"/>
    <n v="174587010"/>
    <n v="3"/>
    <n v="2"/>
    <n v="2"/>
    <x v="0"/>
    <n v="0.43"/>
    <n v="180"/>
    <n v="2.8499999999999999E-4"/>
    <n v="9.5103999999999994E-2"/>
    <x v="7"/>
    <s v=" "/>
    <n v="78.822609999999997"/>
    <n v="14.820220000000001"/>
    <x v="194"/>
    <n v="339.12"/>
    <n v="4.5030000000000001E-3"/>
    <n v="0.34079599999999999"/>
    <n v="23"/>
    <n v="22"/>
    <x v="24"/>
    <s v="ONIPENTA"/>
    <x v="2"/>
    <s v="PRODDUTUR"/>
    <s v="KURNOOL"/>
    <s v="KADAPA"/>
    <n v="14.82377"/>
    <n v="78.798509999999993"/>
  </r>
  <r>
    <n v="85"/>
    <s v="Polygon"/>
    <n v="1"/>
    <n v="85"/>
    <n v="0"/>
    <n v="114043000000"/>
    <n v="174587010"/>
    <n v="3"/>
    <n v="2"/>
    <n v="2"/>
    <x v="0"/>
    <n v="8.3800000000000008"/>
    <n v="186"/>
    <n v="3.0699999999999998E-4"/>
    <n v="8.5968000000000003E-2"/>
    <x v="7"/>
    <s v=" "/>
    <n v="78.831729999999993"/>
    <n v="14.806789999999999"/>
    <x v="195"/>
    <n v="365.67"/>
    <n v="4.5030000000000001E-3"/>
    <n v="0.34079599999999999"/>
    <n v="23"/>
    <n v="22"/>
    <x v="24"/>
    <s v="ONIPENTA"/>
    <x v="2"/>
    <s v="PRODDUTUR"/>
    <s v="KURNOOL"/>
    <s v="KADAPA"/>
    <n v="14.80109"/>
    <n v="78.840760000000003"/>
  </r>
  <r>
    <n v="91"/>
    <s v="Polygon"/>
    <n v="2"/>
    <n v="91"/>
    <n v="0"/>
    <n v="114043000000"/>
    <n v="174587010"/>
    <n v="3"/>
    <n v="2"/>
    <n v="2"/>
    <x v="0"/>
    <n v="4.29"/>
    <n v="194"/>
    <n v="2.8200000000000002E-4"/>
    <n v="7.9866000000000006E-2"/>
    <x v="7"/>
    <s v=" "/>
    <n v="78.842579999999998"/>
    <n v="14.78942"/>
    <x v="79"/>
    <n v="336.07"/>
    <n v="4.5030000000000001E-3"/>
    <n v="0.34079599999999999"/>
    <n v="23"/>
    <n v="22"/>
    <x v="24"/>
    <s v="ONIPENTA"/>
    <x v="2"/>
    <s v="PRODDUTUR"/>
    <s v="KURNOOL"/>
    <s v="KADAPA"/>
    <n v="14.79781"/>
    <n v="78.841470000000001"/>
  </r>
  <r>
    <n v="95"/>
    <s v="Polygon"/>
    <n v="1"/>
    <n v="95"/>
    <n v="0"/>
    <n v="114043000000"/>
    <n v="174587010"/>
    <n v="3"/>
    <n v="2"/>
    <n v="2"/>
    <x v="0"/>
    <n v="63.66"/>
    <n v="200"/>
    <n v="3.2499999999999999E-4"/>
    <n v="7.6311000000000004E-2"/>
    <x v="7"/>
    <s v=" "/>
    <n v="78.849029999999999"/>
    <n v="14.7723"/>
    <x v="59"/>
    <n v="387.15"/>
    <n v="6.9170000000000004E-3"/>
    <n v="0.36240600000000001"/>
    <n v="28"/>
    <n v="27"/>
    <x v="25"/>
    <s v="ONIPENTA"/>
    <x v="2"/>
    <s v="PRODDUTUR"/>
    <s v="KURNOOL"/>
    <s v="KADAPA"/>
    <n v="14.772880000000001"/>
    <n v="78.850229999999996"/>
  </r>
  <r>
    <n v="110"/>
    <s v="Polygon"/>
    <n v="1"/>
    <n v="110"/>
    <n v="0"/>
    <n v="114043000000"/>
    <n v="174587010"/>
    <n v="3"/>
    <n v="2"/>
    <n v="2"/>
    <x v="0"/>
    <n v="10.19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48530000000001"/>
    <n v="78.846400000000003"/>
  </r>
  <r>
    <n v="111"/>
    <s v="Polygon"/>
    <n v="1"/>
    <n v="111"/>
    <n v="0"/>
    <n v="114043000000"/>
    <n v="174587010"/>
    <n v="3"/>
    <n v="2"/>
    <n v="2"/>
    <x v="0"/>
    <n v="3.68"/>
    <n v="220"/>
    <n v="1.83E-4"/>
    <n v="8.8789999999999994E-2"/>
    <x v="7"/>
    <s v=" "/>
    <n v="78.875380000000007"/>
    <n v="14.73236"/>
    <x v="60"/>
    <n v="218.12"/>
    <n v="6.9170000000000004E-3"/>
    <n v="0.36240600000000001"/>
    <n v="28"/>
    <n v="27"/>
    <x v="25"/>
    <s v="ONIPENTA"/>
    <x v="2"/>
    <s v="PRODDUTUR"/>
    <s v="KURNOOL"/>
    <s v="KADAPA"/>
    <n v="14.734669999999999"/>
    <n v="78.866810000000001"/>
  </r>
  <r>
    <n v="254"/>
    <s v="Polygon"/>
    <n v="1"/>
    <n v="254"/>
    <n v="1"/>
    <n v="2846980100"/>
    <n v="18946300"/>
    <n v="83724"/>
    <n v="83723"/>
    <n v="5"/>
    <x v="1"/>
    <n v="320.07"/>
    <n v="69"/>
    <n v="3.1599999999999998E-4"/>
    <n v="7.4276999999999996E-2"/>
    <x v="50"/>
    <s v=" "/>
    <n v="78.75309"/>
    <n v="15.021940000000001"/>
    <x v="197"/>
    <n v="375.98"/>
    <n v="4.0889999999999998E-3"/>
    <n v="0.31577499999999997"/>
    <n v="13"/>
    <n v="12"/>
    <x v="26"/>
    <s v="GANJIKUNTA"/>
    <x v="2"/>
    <s v="PRODDUTUR"/>
    <s v="KURNOOL"/>
    <s v="KADAPA"/>
    <n v="15.022069999999999"/>
    <n v="78.750079999999997"/>
  </r>
  <r>
    <n v="256"/>
    <s v="Polygon"/>
    <n v="1"/>
    <n v="256"/>
    <n v="1"/>
    <n v="2846980100"/>
    <n v="18946300"/>
    <n v="83724"/>
    <n v="83723"/>
    <n v="5"/>
    <x v="1"/>
    <n v="298.61"/>
    <n v="72"/>
    <n v="2.5399999999999999E-4"/>
    <n v="9.1894000000000003E-2"/>
    <x v="50"/>
    <s v=" "/>
    <n v="78.740589999999997"/>
    <n v="15.014340000000001"/>
    <x v="198"/>
    <n v="302.48"/>
    <n v="4.0889999999999998E-3"/>
    <n v="0.31577499999999997"/>
    <n v="13"/>
    <n v="12"/>
    <x v="26"/>
    <s v="GANJIKUNTA"/>
    <x v="2"/>
    <s v="PRODDUTUR"/>
    <s v="KURNOOL"/>
    <s v="KADAPA"/>
    <n v="15.01671"/>
    <n v="78.740170000000006"/>
  </r>
  <r>
    <n v="258"/>
    <s v="Polygon"/>
    <n v="1"/>
    <n v="258"/>
    <n v="1"/>
    <n v="2846980100"/>
    <n v="18946300"/>
    <n v="83724"/>
    <n v="83723"/>
    <n v="5"/>
    <x v="1"/>
    <n v="529.9"/>
    <n v="74"/>
    <n v="4.9399999999999997E-4"/>
    <n v="0.10169300000000001"/>
    <x v="50"/>
    <s v=" "/>
    <n v="78.731629999999996"/>
    <n v="15.00874"/>
    <x v="199"/>
    <n v="588.13"/>
    <n v="4.0889999999999998E-3"/>
    <n v="0.31577499999999997"/>
    <n v="13"/>
    <n v="12"/>
    <x v="26"/>
    <s v="GANJIKUNTA"/>
    <x v="2"/>
    <s v="PRODDUTUR"/>
    <s v="KURNOOL"/>
    <s v="KADAPA"/>
    <n v="15.00989"/>
    <n v="78.728980000000007"/>
  </r>
  <r>
    <n v="259"/>
    <s v="Polygon"/>
    <n v="1"/>
    <n v="259"/>
    <n v="1"/>
    <n v="2846980100"/>
    <n v="18946300"/>
    <n v="83724"/>
    <n v="83723"/>
    <n v="5"/>
    <x v="1"/>
    <n v="227.31"/>
    <n v="76"/>
    <n v="2.12E-4"/>
    <n v="9.8445000000000005E-2"/>
    <x v="50"/>
    <s v=" "/>
    <n v="78.717110000000005"/>
    <n v="15.00081"/>
    <x v="200"/>
    <n v="251.95"/>
    <n v="4.0889999999999998E-3"/>
    <n v="0.31577499999999997"/>
    <n v="13"/>
    <n v="12"/>
    <x v="26"/>
    <s v="GANJIKUNTA"/>
    <x v="2"/>
    <s v="PRODDUTUR"/>
    <s v="KURNOOL"/>
    <s v="KADAPA"/>
    <n v="15.00848"/>
    <n v="78.716620000000006"/>
  </r>
  <r>
    <n v="264"/>
    <s v="Polygon"/>
    <n v="1"/>
    <n v="264"/>
    <n v="1"/>
    <n v="2846980100"/>
    <n v="18946300"/>
    <n v="83724"/>
    <n v="83723"/>
    <n v="5"/>
    <x v="1"/>
    <n v="445.72"/>
    <n v="81"/>
    <n v="4.0099999999999999E-4"/>
    <n v="0.11386599999999999"/>
    <x v="50"/>
    <s v=" "/>
    <n v="78.756"/>
    <n v="14.986689999999999"/>
    <x v="201"/>
    <n v="477"/>
    <n v="4.0889999999999998E-3"/>
    <n v="0.31577499999999997"/>
    <n v="13"/>
    <n v="12"/>
    <x v="26"/>
    <s v="GANJIKUNTA"/>
    <x v="2"/>
    <s v="PRODDUTUR"/>
    <s v="KURNOOL"/>
    <s v="KADAPA"/>
    <n v="14.99118"/>
    <n v="78.754859999999994"/>
  </r>
  <r>
    <n v="266"/>
    <s v="Polygon"/>
    <n v="2"/>
    <n v="266"/>
    <n v="1"/>
    <n v="2846980100"/>
    <n v="18946300"/>
    <n v="83724"/>
    <n v="83723"/>
    <n v="5"/>
    <x v="1"/>
    <n v="252.08"/>
    <n v="84"/>
    <n v="3.3500000000000001E-4"/>
    <n v="0.110495"/>
    <x v="50"/>
    <s v=" "/>
    <n v="78.770539999999997"/>
    <n v="14.9832"/>
    <x v="202"/>
    <n v="399.14"/>
    <n v="4.0889999999999998E-3"/>
    <n v="0.31577499999999997"/>
    <n v="13"/>
    <n v="12"/>
    <x v="26"/>
    <s v="GANJIKUNTA"/>
    <x v="2"/>
    <s v="PRODDUTUR"/>
    <s v="KURNOOL"/>
    <s v="KADAPA"/>
    <n v="14.985480000000001"/>
    <n v="78.76688"/>
  </r>
  <r>
    <n v="270"/>
    <s v="Polygon"/>
    <n v="1"/>
    <n v="270"/>
    <n v="1"/>
    <n v="2846980100"/>
    <n v="18946300"/>
    <n v="83724"/>
    <n v="83723"/>
    <n v="5"/>
    <x v="1"/>
    <n v="513.36"/>
    <n v="88"/>
    <n v="5.0299999999999997E-4"/>
    <n v="9.6775E-2"/>
    <x v="50"/>
    <s v=" "/>
    <n v="78.741119999999995"/>
    <n v="14.981529999999999"/>
    <x v="203"/>
    <n v="599.14"/>
    <n v="4.0889999999999998E-3"/>
    <n v="0.31577499999999997"/>
    <n v="13"/>
    <n v="12"/>
    <x v="26"/>
    <s v="GANJIKUNTA"/>
    <x v="2"/>
    <s v="PRODDUTUR"/>
    <s v="KURNOOL"/>
    <s v="KADAPA"/>
    <n v="14.98603"/>
    <n v="78.740390000000005"/>
  </r>
  <r>
    <n v="271"/>
    <s v="Polygon"/>
    <n v="3"/>
    <n v="271"/>
    <n v="1"/>
    <n v="2846980100"/>
    <n v="18946300"/>
    <n v="83724"/>
    <n v="83723"/>
    <n v="5"/>
    <x v="1"/>
    <n v="324.39"/>
    <n v="89"/>
    <n v="3.79E-4"/>
    <n v="0.100642"/>
    <x v="50"/>
    <s v=" "/>
    <n v="78.727779999999996"/>
    <n v="14.978859999999999"/>
    <x v="204"/>
    <n v="451.61"/>
    <n v="4.0889999999999998E-3"/>
    <n v="0.31577499999999997"/>
    <n v="13"/>
    <n v="12"/>
    <x v="26"/>
    <s v="GANJIKUNTA"/>
    <x v="2"/>
    <s v="PRODDUTUR"/>
    <s v="KURNOOL"/>
    <s v="KADAPA"/>
    <n v="14.98105"/>
    <n v="78.724580000000003"/>
  </r>
  <r>
    <n v="274"/>
    <s v="Polygon"/>
    <n v="3"/>
    <n v="274"/>
    <n v="1"/>
    <n v="2846980100"/>
    <n v="18946300"/>
    <n v="83724"/>
    <n v="83723"/>
    <n v="5"/>
    <x v="1"/>
    <n v="759.21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59160000000001"/>
    <n v="78.750460000000004"/>
  </r>
  <r>
    <n v="275"/>
    <s v="Polygon"/>
    <n v="3"/>
    <n v="275"/>
    <n v="1"/>
    <n v="2846980100"/>
    <n v="18946300"/>
    <n v="83724"/>
    <n v="83723"/>
    <n v="5"/>
    <x v="1"/>
    <n v="467.62"/>
    <n v="95"/>
    <n v="4.73E-4"/>
    <n v="9.0521000000000004E-2"/>
    <x v="50"/>
    <s v=" "/>
    <n v="78.776049999999998"/>
    <n v="14.960419999999999"/>
    <x v="206"/>
    <n v="563.36"/>
    <n v="4.0889999999999998E-3"/>
    <n v="0.31577499999999997"/>
    <n v="13"/>
    <n v="12"/>
    <x v="26"/>
    <s v="GANJIKUNTA"/>
    <x v="2"/>
    <s v="PRODDUTUR"/>
    <s v="KURNOOL"/>
    <s v="KADAPA"/>
    <n v="14.96039"/>
    <n v="78.774739999999994"/>
  </r>
  <r>
    <n v="279"/>
    <s v="Polygon"/>
    <n v="3"/>
    <n v="279"/>
    <n v="1"/>
    <n v="2846980100"/>
    <n v="18946300"/>
    <n v="83724"/>
    <n v="83723"/>
    <n v="5"/>
    <x v="1"/>
    <n v="189.09"/>
    <n v="99"/>
    <n v="3.2499999999999999E-4"/>
    <n v="0.10749499999999999"/>
    <x v="50"/>
    <s v=" "/>
    <n v="78.728740000000002"/>
    <n v="14.95374"/>
    <x v="207"/>
    <n v="387.45"/>
    <n v="4.0889999999999998E-3"/>
    <n v="0.31577499999999997"/>
    <n v="13"/>
    <n v="12"/>
    <x v="26"/>
    <s v="GANJIKUNTA"/>
    <x v="2"/>
    <s v="PRODDUTUR"/>
    <s v="KURNOOL"/>
    <s v="KADAPA"/>
    <n v="14.957660000000001"/>
    <n v="78.725049999999996"/>
  </r>
  <r>
    <n v="280"/>
    <s v="Polygon"/>
    <n v="1"/>
    <n v="280"/>
    <n v="1"/>
    <n v="2846980100"/>
    <n v="18946300"/>
    <n v="83724"/>
    <n v="83723"/>
    <n v="5"/>
    <x v="1"/>
    <n v="444.65"/>
    <n v="100"/>
    <n v="4.2400000000000001E-4"/>
    <n v="9.0379000000000001E-2"/>
    <x v="50"/>
    <s v=" "/>
    <n v="78.712919999999997"/>
    <n v="14.9506"/>
    <x v="208"/>
    <n v="505.51"/>
    <n v="1.2827E-2"/>
    <n v="0.68127300000000002"/>
    <n v="18"/>
    <n v="17"/>
    <x v="20"/>
    <s v="GANJIKUNTA"/>
    <x v="2"/>
    <s v="PRODDUTUR"/>
    <s v="KURNOOL"/>
    <s v="KADAPA"/>
    <n v="14.95411"/>
    <n v="78.712010000000006"/>
  </r>
  <r>
    <n v="281"/>
    <s v="Polygon"/>
    <n v="1"/>
    <n v="281"/>
    <n v="1"/>
    <n v="2846980100"/>
    <n v="18946300"/>
    <n v="83724"/>
    <n v="83723"/>
    <n v="5"/>
    <x v="1"/>
    <n v="318.17"/>
    <n v="101"/>
    <n v="3.6699999999999998E-4"/>
    <n v="8.5367999999999999E-2"/>
    <x v="50"/>
    <s v=" "/>
    <n v="78.696219999999997"/>
    <n v="14.95256"/>
    <x v="209"/>
    <n v="436.89"/>
    <n v="1.2827E-2"/>
    <n v="0.68127300000000002"/>
    <n v="18"/>
    <n v="17"/>
    <x v="20"/>
    <s v="GANJIKUNTA"/>
    <x v="2"/>
    <s v="PRODDUTUR"/>
    <s v="KURNOOL"/>
    <s v="KADAPA"/>
    <n v="14.9556"/>
    <n v="78.694090000000003"/>
  </r>
  <r>
    <n v="282"/>
    <s v="Polygon"/>
    <n v="3"/>
    <n v="282"/>
    <n v="1"/>
    <n v="2846980100"/>
    <n v="18946300"/>
    <n v="83724"/>
    <n v="83723"/>
    <n v="5"/>
    <x v="1"/>
    <n v="195.11"/>
    <n v="102"/>
    <n v="2.03E-4"/>
    <n v="9.4464999999999993E-2"/>
    <x v="50"/>
    <s v=" "/>
    <n v="78.739540000000005"/>
    <n v="14.944520000000001"/>
    <x v="210"/>
    <n v="241.77"/>
    <n v="4.0889999999999998E-3"/>
    <n v="0.31577499999999997"/>
    <n v="13"/>
    <n v="12"/>
    <x v="26"/>
    <s v="GANJIKUNTA"/>
    <x v="2"/>
    <s v="PRODDUTUR"/>
    <s v="KURNOOL"/>
    <s v="KADAPA"/>
    <n v="14.94476"/>
    <n v="78.738510000000005"/>
  </r>
  <r>
    <n v="284"/>
    <s v="Polygon"/>
    <n v="1"/>
    <n v="284"/>
    <n v="1"/>
    <n v="2846980100"/>
    <n v="18946300"/>
    <n v="83724"/>
    <n v="83723"/>
    <n v="5"/>
    <x v="1"/>
    <n v="237.72"/>
    <n v="106"/>
    <n v="2.5300000000000002E-4"/>
    <n v="7.1171999999999999E-2"/>
    <x v="50"/>
    <s v=" "/>
    <n v="78.702979999999997"/>
    <n v="14.9397"/>
    <x v="211"/>
    <n v="300.99"/>
    <n v="1.2827E-2"/>
    <n v="0.68127300000000002"/>
    <n v="18"/>
    <n v="17"/>
    <x v="20"/>
    <s v="GANJIKUNTA"/>
    <x v="2"/>
    <s v="PRODDUTUR"/>
    <s v="KURNOOL"/>
    <s v="KADAPA"/>
    <n v="14.94026"/>
    <n v="78.702740000000006"/>
  </r>
  <r>
    <n v="285"/>
    <s v="Polygon"/>
    <n v="3"/>
    <n v="285"/>
    <n v="1"/>
    <n v="2846980100"/>
    <n v="18946300"/>
    <n v="83724"/>
    <n v="83723"/>
    <n v="5"/>
    <x v="1"/>
    <n v="185.08"/>
    <n v="107"/>
    <n v="2.72E-4"/>
    <n v="8.8840000000000002E-2"/>
    <x v="50"/>
    <s v=" "/>
    <n v="78.73039"/>
    <n v="14.93441"/>
    <x v="212"/>
    <n v="324.33999999999997"/>
    <n v="4.0889999999999998E-3"/>
    <n v="0.31577499999999997"/>
    <n v="13"/>
    <n v="12"/>
    <x v="26"/>
    <s v="GANJIKUNTA"/>
    <x v="2"/>
    <s v="PRODDUTUR"/>
    <s v="KURNOOL"/>
    <s v="KADAPA"/>
    <n v="14.93548"/>
    <n v="78.727050000000006"/>
  </r>
  <r>
    <n v="286"/>
    <s v="Polygon"/>
    <n v="4"/>
    <n v="286"/>
    <n v="1"/>
    <n v="2846980100"/>
    <n v="18946300"/>
    <n v="83724"/>
    <n v="83723"/>
    <n v="5"/>
    <x v="1"/>
    <n v="411.02"/>
    <n v="108"/>
    <n v="3.9800000000000002E-4"/>
    <n v="0.10903500000000001"/>
    <x v="50"/>
    <s v=" "/>
    <n v="78.783839999999998"/>
    <n v="14.93896"/>
    <x v="213"/>
    <n v="474.61"/>
    <n v="4.0889999999999998E-3"/>
    <n v="0.31577499999999997"/>
    <n v="13"/>
    <n v="12"/>
    <x v="26"/>
    <s v="GANJIKUNTA"/>
    <x v="2"/>
    <s v="PRODDUTUR"/>
    <s v="KURNOOL"/>
    <s v="KADAPA"/>
    <n v="14.94176"/>
    <n v="78.78443"/>
  </r>
  <r>
    <n v="287"/>
    <s v="Polygon"/>
    <n v="2"/>
    <n v="287"/>
    <n v="1"/>
    <n v="2846980100"/>
    <n v="18946300"/>
    <n v="83724"/>
    <n v="83723"/>
    <n v="5"/>
    <x v="1"/>
    <n v="450.28"/>
    <n v="109"/>
    <n v="3.9800000000000002E-4"/>
    <n v="0.122001"/>
    <x v="50"/>
    <s v=" "/>
    <n v="78.763069999999999"/>
    <n v="14.92863"/>
    <x v="214"/>
    <n v="474.3"/>
    <n v="4.0889999999999998E-3"/>
    <n v="0.31577499999999997"/>
    <n v="13"/>
    <n v="12"/>
    <x v="26"/>
    <s v="GANJIKUNTA"/>
    <x v="2"/>
    <s v="PRODDUTUR"/>
    <s v="KURNOOL"/>
    <s v="KADAPA"/>
    <n v="14.93454"/>
    <n v="78.761840000000007"/>
  </r>
  <r>
    <n v="289"/>
    <s v="Polygon"/>
    <n v="2"/>
    <n v="289"/>
    <n v="1"/>
    <n v="2846980100"/>
    <n v="18946300"/>
    <n v="83724"/>
    <n v="83723"/>
    <n v="5"/>
    <x v="1"/>
    <n v="277.61"/>
    <n v="112"/>
    <n v="2.5700000000000001E-4"/>
    <n v="7.4537999999999993E-2"/>
    <x v="50"/>
    <s v=" "/>
    <n v="78.716920000000002"/>
    <n v="14.932079999999999"/>
    <x v="215"/>
    <n v="306.19"/>
    <n v="1.3694E-2"/>
    <n v="0.73310699999999995"/>
    <n v="17"/>
    <n v="16"/>
    <x v="21"/>
    <s v="GANJIKUNTA"/>
    <x v="2"/>
    <s v="PRODDUTUR"/>
    <s v="KURNOOL"/>
    <s v="KADAPA"/>
    <n v="14.93027"/>
    <n v="78.716220000000007"/>
  </r>
  <r>
    <n v="290"/>
    <s v="Polygon"/>
    <n v="1"/>
    <n v="290"/>
    <n v="1"/>
    <n v="2846980100"/>
    <n v="18946300"/>
    <n v="83724"/>
    <n v="83723"/>
    <n v="5"/>
    <x v="1"/>
    <n v="106.57"/>
    <n v="114"/>
    <n v="3.4299999999999999E-4"/>
    <n v="8.3826999999999999E-2"/>
    <x v="50"/>
    <s v=" "/>
    <n v="78.686080000000004"/>
    <n v="14.93154"/>
    <x v="174"/>
    <n v="408.03"/>
    <n v="1.2827E-2"/>
    <n v="0.68127300000000002"/>
    <n v="18"/>
    <n v="17"/>
    <x v="20"/>
    <s v="GANJIKUNTA"/>
    <x v="2"/>
    <s v="PRODDUTUR"/>
    <s v="KURNOOL"/>
    <s v="KADAPA"/>
    <n v="14.93572"/>
    <n v="78.692930000000004"/>
  </r>
  <r>
    <n v="291"/>
    <s v="Polygon"/>
    <n v="1"/>
    <n v="291"/>
    <n v="1"/>
    <n v="2846980100"/>
    <n v="18946300"/>
    <n v="83724"/>
    <n v="83723"/>
    <n v="5"/>
    <x v="1"/>
    <n v="287.06"/>
    <n v="115"/>
    <n v="3.1300000000000002E-4"/>
    <n v="0.101365"/>
    <x v="50"/>
    <s v=" "/>
    <n v="78.770610000000005"/>
    <n v="14.919980000000001"/>
    <x v="216"/>
    <n v="373.31"/>
    <n v="9.044E-3"/>
    <n v="0.57132799999999995"/>
    <n v="20"/>
    <n v="19"/>
    <x v="23"/>
    <s v="GANJIKUNTA"/>
    <x v="2"/>
    <s v="PRODDUTUR"/>
    <s v="KURNOOL"/>
    <s v="KADAPA"/>
    <n v="14.92273"/>
    <n v="78.769639999999995"/>
  </r>
  <r>
    <n v="293"/>
    <s v="Polygon"/>
    <n v="1"/>
    <n v="293"/>
    <n v="1"/>
    <n v="2846980100"/>
    <n v="18946300"/>
    <n v="83724"/>
    <n v="83723"/>
    <n v="5"/>
    <x v="1"/>
    <n v="307.92"/>
    <n v="117"/>
    <n v="3.1500000000000001E-4"/>
    <n v="0.124517"/>
    <x v="50"/>
    <s v=" "/>
    <n v="78.758470000000003"/>
    <n v="14.91301"/>
    <x v="217"/>
    <n v="375.52"/>
    <n v="9.044E-3"/>
    <n v="0.57132799999999995"/>
    <n v="20"/>
    <n v="19"/>
    <x v="23"/>
    <s v="GANJIKUNTA"/>
    <x v="2"/>
    <s v="PRODDUTUR"/>
    <s v="KURNOOL"/>
    <s v="KADAPA"/>
    <n v="14.9171"/>
    <n v="78.75667"/>
  </r>
  <r>
    <n v="294"/>
    <s v="Polygon"/>
    <n v="3"/>
    <n v="294"/>
    <n v="1"/>
    <n v="2846980100"/>
    <n v="18946300"/>
    <n v="83724"/>
    <n v="83723"/>
    <n v="5"/>
    <x v="1"/>
    <n v="308.29000000000002"/>
    <n v="119"/>
    <n v="2.8299999999999999E-4"/>
    <n v="8.9856000000000005E-2"/>
    <x v="50"/>
    <s v=" "/>
    <n v="78.745639999999995"/>
    <n v="14.91839"/>
    <x v="218"/>
    <n v="336.53"/>
    <n v="4.0889999999999998E-3"/>
    <n v="0.31577499999999997"/>
    <n v="13"/>
    <n v="12"/>
    <x v="26"/>
    <s v="GANJIKUNTA"/>
    <x v="2"/>
    <s v="PRODDUTUR"/>
    <s v="KURNOOL"/>
    <s v="KADAPA"/>
    <n v="14.91939"/>
    <n v="78.745339999999999"/>
  </r>
  <r>
    <n v="296"/>
    <s v="Polygon"/>
    <n v="3"/>
    <n v="296"/>
    <n v="1"/>
    <n v="2846980100"/>
    <n v="18946300"/>
    <n v="83724"/>
    <n v="83723"/>
    <n v="5"/>
    <x v="1"/>
    <n v="478.3"/>
    <n v="124"/>
    <n v="4.84E-4"/>
    <n v="0.101198"/>
    <x v="50"/>
    <s v=" "/>
    <n v="78.790549999999996"/>
    <n v="14.922560000000001"/>
    <x v="219"/>
    <n v="577.07000000000005"/>
    <n v="4.346E-3"/>
    <n v="0.40512700000000001"/>
    <n v="14"/>
    <n v="13"/>
    <x v="22"/>
    <s v="ONIPENTA"/>
    <x v="2"/>
    <s v="PRODDUTUR"/>
    <s v="KURNOOL"/>
    <s v="KADAPA"/>
    <n v="14.92431"/>
    <n v="78.786249999999995"/>
  </r>
  <r>
    <n v="297"/>
    <s v="Polygon"/>
    <n v="4"/>
    <n v="297"/>
    <n v="1"/>
    <n v="2846980100"/>
    <n v="18946300"/>
    <n v="83724"/>
    <n v="83723"/>
    <n v="5"/>
    <x v="1"/>
    <n v="214.14"/>
    <n v="125"/>
    <n v="2.6899999999999998E-4"/>
    <n v="7.7035999999999993E-2"/>
    <x v="50"/>
    <s v=" "/>
    <n v="78.732910000000004"/>
    <n v="14.91484"/>
    <x v="220"/>
    <n v="320.45999999999998"/>
    <n v="4.0889999999999998E-3"/>
    <n v="0.31577499999999997"/>
    <n v="13"/>
    <n v="12"/>
    <x v="26"/>
    <s v="GANJIKUNTA"/>
    <x v="2"/>
    <s v="PRODDUTUR"/>
    <s v="KURNOOL"/>
    <s v="KADAPA"/>
    <n v="14.919689999999999"/>
    <n v="78.731710000000007"/>
  </r>
  <r>
    <n v="298"/>
    <s v="Polygon"/>
    <n v="1"/>
    <n v="298"/>
    <n v="1"/>
    <n v="2846980100"/>
    <n v="18946300"/>
    <n v="83724"/>
    <n v="83723"/>
    <n v="5"/>
    <x v="1"/>
    <n v="124.13"/>
    <n v="126"/>
    <n v="1.7699999999999999E-4"/>
    <n v="5.9540999999999997E-2"/>
    <x v="50"/>
    <s v=" "/>
    <n v="78.70729"/>
    <n v="14.917210000000001"/>
    <x v="175"/>
    <n v="211.37"/>
    <n v="1.2827E-2"/>
    <n v="0.68127300000000002"/>
    <n v="18"/>
    <n v="17"/>
    <x v="20"/>
    <s v="GANJIKUNTA"/>
    <x v="2"/>
    <s v="PRODDUTUR"/>
    <s v="KURNOOL"/>
    <s v="KADAPA"/>
    <n v="14.92074"/>
    <n v="78.705749999999995"/>
  </r>
  <r>
    <n v="299"/>
    <s v="Polygon"/>
    <n v="1"/>
    <n v="299"/>
    <n v="1"/>
    <n v="2846980100"/>
    <n v="18946300"/>
    <n v="83724"/>
    <n v="83723"/>
    <n v="5"/>
    <x v="1"/>
    <n v="150.84"/>
    <n v="127"/>
    <n v="4.3199999999999998E-4"/>
    <n v="9.5836000000000005E-2"/>
    <x v="50"/>
    <s v=" "/>
    <n v="78.693610000000007"/>
    <n v="14.91131"/>
    <x v="176"/>
    <n v="515.04999999999995"/>
    <n v="1.2827E-2"/>
    <n v="0.68127300000000002"/>
    <n v="18"/>
    <n v="17"/>
    <x v="20"/>
    <s v="GANJIKUNTA"/>
    <x v="2"/>
    <s v="PRODDUTUR"/>
    <s v="KURNOOL"/>
    <s v="KADAPA"/>
    <n v="14.918290000000001"/>
    <n v="78.698909999999998"/>
  </r>
  <r>
    <n v="302"/>
    <s v="Polygon"/>
    <n v="2"/>
    <n v="302"/>
    <n v="1"/>
    <n v="2846980100"/>
    <n v="18946300"/>
    <n v="83724"/>
    <n v="83723"/>
    <n v="5"/>
    <x v="1"/>
    <n v="163.72999999999999"/>
    <n v="131"/>
    <n v="2.6600000000000001E-4"/>
    <n v="7.8644000000000006E-2"/>
    <x v="50"/>
    <s v=" "/>
    <n v="78.721109999999996"/>
    <n v="14.90569"/>
    <x v="177"/>
    <n v="317.48"/>
    <n v="1.3694E-2"/>
    <n v="0.73310699999999995"/>
    <n v="17"/>
    <n v="16"/>
    <x v="21"/>
    <s v="GANJIKUNTA"/>
    <x v="2"/>
    <s v="PRODDUTUR"/>
    <s v="KURNOOL"/>
    <s v="KADAPA"/>
    <n v="14.91025"/>
    <n v="78.721010000000007"/>
  </r>
  <r>
    <n v="303"/>
    <s v="Polygon"/>
    <n v="3"/>
    <n v="303"/>
    <n v="1"/>
    <n v="2846980100"/>
    <n v="18946300"/>
    <n v="83724"/>
    <n v="83723"/>
    <n v="5"/>
    <x v="1"/>
    <n v="514.32000000000005"/>
    <n v="132"/>
    <n v="4.9399999999999997E-4"/>
    <n v="9.5700999999999994E-2"/>
    <x v="50"/>
    <s v=" "/>
    <n v="78.792959999999994"/>
    <n v="14.90498"/>
    <x v="221"/>
    <n v="589.05999999999995"/>
    <n v="4.346E-3"/>
    <n v="0.40512700000000001"/>
    <n v="14"/>
    <n v="13"/>
    <x v="22"/>
    <s v="ONIPENTA"/>
    <x v="2"/>
    <s v="PRODDUTUR"/>
    <s v="KURNOOL"/>
    <s v="KADAPA"/>
    <n v="14.907249999999999"/>
    <n v="78.790880000000001"/>
  </r>
  <r>
    <n v="304"/>
    <s v="Polygon"/>
    <n v="2"/>
    <n v="304"/>
    <n v="1"/>
    <n v="2846980100"/>
    <n v="18946300"/>
    <n v="83724"/>
    <n v="83723"/>
    <n v="5"/>
    <x v="1"/>
    <n v="288.86"/>
    <n v="133"/>
    <n v="4.15E-4"/>
    <n v="0.110012"/>
    <x v="50"/>
    <s v=" "/>
    <n v="78.807069999999996"/>
    <n v="14.89438"/>
    <x v="178"/>
    <n v="494.75"/>
    <n v="4.346E-3"/>
    <n v="0.40512700000000001"/>
    <n v="14"/>
    <n v="13"/>
    <x v="22"/>
    <s v="ONIPENTA"/>
    <x v="2"/>
    <s v="PRODDUTUR"/>
    <s v="KURNOOL"/>
    <s v="KADAPA"/>
    <n v="14.89809"/>
    <n v="78.807109999999994"/>
  </r>
  <r>
    <n v="305"/>
    <s v="Polygon"/>
    <n v="2"/>
    <n v="305"/>
    <n v="1"/>
    <n v="2846980100"/>
    <n v="18946300"/>
    <n v="83724"/>
    <n v="83723"/>
    <n v="5"/>
    <x v="1"/>
    <n v="328.11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895479999999999"/>
    <n v="78.738050000000001"/>
  </r>
  <r>
    <n v="306"/>
    <s v="Polygon"/>
    <n v="2"/>
    <n v="306"/>
    <n v="1"/>
    <n v="2846980100"/>
    <n v="18946300"/>
    <n v="83724"/>
    <n v="83723"/>
    <n v="5"/>
    <x v="1"/>
    <n v="198.74"/>
    <n v="136"/>
    <n v="2.7599999999999999E-4"/>
    <n v="8.0255000000000007E-2"/>
    <x v="51"/>
    <s v=" "/>
    <n v="78.773790000000005"/>
    <n v="14.89608"/>
    <x v="179"/>
    <n v="329.09"/>
    <n v="4.346E-3"/>
    <n v="0.40512700000000001"/>
    <n v="14"/>
    <n v="13"/>
    <x v="22"/>
    <s v="ONIPENTA"/>
    <x v="2"/>
    <s v="PRODDUTUR"/>
    <s v="KURNOOL"/>
    <s v="KADAPA"/>
    <n v="14.8993"/>
    <n v="78.772739999999999"/>
  </r>
  <r>
    <n v="307"/>
    <s v="Polygon"/>
    <n v="2"/>
    <n v="307"/>
    <n v="1"/>
    <n v="2846980100"/>
    <n v="18946300"/>
    <n v="83724"/>
    <n v="83723"/>
    <n v="5"/>
    <x v="1"/>
    <n v="422.74"/>
    <n v="137"/>
    <n v="4.7899999999999999E-4"/>
    <n v="0.124624"/>
    <x v="50"/>
    <s v=" "/>
    <n v="78.832849999999993"/>
    <n v="14.889760000000001"/>
    <x v="223"/>
    <n v="570.89"/>
    <n v="4.346E-3"/>
    <n v="0.40512700000000001"/>
    <n v="14"/>
    <n v="13"/>
    <x v="22"/>
    <s v="ONIPENTA"/>
    <x v="2"/>
    <s v="PRODDUTUR"/>
    <s v="KURNOOL"/>
    <s v="KADAPA"/>
    <n v="14.89202"/>
    <n v="78.832620000000006"/>
  </r>
  <r>
    <n v="308"/>
    <s v="Polygon"/>
    <n v="1"/>
    <n v="308"/>
    <n v="1"/>
    <n v="2846980100"/>
    <n v="18946300"/>
    <n v="83724"/>
    <n v="83723"/>
    <n v="5"/>
    <x v="1"/>
    <n v="20.67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9018"/>
    <n v="78.708330000000004"/>
  </r>
  <r>
    <n v="309"/>
    <s v="Polygon"/>
    <n v="1"/>
    <n v="309"/>
    <n v="1"/>
    <n v="2846980100"/>
    <n v="18946300"/>
    <n v="83724"/>
    <n v="83723"/>
    <n v="5"/>
    <x v="1"/>
    <n v="474.92"/>
    <n v="140"/>
    <n v="4.9399999999999997E-4"/>
    <n v="0.12692100000000001"/>
    <x v="50"/>
    <s v=" "/>
    <n v="78.760779999999997"/>
    <n v="14.884460000000001"/>
    <x v="181"/>
    <n v="588.39"/>
    <n v="9.044E-3"/>
    <n v="0.57132799999999995"/>
    <n v="20"/>
    <n v="19"/>
    <x v="23"/>
    <s v="GANJIKUNTA"/>
    <x v="2"/>
    <s v="PRODDUTUR"/>
    <s v="KURNOOL"/>
    <s v="KADAPA"/>
    <n v="14.88761"/>
    <n v="78.758679999999998"/>
  </r>
  <r>
    <n v="310"/>
    <s v="Polygon"/>
    <n v="1"/>
    <n v="310"/>
    <n v="1"/>
    <n v="2846980100"/>
    <n v="18946300"/>
    <n v="83724"/>
    <n v="83723"/>
    <n v="5"/>
    <x v="1"/>
    <n v="130.55000000000001"/>
    <n v="141"/>
    <n v="3.28E-4"/>
    <n v="7.8597E-2"/>
    <x v="50"/>
    <s v=" "/>
    <n v="78.703429999999997"/>
    <n v="14.89451"/>
    <x v="182"/>
    <n v="390.21"/>
    <n v="1.2827E-2"/>
    <n v="0.68127300000000002"/>
    <n v="18"/>
    <n v="17"/>
    <x v="20"/>
    <s v="GANJIKUNTA"/>
    <x v="2"/>
    <s v="PRODDUTUR"/>
    <s v="KURNOOL"/>
    <s v="KADAPA"/>
    <n v="14.90048"/>
    <n v="78.704080000000005"/>
  </r>
  <r>
    <n v="312"/>
    <s v="Polygon"/>
    <n v="2"/>
    <n v="312"/>
    <n v="1"/>
    <n v="2846980100"/>
    <n v="18946300"/>
    <n v="83724"/>
    <n v="83723"/>
    <n v="5"/>
    <x v="1"/>
    <n v="390.12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884650000000001"/>
    <n v="78.814999999999998"/>
  </r>
  <r>
    <n v="313"/>
    <s v="Polygon"/>
    <n v="2"/>
    <n v="313"/>
    <n v="1"/>
    <n v="2846980100"/>
    <n v="18946300"/>
    <n v="83724"/>
    <n v="83723"/>
    <n v="5"/>
    <x v="1"/>
    <n v="235.74"/>
    <n v="145"/>
    <n v="2.4800000000000001E-4"/>
    <n v="8.9619000000000004E-2"/>
    <x v="50"/>
    <s v=" "/>
    <n v="78.826179999999994"/>
    <n v="14.886060000000001"/>
    <x v="224"/>
    <n v="295.92"/>
    <n v="4.346E-3"/>
    <n v="0.40512700000000001"/>
    <n v="14"/>
    <n v="13"/>
    <x v="22"/>
    <s v="ONIPENTA"/>
    <x v="2"/>
    <s v="PRODDUTUR"/>
    <s v="KURNOOL"/>
    <s v="KADAPA"/>
    <n v="14.88373"/>
    <n v="78.82593"/>
  </r>
  <r>
    <n v="314"/>
    <s v="Polygon"/>
    <n v="2"/>
    <n v="314"/>
    <n v="1"/>
    <n v="2846980100"/>
    <n v="18946300"/>
    <n v="83724"/>
    <n v="83723"/>
    <n v="5"/>
    <x v="1"/>
    <n v="375.48"/>
    <n v="146"/>
    <n v="3.6499999999999998E-4"/>
    <n v="0.104476"/>
    <x v="50"/>
    <s v=" "/>
    <n v="78.749480000000005"/>
    <n v="14.881640000000001"/>
    <x v="225"/>
    <n v="435.46"/>
    <n v="1.3694E-2"/>
    <n v="0.73310699999999995"/>
    <n v="17"/>
    <n v="16"/>
    <x v="21"/>
    <s v="GANJIKUNTA"/>
    <x v="2"/>
    <s v="PRODDUTUR"/>
    <s v="KURNOOL"/>
    <s v="KADAPA"/>
    <n v="14.88363"/>
    <n v="78.748549999999994"/>
  </r>
  <r>
    <n v="315"/>
    <s v="Polygon"/>
    <n v="2"/>
    <n v="315"/>
    <n v="1"/>
    <n v="2846980100"/>
    <n v="18946300"/>
    <n v="83724"/>
    <n v="83723"/>
    <n v="5"/>
    <x v="1"/>
    <n v="82.64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8885"/>
    <n v="78.727080000000001"/>
  </r>
  <r>
    <n v="316"/>
    <s v="Polygon"/>
    <n v="2"/>
    <n v="316"/>
    <n v="1"/>
    <n v="2846980100"/>
    <n v="18946300"/>
    <n v="83724"/>
    <n v="83723"/>
    <n v="5"/>
    <x v="1"/>
    <n v="430.65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8653"/>
    <n v="78.787620000000004"/>
  </r>
  <r>
    <n v="317"/>
    <s v="Polygon"/>
    <n v="1"/>
    <n v="317"/>
    <n v="1"/>
    <n v="2846980100"/>
    <n v="18946300"/>
    <n v="83724"/>
    <n v="83723"/>
    <n v="5"/>
    <x v="1"/>
    <n v="7.48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76480000000001"/>
    <n v="78.728530000000006"/>
  </r>
  <r>
    <n v="318"/>
    <s v="Polygon"/>
    <n v="2"/>
    <n v="318"/>
    <n v="1"/>
    <n v="2846980100"/>
    <n v="18946300"/>
    <n v="83724"/>
    <n v="83723"/>
    <n v="5"/>
    <x v="1"/>
    <n v="119.78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767"/>
    <n v="78.736199999999997"/>
  </r>
  <r>
    <n v="319"/>
    <s v="Polygon"/>
    <n v="2"/>
    <n v="319"/>
    <n v="1"/>
    <n v="2846980100"/>
    <n v="18946300"/>
    <n v="83724"/>
    <n v="83723"/>
    <n v="5"/>
    <x v="1"/>
    <n v="466.78"/>
    <n v="157"/>
    <n v="4.4000000000000002E-4"/>
    <n v="0.115771"/>
    <x v="7"/>
    <s v=" "/>
    <n v="78.828550000000007"/>
    <n v="14.850860000000001"/>
    <x v="226"/>
    <n v="524.80999999999995"/>
    <n v="4.346E-3"/>
    <n v="0.40512700000000001"/>
    <n v="14"/>
    <n v="13"/>
    <x v="22"/>
    <s v="ONIPENTA"/>
    <x v="2"/>
    <s v="PRODDUTUR"/>
    <s v="KURNOOL"/>
    <s v="KADAPA"/>
    <n v="14.852499999999999"/>
    <n v="78.827699999999993"/>
  </r>
  <r>
    <n v="320"/>
    <s v="Polygon"/>
    <n v="4"/>
    <n v="320"/>
    <n v="1"/>
    <n v="2846980100"/>
    <n v="18946300"/>
    <n v="83724"/>
    <n v="83723"/>
    <n v="5"/>
    <x v="1"/>
    <n v="197.18"/>
    <n v="158"/>
    <n v="2.7799999999999998E-4"/>
    <n v="8.2372000000000001E-2"/>
    <x v="2"/>
    <s v=" "/>
    <n v="78.847999999999999"/>
    <n v="14.86341"/>
    <x v="3"/>
    <n v="331.41"/>
    <n v="4.346E-3"/>
    <n v="0.40512700000000001"/>
    <n v="14"/>
    <n v="13"/>
    <x v="22"/>
    <s v="ONIPENTA"/>
    <x v="2"/>
    <s v="PRODDUTUR"/>
    <s v="KURNOOL"/>
    <s v="KADAPA"/>
    <n v="14.864649999999999"/>
    <n v="78.843739999999997"/>
  </r>
  <r>
    <n v="321"/>
    <s v="Polygon"/>
    <n v="2"/>
    <n v="321"/>
    <n v="1"/>
    <n v="2846980100"/>
    <n v="18946300"/>
    <n v="83724"/>
    <n v="83723"/>
    <n v="5"/>
    <x v="1"/>
    <n v="358.91"/>
    <n v="161"/>
    <n v="5.4299999999999997E-4"/>
    <n v="0.122618"/>
    <x v="7"/>
    <s v=" "/>
    <n v="78.809229999999999"/>
    <n v="14.84676"/>
    <x v="188"/>
    <n v="647.51"/>
    <n v="4.346E-3"/>
    <n v="0.40512700000000001"/>
    <n v="14"/>
    <n v="13"/>
    <x v="22"/>
    <s v="ONIPENTA"/>
    <x v="2"/>
    <s v="PRODDUTUR"/>
    <s v="KURNOOL"/>
    <s v="KADAPA"/>
    <n v="14.84699"/>
    <n v="78.813739999999996"/>
  </r>
  <r>
    <n v="323"/>
    <s v="Polygon"/>
    <n v="1"/>
    <n v="323"/>
    <n v="1"/>
    <n v="2846980100"/>
    <n v="18946300"/>
    <n v="83724"/>
    <n v="83723"/>
    <n v="5"/>
    <x v="1"/>
    <n v="350.15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5102"/>
    <n v="78.756320000000002"/>
  </r>
  <r>
    <n v="325"/>
    <s v="Polygon"/>
    <n v="1"/>
    <n v="325"/>
    <n v="1"/>
    <n v="2846980100"/>
    <n v="18946300"/>
    <n v="83724"/>
    <n v="83723"/>
    <n v="5"/>
    <x v="1"/>
    <n v="133.22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3639"/>
    <n v="78.801169999999999"/>
  </r>
  <r>
    <n v="326"/>
    <s v="Polygon"/>
    <n v="1"/>
    <n v="326"/>
    <n v="1"/>
    <n v="2846980100"/>
    <n v="18946300"/>
    <n v="83724"/>
    <n v="83723"/>
    <n v="5"/>
    <x v="1"/>
    <n v="200.71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2883"/>
    <n v="78.761049999999997"/>
  </r>
  <r>
    <n v="328"/>
    <s v="Polygon"/>
    <n v="1"/>
    <n v="328"/>
    <n v="1"/>
    <n v="2846980100"/>
    <n v="18946300"/>
    <n v="83724"/>
    <n v="83723"/>
    <n v="5"/>
    <x v="1"/>
    <n v="293.89999999999998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23460000000001"/>
    <n v="78.833560000000006"/>
  </r>
  <r>
    <n v="329"/>
    <s v="Polygon"/>
    <n v="1"/>
    <n v="329"/>
    <n v="1"/>
    <n v="2846980100"/>
    <n v="18946300"/>
    <n v="83724"/>
    <n v="83723"/>
    <n v="5"/>
    <x v="1"/>
    <n v="269.82"/>
    <n v="180"/>
    <n v="2.8499999999999999E-4"/>
    <n v="9.5103999999999994E-2"/>
    <x v="7"/>
    <s v=" "/>
    <n v="78.822609999999997"/>
    <n v="14.820220000000001"/>
    <x v="194"/>
    <n v="339.12"/>
    <n v="4.5030000000000001E-3"/>
    <n v="0.34079599999999999"/>
    <n v="23"/>
    <n v="22"/>
    <x v="24"/>
    <s v="ONIPENTA"/>
    <x v="2"/>
    <s v="PRODDUTUR"/>
    <s v="KURNOOL"/>
    <s v="KADAPA"/>
    <n v="14.823499999999999"/>
    <n v="78.818709999999996"/>
  </r>
  <r>
    <n v="331"/>
    <s v="Polygon"/>
    <n v="2"/>
    <n v="331"/>
    <n v="1"/>
    <n v="2846980100"/>
    <n v="18946300"/>
    <n v="83724"/>
    <n v="83723"/>
    <n v="5"/>
    <x v="1"/>
    <n v="265.94"/>
    <n v="186"/>
    <n v="3.0699999999999998E-4"/>
    <n v="8.5968000000000003E-2"/>
    <x v="7"/>
    <s v=" "/>
    <n v="78.831729999999993"/>
    <n v="14.806789999999999"/>
    <x v="195"/>
    <n v="365.67"/>
    <n v="4.5030000000000001E-3"/>
    <n v="0.34079599999999999"/>
    <n v="23"/>
    <n v="22"/>
    <x v="24"/>
    <s v="ONIPENTA"/>
    <x v="2"/>
    <s v="PRODDUTUR"/>
    <s v="KURNOOL"/>
    <s v="KADAPA"/>
    <n v="14.806839999999999"/>
    <n v="78.831059999999994"/>
  </r>
  <r>
    <n v="333"/>
    <s v="Polygon"/>
    <n v="3"/>
    <n v="333"/>
    <n v="1"/>
    <n v="2846980100"/>
    <n v="18946300"/>
    <n v="83724"/>
    <n v="83723"/>
    <n v="5"/>
    <x v="1"/>
    <n v="200.81"/>
    <n v="194"/>
    <n v="2.8200000000000002E-4"/>
    <n v="7.9866000000000006E-2"/>
    <x v="7"/>
    <s v=" "/>
    <n v="78.842579999999998"/>
    <n v="14.78942"/>
    <x v="79"/>
    <n v="336.07"/>
    <n v="4.5030000000000001E-3"/>
    <n v="0.34079599999999999"/>
    <n v="23"/>
    <n v="22"/>
    <x v="24"/>
    <s v="ONIPENTA"/>
    <x v="2"/>
    <s v="PRODDUTUR"/>
    <s v="KURNOOL"/>
    <s v="KADAPA"/>
    <n v="14.79134"/>
    <n v="78.840379999999996"/>
  </r>
  <r>
    <n v="1666"/>
    <s v="Polygon"/>
    <n v="1"/>
    <n v="1666"/>
    <n v="971"/>
    <n v="238464"/>
    <n v="4176"/>
    <n v="123998"/>
    <n v="123997"/>
    <n v="4"/>
    <x v="2"/>
    <n v="8.39"/>
    <n v="69"/>
    <n v="3.1599999999999998E-4"/>
    <n v="7.4276999999999996E-2"/>
    <x v="50"/>
    <s v=" "/>
    <n v="78.75309"/>
    <n v="15.021940000000001"/>
    <x v="197"/>
    <n v="375.98"/>
    <n v="4.0889999999999998E-3"/>
    <n v="0.31577499999999997"/>
    <n v="13"/>
    <n v="12"/>
    <x v="26"/>
    <s v="GANJIKUNTA"/>
    <x v="2"/>
    <s v="PRODDUTUR"/>
    <s v="KURNOOL"/>
    <s v="KADAPA"/>
    <n v="15.033910000000001"/>
    <n v="78.751909999999995"/>
  </r>
  <r>
    <n v="1681"/>
    <s v="Polygon"/>
    <n v="1"/>
    <n v="1681"/>
    <n v="985"/>
    <n v="27072"/>
    <n v="1008"/>
    <n v="124074"/>
    <n v="124073"/>
    <n v="4"/>
    <x v="2"/>
    <n v="2.71"/>
    <n v="69"/>
    <n v="3.1599999999999998E-4"/>
    <n v="7.4276999999999996E-2"/>
    <x v="50"/>
    <s v=" "/>
    <n v="78.75309"/>
    <n v="15.021940000000001"/>
    <x v="197"/>
    <n v="375.98"/>
    <n v="4.0889999999999998E-3"/>
    <n v="0.31577499999999997"/>
    <n v="13"/>
    <n v="12"/>
    <x v="26"/>
    <s v="GANJIKUNTA"/>
    <x v="2"/>
    <s v="PRODDUTUR"/>
    <s v="KURNOOL"/>
    <s v="KADAPA"/>
    <n v="15.034459999999999"/>
    <n v="78.750349999999997"/>
  </r>
  <r>
    <n v="1721"/>
    <s v="Polygon"/>
    <n v="1"/>
    <n v="1721"/>
    <n v="1011"/>
    <n v="118080"/>
    <n v="3312"/>
    <n v="124260"/>
    <n v="124259"/>
    <n v="4"/>
    <x v="2"/>
    <n v="4.3"/>
    <n v="69"/>
    <n v="3.1599999999999998E-4"/>
    <n v="7.4276999999999996E-2"/>
    <x v="50"/>
    <s v=" "/>
    <n v="78.75309"/>
    <n v="15.021940000000001"/>
    <x v="197"/>
    <n v="375.98"/>
    <n v="4.0889999999999998E-3"/>
    <n v="0.31577499999999997"/>
    <n v="13"/>
    <n v="12"/>
    <x v="26"/>
    <s v="GANJIKUNTA"/>
    <x v="2"/>
    <s v="PRODDUTUR"/>
    <s v="KURNOOL"/>
    <s v="KADAPA"/>
    <n v="15.02441"/>
    <n v="78.758049999999997"/>
  </r>
  <r>
    <n v="1750"/>
    <s v="Polygon"/>
    <n v="1"/>
    <n v="1750"/>
    <n v="1030"/>
    <n v="17856"/>
    <n v="1008"/>
    <n v="124377"/>
    <n v="124376"/>
    <n v="4"/>
    <x v="2"/>
    <n v="1.79"/>
    <n v="72"/>
    <n v="2.5399999999999999E-4"/>
    <n v="9.1894000000000003E-2"/>
    <x v="50"/>
    <s v=" "/>
    <n v="78.740589999999997"/>
    <n v="15.014340000000001"/>
    <x v="198"/>
    <n v="302.48"/>
    <n v="4.0889999999999998E-3"/>
    <n v="0.31577499999999997"/>
    <n v="13"/>
    <n v="12"/>
    <x v="26"/>
    <s v="GANJIKUNTA"/>
    <x v="2"/>
    <s v="PRODDUTUR"/>
    <s v="KURNOOL"/>
    <s v="KADAPA"/>
    <n v="15.02206"/>
    <n v="78.741060000000004"/>
  </r>
  <r>
    <n v="1751"/>
    <s v="Polygon"/>
    <n v="1"/>
    <n v="1751"/>
    <n v="1031"/>
    <n v="30528"/>
    <n v="1200"/>
    <n v="124381"/>
    <n v="124380"/>
    <n v="4"/>
    <x v="2"/>
    <n v="3.05"/>
    <n v="74"/>
    <n v="4.9399999999999997E-4"/>
    <n v="0.10169300000000001"/>
    <x v="50"/>
    <s v=" "/>
    <n v="78.731629999999996"/>
    <n v="15.00874"/>
    <x v="199"/>
    <n v="588.13"/>
    <n v="4.0889999999999998E-3"/>
    <n v="0.31577499999999997"/>
    <n v="13"/>
    <n v="12"/>
    <x v="26"/>
    <s v="GANJIKUNTA"/>
    <x v="2"/>
    <s v="PRODDUTUR"/>
    <s v="KURNOOL"/>
    <s v="KADAPA"/>
    <n v="15.021990000000001"/>
    <n v="78.720070000000007"/>
  </r>
  <r>
    <n v="1752"/>
    <s v="Polygon"/>
    <n v="1"/>
    <n v="1752"/>
    <n v="1032"/>
    <n v="67968"/>
    <n v="1824"/>
    <n v="124382"/>
    <n v="124381"/>
    <n v="4"/>
    <x v="2"/>
    <n v="6.8"/>
    <n v="69"/>
    <n v="3.1599999999999998E-4"/>
    <n v="7.4276999999999996E-2"/>
    <x v="50"/>
    <s v=" "/>
    <n v="78.75309"/>
    <n v="15.021940000000001"/>
    <x v="197"/>
    <n v="375.98"/>
    <n v="4.0889999999999998E-3"/>
    <n v="0.31577499999999997"/>
    <n v="13"/>
    <n v="12"/>
    <x v="26"/>
    <s v="GANJIKUNTA"/>
    <x v="2"/>
    <s v="PRODDUTUR"/>
    <s v="KURNOOL"/>
    <s v="KADAPA"/>
    <n v="15.02154"/>
    <n v="78.752359999999996"/>
  </r>
  <r>
    <n v="1753"/>
    <s v="Polygon"/>
    <n v="1"/>
    <n v="1753"/>
    <n v="1033"/>
    <n v="148608"/>
    <n v="3168"/>
    <n v="124384"/>
    <n v="124383"/>
    <n v="4"/>
    <x v="2"/>
    <n v="14.83"/>
    <n v="69"/>
    <n v="3.1599999999999998E-4"/>
    <n v="7.4276999999999996E-2"/>
    <x v="50"/>
    <s v=" "/>
    <n v="78.75309"/>
    <n v="15.021940000000001"/>
    <x v="197"/>
    <n v="375.98"/>
    <n v="4.0889999999999998E-3"/>
    <n v="0.31577499999999997"/>
    <n v="13"/>
    <n v="12"/>
    <x v="26"/>
    <s v="GANJIKUNTA"/>
    <x v="2"/>
    <s v="PRODDUTUR"/>
    <s v="KURNOOL"/>
    <s v="KADAPA"/>
    <n v="15.02004"/>
    <n v="78.756860000000003"/>
  </r>
  <r>
    <n v="1754"/>
    <s v="Polygon"/>
    <n v="1"/>
    <n v="1754"/>
    <n v="1033"/>
    <n v="148608"/>
    <n v="3168"/>
    <n v="124384"/>
    <n v="124383"/>
    <n v="4"/>
    <x v="2"/>
    <n v="0.03"/>
    <n v="78"/>
    <n v="2.4600000000000002E-4"/>
    <n v="8.1632999999999997E-2"/>
    <x v="50"/>
    <s v=" "/>
    <n v="78.765770000000003"/>
    <n v="15.004049999999999"/>
    <x v="227"/>
    <n v="292.72000000000003"/>
    <n v="4.0889999999999998E-3"/>
    <n v="0.31577499999999997"/>
    <n v="13"/>
    <n v="12"/>
    <x v="26"/>
    <s v="GANJIKUNTA"/>
    <x v="2"/>
    <s v="PRODDUTUR"/>
    <s v="KURNOOL"/>
    <s v="KADAPA"/>
    <n v="15.01788"/>
    <n v="78.757999999999996"/>
  </r>
  <r>
    <n v="1768"/>
    <s v="Polygon"/>
    <n v="1"/>
    <n v="1768"/>
    <n v="1038"/>
    <n v="11520"/>
    <n v="768"/>
    <n v="124410"/>
    <n v="124409"/>
    <n v="4"/>
    <x v="2"/>
    <n v="1.1499999999999999"/>
    <n v="76"/>
    <n v="2.12E-4"/>
    <n v="9.8445000000000005E-2"/>
    <x v="50"/>
    <s v=" "/>
    <n v="78.717110000000005"/>
    <n v="15.00081"/>
    <x v="200"/>
    <n v="251.95"/>
    <n v="4.0889999999999998E-3"/>
    <n v="0.31577499999999997"/>
    <n v="13"/>
    <n v="12"/>
    <x v="26"/>
    <s v="GANJIKUNTA"/>
    <x v="2"/>
    <s v="PRODDUTUR"/>
    <s v="KURNOOL"/>
    <s v="KADAPA"/>
    <n v="15.02131"/>
    <n v="78.713220000000007"/>
  </r>
  <r>
    <n v="1769"/>
    <s v="Polygon"/>
    <n v="1"/>
    <n v="1769"/>
    <n v="1039"/>
    <n v="19008"/>
    <n v="1104"/>
    <n v="124411"/>
    <n v="124410"/>
    <n v="4"/>
    <x v="2"/>
    <n v="1.9"/>
    <n v="69"/>
    <n v="3.1599999999999998E-4"/>
    <n v="7.4276999999999996E-2"/>
    <x v="50"/>
    <s v=" "/>
    <n v="78.75309"/>
    <n v="15.021940000000001"/>
    <x v="197"/>
    <n v="375.98"/>
    <n v="4.0889999999999998E-3"/>
    <n v="0.31577499999999997"/>
    <n v="13"/>
    <n v="12"/>
    <x v="26"/>
    <s v="GANJIKUNTA"/>
    <x v="2"/>
    <s v="PRODDUTUR"/>
    <s v="KURNOOL"/>
    <s v="KADAPA"/>
    <n v="15.021369999999999"/>
    <n v="78.754949999999994"/>
  </r>
  <r>
    <n v="1787"/>
    <s v="Polygon"/>
    <n v="1"/>
    <n v="1787"/>
    <n v="1053"/>
    <n v="44928"/>
    <n v="1728"/>
    <n v="124473"/>
    <n v="124472"/>
    <n v="4"/>
    <x v="2"/>
    <n v="4.49"/>
    <n v="69"/>
    <n v="3.1599999999999998E-4"/>
    <n v="7.4276999999999996E-2"/>
    <x v="50"/>
    <s v=" "/>
    <n v="78.75309"/>
    <n v="15.021940000000001"/>
    <x v="197"/>
    <n v="375.98"/>
    <n v="4.0889999999999998E-3"/>
    <n v="0.31577499999999997"/>
    <n v="13"/>
    <n v="12"/>
    <x v="26"/>
    <s v="GANJIKUNTA"/>
    <x v="2"/>
    <s v="PRODDUTUR"/>
    <s v="KURNOOL"/>
    <s v="KADAPA"/>
    <n v="15.01797"/>
    <n v="78.750069999999994"/>
  </r>
  <r>
    <n v="1790"/>
    <s v="Polygon"/>
    <n v="1"/>
    <n v="1790"/>
    <n v="1056"/>
    <n v="39744"/>
    <n v="1296"/>
    <n v="124486"/>
    <n v="124485"/>
    <n v="4"/>
    <x v="2"/>
    <n v="3.97"/>
    <n v="69"/>
    <n v="3.1599999999999998E-4"/>
    <n v="7.4276999999999996E-2"/>
    <x v="50"/>
    <s v=" "/>
    <n v="78.75309"/>
    <n v="15.021940000000001"/>
    <x v="197"/>
    <n v="375.98"/>
    <n v="4.0889999999999998E-3"/>
    <n v="0.31577499999999997"/>
    <n v="13"/>
    <n v="12"/>
    <x v="26"/>
    <s v="GANJIKUNTA"/>
    <x v="2"/>
    <s v="PRODDUTUR"/>
    <s v="KURNOOL"/>
    <s v="KADAPA"/>
    <n v="15.017519999999999"/>
    <n v="78.745710000000003"/>
  </r>
  <r>
    <n v="1792"/>
    <s v="Polygon"/>
    <n v="1"/>
    <n v="1792"/>
    <n v="1058"/>
    <n v="13824"/>
    <n v="816"/>
    <n v="124492"/>
    <n v="124491"/>
    <n v="4"/>
    <x v="2"/>
    <n v="1.38"/>
    <n v="78"/>
    <n v="2.4600000000000002E-4"/>
    <n v="8.1632999999999997E-2"/>
    <x v="50"/>
    <s v=" "/>
    <n v="78.765770000000003"/>
    <n v="15.004049999999999"/>
    <x v="227"/>
    <n v="292.72000000000003"/>
    <n v="4.0889999999999998E-3"/>
    <n v="0.31577499999999997"/>
    <n v="13"/>
    <n v="12"/>
    <x v="26"/>
    <s v="GANJIKUNTA"/>
    <x v="2"/>
    <s v="PRODDUTUR"/>
    <s v="KURNOOL"/>
    <s v="KADAPA"/>
    <n v="15.017670000000001"/>
    <n v="78.760180000000005"/>
  </r>
  <r>
    <n v="1812"/>
    <s v="Polygon"/>
    <n v="1"/>
    <n v="1812"/>
    <n v="1069"/>
    <n v="27072"/>
    <n v="1152"/>
    <n v="124535"/>
    <n v="124534"/>
    <n v="4"/>
    <x v="2"/>
    <n v="2.67"/>
    <n v="69"/>
    <n v="3.1599999999999998E-4"/>
    <n v="7.4276999999999996E-2"/>
    <x v="50"/>
    <s v=" "/>
    <n v="78.75309"/>
    <n v="15.021940000000001"/>
    <x v="197"/>
    <n v="375.98"/>
    <n v="4.0889999999999998E-3"/>
    <n v="0.31577499999999997"/>
    <n v="13"/>
    <n v="12"/>
    <x v="26"/>
    <s v="GANJIKUNTA"/>
    <x v="2"/>
    <s v="PRODDUTUR"/>
    <s v="KURNOOL"/>
    <s v="KADAPA"/>
    <n v="15.01643"/>
    <n v="78.756159999999994"/>
  </r>
  <r>
    <n v="1813"/>
    <s v="Polygon"/>
    <n v="1"/>
    <n v="1813"/>
    <n v="1069"/>
    <n v="27072"/>
    <n v="1152"/>
    <n v="124535"/>
    <n v="124534"/>
    <n v="4"/>
    <x v="2"/>
    <n v="0.03"/>
    <n v="78"/>
    <n v="2.4600000000000002E-4"/>
    <n v="8.1632999999999997E-2"/>
    <x v="50"/>
    <s v=" "/>
    <n v="78.765770000000003"/>
    <n v="15.004049999999999"/>
    <x v="227"/>
    <n v="292.72000000000003"/>
    <n v="4.0889999999999998E-3"/>
    <n v="0.31577499999999997"/>
    <n v="13"/>
    <n v="12"/>
    <x v="26"/>
    <s v="GANJIKUNTA"/>
    <x v="2"/>
    <s v="PRODDUTUR"/>
    <s v="KURNOOL"/>
    <s v="KADAPA"/>
    <n v="15.016249999999999"/>
    <n v="78.757080000000002"/>
  </r>
  <r>
    <n v="1816"/>
    <s v="Polygon"/>
    <n v="1"/>
    <n v="1816"/>
    <n v="1072"/>
    <n v="42048"/>
    <n v="1776"/>
    <n v="124547"/>
    <n v="124546"/>
    <n v="4"/>
    <x v="2"/>
    <n v="4.2"/>
    <n v="78"/>
    <n v="2.4600000000000002E-4"/>
    <n v="8.1632999999999997E-2"/>
    <x v="50"/>
    <s v=" "/>
    <n v="78.765770000000003"/>
    <n v="15.004049999999999"/>
    <x v="227"/>
    <n v="292.72000000000003"/>
    <n v="4.0889999999999998E-3"/>
    <n v="0.31577499999999997"/>
    <n v="13"/>
    <n v="12"/>
    <x v="26"/>
    <s v="GANJIKUNTA"/>
    <x v="2"/>
    <s v="PRODDUTUR"/>
    <s v="KURNOOL"/>
    <s v="KADAPA"/>
    <n v="15.01534"/>
    <n v="78.760459999999995"/>
  </r>
  <r>
    <n v="1818"/>
    <s v="Polygon"/>
    <n v="1"/>
    <n v="1818"/>
    <n v="1074"/>
    <n v="67968"/>
    <n v="3072"/>
    <n v="124566"/>
    <n v="124565"/>
    <n v="4"/>
    <x v="2"/>
    <n v="5.84"/>
    <n v="69"/>
    <n v="3.1599999999999998E-4"/>
    <n v="7.4276999999999996E-2"/>
    <x v="50"/>
    <s v=" "/>
    <n v="78.75309"/>
    <n v="15.021940000000001"/>
    <x v="197"/>
    <n v="375.98"/>
    <n v="4.0889999999999998E-3"/>
    <n v="0.31577499999999997"/>
    <n v="13"/>
    <n v="12"/>
    <x v="26"/>
    <s v="GANJIKUNTA"/>
    <x v="2"/>
    <s v="PRODDUTUR"/>
    <s v="KURNOOL"/>
    <s v="KADAPA"/>
    <n v="15.01376"/>
    <n v="78.754739999999998"/>
  </r>
  <r>
    <n v="1819"/>
    <s v="Polygon"/>
    <n v="1"/>
    <n v="1819"/>
    <n v="1074"/>
    <n v="67968"/>
    <n v="3072"/>
    <n v="124566"/>
    <n v="124565"/>
    <n v="4"/>
    <x v="2"/>
    <n v="0.96"/>
    <n v="78"/>
    <n v="2.4600000000000002E-4"/>
    <n v="8.1632999999999997E-2"/>
    <x v="50"/>
    <s v=" "/>
    <n v="78.765770000000003"/>
    <n v="15.004049999999999"/>
    <x v="227"/>
    <n v="292.72000000000003"/>
    <n v="4.0889999999999998E-3"/>
    <n v="0.31577499999999997"/>
    <n v="13"/>
    <n v="12"/>
    <x v="26"/>
    <s v="GANJIKUNTA"/>
    <x v="2"/>
    <s v="PRODDUTUR"/>
    <s v="KURNOOL"/>
    <s v="KADAPA"/>
    <n v="15.01329"/>
    <n v="78.756110000000007"/>
  </r>
  <r>
    <n v="1820"/>
    <s v="Polygon"/>
    <n v="1"/>
    <n v="1820"/>
    <n v="1075"/>
    <n v="48960"/>
    <n v="1776"/>
    <n v="124568"/>
    <n v="124567"/>
    <n v="4"/>
    <x v="2"/>
    <n v="4.9000000000000004"/>
    <n v="74"/>
    <n v="4.9399999999999997E-4"/>
    <n v="0.10169300000000001"/>
    <x v="50"/>
    <s v=" "/>
    <n v="78.731629999999996"/>
    <n v="15.00874"/>
    <x v="199"/>
    <n v="588.13"/>
    <n v="4.0889999999999998E-3"/>
    <n v="0.31577499999999997"/>
    <n v="13"/>
    <n v="12"/>
    <x v="26"/>
    <s v="GANJIKUNTA"/>
    <x v="2"/>
    <s v="PRODDUTUR"/>
    <s v="KURNOOL"/>
    <s v="KADAPA"/>
    <n v="15.013669999999999"/>
    <n v="78.732020000000006"/>
  </r>
  <r>
    <n v="1836"/>
    <s v="Polygon"/>
    <n v="1"/>
    <n v="1836"/>
    <n v="1088"/>
    <n v="53568"/>
    <n v="2304"/>
    <n v="124611"/>
    <n v="124610"/>
    <n v="4"/>
    <x v="2"/>
    <n v="5.36"/>
    <n v="78"/>
    <n v="2.4600000000000002E-4"/>
    <n v="8.1632999999999997E-2"/>
    <x v="50"/>
    <s v=" "/>
    <n v="78.765770000000003"/>
    <n v="15.004049999999999"/>
    <x v="227"/>
    <n v="292.72000000000003"/>
    <n v="4.0889999999999998E-3"/>
    <n v="0.31577499999999997"/>
    <n v="13"/>
    <n v="12"/>
    <x v="26"/>
    <s v="GANJIKUNTA"/>
    <x v="2"/>
    <s v="PRODDUTUR"/>
    <s v="KURNOOL"/>
    <s v="KADAPA"/>
    <n v="15.01201"/>
    <n v="78.762169999999998"/>
  </r>
  <r>
    <n v="1840"/>
    <s v="Polygon"/>
    <n v="1"/>
    <n v="1840"/>
    <n v="1091"/>
    <n v="245952"/>
    <n v="6672"/>
    <n v="124630"/>
    <n v="124629"/>
    <n v="4"/>
    <x v="2"/>
    <n v="23.43"/>
    <n v="78"/>
    <n v="2.4600000000000002E-4"/>
    <n v="8.1632999999999997E-2"/>
    <x v="50"/>
    <s v=" "/>
    <n v="78.765770000000003"/>
    <n v="15.004049999999999"/>
    <x v="227"/>
    <n v="292.72000000000003"/>
    <n v="4.0889999999999998E-3"/>
    <n v="0.31577499999999997"/>
    <n v="13"/>
    <n v="12"/>
    <x v="26"/>
    <s v="GANJIKUNTA"/>
    <x v="2"/>
    <s v="PRODDUTUR"/>
    <s v="KURNOOL"/>
    <s v="KADAPA"/>
    <n v="15.00858"/>
    <n v="78.767480000000006"/>
  </r>
  <r>
    <n v="1846"/>
    <s v="Polygon"/>
    <n v="1"/>
    <n v="1846"/>
    <n v="1095"/>
    <n v="10368"/>
    <n v="720"/>
    <n v="124636"/>
    <n v="124635"/>
    <n v="4"/>
    <x v="2"/>
    <n v="1.04"/>
    <n v="76"/>
    <n v="2.12E-4"/>
    <n v="9.8445000000000005E-2"/>
    <x v="50"/>
    <s v=" "/>
    <n v="78.717110000000005"/>
    <n v="15.00081"/>
    <x v="200"/>
    <n v="251.95"/>
    <n v="4.0889999999999998E-3"/>
    <n v="0.31577499999999997"/>
    <n v="13"/>
    <n v="12"/>
    <x v="26"/>
    <s v="GANJIKUNTA"/>
    <x v="2"/>
    <s v="PRODDUTUR"/>
    <s v="KURNOOL"/>
    <s v="KADAPA"/>
    <n v="15.011609999999999"/>
    <n v="78.718549999999993"/>
  </r>
  <r>
    <n v="1848"/>
    <s v="Polygon"/>
    <n v="1"/>
    <n v="1848"/>
    <n v="1097"/>
    <n v="19584"/>
    <n v="1344"/>
    <n v="124644"/>
    <n v="124643"/>
    <n v="4"/>
    <x v="2"/>
    <n v="1.96"/>
    <n v="78"/>
    <n v="2.4600000000000002E-4"/>
    <n v="8.1632999999999997E-2"/>
    <x v="50"/>
    <s v=" "/>
    <n v="78.765770000000003"/>
    <n v="15.004049999999999"/>
    <x v="227"/>
    <n v="292.72000000000003"/>
    <n v="4.0889999999999998E-3"/>
    <n v="0.31577499999999997"/>
    <n v="13"/>
    <n v="12"/>
    <x v="26"/>
    <s v="GANJIKUNTA"/>
    <x v="2"/>
    <s v="PRODDUTUR"/>
    <s v="KURNOOL"/>
    <s v="KADAPA"/>
    <n v="15.011329999999999"/>
    <n v="78.756500000000003"/>
  </r>
  <r>
    <n v="1850"/>
    <s v="Polygon"/>
    <n v="1"/>
    <n v="1850"/>
    <n v="1099"/>
    <n v="16128"/>
    <n v="816"/>
    <n v="124654"/>
    <n v="124653"/>
    <n v="4"/>
    <x v="2"/>
    <n v="1.61"/>
    <n v="78"/>
    <n v="2.4600000000000002E-4"/>
    <n v="8.1632999999999997E-2"/>
    <x v="50"/>
    <s v=" "/>
    <n v="78.765770000000003"/>
    <n v="15.004049999999999"/>
    <x v="227"/>
    <n v="292.72000000000003"/>
    <n v="4.0889999999999998E-3"/>
    <n v="0.31577499999999997"/>
    <n v="13"/>
    <n v="12"/>
    <x v="26"/>
    <s v="GANJIKUNTA"/>
    <x v="2"/>
    <s v="PRODDUTUR"/>
    <s v="KURNOOL"/>
    <s v="KADAPA"/>
    <n v="15.011329999999999"/>
    <n v="78.757570000000001"/>
  </r>
  <r>
    <n v="1853"/>
    <s v="Polygon"/>
    <n v="1"/>
    <n v="1853"/>
    <n v="1102"/>
    <n v="9792"/>
    <n v="576"/>
    <n v="124689"/>
    <n v="124688"/>
    <n v="4"/>
    <x v="2"/>
    <n v="0.98"/>
    <n v="74"/>
    <n v="4.9399999999999997E-4"/>
    <n v="0.10169300000000001"/>
    <x v="50"/>
    <s v=" "/>
    <n v="78.731629999999996"/>
    <n v="15.00874"/>
    <x v="199"/>
    <n v="588.13"/>
    <n v="4.0889999999999998E-3"/>
    <n v="0.31577499999999997"/>
    <n v="13"/>
    <n v="12"/>
    <x v="26"/>
    <s v="GANJIKUNTA"/>
    <x v="2"/>
    <s v="PRODDUTUR"/>
    <s v="KURNOOL"/>
    <s v="KADAPA"/>
    <n v="15.00976"/>
    <n v="78.732410000000002"/>
  </r>
  <r>
    <n v="1856"/>
    <s v="Polygon"/>
    <n v="1"/>
    <n v="1856"/>
    <n v="1105"/>
    <n v="9792"/>
    <n v="624"/>
    <n v="124724"/>
    <n v="124723"/>
    <n v="4"/>
    <x v="2"/>
    <n v="0.02"/>
    <n v="78"/>
    <n v="2.4600000000000002E-4"/>
    <n v="8.1632999999999997E-2"/>
    <x v="50"/>
    <s v=" "/>
    <n v="78.765770000000003"/>
    <n v="15.004049999999999"/>
    <x v="227"/>
    <n v="292.72000000000003"/>
    <n v="4.0889999999999998E-3"/>
    <n v="0.31577499999999997"/>
    <n v="13"/>
    <n v="12"/>
    <x v="26"/>
    <s v="GANJIKUNTA"/>
    <x v="2"/>
    <s v="PRODDUTUR"/>
    <s v="KURNOOL"/>
    <s v="KADAPA"/>
    <n v="15.009309999999999"/>
    <n v="78.754289999999997"/>
  </r>
  <r>
    <n v="1857"/>
    <s v="Polygon"/>
    <n v="1"/>
    <n v="1857"/>
    <n v="1105"/>
    <n v="9792"/>
    <n v="624"/>
    <n v="124724"/>
    <n v="124723"/>
    <n v="4"/>
    <x v="2"/>
    <n v="0.96"/>
    <n v="81"/>
    <n v="4.0099999999999999E-4"/>
    <n v="0.11386599999999999"/>
    <x v="50"/>
    <s v=" "/>
    <n v="78.756"/>
    <n v="14.986689999999999"/>
    <x v="201"/>
    <n v="477"/>
    <n v="4.0889999999999998E-3"/>
    <n v="0.31577499999999997"/>
    <n v="13"/>
    <n v="12"/>
    <x v="26"/>
    <s v="GANJIKUNTA"/>
    <x v="2"/>
    <s v="PRODDUTUR"/>
    <s v="KURNOOL"/>
    <s v="KADAPA"/>
    <n v="15.00906"/>
    <n v="78.753600000000006"/>
  </r>
  <r>
    <n v="1860"/>
    <s v="Polygon"/>
    <n v="1"/>
    <n v="1860"/>
    <n v="1108"/>
    <n v="27648"/>
    <n v="1056"/>
    <n v="124738"/>
    <n v="124737"/>
    <n v="2"/>
    <x v="0"/>
    <n v="0.01"/>
    <n v="72"/>
    <n v="2.5399999999999999E-4"/>
    <n v="9.1894000000000003E-2"/>
    <x v="50"/>
    <s v=" "/>
    <n v="78.740589999999997"/>
    <n v="15.014340000000001"/>
    <x v="198"/>
    <n v="302.48"/>
    <n v="4.0889999999999998E-3"/>
    <n v="0.31577499999999997"/>
    <n v="13"/>
    <n v="12"/>
    <x v="26"/>
    <s v="GANJIKUNTA"/>
    <x v="2"/>
    <s v="PRODDUTUR"/>
    <s v="KURNOOL"/>
    <s v="KADAPA"/>
    <n v="15.00736"/>
    <n v="78.737589999999997"/>
  </r>
  <r>
    <n v="1861"/>
    <s v="Polygon"/>
    <n v="1"/>
    <n v="1861"/>
    <n v="1108"/>
    <n v="27648"/>
    <n v="1056"/>
    <n v="124738"/>
    <n v="124737"/>
    <n v="2"/>
    <x v="0"/>
    <n v="2.76"/>
    <n v="74"/>
    <n v="4.9399999999999997E-4"/>
    <n v="0.10169300000000001"/>
    <x v="50"/>
    <s v=" "/>
    <n v="78.731629999999996"/>
    <n v="15.00874"/>
    <x v="199"/>
    <n v="588.13"/>
    <n v="4.0889999999999998E-3"/>
    <n v="0.31577499999999997"/>
    <n v="13"/>
    <n v="12"/>
    <x v="26"/>
    <s v="GANJIKUNTA"/>
    <x v="2"/>
    <s v="PRODDUTUR"/>
    <s v="KURNOOL"/>
    <s v="KADAPA"/>
    <n v="15.007860000000001"/>
    <n v="78.736940000000004"/>
  </r>
  <r>
    <n v="1864"/>
    <s v="Polygon"/>
    <n v="1"/>
    <n v="1864"/>
    <n v="1110"/>
    <n v="22464"/>
    <n v="960"/>
    <n v="124745"/>
    <n v="124744"/>
    <n v="4"/>
    <x v="2"/>
    <n v="2.15"/>
    <n v="78"/>
    <n v="2.4600000000000002E-4"/>
    <n v="8.1632999999999997E-2"/>
    <x v="50"/>
    <s v=" "/>
    <n v="78.765770000000003"/>
    <n v="15.004049999999999"/>
    <x v="227"/>
    <n v="292.72000000000003"/>
    <n v="4.0889999999999998E-3"/>
    <n v="0.31577499999999997"/>
    <n v="13"/>
    <n v="12"/>
    <x v="26"/>
    <s v="GANJIKUNTA"/>
    <x v="2"/>
    <s v="PRODDUTUR"/>
    <s v="KURNOOL"/>
    <s v="KADAPA"/>
    <n v="15.00845"/>
    <n v="78.755480000000006"/>
  </r>
  <r>
    <n v="1865"/>
    <s v="Polygon"/>
    <n v="1"/>
    <n v="1865"/>
    <n v="1110"/>
    <n v="22464"/>
    <n v="960"/>
    <n v="124745"/>
    <n v="124744"/>
    <n v="4"/>
    <x v="2"/>
    <n v="0.1"/>
    <n v="81"/>
    <n v="4.0099999999999999E-4"/>
    <n v="0.11386599999999999"/>
    <x v="50"/>
    <s v=" "/>
    <n v="78.756"/>
    <n v="14.986689999999999"/>
    <x v="201"/>
    <n v="477"/>
    <n v="4.0889999999999998E-3"/>
    <n v="0.31577499999999997"/>
    <n v="13"/>
    <n v="12"/>
    <x v="26"/>
    <s v="GANJIKUNTA"/>
    <x v="2"/>
    <s v="PRODDUTUR"/>
    <s v="KURNOOL"/>
    <s v="KADAPA"/>
    <n v="15.008470000000001"/>
    <n v="78.754289999999997"/>
  </r>
  <r>
    <n v="1866"/>
    <s v="Polygon"/>
    <n v="1"/>
    <n v="1866"/>
    <n v="1111"/>
    <n v="27072"/>
    <n v="1200"/>
    <n v="124750"/>
    <n v="124749"/>
    <n v="5"/>
    <x v="1"/>
    <n v="2.71"/>
    <n v="78"/>
    <n v="2.4600000000000002E-4"/>
    <n v="8.1632999999999997E-2"/>
    <x v="50"/>
    <s v=" "/>
    <n v="78.765770000000003"/>
    <n v="15.004049999999999"/>
    <x v="227"/>
    <n v="292.72000000000003"/>
    <n v="4.0889999999999998E-3"/>
    <n v="0.31577499999999997"/>
    <n v="13"/>
    <n v="12"/>
    <x v="26"/>
    <s v="GANJIKUNTA"/>
    <x v="2"/>
    <s v="PRODDUTUR"/>
    <s v="KURNOOL"/>
    <s v="KADAPA"/>
    <n v="15.00773"/>
    <n v="78.767589999999998"/>
  </r>
  <r>
    <n v="1867"/>
    <s v="Polygon"/>
    <n v="1"/>
    <n v="1867"/>
    <n v="1112"/>
    <n v="29376"/>
    <n v="1056"/>
    <n v="124761"/>
    <n v="124760"/>
    <n v="4"/>
    <x v="2"/>
    <n v="2.94"/>
    <n v="78"/>
    <n v="2.4600000000000002E-4"/>
    <n v="8.1632999999999997E-2"/>
    <x v="50"/>
    <s v=" "/>
    <n v="78.765770000000003"/>
    <n v="15.004049999999999"/>
    <x v="227"/>
    <n v="292.72000000000003"/>
    <n v="4.0889999999999998E-3"/>
    <n v="0.31577499999999997"/>
    <n v="13"/>
    <n v="12"/>
    <x v="26"/>
    <s v="GANJIKUNTA"/>
    <x v="2"/>
    <s v="PRODDUTUR"/>
    <s v="KURNOOL"/>
    <s v="KADAPA"/>
    <n v="15.00751"/>
    <n v="78.762659999999997"/>
  </r>
  <r>
    <n v="1868"/>
    <s v="Polygon"/>
    <n v="1"/>
    <n v="1868"/>
    <n v="1113"/>
    <n v="16128"/>
    <n v="720"/>
    <n v="124762"/>
    <n v="124761"/>
    <n v="5"/>
    <x v="1"/>
    <n v="1.61"/>
    <n v="78"/>
    <n v="2.4600000000000002E-4"/>
    <n v="8.1632999999999997E-2"/>
    <x v="50"/>
    <s v=" "/>
    <n v="78.765770000000003"/>
    <n v="15.004049999999999"/>
    <x v="227"/>
    <n v="292.72000000000003"/>
    <n v="4.0889999999999998E-3"/>
    <n v="0.31577499999999997"/>
    <n v="13"/>
    <n v="12"/>
    <x v="26"/>
    <s v="GANJIKUNTA"/>
    <x v="2"/>
    <s v="PRODDUTUR"/>
    <s v="KURNOOL"/>
    <s v="KADAPA"/>
    <n v="15.007569999999999"/>
    <n v="78.769199999999998"/>
  </r>
  <r>
    <n v="1869"/>
    <s v="Polygon"/>
    <n v="1"/>
    <n v="1869"/>
    <n v="1114"/>
    <n v="25920"/>
    <n v="1344"/>
    <n v="124763"/>
    <n v="124762"/>
    <n v="4"/>
    <x v="2"/>
    <n v="0.28000000000000003"/>
    <n v="78"/>
    <n v="2.4600000000000002E-4"/>
    <n v="8.1632999999999997E-2"/>
    <x v="50"/>
    <s v=" "/>
    <n v="78.765770000000003"/>
    <n v="15.004049999999999"/>
    <x v="227"/>
    <n v="292.72000000000003"/>
    <n v="4.0889999999999998E-3"/>
    <n v="0.31577499999999997"/>
    <n v="13"/>
    <n v="12"/>
    <x v="26"/>
    <s v="GANJIKUNTA"/>
    <x v="2"/>
    <s v="PRODDUTUR"/>
    <s v="KURNOOL"/>
    <s v="KADAPA"/>
    <n v="15.007009999999999"/>
    <n v="78.772480000000002"/>
  </r>
  <r>
    <n v="1872"/>
    <s v="Polygon"/>
    <n v="1"/>
    <n v="1872"/>
    <n v="1116"/>
    <n v="16128"/>
    <n v="816"/>
    <n v="124776"/>
    <n v="124775"/>
    <n v="4"/>
    <x v="2"/>
    <n v="1.61"/>
    <n v="76"/>
    <n v="2.12E-4"/>
    <n v="9.8445000000000005E-2"/>
    <x v="50"/>
    <s v=" "/>
    <n v="78.717110000000005"/>
    <n v="15.00081"/>
    <x v="200"/>
    <n v="251.95"/>
    <n v="4.0889999999999998E-3"/>
    <n v="0.31577499999999997"/>
    <n v="13"/>
    <n v="12"/>
    <x v="26"/>
    <s v="GANJIKUNTA"/>
    <x v="2"/>
    <s v="PRODDUTUR"/>
    <s v="KURNOOL"/>
    <s v="KADAPA"/>
    <n v="15.006320000000001"/>
    <n v="78.719449999999995"/>
  </r>
  <r>
    <n v="1874"/>
    <s v="Polygon"/>
    <n v="1"/>
    <n v="1874"/>
    <n v="1118"/>
    <n v="316224"/>
    <n v="5904"/>
    <n v="124790"/>
    <n v="124789"/>
    <n v="4"/>
    <x v="2"/>
    <n v="31.62"/>
    <n v="74"/>
    <n v="4.9399999999999997E-4"/>
    <n v="0.10169300000000001"/>
    <x v="50"/>
    <s v=" "/>
    <n v="78.731629999999996"/>
    <n v="15.00874"/>
    <x v="199"/>
    <n v="588.13"/>
    <n v="4.0889999999999998E-3"/>
    <n v="0.31577499999999997"/>
    <n v="13"/>
    <n v="12"/>
    <x v="26"/>
    <s v="GANJIKUNTA"/>
    <x v="2"/>
    <s v="PRODDUTUR"/>
    <s v="KURNOOL"/>
    <s v="KADAPA"/>
    <n v="15.00037"/>
    <n v="78.725059999999999"/>
  </r>
  <r>
    <n v="1875"/>
    <s v="Polygon"/>
    <n v="1"/>
    <n v="1875"/>
    <n v="1119"/>
    <n v="12096"/>
    <n v="672"/>
    <n v="124800"/>
    <n v="124799"/>
    <n v="4"/>
    <x v="2"/>
    <n v="1.21"/>
    <n v="74"/>
    <n v="4.9399999999999997E-4"/>
    <n v="0.10169300000000001"/>
    <x v="50"/>
    <s v=" "/>
    <n v="78.731629999999996"/>
    <n v="15.00874"/>
    <x v="199"/>
    <n v="588.13"/>
    <n v="4.0889999999999998E-3"/>
    <n v="0.31577499999999997"/>
    <n v="13"/>
    <n v="12"/>
    <x v="26"/>
    <s v="GANJIKUNTA"/>
    <x v="2"/>
    <s v="PRODDUTUR"/>
    <s v="KURNOOL"/>
    <s v="KADAPA"/>
    <n v="15.005750000000001"/>
    <n v="78.729110000000006"/>
  </r>
  <r>
    <n v="1882"/>
    <s v="Polygon"/>
    <n v="1"/>
    <n v="1882"/>
    <n v="1124"/>
    <n v="21888"/>
    <n v="816"/>
    <n v="124817"/>
    <n v="124816"/>
    <n v="4"/>
    <x v="2"/>
    <n v="2.19"/>
    <n v="81"/>
    <n v="4.0099999999999999E-4"/>
    <n v="0.11386599999999999"/>
    <x v="50"/>
    <s v=" "/>
    <n v="78.756"/>
    <n v="14.986689999999999"/>
    <x v="201"/>
    <n v="477"/>
    <n v="4.0889999999999998E-3"/>
    <n v="0.31577499999999997"/>
    <n v="13"/>
    <n v="12"/>
    <x v="26"/>
    <s v="GANJIKUNTA"/>
    <x v="2"/>
    <s v="PRODDUTUR"/>
    <s v="KURNOOL"/>
    <s v="KADAPA"/>
    <n v="15.005179999999999"/>
    <n v="78.751559999999998"/>
  </r>
  <r>
    <n v="1885"/>
    <s v="Polygon"/>
    <n v="1"/>
    <n v="1885"/>
    <n v="1127"/>
    <n v="9792"/>
    <n v="576"/>
    <n v="124837"/>
    <n v="124836"/>
    <n v="4"/>
    <x v="2"/>
    <n v="0.98"/>
    <n v="72"/>
    <n v="2.5399999999999999E-4"/>
    <n v="9.1894000000000003E-2"/>
    <x v="50"/>
    <s v=" "/>
    <n v="78.740589999999997"/>
    <n v="15.014340000000001"/>
    <x v="198"/>
    <n v="302.48"/>
    <n v="4.0889999999999998E-3"/>
    <n v="0.31577499999999997"/>
    <n v="13"/>
    <n v="12"/>
    <x v="26"/>
    <s v="GANJIKUNTA"/>
    <x v="2"/>
    <s v="PRODDUTUR"/>
    <s v="KURNOOL"/>
    <s v="KADAPA"/>
    <n v="15.004379999999999"/>
    <n v="78.739149999999995"/>
  </r>
  <r>
    <n v="1887"/>
    <s v="Polygon"/>
    <n v="1"/>
    <n v="1887"/>
    <n v="1129"/>
    <n v="1081730"/>
    <n v="20976"/>
    <n v="124842"/>
    <n v="124841"/>
    <n v="4"/>
    <x v="2"/>
    <n v="0.67"/>
    <n v="78"/>
    <n v="2.4600000000000002E-4"/>
    <n v="8.1632999999999997E-2"/>
    <x v="50"/>
    <s v=" "/>
    <n v="78.765770000000003"/>
    <n v="15.004049999999999"/>
    <x v="227"/>
    <n v="292.72000000000003"/>
    <n v="4.0889999999999998E-3"/>
    <n v="0.31577499999999997"/>
    <n v="13"/>
    <n v="12"/>
    <x v="26"/>
    <s v="GANJIKUNTA"/>
    <x v="2"/>
    <s v="PRODDUTUR"/>
    <s v="KURNOOL"/>
    <s v="KADAPA"/>
    <n v="14.99648"/>
    <n v="78.766249999999999"/>
  </r>
  <r>
    <n v="1889"/>
    <s v="Polygon"/>
    <n v="1"/>
    <n v="1889"/>
    <n v="1129"/>
    <n v="1081730"/>
    <n v="20976"/>
    <n v="124842"/>
    <n v="124841"/>
    <n v="4"/>
    <x v="2"/>
    <n v="0.52"/>
    <n v="81"/>
    <n v="4.0099999999999999E-4"/>
    <n v="0.11386599999999999"/>
    <x v="50"/>
    <s v=" "/>
    <n v="78.756"/>
    <n v="14.986689999999999"/>
    <x v="201"/>
    <n v="477"/>
    <n v="4.0889999999999998E-3"/>
    <n v="0.31577499999999997"/>
    <n v="13"/>
    <n v="12"/>
    <x v="26"/>
    <s v="GANJIKUNTA"/>
    <x v="2"/>
    <s v="PRODDUTUR"/>
    <s v="KURNOOL"/>
    <s v="KADAPA"/>
    <n v="14.98911"/>
    <n v="78.762360000000001"/>
  </r>
  <r>
    <n v="1890"/>
    <s v="Polygon"/>
    <n v="1"/>
    <n v="1890"/>
    <n v="1129"/>
    <n v="1081730"/>
    <n v="20976"/>
    <n v="124842"/>
    <n v="124841"/>
    <n v="4"/>
    <x v="2"/>
    <n v="106.61"/>
    <n v="84"/>
    <n v="3.3500000000000001E-4"/>
    <n v="0.110495"/>
    <x v="50"/>
    <s v=" "/>
    <n v="78.770539999999997"/>
    <n v="14.9832"/>
    <x v="202"/>
    <n v="399.14"/>
    <n v="4.0889999999999998E-3"/>
    <n v="0.31577499999999997"/>
    <n v="13"/>
    <n v="12"/>
    <x v="26"/>
    <s v="GANJIKUNTA"/>
    <x v="2"/>
    <s v="PRODDUTUR"/>
    <s v="KURNOOL"/>
    <s v="KADAPA"/>
    <n v="14.994540000000001"/>
    <n v="78.768690000000007"/>
  </r>
  <r>
    <n v="1904"/>
    <s v="Polygon"/>
    <n v="1"/>
    <n v="1904"/>
    <n v="1139"/>
    <n v="209664"/>
    <n v="5712"/>
    <n v="124894"/>
    <n v="124893"/>
    <n v="4"/>
    <x v="2"/>
    <n v="0.54"/>
    <n v="74"/>
    <n v="4.9399999999999997E-4"/>
    <n v="0.10169300000000001"/>
    <x v="50"/>
    <s v=" "/>
    <n v="78.731629999999996"/>
    <n v="15.00874"/>
    <x v="199"/>
    <n v="588.13"/>
    <n v="4.0889999999999998E-3"/>
    <n v="0.31577499999999997"/>
    <n v="13"/>
    <n v="12"/>
    <x v="26"/>
    <s v="GANJIKUNTA"/>
    <x v="2"/>
    <s v="PRODDUTUR"/>
    <s v="KURNOOL"/>
    <s v="KADAPA"/>
    <n v="15.0002"/>
    <n v="78.720359999999999"/>
  </r>
  <r>
    <n v="1905"/>
    <s v="Polygon"/>
    <n v="1"/>
    <n v="1905"/>
    <n v="1139"/>
    <n v="209664"/>
    <n v="5712"/>
    <n v="124894"/>
    <n v="124893"/>
    <n v="4"/>
    <x v="2"/>
    <n v="19.86"/>
    <n v="76"/>
    <n v="2.12E-4"/>
    <n v="9.8445000000000005E-2"/>
    <x v="50"/>
    <s v=" "/>
    <n v="78.717110000000005"/>
    <n v="15.00081"/>
    <x v="200"/>
    <n v="251.95"/>
    <n v="4.0889999999999998E-3"/>
    <n v="0.31577499999999997"/>
    <n v="13"/>
    <n v="12"/>
    <x v="26"/>
    <s v="GANJIKUNTA"/>
    <x v="2"/>
    <s v="PRODDUTUR"/>
    <s v="KURNOOL"/>
    <s v="KADAPA"/>
    <n v="14.998849999999999"/>
    <n v="78.717579999999998"/>
  </r>
  <r>
    <n v="1906"/>
    <s v="Polygon"/>
    <n v="1"/>
    <n v="1906"/>
    <n v="1139"/>
    <n v="209664"/>
    <n v="5712"/>
    <n v="124894"/>
    <n v="124893"/>
    <n v="4"/>
    <x v="2"/>
    <n v="0.08"/>
    <n v="89"/>
    <n v="3.79E-4"/>
    <n v="0.100642"/>
    <x v="50"/>
    <s v=" "/>
    <n v="78.727779999999996"/>
    <n v="14.978859999999999"/>
    <x v="204"/>
    <n v="451.61"/>
    <n v="4.0889999999999998E-3"/>
    <n v="0.31577499999999997"/>
    <n v="13"/>
    <n v="12"/>
    <x v="26"/>
    <s v="GANJIKUNTA"/>
    <x v="2"/>
    <s v="PRODDUTUR"/>
    <s v="KURNOOL"/>
    <s v="KADAPA"/>
    <n v="14.9941"/>
    <n v="78.71808"/>
  </r>
  <r>
    <n v="1911"/>
    <s v="Polygon"/>
    <n v="2"/>
    <n v="1911"/>
    <n v="1143"/>
    <n v="230976"/>
    <n v="5232"/>
    <n v="124906"/>
    <n v="124905"/>
    <n v="4"/>
    <x v="2"/>
    <n v="14.68"/>
    <n v="84"/>
    <n v="3.3500000000000001E-4"/>
    <n v="0.110495"/>
    <x v="50"/>
    <s v=" "/>
    <n v="78.770539999999997"/>
    <n v="14.9832"/>
    <x v="202"/>
    <n v="399.14"/>
    <n v="4.0889999999999998E-3"/>
    <n v="0.31577499999999997"/>
    <n v="13"/>
    <n v="12"/>
    <x v="26"/>
    <s v="GANJIKUNTA"/>
    <x v="2"/>
    <s v="PRODDUTUR"/>
    <s v="KURNOOL"/>
    <s v="KADAPA"/>
    <n v="14.99811"/>
    <n v="78.774379999999994"/>
  </r>
  <r>
    <n v="1912"/>
    <s v="Polygon"/>
    <n v="2"/>
    <n v="1912"/>
    <n v="1143"/>
    <n v="230976"/>
    <n v="5232"/>
    <n v="124906"/>
    <n v="124905"/>
    <n v="4"/>
    <x v="2"/>
    <n v="2.12"/>
    <n v="86"/>
    <n v="2.4699999999999999E-4"/>
    <n v="8.5402000000000006E-2"/>
    <x v="50"/>
    <s v=" "/>
    <n v="78.775199999999998"/>
    <n v="14.982570000000001"/>
    <x v="228"/>
    <n v="294.72000000000003"/>
    <n v="4.0889999999999998E-3"/>
    <n v="0.31577499999999997"/>
    <n v="13"/>
    <n v="12"/>
    <x v="26"/>
    <s v="GANJIKUNTA"/>
    <x v="2"/>
    <s v="PRODDUTUR"/>
    <s v="KURNOOL"/>
    <s v="KADAPA"/>
    <n v="14.99877"/>
    <n v="78.776420000000002"/>
  </r>
  <r>
    <n v="1921"/>
    <s v="Polygon"/>
    <n v="1"/>
    <n v="1921"/>
    <n v="1149"/>
    <n v="9792"/>
    <n v="576"/>
    <n v="124929"/>
    <n v="124928"/>
    <n v="5"/>
    <x v="1"/>
    <n v="0.98"/>
    <n v="76"/>
    <n v="2.12E-4"/>
    <n v="9.8445000000000005E-2"/>
    <x v="50"/>
    <s v=" "/>
    <n v="78.717110000000005"/>
    <n v="15.00081"/>
    <x v="200"/>
    <n v="251.95"/>
    <n v="4.0889999999999998E-3"/>
    <n v="0.31577499999999997"/>
    <n v="13"/>
    <n v="12"/>
    <x v="26"/>
    <s v="GANJIKUNTA"/>
    <x v="2"/>
    <s v="PRODDUTUR"/>
    <s v="KURNOOL"/>
    <s v="KADAPA"/>
    <n v="15.000170000000001"/>
    <n v="78.717100000000002"/>
  </r>
  <r>
    <n v="1926"/>
    <s v="Polygon"/>
    <n v="1"/>
    <n v="1926"/>
    <n v="1152"/>
    <n v="11520"/>
    <n v="864"/>
    <n v="124939"/>
    <n v="124938"/>
    <n v="4"/>
    <x v="2"/>
    <n v="1.1499999999999999"/>
    <n v="74"/>
    <n v="4.9399999999999997E-4"/>
    <n v="0.10169300000000001"/>
    <x v="50"/>
    <s v=" "/>
    <n v="78.731629999999996"/>
    <n v="15.00874"/>
    <x v="199"/>
    <n v="588.13"/>
    <n v="4.0889999999999998E-3"/>
    <n v="0.31577499999999997"/>
    <n v="13"/>
    <n v="12"/>
    <x v="26"/>
    <s v="GANJIKUNTA"/>
    <x v="2"/>
    <s v="PRODDUTUR"/>
    <s v="KURNOOL"/>
    <s v="KADAPA"/>
    <n v="14.999359999999999"/>
    <n v="78.732650000000007"/>
  </r>
  <r>
    <n v="1927"/>
    <s v="Polygon"/>
    <n v="1"/>
    <n v="1927"/>
    <n v="1153"/>
    <n v="16128"/>
    <n v="912"/>
    <n v="124940"/>
    <n v="124939"/>
    <n v="4"/>
    <x v="2"/>
    <n v="1.0900000000000001"/>
    <n v="72"/>
    <n v="2.5399999999999999E-4"/>
    <n v="9.1894000000000003E-2"/>
    <x v="50"/>
    <s v=" "/>
    <n v="78.740589999999997"/>
    <n v="15.014340000000001"/>
    <x v="198"/>
    <n v="302.48"/>
    <n v="4.0889999999999998E-3"/>
    <n v="0.31577499999999997"/>
    <n v="13"/>
    <n v="12"/>
    <x v="26"/>
    <s v="GANJIKUNTA"/>
    <x v="2"/>
    <s v="PRODDUTUR"/>
    <s v="KURNOOL"/>
    <s v="KADAPA"/>
    <n v="14.999610000000001"/>
    <n v="78.744990000000001"/>
  </r>
  <r>
    <n v="1928"/>
    <s v="Polygon"/>
    <n v="1"/>
    <n v="1928"/>
    <n v="1153"/>
    <n v="16128"/>
    <n v="912"/>
    <n v="124940"/>
    <n v="124939"/>
    <n v="4"/>
    <x v="2"/>
    <n v="0.52"/>
    <n v="88"/>
    <n v="5.0299999999999997E-4"/>
    <n v="9.6775E-2"/>
    <x v="50"/>
    <s v=" "/>
    <n v="78.741119999999995"/>
    <n v="14.981529999999999"/>
    <x v="203"/>
    <n v="599.14"/>
    <n v="4.0889999999999998E-3"/>
    <n v="0.31577499999999997"/>
    <n v="13"/>
    <n v="12"/>
    <x v="26"/>
    <s v="GANJIKUNTA"/>
    <x v="2"/>
    <s v="PRODDUTUR"/>
    <s v="KURNOOL"/>
    <s v="KADAPA"/>
    <n v="14.998860000000001"/>
    <n v="78.744860000000003"/>
  </r>
  <r>
    <n v="1932"/>
    <s v="Polygon"/>
    <n v="1"/>
    <n v="1932"/>
    <n v="1156"/>
    <n v="46656"/>
    <n v="1824"/>
    <n v="124950"/>
    <n v="124949"/>
    <n v="4"/>
    <x v="2"/>
    <n v="4.67"/>
    <n v="74"/>
    <n v="4.9399999999999997E-4"/>
    <n v="0.10169300000000001"/>
    <x v="50"/>
    <s v=" "/>
    <n v="78.731629999999996"/>
    <n v="15.00874"/>
    <x v="199"/>
    <n v="588.13"/>
    <n v="4.0889999999999998E-3"/>
    <n v="0.31577499999999997"/>
    <n v="13"/>
    <n v="12"/>
    <x v="26"/>
    <s v="GANJIKUNTA"/>
    <x v="2"/>
    <s v="PRODDUTUR"/>
    <s v="KURNOOL"/>
    <s v="KADAPA"/>
    <n v="14.9984"/>
    <n v="78.730819999999994"/>
  </r>
  <r>
    <n v="1933"/>
    <s v="Polygon"/>
    <n v="1"/>
    <n v="1933"/>
    <n v="1157"/>
    <n v="29376"/>
    <n v="1152"/>
    <n v="124951"/>
    <n v="124950"/>
    <n v="4"/>
    <x v="2"/>
    <n v="0.72"/>
    <n v="78"/>
    <n v="2.4600000000000002E-4"/>
    <n v="8.1632999999999997E-2"/>
    <x v="50"/>
    <s v=" "/>
    <n v="78.765770000000003"/>
    <n v="15.004049999999999"/>
    <x v="227"/>
    <n v="292.72000000000003"/>
    <n v="4.0889999999999998E-3"/>
    <n v="0.31577499999999997"/>
    <n v="13"/>
    <n v="12"/>
    <x v="26"/>
    <s v="GANJIKUNTA"/>
    <x v="2"/>
    <s v="PRODDUTUR"/>
    <s v="KURNOOL"/>
    <s v="KADAPA"/>
    <n v="14.9998"/>
    <n v="78.757459999999995"/>
  </r>
  <r>
    <n v="1934"/>
    <s v="Polygon"/>
    <n v="1"/>
    <n v="1934"/>
    <n v="1157"/>
    <n v="29376"/>
    <n v="1152"/>
    <n v="124951"/>
    <n v="124950"/>
    <n v="4"/>
    <x v="2"/>
    <n v="2.2200000000000002"/>
    <n v="81"/>
    <n v="4.0099999999999999E-4"/>
    <n v="0.11386599999999999"/>
    <x v="50"/>
    <s v=" "/>
    <n v="78.756"/>
    <n v="14.986689999999999"/>
    <x v="201"/>
    <n v="477"/>
    <n v="4.0889999999999998E-3"/>
    <n v="0.31577499999999997"/>
    <n v="13"/>
    <n v="12"/>
    <x v="26"/>
    <s v="GANJIKUNTA"/>
    <x v="2"/>
    <s v="PRODDUTUR"/>
    <s v="KURNOOL"/>
    <s v="KADAPA"/>
    <n v="14.998939999999999"/>
    <n v="78.756810000000002"/>
  </r>
  <r>
    <n v="1935"/>
    <s v="Polygon"/>
    <n v="1"/>
    <n v="1935"/>
    <n v="1158"/>
    <n v="10368"/>
    <n v="720"/>
    <n v="124954"/>
    <n v="124953"/>
    <n v="4"/>
    <x v="2"/>
    <n v="1.04"/>
    <n v="74"/>
    <n v="4.9399999999999997E-4"/>
    <n v="0.10169300000000001"/>
    <x v="50"/>
    <s v=" "/>
    <n v="78.731629999999996"/>
    <n v="15.00874"/>
    <x v="199"/>
    <n v="588.13"/>
    <n v="4.0889999999999998E-3"/>
    <n v="0.31577499999999997"/>
    <n v="13"/>
    <n v="12"/>
    <x v="26"/>
    <s v="GANJIKUNTA"/>
    <x v="2"/>
    <s v="PRODDUTUR"/>
    <s v="KURNOOL"/>
    <s v="KADAPA"/>
    <n v="14.998950000000001"/>
    <n v="78.728120000000004"/>
  </r>
  <r>
    <n v="1936"/>
    <s v="Polygon"/>
    <n v="1"/>
    <n v="1936"/>
    <n v="1159"/>
    <n v="28800"/>
    <n v="1344"/>
    <n v="124967"/>
    <n v="124966"/>
    <n v="4"/>
    <x v="2"/>
    <n v="0.75"/>
    <n v="78"/>
    <n v="2.4600000000000002E-4"/>
    <n v="8.1632999999999997E-2"/>
    <x v="50"/>
    <s v=" "/>
    <n v="78.765770000000003"/>
    <n v="15.004049999999999"/>
    <x v="227"/>
    <n v="292.72000000000003"/>
    <n v="4.0889999999999998E-3"/>
    <n v="0.31577499999999997"/>
    <n v="13"/>
    <n v="12"/>
    <x v="26"/>
    <s v="GANJIKUNTA"/>
    <x v="2"/>
    <s v="PRODDUTUR"/>
    <s v="KURNOOL"/>
    <s v="KADAPA"/>
    <n v="14.997920000000001"/>
    <n v="78.764340000000004"/>
  </r>
  <r>
    <n v="1937"/>
    <s v="Polygon"/>
    <n v="1"/>
    <n v="1937"/>
    <n v="1159"/>
    <n v="28800"/>
    <n v="1344"/>
    <n v="124967"/>
    <n v="124966"/>
    <n v="4"/>
    <x v="2"/>
    <n v="2.13"/>
    <n v="84"/>
    <n v="3.3500000000000001E-4"/>
    <n v="0.110495"/>
    <x v="50"/>
    <s v=" "/>
    <n v="78.770539999999997"/>
    <n v="14.9832"/>
    <x v="202"/>
    <n v="399.14"/>
    <n v="4.0889999999999998E-3"/>
    <n v="0.31577499999999997"/>
    <n v="13"/>
    <n v="12"/>
    <x v="26"/>
    <s v="GANJIKUNTA"/>
    <x v="2"/>
    <s v="PRODDUTUR"/>
    <s v="KURNOOL"/>
    <s v="KADAPA"/>
    <n v="14.99811"/>
    <n v="78.765110000000007"/>
  </r>
  <r>
    <n v="1941"/>
    <s v="Polygon"/>
    <n v="1"/>
    <n v="1941"/>
    <n v="1163"/>
    <n v="19584"/>
    <n v="1104"/>
    <n v="124973"/>
    <n v="124972"/>
    <n v="4"/>
    <x v="2"/>
    <n v="1.96"/>
    <n v="81"/>
    <n v="4.0099999999999999E-4"/>
    <n v="0.11386599999999999"/>
    <x v="50"/>
    <s v=" "/>
    <n v="78.756"/>
    <n v="14.986689999999999"/>
    <x v="201"/>
    <n v="477"/>
    <n v="4.0889999999999998E-3"/>
    <n v="0.31577499999999997"/>
    <n v="13"/>
    <n v="12"/>
    <x v="26"/>
    <s v="GANJIKUNTA"/>
    <x v="2"/>
    <s v="PRODDUTUR"/>
    <s v="KURNOOL"/>
    <s v="KADAPA"/>
    <n v="14.998239999999999"/>
    <n v="78.754490000000004"/>
  </r>
  <r>
    <n v="1942"/>
    <s v="Polygon"/>
    <n v="1"/>
    <n v="1942"/>
    <n v="1164"/>
    <n v="63360"/>
    <n v="1968"/>
    <n v="124980"/>
    <n v="124979"/>
    <n v="2"/>
    <x v="0"/>
    <n v="6.29"/>
    <n v="74"/>
    <n v="4.9399999999999997E-4"/>
    <n v="0.10169300000000001"/>
    <x v="50"/>
    <s v=" "/>
    <n v="78.731629999999996"/>
    <n v="15.00874"/>
    <x v="199"/>
    <n v="588.13"/>
    <n v="4.0889999999999998E-3"/>
    <n v="0.31577499999999997"/>
    <n v="13"/>
    <n v="12"/>
    <x v="26"/>
    <s v="GANJIKUNTA"/>
    <x v="2"/>
    <s v="PRODDUTUR"/>
    <s v="KURNOOL"/>
    <s v="KADAPA"/>
    <n v="14.99771"/>
    <n v="78.737080000000006"/>
  </r>
  <r>
    <n v="1943"/>
    <s v="Polygon"/>
    <n v="1"/>
    <n v="1943"/>
    <n v="1164"/>
    <n v="63360"/>
    <n v="1968"/>
    <n v="124980"/>
    <n v="124979"/>
    <n v="2"/>
    <x v="0"/>
    <n v="0.05"/>
    <n v="88"/>
    <n v="5.0299999999999997E-4"/>
    <n v="9.6775E-2"/>
    <x v="50"/>
    <s v=" "/>
    <n v="78.741119999999995"/>
    <n v="14.981529999999999"/>
    <x v="203"/>
    <n v="599.14"/>
    <n v="4.0889999999999998E-3"/>
    <n v="0.31577499999999997"/>
    <n v="13"/>
    <n v="12"/>
    <x v="26"/>
    <s v="GANJIKUNTA"/>
    <x v="2"/>
    <s v="PRODDUTUR"/>
    <s v="KURNOOL"/>
    <s v="KADAPA"/>
    <n v="14.996700000000001"/>
    <n v="78.736720000000005"/>
  </r>
  <r>
    <n v="1950"/>
    <s v="Polygon"/>
    <n v="1"/>
    <n v="1950"/>
    <n v="1169"/>
    <n v="50112"/>
    <n v="1776"/>
    <n v="125000"/>
    <n v="124999"/>
    <n v="4"/>
    <x v="2"/>
    <n v="0.76"/>
    <n v="78"/>
    <n v="2.4600000000000002E-4"/>
    <n v="8.1632999999999997E-2"/>
    <x v="50"/>
    <s v=" "/>
    <n v="78.765770000000003"/>
    <n v="15.004049999999999"/>
    <x v="227"/>
    <n v="292.72000000000003"/>
    <n v="4.0889999999999998E-3"/>
    <n v="0.31577499999999997"/>
    <n v="13"/>
    <n v="12"/>
    <x v="26"/>
    <s v="GANJIKUNTA"/>
    <x v="2"/>
    <s v="PRODDUTUR"/>
    <s v="KURNOOL"/>
    <s v="KADAPA"/>
    <n v="14.997170000000001"/>
    <n v="78.760589999999993"/>
  </r>
  <r>
    <n v="1951"/>
    <s v="Polygon"/>
    <n v="1"/>
    <n v="1951"/>
    <n v="1169"/>
    <n v="50112"/>
    <n v="1776"/>
    <n v="125000"/>
    <n v="124999"/>
    <n v="4"/>
    <x v="2"/>
    <n v="4.25"/>
    <n v="81"/>
    <n v="4.0099999999999999E-4"/>
    <n v="0.11386599999999999"/>
    <x v="50"/>
    <s v=" "/>
    <n v="78.756"/>
    <n v="14.986689999999999"/>
    <x v="201"/>
    <n v="477"/>
    <n v="4.0889999999999998E-3"/>
    <n v="0.31577499999999997"/>
    <n v="13"/>
    <n v="12"/>
    <x v="26"/>
    <s v="GANJIKUNTA"/>
    <x v="2"/>
    <s v="PRODDUTUR"/>
    <s v="KURNOOL"/>
    <s v="KADAPA"/>
    <n v="14.996259999999999"/>
    <n v="78.758269999999996"/>
  </r>
  <r>
    <n v="1958"/>
    <s v="Polygon"/>
    <n v="1"/>
    <n v="1958"/>
    <n v="1176"/>
    <n v="25344"/>
    <n v="1152"/>
    <n v="125032"/>
    <n v="125031"/>
    <n v="2"/>
    <x v="0"/>
    <n v="2.5299999999999998"/>
    <n v="88"/>
    <n v="5.0299999999999997E-4"/>
    <n v="9.6775E-2"/>
    <x v="50"/>
    <s v=" "/>
    <n v="78.741119999999995"/>
    <n v="14.981529999999999"/>
    <x v="203"/>
    <n v="599.14"/>
    <n v="4.0889999999999998E-3"/>
    <n v="0.31577499999999997"/>
    <n v="13"/>
    <n v="12"/>
    <x v="26"/>
    <s v="GANJIKUNTA"/>
    <x v="2"/>
    <s v="PRODDUTUR"/>
    <s v="KURNOOL"/>
    <s v="KADAPA"/>
    <n v="14.995279999999999"/>
    <n v="78.738740000000007"/>
  </r>
  <r>
    <n v="1959"/>
    <s v="Polygon"/>
    <n v="1"/>
    <n v="1959"/>
    <n v="1177"/>
    <n v="50112"/>
    <n v="1440"/>
    <n v="125033"/>
    <n v="125032"/>
    <n v="4"/>
    <x v="2"/>
    <n v="5.01"/>
    <n v="86"/>
    <n v="2.4699999999999999E-4"/>
    <n v="8.5402000000000006E-2"/>
    <x v="50"/>
    <s v=" "/>
    <n v="78.775199999999998"/>
    <n v="14.982570000000001"/>
    <x v="228"/>
    <n v="294.72000000000003"/>
    <n v="4.346E-3"/>
    <n v="0.40512700000000001"/>
    <n v="14"/>
    <n v="13"/>
    <x v="22"/>
    <s v="ONIPENTA"/>
    <x v="2"/>
    <s v="PRODDUTUR"/>
    <s v="KURNOOL"/>
    <s v="KADAPA"/>
    <n v="14.99574"/>
    <n v="78.776790000000005"/>
  </r>
  <r>
    <n v="1963"/>
    <s v="Polygon"/>
    <n v="1"/>
    <n v="1963"/>
    <n v="1181"/>
    <n v="13248"/>
    <n v="768"/>
    <n v="125052"/>
    <n v="125051"/>
    <n v="4"/>
    <x v="2"/>
    <n v="0.03"/>
    <n v="74"/>
    <n v="4.9399999999999997E-4"/>
    <n v="0.10169300000000001"/>
    <x v="50"/>
    <s v=" "/>
    <n v="78.731629999999996"/>
    <n v="15.00874"/>
    <x v="199"/>
    <n v="588.13"/>
    <n v="4.0889999999999998E-3"/>
    <n v="0.31577499999999997"/>
    <n v="13"/>
    <n v="12"/>
    <x v="26"/>
    <s v="GANJIKUNTA"/>
    <x v="2"/>
    <s v="PRODDUTUR"/>
    <s v="KURNOOL"/>
    <s v="KADAPA"/>
    <n v="14.994669999999999"/>
    <n v="78.729200000000006"/>
  </r>
  <r>
    <n v="1964"/>
    <s v="Polygon"/>
    <n v="1"/>
    <n v="1964"/>
    <n v="1181"/>
    <n v="13248"/>
    <n v="768"/>
    <n v="125052"/>
    <n v="125051"/>
    <n v="4"/>
    <x v="2"/>
    <n v="1.3"/>
    <n v="88"/>
    <n v="5.0299999999999997E-4"/>
    <n v="9.6775E-2"/>
    <x v="50"/>
    <s v=" "/>
    <n v="78.741119999999995"/>
    <n v="14.981529999999999"/>
    <x v="203"/>
    <n v="599.14"/>
    <n v="4.0889999999999998E-3"/>
    <n v="0.31577499999999997"/>
    <n v="13"/>
    <n v="12"/>
    <x v="26"/>
    <s v="GANJIKUNTA"/>
    <x v="2"/>
    <s v="PRODDUTUR"/>
    <s v="KURNOOL"/>
    <s v="KADAPA"/>
    <n v="14.99479"/>
    <n v="78.729990000000001"/>
  </r>
  <r>
    <n v="1968"/>
    <s v="Polygon"/>
    <n v="1"/>
    <n v="1968"/>
    <n v="1184"/>
    <n v="10368"/>
    <n v="672"/>
    <n v="125071"/>
    <n v="125070"/>
    <n v="4"/>
    <x v="2"/>
    <n v="1.04"/>
    <n v="89"/>
    <n v="3.79E-4"/>
    <n v="0.100642"/>
    <x v="50"/>
    <s v=" "/>
    <n v="78.727779999999996"/>
    <n v="14.978859999999999"/>
    <x v="204"/>
    <n v="451.61"/>
    <n v="4.0889999999999998E-3"/>
    <n v="0.31577499999999997"/>
    <n v="13"/>
    <n v="12"/>
    <x v="26"/>
    <s v="GANJIKUNTA"/>
    <x v="2"/>
    <s v="PRODDUTUR"/>
    <s v="KURNOOL"/>
    <s v="KADAPA"/>
    <n v="14.993840000000001"/>
    <n v="78.719759999999994"/>
  </r>
  <r>
    <n v="1973"/>
    <s v="Polygon"/>
    <n v="1"/>
    <n v="1973"/>
    <n v="1188"/>
    <n v="20160"/>
    <n v="912"/>
    <n v="125084"/>
    <n v="125083"/>
    <n v="4"/>
    <x v="2"/>
    <n v="2.02"/>
    <n v="88"/>
    <n v="5.0299999999999997E-4"/>
    <n v="9.6775E-2"/>
    <x v="50"/>
    <s v=" "/>
    <n v="78.741119999999995"/>
    <n v="14.981529999999999"/>
    <x v="203"/>
    <n v="599.14"/>
    <n v="4.0889999999999998E-3"/>
    <n v="0.31577499999999997"/>
    <n v="13"/>
    <n v="12"/>
    <x v="26"/>
    <s v="GANJIKUNTA"/>
    <x v="2"/>
    <s v="PRODDUTUR"/>
    <s v="KURNOOL"/>
    <s v="KADAPA"/>
    <n v="14.99295"/>
    <n v="78.728759999999994"/>
  </r>
  <r>
    <n v="1977"/>
    <s v="Polygon"/>
    <n v="1"/>
    <n v="1977"/>
    <n v="1191"/>
    <n v="213696"/>
    <n v="4128"/>
    <n v="125097"/>
    <n v="125096"/>
    <n v="4"/>
    <x v="2"/>
    <n v="5.48"/>
    <n v="84"/>
    <n v="3.3500000000000001E-4"/>
    <n v="0.110495"/>
    <x v="50"/>
    <s v=" "/>
    <n v="78.770539999999997"/>
    <n v="14.9832"/>
    <x v="202"/>
    <n v="399.14"/>
    <n v="4.0889999999999998E-3"/>
    <n v="0.31577499999999997"/>
    <n v="13"/>
    <n v="12"/>
    <x v="26"/>
    <s v="GANJIKUNTA"/>
    <x v="2"/>
    <s v="PRODDUTUR"/>
    <s v="KURNOOL"/>
    <s v="KADAPA"/>
    <n v="14.989929999999999"/>
    <n v="78.772210000000001"/>
  </r>
  <r>
    <n v="1978"/>
    <s v="Polygon"/>
    <n v="2"/>
    <n v="1978"/>
    <n v="1191"/>
    <n v="213696"/>
    <n v="4128"/>
    <n v="125097"/>
    <n v="125096"/>
    <n v="4"/>
    <x v="2"/>
    <n v="15.89"/>
    <n v="86"/>
    <n v="2.4699999999999999E-4"/>
    <n v="8.5402000000000006E-2"/>
    <x v="50"/>
    <s v=" "/>
    <n v="78.775199999999998"/>
    <n v="14.982570000000001"/>
    <x v="228"/>
    <n v="294.72000000000003"/>
    <n v="4.0889999999999998E-3"/>
    <n v="0.31577499999999997"/>
    <n v="13"/>
    <n v="12"/>
    <x v="26"/>
    <s v="GANJIKUNTA"/>
    <x v="2"/>
    <s v="PRODDUTUR"/>
    <s v="KURNOOL"/>
    <s v="KADAPA"/>
    <n v="14.99147"/>
    <n v="78.774619999999999"/>
  </r>
  <r>
    <n v="1985"/>
    <s v="Polygon"/>
    <n v="1"/>
    <n v="1985"/>
    <n v="1198"/>
    <n v="241920"/>
    <n v="6144"/>
    <n v="125139"/>
    <n v="125138"/>
    <n v="4"/>
    <x v="2"/>
    <n v="24.19"/>
    <n v="88"/>
    <n v="5.0299999999999997E-4"/>
    <n v="9.6775E-2"/>
    <x v="50"/>
    <s v=" "/>
    <n v="78.741119999999995"/>
    <n v="14.981529999999999"/>
    <x v="203"/>
    <n v="599.14"/>
    <n v="4.0889999999999998E-3"/>
    <n v="0.31577499999999997"/>
    <n v="13"/>
    <n v="12"/>
    <x v="26"/>
    <s v="GANJIKUNTA"/>
    <x v="2"/>
    <s v="PRODDUTUR"/>
    <s v="KURNOOL"/>
    <s v="KADAPA"/>
    <n v="14.9885"/>
    <n v="78.737350000000006"/>
  </r>
  <r>
    <n v="1990"/>
    <s v="Polygon"/>
    <n v="1"/>
    <n v="1990"/>
    <n v="1203"/>
    <n v="25344"/>
    <n v="1152"/>
    <n v="125150"/>
    <n v="125149"/>
    <n v="4"/>
    <x v="2"/>
    <n v="2.5299999999999998"/>
    <n v="89"/>
    <n v="3.79E-4"/>
    <n v="0.100642"/>
    <x v="50"/>
    <s v=" "/>
    <n v="78.727779999999996"/>
    <n v="14.978859999999999"/>
    <x v="204"/>
    <n v="451.61"/>
    <n v="4.0889999999999998E-3"/>
    <n v="0.31577499999999997"/>
    <n v="13"/>
    <n v="12"/>
    <x v="26"/>
    <s v="GANJIKUNTA"/>
    <x v="2"/>
    <s v="PRODDUTUR"/>
    <s v="KURNOOL"/>
    <s v="KADAPA"/>
    <n v="14.990180000000001"/>
    <n v="78.725380000000001"/>
  </r>
  <r>
    <n v="1991"/>
    <s v="Polygon"/>
    <n v="1"/>
    <n v="1991"/>
    <n v="1204"/>
    <n v="37440"/>
    <n v="1248"/>
    <n v="125151"/>
    <n v="125150"/>
    <n v="4"/>
    <x v="2"/>
    <n v="3.74"/>
    <n v="81"/>
    <n v="4.0099999999999999E-4"/>
    <n v="0.11386599999999999"/>
    <x v="50"/>
    <s v=" "/>
    <n v="78.756"/>
    <n v="14.986689999999999"/>
    <x v="201"/>
    <n v="477"/>
    <n v="4.0889999999999998E-3"/>
    <n v="0.31577499999999997"/>
    <n v="13"/>
    <n v="12"/>
    <x v="26"/>
    <s v="GANJIKUNTA"/>
    <x v="2"/>
    <s v="PRODDUTUR"/>
    <s v="KURNOOL"/>
    <s v="KADAPA"/>
    <n v="14.991059999999999"/>
    <n v="78.760660000000001"/>
  </r>
  <r>
    <n v="1994"/>
    <s v="Polygon"/>
    <n v="1"/>
    <n v="1994"/>
    <n v="1207"/>
    <n v="21312"/>
    <n v="1008"/>
    <n v="125168"/>
    <n v="125167"/>
    <n v="4"/>
    <x v="2"/>
    <n v="2.13"/>
    <n v="88"/>
    <n v="5.0299999999999997E-4"/>
    <n v="9.6775E-2"/>
    <x v="50"/>
    <s v=" "/>
    <n v="78.741119999999995"/>
    <n v="14.981529999999999"/>
    <x v="203"/>
    <n v="599.14"/>
    <n v="4.0889999999999998E-3"/>
    <n v="0.31577499999999997"/>
    <n v="13"/>
    <n v="12"/>
    <x v="26"/>
    <s v="GANJIKUNTA"/>
    <x v="2"/>
    <s v="PRODDUTUR"/>
    <s v="KURNOOL"/>
    <s v="KADAPA"/>
    <n v="14.99044"/>
    <n v="78.729799999999997"/>
  </r>
  <r>
    <n v="1995"/>
    <s v="Polygon"/>
    <n v="1"/>
    <n v="1995"/>
    <n v="1208"/>
    <n v="20160"/>
    <n v="1008"/>
    <n v="125169"/>
    <n v="125168"/>
    <n v="4"/>
    <x v="2"/>
    <n v="2.02"/>
    <n v="86"/>
    <n v="2.4699999999999999E-4"/>
    <n v="8.5402000000000006E-2"/>
    <x v="50"/>
    <s v=" "/>
    <n v="78.775199999999998"/>
    <n v="14.982570000000001"/>
    <x v="228"/>
    <n v="294.72000000000003"/>
    <n v="4.346E-3"/>
    <n v="0.40512700000000001"/>
    <n v="14"/>
    <n v="13"/>
    <x v="22"/>
    <s v="ONIPENTA"/>
    <x v="2"/>
    <s v="PRODDUTUR"/>
    <s v="KURNOOL"/>
    <s v="KADAPA"/>
    <n v="14.990930000000001"/>
    <n v="78.77637"/>
  </r>
  <r>
    <n v="2003"/>
    <s v="Polygon"/>
    <n v="1"/>
    <n v="2003"/>
    <n v="1213"/>
    <n v="21312"/>
    <n v="912"/>
    <n v="125222"/>
    <n v="125221"/>
    <n v="5"/>
    <x v="1"/>
    <n v="2.13"/>
    <n v="88"/>
    <n v="5.0299999999999997E-4"/>
    <n v="9.6775E-2"/>
    <x v="50"/>
    <s v=" "/>
    <n v="78.741119999999995"/>
    <n v="14.981529999999999"/>
    <x v="203"/>
    <n v="599.14"/>
    <n v="4.0889999999999998E-3"/>
    <n v="0.31577499999999997"/>
    <n v="13"/>
    <n v="12"/>
    <x v="26"/>
    <s v="GANJIKUNTA"/>
    <x v="2"/>
    <s v="PRODDUTUR"/>
    <s v="KURNOOL"/>
    <s v="KADAPA"/>
    <n v="14.98842"/>
    <n v="78.736869999999996"/>
  </r>
  <r>
    <n v="2004"/>
    <s v="Polygon"/>
    <n v="1"/>
    <n v="2004"/>
    <n v="1214"/>
    <n v="42048"/>
    <n v="1296"/>
    <n v="125223"/>
    <n v="125222"/>
    <n v="2"/>
    <x v="0"/>
    <n v="4.17"/>
    <n v="84"/>
    <n v="3.3500000000000001E-4"/>
    <n v="0.110495"/>
    <x v="50"/>
    <s v=" "/>
    <n v="78.770539999999997"/>
    <n v="14.9832"/>
    <x v="202"/>
    <n v="399.14"/>
    <n v="4.0889999999999998E-3"/>
    <n v="0.31577499999999997"/>
    <n v="13"/>
    <n v="12"/>
    <x v="26"/>
    <s v="GANJIKUNTA"/>
    <x v="2"/>
    <s v="PRODDUTUR"/>
    <s v="KURNOOL"/>
    <s v="KADAPA"/>
    <n v="14.987500000000001"/>
    <n v="78.771140000000003"/>
  </r>
  <r>
    <n v="2005"/>
    <s v="Polygon"/>
    <n v="2"/>
    <n v="2005"/>
    <n v="1214"/>
    <n v="42048"/>
    <n v="1296"/>
    <n v="125223"/>
    <n v="125222"/>
    <n v="2"/>
    <x v="0"/>
    <n v="0.03"/>
    <n v="86"/>
    <n v="2.4699999999999999E-4"/>
    <n v="8.5402000000000006E-2"/>
    <x v="50"/>
    <s v=" "/>
    <n v="78.775199999999998"/>
    <n v="14.982570000000001"/>
    <x v="228"/>
    <n v="294.72000000000003"/>
    <n v="4.0889999999999998E-3"/>
    <n v="0.31577499999999997"/>
    <n v="13"/>
    <n v="12"/>
    <x v="26"/>
    <s v="GANJIKUNTA"/>
    <x v="2"/>
    <s v="PRODDUTUR"/>
    <s v="KURNOOL"/>
    <s v="KADAPA"/>
    <n v="14.9864"/>
    <n v="78.772379999999998"/>
  </r>
  <r>
    <n v="2006"/>
    <s v="Polygon"/>
    <n v="1"/>
    <n v="2006"/>
    <n v="1215"/>
    <n v="41472"/>
    <n v="1344"/>
    <n v="125232"/>
    <n v="125231"/>
    <n v="4"/>
    <x v="2"/>
    <n v="4.1500000000000004"/>
    <n v="89"/>
    <n v="3.79E-4"/>
    <n v="0.100642"/>
    <x v="50"/>
    <s v=" "/>
    <n v="78.727779999999996"/>
    <n v="14.978859999999999"/>
    <x v="204"/>
    <n v="451.61"/>
    <n v="4.0889999999999998E-3"/>
    <n v="0.31577499999999997"/>
    <n v="13"/>
    <n v="12"/>
    <x v="26"/>
    <s v="GANJIKUNTA"/>
    <x v="2"/>
    <s v="PRODDUTUR"/>
    <s v="KURNOOL"/>
    <s v="KADAPA"/>
    <n v="14.9878"/>
    <n v="78.721170000000001"/>
  </r>
  <r>
    <n v="2007"/>
    <s v="Polygon"/>
    <n v="1"/>
    <n v="2007"/>
    <n v="1216"/>
    <n v="100800"/>
    <n v="3168"/>
    <n v="125237"/>
    <n v="125236"/>
    <n v="4"/>
    <x v="2"/>
    <n v="5.41"/>
    <n v="86"/>
    <n v="2.4699999999999999E-4"/>
    <n v="8.5402000000000006E-2"/>
    <x v="50"/>
    <s v=" "/>
    <n v="78.775199999999998"/>
    <n v="14.982570000000001"/>
    <x v="228"/>
    <n v="294.72000000000003"/>
    <n v="4.346E-3"/>
    <n v="0.40512700000000001"/>
    <n v="14"/>
    <n v="13"/>
    <x v="22"/>
    <s v="ONIPENTA"/>
    <x v="2"/>
    <s v="PRODDUTUR"/>
    <s v="KURNOOL"/>
    <s v="KADAPA"/>
    <n v="14.98695"/>
    <n v="78.777529999999999"/>
  </r>
  <r>
    <n v="2009"/>
    <s v="Polygon"/>
    <n v="1"/>
    <n v="2009"/>
    <n v="1217"/>
    <n v="39744"/>
    <n v="1104"/>
    <n v="125245"/>
    <n v="125244"/>
    <n v="4"/>
    <x v="2"/>
    <n v="3.97"/>
    <n v="88"/>
    <n v="5.0299999999999997E-4"/>
    <n v="9.6775E-2"/>
    <x v="50"/>
    <s v=" "/>
    <n v="78.741119999999995"/>
    <n v="14.981529999999999"/>
    <x v="203"/>
    <n v="599.14"/>
    <n v="4.0889999999999998E-3"/>
    <n v="0.31577499999999997"/>
    <n v="13"/>
    <n v="12"/>
    <x v="26"/>
    <s v="GANJIKUNTA"/>
    <x v="2"/>
    <s v="PRODDUTUR"/>
    <s v="KURNOOL"/>
    <s v="KADAPA"/>
    <n v="14.98728"/>
    <n v="78.731070000000003"/>
  </r>
  <r>
    <n v="2010"/>
    <s v="Polygon"/>
    <n v="1"/>
    <n v="2010"/>
    <n v="1218"/>
    <n v="58752"/>
    <n v="1632"/>
    <n v="125257"/>
    <n v="125256"/>
    <n v="4"/>
    <x v="2"/>
    <n v="5.88"/>
    <n v="81"/>
    <n v="4.0099999999999999E-4"/>
    <n v="0.11386599999999999"/>
    <x v="50"/>
    <s v=" "/>
    <n v="78.756"/>
    <n v="14.986689999999999"/>
    <x v="201"/>
    <n v="477"/>
    <n v="4.0889999999999998E-3"/>
    <n v="0.31577499999999997"/>
    <n v="13"/>
    <n v="12"/>
    <x v="26"/>
    <s v="GANJIKUNTA"/>
    <x v="2"/>
    <s v="PRODDUTUR"/>
    <s v="KURNOOL"/>
    <s v="KADAPA"/>
    <n v="14.986599999999999"/>
    <n v="78.760140000000007"/>
  </r>
  <r>
    <n v="2016"/>
    <s v="Polygon"/>
    <n v="1"/>
    <n v="2016"/>
    <n v="1221"/>
    <n v="23040"/>
    <n v="864"/>
    <n v="125273"/>
    <n v="125272"/>
    <n v="2"/>
    <x v="0"/>
    <n v="2.2999999999999998"/>
    <n v="84"/>
    <n v="3.3500000000000001E-4"/>
    <n v="0.110495"/>
    <x v="50"/>
    <s v=" "/>
    <n v="78.770539999999997"/>
    <n v="14.9832"/>
    <x v="202"/>
    <n v="399.14"/>
    <n v="4.0889999999999998E-3"/>
    <n v="0.31577499999999997"/>
    <n v="13"/>
    <n v="12"/>
    <x v="26"/>
    <s v="GANJIKUNTA"/>
    <x v="2"/>
    <s v="PRODDUTUR"/>
    <s v="KURNOOL"/>
    <s v="KADAPA"/>
    <n v="14.986829999999999"/>
    <n v="78.768789999999996"/>
  </r>
  <r>
    <n v="2019"/>
    <s v="Polygon"/>
    <n v="1"/>
    <n v="2019"/>
    <n v="1224"/>
    <n v="30528"/>
    <n v="1152"/>
    <n v="125309"/>
    <n v="125308"/>
    <n v="4"/>
    <x v="2"/>
    <n v="3.05"/>
    <n v="89"/>
    <n v="3.79E-4"/>
    <n v="0.100642"/>
    <x v="50"/>
    <s v=" "/>
    <n v="78.727779999999996"/>
    <n v="14.978859999999999"/>
    <x v="204"/>
    <n v="451.61"/>
    <n v="4.0889999999999998E-3"/>
    <n v="0.31577499999999997"/>
    <n v="13"/>
    <n v="12"/>
    <x v="26"/>
    <s v="GANJIKUNTA"/>
    <x v="2"/>
    <s v="PRODDUTUR"/>
    <s v="KURNOOL"/>
    <s v="KADAPA"/>
    <n v="14.985099999999999"/>
    <n v="78.720860000000002"/>
  </r>
  <r>
    <n v="2021"/>
    <s v="Polygon"/>
    <n v="1"/>
    <n v="2021"/>
    <n v="1226"/>
    <n v="23616"/>
    <n v="1344"/>
    <n v="125315"/>
    <n v="125314"/>
    <n v="4"/>
    <x v="2"/>
    <n v="2.36"/>
    <n v="88"/>
    <n v="5.0299999999999997E-4"/>
    <n v="9.6775E-2"/>
    <x v="50"/>
    <s v=" "/>
    <n v="78.741119999999995"/>
    <n v="14.981529999999999"/>
    <x v="203"/>
    <n v="599.14"/>
    <n v="4.0889999999999998E-3"/>
    <n v="0.31577499999999997"/>
    <n v="13"/>
    <n v="12"/>
    <x v="26"/>
    <s v="GANJIKUNTA"/>
    <x v="2"/>
    <s v="PRODDUTUR"/>
    <s v="KURNOOL"/>
    <s v="KADAPA"/>
    <n v="14.984859999999999"/>
    <n v="78.73227"/>
  </r>
  <r>
    <n v="2025"/>
    <s v="Polygon"/>
    <n v="1"/>
    <n v="2025"/>
    <n v="1229"/>
    <n v="36288"/>
    <n v="1536"/>
    <n v="125348"/>
    <n v="125347"/>
    <n v="2"/>
    <x v="0"/>
    <n v="3.63"/>
    <n v="84"/>
    <n v="3.3500000000000001E-4"/>
    <n v="0.110495"/>
    <x v="50"/>
    <s v=" "/>
    <n v="78.770539999999997"/>
    <n v="14.9832"/>
    <x v="202"/>
    <n v="399.14"/>
    <n v="4.0889999999999998E-3"/>
    <n v="0.31577499999999997"/>
    <n v="13"/>
    <n v="12"/>
    <x v="26"/>
    <s v="GANJIKUNTA"/>
    <x v="2"/>
    <s v="PRODDUTUR"/>
    <s v="KURNOOL"/>
    <s v="KADAPA"/>
    <n v="14.98391"/>
    <n v="78.768469999999994"/>
  </r>
  <r>
    <n v="2026"/>
    <s v="Polygon"/>
    <n v="1"/>
    <n v="2026"/>
    <n v="1230"/>
    <n v="15552"/>
    <n v="1008"/>
    <n v="125349"/>
    <n v="125348"/>
    <n v="4"/>
    <x v="2"/>
    <n v="0.77"/>
    <n v="84"/>
    <n v="3.3500000000000001E-4"/>
    <n v="0.110495"/>
    <x v="50"/>
    <s v=" "/>
    <n v="78.770539999999997"/>
    <n v="14.9832"/>
    <x v="202"/>
    <n v="399.14"/>
    <n v="4.0889999999999998E-3"/>
    <n v="0.31577499999999997"/>
    <n v="13"/>
    <n v="12"/>
    <x v="26"/>
    <s v="GANJIKUNTA"/>
    <x v="2"/>
    <s v="PRODDUTUR"/>
    <s v="KURNOOL"/>
    <s v="KADAPA"/>
    <n v="14.984120000000001"/>
    <n v="78.771159999999995"/>
  </r>
  <r>
    <n v="2027"/>
    <s v="Polygon"/>
    <n v="2"/>
    <n v="2027"/>
    <n v="1230"/>
    <n v="15552"/>
    <n v="1008"/>
    <n v="125349"/>
    <n v="125348"/>
    <n v="4"/>
    <x v="2"/>
    <n v="0.79"/>
    <n v="86"/>
    <n v="2.4699999999999999E-4"/>
    <n v="8.5402000000000006E-2"/>
    <x v="50"/>
    <s v=" "/>
    <n v="78.775199999999998"/>
    <n v="14.982570000000001"/>
    <x v="228"/>
    <n v="294.72000000000003"/>
    <n v="4.0889999999999998E-3"/>
    <n v="0.31577499999999997"/>
    <n v="13"/>
    <n v="12"/>
    <x v="26"/>
    <s v="GANJIKUNTA"/>
    <x v="2"/>
    <s v="PRODDUTUR"/>
    <s v="KURNOOL"/>
    <s v="KADAPA"/>
    <n v="14.98419"/>
    <n v="78.772049999999993"/>
  </r>
  <r>
    <n v="2030"/>
    <s v="Polygon"/>
    <n v="1"/>
    <n v="2030"/>
    <n v="1232"/>
    <n v="64512"/>
    <n v="1632"/>
    <n v="125360"/>
    <n v="125359"/>
    <n v="4"/>
    <x v="2"/>
    <n v="6.45"/>
    <n v="88"/>
    <n v="5.0299999999999997E-4"/>
    <n v="9.6775E-2"/>
    <x v="50"/>
    <s v=" "/>
    <n v="78.741119999999995"/>
    <n v="14.981529999999999"/>
    <x v="203"/>
    <n v="599.14"/>
    <n v="4.0889999999999998E-3"/>
    <n v="0.31577499999999997"/>
    <n v="13"/>
    <n v="12"/>
    <x v="26"/>
    <s v="GANJIKUNTA"/>
    <x v="2"/>
    <s v="PRODDUTUR"/>
    <s v="KURNOOL"/>
    <s v="KADAPA"/>
    <n v="14.981859999999999"/>
    <n v="78.739220000000003"/>
  </r>
  <r>
    <n v="2032"/>
    <s v="Polygon"/>
    <n v="1"/>
    <n v="2032"/>
    <n v="1234"/>
    <n v="42048"/>
    <n v="1728"/>
    <n v="125365"/>
    <n v="125364"/>
    <n v="4"/>
    <x v="2"/>
    <n v="4.2"/>
    <n v="88"/>
    <n v="5.0299999999999997E-4"/>
    <n v="9.6775E-2"/>
    <x v="50"/>
    <s v=" "/>
    <n v="78.741119999999995"/>
    <n v="14.981529999999999"/>
    <x v="203"/>
    <n v="599.14"/>
    <n v="4.0889999999999998E-3"/>
    <n v="0.31577499999999997"/>
    <n v="13"/>
    <n v="12"/>
    <x v="26"/>
    <s v="GANJIKUNTA"/>
    <x v="2"/>
    <s v="PRODDUTUR"/>
    <s v="KURNOOL"/>
    <s v="KADAPA"/>
    <n v="14.982239999999999"/>
    <n v="78.735209999999995"/>
  </r>
  <r>
    <n v="2034"/>
    <s v="Polygon"/>
    <n v="1"/>
    <n v="2034"/>
    <n v="1236"/>
    <n v="99072"/>
    <n v="2784"/>
    <n v="125376"/>
    <n v="125375"/>
    <n v="4"/>
    <x v="2"/>
    <n v="9.91"/>
    <n v="89"/>
    <n v="3.79E-4"/>
    <n v="0.100642"/>
    <x v="50"/>
    <s v=" "/>
    <n v="78.727779999999996"/>
    <n v="14.978859999999999"/>
    <x v="204"/>
    <n v="451.61"/>
    <n v="4.0889999999999998E-3"/>
    <n v="0.31577499999999997"/>
    <n v="13"/>
    <n v="12"/>
    <x v="26"/>
    <s v="GANJIKUNTA"/>
    <x v="2"/>
    <s v="PRODDUTUR"/>
    <s v="KURNOOL"/>
    <s v="KADAPA"/>
    <n v="14.98081"/>
    <n v="78.720389999999995"/>
  </r>
  <r>
    <n v="2035"/>
    <s v="Polygon"/>
    <n v="1"/>
    <n v="2035"/>
    <n v="1237"/>
    <n v="15552"/>
    <n v="864"/>
    <n v="125377"/>
    <n v="125376"/>
    <n v="4"/>
    <x v="2"/>
    <n v="1.56"/>
    <n v="88"/>
    <n v="5.0299999999999997E-4"/>
    <n v="9.6775E-2"/>
    <x v="50"/>
    <s v=" "/>
    <n v="78.741119999999995"/>
    <n v="14.981529999999999"/>
    <x v="203"/>
    <n v="599.14"/>
    <n v="4.0889999999999998E-3"/>
    <n v="0.31577499999999997"/>
    <n v="13"/>
    <n v="12"/>
    <x v="26"/>
    <s v="GANJIKUNTA"/>
    <x v="2"/>
    <s v="PRODDUTUR"/>
    <s v="KURNOOL"/>
    <s v="KADAPA"/>
    <n v="14.98315"/>
    <n v="78.736670000000004"/>
  </r>
  <r>
    <n v="2038"/>
    <s v="Polygon"/>
    <n v="1"/>
    <n v="2038"/>
    <n v="1240"/>
    <n v="45504"/>
    <n v="1248"/>
    <n v="125404"/>
    <n v="125403"/>
    <n v="4"/>
    <x v="2"/>
    <n v="4.55"/>
    <n v="81"/>
    <n v="4.0099999999999999E-4"/>
    <n v="0.11386599999999999"/>
    <x v="50"/>
    <s v=" "/>
    <n v="78.756"/>
    <n v="14.986689999999999"/>
    <x v="201"/>
    <n v="477"/>
    <n v="4.0889999999999998E-3"/>
    <n v="0.31577499999999997"/>
    <n v="13"/>
    <n v="12"/>
    <x v="26"/>
    <s v="GANJIKUNTA"/>
    <x v="2"/>
    <s v="PRODDUTUR"/>
    <s v="KURNOOL"/>
    <s v="KADAPA"/>
    <n v="14.98105"/>
    <n v="78.757850000000005"/>
  </r>
  <r>
    <n v="2039"/>
    <s v="Polygon"/>
    <n v="1"/>
    <n v="2039"/>
    <n v="1241"/>
    <n v="2980800"/>
    <n v="41040"/>
    <n v="125414"/>
    <n v="125413"/>
    <n v="4"/>
    <x v="2"/>
    <n v="21.2"/>
    <n v="101"/>
    <n v="3.6699999999999998E-4"/>
    <n v="8.5367999999999999E-2"/>
    <x v="50"/>
    <s v=" "/>
    <n v="78.696219999999997"/>
    <n v="14.95256"/>
    <x v="209"/>
    <n v="436.89"/>
    <n v="1.2827E-2"/>
    <n v="0.68127300000000002"/>
    <n v="18"/>
    <n v="17"/>
    <x v="20"/>
    <s v="GANJIKUNTA"/>
    <x v="2"/>
    <s v="PRODDUTUR"/>
    <s v="KURNOOL"/>
    <s v="KADAPA"/>
    <n v="14.945510000000001"/>
    <n v="78.690349999999995"/>
  </r>
  <r>
    <n v="2040"/>
    <s v="Polygon"/>
    <n v="1"/>
    <n v="2040"/>
    <n v="1241"/>
    <n v="2980800"/>
    <n v="41040"/>
    <n v="125414"/>
    <n v="125413"/>
    <n v="4"/>
    <x v="2"/>
    <n v="2.62"/>
    <n v="114"/>
    <n v="3.4299999999999999E-4"/>
    <n v="8.3826999999999999E-2"/>
    <x v="50"/>
    <s v=" "/>
    <n v="78.686080000000004"/>
    <n v="14.93154"/>
    <x v="174"/>
    <n v="408.03"/>
    <n v="1.2827E-2"/>
    <n v="0.68127300000000002"/>
    <n v="18"/>
    <n v="17"/>
    <x v="20"/>
    <s v="GANJIKUNTA"/>
    <x v="2"/>
    <s v="PRODDUTUR"/>
    <s v="KURNOOL"/>
    <s v="KADAPA"/>
    <n v="14.937989999999999"/>
    <n v="78.683279999999996"/>
  </r>
  <r>
    <n v="2041"/>
    <s v="Polygon"/>
    <n v="1"/>
    <n v="2041"/>
    <n v="1242"/>
    <n v="243072"/>
    <n v="6096"/>
    <n v="125426"/>
    <n v="125425"/>
    <n v="4"/>
    <x v="2"/>
    <n v="0.17"/>
    <n v="86"/>
    <n v="2.4699999999999999E-4"/>
    <n v="8.5402000000000006E-2"/>
    <x v="50"/>
    <s v=" "/>
    <n v="78.775199999999998"/>
    <n v="14.982570000000001"/>
    <x v="228"/>
    <n v="294.72000000000003"/>
    <n v="4.346E-3"/>
    <n v="0.40512700000000001"/>
    <n v="14"/>
    <n v="13"/>
    <x v="22"/>
    <s v="ONIPENTA"/>
    <x v="2"/>
    <s v="PRODDUTUR"/>
    <s v="KURNOOL"/>
    <s v="KADAPA"/>
    <n v="14.97625"/>
    <n v="78.780850000000001"/>
  </r>
  <r>
    <n v="2047"/>
    <s v="Polygon"/>
    <n v="1"/>
    <n v="2047"/>
    <n v="1246"/>
    <n v="69120"/>
    <n v="2160"/>
    <n v="125436"/>
    <n v="125435"/>
    <n v="4"/>
    <x v="2"/>
    <n v="6.91"/>
    <n v="89"/>
    <n v="3.79E-4"/>
    <n v="0.100642"/>
    <x v="50"/>
    <s v=" "/>
    <n v="78.727779999999996"/>
    <n v="14.978859999999999"/>
    <x v="204"/>
    <n v="451.61"/>
    <n v="4.0889999999999998E-3"/>
    <n v="0.31577499999999997"/>
    <n v="13"/>
    <n v="12"/>
    <x v="26"/>
    <s v="GANJIKUNTA"/>
    <x v="2"/>
    <s v="PRODDUTUR"/>
    <s v="KURNOOL"/>
    <s v="KADAPA"/>
    <n v="14.97833"/>
    <n v="78.727959999999996"/>
  </r>
  <r>
    <n v="2048"/>
    <s v="Polygon"/>
    <n v="1"/>
    <n v="2048"/>
    <n v="1247"/>
    <n v="39168"/>
    <n v="1584"/>
    <n v="125437"/>
    <n v="125436"/>
    <n v="4"/>
    <x v="2"/>
    <n v="3.92"/>
    <n v="86"/>
    <n v="2.4699999999999999E-4"/>
    <n v="8.5402000000000006E-2"/>
    <x v="50"/>
    <s v=" "/>
    <n v="78.775199999999998"/>
    <n v="14.982570000000001"/>
    <x v="228"/>
    <n v="294.72000000000003"/>
    <n v="4.346E-3"/>
    <n v="0.40512700000000001"/>
    <n v="14"/>
    <n v="13"/>
    <x v="22"/>
    <s v="ONIPENTA"/>
    <x v="2"/>
    <s v="PRODDUTUR"/>
    <s v="KURNOOL"/>
    <s v="KADAPA"/>
    <n v="14.97978"/>
    <n v="78.775850000000005"/>
  </r>
  <r>
    <n v="2051"/>
    <s v="Polygon"/>
    <n v="2"/>
    <n v="2051"/>
    <n v="1250"/>
    <n v="554688"/>
    <n v="11088"/>
    <n v="125452"/>
    <n v="125451"/>
    <n v="4"/>
    <x v="2"/>
    <n v="40.61"/>
    <n v="89"/>
    <n v="3.79E-4"/>
    <n v="0.100642"/>
    <x v="50"/>
    <s v=" "/>
    <n v="78.727779999999996"/>
    <n v="14.978859999999999"/>
    <x v="204"/>
    <n v="451.61"/>
    <n v="4.0889999999999998E-3"/>
    <n v="0.31577499999999997"/>
    <n v="13"/>
    <n v="12"/>
    <x v="26"/>
    <s v="GANJIKUNTA"/>
    <x v="2"/>
    <s v="PRODDUTUR"/>
    <s v="KURNOOL"/>
    <s v="KADAPA"/>
    <n v="14.971629999999999"/>
    <n v="78.725639999999999"/>
  </r>
  <r>
    <n v="2052"/>
    <s v="Polygon"/>
    <n v="2"/>
    <n v="2052"/>
    <n v="1250"/>
    <n v="554688"/>
    <n v="11088"/>
    <n v="125452"/>
    <n v="125451"/>
    <n v="4"/>
    <x v="2"/>
    <n v="14.86"/>
    <n v="99"/>
    <n v="3.2499999999999999E-4"/>
    <n v="0.10749499999999999"/>
    <x v="50"/>
    <s v=" "/>
    <n v="78.728740000000002"/>
    <n v="14.95374"/>
    <x v="207"/>
    <n v="387.45"/>
    <n v="4.0889999999999998E-3"/>
    <n v="0.31577499999999997"/>
    <n v="13"/>
    <n v="12"/>
    <x v="26"/>
    <s v="GANJIKUNTA"/>
    <x v="2"/>
    <s v="PRODDUTUR"/>
    <s v="KURNOOL"/>
    <s v="KADAPA"/>
    <n v="14.967169999999999"/>
    <n v="78.722200000000001"/>
  </r>
  <r>
    <n v="2054"/>
    <s v="Polygon"/>
    <n v="1"/>
    <n v="2054"/>
    <n v="1252"/>
    <n v="77184"/>
    <n v="2160"/>
    <n v="125462"/>
    <n v="125461"/>
    <n v="4"/>
    <x v="2"/>
    <n v="0.43"/>
    <n v="81"/>
    <n v="4.0099999999999999E-4"/>
    <n v="0.11386599999999999"/>
    <x v="50"/>
    <s v=" "/>
    <n v="78.756"/>
    <n v="14.986689999999999"/>
    <x v="201"/>
    <n v="477"/>
    <n v="4.0889999999999998E-3"/>
    <n v="0.31577499999999997"/>
    <n v="13"/>
    <n v="12"/>
    <x v="26"/>
    <s v="GANJIKUNTA"/>
    <x v="2"/>
    <s v="PRODDUTUR"/>
    <s v="KURNOOL"/>
    <s v="KADAPA"/>
    <n v="14.978199999999999"/>
    <n v="78.764099999999999"/>
  </r>
  <r>
    <n v="2055"/>
    <s v="Polygon"/>
    <n v="1"/>
    <n v="2055"/>
    <n v="1252"/>
    <n v="77184"/>
    <n v="2160"/>
    <n v="125462"/>
    <n v="125461"/>
    <n v="4"/>
    <x v="2"/>
    <n v="7.29"/>
    <n v="84"/>
    <n v="3.3500000000000001E-4"/>
    <n v="0.110495"/>
    <x v="50"/>
    <s v=" "/>
    <n v="78.770539999999997"/>
    <n v="14.9832"/>
    <x v="202"/>
    <n v="399.14"/>
    <n v="4.0889999999999998E-3"/>
    <n v="0.31577499999999997"/>
    <n v="13"/>
    <n v="12"/>
    <x v="26"/>
    <s v="GANJIKUNTA"/>
    <x v="2"/>
    <s v="PRODDUTUR"/>
    <s v="KURNOOL"/>
    <s v="KADAPA"/>
    <n v="14.97771"/>
    <n v="78.764899999999997"/>
  </r>
  <r>
    <n v="2057"/>
    <s v="Polygon"/>
    <n v="1"/>
    <n v="2057"/>
    <n v="1254"/>
    <n v="20160"/>
    <n v="1152"/>
    <n v="125470"/>
    <n v="125469"/>
    <n v="4"/>
    <x v="2"/>
    <n v="2.02"/>
    <n v="81"/>
    <n v="4.0099999999999999E-4"/>
    <n v="0.11386599999999999"/>
    <x v="50"/>
    <s v=" "/>
    <n v="78.756"/>
    <n v="14.986689999999999"/>
    <x v="201"/>
    <n v="477"/>
    <n v="4.0889999999999998E-3"/>
    <n v="0.31577499999999997"/>
    <n v="13"/>
    <n v="12"/>
    <x v="26"/>
    <s v="GANJIKUNTA"/>
    <x v="2"/>
    <s v="PRODDUTUR"/>
    <s v="KURNOOL"/>
    <s v="KADAPA"/>
    <n v="14.97925"/>
    <n v="78.759630000000001"/>
  </r>
  <r>
    <n v="2058"/>
    <s v="Polygon"/>
    <n v="1"/>
    <n v="2058"/>
    <n v="1255"/>
    <n v="479232"/>
    <n v="11328"/>
    <n v="125478"/>
    <n v="125477"/>
    <n v="4"/>
    <x v="2"/>
    <n v="14.77"/>
    <n v="88"/>
    <n v="5.0299999999999997E-4"/>
    <n v="9.6775E-2"/>
    <x v="50"/>
    <s v=" "/>
    <n v="78.741119999999995"/>
    <n v="14.981529999999999"/>
    <x v="203"/>
    <n v="599.14"/>
    <n v="4.0889999999999998E-3"/>
    <n v="0.31577499999999997"/>
    <n v="13"/>
    <n v="12"/>
    <x v="26"/>
    <s v="GANJIKUNTA"/>
    <x v="2"/>
    <s v="PRODDUTUR"/>
    <s v="KURNOOL"/>
    <s v="KADAPA"/>
    <n v="14.97254"/>
    <n v="78.734849999999994"/>
  </r>
  <r>
    <n v="2059"/>
    <s v="Polygon"/>
    <n v="1"/>
    <n v="2059"/>
    <n v="1255"/>
    <n v="479232"/>
    <n v="11328"/>
    <n v="125478"/>
    <n v="125477"/>
    <n v="4"/>
    <x v="2"/>
    <n v="31.05"/>
    <n v="89"/>
    <n v="3.79E-4"/>
    <n v="0.100642"/>
    <x v="50"/>
    <s v=" "/>
    <n v="78.727779999999996"/>
    <n v="14.978859999999999"/>
    <x v="204"/>
    <n v="451.61"/>
    <n v="4.0889999999999998E-3"/>
    <n v="0.31577499999999997"/>
    <n v="13"/>
    <n v="12"/>
    <x v="26"/>
    <s v="GANJIKUNTA"/>
    <x v="2"/>
    <s v="PRODDUTUR"/>
    <s v="KURNOOL"/>
    <s v="KADAPA"/>
    <n v="14.970510000000001"/>
    <n v="78.731740000000002"/>
  </r>
  <r>
    <n v="2060"/>
    <s v="Polygon"/>
    <n v="1"/>
    <n v="2060"/>
    <n v="1255"/>
    <n v="479232"/>
    <n v="11328"/>
    <n v="125478"/>
    <n v="125477"/>
    <n v="4"/>
    <x v="2"/>
    <n v="0.31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68730000000001"/>
    <n v="78.736599999999996"/>
  </r>
  <r>
    <n v="2061"/>
    <s v="Polygon"/>
    <n v="2"/>
    <n v="2061"/>
    <n v="1255"/>
    <n v="479232"/>
    <n v="11328"/>
    <n v="125478"/>
    <n v="125477"/>
    <n v="4"/>
    <x v="2"/>
    <n v="1.59"/>
    <n v="99"/>
    <n v="3.2499999999999999E-4"/>
    <n v="0.10749499999999999"/>
    <x v="50"/>
    <s v=" "/>
    <n v="78.728740000000002"/>
    <n v="14.95374"/>
    <x v="207"/>
    <n v="387.45"/>
    <n v="4.0889999999999998E-3"/>
    <n v="0.31577499999999997"/>
    <n v="13"/>
    <n v="12"/>
    <x v="26"/>
    <s v="GANJIKUNTA"/>
    <x v="2"/>
    <s v="PRODDUTUR"/>
    <s v="KURNOOL"/>
    <s v="KADAPA"/>
    <n v="14.96537"/>
    <n v="78.729439999999997"/>
  </r>
  <r>
    <n v="2062"/>
    <s v="Polygon"/>
    <n v="1"/>
    <n v="2062"/>
    <n v="1255"/>
    <n v="479232"/>
    <n v="11328"/>
    <n v="125478"/>
    <n v="125477"/>
    <n v="4"/>
    <x v="2"/>
    <n v="0.2"/>
    <n v="102"/>
    <n v="2.03E-4"/>
    <n v="9.4464999999999993E-2"/>
    <x v="50"/>
    <s v=" "/>
    <n v="78.739540000000005"/>
    <n v="14.944520000000001"/>
    <x v="210"/>
    <n v="241.77"/>
    <n v="4.0889999999999998E-3"/>
    <n v="0.31577499999999997"/>
    <n v="13"/>
    <n v="12"/>
    <x v="26"/>
    <s v="GANJIKUNTA"/>
    <x v="2"/>
    <s v="PRODDUTUR"/>
    <s v="KURNOOL"/>
    <s v="KADAPA"/>
    <n v="14.96529"/>
    <n v="78.735619999999997"/>
  </r>
  <r>
    <n v="2063"/>
    <s v="Polygon"/>
    <n v="1"/>
    <n v="2063"/>
    <n v="1256"/>
    <n v="11520"/>
    <n v="672"/>
    <n v="125484"/>
    <n v="125483"/>
    <n v="4"/>
    <x v="2"/>
    <n v="1.01"/>
    <n v="88"/>
    <n v="5.0299999999999997E-4"/>
    <n v="9.6775E-2"/>
    <x v="50"/>
    <s v=" "/>
    <n v="78.741119999999995"/>
    <n v="14.981529999999999"/>
    <x v="203"/>
    <n v="599.14"/>
    <n v="4.0889999999999998E-3"/>
    <n v="0.31577499999999997"/>
    <n v="13"/>
    <n v="12"/>
    <x v="26"/>
    <s v="GANJIKUNTA"/>
    <x v="2"/>
    <s v="PRODDUTUR"/>
    <s v="KURNOOL"/>
    <s v="KADAPA"/>
    <n v="14.97885"/>
    <n v="78.749750000000006"/>
  </r>
  <r>
    <n v="2064"/>
    <s v="Polygon"/>
    <n v="1"/>
    <n v="2064"/>
    <n v="1256"/>
    <n v="11520"/>
    <n v="672"/>
    <n v="125484"/>
    <n v="125483"/>
    <n v="4"/>
    <x v="2"/>
    <n v="0.14000000000000001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77930000000001"/>
    <n v="78.749600000000001"/>
  </r>
  <r>
    <n v="2066"/>
    <s v="Polygon"/>
    <n v="1"/>
    <n v="2066"/>
    <n v="1258"/>
    <n v="77184"/>
    <n v="2592"/>
    <n v="125493"/>
    <n v="125492"/>
    <n v="4"/>
    <x v="2"/>
    <n v="7.72"/>
    <n v="88"/>
    <n v="5.0299999999999997E-4"/>
    <n v="9.6775E-2"/>
    <x v="50"/>
    <s v=" "/>
    <n v="78.741119999999995"/>
    <n v="14.981529999999999"/>
    <x v="203"/>
    <n v="599.14"/>
    <n v="4.0889999999999998E-3"/>
    <n v="0.31577499999999997"/>
    <n v="13"/>
    <n v="12"/>
    <x v="26"/>
    <s v="GANJIKUNTA"/>
    <x v="2"/>
    <s v="PRODDUTUR"/>
    <s v="KURNOOL"/>
    <s v="KADAPA"/>
    <n v="14.975350000000001"/>
    <n v="78.736639999999994"/>
  </r>
  <r>
    <n v="2071"/>
    <s v="Polygon"/>
    <n v="1"/>
    <n v="2071"/>
    <n v="1263"/>
    <n v="54144"/>
    <n v="1632"/>
    <n v="125519"/>
    <n v="125518"/>
    <n v="4"/>
    <x v="2"/>
    <n v="5.41"/>
    <n v="88"/>
    <n v="5.0299999999999997E-4"/>
    <n v="9.6775E-2"/>
    <x v="50"/>
    <s v=" "/>
    <n v="78.741119999999995"/>
    <n v="14.981529999999999"/>
    <x v="203"/>
    <n v="599.14"/>
    <n v="4.0889999999999998E-3"/>
    <n v="0.31577499999999997"/>
    <n v="13"/>
    <n v="12"/>
    <x v="26"/>
    <s v="GANJIKUNTA"/>
    <x v="2"/>
    <s v="PRODDUTUR"/>
    <s v="KURNOOL"/>
    <s v="KADAPA"/>
    <n v="14.97667"/>
    <n v="78.740499999999997"/>
  </r>
  <r>
    <n v="2080"/>
    <s v="Polygon"/>
    <n v="2"/>
    <n v="2080"/>
    <n v="1270"/>
    <n v="168192"/>
    <n v="3840"/>
    <n v="125543"/>
    <n v="125542"/>
    <n v="4"/>
    <x v="2"/>
    <n v="16.52"/>
    <n v="89"/>
    <n v="3.79E-4"/>
    <n v="0.100642"/>
    <x v="50"/>
    <s v=" "/>
    <n v="78.727779999999996"/>
    <n v="14.978859999999999"/>
    <x v="204"/>
    <n v="451.61"/>
    <n v="4.0889999999999998E-3"/>
    <n v="0.31577499999999997"/>
    <n v="13"/>
    <n v="12"/>
    <x v="26"/>
    <s v="GANJIKUNTA"/>
    <x v="2"/>
    <s v="PRODDUTUR"/>
    <s v="KURNOOL"/>
    <s v="KADAPA"/>
    <n v="14.973050000000001"/>
    <n v="78.719710000000006"/>
  </r>
  <r>
    <n v="2081"/>
    <s v="Polygon"/>
    <n v="2"/>
    <n v="2081"/>
    <n v="1270"/>
    <n v="168192"/>
    <n v="3840"/>
    <n v="125543"/>
    <n v="125542"/>
    <n v="4"/>
    <x v="2"/>
    <n v="0.3"/>
    <n v="99"/>
    <n v="3.2499999999999999E-4"/>
    <n v="0.10749499999999999"/>
    <x v="50"/>
    <s v=" "/>
    <n v="78.728740000000002"/>
    <n v="14.95374"/>
    <x v="207"/>
    <n v="387.45"/>
    <n v="4.0889999999999998E-3"/>
    <n v="0.31577499999999997"/>
    <n v="13"/>
    <n v="12"/>
    <x v="26"/>
    <s v="GANJIKUNTA"/>
    <x v="2"/>
    <s v="PRODDUTUR"/>
    <s v="KURNOOL"/>
    <s v="KADAPA"/>
    <n v="14.96964"/>
    <n v="78.719890000000007"/>
  </r>
  <r>
    <n v="2086"/>
    <s v="Polygon"/>
    <n v="1"/>
    <n v="2086"/>
    <n v="1274"/>
    <n v="13824"/>
    <n v="768"/>
    <n v="125558"/>
    <n v="125557"/>
    <n v="4"/>
    <x v="2"/>
    <n v="1.38"/>
    <n v="88"/>
    <n v="5.0299999999999997E-4"/>
    <n v="9.6775E-2"/>
    <x v="50"/>
    <s v=" "/>
    <n v="78.741119999999995"/>
    <n v="14.981529999999999"/>
    <x v="203"/>
    <n v="599.14"/>
    <n v="4.0889999999999998E-3"/>
    <n v="0.31577499999999997"/>
    <n v="13"/>
    <n v="12"/>
    <x v="26"/>
    <s v="GANJIKUNTA"/>
    <x v="2"/>
    <s v="PRODDUTUR"/>
    <s v="KURNOOL"/>
    <s v="KADAPA"/>
    <n v="14.975540000000001"/>
    <n v="78.742670000000004"/>
  </r>
  <r>
    <n v="2088"/>
    <s v="Polygon"/>
    <n v="1"/>
    <n v="2088"/>
    <n v="1276"/>
    <n v="21312"/>
    <n v="912"/>
    <n v="125565"/>
    <n v="125564"/>
    <n v="4"/>
    <x v="2"/>
    <n v="2.13"/>
    <n v="86"/>
    <n v="2.4699999999999999E-4"/>
    <n v="8.5402000000000006E-2"/>
    <x v="50"/>
    <s v=" "/>
    <n v="78.775199999999998"/>
    <n v="14.982570000000001"/>
    <x v="228"/>
    <n v="294.72000000000003"/>
    <n v="4.346E-3"/>
    <n v="0.40512700000000001"/>
    <n v="14"/>
    <n v="13"/>
    <x v="22"/>
    <s v="ONIPENTA"/>
    <x v="2"/>
    <s v="PRODDUTUR"/>
    <s v="KURNOOL"/>
    <s v="KADAPA"/>
    <n v="14.975540000000001"/>
    <n v="78.771770000000004"/>
  </r>
  <r>
    <n v="2093"/>
    <s v="Polygon"/>
    <n v="1"/>
    <n v="2093"/>
    <n v="1281"/>
    <n v="18432"/>
    <n v="864"/>
    <n v="125592"/>
    <n v="125591"/>
    <n v="4"/>
    <x v="2"/>
    <n v="1.84"/>
    <n v="89"/>
    <n v="3.79E-4"/>
    <n v="0.100642"/>
    <x v="50"/>
    <s v=" "/>
    <n v="78.727779999999996"/>
    <n v="14.978859999999999"/>
    <x v="204"/>
    <n v="451.61"/>
    <n v="4.0889999999999998E-3"/>
    <n v="0.31577499999999997"/>
    <n v="13"/>
    <n v="12"/>
    <x v="26"/>
    <s v="GANJIKUNTA"/>
    <x v="2"/>
    <s v="PRODDUTUR"/>
    <s v="KURNOOL"/>
    <s v="KADAPA"/>
    <n v="14.97447"/>
    <n v="78.729439999999997"/>
  </r>
  <r>
    <n v="2099"/>
    <s v="Polygon"/>
    <n v="1"/>
    <n v="2099"/>
    <n v="1287"/>
    <n v="122112"/>
    <n v="3216"/>
    <n v="125623"/>
    <n v="125622"/>
    <n v="4"/>
    <x v="2"/>
    <n v="2.06"/>
    <n v="88"/>
    <n v="5.0299999999999997E-4"/>
    <n v="9.6775E-2"/>
    <x v="50"/>
    <s v=" "/>
    <n v="78.741119999999995"/>
    <n v="14.981529999999999"/>
    <x v="203"/>
    <n v="599.14"/>
    <n v="4.0889999999999998E-3"/>
    <n v="0.31577499999999997"/>
    <n v="13"/>
    <n v="12"/>
    <x v="26"/>
    <s v="GANJIKUNTA"/>
    <x v="2"/>
    <s v="PRODDUTUR"/>
    <s v="KURNOOL"/>
    <s v="KADAPA"/>
    <n v="14.973240000000001"/>
    <n v="78.740600000000001"/>
  </r>
  <r>
    <n v="2100"/>
    <s v="Polygon"/>
    <n v="1"/>
    <n v="2100"/>
    <n v="1287"/>
    <n v="122112"/>
    <n v="3216"/>
    <n v="125623"/>
    <n v="125622"/>
    <n v="4"/>
    <x v="2"/>
    <n v="10.15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71690000000001"/>
    <n v="78.742130000000003"/>
  </r>
  <r>
    <n v="2103"/>
    <s v="Polygon"/>
    <n v="1"/>
    <n v="2103"/>
    <n v="1289"/>
    <n v="57600"/>
    <n v="1584"/>
    <n v="125640"/>
    <n v="125639"/>
    <n v="4"/>
    <x v="2"/>
    <n v="2.37"/>
    <n v="86"/>
    <n v="2.4699999999999999E-4"/>
    <n v="8.5402000000000006E-2"/>
    <x v="50"/>
    <s v=" "/>
    <n v="78.775199999999998"/>
    <n v="14.982570000000001"/>
    <x v="228"/>
    <n v="294.72000000000003"/>
    <n v="4.346E-3"/>
    <n v="0.40512700000000001"/>
    <n v="14"/>
    <n v="13"/>
    <x v="22"/>
    <s v="ONIPENTA"/>
    <x v="2"/>
    <s v="PRODDUTUR"/>
    <s v="KURNOOL"/>
    <s v="KADAPA"/>
    <n v="14.973179999999999"/>
    <n v="78.779169999999993"/>
  </r>
  <r>
    <n v="2104"/>
    <s v="Polygon"/>
    <n v="1"/>
    <n v="2104"/>
    <n v="1289"/>
    <n v="57600"/>
    <n v="1584"/>
    <n v="125640"/>
    <n v="125639"/>
    <n v="4"/>
    <x v="2"/>
    <n v="3.39"/>
    <n v="95"/>
    <n v="4.73E-4"/>
    <n v="9.0521000000000004E-2"/>
    <x v="50"/>
    <s v=" "/>
    <n v="78.776049999999998"/>
    <n v="14.960419999999999"/>
    <x v="206"/>
    <n v="563.36"/>
    <n v="4.346E-3"/>
    <n v="0.40512700000000001"/>
    <n v="14"/>
    <n v="13"/>
    <x v="22"/>
    <s v="ONIPENTA"/>
    <x v="2"/>
    <s v="PRODDUTUR"/>
    <s v="KURNOOL"/>
    <s v="KADAPA"/>
    <n v="14.972479999999999"/>
    <n v="78.777259999999998"/>
  </r>
  <r>
    <n v="2105"/>
    <s v="Polygon"/>
    <n v="1"/>
    <n v="2105"/>
    <n v="1290"/>
    <n v="14976"/>
    <n v="768"/>
    <n v="125647"/>
    <n v="125646"/>
    <n v="4"/>
    <x v="2"/>
    <n v="1.5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7275"/>
    <n v="78.751869999999997"/>
  </r>
  <r>
    <n v="2114"/>
    <s v="Polygon"/>
    <n v="1"/>
    <n v="2114"/>
    <n v="1296"/>
    <n v="38592"/>
    <n v="1536"/>
    <n v="125681"/>
    <n v="125680"/>
    <n v="4"/>
    <x v="2"/>
    <n v="2.4700000000000002"/>
    <n v="81"/>
    <n v="4.0099999999999999E-4"/>
    <n v="0.11386599999999999"/>
    <x v="50"/>
    <s v=" "/>
    <n v="78.756"/>
    <n v="14.986689999999999"/>
    <x v="201"/>
    <n v="477"/>
    <n v="4.0889999999999998E-3"/>
    <n v="0.31577499999999997"/>
    <n v="13"/>
    <n v="12"/>
    <x v="26"/>
    <s v="GANJIKUNTA"/>
    <x v="2"/>
    <s v="PRODDUTUR"/>
    <s v="KURNOOL"/>
    <s v="KADAPA"/>
    <n v="14.96959"/>
    <n v="78.757339999999999"/>
  </r>
  <r>
    <n v="2115"/>
    <s v="Polygon"/>
    <n v="1"/>
    <n v="2115"/>
    <n v="1296"/>
    <n v="38592"/>
    <n v="1536"/>
    <n v="125681"/>
    <n v="125680"/>
    <n v="4"/>
    <x v="2"/>
    <n v="1.39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70549999999999"/>
    <n v="78.756699999999995"/>
  </r>
  <r>
    <n v="2120"/>
    <s v="Polygon"/>
    <n v="1"/>
    <n v="2120"/>
    <n v="1299"/>
    <n v="24192"/>
    <n v="864"/>
    <n v="125695"/>
    <n v="125694"/>
    <n v="4"/>
    <x v="2"/>
    <n v="2.42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7053"/>
    <n v="78.753129999999999"/>
  </r>
  <r>
    <n v="2121"/>
    <s v="Polygon"/>
    <n v="1"/>
    <n v="2121"/>
    <n v="1300"/>
    <n v="757440"/>
    <n v="12480"/>
    <n v="125698"/>
    <n v="125697"/>
    <n v="4"/>
    <x v="2"/>
    <n v="73.08"/>
    <n v="101"/>
    <n v="3.6699999999999998E-4"/>
    <n v="8.5367999999999999E-2"/>
    <x v="50"/>
    <s v=" "/>
    <n v="78.696219999999997"/>
    <n v="14.95256"/>
    <x v="209"/>
    <n v="436.89"/>
    <n v="1.2827E-2"/>
    <n v="0.68127300000000002"/>
    <n v="18"/>
    <n v="17"/>
    <x v="20"/>
    <s v="GANJIKUNTA"/>
    <x v="2"/>
    <s v="PRODDUTUR"/>
    <s v="KURNOOL"/>
    <s v="KADAPA"/>
    <n v="14.95876"/>
    <n v="78.699929999999995"/>
  </r>
  <r>
    <n v="2122"/>
    <s v="Polygon"/>
    <n v="1"/>
    <n v="2122"/>
    <n v="1300"/>
    <n v="757440"/>
    <n v="12480"/>
    <n v="125698"/>
    <n v="125697"/>
    <n v="4"/>
    <x v="2"/>
    <n v="0.06"/>
    <n v="106"/>
    <n v="2.5300000000000002E-4"/>
    <n v="7.1171999999999999E-2"/>
    <x v="50"/>
    <s v=" "/>
    <n v="78.702979999999997"/>
    <n v="14.9397"/>
    <x v="211"/>
    <n v="300.99"/>
    <n v="1.2827E-2"/>
    <n v="0.68127300000000002"/>
    <n v="18"/>
    <n v="17"/>
    <x v="20"/>
    <s v="GANJIKUNTA"/>
    <x v="2"/>
    <s v="PRODDUTUR"/>
    <s v="KURNOOL"/>
    <s v="KADAPA"/>
    <n v="14.952400000000001"/>
    <n v="78.702830000000006"/>
  </r>
  <r>
    <n v="2124"/>
    <s v="Polygon"/>
    <n v="1"/>
    <n v="2124"/>
    <n v="1302"/>
    <n v="12672"/>
    <n v="624"/>
    <n v="125708"/>
    <n v="125707"/>
    <n v="2"/>
    <x v="0"/>
    <n v="1.03"/>
    <n v="89"/>
    <n v="3.79E-4"/>
    <n v="0.100642"/>
    <x v="50"/>
    <s v=" "/>
    <n v="78.727779999999996"/>
    <n v="14.978859999999999"/>
    <x v="204"/>
    <n v="451.61"/>
    <n v="4.0889999999999998E-3"/>
    <n v="0.31577499999999997"/>
    <n v="13"/>
    <n v="12"/>
    <x v="26"/>
    <s v="GANJIKUNTA"/>
    <x v="2"/>
    <s v="PRODDUTUR"/>
    <s v="KURNOOL"/>
    <s v="KADAPA"/>
    <n v="14.96973"/>
    <n v="78.718270000000004"/>
  </r>
  <r>
    <n v="2125"/>
    <s v="Polygon"/>
    <n v="2"/>
    <n v="2125"/>
    <n v="1302"/>
    <n v="12672"/>
    <n v="624"/>
    <n v="125708"/>
    <n v="125707"/>
    <n v="2"/>
    <x v="0"/>
    <n v="0.14000000000000001"/>
    <n v="99"/>
    <n v="3.2499999999999999E-4"/>
    <n v="0.10749499999999999"/>
    <x v="50"/>
    <s v=" "/>
    <n v="78.728740000000002"/>
    <n v="14.95374"/>
    <x v="207"/>
    <n v="387.45"/>
    <n v="4.0889999999999998E-3"/>
    <n v="0.31577499999999997"/>
    <n v="13"/>
    <n v="12"/>
    <x v="26"/>
    <s v="GANJIKUNTA"/>
    <x v="2"/>
    <s v="PRODDUTUR"/>
    <s v="KURNOOL"/>
    <s v="KADAPA"/>
    <n v="14.96926"/>
    <n v="78.718789999999998"/>
  </r>
  <r>
    <n v="2126"/>
    <s v="Polygon"/>
    <n v="1"/>
    <n v="2126"/>
    <n v="1303"/>
    <n v="39168"/>
    <n v="1536"/>
    <n v="125709"/>
    <n v="125708"/>
    <n v="4"/>
    <x v="2"/>
    <n v="3.92"/>
    <n v="89"/>
    <n v="3.79E-4"/>
    <n v="0.100642"/>
    <x v="50"/>
    <s v=" "/>
    <n v="78.727779999999996"/>
    <n v="14.978859999999999"/>
    <x v="204"/>
    <n v="451.61"/>
    <n v="4.0889999999999998E-3"/>
    <n v="0.31577499999999997"/>
    <n v="13"/>
    <n v="12"/>
    <x v="26"/>
    <s v="GANJIKUNTA"/>
    <x v="2"/>
    <s v="PRODDUTUR"/>
    <s v="KURNOOL"/>
    <s v="KADAPA"/>
    <n v="14.96852"/>
    <n v="78.733949999999993"/>
  </r>
  <r>
    <n v="2127"/>
    <s v="Polygon"/>
    <n v="1"/>
    <n v="2127"/>
    <n v="1304"/>
    <n v="69120"/>
    <n v="1824"/>
    <n v="125718"/>
    <n v="125717"/>
    <n v="4"/>
    <x v="2"/>
    <n v="6.91"/>
    <n v="95"/>
    <n v="4.73E-4"/>
    <n v="9.0521000000000004E-2"/>
    <x v="50"/>
    <s v=" "/>
    <n v="78.776049999999998"/>
    <n v="14.960419999999999"/>
    <x v="206"/>
    <n v="563.36"/>
    <n v="4.346E-3"/>
    <n v="0.40512700000000001"/>
    <n v="14"/>
    <n v="13"/>
    <x v="22"/>
    <s v="ONIPENTA"/>
    <x v="2"/>
    <s v="PRODDUTUR"/>
    <s v="KURNOOL"/>
    <s v="KADAPA"/>
    <n v="14.96946"/>
    <n v="78.776229999999998"/>
  </r>
  <r>
    <n v="2128"/>
    <s v="Polygon"/>
    <n v="1"/>
    <n v="2128"/>
    <n v="1305"/>
    <n v="14976"/>
    <n v="720"/>
    <n v="125727"/>
    <n v="125726"/>
    <n v="4"/>
    <x v="2"/>
    <n v="0.14000000000000001"/>
    <n v="100"/>
    <n v="4.2400000000000001E-4"/>
    <n v="9.0379000000000001E-2"/>
    <x v="50"/>
    <s v=" "/>
    <n v="78.712919999999997"/>
    <n v="14.9506"/>
    <x v="208"/>
    <n v="505.51"/>
    <n v="1.2827E-2"/>
    <n v="0.68127300000000002"/>
    <n v="18"/>
    <n v="17"/>
    <x v="20"/>
    <s v="GANJIKUNTA"/>
    <x v="2"/>
    <s v="PRODDUTUR"/>
    <s v="KURNOOL"/>
    <s v="KADAPA"/>
    <n v="14.96874"/>
    <n v="78.711370000000002"/>
  </r>
  <r>
    <n v="2135"/>
    <s v="Polygon"/>
    <n v="1"/>
    <n v="2135"/>
    <n v="1312"/>
    <n v="136512"/>
    <n v="4464"/>
    <n v="125752"/>
    <n v="125751"/>
    <n v="4"/>
    <x v="2"/>
    <n v="13.45"/>
    <n v="100"/>
    <n v="4.2400000000000001E-4"/>
    <n v="9.0379000000000001E-2"/>
    <x v="50"/>
    <s v=" "/>
    <n v="78.712919999999997"/>
    <n v="14.9506"/>
    <x v="208"/>
    <n v="505.51"/>
    <n v="1.2827E-2"/>
    <n v="0.68127300000000002"/>
    <n v="18"/>
    <n v="17"/>
    <x v="20"/>
    <s v="GANJIKUNTA"/>
    <x v="2"/>
    <s v="PRODDUTUR"/>
    <s v="KURNOOL"/>
    <s v="KADAPA"/>
    <n v="14.96604"/>
    <n v="78.712800000000001"/>
  </r>
  <r>
    <n v="2138"/>
    <s v="Polygon"/>
    <n v="1"/>
    <n v="2138"/>
    <n v="1315"/>
    <n v="389952"/>
    <n v="5568"/>
    <n v="125762"/>
    <n v="125761"/>
    <n v="2"/>
    <x v="0"/>
    <n v="7.33"/>
    <n v="101"/>
    <n v="3.6699999999999998E-4"/>
    <n v="8.5367999999999999E-2"/>
    <x v="50"/>
    <s v=" "/>
    <n v="78.696219999999997"/>
    <n v="14.95256"/>
    <x v="209"/>
    <n v="436.89"/>
    <n v="1.2827E-2"/>
    <n v="0.68127300000000002"/>
    <n v="18"/>
    <n v="17"/>
    <x v="20"/>
    <s v="GANJIKUNTA"/>
    <x v="2"/>
    <s v="PRODDUTUR"/>
    <s v="KURNOOL"/>
    <s v="KADAPA"/>
    <n v="14.959350000000001"/>
    <n v="78.688730000000007"/>
  </r>
  <r>
    <n v="2140"/>
    <s v="Polygon"/>
    <n v="1"/>
    <n v="2140"/>
    <n v="1317"/>
    <n v="58752"/>
    <n v="1440"/>
    <n v="125767"/>
    <n v="125766"/>
    <n v="4"/>
    <x v="2"/>
    <n v="5.88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6773"/>
    <n v="78.742270000000005"/>
  </r>
  <r>
    <n v="2144"/>
    <s v="Polygon"/>
    <n v="1"/>
    <n v="2144"/>
    <n v="1321"/>
    <n v="360000"/>
    <n v="7008"/>
    <n v="125806"/>
    <n v="125805"/>
    <n v="4"/>
    <x v="2"/>
    <n v="36"/>
    <n v="95"/>
    <n v="4.73E-4"/>
    <n v="9.0521000000000004E-2"/>
    <x v="50"/>
    <s v=" "/>
    <n v="78.776049999999998"/>
    <n v="14.960419999999999"/>
    <x v="206"/>
    <n v="563.36"/>
    <n v="4.346E-3"/>
    <n v="0.40512700000000001"/>
    <n v="14"/>
    <n v="13"/>
    <x v="22"/>
    <s v="ONIPENTA"/>
    <x v="2"/>
    <s v="PRODDUTUR"/>
    <s v="KURNOOL"/>
    <s v="KADAPA"/>
    <n v="14.96316"/>
    <n v="78.777559999999994"/>
  </r>
  <r>
    <n v="2157"/>
    <s v="Polygon"/>
    <n v="1"/>
    <n v="2157"/>
    <n v="1330"/>
    <n v="16128"/>
    <n v="816"/>
    <n v="125854"/>
    <n v="125853"/>
    <n v="4"/>
    <x v="2"/>
    <n v="1.61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65529999999999"/>
    <n v="78.742810000000006"/>
  </r>
  <r>
    <n v="2161"/>
    <s v="Polygon"/>
    <n v="2"/>
    <n v="2161"/>
    <n v="1333"/>
    <n v="1775810"/>
    <n v="35040"/>
    <n v="125866"/>
    <n v="125865"/>
    <n v="4"/>
    <x v="2"/>
    <n v="4.59"/>
    <n v="89"/>
    <n v="3.79E-4"/>
    <n v="0.100642"/>
    <x v="50"/>
    <s v=" "/>
    <n v="78.727779999999996"/>
    <n v="14.978859999999999"/>
    <x v="204"/>
    <n v="451.61"/>
    <n v="4.0889999999999998E-3"/>
    <n v="0.31577499999999997"/>
    <n v="13"/>
    <n v="12"/>
    <x v="26"/>
    <s v="GANJIKUNTA"/>
    <x v="2"/>
    <s v="PRODDUTUR"/>
    <s v="KURNOOL"/>
    <s v="KADAPA"/>
    <n v="14.962960000000001"/>
    <n v="78.734160000000003"/>
  </r>
  <r>
    <n v="2162"/>
    <s v="Polygon"/>
    <n v="2"/>
    <n v="2162"/>
    <n v="1333"/>
    <n v="1775810"/>
    <n v="35040"/>
    <n v="125866"/>
    <n v="125865"/>
    <n v="4"/>
    <x v="2"/>
    <n v="113.8"/>
    <n v="99"/>
    <n v="3.2499999999999999E-4"/>
    <n v="0.10749499999999999"/>
    <x v="50"/>
    <s v=" "/>
    <n v="78.728740000000002"/>
    <n v="14.95374"/>
    <x v="207"/>
    <n v="387.45"/>
    <n v="4.0889999999999998E-3"/>
    <n v="0.31577499999999997"/>
    <n v="13"/>
    <n v="12"/>
    <x v="26"/>
    <s v="GANJIKUNTA"/>
    <x v="2"/>
    <s v="PRODDUTUR"/>
    <s v="KURNOOL"/>
    <s v="KADAPA"/>
    <n v="14.95468"/>
    <n v="78.7303"/>
  </r>
  <r>
    <n v="2163"/>
    <s v="Polygon"/>
    <n v="2"/>
    <n v="2163"/>
    <n v="1333"/>
    <n v="1775810"/>
    <n v="35040"/>
    <n v="125866"/>
    <n v="125865"/>
    <n v="4"/>
    <x v="2"/>
    <n v="8.64"/>
    <n v="102"/>
    <n v="2.03E-4"/>
    <n v="9.4464999999999993E-2"/>
    <x v="50"/>
    <s v=" "/>
    <n v="78.739540000000005"/>
    <n v="14.944520000000001"/>
    <x v="210"/>
    <n v="241.77"/>
    <n v="4.0889999999999998E-3"/>
    <n v="0.31577499999999997"/>
    <n v="13"/>
    <n v="12"/>
    <x v="26"/>
    <s v="GANJIKUNTA"/>
    <x v="2"/>
    <s v="PRODDUTUR"/>
    <s v="KURNOOL"/>
    <s v="KADAPA"/>
    <n v="14.94257"/>
    <n v="78.736270000000005"/>
  </r>
  <r>
    <n v="2164"/>
    <s v="Polygon"/>
    <n v="2"/>
    <n v="2164"/>
    <n v="1333"/>
    <n v="1775810"/>
    <n v="35040"/>
    <n v="125866"/>
    <n v="125865"/>
    <n v="4"/>
    <x v="2"/>
    <n v="50.56"/>
    <n v="107"/>
    <n v="2.72E-4"/>
    <n v="8.8840000000000002E-2"/>
    <x v="50"/>
    <s v=" "/>
    <n v="78.73039"/>
    <n v="14.93441"/>
    <x v="212"/>
    <n v="324.33999999999997"/>
    <n v="4.0889999999999998E-3"/>
    <n v="0.31577499999999997"/>
    <n v="13"/>
    <n v="12"/>
    <x v="26"/>
    <s v="GANJIKUNTA"/>
    <x v="2"/>
    <s v="PRODDUTUR"/>
    <s v="KURNOOL"/>
    <s v="KADAPA"/>
    <n v="14.942629999999999"/>
    <n v="78.731639999999999"/>
  </r>
  <r>
    <n v="2166"/>
    <s v="Polygon"/>
    <n v="1"/>
    <n v="2166"/>
    <n v="1335"/>
    <n v="408384"/>
    <n v="11184"/>
    <n v="125880"/>
    <n v="125879"/>
    <n v="4"/>
    <x v="2"/>
    <n v="25.95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58360000000001"/>
    <n v="78.742930000000001"/>
  </r>
  <r>
    <n v="2167"/>
    <s v="Polygon"/>
    <n v="1"/>
    <n v="2167"/>
    <n v="1335"/>
    <n v="408384"/>
    <n v="11184"/>
    <n v="125880"/>
    <n v="125879"/>
    <n v="4"/>
    <x v="2"/>
    <n v="14.88"/>
    <n v="102"/>
    <n v="2.03E-4"/>
    <n v="9.4464999999999993E-2"/>
    <x v="50"/>
    <s v=" "/>
    <n v="78.739540000000005"/>
    <n v="14.944520000000001"/>
    <x v="210"/>
    <n v="241.77"/>
    <n v="4.0889999999999998E-3"/>
    <n v="0.31577499999999997"/>
    <n v="13"/>
    <n v="12"/>
    <x v="26"/>
    <s v="GANJIKUNTA"/>
    <x v="2"/>
    <s v="PRODDUTUR"/>
    <s v="KURNOOL"/>
    <s v="KADAPA"/>
    <n v="14.953609999999999"/>
    <n v="78.73948"/>
  </r>
  <r>
    <n v="2171"/>
    <s v="Polygon"/>
    <n v="2"/>
    <n v="2171"/>
    <n v="1339"/>
    <n v="12096"/>
    <n v="576"/>
    <n v="125903"/>
    <n v="125902"/>
    <n v="4"/>
    <x v="2"/>
    <n v="1.2"/>
    <n v="95"/>
    <n v="4.73E-4"/>
    <n v="9.0521000000000004E-2"/>
    <x v="50"/>
    <s v=" "/>
    <n v="78.776049999999998"/>
    <n v="14.960419999999999"/>
    <x v="206"/>
    <n v="563.36"/>
    <n v="4.346E-3"/>
    <n v="0.40512700000000001"/>
    <n v="14"/>
    <n v="13"/>
    <x v="22"/>
    <s v="ONIPENTA"/>
    <x v="2"/>
    <s v="PRODDUTUR"/>
    <s v="KURNOOL"/>
    <s v="KADAPA"/>
    <n v="14.963789999999999"/>
    <n v="78.784030000000001"/>
  </r>
  <r>
    <n v="2174"/>
    <s v="Polygon"/>
    <n v="1"/>
    <n v="2174"/>
    <n v="1341"/>
    <n v="141696"/>
    <n v="3936"/>
    <n v="125918"/>
    <n v="125917"/>
    <n v="4"/>
    <x v="2"/>
    <n v="14.17"/>
    <n v="100"/>
    <n v="4.2400000000000001E-4"/>
    <n v="9.0379000000000001E-2"/>
    <x v="50"/>
    <s v=" "/>
    <n v="78.712919999999997"/>
    <n v="14.9506"/>
    <x v="208"/>
    <n v="505.51"/>
    <n v="1.2827E-2"/>
    <n v="0.68127300000000002"/>
    <n v="18"/>
    <n v="17"/>
    <x v="20"/>
    <s v="GANJIKUNTA"/>
    <x v="2"/>
    <s v="PRODDUTUR"/>
    <s v="KURNOOL"/>
    <s v="KADAPA"/>
    <n v="14.95966"/>
    <n v="78.714230000000001"/>
  </r>
  <r>
    <n v="2177"/>
    <s v="Polygon"/>
    <n v="1"/>
    <n v="2177"/>
    <n v="1344"/>
    <n v="15552"/>
    <n v="768"/>
    <n v="125938"/>
    <n v="125937"/>
    <n v="4"/>
    <x v="2"/>
    <n v="1.56"/>
    <n v="95"/>
    <n v="4.73E-4"/>
    <n v="9.0521000000000004E-2"/>
    <x v="50"/>
    <s v=" "/>
    <n v="78.776049999999998"/>
    <n v="14.960419999999999"/>
    <x v="206"/>
    <n v="563.36"/>
    <n v="4.346E-3"/>
    <n v="0.40512700000000001"/>
    <n v="14"/>
    <n v="13"/>
    <x v="22"/>
    <s v="ONIPENTA"/>
    <x v="2"/>
    <s v="PRODDUTUR"/>
    <s v="KURNOOL"/>
    <s v="KADAPA"/>
    <n v="14.962680000000001"/>
    <n v="78.768100000000004"/>
  </r>
  <r>
    <n v="2179"/>
    <s v="Polygon"/>
    <n v="1"/>
    <n v="2179"/>
    <n v="1346"/>
    <n v="26496"/>
    <n v="1008"/>
    <n v="125953"/>
    <n v="125952"/>
    <n v="4"/>
    <x v="2"/>
    <n v="2.65"/>
    <n v="95"/>
    <n v="4.73E-4"/>
    <n v="9.0521000000000004E-2"/>
    <x v="50"/>
    <s v=" "/>
    <n v="78.776049999999998"/>
    <n v="14.960419999999999"/>
    <x v="206"/>
    <n v="563.36"/>
    <n v="4.346E-3"/>
    <n v="0.40512700000000001"/>
    <n v="14"/>
    <n v="13"/>
    <x v="22"/>
    <s v="ONIPENTA"/>
    <x v="2"/>
    <s v="PRODDUTUR"/>
    <s v="KURNOOL"/>
    <s v="KADAPA"/>
    <n v="14.9611"/>
    <n v="78.764840000000007"/>
  </r>
  <r>
    <n v="2180"/>
    <s v="Polygon"/>
    <n v="2"/>
    <n v="2180"/>
    <n v="1347"/>
    <n v="105984"/>
    <n v="2736"/>
    <n v="125954"/>
    <n v="125953"/>
    <n v="4"/>
    <x v="2"/>
    <n v="9.85"/>
    <n v="95"/>
    <n v="4.73E-4"/>
    <n v="9.0521000000000004E-2"/>
    <x v="50"/>
    <s v=" "/>
    <n v="78.776049999999998"/>
    <n v="14.960419999999999"/>
    <x v="206"/>
    <n v="563.36"/>
    <n v="4.346E-3"/>
    <n v="0.40512700000000001"/>
    <n v="14"/>
    <n v="13"/>
    <x v="22"/>
    <s v="ONIPENTA"/>
    <x v="2"/>
    <s v="PRODDUTUR"/>
    <s v="KURNOOL"/>
    <s v="KADAPA"/>
    <n v="14.95969"/>
    <n v="78.784059999999997"/>
  </r>
  <r>
    <n v="2183"/>
    <s v="Polygon"/>
    <n v="1"/>
    <n v="2183"/>
    <n v="1349"/>
    <n v="29952"/>
    <n v="912"/>
    <n v="125963"/>
    <n v="125962"/>
    <n v="4"/>
    <x v="2"/>
    <n v="3"/>
    <n v="95"/>
    <n v="4.73E-4"/>
    <n v="9.0521000000000004E-2"/>
    <x v="50"/>
    <s v=" "/>
    <n v="78.776049999999998"/>
    <n v="14.960419999999999"/>
    <x v="206"/>
    <n v="563.36"/>
    <n v="4.346E-3"/>
    <n v="0.40512700000000001"/>
    <n v="14"/>
    <n v="13"/>
    <x v="22"/>
    <s v="ONIPENTA"/>
    <x v="2"/>
    <s v="PRODDUTUR"/>
    <s v="KURNOOL"/>
    <s v="KADAPA"/>
    <n v="14.96175"/>
    <n v="78.781599999999997"/>
  </r>
  <r>
    <n v="2190"/>
    <s v="Polygon"/>
    <n v="1"/>
    <n v="2190"/>
    <n v="1353"/>
    <n v="31680"/>
    <n v="1392"/>
    <n v="125988"/>
    <n v="125987"/>
    <n v="4"/>
    <x v="2"/>
    <n v="3.17"/>
    <n v="100"/>
    <n v="4.2400000000000001E-4"/>
    <n v="9.0379000000000001E-2"/>
    <x v="50"/>
    <s v=" "/>
    <n v="78.712919999999997"/>
    <n v="14.9506"/>
    <x v="208"/>
    <n v="505.51"/>
    <n v="1.2827E-2"/>
    <n v="0.68127300000000002"/>
    <n v="18"/>
    <n v="17"/>
    <x v="20"/>
    <s v="GANJIKUNTA"/>
    <x v="2"/>
    <s v="PRODDUTUR"/>
    <s v="KURNOOL"/>
    <s v="KADAPA"/>
    <n v="14.95956"/>
    <n v="78.710160000000002"/>
  </r>
  <r>
    <n v="2192"/>
    <s v="Polygon"/>
    <n v="1"/>
    <n v="2192"/>
    <n v="1355"/>
    <n v="68544"/>
    <n v="2448"/>
    <n v="125995"/>
    <n v="125994"/>
    <n v="4"/>
    <x v="2"/>
    <n v="1.07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60369999999999"/>
    <n v="78.740219999999994"/>
  </r>
  <r>
    <n v="2193"/>
    <s v="Polygon"/>
    <n v="1"/>
    <n v="2193"/>
    <n v="1355"/>
    <n v="68544"/>
    <n v="2448"/>
    <n v="125995"/>
    <n v="125994"/>
    <n v="4"/>
    <x v="2"/>
    <n v="5.79"/>
    <n v="102"/>
    <n v="2.03E-4"/>
    <n v="9.4464999999999993E-2"/>
    <x v="50"/>
    <s v=" "/>
    <n v="78.739540000000005"/>
    <n v="14.944520000000001"/>
    <x v="210"/>
    <n v="241.77"/>
    <n v="4.0889999999999998E-3"/>
    <n v="0.31577499999999997"/>
    <n v="13"/>
    <n v="12"/>
    <x v="26"/>
    <s v="GANJIKUNTA"/>
    <x v="2"/>
    <s v="PRODDUTUR"/>
    <s v="KURNOOL"/>
    <s v="KADAPA"/>
    <n v="14.95757"/>
    <n v="78.738029999999995"/>
  </r>
  <r>
    <n v="2202"/>
    <s v="Polygon"/>
    <n v="1"/>
    <n v="2202"/>
    <n v="1361"/>
    <n v="11520"/>
    <n v="768"/>
    <n v="126024"/>
    <n v="126023"/>
    <n v="4"/>
    <x v="2"/>
    <n v="1.1499999999999999"/>
    <n v="101"/>
    <n v="3.6699999999999998E-4"/>
    <n v="8.5367999999999999E-2"/>
    <x v="50"/>
    <s v=" "/>
    <n v="78.696219999999997"/>
    <n v="14.95256"/>
    <x v="209"/>
    <n v="436.89"/>
    <n v="1.2827E-2"/>
    <n v="0.68127300000000002"/>
    <n v="18"/>
    <n v="17"/>
    <x v="20"/>
    <s v="GANJIKUNTA"/>
    <x v="2"/>
    <s v="PRODDUTUR"/>
    <s v="KURNOOL"/>
    <s v="KADAPA"/>
    <n v="14.95922"/>
    <n v="78.691839999999999"/>
  </r>
  <r>
    <n v="2204"/>
    <s v="Polygon"/>
    <n v="1"/>
    <n v="2204"/>
    <n v="1363"/>
    <n v="123264"/>
    <n v="3024"/>
    <n v="126033"/>
    <n v="126032"/>
    <n v="4"/>
    <x v="2"/>
    <n v="12.33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5696"/>
    <n v="78.748069999999998"/>
  </r>
  <r>
    <n v="2206"/>
    <s v="Polygon"/>
    <n v="1"/>
    <n v="2206"/>
    <n v="1365"/>
    <n v="27648"/>
    <n v="1056"/>
    <n v="126049"/>
    <n v="126048"/>
    <n v="4"/>
    <x v="2"/>
    <n v="2.76"/>
    <n v="95"/>
    <n v="4.73E-4"/>
    <n v="9.0521000000000004E-2"/>
    <x v="50"/>
    <s v=" "/>
    <n v="78.776049999999998"/>
    <n v="14.960419999999999"/>
    <x v="206"/>
    <n v="563.36"/>
    <n v="4.346E-3"/>
    <n v="0.40512700000000001"/>
    <n v="14"/>
    <n v="13"/>
    <x v="22"/>
    <s v="ONIPENTA"/>
    <x v="2"/>
    <s v="PRODDUTUR"/>
    <s v="KURNOOL"/>
    <s v="KADAPA"/>
    <n v="14.958220000000001"/>
    <n v="78.765590000000003"/>
  </r>
  <r>
    <n v="2210"/>
    <s v="Polygon"/>
    <n v="1"/>
    <n v="2210"/>
    <n v="1369"/>
    <n v="21888"/>
    <n v="912"/>
    <n v="126064"/>
    <n v="126063"/>
    <n v="5"/>
    <x v="1"/>
    <n v="2.19"/>
    <n v="101"/>
    <n v="3.6699999999999998E-4"/>
    <n v="8.5367999999999999E-2"/>
    <x v="50"/>
    <s v=" "/>
    <n v="78.696219999999997"/>
    <n v="14.95256"/>
    <x v="209"/>
    <n v="436.89"/>
    <n v="1.2827E-2"/>
    <n v="0.68127300000000002"/>
    <n v="18"/>
    <n v="17"/>
    <x v="20"/>
    <s v="GANJIKUNTA"/>
    <x v="2"/>
    <s v="PRODDUTUR"/>
    <s v="KURNOOL"/>
    <s v="KADAPA"/>
    <n v="14.95618"/>
    <n v="78.699830000000006"/>
  </r>
  <r>
    <n v="2214"/>
    <s v="Polygon"/>
    <n v="1"/>
    <n v="2214"/>
    <n v="1372"/>
    <n v="13824"/>
    <n v="624"/>
    <n v="126072"/>
    <n v="126071"/>
    <n v="4"/>
    <x v="2"/>
    <n v="1.38"/>
    <n v="100"/>
    <n v="4.2400000000000001E-4"/>
    <n v="9.0379000000000001E-2"/>
    <x v="50"/>
    <s v=" "/>
    <n v="78.712919999999997"/>
    <n v="14.9506"/>
    <x v="208"/>
    <n v="505.51"/>
    <n v="1.2827E-2"/>
    <n v="0.68127300000000002"/>
    <n v="18"/>
    <n v="17"/>
    <x v="20"/>
    <s v="GANJIKUNTA"/>
    <x v="2"/>
    <s v="PRODDUTUR"/>
    <s v="KURNOOL"/>
    <s v="KADAPA"/>
    <n v="14.95632"/>
    <n v="78.716430000000003"/>
  </r>
  <r>
    <n v="2215"/>
    <s v="Polygon"/>
    <n v="2"/>
    <n v="2215"/>
    <n v="1373"/>
    <n v="42048"/>
    <n v="1440"/>
    <n v="126073"/>
    <n v="126072"/>
    <n v="4"/>
    <x v="2"/>
    <n v="2.67"/>
    <n v="95"/>
    <n v="4.73E-4"/>
    <n v="9.0521000000000004E-2"/>
    <x v="50"/>
    <s v=" "/>
    <n v="78.776049999999998"/>
    <n v="14.960419999999999"/>
    <x v="206"/>
    <n v="563.36"/>
    <n v="4.346E-3"/>
    <n v="0.40512700000000001"/>
    <n v="14"/>
    <n v="13"/>
    <x v="22"/>
    <s v="ONIPENTA"/>
    <x v="2"/>
    <s v="PRODDUTUR"/>
    <s v="KURNOOL"/>
    <s v="KADAPA"/>
    <n v="14.955539999999999"/>
    <n v="78.788560000000004"/>
  </r>
  <r>
    <n v="2218"/>
    <s v="Polygon"/>
    <n v="1"/>
    <n v="2218"/>
    <n v="1375"/>
    <n v="20736"/>
    <n v="960"/>
    <n v="126079"/>
    <n v="126078"/>
    <n v="4"/>
    <x v="2"/>
    <n v="1.49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564"/>
    <n v="78.763319999999993"/>
  </r>
  <r>
    <n v="2219"/>
    <s v="Polygon"/>
    <n v="2"/>
    <n v="2219"/>
    <n v="1375"/>
    <n v="20736"/>
    <n v="960"/>
    <n v="126079"/>
    <n v="126078"/>
    <n v="4"/>
    <x v="2"/>
    <n v="0.57999999999999996"/>
    <n v="95"/>
    <n v="4.73E-4"/>
    <n v="9.0521000000000004E-2"/>
    <x v="50"/>
    <s v=" "/>
    <n v="78.776049999999998"/>
    <n v="14.960419999999999"/>
    <x v="206"/>
    <n v="563.36"/>
    <n v="4.0889999999999998E-3"/>
    <n v="0.31577499999999997"/>
    <n v="13"/>
    <n v="12"/>
    <x v="26"/>
    <s v="GANJIKUNTA"/>
    <x v="2"/>
    <s v="PRODDUTUR"/>
    <s v="KURNOOL"/>
    <s v="KADAPA"/>
    <n v="14.956910000000001"/>
    <n v="78.764200000000002"/>
  </r>
  <r>
    <n v="2220"/>
    <s v="Polygon"/>
    <n v="1"/>
    <n v="2220"/>
    <n v="1376"/>
    <n v="14976"/>
    <n v="672"/>
    <n v="126080"/>
    <n v="126079"/>
    <n v="2"/>
    <x v="0"/>
    <n v="1.5"/>
    <n v="95"/>
    <n v="4.73E-4"/>
    <n v="9.0521000000000004E-2"/>
    <x v="50"/>
    <s v=" "/>
    <n v="78.776049999999998"/>
    <n v="14.960419999999999"/>
    <x v="206"/>
    <n v="563.36"/>
    <n v="4.346E-3"/>
    <n v="0.40512700000000001"/>
    <n v="14"/>
    <n v="13"/>
    <x v="22"/>
    <s v="ONIPENTA"/>
    <x v="2"/>
    <s v="PRODDUTUR"/>
    <s v="KURNOOL"/>
    <s v="KADAPA"/>
    <n v="14.9567"/>
    <n v="78.77064"/>
  </r>
  <r>
    <n v="2224"/>
    <s v="Polygon"/>
    <n v="1"/>
    <n v="2224"/>
    <n v="1380"/>
    <n v="25920"/>
    <n v="1152"/>
    <n v="126087"/>
    <n v="126086"/>
    <n v="4"/>
    <x v="2"/>
    <n v="2.59"/>
    <n v="101"/>
    <n v="3.6699999999999998E-4"/>
    <n v="8.5367999999999999E-2"/>
    <x v="50"/>
    <s v=" "/>
    <n v="78.696219999999997"/>
    <n v="14.95256"/>
    <x v="209"/>
    <n v="436.89"/>
    <n v="1.2827E-2"/>
    <n v="0.68127300000000002"/>
    <n v="18"/>
    <n v="17"/>
    <x v="20"/>
    <s v="GANJIKUNTA"/>
    <x v="2"/>
    <s v="PRODDUTUR"/>
    <s v="KURNOOL"/>
    <s v="KADAPA"/>
    <n v="14.95553"/>
    <n v="78.691429999999997"/>
  </r>
  <r>
    <n v="2226"/>
    <s v="Polygon"/>
    <n v="1"/>
    <n v="2226"/>
    <n v="1382"/>
    <n v="27072"/>
    <n v="1392"/>
    <n v="126092"/>
    <n v="126091"/>
    <n v="4"/>
    <x v="2"/>
    <n v="2.71"/>
    <n v="100"/>
    <n v="4.2400000000000001E-4"/>
    <n v="9.0379000000000001E-2"/>
    <x v="50"/>
    <s v=" "/>
    <n v="78.712919999999997"/>
    <n v="14.9506"/>
    <x v="208"/>
    <n v="505.51"/>
    <n v="1.2827E-2"/>
    <n v="0.68127300000000002"/>
    <n v="18"/>
    <n v="17"/>
    <x v="20"/>
    <s v="GANJIKUNTA"/>
    <x v="2"/>
    <s v="PRODDUTUR"/>
    <s v="KURNOOL"/>
    <s v="KADAPA"/>
    <n v="14.95566"/>
    <n v="78.714029999999994"/>
  </r>
  <r>
    <n v="2227"/>
    <s v="Polygon"/>
    <n v="1"/>
    <n v="2227"/>
    <n v="1383"/>
    <n v="201024"/>
    <n v="5088"/>
    <n v="126093"/>
    <n v="126092"/>
    <n v="2"/>
    <x v="0"/>
    <n v="20.100000000000001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5255"/>
    <n v="78.751900000000006"/>
  </r>
  <r>
    <n v="2232"/>
    <s v="Polygon"/>
    <n v="1"/>
    <n v="2232"/>
    <n v="1388"/>
    <n v="51264"/>
    <n v="1104"/>
    <n v="126117"/>
    <n v="126116"/>
    <n v="2"/>
    <x v="0"/>
    <n v="5.13"/>
    <n v="95"/>
    <n v="4.73E-4"/>
    <n v="9.0521000000000004E-2"/>
    <x v="50"/>
    <s v=" "/>
    <n v="78.776049999999998"/>
    <n v="14.960419999999999"/>
    <x v="206"/>
    <n v="563.36"/>
    <n v="4.346E-3"/>
    <n v="0.40512700000000001"/>
    <n v="14"/>
    <n v="13"/>
    <x v="22"/>
    <s v="ONIPENTA"/>
    <x v="2"/>
    <s v="PRODDUTUR"/>
    <s v="KURNOOL"/>
    <s v="KADAPA"/>
    <n v="14.9549"/>
    <n v="78.767049999999998"/>
  </r>
  <r>
    <n v="2234"/>
    <s v="Polygon"/>
    <n v="1"/>
    <n v="2234"/>
    <n v="1390"/>
    <n v="38592"/>
    <n v="1920"/>
    <n v="126126"/>
    <n v="126125"/>
    <n v="5"/>
    <x v="1"/>
    <n v="3.86"/>
    <n v="99"/>
    <n v="3.2499999999999999E-4"/>
    <n v="0.10749499999999999"/>
    <x v="50"/>
    <s v=" "/>
    <n v="78.728740000000002"/>
    <n v="14.95374"/>
    <x v="207"/>
    <n v="387.45"/>
    <n v="1.3694E-2"/>
    <n v="0.73310699999999995"/>
    <n v="17"/>
    <n v="16"/>
    <x v="21"/>
    <s v="GANJIKUNTA"/>
    <x v="2"/>
    <s v="PRODDUTUR"/>
    <s v="KURNOOL"/>
    <s v="KADAPA"/>
    <n v="14.954370000000001"/>
    <n v="78.724699999999999"/>
  </r>
  <r>
    <n v="2235"/>
    <s v="Polygon"/>
    <n v="1"/>
    <n v="2235"/>
    <n v="1391"/>
    <n v="97920"/>
    <n v="2208"/>
    <n v="126127"/>
    <n v="126126"/>
    <n v="4"/>
    <x v="2"/>
    <n v="9.7899999999999991"/>
    <n v="95"/>
    <n v="4.73E-4"/>
    <n v="9.0521000000000004E-2"/>
    <x v="50"/>
    <s v=" "/>
    <n v="78.776049999999998"/>
    <n v="14.960419999999999"/>
    <x v="206"/>
    <n v="563.36"/>
    <n v="4.346E-3"/>
    <n v="0.40512700000000001"/>
    <n v="14"/>
    <n v="13"/>
    <x v="22"/>
    <s v="ONIPENTA"/>
    <x v="2"/>
    <s v="PRODDUTUR"/>
    <s v="KURNOOL"/>
    <s v="KADAPA"/>
    <n v="14.953440000000001"/>
    <n v="78.781970000000001"/>
  </r>
  <r>
    <n v="2237"/>
    <s v="Polygon"/>
    <n v="1"/>
    <n v="2237"/>
    <n v="1393"/>
    <n v="107712"/>
    <n v="2880"/>
    <n v="126138"/>
    <n v="126137"/>
    <n v="4"/>
    <x v="2"/>
    <n v="10.77"/>
    <n v="99"/>
    <n v="3.2499999999999999E-4"/>
    <n v="0.10749499999999999"/>
    <x v="50"/>
    <s v=" "/>
    <n v="78.728740000000002"/>
    <n v="14.95374"/>
    <x v="207"/>
    <n v="387.45"/>
    <n v="1.3694E-2"/>
    <n v="0.73310699999999995"/>
    <n v="17"/>
    <n v="16"/>
    <x v="21"/>
    <s v="GANJIKUNTA"/>
    <x v="2"/>
    <s v="PRODDUTUR"/>
    <s v="KURNOOL"/>
    <s v="KADAPA"/>
    <n v="14.953440000000001"/>
    <n v="78.723560000000006"/>
  </r>
  <r>
    <n v="2238"/>
    <s v="Polygon"/>
    <n v="1"/>
    <n v="2238"/>
    <n v="1394"/>
    <n v="55296"/>
    <n v="1824"/>
    <n v="126141"/>
    <n v="126140"/>
    <n v="4"/>
    <x v="2"/>
    <n v="5.53"/>
    <n v="100"/>
    <n v="4.2400000000000001E-4"/>
    <n v="9.0379000000000001E-2"/>
    <x v="50"/>
    <s v=" "/>
    <n v="78.712919999999997"/>
    <n v="14.9506"/>
    <x v="208"/>
    <n v="505.51"/>
    <n v="1.2827E-2"/>
    <n v="0.68127300000000002"/>
    <n v="18"/>
    <n v="17"/>
    <x v="20"/>
    <s v="GANJIKUNTA"/>
    <x v="2"/>
    <s v="PRODDUTUR"/>
    <s v="KURNOOL"/>
    <s v="KADAPA"/>
    <n v="14.95318"/>
    <n v="78.714969999999994"/>
  </r>
  <r>
    <n v="2240"/>
    <s v="Polygon"/>
    <n v="1"/>
    <n v="2240"/>
    <n v="1396"/>
    <n v="24192"/>
    <n v="1248"/>
    <n v="126145"/>
    <n v="126144"/>
    <n v="4"/>
    <x v="2"/>
    <n v="2.42"/>
    <n v="100"/>
    <n v="4.2400000000000001E-4"/>
    <n v="9.0379000000000001E-2"/>
    <x v="50"/>
    <s v=" "/>
    <n v="78.712919999999997"/>
    <n v="14.9506"/>
    <x v="208"/>
    <n v="505.51"/>
    <n v="1.2827E-2"/>
    <n v="0.68127300000000002"/>
    <n v="18"/>
    <n v="17"/>
    <x v="20"/>
    <s v="GANJIKUNTA"/>
    <x v="2"/>
    <s v="PRODDUTUR"/>
    <s v="KURNOOL"/>
    <s v="KADAPA"/>
    <n v="14.95349"/>
    <n v="78.717849999999999"/>
  </r>
  <r>
    <n v="2241"/>
    <s v="Polygon"/>
    <n v="1"/>
    <n v="2241"/>
    <n v="1397"/>
    <n v="63360"/>
    <n v="2160"/>
    <n v="126146"/>
    <n v="126145"/>
    <n v="5"/>
    <x v="1"/>
    <n v="5.98"/>
    <n v="99"/>
    <n v="3.2499999999999999E-4"/>
    <n v="0.10749499999999999"/>
    <x v="50"/>
    <s v=" "/>
    <n v="78.728740000000002"/>
    <n v="14.95374"/>
    <x v="207"/>
    <n v="387.45"/>
    <n v="1.3694E-2"/>
    <n v="0.73310699999999995"/>
    <n v="17"/>
    <n v="16"/>
    <x v="21"/>
    <s v="GANJIKUNTA"/>
    <x v="2"/>
    <s v="PRODDUTUR"/>
    <s v="KURNOOL"/>
    <s v="KADAPA"/>
    <n v="14.95242"/>
    <n v="78.732510000000005"/>
  </r>
  <r>
    <n v="2242"/>
    <s v="Polygon"/>
    <n v="1"/>
    <n v="2242"/>
    <n v="1397"/>
    <n v="63360"/>
    <n v="2160"/>
    <n v="126146"/>
    <n v="126145"/>
    <n v="5"/>
    <x v="1"/>
    <n v="0.35"/>
    <n v="107"/>
    <n v="2.72E-4"/>
    <n v="8.8840000000000002E-2"/>
    <x v="50"/>
    <s v=" "/>
    <n v="78.73039"/>
    <n v="14.93441"/>
    <x v="212"/>
    <n v="324.33999999999997"/>
    <n v="1.3694E-2"/>
    <n v="0.73310699999999995"/>
    <n v="17"/>
    <n v="16"/>
    <x v="21"/>
    <s v="GANJIKUNTA"/>
    <x v="2"/>
    <s v="PRODDUTUR"/>
    <s v="KURNOOL"/>
    <s v="KADAPA"/>
    <n v="14.950369999999999"/>
    <n v="78.731639999999999"/>
  </r>
  <r>
    <n v="2243"/>
    <s v="Polygon"/>
    <n v="1"/>
    <n v="2243"/>
    <n v="1398"/>
    <n v="46656"/>
    <n v="1392"/>
    <n v="126147"/>
    <n v="126146"/>
    <n v="4"/>
    <x v="2"/>
    <n v="4.67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5374"/>
    <n v="78.747699999999995"/>
  </r>
  <r>
    <n v="2245"/>
    <s v="Polygon"/>
    <n v="1"/>
    <n v="2245"/>
    <n v="1400"/>
    <n v="11520"/>
    <n v="528"/>
    <n v="126157"/>
    <n v="126156"/>
    <n v="5"/>
    <x v="1"/>
    <n v="1"/>
    <n v="99"/>
    <n v="3.2499999999999999E-4"/>
    <n v="0.10749499999999999"/>
    <x v="50"/>
    <s v=" "/>
    <n v="78.728740000000002"/>
    <n v="14.95374"/>
    <x v="207"/>
    <n v="387.45"/>
    <n v="1.3694E-2"/>
    <n v="0.73310699999999995"/>
    <n v="17"/>
    <n v="16"/>
    <x v="21"/>
    <s v="GANJIKUNTA"/>
    <x v="2"/>
    <s v="PRODDUTUR"/>
    <s v="KURNOOL"/>
    <s v="KADAPA"/>
    <n v="14.95332"/>
    <n v="78.73075"/>
  </r>
  <r>
    <n v="2246"/>
    <s v="Polygon"/>
    <n v="1"/>
    <n v="2246"/>
    <n v="1400"/>
    <n v="11520"/>
    <n v="528"/>
    <n v="126157"/>
    <n v="126156"/>
    <n v="5"/>
    <x v="1"/>
    <n v="0.16"/>
    <n v="107"/>
    <n v="2.72E-4"/>
    <n v="8.8840000000000002E-2"/>
    <x v="50"/>
    <s v=" "/>
    <n v="78.73039"/>
    <n v="14.93441"/>
    <x v="212"/>
    <n v="324.33999999999997"/>
    <n v="1.3694E-2"/>
    <n v="0.73310699999999995"/>
    <n v="17"/>
    <n v="16"/>
    <x v="21"/>
    <s v="GANJIKUNTA"/>
    <x v="2"/>
    <s v="PRODDUTUR"/>
    <s v="KURNOOL"/>
    <s v="KADAPA"/>
    <n v="14.95274"/>
    <n v="78.730559999999997"/>
  </r>
  <r>
    <n v="2247"/>
    <s v="Polygon"/>
    <n v="1"/>
    <n v="2247"/>
    <n v="1401"/>
    <n v="43200"/>
    <n v="1632"/>
    <n v="126158"/>
    <n v="126157"/>
    <n v="4"/>
    <x v="2"/>
    <n v="4.32"/>
    <n v="95"/>
    <n v="4.73E-4"/>
    <n v="9.0521000000000004E-2"/>
    <x v="50"/>
    <s v=" "/>
    <n v="78.776049999999998"/>
    <n v="14.960419999999999"/>
    <x v="206"/>
    <n v="563.36"/>
    <n v="4.346E-3"/>
    <n v="0.40512700000000001"/>
    <n v="14"/>
    <n v="13"/>
    <x v="22"/>
    <s v="ONIPENTA"/>
    <x v="2"/>
    <s v="PRODDUTUR"/>
    <s v="KURNOOL"/>
    <s v="KADAPA"/>
    <n v="14.9533"/>
    <n v="78.786090000000002"/>
  </r>
  <r>
    <n v="2250"/>
    <s v="Polygon"/>
    <n v="1"/>
    <n v="2250"/>
    <n v="1404"/>
    <n v="28800"/>
    <n v="1152"/>
    <n v="126164"/>
    <n v="126163"/>
    <n v="2"/>
    <x v="0"/>
    <n v="1.63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52640000000001"/>
    <n v="78.76437"/>
  </r>
  <r>
    <n v="2251"/>
    <s v="Polygon"/>
    <n v="2"/>
    <n v="2251"/>
    <n v="1404"/>
    <n v="28800"/>
    <n v="1152"/>
    <n v="126164"/>
    <n v="126163"/>
    <n v="2"/>
    <x v="0"/>
    <n v="1.25"/>
    <n v="95"/>
    <n v="4.73E-4"/>
    <n v="9.0521000000000004E-2"/>
    <x v="50"/>
    <s v=" "/>
    <n v="78.776049999999998"/>
    <n v="14.960419999999999"/>
    <x v="206"/>
    <n v="563.36"/>
    <n v="4.0889999999999998E-3"/>
    <n v="0.31577499999999997"/>
    <n v="13"/>
    <n v="12"/>
    <x v="26"/>
    <s v="GANJIKUNTA"/>
    <x v="2"/>
    <s v="PRODDUTUR"/>
    <s v="KURNOOL"/>
    <s v="KADAPA"/>
    <n v="14.95294"/>
    <n v="78.765119999999996"/>
  </r>
  <r>
    <n v="2254"/>
    <s v="Polygon"/>
    <n v="1"/>
    <n v="2254"/>
    <n v="1407"/>
    <n v="11520"/>
    <n v="768"/>
    <n v="126179"/>
    <n v="126178"/>
    <n v="4"/>
    <x v="2"/>
    <n v="1.1499999999999999"/>
    <n v="95"/>
    <n v="4.73E-4"/>
    <n v="9.0521000000000004E-2"/>
    <x v="50"/>
    <s v=" "/>
    <n v="78.776049999999998"/>
    <n v="14.960419999999999"/>
    <x v="206"/>
    <n v="563.36"/>
    <n v="4.346E-3"/>
    <n v="0.40512700000000001"/>
    <n v="14"/>
    <n v="13"/>
    <x v="22"/>
    <s v="ONIPENTA"/>
    <x v="2"/>
    <s v="PRODDUTUR"/>
    <s v="KURNOOL"/>
    <s v="KADAPA"/>
    <n v="14.95279"/>
    <n v="78.784120000000001"/>
  </r>
  <r>
    <n v="2255"/>
    <s v="Polygon"/>
    <n v="1"/>
    <n v="2255"/>
    <n v="1408"/>
    <n v="20160"/>
    <n v="1104"/>
    <n v="126189"/>
    <n v="126188"/>
    <n v="4"/>
    <x v="2"/>
    <n v="2.02"/>
    <n v="95"/>
    <n v="4.73E-4"/>
    <n v="9.0521000000000004E-2"/>
    <x v="50"/>
    <s v=" "/>
    <n v="78.776049999999998"/>
    <n v="14.960419999999999"/>
    <x v="206"/>
    <n v="563.36"/>
    <n v="4.346E-3"/>
    <n v="0.40512700000000001"/>
    <n v="14"/>
    <n v="13"/>
    <x v="22"/>
    <s v="ONIPENTA"/>
    <x v="2"/>
    <s v="PRODDUTUR"/>
    <s v="KURNOOL"/>
    <s v="KADAPA"/>
    <n v="14.952310000000001"/>
    <n v="78.778199999999998"/>
  </r>
  <r>
    <n v="2257"/>
    <s v="Polygon"/>
    <n v="1"/>
    <n v="2257"/>
    <n v="1410"/>
    <n v="86976"/>
    <n v="2496"/>
    <n v="126208"/>
    <n v="126207"/>
    <n v="4"/>
    <x v="2"/>
    <n v="8.6999999999999993"/>
    <n v="99"/>
    <n v="3.2499999999999999E-4"/>
    <n v="0.10749499999999999"/>
    <x v="50"/>
    <s v=" "/>
    <n v="78.728740000000002"/>
    <n v="14.95374"/>
    <x v="207"/>
    <n v="387.45"/>
    <n v="1.3694E-2"/>
    <n v="0.73310699999999995"/>
    <n v="17"/>
    <n v="16"/>
    <x v="21"/>
    <s v="GANJIKUNTA"/>
    <x v="2"/>
    <s v="PRODDUTUR"/>
    <s v="KURNOOL"/>
    <s v="KADAPA"/>
    <n v="14.949630000000001"/>
    <n v="78.724059999999994"/>
  </r>
  <r>
    <n v="2259"/>
    <s v="Polygon"/>
    <n v="1"/>
    <n v="2259"/>
    <n v="1412"/>
    <n v="43200"/>
    <n v="1680"/>
    <n v="126215"/>
    <n v="126214"/>
    <n v="4"/>
    <x v="2"/>
    <n v="4.32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4924"/>
    <n v="78.743390000000005"/>
  </r>
  <r>
    <n v="2262"/>
    <s v="Polygon"/>
    <n v="1"/>
    <n v="2262"/>
    <n v="1415"/>
    <n v="160128"/>
    <n v="5280"/>
    <n v="126225"/>
    <n v="126224"/>
    <n v="4"/>
    <x v="2"/>
    <n v="5.85"/>
    <n v="101"/>
    <n v="3.6699999999999998E-4"/>
    <n v="8.5367999999999999E-2"/>
    <x v="50"/>
    <s v=" "/>
    <n v="78.696219999999997"/>
    <n v="14.95256"/>
    <x v="209"/>
    <n v="436.89"/>
    <n v="1.2827E-2"/>
    <n v="0.68127300000000002"/>
    <n v="18"/>
    <n v="17"/>
    <x v="20"/>
    <s v="GANJIKUNTA"/>
    <x v="2"/>
    <s v="PRODDUTUR"/>
    <s v="KURNOOL"/>
    <s v="KADAPA"/>
    <n v="14.94927"/>
    <n v="78.698499999999996"/>
  </r>
  <r>
    <n v="2263"/>
    <s v="Polygon"/>
    <n v="1"/>
    <n v="2263"/>
    <n v="1415"/>
    <n v="160128"/>
    <n v="5280"/>
    <n v="126225"/>
    <n v="126224"/>
    <n v="4"/>
    <x v="2"/>
    <n v="10.16"/>
    <n v="106"/>
    <n v="2.5300000000000002E-4"/>
    <n v="7.1171999999999999E-2"/>
    <x v="50"/>
    <s v=" "/>
    <n v="78.702979999999997"/>
    <n v="14.9397"/>
    <x v="211"/>
    <n v="300.99"/>
    <n v="1.2827E-2"/>
    <n v="0.68127300000000002"/>
    <n v="18"/>
    <n v="17"/>
    <x v="20"/>
    <s v="GANJIKUNTA"/>
    <x v="2"/>
    <s v="PRODDUTUR"/>
    <s v="KURNOOL"/>
    <s v="KADAPA"/>
    <n v="14.948779999999999"/>
    <n v="78.702029999999993"/>
  </r>
  <r>
    <n v="2264"/>
    <s v="Polygon"/>
    <n v="1"/>
    <n v="2264"/>
    <n v="1416"/>
    <n v="293184"/>
    <n v="4848"/>
    <n v="126226"/>
    <n v="126225"/>
    <n v="5"/>
    <x v="1"/>
    <n v="27.31"/>
    <n v="99"/>
    <n v="3.2499999999999999E-4"/>
    <n v="0.10749499999999999"/>
    <x v="50"/>
    <s v=" "/>
    <n v="78.728740000000002"/>
    <n v="14.95374"/>
    <x v="207"/>
    <n v="387.45"/>
    <n v="1.3694E-2"/>
    <n v="0.73310699999999995"/>
    <n v="17"/>
    <n v="16"/>
    <x v="21"/>
    <s v="GANJIKUNTA"/>
    <x v="2"/>
    <s v="PRODDUTUR"/>
    <s v="KURNOOL"/>
    <s v="KADAPA"/>
    <n v="14.94604"/>
    <n v="78.734070000000003"/>
  </r>
  <r>
    <n v="2265"/>
    <s v="Polygon"/>
    <n v="1"/>
    <n v="2265"/>
    <n v="1416"/>
    <n v="293184"/>
    <n v="4848"/>
    <n v="126226"/>
    <n v="126225"/>
    <n v="5"/>
    <x v="1"/>
    <n v="2.0099999999999998"/>
    <n v="107"/>
    <n v="2.72E-4"/>
    <n v="8.8840000000000002E-2"/>
    <x v="50"/>
    <s v=" "/>
    <n v="78.73039"/>
    <n v="14.93441"/>
    <x v="212"/>
    <n v="324.33999999999997"/>
    <n v="1.3694E-2"/>
    <n v="0.73310699999999995"/>
    <n v="17"/>
    <n v="16"/>
    <x v="21"/>
    <s v="GANJIKUNTA"/>
    <x v="2"/>
    <s v="PRODDUTUR"/>
    <s v="KURNOOL"/>
    <s v="KADAPA"/>
    <n v="14.949540000000001"/>
    <n v="78.731120000000004"/>
  </r>
  <r>
    <n v="2267"/>
    <s v="Polygon"/>
    <n v="1"/>
    <n v="2267"/>
    <n v="1418"/>
    <n v="94464"/>
    <n v="2064"/>
    <n v="126233"/>
    <n v="126232"/>
    <n v="4"/>
    <x v="2"/>
    <n v="1.4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5051"/>
    <n v="78.763270000000006"/>
  </r>
  <r>
    <n v="2268"/>
    <s v="Polygon"/>
    <n v="3"/>
    <n v="2268"/>
    <n v="1418"/>
    <n v="94464"/>
    <n v="2064"/>
    <n v="126233"/>
    <n v="126232"/>
    <n v="4"/>
    <x v="2"/>
    <n v="0.27"/>
    <n v="108"/>
    <n v="3.9800000000000002E-4"/>
    <n v="0.10903500000000001"/>
    <x v="50"/>
    <s v=" "/>
    <n v="78.783839999999998"/>
    <n v="14.93896"/>
    <x v="213"/>
    <n v="474.61"/>
    <n v="4.0889999999999998E-3"/>
    <n v="0.31577499999999997"/>
    <n v="13"/>
    <n v="12"/>
    <x v="26"/>
    <s v="GANJIKUNTA"/>
    <x v="2"/>
    <s v="PRODDUTUR"/>
    <s v="KURNOOL"/>
    <s v="KADAPA"/>
    <n v="14.950839999999999"/>
    <n v="78.764449999999997"/>
  </r>
  <r>
    <n v="2269"/>
    <s v="Polygon"/>
    <n v="2"/>
    <n v="2269"/>
    <n v="1418"/>
    <n v="94464"/>
    <n v="2064"/>
    <n v="126233"/>
    <n v="126232"/>
    <n v="4"/>
    <x v="2"/>
    <n v="7.78"/>
    <n v="109"/>
    <n v="3.9800000000000002E-4"/>
    <n v="0.122001"/>
    <x v="50"/>
    <s v=" "/>
    <n v="78.763069999999999"/>
    <n v="14.92863"/>
    <x v="214"/>
    <n v="474.3"/>
    <n v="4.0889999999999998E-3"/>
    <n v="0.31577499999999997"/>
    <n v="13"/>
    <n v="12"/>
    <x v="26"/>
    <s v="GANJIKUNTA"/>
    <x v="2"/>
    <s v="PRODDUTUR"/>
    <s v="KURNOOL"/>
    <s v="KADAPA"/>
    <n v="14.94839"/>
    <n v="78.764719999999997"/>
  </r>
  <r>
    <n v="2271"/>
    <s v="Polygon"/>
    <n v="1"/>
    <n v="2271"/>
    <n v="1420"/>
    <n v="25344"/>
    <n v="864"/>
    <n v="126243"/>
    <n v="126242"/>
    <n v="2"/>
    <x v="0"/>
    <n v="2.5299999999999998"/>
    <n v="100"/>
    <n v="4.2400000000000001E-4"/>
    <n v="9.0379000000000001E-2"/>
    <x v="50"/>
    <s v=" "/>
    <n v="78.712919999999997"/>
    <n v="14.9506"/>
    <x v="208"/>
    <n v="505.51"/>
    <n v="1.2827E-2"/>
    <n v="0.68127300000000002"/>
    <n v="18"/>
    <n v="17"/>
    <x v="20"/>
    <s v="GANJIKUNTA"/>
    <x v="2"/>
    <s v="PRODDUTUR"/>
    <s v="KURNOOL"/>
    <s v="KADAPA"/>
    <n v="14.94947"/>
    <n v="78.716949999999997"/>
  </r>
  <r>
    <n v="2272"/>
    <s v="Polygon"/>
    <n v="1"/>
    <n v="2272"/>
    <n v="1421"/>
    <n v="19584"/>
    <n v="960"/>
    <n v="126244"/>
    <n v="126243"/>
    <n v="4"/>
    <x v="2"/>
    <n v="1.96"/>
    <n v="102"/>
    <n v="2.03E-4"/>
    <n v="9.4464999999999993E-2"/>
    <x v="50"/>
    <s v=" "/>
    <n v="78.739540000000005"/>
    <n v="14.944520000000001"/>
    <x v="210"/>
    <n v="241.77"/>
    <n v="4.0889999999999998E-3"/>
    <n v="0.31577499999999997"/>
    <n v="13"/>
    <n v="12"/>
    <x v="26"/>
    <s v="GANJIKUNTA"/>
    <x v="2"/>
    <s v="PRODDUTUR"/>
    <s v="KURNOOL"/>
    <s v="KADAPA"/>
    <n v="14.94903"/>
    <n v="78.737899999999996"/>
  </r>
  <r>
    <n v="2275"/>
    <s v="Polygon"/>
    <n v="1"/>
    <n v="2275"/>
    <n v="1424"/>
    <n v="57024"/>
    <n v="1968"/>
    <n v="126255"/>
    <n v="126254"/>
    <n v="4"/>
    <x v="2"/>
    <n v="5.7"/>
    <n v="100"/>
    <n v="4.2400000000000001E-4"/>
    <n v="9.0379000000000001E-2"/>
    <x v="50"/>
    <s v=" "/>
    <n v="78.712919999999997"/>
    <n v="14.9506"/>
    <x v="208"/>
    <n v="505.51"/>
    <n v="1.2827E-2"/>
    <n v="0.68127300000000002"/>
    <n v="18"/>
    <n v="17"/>
    <x v="20"/>
    <s v="GANJIKUNTA"/>
    <x v="2"/>
    <s v="PRODDUTUR"/>
    <s v="KURNOOL"/>
    <s v="KADAPA"/>
    <n v="14.94852"/>
    <n v="78.715609999999998"/>
  </r>
  <r>
    <n v="2280"/>
    <s v="Polygon"/>
    <n v="1"/>
    <n v="2280"/>
    <n v="1429"/>
    <n v="36864"/>
    <n v="1248"/>
    <n v="126271"/>
    <n v="126270"/>
    <n v="4"/>
    <x v="2"/>
    <n v="0.19"/>
    <n v="101"/>
    <n v="3.6699999999999998E-4"/>
    <n v="8.5367999999999999E-2"/>
    <x v="50"/>
    <s v=" "/>
    <n v="78.696219999999997"/>
    <n v="14.95256"/>
    <x v="209"/>
    <n v="436.89"/>
    <n v="1.2827E-2"/>
    <n v="0.68127300000000002"/>
    <n v="18"/>
    <n v="17"/>
    <x v="20"/>
    <s v="GANJIKUNTA"/>
    <x v="2"/>
    <s v="PRODDUTUR"/>
    <s v="KURNOOL"/>
    <s v="KADAPA"/>
    <n v="14.94819"/>
    <n v="78.686660000000003"/>
  </r>
  <r>
    <n v="2286"/>
    <s v="Polygon"/>
    <n v="1"/>
    <n v="2286"/>
    <n v="1434"/>
    <n v="13248"/>
    <n v="768"/>
    <n v="126284"/>
    <n v="126283"/>
    <n v="4"/>
    <x v="2"/>
    <n v="1.32"/>
    <n v="101"/>
    <n v="3.6699999999999998E-4"/>
    <n v="8.5367999999999999E-2"/>
    <x v="50"/>
    <s v=" "/>
    <n v="78.696219999999997"/>
    <n v="14.95256"/>
    <x v="209"/>
    <n v="436.89"/>
    <n v="1.2827E-2"/>
    <n v="0.68127300000000002"/>
    <n v="18"/>
    <n v="17"/>
    <x v="20"/>
    <s v="GANJIKUNTA"/>
    <x v="2"/>
    <s v="PRODDUTUR"/>
    <s v="KURNOOL"/>
    <s v="KADAPA"/>
    <n v="14.947229999999999"/>
    <n v="78.696100000000001"/>
  </r>
  <r>
    <n v="2288"/>
    <s v="Polygon"/>
    <n v="1"/>
    <n v="2288"/>
    <n v="1436"/>
    <n v="84096"/>
    <n v="2352"/>
    <n v="126287"/>
    <n v="126286"/>
    <n v="4"/>
    <x v="2"/>
    <n v="2.56"/>
    <n v="101"/>
    <n v="3.6699999999999998E-4"/>
    <n v="8.5367999999999999E-2"/>
    <x v="50"/>
    <s v=" "/>
    <n v="78.696219999999997"/>
    <n v="14.95256"/>
    <x v="209"/>
    <n v="436.89"/>
    <n v="1.2827E-2"/>
    <n v="0.68127300000000002"/>
    <n v="18"/>
    <n v="17"/>
    <x v="20"/>
    <s v="GANJIKUNTA"/>
    <x v="2"/>
    <s v="PRODDUTUR"/>
    <s v="KURNOOL"/>
    <s v="KADAPA"/>
    <n v="14.94675"/>
    <n v="78.698189999999997"/>
  </r>
  <r>
    <n v="2289"/>
    <s v="Polygon"/>
    <n v="1"/>
    <n v="2289"/>
    <n v="1436"/>
    <n v="84096"/>
    <n v="2352"/>
    <n v="126287"/>
    <n v="126286"/>
    <n v="4"/>
    <x v="2"/>
    <n v="5.85"/>
    <n v="106"/>
    <n v="2.5300000000000002E-4"/>
    <n v="7.1171999999999999E-2"/>
    <x v="50"/>
    <s v=" "/>
    <n v="78.702979999999997"/>
    <n v="14.9397"/>
    <x v="211"/>
    <n v="300.99"/>
    <n v="1.2827E-2"/>
    <n v="0.68127300000000002"/>
    <n v="18"/>
    <n v="17"/>
    <x v="20"/>
    <s v="GANJIKUNTA"/>
    <x v="2"/>
    <s v="PRODDUTUR"/>
    <s v="KURNOOL"/>
    <s v="KADAPA"/>
    <n v="14.94575"/>
    <n v="78.699169999999995"/>
  </r>
  <r>
    <n v="2298"/>
    <s v="Polygon"/>
    <n v="1"/>
    <n v="2298"/>
    <n v="1442"/>
    <n v="79488"/>
    <n v="2304"/>
    <n v="126298"/>
    <n v="126297"/>
    <n v="4"/>
    <x v="2"/>
    <n v="7.95"/>
    <n v="108"/>
    <n v="3.9800000000000002E-4"/>
    <n v="0.10903500000000001"/>
    <x v="50"/>
    <s v=" "/>
    <n v="78.783839999999998"/>
    <n v="14.93896"/>
    <x v="213"/>
    <n v="474.61"/>
    <n v="4.346E-3"/>
    <n v="0.40512700000000001"/>
    <n v="14"/>
    <n v="13"/>
    <x v="22"/>
    <s v="ONIPENTA"/>
    <x v="2"/>
    <s v="PRODDUTUR"/>
    <s v="KURNOOL"/>
    <s v="KADAPA"/>
    <n v="14.9459"/>
    <n v="78.783389999999997"/>
  </r>
  <r>
    <n v="2299"/>
    <s v="Polygon"/>
    <n v="1"/>
    <n v="2299"/>
    <n v="1443"/>
    <n v="41472"/>
    <n v="1680"/>
    <n v="126305"/>
    <n v="126304"/>
    <n v="4"/>
    <x v="2"/>
    <n v="4.1500000000000004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457"/>
    <n v="78.753339999999994"/>
  </r>
  <r>
    <n v="2302"/>
    <s v="Polygon"/>
    <n v="1"/>
    <n v="2302"/>
    <n v="1446"/>
    <n v="96192"/>
    <n v="2016"/>
    <n v="126311"/>
    <n v="126310"/>
    <n v="4"/>
    <x v="2"/>
    <n v="9.6199999999999992"/>
    <n v="99"/>
    <n v="3.2499999999999999E-4"/>
    <n v="0.10749499999999999"/>
    <x v="50"/>
    <s v=" "/>
    <n v="78.728740000000002"/>
    <n v="14.95374"/>
    <x v="207"/>
    <n v="387.45"/>
    <n v="1.3694E-2"/>
    <n v="0.73310699999999995"/>
    <n v="17"/>
    <n v="16"/>
    <x v="21"/>
    <s v="GANJIKUNTA"/>
    <x v="2"/>
    <s v="PRODDUTUR"/>
    <s v="KURNOOL"/>
    <s v="KADAPA"/>
    <n v="14.94641"/>
    <n v="78.723709999999997"/>
  </r>
  <r>
    <n v="2306"/>
    <s v="Polygon"/>
    <n v="1"/>
    <n v="2306"/>
    <n v="1450"/>
    <n v="97344"/>
    <n v="2640"/>
    <n v="126329"/>
    <n v="126328"/>
    <n v="4"/>
    <x v="2"/>
    <n v="9.73"/>
    <n v="108"/>
    <n v="3.9800000000000002E-4"/>
    <n v="0.10903500000000001"/>
    <x v="50"/>
    <s v=" "/>
    <n v="78.783839999999998"/>
    <n v="14.93896"/>
    <x v="213"/>
    <n v="474.61"/>
    <n v="4.346E-3"/>
    <n v="0.40512700000000001"/>
    <n v="14"/>
    <n v="13"/>
    <x v="22"/>
    <s v="ONIPENTA"/>
    <x v="2"/>
    <s v="PRODDUTUR"/>
    <s v="KURNOOL"/>
    <s v="KADAPA"/>
    <n v="14.944750000000001"/>
    <n v="78.780720000000002"/>
  </r>
  <r>
    <n v="2307"/>
    <s v="Polygon"/>
    <n v="1"/>
    <n v="2307"/>
    <n v="1451"/>
    <n v="14976"/>
    <n v="816"/>
    <n v="126330"/>
    <n v="126329"/>
    <n v="4"/>
    <x v="2"/>
    <n v="1.5"/>
    <n v="108"/>
    <n v="3.9800000000000002E-4"/>
    <n v="0.10903500000000001"/>
    <x v="50"/>
    <s v=" "/>
    <n v="78.783839999999998"/>
    <n v="14.93896"/>
    <x v="213"/>
    <n v="474.61"/>
    <n v="4.346E-3"/>
    <n v="0.40512700000000001"/>
    <n v="14"/>
    <n v="13"/>
    <x v="22"/>
    <s v="ONIPENTA"/>
    <x v="2"/>
    <s v="PRODDUTUR"/>
    <s v="KURNOOL"/>
    <s v="KADAPA"/>
    <n v="14.946709999999999"/>
    <n v="78.788510000000002"/>
  </r>
  <r>
    <n v="2310"/>
    <s v="Polygon"/>
    <n v="1"/>
    <n v="2310"/>
    <n v="1454"/>
    <n v="2023490"/>
    <n v="29424"/>
    <n v="126337"/>
    <n v="126336"/>
    <n v="4"/>
    <x v="2"/>
    <n v="103.84"/>
    <n v="114"/>
    <n v="3.4299999999999999E-4"/>
    <n v="8.3826999999999999E-2"/>
    <x v="50"/>
    <s v=" "/>
    <n v="78.686080000000004"/>
    <n v="14.93154"/>
    <x v="174"/>
    <n v="408.03"/>
    <n v="1.2827E-2"/>
    <n v="0.68127300000000002"/>
    <n v="18"/>
    <n v="17"/>
    <x v="20"/>
    <s v="GANJIKUNTA"/>
    <x v="2"/>
    <s v="PRODDUTUR"/>
    <s v="KURNOOL"/>
    <s v="KADAPA"/>
    <n v="14.929790000000001"/>
    <n v="78.677099999999996"/>
  </r>
  <r>
    <n v="2311"/>
    <s v="Polygon"/>
    <n v="1"/>
    <n v="2311"/>
    <n v="1454"/>
    <n v="2023490"/>
    <n v="29424"/>
    <n v="126337"/>
    <n v="126336"/>
    <n v="4"/>
    <x v="2"/>
    <n v="47.69"/>
    <n v="127"/>
    <n v="4.3199999999999998E-4"/>
    <n v="9.5836000000000005E-2"/>
    <x v="50"/>
    <s v=" "/>
    <n v="78.693610000000007"/>
    <n v="14.91131"/>
    <x v="176"/>
    <n v="515.04999999999995"/>
    <n v="1.2827E-2"/>
    <n v="0.68127300000000002"/>
    <n v="18"/>
    <n v="17"/>
    <x v="20"/>
    <s v="GANJIKUNTA"/>
    <x v="2"/>
    <s v="PRODDUTUR"/>
    <s v="KURNOOL"/>
    <s v="KADAPA"/>
    <n v="14.92342"/>
    <n v="78.686059999999998"/>
  </r>
  <r>
    <n v="2312"/>
    <s v="Polygon"/>
    <n v="1"/>
    <n v="2312"/>
    <n v="1455"/>
    <n v="26496"/>
    <n v="1296"/>
    <n v="126338"/>
    <n v="126337"/>
    <n v="4"/>
    <x v="2"/>
    <n v="2.16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45959999999999"/>
    <n v="78.756140000000002"/>
  </r>
  <r>
    <n v="2313"/>
    <s v="Polygon"/>
    <n v="2"/>
    <n v="2313"/>
    <n v="1455"/>
    <n v="26496"/>
    <n v="1296"/>
    <n v="126338"/>
    <n v="126337"/>
    <n v="4"/>
    <x v="2"/>
    <n v="0.49"/>
    <n v="109"/>
    <n v="3.9800000000000002E-4"/>
    <n v="0.122001"/>
    <x v="50"/>
    <s v=" "/>
    <n v="78.763069999999999"/>
    <n v="14.92863"/>
    <x v="214"/>
    <n v="474.3"/>
    <n v="4.0889999999999998E-3"/>
    <n v="0.31577499999999997"/>
    <n v="13"/>
    <n v="12"/>
    <x v="26"/>
    <s v="GANJIKUNTA"/>
    <x v="2"/>
    <s v="PRODDUTUR"/>
    <s v="KURNOOL"/>
    <s v="KADAPA"/>
    <n v="14.944599999999999"/>
    <n v="78.756129999999999"/>
  </r>
  <r>
    <n v="2314"/>
    <s v="Polygon"/>
    <n v="1"/>
    <n v="2314"/>
    <n v="1456"/>
    <n v="23616"/>
    <n v="1296"/>
    <n v="126339"/>
    <n v="126338"/>
    <n v="4"/>
    <x v="2"/>
    <n v="2.36"/>
    <n v="108"/>
    <n v="3.9800000000000002E-4"/>
    <n v="0.10903500000000001"/>
    <x v="50"/>
    <s v=" "/>
    <n v="78.783839999999998"/>
    <n v="14.93896"/>
    <x v="213"/>
    <n v="474.61"/>
    <n v="4.346E-3"/>
    <n v="0.40512700000000001"/>
    <n v="14"/>
    <n v="13"/>
    <x v="22"/>
    <s v="ONIPENTA"/>
    <x v="2"/>
    <s v="PRODDUTUR"/>
    <s v="KURNOOL"/>
    <s v="KADAPA"/>
    <n v="14.945819999999999"/>
    <n v="78.786069999999995"/>
  </r>
  <r>
    <n v="2319"/>
    <s v="Polygon"/>
    <n v="1"/>
    <n v="2319"/>
    <n v="1459"/>
    <n v="22464"/>
    <n v="720"/>
    <n v="126349"/>
    <n v="126348"/>
    <n v="4"/>
    <x v="2"/>
    <n v="2.25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45869999999999"/>
    <n v="78.744389999999996"/>
  </r>
  <r>
    <n v="2330"/>
    <s v="Polygon"/>
    <n v="1"/>
    <n v="2330"/>
    <n v="1468"/>
    <n v="14976"/>
    <n v="624"/>
    <n v="126365"/>
    <n v="126364"/>
    <n v="4"/>
    <x v="2"/>
    <n v="1.25"/>
    <n v="101"/>
    <n v="3.6699999999999998E-4"/>
    <n v="8.5367999999999999E-2"/>
    <x v="50"/>
    <s v=" "/>
    <n v="78.696219999999997"/>
    <n v="14.95256"/>
    <x v="209"/>
    <n v="436.89"/>
    <n v="1.2827E-2"/>
    <n v="0.68127300000000002"/>
    <n v="18"/>
    <n v="17"/>
    <x v="20"/>
    <s v="GANJIKUNTA"/>
    <x v="2"/>
    <s v="PRODDUTUR"/>
    <s v="KURNOOL"/>
    <s v="KADAPA"/>
    <n v="14.945040000000001"/>
    <n v="78.694519999999997"/>
  </r>
  <r>
    <n v="2331"/>
    <s v="Polygon"/>
    <n v="1"/>
    <n v="2331"/>
    <n v="1468"/>
    <n v="14976"/>
    <n v="624"/>
    <n v="126365"/>
    <n v="126364"/>
    <n v="4"/>
    <x v="2"/>
    <n v="0.25"/>
    <n v="106"/>
    <n v="2.5300000000000002E-4"/>
    <n v="7.1171999999999999E-2"/>
    <x v="50"/>
    <s v=" "/>
    <n v="78.702979999999997"/>
    <n v="14.9397"/>
    <x v="211"/>
    <n v="300.99"/>
    <n v="1.2827E-2"/>
    <n v="0.68127300000000002"/>
    <n v="18"/>
    <n v="17"/>
    <x v="20"/>
    <s v="GANJIKUNTA"/>
    <x v="2"/>
    <s v="PRODDUTUR"/>
    <s v="KURNOOL"/>
    <s v="KADAPA"/>
    <n v="14.944430000000001"/>
    <n v="78.694900000000004"/>
  </r>
  <r>
    <n v="2332"/>
    <s v="Polygon"/>
    <n v="1"/>
    <n v="2332"/>
    <n v="1469"/>
    <n v="12672"/>
    <n v="720"/>
    <n v="126373"/>
    <n v="126372"/>
    <n v="4"/>
    <x v="2"/>
    <n v="1.27"/>
    <n v="106"/>
    <n v="2.5300000000000002E-4"/>
    <n v="7.1171999999999999E-2"/>
    <x v="50"/>
    <s v=" "/>
    <n v="78.702979999999997"/>
    <n v="14.9397"/>
    <x v="211"/>
    <n v="300.99"/>
    <n v="1.2827E-2"/>
    <n v="0.68127300000000002"/>
    <n v="18"/>
    <n v="17"/>
    <x v="20"/>
    <s v="GANJIKUNTA"/>
    <x v="2"/>
    <s v="PRODDUTUR"/>
    <s v="KURNOOL"/>
    <s v="KADAPA"/>
    <n v="14.94477"/>
    <n v="78.704890000000006"/>
  </r>
  <r>
    <n v="2333"/>
    <s v="Polygon"/>
    <n v="1"/>
    <n v="2333"/>
    <n v="1470"/>
    <n v="29952"/>
    <n v="960"/>
    <n v="126374"/>
    <n v="126373"/>
    <n v="2"/>
    <x v="0"/>
    <n v="3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4515"/>
    <n v="78.75"/>
  </r>
  <r>
    <n v="2337"/>
    <s v="Polygon"/>
    <n v="1"/>
    <n v="2337"/>
    <n v="1474"/>
    <n v="62208"/>
    <n v="1824"/>
    <n v="126392"/>
    <n v="126391"/>
    <n v="4"/>
    <x v="2"/>
    <n v="6.22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4375"/>
    <n v="78.746920000000003"/>
  </r>
  <r>
    <n v="2339"/>
    <s v="Polygon"/>
    <n v="1"/>
    <n v="2339"/>
    <n v="1476"/>
    <n v="10944"/>
    <n v="624"/>
    <n v="126397"/>
    <n v="126396"/>
    <n v="4"/>
    <x v="2"/>
    <n v="1.0900000000000001"/>
    <n v="100"/>
    <n v="4.2400000000000001E-4"/>
    <n v="9.0379000000000001E-2"/>
    <x v="50"/>
    <s v=" "/>
    <n v="78.712919999999997"/>
    <n v="14.9506"/>
    <x v="208"/>
    <n v="505.51"/>
    <n v="1.2827E-2"/>
    <n v="0.68127300000000002"/>
    <n v="18"/>
    <n v="17"/>
    <x v="20"/>
    <s v="GANJIKUNTA"/>
    <x v="2"/>
    <s v="PRODDUTUR"/>
    <s v="KURNOOL"/>
    <s v="KADAPA"/>
    <n v="14.94445"/>
    <n v="78.714380000000006"/>
  </r>
  <r>
    <n v="2340"/>
    <s v="Polygon"/>
    <n v="1"/>
    <n v="2340"/>
    <n v="1477"/>
    <n v="852480"/>
    <n v="20400"/>
    <n v="126398"/>
    <n v="126397"/>
    <n v="4"/>
    <x v="2"/>
    <n v="0.02"/>
    <n v="102"/>
    <n v="2.03E-4"/>
    <n v="9.4464999999999993E-2"/>
    <x v="50"/>
    <s v=" "/>
    <n v="78.739540000000005"/>
    <n v="14.944520000000001"/>
    <x v="210"/>
    <n v="241.77"/>
    <n v="4.0889999999999998E-3"/>
    <n v="0.31577499999999997"/>
    <n v="13"/>
    <n v="12"/>
    <x v="26"/>
    <s v="GANJIKUNTA"/>
    <x v="2"/>
    <s v="PRODDUTUR"/>
    <s v="KURNOOL"/>
    <s v="KADAPA"/>
    <n v="14.93028"/>
    <n v="78.736400000000003"/>
  </r>
  <r>
    <n v="2341"/>
    <s v="Polygon"/>
    <n v="2"/>
    <n v="2341"/>
    <n v="1477"/>
    <n v="852480"/>
    <n v="20400"/>
    <n v="126398"/>
    <n v="126397"/>
    <n v="4"/>
    <x v="2"/>
    <n v="82.64"/>
    <n v="107"/>
    <n v="2.72E-4"/>
    <n v="8.8840000000000002E-2"/>
    <x v="50"/>
    <s v=" "/>
    <n v="78.73039"/>
    <n v="14.93441"/>
    <x v="212"/>
    <n v="324.33999999999997"/>
    <n v="4.0889999999999998E-3"/>
    <n v="0.31577499999999997"/>
    <n v="13"/>
    <n v="12"/>
    <x v="26"/>
    <s v="GANJIKUNTA"/>
    <x v="2"/>
    <s v="PRODDUTUR"/>
    <s v="KURNOOL"/>
    <s v="KADAPA"/>
    <n v="14.934710000000001"/>
    <n v="78.728089999999995"/>
  </r>
  <r>
    <n v="2342"/>
    <s v="Polygon"/>
    <n v="1"/>
    <n v="2342"/>
    <n v="1477"/>
    <n v="852480"/>
    <n v="20400"/>
    <n v="126398"/>
    <n v="126397"/>
    <n v="4"/>
    <x v="2"/>
    <n v="2.59"/>
    <n v="125"/>
    <n v="2.6899999999999998E-4"/>
    <n v="7.7035999999999993E-2"/>
    <x v="50"/>
    <s v=" "/>
    <n v="78.732910000000004"/>
    <n v="14.91484"/>
    <x v="220"/>
    <n v="320.45999999999998"/>
    <n v="1.3694E-2"/>
    <n v="0.73310699999999995"/>
    <n v="17"/>
    <n v="16"/>
    <x v="21"/>
    <s v="GANJIKUNTA"/>
    <x v="2"/>
    <s v="PRODDUTUR"/>
    <s v="KURNOOL"/>
    <s v="KADAPA"/>
    <n v="14.92839"/>
    <n v="78.731049999999996"/>
  </r>
  <r>
    <n v="2344"/>
    <s v="Polygon"/>
    <n v="1"/>
    <n v="2344"/>
    <n v="1479"/>
    <n v="25344"/>
    <n v="1248"/>
    <n v="126404"/>
    <n v="126403"/>
    <n v="4"/>
    <x v="2"/>
    <n v="2.5299999999999998"/>
    <n v="108"/>
    <n v="3.9800000000000002E-4"/>
    <n v="0.10903500000000001"/>
    <x v="50"/>
    <s v=" "/>
    <n v="78.783839999999998"/>
    <n v="14.93896"/>
    <x v="213"/>
    <n v="474.61"/>
    <n v="4.346E-3"/>
    <n v="0.40512700000000001"/>
    <n v="14"/>
    <n v="13"/>
    <x v="22"/>
    <s v="ONIPENTA"/>
    <x v="2"/>
    <s v="PRODDUTUR"/>
    <s v="KURNOOL"/>
    <s v="KADAPA"/>
    <n v="14.944290000000001"/>
    <n v="78.787390000000002"/>
  </r>
  <r>
    <n v="2348"/>
    <s v="Polygon"/>
    <n v="1"/>
    <n v="2348"/>
    <n v="1483"/>
    <n v="19008"/>
    <n v="864"/>
    <n v="126415"/>
    <n v="126414"/>
    <n v="2"/>
    <x v="0"/>
    <n v="1.9"/>
    <n v="100"/>
    <n v="4.2400000000000001E-4"/>
    <n v="9.0379000000000001E-2"/>
    <x v="50"/>
    <s v=" "/>
    <n v="78.712919999999997"/>
    <n v="14.9506"/>
    <x v="208"/>
    <n v="505.51"/>
    <n v="1.2827E-2"/>
    <n v="0.68127300000000002"/>
    <n v="18"/>
    <n v="17"/>
    <x v="20"/>
    <s v="GANJIKUNTA"/>
    <x v="2"/>
    <s v="PRODDUTUR"/>
    <s v="KURNOOL"/>
    <s v="KADAPA"/>
    <n v="14.943630000000001"/>
    <n v="78.716669999999993"/>
  </r>
  <r>
    <n v="2349"/>
    <s v="Polygon"/>
    <n v="1"/>
    <n v="2349"/>
    <n v="1484"/>
    <n v="30528"/>
    <n v="1152"/>
    <n v="126423"/>
    <n v="126422"/>
    <n v="4"/>
    <x v="2"/>
    <n v="3.05"/>
    <n v="109"/>
    <n v="3.9800000000000002E-4"/>
    <n v="0.122001"/>
    <x v="50"/>
    <s v=" "/>
    <n v="78.763069999999999"/>
    <n v="14.92863"/>
    <x v="214"/>
    <n v="474.3"/>
    <n v="9.044E-3"/>
    <n v="0.57132799999999995"/>
    <n v="20"/>
    <n v="19"/>
    <x v="23"/>
    <s v="GANJIKUNTA"/>
    <x v="2"/>
    <s v="PRODDUTUR"/>
    <s v="KURNOOL"/>
    <s v="KADAPA"/>
    <n v="14.94298"/>
    <n v="78.764859999999999"/>
  </r>
  <r>
    <n v="2351"/>
    <s v="Polygon"/>
    <n v="1"/>
    <n v="2351"/>
    <n v="1486"/>
    <n v="84672"/>
    <n v="1872"/>
    <n v="126431"/>
    <n v="126430"/>
    <n v="4"/>
    <x v="2"/>
    <n v="8.4700000000000006"/>
    <n v="106"/>
    <n v="2.5300000000000002E-4"/>
    <n v="7.1171999999999999E-2"/>
    <x v="50"/>
    <s v=" "/>
    <n v="78.702979999999997"/>
    <n v="14.9397"/>
    <x v="211"/>
    <n v="300.99"/>
    <n v="1.2827E-2"/>
    <n v="0.68127300000000002"/>
    <n v="18"/>
    <n v="17"/>
    <x v="20"/>
    <s v="GANJIKUNTA"/>
    <x v="2"/>
    <s v="PRODDUTUR"/>
    <s v="KURNOOL"/>
    <s v="KADAPA"/>
    <n v="14.94247"/>
    <n v="78.702359999999999"/>
  </r>
  <r>
    <n v="2352"/>
    <s v="Polygon"/>
    <n v="1"/>
    <n v="2352"/>
    <n v="1487"/>
    <n v="44928"/>
    <n v="1584"/>
    <n v="126432"/>
    <n v="126431"/>
    <n v="4"/>
    <x v="2"/>
    <n v="2.8"/>
    <n v="100"/>
    <n v="4.2400000000000001E-4"/>
    <n v="9.0379000000000001E-2"/>
    <x v="50"/>
    <s v=" "/>
    <n v="78.712919999999997"/>
    <n v="14.9506"/>
    <x v="208"/>
    <n v="505.51"/>
    <n v="1.2827E-2"/>
    <n v="0.68127300000000002"/>
    <n v="18"/>
    <n v="17"/>
    <x v="20"/>
    <s v="GANJIKUNTA"/>
    <x v="2"/>
    <s v="PRODDUTUR"/>
    <s v="KURNOOL"/>
    <s v="KADAPA"/>
    <n v="14.94125"/>
    <n v="78.717020000000005"/>
  </r>
  <r>
    <n v="2353"/>
    <s v="Polygon"/>
    <n v="1"/>
    <n v="2353"/>
    <n v="1487"/>
    <n v="44928"/>
    <n v="1584"/>
    <n v="126432"/>
    <n v="126431"/>
    <n v="4"/>
    <x v="2"/>
    <n v="1.69"/>
    <n v="112"/>
    <n v="2.5700000000000001E-4"/>
    <n v="7.4537999999999993E-2"/>
    <x v="50"/>
    <s v=" "/>
    <n v="78.716920000000002"/>
    <n v="14.932079999999999"/>
    <x v="215"/>
    <n v="306.19"/>
    <n v="1.2827E-2"/>
    <n v="0.68127300000000002"/>
    <n v="18"/>
    <n v="17"/>
    <x v="20"/>
    <s v="GANJIKUNTA"/>
    <x v="2"/>
    <s v="PRODDUTUR"/>
    <s v="KURNOOL"/>
    <s v="KADAPA"/>
    <n v="14.942299999999999"/>
    <n v="78.717680000000001"/>
  </r>
  <r>
    <n v="2354"/>
    <s v="Polygon"/>
    <n v="1"/>
    <n v="2354"/>
    <n v="1488"/>
    <n v="19008"/>
    <n v="1200"/>
    <n v="126433"/>
    <n v="126432"/>
    <n v="5"/>
    <x v="1"/>
    <n v="0.44"/>
    <n v="99"/>
    <n v="3.2499999999999999E-4"/>
    <n v="0.10749499999999999"/>
    <x v="50"/>
    <s v=" "/>
    <n v="78.728740000000002"/>
    <n v="14.95374"/>
    <x v="207"/>
    <n v="387.45"/>
    <n v="1.3694E-2"/>
    <n v="0.73310699999999995"/>
    <n v="17"/>
    <n v="16"/>
    <x v="21"/>
    <s v="GANJIKUNTA"/>
    <x v="2"/>
    <s v="PRODDUTUR"/>
    <s v="KURNOOL"/>
    <s v="KADAPA"/>
    <n v="14.943110000000001"/>
    <n v="78.733199999999997"/>
  </r>
  <r>
    <n v="2355"/>
    <s v="Polygon"/>
    <n v="1"/>
    <n v="2355"/>
    <n v="1488"/>
    <n v="19008"/>
    <n v="1200"/>
    <n v="126433"/>
    <n v="126432"/>
    <n v="5"/>
    <x v="1"/>
    <n v="1.46"/>
    <n v="107"/>
    <n v="2.72E-4"/>
    <n v="8.8840000000000002E-2"/>
    <x v="50"/>
    <s v=" "/>
    <n v="78.73039"/>
    <n v="14.93441"/>
    <x v="212"/>
    <n v="324.33999999999997"/>
    <n v="1.3694E-2"/>
    <n v="0.73310699999999995"/>
    <n v="17"/>
    <n v="16"/>
    <x v="21"/>
    <s v="GANJIKUNTA"/>
    <x v="2"/>
    <s v="PRODDUTUR"/>
    <s v="KURNOOL"/>
    <s v="KADAPA"/>
    <n v="14.943059999999999"/>
    <n v="78.732159999999993"/>
  </r>
  <r>
    <n v="2356"/>
    <s v="Polygon"/>
    <n v="1"/>
    <n v="2356"/>
    <n v="1489"/>
    <n v="136512"/>
    <n v="4368"/>
    <n v="126434"/>
    <n v="126433"/>
    <n v="4"/>
    <x v="2"/>
    <n v="3.95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37469999999999"/>
    <n v="78.741839999999996"/>
  </r>
  <r>
    <n v="2357"/>
    <s v="Polygon"/>
    <n v="2"/>
    <n v="2357"/>
    <n v="1489"/>
    <n v="136512"/>
    <n v="4368"/>
    <n v="126434"/>
    <n v="126433"/>
    <n v="4"/>
    <x v="2"/>
    <n v="9.5399999999999991"/>
    <n v="102"/>
    <n v="2.03E-4"/>
    <n v="9.4464999999999993E-2"/>
    <x v="50"/>
    <s v=" "/>
    <n v="78.739540000000005"/>
    <n v="14.944520000000001"/>
    <x v="210"/>
    <n v="241.77"/>
    <n v="4.0889999999999998E-3"/>
    <n v="0.31577499999999997"/>
    <n v="13"/>
    <n v="12"/>
    <x v="26"/>
    <s v="GANJIKUNTA"/>
    <x v="2"/>
    <s v="PRODDUTUR"/>
    <s v="KURNOOL"/>
    <s v="KADAPA"/>
    <n v="14.93881"/>
    <n v="78.741020000000006"/>
  </r>
  <r>
    <n v="2358"/>
    <s v="Polygon"/>
    <n v="1"/>
    <n v="2358"/>
    <n v="1489"/>
    <n v="136512"/>
    <n v="4368"/>
    <n v="126434"/>
    <n v="126433"/>
    <n v="4"/>
    <x v="2"/>
    <n v="0.16"/>
    <n v="119"/>
    <n v="2.8299999999999999E-4"/>
    <n v="8.9856000000000005E-2"/>
    <x v="50"/>
    <s v=" "/>
    <n v="78.745639999999995"/>
    <n v="14.91839"/>
    <x v="218"/>
    <n v="336.53"/>
    <n v="9.044E-3"/>
    <n v="0.57132799999999995"/>
    <n v="20"/>
    <n v="19"/>
    <x v="23"/>
    <s v="GANJIKUNTA"/>
    <x v="2"/>
    <s v="PRODDUTUR"/>
    <s v="KURNOOL"/>
    <s v="KADAPA"/>
    <n v="14.931469999999999"/>
    <n v="78.741969999999995"/>
  </r>
  <r>
    <n v="2360"/>
    <s v="Polygon"/>
    <n v="1"/>
    <n v="2360"/>
    <n v="1491"/>
    <n v="10368"/>
    <n v="672"/>
    <n v="126438"/>
    <n v="126437"/>
    <n v="4"/>
    <x v="2"/>
    <n v="0.05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4298"/>
    <n v="78.742440000000002"/>
  </r>
  <r>
    <n v="2361"/>
    <s v="Polygon"/>
    <n v="1"/>
    <n v="2361"/>
    <n v="1491"/>
    <n v="10368"/>
    <n v="672"/>
    <n v="126438"/>
    <n v="126437"/>
    <n v="4"/>
    <x v="2"/>
    <n v="0.99"/>
    <n v="102"/>
    <n v="2.03E-4"/>
    <n v="9.4464999999999993E-2"/>
    <x v="50"/>
    <s v=" "/>
    <n v="78.739540000000005"/>
    <n v="14.944520000000001"/>
    <x v="210"/>
    <n v="241.77"/>
    <n v="4.0889999999999998E-3"/>
    <n v="0.31577499999999997"/>
    <n v="13"/>
    <n v="12"/>
    <x v="26"/>
    <s v="GANJIKUNTA"/>
    <x v="2"/>
    <s v="PRODDUTUR"/>
    <s v="KURNOOL"/>
    <s v="KADAPA"/>
    <n v="14.942920000000001"/>
    <n v="78.742040000000003"/>
  </r>
  <r>
    <n v="2365"/>
    <s v="Polygon"/>
    <n v="1"/>
    <n v="2365"/>
    <n v="1494"/>
    <n v="32256"/>
    <n v="1104"/>
    <n v="126449"/>
    <n v="126448"/>
    <n v="4"/>
    <x v="2"/>
    <n v="3.23"/>
    <n v="109"/>
    <n v="3.9800000000000002E-4"/>
    <n v="0.122001"/>
    <x v="50"/>
    <s v=" "/>
    <n v="78.763069999999999"/>
    <n v="14.92863"/>
    <x v="214"/>
    <n v="474.3"/>
    <n v="9.044E-3"/>
    <n v="0.57132799999999995"/>
    <n v="20"/>
    <n v="19"/>
    <x v="23"/>
    <s v="GANJIKUNTA"/>
    <x v="2"/>
    <s v="PRODDUTUR"/>
    <s v="KURNOOL"/>
    <s v="KADAPA"/>
    <n v="14.94238"/>
    <n v="78.76343"/>
  </r>
  <r>
    <n v="2369"/>
    <s v="Polygon"/>
    <n v="2"/>
    <n v="2369"/>
    <n v="1497"/>
    <n v="61056"/>
    <n v="1776"/>
    <n v="126480"/>
    <n v="126479"/>
    <n v="4"/>
    <x v="2"/>
    <n v="5.79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39550000000001"/>
    <n v="78.745900000000006"/>
  </r>
  <r>
    <n v="2370"/>
    <s v="Polygon"/>
    <n v="1"/>
    <n v="2370"/>
    <n v="1497"/>
    <n v="61056"/>
    <n v="1776"/>
    <n v="126480"/>
    <n v="126479"/>
    <n v="4"/>
    <x v="2"/>
    <n v="0.02"/>
    <n v="117"/>
    <n v="3.1500000000000001E-4"/>
    <n v="0.124517"/>
    <x v="50"/>
    <s v=" "/>
    <n v="78.758470000000003"/>
    <n v="14.91301"/>
    <x v="217"/>
    <n v="375.52"/>
    <n v="9.044E-3"/>
    <n v="0.57132799999999995"/>
    <n v="20"/>
    <n v="19"/>
    <x v="23"/>
    <s v="GANJIKUNTA"/>
    <x v="2"/>
    <s v="PRODDUTUR"/>
    <s v="KURNOOL"/>
    <s v="KADAPA"/>
    <n v="14.938499999999999"/>
    <n v="78.747200000000007"/>
  </r>
  <r>
    <n v="2371"/>
    <s v="Polygon"/>
    <n v="1"/>
    <n v="2371"/>
    <n v="1497"/>
    <n v="61056"/>
    <n v="1776"/>
    <n v="126480"/>
    <n v="126479"/>
    <n v="4"/>
    <x v="2"/>
    <n v="0.28999999999999998"/>
    <n v="119"/>
    <n v="2.8299999999999999E-4"/>
    <n v="8.9856000000000005E-2"/>
    <x v="50"/>
    <s v=" "/>
    <n v="78.745639999999995"/>
    <n v="14.91839"/>
    <x v="218"/>
    <n v="336.53"/>
    <n v="9.044E-3"/>
    <n v="0.57132799999999995"/>
    <n v="20"/>
    <n v="19"/>
    <x v="23"/>
    <s v="GANJIKUNTA"/>
    <x v="2"/>
    <s v="PRODDUTUR"/>
    <s v="KURNOOL"/>
    <s v="KADAPA"/>
    <n v="14.937799999999999"/>
    <n v="78.746629999999996"/>
  </r>
  <r>
    <n v="2372"/>
    <s v="Polygon"/>
    <n v="1"/>
    <n v="2372"/>
    <n v="1498"/>
    <n v="14976"/>
    <n v="672"/>
    <n v="126486"/>
    <n v="126485"/>
    <n v="4"/>
    <x v="2"/>
    <n v="1.5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4106"/>
    <n v="78.747039999999998"/>
  </r>
  <r>
    <n v="2377"/>
    <s v="Polygon"/>
    <n v="1"/>
    <n v="2377"/>
    <n v="1502"/>
    <n v="16704"/>
    <n v="768"/>
    <n v="126491"/>
    <n v="126490"/>
    <n v="4"/>
    <x v="2"/>
    <n v="1.67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404"/>
    <n v="78.742800000000003"/>
  </r>
  <r>
    <n v="2378"/>
    <s v="Polygon"/>
    <n v="1"/>
    <n v="2378"/>
    <n v="1503"/>
    <n v="22464"/>
    <n v="1152"/>
    <n v="126492"/>
    <n v="126491"/>
    <n v="4"/>
    <x v="2"/>
    <n v="2.25"/>
    <n v="108"/>
    <n v="3.9800000000000002E-4"/>
    <n v="0.10903500000000001"/>
    <x v="50"/>
    <s v=" "/>
    <n v="78.783839999999998"/>
    <n v="14.93896"/>
    <x v="213"/>
    <n v="474.61"/>
    <n v="4.346E-3"/>
    <n v="0.40512700000000001"/>
    <n v="14"/>
    <n v="13"/>
    <x v="22"/>
    <s v="ONIPENTA"/>
    <x v="2"/>
    <s v="PRODDUTUR"/>
    <s v="KURNOOL"/>
    <s v="KADAPA"/>
    <n v="14.94073"/>
    <n v="78.780600000000007"/>
  </r>
  <r>
    <n v="2380"/>
    <s v="Polygon"/>
    <n v="1"/>
    <n v="2380"/>
    <n v="1505"/>
    <n v="12672"/>
    <n v="720"/>
    <n v="126503"/>
    <n v="126502"/>
    <n v="4"/>
    <x v="2"/>
    <n v="1.27"/>
    <n v="108"/>
    <n v="3.9800000000000002E-4"/>
    <n v="0.10903500000000001"/>
    <x v="50"/>
    <s v=" "/>
    <n v="78.783839999999998"/>
    <n v="14.93896"/>
    <x v="213"/>
    <n v="474.61"/>
    <n v="4.346E-3"/>
    <n v="0.40512700000000001"/>
    <n v="14"/>
    <n v="13"/>
    <x v="22"/>
    <s v="ONIPENTA"/>
    <x v="2"/>
    <s v="PRODDUTUR"/>
    <s v="KURNOOL"/>
    <s v="KADAPA"/>
    <n v="14.94009"/>
    <n v="78.782399999999996"/>
  </r>
  <r>
    <n v="2381"/>
    <s v="Polygon"/>
    <n v="2"/>
    <n v="2381"/>
    <n v="1506"/>
    <n v="82368"/>
    <n v="1968"/>
    <n v="126508"/>
    <n v="126507"/>
    <n v="4"/>
    <x v="2"/>
    <n v="8.11"/>
    <n v="108"/>
    <n v="3.9800000000000002E-4"/>
    <n v="0.10903500000000001"/>
    <x v="50"/>
    <s v=" "/>
    <n v="78.783839999999998"/>
    <n v="14.93896"/>
    <x v="213"/>
    <n v="474.61"/>
    <n v="4.346E-3"/>
    <n v="0.40512700000000001"/>
    <n v="14"/>
    <n v="13"/>
    <x v="22"/>
    <s v="ONIPENTA"/>
    <x v="2"/>
    <s v="PRODDUTUR"/>
    <s v="KURNOOL"/>
    <s v="KADAPA"/>
    <n v="14.9392"/>
    <n v="78.791740000000004"/>
  </r>
  <r>
    <n v="2383"/>
    <s v="Polygon"/>
    <n v="1"/>
    <n v="2383"/>
    <n v="1507"/>
    <n v="11520"/>
    <n v="672"/>
    <n v="126514"/>
    <n v="126513"/>
    <n v="4"/>
    <x v="2"/>
    <n v="1.1499999999999999"/>
    <n v="114"/>
    <n v="3.4299999999999999E-4"/>
    <n v="8.3826999999999999E-2"/>
    <x v="50"/>
    <s v=" "/>
    <n v="78.686080000000004"/>
    <n v="14.93154"/>
    <x v="174"/>
    <n v="408.03"/>
    <n v="1.2827E-2"/>
    <n v="0.68127300000000002"/>
    <n v="18"/>
    <n v="17"/>
    <x v="20"/>
    <s v="GANJIKUNTA"/>
    <x v="2"/>
    <s v="PRODDUTUR"/>
    <s v="KURNOOL"/>
    <s v="KADAPA"/>
    <n v="14.939310000000001"/>
    <n v="78.694640000000007"/>
  </r>
  <r>
    <n v="2384"/>
    <s v="Polygon"/>
    <n v="1"/>
    <n v="2384"/>
    <n v="1508"/>
    <n v="13248"/>
    <n v="624"/>
    <n v="126515"/>
    <n v="126514"/>
    <n v="2"/>
    <x v="0"/>
    <n v="1.32"/>
    <n v="100"/>
    <n v="4.2400000000000001E-4"/>
    <n v="9.0379000000000001E-2"/>
    <x v="50"/>
    <s v=" "/>
    <n v="78.712919999999997"/>
    <n v="14.9506"/>
    <x v="208"/>
    <n v="505.51"/>
    <n v="1.2827E-2"/>
    <n v="0.68127300000000002"/>
    <n v="18"/>
    <n v="17"/>
    <x v="20"/>
    <s v="GANJIKUNTA"/>
    <x v="2"/>
    <s v="PRODDUTUR"/>
    <s v="KURNOOL"/>
    <s v="KADAPA"/>
    <n v="14.9391"/>
    <n v="78.711460000000002"/>
  </r>
  <r>
    <n v="2385"/>
    <s v="Polygon"/>
    <n v="2"/>
    <n v="2385"/>
    <n v="1509"/>
    <n v="28224"/>
    <n v="1392"/>
    <n v="126519"/>
    <n v="126518"/>
    <n v="4"/>
    <x v="2"/>
    <n v="2.38"/>
    <n v="108"/>
    <n v="3.9800000000000002E-4"/>
    <n v="0.10903500000000001"/>
    <x v="50"/>
    <s v=" "/>
    <n v="78.783839999999998"/>
    <n v="14.93896"/>
    <x v="213"/>
    <n v="474.61"/>
    <n v="4.346E-3"/>
    <n v="0.40512700000000001"/>
    <n v="14"/>
    <n v="13"/>
    <x v="22"/>
    <s v="ONIPENTA"/>
    <x v="2"/>
    <s v="PRODDUTUR"/>
    <s v="KURNOOL"/>
    <s v="KADAPA"/>
    <n v="14.939159999999999"/>
    <n v="78.793959999999998"/>
  </r>
  <r>
    <n v="2389"/>
    <s v="Polygon"/>
    <n v="1"/>
    <n v="2389"/>
    <n v="1512"/>
    <n v="126720"/>
    <n v="2976"/>
    <n v="126523"/>
    <n v="126522"/>
    <n v="4"/>
    <x v="2"/>
    <n v="12.67"/>
    <n v="106"/>
    <n v="2.5300000000000002E-4"/>
    <n v="7.1171999999999999E-2"/>
    <x v="50"/>
    <s v=" "/>
    <n v="78.702979999999997"/>
    <n v="14.9397"/>
    <x v="211"/>
    <n v="300.99"/>
    <n v="1.2827E-2"/>
    <n v="0.68127300000000002"/>
    <n v="18"/>
    <n v="17"/>
    <x v="20"/>
    <s v="GANJIKUNTA"/>
    <x v="2"/>
    <s v="PRODDUTUR"/>
    <s v="KURNOOL"/>
    <s v="KADAPA"/>
    <n v="14.93821"/>
    <n v="78.701759999999993"/>
  </r>
  <r>
    <n v="2390"/>
    <s v="Polygon"/>
    <n v="1"/>
    <n v="2390"/>
    <n v="1513"/>
    <n v="35712"/>
    <n v="1344"/>
    <n v="126527"/>
    <n v="126526"/>
    <n v="4"/>
    <x v="2"/>
    <n v="2.5"/>
    <n v="109"/>
    <n v="3.9800000000000002E-4"/>
    <n v="0.122001"/>
    <x v="50"/>
    <s v=" "/>
    <n v="78.763069999999999"/>
    <n v="14.92863"/>
    <x v="214"/>
    <n v="474.3"/>
    <n v="9.044E-3"/>
    <n v="0.57132799999999995"/>
    <n v="20"/>
    <n v="19"/>
    <x v="23"/>
    <s v="GANJIKUNTA"/>
    <x v="2"/>
    <s v="PRODDUTUR"/>
    <s v="KURNOOL"/>
    <s v="KADAPA"/>
    <n v="14.93887"/>
    <n v="78.750810000000001"/>
  </r>
  <r>
    <n v="2391"/>
    <s v="Polygon"/>
    <n v="1"/>
    <n v="2391"/>
    <n v="1513"/>
    <n v="35712"/>
    <n v="1344"/>
    <n v="126527"/>
    <n v="126526"/>
    <n v="4"/>
    <x v="2"/>
    <n v="1.07"/>
    <n v="117"/>
    <n v="3.1500000000000001E-4"/>
    <n v="0.124517"/>
    <x v="50"/>
    <s v=" "/>
    <n v="78.758470000000003"/>
    <n v="14.91301"/>
    <x v="217"/>
    <n v="375.52"/>
    <n v="9.044E-3"/>
    <n v="0.57132799999999995"/>
    <n v="20"/>
    <n v="19"/>
    <x v="23"/>
    <s v="GANJIKUNTA"/>
    <x v="2"/>
    <s v="PRODDUTUR"/>
    <s v="KURNOOL"/>
    <s v="KADAPA"/>
    <n v="14.93815"/>
    <n v="78.749440000000007"/>
  </r>
  <r>
    <n v="2394"/>
    <s v="Polygon"/>
    <n v="1"/>
    <n v="2394"/>
    <n v="1516"/>
    <n v="47808"/>
    <n v="1392"/>
    <n v="126548"/>
    <n v="126547"/>
    <n v="3"/>
    <x v="3"/>
    <n v="4.78"/>
    <n v="114"/>
    <n v="3.4299999999999999E-4"/>
    <n v="8.3826999999999999E-2"/>
    <x v="50"/>
    <s v=" "/>
    <n v="78.686080000000004"/>
    <n v="14.93154"/>
    <x v="174"/>
    <n v="408.03"/>
    <n v="1.2827E-2"/>
    <n v="0.68127300000000002"/>
    <n v="18"/>
    <n v="17"/>
    <x v="20"/>
    <s v="GANJIKUNTA"/>
    <x v="2"/>
    <s v="PRODDUTUR"/>
    <s v="KURNOOL"/>
    <s v="KADAPA"/>
    <n v="14.936959999999999"/>
    <n v="78.684070000000006"/>
  </r>
  <r>
    <n v="2395"/>
    <s v="Polygon"/>
    <n v="1"/>
    <n v="2395"/>
    <n v="1517"/>
    <n v="21312"/>
    <n v="912"/>
    <n v="126549"/>
    <n v="126548"/>
    <n v="4"/>
    <x v="2"/>
    <n v="2.13"/>
    <n v="114"/>
    <n v="3.4299999999999999E-4"/>
    <n v="8.3826999999999999E-2"/>
    <x v="50"/>
    <s v=" "/>
    <n v="78.686080000000004"/>
    <n v="14.93154"/>
    <x v="174"/>
    <n v="408.03"/>
    <n v="1.2827E-2"/>
    <n v="0.68127300000000002"/>
    <n v="18"/>
    <n v="17"/>
    <x v="20"/>
    <s v="GANJIKUNTA"/>
    <x v="2"/>
    <s v="PRODDUTUR"/>
    <s v="KURNOOL"/>
    <s v="KADAPA"/>
    <n v="14.936999999999999"/>
    <n v="78.686530000000005"/>
  </r>
  <r>
    <n v="2397"/>
    <s v="Polygon"/>
    <n v="1"/>
    <n v="2397"/>
    <n v="1519"/>
    <n v="33984"/>
    <n v="1248"/>
    <n v="126557"/>
    <n v="126556"/>
    <n v="4"/>
    <x v="2"/>
    <n v="2.5299999999999998"/>
    <n v="100"/>
    <n v="4.2400000000000001E-4"/>
    <n v="9.0379000000000001E-2"/>
    <x v="50"/>
    <s v=" "/>
    <n v="78.712919999999997"/>
    <n v="14.9506"/>
    <x v="208"/>
    <n v="505.51"/>
    <n v="1.2827E-2"/>
    <n v="0.68127300000000002"/>
    <n v="18"/>
    <n v="17"/>
    <x v="20"/>
    <s v="GANJIKUNTA"/>
    <x v="2"/>
    <s v="PRODDUTUR"/>
    <s v="KURNOOL"/>
    <s v="KADAPA"/>
    <n v="14.936769999999999"/>
    <n v="78.715519999999998"/>
  </r>
  <r>
    <n v="2398"/>
    <s v="Polygon"/>
    <n v="1"/>
    <n v="2398"/>
    <n v="1519"/>
    <n v="33984"/>
    <n v="1248"/>
    <n v="126557"/>
    <n v="126556"/>
    <n v="4"/>
    <x v="2"/>
    <n v="0.87"/>
    <n v="112"/>
    <n v="2.5700000000000001E-4"/>
    <n v="7.4537999999999993E-2"/>
    <x v="50"/>
    <s v=" "/>
    <n v="78.716920000000002"/>
    <n v="14.932079999999999"/>
    <x v="215"/>
    <n v="306.19"/>
    <n v="1.2827E-2"/>
    <n v="0.68127300000000002"/>
    <n v="18"/>
    <n v="17"/>
    <x v="20"/>
    <s v="GANJIKUNTA"/>
    <x v="2"/>
    <s v="PRODDUTUR"/>
    <s v="KURNOOL"/>
    <s v="KADAPA"/>
    <n v="14.936959999999999"/>
    <n v="78.716210000000004"/>
  </r>
  <r>
    <n v="2402"/>
    <s v="Polygon"/>
    <n v="1"/>
    <n v="2402"/>
    <n v="1522"/>
    <n v="17280"/>
    <n v="1008"/>
    <n v="126566"/>
    <n v="126565"/>
    <n v="2"/>
    <x v="0"/>
    <n v="1.73"/>
    <n v="106"/>
    <n v="2.5300000000000002E-4"/>
    <n v="7.1171999999999999E-2"/>
    <x v="50"/>
    <s v=" "/>
    <n v="78.702979999999997"/>
    <n v="14.9397"/>
    <x v="211"/>
    <n v="300.99"/>
    <n v="1.2827E-2"/>
    <n v="0.68127300000000002"/>
    <n v="18"/>
    <n v="17"/>
    <x v="20"/>
    <s v="GANJIKUNTA"/>
    <x v="2"/>
    <s v="PRODDUTUR"/>
    <s v="KURNOOL"/>
    <s v="KADAPA"/>
    <n v="14.93613"/>
    <n v="78.704939999999993"/>
  </r>
  <r>
    <n v="2403"/>
    <s v="Polygon"/>
    <n v="1"/>
    <n v="2403"/>
    <n v="1523"/>
    <n v="41472"/>
    <n v="1488"/>
    <n v="126567"/>
    <n v="126566"/>
    <n v="4"/>
    <x v="2"/>
    <n v="4.1500000000000004"/>
    <n v="102"/>
    <n v="2.03E-4"/>
    <n v="9.4464999999999993E-2"/>
    <x v="50"/>
    <s v=" "/>
    <n v="78.739540000000005"/>
    <n v="14.944520000000001"/>
    <x v="210"/>
    <n v="241.77"/>
    <n v="4.0889999999999998E-3"/>
    <n v="0.31577499999999997"/>
    <n v="13"/>
    <n v="12"/>
    <x v="26"/>
    <s v="GANJIKUNTA"/>
    <x v="2"/>
    <s v="PRODDUTUR"/>
    <s v="KURNOOL"/>
    <s v="KADAPA"/>
    <n v="14.93641"/>
    <n v="78.737319999999997"/>
  </r>
  <r>
    <n v="2404"/>
    <s v="Polygon"/>
    <n v="2"/>
    <n v="2404"/>
    <n v="1524"/>
    <n v="16704"/>
    <n v="768"/>
    <n v="126568"/>
    <n v="126567"/>
    <n v="4"/>
    <x v="2"/>
    <n v="1.63"/>
    <n v="93"/>
    <n v="7.45E-4"/>
    <n v="0.132748"/>
    <x v="50"/>
    <s v=" "/>
    <n v="78.751890000000003"/>
    <n v="14.956849999999999"/>
    <x v="205"/>
    <n v="887.91"/>
    <n v="4.0889999999999998E-3"/>
    <n v="0.31577499999999997"/>
    <n v="13"/>
    <n v="12"/>
    <x v="26"/>
    <s v="GANJIKUNTA"/>
    <x v="2"/>
    <s v="PRODDUTUR"/>
    <s v="KURNOOL"/>
    <s v="KADAPA"/>
    <n v="14.937419999999999"/>
    <n v="78.743719999999996"/>
  </r>
  <r>
    <n v="2405"/>
    <s v="Polygon"/>
    <n v="1"/>
    <n v="2405"/>
    <n v="1524"/>
    <n v="16704"/>
    <n v="768"/>
    <n v="126568"/>
    <n v="126567"/>
    <n v="4"/>
    <x v="2"/>
    <n v="0.04"/>
    <n v="119"/>
    <n v="2.8299999999999999E-4"/>
    <n v="8.9856000000000005E-2"/>
    <x v="50"/>
    <s v=" "/>
    <n v="78.745639999999995"/>
    <n v="14.91839"/>
    <x v="218"/>
    <n v="336.53"/>
    <n v="9.044E-3"/>
    <n v="0.57132799999999995"/>
    <n v="20"/>
    <n v="19"/>
    <x v="23"/>
    <s v="GANJIKUNTA"/>
    <x v="2"/>
    <s v="PRODDUTUR"/>
    <s v="KURNOOL"/>
    <s v="KADAPA"/>
    <n v="14.93683"/>
    <n v="78.744569999999996"/>
  </r>
  <r>
    <n v="2407"/>
    <s v="Polygon"/>
    <n v="1"/>
    <n v="2407"/>
    <n v="1526"/>
    <n v="88704"/>
    <n v="2832"/>
    <n v="126576"/>
    <n v="126575"/>
    <n v="4"/>
    <x v="2"/>
    <n v="8.8699999999999992"/>
    <n v="106"/>
    <n v="2.5300000000000002E-4"/>
    <n v="7.1171999999999999E-2"/>
    <x v="50"/>
    <s v=" "/>
    <n v="78.702979999999997"/>
    <n v="14.9397"/>
    <x v="211"/>
    <n v="300.99"/>
    <n v="1.2827E-2"/>
    <n v="0.68127300000000002"/>
    <n v="18"/>
    <n v="17"/>
    <x v="20"/>
    <s v="GANJIKUNTA"/>
    <x v="2"/>
    <s v="PRODDUTUR"/>
    <s v="KURNOOL"/>
    <s v="KADAPA"/>
    <n v="14.935169999999999"/>
    <n v="78.702219999999997"/>
  </r>
  <r>
    <n v="2408"/>
    <s v="Polygon"/>
    <n v="1"/>
    <n v="2408"/>
    <n v="1527"/>
    <n v="12096"/>
    <n v="720"/>
    <n v="126577"/>
    <n v="126576"/>
    <n v="4"/>
    <x v="2"/>
    <n v="0.08"/>
    <n v="107"/>
    <n v="2.72E-4"/>
    <n v="8.8840000000000002E-2"/>
    <x v="50"/>
    <s v=" "/>
    <n v="78.73039"/>
    <n v="14.93441"/>
    <x v="212"/>
    <n v="324.33999999999997"/>
    <n v="1.3694E-2"/>
    <n v="0.73310699999999995"/>
    <n v="17"/>
    <n v="16"/>
    <x v="21"/>
    <s v="GANJIKUNTA"/>
    <x v="2"/>
    <s v="PRODDUTUR"/>
    <s v="KURNOOL"/>
    <s v="KADAPA"/>
    <n v="14.93605"/>
    <n v="78.722890000000007"/>
  </r>
  <r>
    <n v="2409"/>
    <s v="Polygon"/>
    <n v="2"/>
    <n v="2409"/>
    <n v="1527"/>
    <n v="12096"/>
    <n v="720"/>
    <n v="126577"/>
    <n v="126576"/>
    <n v="4"/>
    <x v="2"/>
    <n v="1.1299999999999999"/>
    <n v="112"/>
    <n v="2.5700000000000001E-4"/>
    <n v="7.4537999999999993E-2"/>
    <x v="50"/>
    <s v=" "/>
    <n v="78.716920000000002"/>
    <n v="14.932079999999999"/>
    <x v="215"/>
    <n v="306.19"/>
    <n v="1.3694E-2"/>
    <n v="0.73310699999999995"/>
    <n v="17"/>
    <n v="16"/>
    <x v="21"/>
    <s v="GANJIKUNTA"/>
    <x v="2"/>
    <s v="PRODDUTUR"/>
    <s v="KURNOOL"/>
    <s v="KADAPA"/>
    <n v="14.93628"/>
    <n v="78.722399999999993"/>
  </r>
  <r>
    <n v="2412"/>
    <s v="Polygon"/>
    <n v="1"/>
    <n v="2412"/>
    <n v="1530"/>
    <n v="28224"/>
    <n v="1440"/>
    <n v="126583"/>
    <n v="126582"/>
    <n v="4"/>
    <x v="2"/>
    <n v="2.82"/>
    <n v="106"/>
    <n v="2.5300000000000002E-4"/>
    <n v="7.1171999999999999E-2"/>
    <x v="50"/>
    <s v=" "/>
    <n v="78.702979999999997"/>
    <n v="14.9397"/>
    <x v="211"/>
    <n v="300.99"/>
    <n v="1.2827E-2"/>
    <n v="0.68127300000000002"/>
    <n v="18"/>
    <n v="17"/>
    <x v="20"/>
    <s v="GANJIKUNTA"/>
    <x v="2"/>
    <s v="PRODDUTUR"/>
    <s v="KURNOOL"/>
    <s v="KADAPA"/>
    <n v="14.936159999999999"/>
    <n v="78.706119999999999"/>
  </r>
  <r>
    <n v="2413"/>
    <s v="Polygon"/>
    <n v="2"/>
    <n v="2413"/>
    <n v="1531"/>
    <n v="387072"/>
    <n v="8448"/>
    <n v="126584"/>
    <n v="126583"/>
    <n v="4"/>
    <x v="2"/>
    <n v="12.75"/>
    <n v="108"/>
    <n v="3.9800000000000002E-4"/>
    <n v="0.10903500000000001"/>
    <x v="50"/>
    <s v=" "/>
    <n v="78.783839999999998"/>
    <n v="14.93896"/>
    <x v="213"/>
    <n v="474.61"/>
    <n v="4.346E-3"/>
    <n v="0.40512700000000001"/>
    <n v="14"/>
    <n v="13"/>
    <x v="22"/>
    <s v="ONIPENTA"/>
    <x v="2"/>
    <s v="PRODDUTUR"/>
    <s v="KURNOOL"/>
    <s v="KADAPA"/>
    <n v="14.93399"/>
    <n v="78.798590000000004"/>
  </r>
  <r>
    <n v="2417"/>
    <s v="Polygon"/>
    <n v="1"/>
    <n v="2417"/>
    <n v="1534"/>
    <n v="18432"/>
    <n v="1248"/>
    <n v="126592"/>
    <n v="126591"/>
    <n v="4"/>
    <x v="2"/>
    <n v="1.84"/>
    <n v="108"/>
    <n v="3.9800000000000002E-4"/>
    <n v="0.10903500000000001"/>
    <x v="50"/>
    <s v=" "/>
    <n v="78.783839999999998"/>
    <n v="14.93896"/>
    <x v="213"/>
    <n v="474.61"/>
    <n v="4.346E-3"/>
    <n v="0.40512700000000001"/>
    <n v="14"/>
    <n v="13"/>
    <x v="22"/>
    <s v="ONIPENTA"/>
    <x v="2"/>
    <s v="PRODDUTUR"/>
    <s v="KURNOOL"/>
    <s v="KADAPA"/>
    <n v="14.93563"/>
    <n v="78.791480000000007"/>
  </r>
  <r>
    <n v="2419"/>
    <s v="Polygon"/>
    <n v="1"/>
    <n v="2419"/>
    <n v="1536"/>
    <n v="90432"/>
    <n v="2448"/>
    <n v="126599"/>
    <n v="126598"/>
    <n v="4"/>
    <x v="2"/>
    <n v="9.0399999999999991"/>
    <n v="108"/>
    <n v="3.9800000000000002E-4"/>
    <n v="0.10903500000000001"/>
    <x v="50"/>
    <s v=" "/>
    <n v="78.783839999999998"/>
    <n v="14.93896"/>
    <x v="213"/>
    <n v="474.61"/>
    <n v="4.346E-3"/>
    <n v="0.40512700000000001"/>
    <n v="14"/>
    <n v="13"/>
    <x v="22"/>
    <s v="ONIPENTA"/>
    <x v="2"/>
    <s v="PRODDUTUR"/>
    <s v="KURNOOL"/>
    <s v="KADAPA"/>
    <n v="14.934240000000001"/>
    <n v="78.793130000000005"/>
  </r>
  <r>
    <n v="2422"/>
    <s v="Polygon"/>
    <n v="1"/>
    <n v="2422"/>
    <n v="1539"/>
    <n v="36288"/>
    <n v="1248"/>
    <n v="126608"/>
    <n v="126607"/>
    <n v="4"/>
    <x v="2"/>
    <n v="3.63"/>
    <n v="114"/>
    <n v="3.4299999999999999E-4"/>
    <n v="8.3826999999999999E-2"/>
    <x v="50"/>
    <s v=" "/>
    <n v="78.686080000000004"/>
    <n v="14.93154"/>
    <x v="174"/>
    <n v="408.03"/>
    <n v="1.2827E-2"/>
    <n v="0.68127300000000002"/>
    <n v="18"/>
    <n v="17"/>
    <x v="20"/>
    <s v="GANJIKUNTA"/>
    <x v="2"/>
    <s v="PRODDUTUR"/>
    <s v="KURNOOL"/>
    <s v="KADAPA"/>
    <n v="14.934710000000001"/>
    <n v="78.692830000000001"/>
  </r>
  <r>
    <n v="2425"/>
    <s v="Polygon"/>
    <n v="1"/>
    <n v="2425"/>
    <n v="1541"/>
    <n v="89280"/>
    <n v="2640"/>
    <n v="126612"/>
    <n v="126611"/>
    <n v="2"/>
    <x v="0"/>
    <n v="8.93"/>
    <n v="114"/>
    <n v="3.4299999999999999E-4"/>
    <n v="8.3826999999999999E-2"/>
    <x v="50"/>
    <s v=" "/>
    <n v="78.686080000000004"/>
    <n v="14.93154"/>
    <x v="174"/>
    <n v="408.03"/>
    <n v="1.2827E-2"/>
    <n v="0.68127300000000002"/>
    <n v="18"/>
    <n v="17"/>
    <x v="20"/>
    <s v="GANJIKUNTA"/>
    <x v="2"/>
    <s v="PRODDUTUR"/>
    <s v="KURNOOL"/>
    <s v="KADAPA"/>
    <n v="14.93262"/>
    <n v="78.67568"/>
  </r>
  <r>
    <n v="2435"/>
    <s v="Polygon"/>
    <n v="1"/>
    <n v="2435"/>
    <n v="1548"/>
    <n v="66240"/>
    <n v="2592"/>
    <n v="126632"/>
    <n v="126631"/>
    <n v="4"/>
    <x v="2"/>
    <n v="0.03"/>
    <n v="107"/>
    <n v="2.72E-4"/>
    <n v="8.8840000000000002E-2"/>
    <x v="50"/>
    <s v=" "/>
    <n v="78.73039"/>
    <n v="14.93441"/>
    <x v="212"/>
    <n v="324.33999999999997"/>
    <n v="1.3694E-2"/>
    <n v="0.73310699999999995"/>
    <n v="17"/>
    <n v="16"/>
    <x v="21"/>
    <s v="GANJIKUNTA"/>
    <x v="2"/>
    <s v="PRODDUTUR"/>
    <s v="KURNOOL"/>
    <s v="KADAPA"/>
    <n v="14.935180000000001"/>
    <n v="78.722949999999997"/>
  </r>
  <r>
    <n v="2436"/>
    <s v="Polygon"/>
    <n v="2"/>
    <n v="2436"/>
    <n v="1548"/>
    <n v="66240"/>
    <n v="2592"/>
    <n v="126632"/>
    <n v="126631"/>
    <n v="4"/>
    <x v="2"/>
    <n v="6.59"/>
    <n v="112"/>
    <n v="2.5700000000000001E-4"/>
    <n v="7.4537999999999993E-2"/>
    <x v="50"/>
    <s v=" "/>
    <n v="78.716920000000002"/>
    <n v="14.932079999999999"/>
    <x v="215"/>
    <n v="306.19"/>
    <n v="1.3694E-2"/>
    <n v="0.73310699999999995"/>
    <n v="17"/>
    <n v="16"/>
    <x v="21"/>
    <s v="GANJIKUNTA"/>
    <x v="2"/>
    <s v="PRODDUTUR"/>
    <s v="KURNOOL"/>
    <s v="KADAPA"/>
    <n v="14.93441"/>
    <n v="78.719399999999993"/>
  </r>
  <r>
    <n v="2437"/>
    <s v="Polygon"/>
    <n v="1"/>
    <n v="2437"/>
    <n v="1549"/>
    <n v="14976"/>
    <n v="720"/>
    <n v="126633"/>
    <n v="126632"/>
    <n v="5"/>
    <x v="1"/>
    <n v="1.5"/>
    <n v="107"/>
    <n v="2.72E-4"/>
    <n v="8.8840000000000002E-2"/>
    <x v="50"/>
    <s v=" "/>
    <n v="78.73039"/>
    <n v="14.93441"/>
    <x v="212"/>
    <n v="324.33999999999997"/>
    <n v="1.3694E-2"/>
    <n v="0.73310699999999995"/>
    <n v="17"/>
    <n v="16"/>
    <x v="21"/>
    <s v="GANJIKUNTA"/>
    <x v="2"/>
    <s v="PRODDUTUR"/>
    <s v="KURNOOL"/>
    <s v="KADAPA"/>
    <n v="14.93486"/>
    <n v="78.727770000000007"/>
  </r>
  <r>
    <n v="2442"/>
    <s v="Polygon"/>
    <n v="1"/>
    <n v="2442"/>
    <n v="1551"/>
    <n v="40320"/>
    <n v="1248"/>
    <n v="126640"/>
    <n v="126639"/>
    <n v="4"/>
    <x v="2"/>
    <n v="4.03"/>
    <n v="114"/>
    <n v="3.4299999999999999E-4"/>
    <n v="8.3826999999999999E-2"/>
    <x v="50"/>
    <s v=" "/>
    <n v="78.686080000000004"/>
    <n v="14.93154"/>
    <x v="174"/>
    <n v="408.03"/>
    <n v="1.2827E-2"/>
    <n v="0.68127300000000002"/>
    <n v="18"/>
    <n v="17"/>
    <x v="20"/>
    <s v="GANJIKUNTA"/>
    <x v="2"/>
    <s v="PRODDUTUR"/>
    <s v="KURNOOL"/>
    <s v="KADAPA"/>
    <n v="14.93337"/>
    <n v="78.683009999999996"/>
  </r>
  <r>
    <n v="2447"/>
    <s v="Polygon"/>
    <n v="1"/>
    <n v="2447"/>
    <n v="1555"/>
    <n v="65664"/>
    <n v="1680"/>
    <n v="126649"/>
    <n v="126648"/>
    <n v="4"/>
    <x v="2"/>
    <n v="6.57"/>
    <n v="117"/>
    <n v="3.1500000000000001E-4"/>
    <n v="0.124517"/>
    <x v="50"/>
    <s v=" "/>
    <n v="78.758470000000003"/>
    <n v="14.91301"/>
    <x v="217"/>
    <n v="375.52"/>
    <n v="9.044E-3"/>
    <n v="0.57132799999999995"/>
    <n v="20"/>
    <n v="19"/>
    <x v="23"/>
    <s v="GANJIKUNTA"/>
    <x v="2"/>
    <s v="PRODDUTUR"/>
    <s v="KURNOOL"/>
    <s v="KADAPA"/>
    <n v="14.933059999999999"/>
    <n v="78.752279999999999"/>
  </r>
  <r>
    <n v="2450"/>
    <s v="Polygon"/>
    <n v="1"/>
    <n v="2450"/>
    <n v="1558"/>
    <n v="43200"/>
    <n v="1824"/>
    <n v="126654"/>
    <n v="126653"/>
    <n v="4"/>
    <x v="2"/>
    <n v="4.32"/>
    <n v="114"/>
    <n v="3.4299999999999999E-4"/>
    <n v="8.3826999999999999E-2"/>
    <x v="50"/>
    <s v=" "/>
    <n v="78.686080000000004"/>
    <n v="14.93154"/>
    <x v="174"/>
    <n v="408.03"/>
    <n v="1.2827E-2"/>
    <n v="0.68127300000000002"/>
    <n v="18"/>
    <n v="17"/>
    <x v="20"/>
    <s v="GANJIKUNTA"/>
    <x v="2"/>
    <s v="PRODDUTUR"/>
    <s v="KURNOOL"/>
    <s v="KADAPA"/>
    <n v="14.933"/>
    <n v="78.687640000000002"/>
  </r>
  <r>
    <n v="2451"/>
    <s v="Polygon"/>
    <n v="1"/>
    <n v="2451"/>
    <n v="1559"/>
    <n v="18432"/>
    <n v="864"/>
    <n v="126655"/>
    <n v="126654"/>
    <n v="3"/>
    <x v="3"/>
    <n v="1.84"/>
    <n v="114"/>
    <n v="3.4299999999999999E-4"/>
    <n v="8.3826999999999999E-2"/>
    <x v="50"/>
    <s v=" "/>
    <n v="78.686080000000004"/>
    <n v="14.93154"/>
    <x v="174"/>
    <n v="408.03"/>
    <n v="1.2827E-2"/>
    <n v="0.68127300000000002"/>
    <n v="18"/>
    <n v="17"/>
    <x v="20"/>
    <s v="GANJIKUNTA"/>
    <x v="2"/>
    <s v="PRODDUTUR"/>
    <s v="KURNOOL"/>
    <s v="KADAPA"/>
    <n v="14.9336"/>
    <n v="78.690299999999993"/>
  </r>
  <r>
    <n v="2454"/>
    <s v="Polygon"/>
    <n v="1"/>
    <n v="2454"/>
    <n v="1561"/>
    <n v="23040"/>
    <n v="816"/>
    <n v="126669"/>
    <n v="126668"/>
    <n v="2"/>
    <x v="0"/>
    <n v="2.2999999999999998"/>
    <n v="114"/>
    <n v="3.4299999999999999E-4"/>
    <n v="8.3826999999999999E-2"/>
    <x v="50"/>
    <s v=" "/>
    <n v="78.686080000000004"/>
    <n v="14.93154"/>
    <x v="174"/>
    <n v="408.03"/>
    <n v="1.2827E-2"/>
    <n v="0.68127300000000002"/>
    <n v="18"/>
    <n v="17"/>
    <x v="20"/>
    <s v="GANJIKUNTA"/>
    <x v="2"/>
    <s v="PRODDUTUR"/>
    <s v="KURNOOL"/>
    <s v="KADAPA"/>
    <n v="14.9328"/>
    <n v="78.690709999999996"/>
  </r>
  <r>
    <n v="2455"/>
    <s v="Polygon"/>
    <n v="1"/>
    <n v="2455"/>
    <n v="1562"/>
    <n v="14976"/>
    <n v="1104"/>
    <n v="126670"/>
    <n v="126669"/>
    <n v="4"/>
    <x v="2"/>
    <n v="1.5"/>
    <n v="106"/>
    <n v="2.5300000000000002E-4"/>
    <n v="7.1171999999999999E-2"/>
    <x v="50"/>
    <s v=" "/>
    <n v="78.702979999999997"/>
    <n v="14.9397"/>
    <x v="211"/>
    <n v="300.99"/>
    <n v="1.2827E-2"/>
    <n v="0.68127300000000002"/>
    <n v="18"/>
    <n v="17"/>
    <x v="20"/>
    <s v="GANJIKUNTA"/>
    <x v="2"/>
    <s v="PRODDUTUR"/>
    <s v="KURNOOL"/>
    <s v="KADAPA"/>
    <n v="14.933160000000001"/>
    <n v="78.700199999999995"/>
  </r>
  <r>
    <n v="2457"/>
    <s v="Polygon"/>
    <n v="1"/>
    <n v="2457"/>
    <n v="1564"/>
    <n v="27072"/>
    <n v="1248"/>
    <n v="126680"/>
    <n v="126679"/>
    <n v="4"/>
    <x v="2"/>
    <n v="2.71"/>
    <n v="106"/>
    <n v="2.5300000000000002E-4"/>
    <n v="7.1171999999999999E-2"/>
    <x v="50"/>
    <s v=" "/>
    <n v="78.702979999999997"/>
    <n v="14.9397"/>
    <x v="211"/>
    <n v="300.99"/>
    <n v="1.2827E-2"/>
    <n v="0.68127300000000002"/>
    <n v="18"/>
    <n v="17"/>
    <x v="20"/>
    <s v="GANJIKUNTA"/>
    <x v="2"/>
    <s v="PRODDUTUR"/>
    <s v="KURNOOL"/>
    <s v="KADAPA"/>
    <n v="14.931800000000001"/>
    <n v="78.706810000000004"/>
  </r>
  <r>
    <n v="2474"/>
    <s v="Polygon"/>
    <n v="1"/>
    <n v="2474"/>
    <n v="1571"/>
    <n v="19584"/>
    <n v="1104"/>
    <n v="126700"/>
    <n v="126699"/>
    <n v="4"/>
    <x v="2"/>
    <n v="1.94"/>
    <n v="115"/>
    <n v="3.1300000000000002E-4"/>
    <n v="0.101365"/>
    <x v="50"/>
    <s v=" "/>
    <n v="78.770610000000005"/>
    <n v="14.919980000000001"/>
    <x v="216"/>
    <n v="373.31"/>
    <n v="9.044E-3"/>
    <n v="0.57132799999999995"/>
    <n v="20"/>
    <n v="19"/>
    <x v="23"/>
    <s v="GANJIKUNTA"/>
    <x v="2"/>
    <s v="PRODDUTUR"/>
    <s v="KURNOOL"/>
    <s v="KADAPA"/>
    <n v="14.932079999999999"/>
    <n v="78.773079999999993"/>
  </r>
  <r>
    <n v="2475"/>
    <s v="Polygon"/>
    <n v="1"/>
    <n v="2475"/>
    <n v="1571"/>
    <n v="19584"/>
    <n v="1104"/>
    <n v="126700"/>
    <n v="126699"/>
    <n v="4"/>
    <x v="2"/>
    <n v="0.02"/>
    <n v="124"/>
    <n v="4.84E-4"/>
    <n v="0.101198"/>
    <x v="50"/>
    <s v=" "/>
    <n v="78.790549999999996"/>
    <n v="14.922560000000001"/>
    <x v="219"/>
    <n v="577.07000000000005"/>
    <n v="9.044E-3"/>
    <n v="0.57132799999999995"/>
    <n v="20"/>
    <n v="19"/>
    <x v="23"/>
    <s v="GANJIKUNTA"/>
    <x v="2"/>
    <s v="PRODDUTUR"/>
    <s v="KURNOOL"/>
    <s v="KADAPA"/>
    <n v="14.93187"/>
    <n v="78.774720000000002"/>
  </r>
  <r>
    <n v="2478"/>
    <s v="Polygon"/>
    <n v="1"/>
    <n v="2478"/>
    <n v="1573"/>
    <n v="43776"/>
    <n v="1680"/>
    <n v="126703"/>
    <n v="126702"/>
    <n v="4"/>
    <x v="2"/>
    <n v="4.38"/>
    <n v="112"/>
    <n v="2.5700000000000001E-4"/>
    <n v="7.4537999999999993E-2"/>
    <x v="50"/>
    <s v=" "/>
    <n v="78.716920000000002"/>
    <n v="14.932079999999999"/>
    <x v="215"/>
    <n v="306.19"/>
    <n v="1.2827E-2"/>
    <n v="0.68127300000000002"/>
    <n v="18"/>
    <n v="17"/>
    <x v="20"/>
    <s v="GANJIKUNTA"/>
    <x v="2"/>
    <s v="PRODDUTUR"/>
    <s v="KURNOOL"/>
    <s v="KADAPA"/>
    <n v="14.930300000000001"/>
    <n v="78.721369999999993"/>
  </r>
  <r>
    <n v="2486"/>
    <s v="Polygon"/>
    <n v="1"/>
    <n v="2486"/>
    <n v="1579"/>
    <n v="81216"/>
    <n v="2832"/>
    <n v="126716"/>
    <n v="126715"/>
    <n v="4"/>
    <x v="2"/>
    <n v="8.1199999999999992"/>
    <n v="114"/>
    <n v="3.4299999999999999E-4"/>
    <n v="8.3826999999999999E-2"/>
    <x v="50"/>
    <s v=" "/>
    <n v="78.686080000000004"/>
    <n v="14.93154"/>
    <x v="174"/>
    <n v="408.03"/>
    <n v="1.2827E-2"/>
    <n v="0.68127300000000002"/>
    <n v="18"/>
    <n v="17"/>
    <x v="20"/>
    <s v="GANJIKUNTA"/>
    <x v="2"/>
    <s v="PRODDUTUR"/>
    <s v="KURNOOL"/>
    <s v="KADAPA"/>
    <n v="14.92923"/>
    <n v="78.692859999999996"/>
  </r>
  <r>
    <n v="2487"/>
    <s v="Polygon"/>
    <n v="1"/>
    <n v="2487"/>
    <n v="1579"/>
    <n v="81216"/>
    <n v="2832"/>
    <n v="126716"/>
    <n v="126715"/>
    <n v="4"/>
    <x v="2"/>
    <n v="0"/>
    <n v="127"/>
    <n v="4.3199999999999998E-4"/>
    <n v="9.5836000000000005E-2"/>
    <x v="50"/>
    <s v=" "/>
    <n v="78.693610000000007"/>
    <n v="14.91131"/>
    <x v="176"/>
    <n v="515.04999999999995"/>
    <n v="1.2827E-2"/>
    <n v="0.68127300000000002"/>
    <n v="18"/>
    <n v="17"/>
    <x v="20"/>
    <s v="GANJIKUNTA"/>
    <x v="2"/>
    <s v="PRODDUTUR"/>
    <s v="KURNOOL"/>
    <s v="KADAPA"/>
    <n v="14.928380000000001"/>
    <n v="78.695390000000003"/>
  </r>
  <r>
    <n v="2488"/>
    <s v="Polygon"/>
    <n v="1"/>
    <n v="2488"/>
    <n v="1580"/>
    <n v="76032"/>
    <n v="2064"/>
    <n v="126717"/>
    <n v="126716"/>
    <n v="4"/>
    <x v="2"/>
    <n v="5.92"/>
    <n v="106"/>
    <n v="2.5300000000000002E-4"/>
    <n v="7.1171999999999999E-2"/>
    <x v="50"/>
    <s v=" "/>
    <n v="78.702979999999997"/>
    <n v="14.9397"/>
    <x v="211"/>
    <n v="300.99"/>
    <n v="1.2827E-2"/>
    <n v="0.68127300000000002"/>
    <n v="18"/>
    <n v="17"/>
    <x v="20"/>
    <s v="GANJIKUNTA"/>
    <x v="2"/>
    <s v="PRODDUTUR"/>
    <s v="KURNOOL"/>
    <s v="KADAPA"/>
    <n v="14.93009"/>
    <n v="78.702820000000003"/>
  </r>
  <r>
    <n v="2489"/>
    <s v="Polygon"/>
    <n v="1"/>
    <n v="2489"/>
    <n v="1580"/>
    <n v="76032"/>
    <n v="2064"/>
    <n v="126717"/>
    <n v="126716"/>
    <n v="4"/>
    <x v="2"/>
    <n v="1.68"/>
    <n v="126"/>
    <n v="1.7699999999999999E-4"/>
    <n v="5.9540999999999997E-2"/>
    <x v="50"/>
    <s v=" "/>
    <n v="78.70729"/>
    <n v="14.917210000000001"/>
    <x v="175"/>
    <n v="211.37"/>
    <n v="1.2827E-2"/>
    <n v="0.68127300000000002"/>
    <n v="18"/>
    <n v="17"/>
    <x v="20"/>
    <s v="GANJIKUNTA"/>
    <x v="2"/>
    <s v="PRODDUTUR"/>
    <s v="KURNOOL"/>
    <s v="KADAPA"/>
    <n v="14.92933"/>
    <n v="78.702399999999997"/>
  </r>
  <r>
    <n v="2490"/>
    <s v="Polygon"/>
    <n v="1"/>
    <n v="2490"/>
    <n v="1581"/>
    <n v="25344"/>
    <n v="1200"/>
    <n v="126718"/>
    <n v="126717"/>
    <n v="4"/>
    <x v="2"/>
    <n v="2.5299999999999998"/>
    <n v="112"/>
    <n v="2.5700000000000001E-4"/>
    <n v="7.4537999999999993E-2"/>
    <x v="50"/>
    <s v=" "/>
    <n v="78.716920000000002"/>
    <n v="14.932079999999999"/>
    <x v="215"/>
    <n v="306.19"/>
    <n v="1.2827E-2"/>
    <n v="0.68127300000000002"/>
    <n v="18"/>
    <n v="17"/>
    <x v="20"/>
    <s v="GANJIKUNTA"/>
    <x v="2"/>
    <s v="PRODDUTUR"/>
    <s v="KURNOOL"/>
    <s v="KADAPA"/>
    <n v="14.93037"/>
    <n v="78.715190000000007"/>
  </r>
  <r>
    <n v="2491"/>
    <s v="Polygon"/>
    <n v="1"/>
    <n v="2491"/>
    <n v="1582"/>
    <n v="16128"/>
    <n v="768"/>
    <n v="126719"/>
    <n v="126718"/>
    <n v="4"/>
    <x v="2"/>
    <n v="1.6"/>
    <n v="108"/>
    <n v="3.9800000000000002E-4"/>
    <n v="0.10903500000000001"/>
    <x v="50"/>
    <s v=" "/>
    <n v="78.783839999999998"/>
    <n v="14.93896"/>
    <x v="213"/>
    <n v="474.61"/>
    <n v="4.346E-3"/>
    <n v="0.40512700000000001"/>
    <n v="14"/>
    <n v="13"/>
    <x v="22"/>
    <s v="ONIPENTA"/>
    <x v="2"/>
    <s v="PRODDUTUR"/>
    <s v="KURNOOL"/>
    <s v="KADAPA"/>
    <n v="14.931749999999999"/>
    <n v="78.791809999999998"/>
  </r>
  <r>
    <n v="2492"/>
    <s v="Polygon"/>
    <n v="1"/>
    <n v="2492"/>
    <n v="1582"/>
    <n v="16128"/>
    <n v="768"/>
    <n v="126719"/>
    <n v="126718"/>
    <n v="4"/>
    <x v="2"/>
    <n v="0.01"/>
    <n v="124"/>
    <n v="4.84E-4"/>
    <n v="0.101198"/>
    <x v="50"/>
    <s v=" "/>
    <n v="78.790549999999996"/>
    <n v="14.922560000000001"/>
    <x v="219"/>
    <n v="577.07000000000005"/>
    <n v="4.346E-3"/>
    <n v="0.40512700000000001"/>
    <n v="14"/>
    <n v="13"/>
    <x v="22"/>
    <s v="ONIPENTA"/>
    <x v="2"/>
    <s v="PRODDUTUR"/>
    <s v="KURNOOL"/>
    <s v="KADAPA"/>
    <n v="14.93154"/>
    <n v="78.792990000000003"/>
  </r>
  <r>
    <n v="2493"/>
    <s v="Polygon"/>
    <n v="1"/>
    <n v="2493"/>
    <n v="1583"/>
    <n v="794304"/>
    <n v="16512"/>
    <n v="126727"/>
    <n v="126726"/>
    <n v="4"/>
    <x v="2"/>
    <n v="2.02"/>
    <n v="109"/>
    <n v="3.9800000000000002E-4"/>
    <n v="0.122001"/>
    <x v="50"/>
    <s v=" "/>
    <n v="78.763069999999999"/>
    <n v="14.92863"/>
    <x v="214"/>
    <n v="474.3"/>
    <n v="9.044E-3"/>
    <n v="0.57132799999999995"/>
    <n v="20"/>
    <n v="19"/>
    <x v="23"/>
    <s v="GANJIKUNTA"/>
    <x v="2"/>
    <s v="PRODDUTUR"/>
    <s v="KURNOOL"/>
    <s v="KADAPA"/>
    <n v="14.924300000000001"/>
    <n v="78.764579999999995"/>
  </r>
  <r>
    <n v="2494"/>
    <s v="Polygon"/>
    <n v="1"/>
    <n v="2494"/>
    <n v="1583"/>
    <n v="794304"/>
    <n v="16512"/>
    <n v="126727"/>
    <n v="126726"/>
    <n v="4"/>
    <x v="2"/>
    <n v="76.2"/>
    <n v="115"/>
    <n v="3.1300000000000002E-4"/>
    <n v="0.101365"/>
    <x v="50"/>
    <s v=" "/>
    <n v="78.770610000000005"/>
    <n v="14.919980000000001"/>
    <x v="216"/>
    <n v="373.31"/>
    <n v="9.044E-3"/>
    <n v="0.57132799999999995"/>
    <n v="20"/>
    <n v="19"/>
    <x v="23"/>
    <s v="GANJIKUNTA"/>
    <x v="2"/>
    <s v="PRODDUTUR"/>
    <s v="KURNOOL"/>
    <s v="KADAPA"/>
    <n v="14.923109999999999"/>
    <n v="78.768299999999996"/>
  </r>
  <r>
    <n v="2495"/>
    <s v="Polygon"/>
    <n v="1"/>
    <n v="2495"/>
    <n v="1583"/>
    <n v="794304"/>
    <n v="16512"/>
    <n v="126727"/>
    <n v="126726"/>
    <n v="4"/>
    <x v="2"/>
    <n v="1.21"/>
    <n v="124"/>
    <n v="4.84E-4"/>
    <n v="0.101198"/>
    <x v="50"/>
    <s v=" "/>
    <n v="78.790549999999996"/>
    <n v="14.922560000000001"/>
    <x v="219"/>
    <n v="577.07000000000005"/>
    <n v="9.044E-3"/>
    <n v="0.57132799999999995"/>
    <n v="20"/>
    <n v="19"/>
    <x v="23"/>
    <s v="GANJIKUNTA"/>
    <x v="2"/>
    <s v="PRODDUTUR"/>
    <s v="KURNOOL"/>
    <s v="KADAPA"/>
    <n v="14.92759"/>
    <n v="78.774770000000004"/>
  </r>
  <r>
    <n v="2499"/>
    <s v="Polygon"/>
    <n v="1"/>
    <n v="2499"/>
    <n v="1586"/>
    <n v="111168"/>
    <n v="2064"/>
    <n v="126731"/>
    <n v="126730"/>
    <n v="2"/>
    <x v="0"/>
    <n v="11.12"/>
    <n v="114"/>
    <n v="3.4299999999999999E-4"/>
    <n v="8.3826999999999999E-2"/>
    <x v="50"/>
    <s v=" "/>
    <n v="78.686080000000004"/>
    <n v="14.93154"/>
    <x v="174"/>
    <n v="408.03"/>
    <n v="1.2827E-2"/>
    <n v="0.68127300000000002"/>
    <n v="18"/>
    <n v="17"/>
    <x v="20"/>
    <s v="GANJIKUNTA"/>
    <x v="2"/>
    <s v="PRODDUTUR"/>
    <s v="KURNOOL"/>
    <s v="KADAPA"/>
    <n v="14.927580000000001"/>
    <n v="78.678060000000002"/>
  </r>
  <r>
    <n v="2504"/>
    <s v="Polygon"/>
    <n v="1"/>
    <n v="2504"/>
    <n v="1591"/>
    <n v="67968"/>
    <n v="2064"/>
    <n v="126757"/>
    <n v="126756"/>
    <n v="4"/>
    <x v="2"/>
    <n v="0.03"/>
    <n v="117"/>
    <n v="3.1500000000000001E-4"/>
    <n v="0.124517"/>
    <x v="50"/>
    <s v=" "/>
    <n v="78.758470000000003"/>
    <n v="14.91301"/>
    <x v="217"/>
    <n v="375.52"/>
    <n v="9.044E-3"/>
    <n v="0.57132799999999995"/>
    <n v="20"/>
    <n v="19"/>
    <x v="23"/>
    <s v="GANJIKUNTA"/>
    <x v="2"/>
    <s v="PRODDUTUR"/>
    <s v="KURNOOL"/>
    <s v="KADAPA"/>
    <n v="14.92911"/>
    <n v="78.75"/>
  </r>
  <r>
    <n v="2505"/>
    <s v="Polygon"/>
    <n v="1"/>
    <n v="2505"/>
    <n v="1591"/>
    <n v="67968"/>
    <n v="2064"/>
    <n v="126757"/>
    <n v="126756"/>
    <n v="4"/>
    <x v="2"/>
    <n v="6.77"/>
    <n v="119"/>
    <n v="2.8299999999999999E-4"/>
    <n v="8.9856000000000005E-2"/>
    <x v="50"/>
    <s v=" "/>
    <n v="78.745639999999995"/>
    <n v="14.91839"/>
    <x v="218"/>
    <n v="336.53"/>
    <n v="9.044E-3"/>
    <n v="0.57132799999999995"/>
    <n v="20"/>
    <n v="19"/>
    <x v="23"/>
    <s v="GANJIKUNTA"/>
    <x v="2"/>
    <s v="PRODDUTUR"/>
    <s v="KURNOOL"/>
    <s v="KADAPA"/>
    <n v="14.92803"/>
    <n v="78.748009999999994"/>
  </r>
  <r>
    <n v="2509"/>
    <s v="Polygon"/>
    <n v="1"/>
    <n v="2509"/>
    <n v="1594"/>
    <n v="14400"/>
    <n v="624"/>
    <n v="126769"/>
    <n v="126768"/>
    <n v="4"/>
    <x v="2"/>
    <n v="1.44"/>
    <n v="119"/>
    <n v="2.8299999999999999E-4"/>
    <n v="8.9856000000000005E-2"/>
    <x v="50"/>
    <s v=" "/>
    <n v="78.745639999999995"/>
    <n v="14.91839"/>
    <x v="218"/>
    <n v="336.53"/>
    <n v="9.044E-3"/>
    <n v="0.57132799999999995"/>
    <n v="20"/>
    <n v="19"/>
    <x v="23"/>
    <s v="GANJIKUNTA"/>
    <x v="2"/>
    <s v="PRODDUTUR"/>
    <s v="KURNOOL"/>
    <s v="KADAPA"/>
    <n v="14.92887"/>
    <n v="78.744489999999999"/>
  </r>
  <r>
    <n v="2512"/>
    <s v="Polygon"/>
    <n v="1"/>
    <n v="2512"/>
    <n v="1597"/>
    <n v="57024"/>
    <n v="1728"/>
    <n v="126780"/>
    <n v="126779"/>
    <n v="4"/>
    <x v="2"/>
    <n v="5.7"/>
    <n v="124"/>
    <n v="4.84E-4"/>
    <n v="0.101198"/>
    <x v="50"/>
    <s v=" "/>
    <n v="78.790549999999996"/>
    <n v="14.922560000000001"/>
    <x v="219"/>
    <n v="577.07000000000005"/>
    <n v="4.346E-3"/>
    <n v="0.40512700000000001"/>
    <n v="14"/>
    <n v="13"/>
    <x v="22"/>
    <s v="ONIPENTA"/>
    <x v="2"/>
    <s v="PRODDUTUR"/>
    <s v="KURNOOL"/>
    <s v="KADAPA"/>
    <n v="14.928000000000001"/>
    <n v="78.783839999999998"/>
  </r>
  <r>
    <n v="2514"/>
    <s v="Polygon"/>
    <n v="1"/>
    <n v="2514"/>
    <n v="1599"/>
    <n v="51264"/>
    <n v="1584"/>
    <n v="126785"/>
    <n v="126784"/>
    <n v="4"/>
    <x v="2"/>
    <n v="0.99"/>
    <n v="106"/>
    <n v="2.5300000000000002E-4"/>
    <n v="7.1171999999999999E-2"/>
    <x v="50"/>
    <s v=" "/>
    <n v="78.702979999999997"/>
    <n v="14.9397"/>
    <x v="211"/>
    <n v="300.99"/>
    <n v="1.2827E-2"/>
    <n v="0.68127300000000002"/>
    <n v="18"/>
    <n v="17"/>
    <x v="20"/>
    <s v="GANJIKUNTA"/>
    <x v="2"/>
    <s v="PRODDUTUR"/>
    <s v="KURNOOL"/>
    <s v="KADAPA"/>
    <n v="14.928140000000001"/>
    <n v="78.708150000000003"/>
  </r>
  <r>
    <n v="2515"/>
    <s v="Polygon"/>
    <n v="1"/>
    <n v="2515"/>
    <n v="1599"/>
    <n v="51264"/>
    <n v="1584"/>
    <n v="126785"/>
    <n v="126784"/>
    <n v="4"/>
    <x v="2"/>
    <n v="0.84"/>
    <n v="112"/>
    <n v="2.5700000000000001E-4"/>
    <n v="7.4537999999999993E-2"/>
    <x v="50"/>
    <s v=" "/>
    <n v="78.716920000000002"/>
    <n v="14.932079999999999"/>
    <x v="215"/>
    <n v="306.19"/>
    <n v="1.2827E-2"/>
    <n v="0.68127300000000002"/>
    <n v="18"/>
    <n v="17"/>
    <x v="20"/>
    <s v="GANJIKUNTA"/>
    <x v="2"/>
    <s v="PRODDUTUR"/>
    <s v="KURNOOL"/>
    <s v="KADAPA"/>
    <n v="14.92709"/>
    <n v="78.708879999999994"/>
  </r>
  <r>
    <n v="2516"/>
    <s v="Polygon"/>
    <n v="1"/>
    <n v="2516"/>
    <n v="1599"/>
    <n v="51264"/>
    <n v="1584"/>
    <n v="126785"/>
    <n v="126784"/>
    <n v="4"/>
    <x v="2"/>
    <n v="3.29"/>
    <n v="126"/>
    <n v="1.7699999999999999E-4"/>
    <n v="5.9540999999999997E-2"/>
    <x v="50"/>
    <s v=" "/>
    <n v="78.70729"/>
    <n v="14.917210000000001"/>
    <x v="175"/>
    <n v="211.37"/>
    <n v="1.2827E-2"/>
    <n v="0.68127300000000002"/>
    <n v="18"/>
    <n v="17"/>
    <x v="20"/>
    <s v="GANJIKUNTA"/>
    <x v="2"/>
    <s v="PRODDUTUR"/>
    <s v="KURNOOL"/>
    <s v="KADAPA"/>
    <n v="14.926769999999999"/>
    <n v="78.707949999999997"/>
  </r>
  <r>
    <n v="2517"/>
    <s v="Polygon"/>
    <n v="1"/>
    <n v="2517"/>
    <n v="1600"/>
    <n v="88128"/>
    <n v="2304"/>
    <n v="126786"/>
    <n v="126785"/>
    <n v="4"/>
    <x v="2"/>
    <n v="8.81"/>
    <n v="112"/>
    <n v="2.5700000000000001E-4"/>
    <n v="7.4537999999999993E-2"/>
    <x v="50"/>
    <s v=" "/>
    <n v="78.716920000000002"/>
    <n v="14.932079999999999"/>
    <x v="215"/>
    <n v="306.19"/>
    <n v="1.2827E-2"/>
    <n v="0.68127300000000002"/>
    <n v="18"/>
    <n v="17"/>
    <x v="20"/>
    <s v="GANJIKUNTA"/>
    <x v="2"/>
    <s v="PRODDUTUR"/>
    <s v="KURNOOL"/>
    <s v="KADAPA"/>
    <n v="14.92703"/>
    <n v="78.719359999999995"/>
  </r>
  <r>
    <n v="2518"/>
    <s v="Polygon"/>
    <n v="1"/>
    <n v="2518"/>
    <n v="1601"/>
    <n v="103680"/>
    <n v="3504"/>
    <n v="126789"/>
    <n v="126788"/>
    <n v="4"/>
    <x v="2"/>
    <n v="0.3"/>
    <n v="102"/>
    <n v="2.03E-4"/>
    <n v="9.4464999999999993E-2"/>
    <x v="50"/>
    <s v=" "/>
    <n v="78.739540000000005"/>
    <n v="14.944520000000001"/>
    <x v="210"/>
    <n v="241.77"/>
    <n v="4.0889999999999998E-3"/>
    <n v="0.31577499999999997"/>
    <n v="13"/>
    <n v="12"/>
    <x v="26"/>
    <s v="GANJIKUNTA"/>
    <x v="2"/>
    <s v="PRODDUTUR"/>
    <s v="KURNOOL"/>
    <s v="KADAPA"/>
    <n v="14.9278"/>
    <n v="78.73715"/>
  </r>
  <r>
    <n v="2519"/>
    <s v="Polygon"/>
    <n v="2"/>
    <n v="2519"/>
    <n v="1601"/>
    <n v="103680"/>
    <n v="3504"/>
    <n v="126789"/>
    <n v="126788"/>
    <n v="4"/>
    <x v="2"/>
    <n v="10.07"/>
    <n v="125"/>
    <n v="2.6899999999999998E-4"/>
    <n v="7.7035999999999993E-2"/>
    <x v="50"/>
    <s v=" "/>
    <n v="78.732910000000004"/>
    <n v="14.91484"/>
    <x v="220"/>
    <n v="320.45999999999998"/>
    <n v="4.0889999999999998E-3"/>
    <n v="0.31577499999999997"/>
    <n v="13"/>
    <n v="12"/>
    <x v="26"/>
    <s v="GANJIKUNTA"/>
    <x v="2"/>
    <s v="PRODDUTUR"/>
    <s v="KURNOOL"/>
    <s v="KADAPA"/>
    <n v="14.92488"/>
    <n v="78.735870000000006"/>
  </r>
  <r>
    <n v="2525"/>
    <s v="Polygon"/>
    <n v="1"/>
    <n v="2525"/>
    <n v="1606"/>
    <n v="88704"/>
    <n v="3168"/>
    <n v="126798"/>
    <n v="126797"/>
    <n v="4"/>
    <x v="2"/>
    <n v="8.8699999999999992"/>
    <n v="124"/>
    <n v="4.84E-4"/>
    <n v="0.101198"/>
    <x v="50"/>
    <s v=" "/>
    <n v="78.790549999999996"/>
    <n v="14.922560000000001"/>
    <x v="219"/>
    <n v="577.07000000000005"/>
    <n v="4.346E-3"/>
    <n v="0.40512700000000001"/>
    <n v="14"/>
    <n v="13"/>
    <x v="22"/>
    <s v="ONIPENTA"/>
    <x v="2"/>
    <s v="PRODDUTUR"/>
    <s v="KURNOOL"/>
    <s v="KADAPA"/>
    <n v="14.92693"/>
    <n v="78.789339999999996"/>
  </r>
  <r>
    <n v="2528"/>
    <s v="Polygon"/>
    <n v="1"/>
    <n v="2528"/>
    <n v="1609"/>
    <n v="12096"/>
    <n v="624"/>
    <n v="126807"/>
    <n v="126806"/>
    <n v="4"/>
    <x v="2"/>
    <n v="1.21"/>
    <n v="124"/>
    <n v="4.84E-4"/>
    <n v="0.101198"/>
    <x v="50"/>
    <s v=" "/>
    <n v="78.790549999999996"/>
    <n v="14.922560000000001"/>
    <x v="219"/>
    <n v="577.07000000000005"/>
    <n v="4.346E-3"/>
    <n v="0.40512700000000001"/>
    <n v="14"/>
    <n v="13"/>
    <x v="22"/>
    <s v="ONIPENTA"/>
    <x v="2"/>
    <s v="PRODDUTUR"/>
    <s v="KURNOOL"/>
    <s v="KADAPA"/>
    <n v="14.927989999999999"/>
    <n v="78.779449999999997"/>
  </r>
  <r>
    <n v="2529"/>
    <s v="Polygon"/>
    <n v="1"/>
    <n v="2529"/>
    <n v="1610"/>
    <n v="32832"/>
    <n v="1104"/>
    <n v="126810"/>
    <n v="126809"/>
    <n v="4"/>
    <x v="2"/>
    <n v="3.28"/>
    <n v="124"/>
    <n v="4.84E-4"/>
    <n v="0.101198"/>
    <x v="50"/>
    <s v=" "/>
    <n v="78.790549999999996"/>
    <n v="14.922560000000001"/>
    <x v="219"/>
    <n v="577.07000000000005"/>
    <n v="4.346E-3"/>
    <n v="0.40512700000000001"/>
    <n v="14"/>
    <n v="13"/>
    <x v="22"/>
    <s v="ONIPENTA"/>
    <x v="2"/>
    <s v="PRODDUTUR"/>
    <s v="KURNOOL"/>
    <s v="KADAPA"/>
    <n v="14.92728"/>
    <n v="78.781210000000002"/>
  </r>
  <r>
    <n v="2532"/>
    <s v="Polygon"/>
    <n v="1"/>
    <n v="2532"/>
    <n v="1613"/>
    <n v="59328"/>
    <n v="2640"/>
    <n v="126817"/>
    <n v="126816"/>
    <n v="4"/>
    <x v="2"/>
    <n v="1"/>
    <n v="114"/>
    <n v="3.4299999999999999E-4"/>
    <n v="8.3826999999999999E-2"/>
    <x v="50"/>
    <s v=" "/>
    <n v="78.686080000000004"/>
    <n v="14.93154"/>
    <x v="174"/>
    <n v="408.03"/>
    <n v="1.2827E-2"/>
    <n v="0.68127300000000002"/>
    <n v="18"/>
    <n v="17"/>
    <x v="20"/>
    <s v="GANJIKUNTA"/>
    <x v="2"/>
    <s v="PRODDUTUR"/>
    <s v="KURNOOL"/>
    <s v="KADAPA"/>
    <n v="14.92704"/>
    <n v="78.69265"/>
  </r>
  <r>
    <n v="2533"/>
    <s v="Polygon"/>
    <n v="1"/>
    <n v="2533"/>
    <n v="1613"/>
    <n v="59328"/>
    <n v="2640"/>
    <n v="126817"/>
    <n v="126816"/>
    <n v="4"/>
    <x v="2"/>
    <n v="4.93"/>
    <n v="127"/>
    <n v="4.3199999999999998E-4"/>
    <n v="9.5836000000000005E-2"/>
    <x v="50"/>
    <s v=" "/>
    <n v="78.693610000000007"/>
    <n v="14.91131"/>
    <x v="176"/>
    <n v="515.04999999999995"/>
    <n v="1.2827E-2"/>
    <n v="0.68127300000000002"/>
    <n v="18"/>
    <n v="17"/>
    <x v="20"/>
    <s v="GANJIKUNTA"/>
    <x v="2"/>
    <s v="PRODDUTUR"/>
    <s v="KURNOOL"/>
    <s v="KADAPA"/>
    <n v="14.925509999999999"/>
    <n v="78.693510000000003"/>
  </r>
  <r>
    <n v="2536"/>
    <s v="Polygon"/>
    <n v="1"/>
    <n v="2536"/>
    <n v="1616"/>
    <n v="32832"/>
    <n v="864"/>
    <n v="126834"/>
    <n v="126833"/>
    <n v="2"/>
    <x v="0"/>
    <n v="3.28"/>
    <n v="126"/>
    <n v="1.7699999999999999E-4"/>
    <n v="5.9540999999999997E-2"/>
    <x v="50"/>
    <s v=" "/>
    <n v="78.70729"/>
    <n v="14.917210000000001"/>
    <x v="175"/>
    <n v="211.37"/>
    <n v="1.2827E-2"/>
    <n v="0.68127300000000002"/>
    <n v="18"/>
    <n v="17"/>
    <x v="20"/>
    <s v="GANJIKUNTA"/>
    <x v="2"/>
    <s v="PRODDUTUR"/>
    <s v="KURNOOL"/>
    <s v="KADAPA"/>
    <n v="14.9254"/>
    <n v="78.702250000000006"/>
  </r>
  <r>
    <n v="2542"/>
    <s v="Polygon"/>
    <n v="3"/>
    <n v="2542"/>
    <n v="1621"/>
    <n v="28224"/>
    <n v="1488"/>
    <n v="126854"/>
    <n v="126853"/>
    <n v="4"/>
    <x v="2"/>
    <n v="0.19"/>
    <n v="102"/>
    <n v="2.03E-4"/>
    <n v="9.4464999999999993E-2"/>
    <x v="50"/>
    <s v=" "/>
    <n v="78.739540000000005"/>
    <n v="14.944520000000001"/>
    <x v="210"/>
    <n v="241.77"/>
    <n v="4.0889999999999998E-3"/>
    <n v="0.31577499999999997"/>
    <n v="13"/>
    <n v="12"/>
    <x v="26"/>
    <s v="GANJIKUNTA"/>
    <x v="2"/>
    <s v="PRODDUTUR"/>
    <s v="KURNOOL"/>
    <s v="KADAPA"/>
    <n v="14.92606"/>
    <n v="78.739750000000001"/>
  </r>
  <r>
    <n v="2543"/>
    <s v="Polygon"/>
    <n v="3"/>
    <n v="2543"/>
    <n v="1621"/>
    <n v="28224"/>
    <n v="1488"/>
    <n v="126854"/>
    <n v="126853"/>
    <n v="4"/>
    <x v="2"/>
    <n v="0.27"/>
    <n v="119"/>
    <n v="2.8299999999999999E-4"/>
    <n v="8.9856000000000005E-2"/>
    <x v="50"/>
    <s v=" "/>
    <n v="78.745639999999995"/>
    <n v="14.91839"/>
    <x v="218"/>
    <n v="336.53"/>
    <n v="4.0889999999999998E-3"/>
    <n v="0.31577499999999997"/>
    <n v="13"/>
    <n v="12"/>
    <x v="26"/>
    <s v="GANJIKUNTA"/>
    <x v="2"/>
    <s v="PRODDUTUR"/>
    <s v="KURNOOL"/>
    <s v="KADAPA"/>
    <n v="14.92586"/>
    <n v="78.739990000000006"/>
  </r>
  <r>
    <n v="2544"/>
    <s v="Polygon"/>
    <n v="3"/>
    <n v="2544"/>
    <n v="1621"/>
    <n v="28224"/>
    <n v="1488"/>
    <n v="126854"/>
    <n v="126853"/>
    <n v="4"/>
    <x v="2"/>
    <n v="2.36"/>
    <n v="125"/>
    <n v="2.6899999999999998E-4"/>
    <n v="7.7035999999999993E-2"/>
    <x v="50"/>
    <s v=" "/>
    <n v="78.732910000000004"/>
    <n v="14.91484"/>
    <x v="220"/>
    <n v="320.45999999999998"/>
    <n v="4.0889999999999998E-3"/>
    <n v="0.31577499999999997"/>
    <n v="13"/>
    <n v="12"/>
    <x v="26"/>
    <s v="GANJIKUNTA"/>
    <x v="2"/>
    <s v="PRODDUTUR"/>
    <s v="KURNOOL"/>
    <s v="KADAPA"/>
    <n v="14.92381"/>
    <n v="78.739620000000002"/>
  </r>
  <r>
    <n v="2545"/>
    <s v="Polygon"/>
    <n v="1"/>
    <n v="2545"/>
    <n v="1622"/>
    <n v="10944"/>
    <n v="624"/>
    <n v="126859"/>
    <n v="126858"/>
    <n v="4"/>
    <x v="2"/>
    <n v="1.0900000000000001"/>
    <n v="126"/>
    <n v="1.7699999999999999E-4"/>
    <n v="5.9540999999999997E-2"/>
    <x v="50"/>
    <s v=" "/>
    <n v="78.70729"/>
    <n v="14.917210000000001"/>
    <x v="175"/>
    <n v="211.37"/>
    <n v="1.2827E-2"/>
    <n v="0.68127300000000002"/>
    <n v="18"/>
    <n v="17"/>
    <x v="20"/>
    <s v="GANJIKUNTA"/>
    <x v="2"/>
    <s v="PRODDUTUR"/>
    <s v="KURNOOL"/>
    <s v="KADAPA"/>
    <n v="14.92525"/>
    <n v="78.705849999999998"/>
  </r>
  <r>
    <n v="2551"/>
    <s v="Polygon"/>
    <n v="1"/>
    <n v="2551"/>
    <n v="1626"/>
    <n v="217152"/>
    <n v="4368"/>
    <n v="126865"/>
    <n v="126864"/>
    <n v="4"/>
    <x v="2"/>
    <n v="21.72"/>
    <n v="124"/>
    <n v="4.84E-4"/>
    <n v="0.101198"/>
    <x v="50"/>
    <s v=" "/>
    <n v="78.790549999999996"/>
    <n v="14.922560000000001"/>
    <x v="219"/>
    <n v="577.07000000000005"/>
    <n v="4.346E-3"/>
    <n v="0.40512700000000001"/>
    <n v="14"/>
    <n v="13"/>
    <x v="22"/>
    <s v="ONIPENTA"/>
    <x v="2"/>
    <s v="PRODDUTUR"/>
    <s v="KURNOOL"/>
    <s v="KADAPA"/>
    <n v="14.92238"/>
    <n v="78.78425"/>
  </r>
  <r>
    <n v="2553"/>
    <s v="Polygon"/>
    <n v="1"/>
    <n v="2553"/>
    <n v="1628"/>
    <n v="10944"/>
    <n v="528"/>
    <n v="126872"/>
    <n v="126871"/>
    <n v="4"/>
    <x v="2"/>
    <n v="1.0900000000000001"/>
    <n v="125"/>
    <n v="2.6899999999999998E-4"/>
    <n v="7.7035999999999993E-2"/>
    <x v="50"/>
    <s v=" "/>
    <n v="78.732910000000004"/>
    <n v="14.91484"/>
    <x v="220"/>
    <n v="320.45999999999998"/>
    <n v="1.3694E-2"/>
    <n v="0.73310699999999995"/>
    <n v="17"/>
    <n v="16"/>
    <x v="21"/>
    <s v="GANJIKUNTA"/>
    <x v="2"/>
    <s v="PRODDUTUR"/>
    <s v="KURNOOL"/>
    <s v="KADAPA"/>
    <n v="14.92501"/>
    <n v="78.733909999999995"/>
  </r>
  <r>
    <n v="2556"/>
    <s v="Polygon"/>
    <n v="1"/>
    <n v="2556"/>
    <n v="1631"/>
    <n v="161856"/>
    <n v="4848"/>
    <n v="126877"/>
    <n v="126876"/>
    <n v="4"/>
    <x v="2"/>
    <n v="16.190000000000001"/>
    <n v="124"/>
    <n v="4.84E-4"/>
    <n v="0.101198"/>
    <x v="50"/>
    <s v=" "/>
    <n v="78.790549999999996"/>
    <n v="14.922560000000001"/>
    <x v="219"/>
    <n v="577.07000000000005"/>
    <n v="4.346E-3"/>
    <n v="0.40512700000000001"/>
    <n v="14"/>
    <n v="13"/>
    <x v="22"/>
    <s v="ONIPENTA"/>
    <x v="2"/>
    <s v="PRODDUTUR"/>
    <s v="KURNOOL"/>
    <s v="KADAPA"/>
    <n v="14.922269999999999"/>
    <n v="78.79186"/>
  </r>
  <r>
    <n v="2564"/>
    <s v="Polygon"/>
    <n v="1"/>
    <n v="2564"/>
    <n v="1638"/>
    <n v="196992"/>
    <n v="5088"/>
    <n v="126908"/>
    <n v="126907"/>
    <n v="4"/>
    <x v="2"/>
    <n v="0.38"/>
    <n v="112"/>
    <n v="2.5700000000000001E-4"/>
    <n v="7.4537999999999993E-2"/>
    <x v="50"/>
    <s v=" "/>
    <n v="78.716920000000002"/>
    <n v="14.932079999999999"/>
    <x v="215"/>
    <n v="306.19"/>
    <n v="1.2827E-2"/>
    <n v="0.68127300000000002"/>
    <n v="18"/>
    <n v="17"/>
    <x v="20"/>
    <s v="GANJIKUNTA"/>
    <x v="2"/>
    <s v="PRODDUTUR"/>
    <s v="KURNOOL"/>
    <s v="KADAPA"/>
    <n v="14.92342"/>
    <n v="78.709479999999999"/>
  </r>
  <r>
    <n v="2565"/>
    <s v="Polygon"/>
    <n v="1"/>
    <n v="2565"/>
    <n v="1638"/>
    <n v="196992"/>
    <n v="5088"/>
    <n v="126908"/>
    <n v="126907"/>
    <n v="4"/>
    <x v="2"/>
    <n v="19.32"/>
    <n v="126"/>
    <n v="1.7699999999999999E-4"/>
    <n v="5.9540999999999997E-2"/>
    <x v="50"/>
    <s v=" "/>
    <n v="78.70729"/>
    <n v="14.917210000000001"/>
    <x v="175"/>
    <n v="211.37"/>
    <n v="1.2827E-2"/>
    <n v="0.68127300000000002"/>
    <n v="18"/>
    <n v="17"/>
    <x v="20"/>
    <s v="GANJIKUNTA"/>
    <x v="2"/>
    <s v="PRODDUTUR"/>
    <s v="KURNOOL"/>
    <s v="KADAPA"/>
    <n v="14.92042"/>
    <n v="78.707149999999999"/>
  </r>
  <r>
    <n v="2566"/>
    <s v="Polygon"/>
    <n v="1"/>
    <n v="2566"/>
    <n v="1639"/>
    <n v="31680"/>
    <n v="1440"/>
    <n v="126909"/>
    <n v="126908"/>
    <n v="4"/>
    <x v="2"/>
    <n v="3.17"/>
    <n v="125"/>
    <n v="2.6899999999999998E-4"/>
    <n v="7.7035999999999993E-2"/>
    <x v="50"/>
    <s v=" "/>
    <n v="78.732910000000004"/>
    <n v="14.91484"/>
    <x v="220"/>
    <n v="320.45999999999998"/>
    <n v="1.3694E-2"/>
    <n v="0.73310699999999995"/>
    <n v="17"/>
    <n v="16"/>
    <x v="21"/>
    <s v="GANJIKUNTA"/>
    <x v="2"/>
    <s v="PRODDUTUR"/>
    <s v="KURNOOL"/>
    <s v="KADAPA"/>
    <n v="14.922929999999999"/>
    <n v="78.730069999999998"/>
  </r>
  <r>
    <n v="2569"/>
    <s v="Polygon"/>
    <n v="1"/>
    <n v="2569"/>
    <n v="1641"/>
    <n v="82944"/>
    <n v="2064"/>
    <n v="126923"/>
    <n v="126922"/>
    <n v="2"/>
    <x v="0"/>
    <n v="5.68"/>
    <n v="126"/>
    <n v="1.7699999999999999E-4"/>
    <n v="5.9540999999999997E-2"/>
    <x v="50"/>
    <s v=" "/>
    <n v="78.70729"/>
    <n v="14.917210000000001"/>
    <x v="175"/>
    <n v="211.37"/>
    <n v="1.2827E-2"/>
    <n v="0.68127300000000002"/>
    <n v="18"/>
    <n v="17"/>
    <x v="20"/>
    <s v="GANJIKUNTA"/>
    <x v="2"/>
    <s v="PRODDUTUR"/>
    <s v="KURNOOL"/>
    <s v="KADAPA"/>
    <n v="14.9213"/>
    <n v="78.702799999999996"/>
  </r>
  <r>
    <n v="2570"/>
    <s v="Polygon"/>
    <n v="1"/>
    <n v="2570"/>
    <n v="1641"/>
    <n v="82944"/>
    <n v="2064"/>
    <n v="126923"/>
    <n v="126922"/>
    <n v="2"/>
    <x v="0"/>
    <n v="2.62"/>
    <n v="127"/>
    <n v="4.3199999999999998E-4"/>
    <n v="9.5836000000000005E-2"/>
    <x v="50"/>
    <s v=" "/>
    <n v="78.693610000000007"/>
    <n v="14.91131"/>
    <x v="176"/>
    <n v="515.04999999999995"/>
    <n v="1.2827E-2"/>
    <n v="0.68127300000000002"/>
    <n v="18"/>
    <n v="17"/>
    <x v="20"/>
    <s v="GANJIKUNTA"/>
    <x v="2"/>
    <s v="PRODDUTUR"/>
    <s v="KURNOOL"/>
    <s v="KADAPA"/>
    <n v="14.91972"/>
    <n v="78.702079999999995"/>
  </r>
  <r>
    <n v="2571"/>
    <s v="Polygon"/>
    <n v="1"/>
    <n v="2571"/>
    <n v="1642"/>
    <n v="45504"/>
    <n v="1728"/>
    <n v="126927"/>
    <n v="126926"/>
    <n v="4"/>
    <x v="2"/>
    <n v="4.04"/>
    <n v="117"/>
    <n v="3.1500000000000001E-4"/>
    <n v="0.124517"/>
    <x v="50"/>
    <s v=" "/>
    <n v="78.758470000000003"/>
    <n v="14.91301"/>
    <x v="217"/>
    <n v="375.52"/>
    <n v="9.044E-3"/>
    <n v="0.57132799999999995"/>
    <n v="20"/>
    <n v="19"/>
    <x v="23"/>
    <s v="GANJIKUNTA"/>
    <x v="2"/>
    <s v="PRODDUTUR"/>
    <s v="KURNOOL"/>
    <s v="KADAPA"/>
    <n v="14.922190000000001"/>
    <n v="78.750500000000002"/>
  </r>
  <r>
    <n v="2572"/>
    <s v="Polygon"/>
    <n v="1"/>
    <n v="2572"/>
    <n v="1642"/>
    <n v="45504"/>
    <n v="1728"/>
    <n v="126927"/>
    <n v="126926"/>
    <n v="4"/>
    <x v="2"/>
    <n v="0.51"/>
    <n v="119"/>
    <n v="2.8299999999999999E-4"/>
    <n v="8.9856000000000005E-2"/>
    <x v="50"/>
    <s v=" "/>
    <n v="78.745639999999995"/>
    <n v="14.91839"/>
    <x v="218"/>
    <n v="336.53"/>
    <n v="9.044E-3"/>
    <n v="0.57132799999999995"/>
    <n v="20"/>
    <n v="19"/>
    <x v="23"/>
    <s v="GANJIKUNTA"/>
    <x v="2"/>
    <s v="PRODDUTUR"/>
    <s v="KURNOOL"/>
    <s v="KADAPA"/>
    <n v="14.92137"/>
    <n v="78.749660000000006"/>
  </r>
  <r>
    <n v="2575"/>
    <s v="Polygon"/>
    <n v="1"/>
    <n v="2575"/>
    <n v="1645"/>
    <n v="172224"/>
    <n v="2976"/>
    <n v="126932"/>
    <n v="126931"/>
    <n v="3"/>
    <x v="3"/>
    <n v="17.22"/>
    <n v="127"/>
    <n v="4.3199999999999998E-4"/>
    <n v="9.5836000000000005E-2"/>
    <x v="50"/>
    <s v=" "/>
    <n v="78.693610000000007"/>
    <n v="14.91131"/>
    <x v="176"/>
    <n v="515.04999999999995"/>
    <n v="1.2827E-2"/>
    <n v="0.68127300000000002"/>
    <n v="18"/>
    <n v="17"/>
    <x v="20"/>
    <s v="GANJIKUNTA"/>
    <x v="2"/>
    <s v="PRODDUTUR"/>
    <s v="KURNOOL"/>
    <s v="KADAPA"/>
    <n v="14.91925"/>
    <n v="78.688339999999997"/>
  </r>
  <r>
    <n v="2578"/>
    <s v="Polygon"/>
    <n v="1"/>
    <n v="2578"/>
    <n v="1648"/>
    <n v="10368"/>
    <n v="720"/>
    <n v="126947"/>
    <n v="126946"/>
    <n v="3"/>
    <x v="3"/>
    <n v="1.04"/>
    <n v="126"/>
    <n v="1.7699999999999999E-4"/>
    <n v="5.9540999999999997E-2"/>
    <x v="50"/>
    <s v=" "/>
    <n v="78.70729"/>
    <n v="14.917210000000001"/>
    <x v="175"/>
    <n v="211.37"/>
    <n v="1.2827E-2"/>
    <n v="0.68127300000000002"/>
    <n v="18"/>
    <n v="17"/>
    <x v="20"/>
    <s v="GANJIKUNTA"/>
    <x v="2"/>
    <s v="PRODDUTUR"/>
    <s v="KURNOOL"/>
    <s v="KADAPA"/>
    <n v="14.921799999999999"/>
    <n v="78.703550000000007"/>
  </r>
  <r>
    <n v="2582"/>
    <s v="Polygon"/>
    <n v="1"/>
    <n v="2582"/>
    <n v="1652"/>
    <n v="16704"/>
    <n v="672"/>
    <n v="126955"/>
    <n v="126954"/>
    <n v="2"/>
    <x v="0"/>
    <n v="1.67"/>
    <n v="127"/>
    <n v="4.3199999999999998E-4"/>
    <n v="9.5836000000000005E-2"/>
    <x v="50"/>
    <s v=" "/>
    <n v="78.693610000000007"/>
    <n v="14.91131"/>
    <x v="176"/>
    <n v="515.04999999999995"/>
    <n v="1.2827E-2"/>
    <n v="0.68127300000000002"/>
    <n v="18"/>
    <n v="17"/>
    <x v="20"/>
    <s v="GANJIKUNTA"/>
    <x v="2"/>
    <s v="PRODDUTUR"/>
    <s v="KURNOOL"/>
    <s v="KADAPA"/>
    <n v="14.921559999999999"/>
    <n v="78.685940000000002"/>
  </r>
  <r>
    <n v="2585"/>
    <s v="Polygon"/>
    <n v="1"/>
    <n v="2585"/>
    <n v="1655"/>
    <n v="12672"/>
    <n v="720"/>
    <n v="126964"/>
    <n v="126963"/>
    <n v="2"/>
    <x v="0"/>
    <n v="1.27"/>
    <n v="126"/>
    <n v="1.7699999999999999E-4"/>
    <n v="5.9540999999999997E-2"/>
    <x v="50"/>
    <s v=" "/>
    <n v="78.70729"/>
    <n v="14.917210000000001"/>
    <x v="175"/>
    <n v="211.37"/>
    <n v="1.2827E-2"/>
    <n v="0.68127300000000002"/>
    <n v="18"/>
    <n v="17"/>
    <x v="20"/>
    <s v="GANJIKUNTA"/>
    <x v="2"/>
    <s v="PRODDUTUR"/>
    <s v="KURNOOL"/>
    <s v="KADAPA"/>
    <n v="14.921390000000001"/>
    <n v="78.707539999999995"/>
  </r>
  <r>
    <n v="2595"/>
    <s v="Polygon"/>
    <n v="1"/>
    <n v="2595"/>
    <n v="1664"/>
    <n v="17856"/>
    <n v="672"/>
    <n v="126985"/>
    <n v="126984"/>
    <n v="4"/>
    <x v="2"/>
    <n v="1.35"/>
    <n v="112"/>
    <n v="2.5700000000000001E-4"/>
    <n v="7.4537999999999993E-2"/>
    <x v="50"/>
    <s v=" "/>
    <n v="78.716920000000002"/>
    <n v="14.932079999999999"/>
    <x v="215"/>
    <n v="306.19"/>
    <n v="1.2827E-2"/>
    <n v="0.68127300000000002"/>
    <n v="18"/>
    <n v="17"/>
    <x v="20"/>
    <s v="GANJIKUNTA"/>
    <x v="2"/>
    <s v="PRODDUTUR"/>
    <s v="KURNOOL"/>
    <s v="KADAPA"/>
    <n v="14.921239999999999"/>
    <n v="78.717140000000001"/>
  </r>
  <r>
    <n v="2596"/>
    <s v="Polygon"/>
    <n v="1"/>
    <n v="2596"/>
    <n v="1664"/>
    <n v="17856"/>
    <n v="672"/>
    <n v="126985"/>
    <n v="126984"/>
    <n v="4"/>
    <x v="2"/>
    <n v="0.43"/>
    <n v="131"/>
    <n v="2.6600000000000001E-4"/>
    <n v="7.8644000000000006E-2"/>
    <x v="50"/>
    <s v=" "/>
    <n v="78.721109999999996"/>
    <n v="14.90569"/>
    <x v="177"/>
    <n v="317.48"/>
    <n v="1.2827E-2"/>
    <n v="0.68127300000000002"/>
    <n v="18"/>
    <n v="17"/>
    <x v="20"/>
    <s v="GANJIKUNTA"/>
    <x v="2"/>
    <s v="PRODDUTUR"/>
    <s v="KURNOOL"/>
    <s v="KADAPA"/>
    <n v="14.92041"/>
    <n v="78.716939999999994"/>
  </r>
  <r>
    <n v="2598"/>
    <s v="Polygon"/>
    <n v="2"/>
    <n v="2598"/>
    <n v="1666"/>
    <n v="340992"/>
    <n v="7296"/>
    <n v="126994"/>
    <n v="126993"/>
    <n v="4"/>
    <x v="2"/>
    <n v="24.79"/>
    <n v="124"/>
    <n v="4.84E-4"/>
    <n v="0.101198"/>
    <x v="50"/>
    <s v=" "/>
    <n v="78.790549999999996"/>
    <n v="14.922560000000001"/>
    <x v="219"/>
    <n v="577.07000000000005"/>
    <n v="4.346E-3"/>
    <n v="0.40512700000000001"/>
    <n v="14"/>
    <n v="13"/>
    <x v="22"/>
    <s v="ONIPENTA"/>
    <x v="2"/>
    <s v="PRODDUTUR"/>
    <s v="KURNOOL"/>
    <s v="KADAPA"/>
    <n v="14.91929"/>
    <n v="78.799859999999995"/>
  </r>
  <r>
    <n v="2600"/>
    <s v="Polygon"/>
    <n v="1"/>
    <n v="2600"/>
    <n v="1666"/>
    <n v="340992"/>
    <n v="7296"/>
    <n v="126994"/>
    <n v="126993"/>
    <n v="4"/>
    <x v="2"/>
    <n v="0.98"/>
    <n v="132"/>
    <n v="4.9399999999999997E-4"/>
    <n v="9.5700999999999994E-2"/>
    <x v="50"/>
    <s v=" "/>
    <n v="78.792959999999994"/>
    <n v="14.90498"/>
    <x v="221"/>
    <n v="589.05999999999995"/>
    <n v="4.346E-3"/>
    <n v="0.40512700000000001"/>
    <n v="14"/>
    <n v="13"/>
    <x v="22"/>
    <s v="ONIPENTA"/>
    <x v="2"/>
    <s v="PRODDUTUR"/>
    <s v="KURNOOL"/>
    <s v="KADAPA"/>
    <n v="14.9168"/>
    <n v="78.795789999999997"/>
  </r>
  <r>
    <n v="2601"/>
    <s v="Polygon"/>
    <n v="1"/>
    <n v="2601"/>
    <n v="1667"/>
    <n v="2464700"/>
    <n v="18864"/>
    <n v="126996"/>
    <n v="126995"/>
    <n v="4"/>
    <x v="2"/>
    <n v="152.58000000000001"/>
    <n v="127"/>
    <n v="4.3199999999999998E-4"/>
    <n v="9.5836000000000005E-2"/>
    <x v="50"/>
    <s v=" "/>
    <n v="78.693610000000007"/>
    <n v="14.91131"/>
    <x v="176"/>
    <n v="515.04999999999995"/>
    <n v="1.2827E-2"/>
    <n v="0.68127300000000002"/>
    <n v="18"/>
    <n v="17"/>
    <x v="20"/>
    <s v="GANJIKUNTA"/>
    <x v="2"/>
    <s v="PRODDUTUR"/>
    <s v="KURNOOL"/>
    <s v="KADAPA"/>
    <n v="14.91"/>
    <n v="78.691860000000005"/>
  </r>
  <r>
    <n v="2602"/>
    <s v="Polygon"/>
    <n v="1"/>
    <n v="2602"/>
    <n v="1667"/>
    <n v="2464700"/>
    <n v="18864"/>
    <n v="126996"/>
    <n v="126995"/>
    <n v="4"/>
    <x v="2"/>
    <n v="93.18"/>
    <n v="141"/>
    <n v="3.28E-4"/>
    <n v="7.8597E-2"/>
    <x v="50"/>
    <s v=" "/>
    <n v="78.703429999999997"/>
    <n v="14.89451"/>
    <x v="182"/>
    <n v="390.21"/>
    <n v="1.2827E-2"/>
    <n v="0.68127300000000002"/>
    <n v="18"/>
    <n v="17"/>
    <x v="20"/>
    <s v="GANJIKUNTA"/>
    <x v="2"/>
    <s v="PRODDUTUR"/>
    <s v="KURNOOL"/>
    <s v="KADAPA"/>
    <n v="14.89615"/>
    <n v="78.697220000000002"/>
  </r>
  <r>
    <n v="2607"/>
    <s v="Polygon"/>
    <n v="1"/>
    <n v="2607"/>
    <n v="1671"/>
    <n v="14976"/>
    <n v="864"/>
    <n v="127003"/>
    <n v="127002"/>
    <n v="4"/>
    <x v="2"/>
    <n v="1.5"/>
    <n v="125"/>
    <n v="2.6899999999999998E-4"/>
    <n v="7.7035999999999993E-2"/>
    <x v="50"/>
    <s v=" "/>
    <n v="78.732910000000004"/>
    <n v="14.91484"/>
    <x v="220"/>
    <n v="320.45999999999998"/>
    <n v="1.3694E-2"/>
    <n v="0.73310699999999995"/>
    <n v="17"/>
    <n v="16"/>
    <x v="21"/>
    <s v="GANJIKUNTA"/>
    <x v="2"/>
    <s v="PRODDUTUR"/>
    <s v="KURNOOL"/>
    <s v="KADAPA"/>
    <n v="14.920210000000001"/>
    <n v="78.730699999999999"/>
  </r>
  <r>
    <n v="2609"/>
    <s v="Polygon"/>
    <n v="1"/>
    <n v="2609"/>
    <n v="1673"/>
    <n v="80064"/>
    <n v="2640"/>
    <n v="127007"/>
    <n v="127006"/>
    <n v="4"/>
    <x v="2"/>
    <n v="0.01"/>
    <n v="119"/>
    <n v="2.8299999999999999E-4"/>
    <n v="8.9856000000000005E-2"/>
    <x v="50"/>
    <s v=" "/>
    <n v="78.745639999999995"/>
    <n v="14.91839"/>
    <x v="218"/>
    <n v="336.53"/>
    <n v="9.044E-3"/>
    <n v="0.57132799999999995"/>
    <n v="20"/>
    <n v="19"/>
    <x v="23"/>
    <s v="GANJIKUNTA"/>
    <x v="2"/>
    <s v="PRODDUTUR"/>
    <s v="KURNOOL"/>
    <s v="KADAPA"/>
    <n v="14.918100000000001"/>
    <n v="78.739869999999996"/>
  </r>
  <r>
    <n v="2610"/>
    <s v="Polygon"/>
    <n v="2"/>
    <n v="2610"/>
    <n v="1673"/>
    <n v="80064"/>
    <n v="2640"/>
    <n v="127007"/>
    <n v="127006"/>
    <n v="4"/>
    <x v="2"/>
    <n v="8"/>
    <n v="125"/>
    <n v="2.6899999999999998E-4"/>
    <n v="7.7035999999999993E-2"/>
    <x v="50"/>
    <s v=" "/>
    <n v="78.732910000000004"/>
    <n v="14.91484"/>
    <x v="220"/>
    <n v="320.45999999999998"/>
    <n v="1.3694E-2"/>
    <n v="0.73310699999999995"/>
    <n v="17"/>
    <n v="16"/>
    <x v="21"/>
    <s v="GANJIKUNTA"/>
    <x v="2"/>
    <s v="PRODDUTUR"/>
    <s v="KURNOOL"/>
    <s v="KADAPA"/>
    <n v="14.9193"/>
    <n v="78.737819999999999"/>
  </r>
  <r>
    <n v="2611"/>
    <s v="Polygon"/>
    <n v="1"/>
    <n v="2611"/>
    <n v="1674"/>
    <n v="13248"/>
    <n v="720"/>
    <n v="127012"/>
    <n v="127011"/>
    <n v="5"/>
    <x v="1"/>
    <n v="1.32"/>
    <n v="126"/>
    <n v="1.7699999999999999E-4"/>
    <n v="5.9540999999999997E-2"/>
    <x v="50"/>
    <s v=" "/>
    <n v="78.70729"/>
    <n v="14.917210000000001"/>
    <x v="175"/>
    <n v="211.37"/>
    <n v="1.2827E-2"/>
    <n v="0.68127300000000002"/>
    <n v="18"/>
    <n v="17"/>
    <x v="20"/>
    <s v="GANJIKUNTA"/>
    <x v="2"/>
    <s v="PRODDUTUR"/>
    <s v="KURNOOL"/>
    <s v="KADAPA"/>
    <n v="14.919829999999999"/>
    <n v="78.707120000000003"/>
  </r>
  <r>
    <n v="2614"/>
    <s v="Polygon"/>
    <n v="1"/>
    <n v="2614"/>
    <n v="1676"/>
    <n v="14400"/>
    <n v="672"/>
    <n v="127021"/>
    <n v="127020"/>
    <n v="4"/>
    <x v="2"/>
    <n v="1.44"/>
    <n v="127"/>
    <n v="4.3199999999999998E-4"/>
    <n v="9.5836000000000005E-2"/>
    <x v="50"/>
    <s v=" "/>
    <n v="78.693610000000007"/>
    <n v="14.91131"/>
    <x v="176"/>
    <n v="515.04999999999995"/>
    <n v="1.2827E-2"/>
    <n v="0.68127300000000002"/>
    <n v="18"/>
    <n v="17"/>
    <x v="20"/>
    <s v="GANJIKUNTA"/>
    <x v="2"/>
    <s v="PRODDUTUR"/>
    <s v="KURNOOL"/>
    <s v="KADAPA"/>
    <n v="14.9194"/>
    <n v="78.7"/>
  </r>
  <r>
    <n v="2615"/>
    <s v="Polygon"/>
    <n v="1"/>
    <n v="2615"/>
    <n v="1677"/>
    <n v="57600"/>
    <n v="2160"/>
    <n v="127022"/>
    <n v="127021"/>
    <n v="4"/>
    <x v="2"/>
    <n v="5.76"/>
    <n v="125"/>
    <n v="2.6899999999999998E-4"/>
    <n v="7.7035999999999993E-2"/>
    <x v="50"/>
    <s v=" "/>
    <n v="78.732910000000004"/>
    <n v="14.91484"/>
    <x v="220"/>
    <n v="320.45999999999998"/>
    <n v="1.3694E-2"/>
    <n v="0.73310699999999995"/>
    <n v="17"/>
    <n v="16"/>
    <x v="21"/>
    <s v="GANJIKUNTA"/>
    <x v="2"/>
    <s v="PRODDUTUR"/>
    <s v="KURNOOL"/>
    <s v="KADAPA"/>
    <n v="14.91783"/>
    <n v="78.731440000000006"/>
  </r>
  <r>
    <n v="2616"/>
    <s v="Polygon"/>
    <n v="1"/>
    <n v="2616"/>
    <n v="1678"/>
    <n v="25344"/>
    <n v="1200"/>
    <n v="127023"/>
    <n v="127022"/>
    <n v="4"/>
    <x v="2"/>
    <n v="2.5299999999999998"/>
    <n v="124"/>
    <n v="4.84E-4"/>
    <n v="0.101198"/>
    <x v="50"/>
    <s v=" "/>
    <n v="78.790549999999996"/>
    <n v="14.922560000000001"/>
    <x v="219"/>
    <n v="577.07000000000005"/>
    <n v="4.346E-3"/>
    <n v="0.40512700000000001"/>
    <n v="14"/>
    <n v="13"/>
    <x v="22"/>
    <s v="ONIPENTA"/>
    <x v="2"/>
    <s v="PRODDUTUR"/>
    <s v="KURNOOL"/>
    <s v="KADAPA"/>
    <n v="14.91948"/>
    <n v="78.789050000000003"/>
  </r>
  <r>
    <n v="2619"/>
    <s v="Polygon"/>
    <n v="1"/>
    <n v="2619"/>
    <n v="1680"/>
    <n v="20736"/>
    <n v="1056"/>
    <n v="127037"/>
    <n v="127036"/>
    <n v="4"/>
    <x v="2"/>
    <n v="2.0699999999999998"/>
    <n v="125"/>
    <n v="2.6899999999999998E-4"/>
    <n v="7.7035999999999993E-2"/>
    <x v="50"/>
    <s v=" "/>
    <n v="78.732910000000004"/>
    <n v="14.91484"/>
    <x v="220"/>
    <n v="320.45999999999998"/>
    <n v="1.3694E-2"/>
    <n v="0.73310699999999995"/>
    <n v="17"/>
    <n v="16"/>
    <x v="21"/>
    <s v="GANJIKUNTA"/>
    <x v="2"/>
    <s v="PRODDUTUR"/>
    <s v="KURNOOL"/>
    <s v="KADAPA"/>
    <n v="14.91897"/>
    <n v="78.728499999999997"/>
  </r>
  <r>
    <n v="2621"/>
    <s v="Polygon"/>
    <n v="1"/>
    <n v="2621"/>
    <n v="1682"/>
    <n v="360576"/>
    <n v="7920"/>
    <n v="127044"/>
    <n v="127043"/>
    <n v="4"/>
    <x v="2"/>
    <n v="0.47"/>
    <n v="107"/>
    <n v="2.72E-4"/>
    <n v="8.8840000000000002E-2"/>
    <x v="50"/>
    <s v=" "/>
    <n v="78.73039"/>
    <n v="14.93441"/>
    <x v="212"/>
    <n v="324.33999999999997"/>
    <n v="1.3694E-2"/>
    <n v="0.73310699999999995"/>
    <n v="17"/>
    <n v="16"/>
    <x v="21"/>
    <s v="GANJIKUNTA"/>
    <x v="2"/>
    <s v="PRODDUTUR"/>
    <s v="KURNOOL"/>
    <s v="KADAPA"/>
    <n v="14.918329999999999"/>
    <n v="78.723640000000003"/>
  </r>
  <r>
    <n v="2622"/>
    <s v="Polygon"/>
    <n v="1"/>
    <n v="2622"/>
    <n v="1682"/>
    <n v="360576"/>
    <n v="7920"/>
    <n v="127044"/>
    <n v="127043"/>
    <n v="4"/>
    <x v="2"/>
    <n v="35.58"/>
    <n v="125"/>
    <n v="2.6899999999999998E-4"/>
    <n v="7.7035999999999993E-2"/>
    <x v="50"/>
    <s v=" "/>
    <n v="78.732910000000004"/>
    <n v="14.91484"/>
    <x v="220"/>
    <n v="320.45999999999998"/>
    <n v="1.3694E-2"/>
    <n v="0.73310699999999995"/>
    <n v="17"/>
    <n v="16"/>
    <x v="21"/>
    <s v="GANJIKUNTA"/>
    <x v="2"/>
    <s v="PRODDUTUR"/>
    <s v="KURNOOL"/>
    <s v="KADAPA"/>
    <n v="14.914300000000001"/>
    <n v="78.726110000000006"/>
  </r>
  <r>
    <n v="2623"/>
    <s v="Polygon"/>
    <n v="1"/>
    <n v="2623"/>
    <n v="1683"/>
    <n v="25920"/>
    <n v="1296"/>
    <n v="127045"/>
    <n v="127044"/>
    <n v="4"/>
    <x v="2"/>
    <n v="2.59"/>
    <n v="124"/>
    <n v="4.84E-4"/>
    <n v="0.101198"/>
    <x v="50"/>
    <s v=" "/>
    <n v="78.790549999999996"/>
    <n v="14.922560000000001"/>
    <x v="219"/>
    <n v="577.07000000000005"/>
    <n v="4.346E-3"/>
    <n v="0.40512700000000001"/>
    <n v="14"/>
    <n v="13"/>
    <x v="22"/>
    <s v="ONIPENTA"/>
    <x v="2"/>
    <s v="PRODDUTUR"/>
    <s v="KURNOOL"/>
    <s v="KADAPA"/>
    <n v="14.918710000000001"/>
    <n v="78.787329999999997"/>
  </r>
  <r>
    <n v="2628"/>
    <s v="Polygon"/>
    <n v="1"/>
    <n v="2628"/>
    <n v="1687"/>
    <n v="18432"/>
    <n v="768"/>
    <n v="127056"/>
    <n v="127055"/>
    <n v="3"/>
    <x v="3"/>
    <n v="1.84"/>
    <n v="127"/>
    <n v="4.3199999999999998E-4"/>
    <n v="9.5836000000000005E-2"/>
    <x v="50"/>
    <s v=" "/>
    <n v="78.693610000000007"/>
    <n v="14.91131"/>
    <x v="176"/>
    <n v="515.04999999999995"/>
    <n v="1.2827E-2"/>
    <n v="0.68127300000000002"/>
    <n v="18"/>
    <n v="17"/>
    <x v="20"/>
    <s v="GANJIKUNTA"/>
    <x v="2"/>
    <s v="PRODDUTUR"/>
    <s v="KURNOOL"/>
    <s v="KADAPA"/>
    <n v="14.918659999999999"/>
    <n v="78.701580000000007"/>
  </r>
  <r>
    <n v="2629"/>
    <s v="Polygon"/>
    <n v="1"/>
    <n v="2629"/>
    <n v="1688"/>
    <n v="563328"/>
    <n v="8400"/>
    <n v="127057"/>
    <n v="127056"/>
    <n v="4"/>
    <x v="2"/>
    <n v="51.76"/>
    <n v="117"/>
    <n v="3.1500000000000001E-4"/>
    <n v="0.124517"/>
    <x v="50"/>
    <s v=" "/>
    <n v="78.758470000000003"/>
    <n v="14.91301"/>
    <x v="217"/>
    <n v="375.52"/>
    <n v="9.044E-3"/>
    <n v="0.57132799999999995"/>
    <n v="20"/>
    <n v="19"/>
    <x v="23"/>
    <s v="GANJIKUNTA"/>
    <x v="2"/>
    <s v="PRODDUTUR"/>
    <s v="KURNOOL"/>
    <s v="KADAPA"/>
    <n v="14.913830000000001"/>
    <n v="78.753510000000006"/>
  </r>
  <r>
    <n v="2630"/>
    <s v="Polygon"/>
    <n v="1"/>
    <n v="2630"/>
    <n v="1688"/>
    <n v="563328"/>
    <n v="8400"/>
    <n v="127057"/>
    <n v="127056"/>
    <n v="4"/>
    <x v="2"/>
    <n v="2.5"/>
    <n v="119"/>
    <n v="2.8299999999999999E-4"/>
    <n v="8.9856000000000005E-2"/>
    <x v="50"/>
    <s v=" "/>
    <n v="78.745639999999995"/>
    <n v="14.91839"/>
    <x v="218"/>
    <n v="336.53"/>
    <n v="9.044E-3"/>
    <n v="0.57132799999999995"/>
    <n v="20"/>
    <n v="19"/>
    <x v="23"/>
    <s v="GANJIKUNTA"/>
    <x v="2"/>
    <s v="PRODDUTUR"/>
    <s v="KURNOOL"/>
    <s v="KADAPA"/>
    <n v="14.909079999999999"/>
    <n v="78.750110000000006"/>
  </r>
  <r>
    <n v="2631"/>
    <s v="Polygon"/>
    <n v="1"/>
    <n v="2631"/>
    <n v="1688"/>
    <n v="563328"/>
    <n v="8400"/>
    <n v="127057"/>
    <n v="127056"/>
    <n v="4"/>
    <x v="2"/>
    <n v="2.08"/>
    <n v="140"/>
    <n v="4.9399999999999997E-4"/>
    <n v="0.12692100000000001"/>
    <x v="50"/>
    <s v=" "/>
    <n v="78.760779999999997"/>
    <n v="14.884460000000001"/>
    <x v="181"/>
    <n v="588.39"/>
    <n v="9.044E-3"/>
    <n v="0.57132799999999995"/>
    <n v="20"/>
    <n v="19"/>
    <x v="23"/>
    <s v="GANJIKUNTA"/>
    <x v="2"/>
    <s v="PRODDUTUR"/>
    <s v="KURNOOL"/>
    <s v="KADAPA"/>
    <n v="14.90817"/>
    <n v="78.751339999999999"/>
  </r>
  <r>
    <n v="2635"/>
    <s v="Polygon"/>
    <n v="1"/>
    <n v="2635"/>
    <n v="1692"/>
    <n v="89280"/>
    <n v="3264"/>
    <n v="127064"/>
    <n v="127063"/>
    <n v="4"/>
    <x v="2"/>
    <n v="8.93"/>
    <n v="131"/>
    <n v="2.6600000000000001E-4"/>
    <n v="7.8644000000000006E-2"/>
    <x v="50"/>
    <s v=" "/>
    <n v="78.721109999999996"/>
    <n v="14.90569"/>
    <x v="177"/>
    <n v="317.48"/>
    <n v="1.2827E-2"/>
    <n v="0.68127300000000002"/>
    <n v="18"/>
    <n v="17"/>
    <x v="20"/>
    <s v="GANJIKUNTA"/>
    <x v="2"/>
    <s v="PRODDUTUR"/>
    <s v="KURNOOL"/>
    <s v="KADAPA"/>
    <n v="14.91409"/>
    <n v="78.719309999999993"/>
  </r>
  <r>
    <n v="2637"/>
    <s v="Polygon"/>
    <n v="1"/>
    <n v="2637"/>
    <n v="1694"/>
    <n v="11520"/>
    <n v="672"/>
    <n v="127066"/>
    <n v="127065"/>
    <n v="3"/>
    <x v="3"/>
    <n v="1.1499999999999999"/>
    <n v="127"/>
    <n v="4.3199999999999998E-4"/>
    <n v="9.5836000000000005E-2"/>
    <x v="50"/>
    <s v=" "/>
    <n v="78.693610000000007"/>
    <n v="14.91131"/>
    <x v="176"/>
    <n v="515.04999999999995"/>
    <n v="1.2827E-2"/>
    <n v="0.68127300000000002"/>
    <n v="18"/>
    <n v="17"/>
    <x v="20"/>
    <s v="GANJIKUNTA"/>
    <x v="2"/>
    <s v="PRODDUTUR"/>
    <s v="KURNOOL"/>
    <s v="KADAPA"/>
    <n v="14.91845"/>
    <n v="78.699089999999998"/>
  </r>
  <r>
    <n v="2638"/>
    <s v="Polygon"/>
    <n v="1"/>
    <n v="2638"/>
    <n v="1695"/>
    <n v="27648"/>
    <n v="1152"/>
    <n v="127067"/>
    <n v="127066"/>
    <n v="4"/>
    <x v="2"/>
    <n v="2.76"/>
    <n v="126"/>
    <n v="1.7699999999999999E-4"/>
    <n v="5.9540999999999997E-2"/>
    <x v="50"/>
    <s v=" "/>
    <n v="78.70729"/>
    <n v="14.917210000000001"/>
    <x v="175"/>
    <n v="211.37"/>
    <n v="1.2827E-2"/>
    <n v="0.68127300000000002"/>
    <n v="18"/>
    <n v="17"/>
    <x v="20"/>
    <s v="GANJIKUNTA"/>
    <x v="2"/>
    <s v="PRODDUTUR"/>
    <s v="KURNOOL"/>
    <s v="KADAPA"/>
    <n v="14.917630000000001"/>
    <n v="78.710530000000006"/>
  </r>
  <r>
    <n v="2641"/>
    <s v="Polygon"/>
    <n v="1"/>
    <n v="2641"/>
    <n v="1698"/>
    <n v="46656"/>
    <n v="1824"/>
    <n v="127075"/>
    <n v="127074"/>
    <n v="4"/>
    <x v="2"/>
    <n v="4.67"/>
    <n v="127"/>
    <n v="4.3199999999999998E-4"/>
    <n v="9.5836000000000005E-2"/>
    <x v="50"/>
    <s v=" "/>
    <n v="78.693610000000007"/>
    <n v="14.91131"/>
    <x v="176"/>
    <n v="515.04999999999995"/>
    <n v="1.2827E-2"/>
    <n v="0.68127300000000002"/>
    <n v="18"/>
    <n v="17"/>
    <x v="20"/>
    <s v="GANJIKUNTA"/>
    <x v="2"/>
    <s v="PRODDUTUR"/>
    <s v="KURNOOL"/>
    <s v="KADAPA"/>
    <n v="14.9177"/>
    <n v="78.697810000000004"/>
  </r>
  <r>
    <n v="2643"/>
    <s v="Polygon"/>
    <n v="1"/>
    <n v="2643"/>
    <n v="1700"/>
    <n v="363456"/>
    <n v="10080"/>
    <n v="127084"/>
    <n v="127083"/>
    <n v="4"/>
    <x v="2"/>
    <n v="12.98"/>
    <n v="126"/>
    <n v="1.7699999999999999E-4"/>
    <n v="5.9540999999999997E-2"/>
    <x v="50"/>
    <s v=" "/>
    <n v="78.70729"/>
    <n v="14.917210000000001"/>
    <x v="175"/>
    <n v="211.37"/>
    <n v="1.2827E-2"/>
    <n v="0.68127300000000002"/>
    <n v="18"/>
    <n v="17"/>
    <x v="20"/>
    <s v="GANJIKUNTA"/>
    <x v="2"/>
    <s v="PRODDUTUR"/>
    <s v="KURNOOL"/>
    <s v="KADAPA"/>
    <n v="14.91169"/>
    <n v="78.709789999999998"/>
  </r>
  <r>
    <n v="2644"/>
    <s v="Polygon"/>
    <n v="1"/>
    <n v="2644"/>
    <n v="1700"/>
    <n v="363456"/>
    <n v="10080"/>
    <n v="127084"/>
    <n v="127083"/>
    <n v="4"/>
    <x v="2"/>
    <n v="17.8"/>
    <n v="131"/>
    <n v="2.6600000000000001E-4"/>
    <n v="7.8644000000000006E-2"/>
    <x v="50"/>
    <s v=" "/>
    <n v="78.721109999999996"/>
    <n v="14.90569"/>
    <x v="177"/>
    <n v="317.48"/>
    <n v="1.2827E-2"/>
    <n v="0.68127300000000002"/>
    <n v="18"/>
    <n v="17"/>
    <x v="20"/>
    <s v="GANJIKUNTA"/>
    <x v="2"/>
    <s v="PRODDUTUR"/>
    <s v="KURNOOL"/>
    <s v="KADAPA"/>
    <n v="14.914529999999999"/>
    <n v="78.713819999999998"/>
  </r>
  <r>
    <n v="2645"/>
    <s v="Polygon"/>
    <n v="1"/>
    <n v="2645"/>
    <n v="1700"/>
    <n v="363456"/>
    <n v="10080"/>
    <n v="127084"/>
    <n v="127083"/>
    <n v="4"/>
    <x v="2"/>
    <n v="5.57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90545"/>
    <n v="78.710070000000002"/>
  </r>
  <r>
    <n v="2646"/>
    <s v="Polygon"/>
    <n v="1"/>
    <n v="2646"/>
    <n v="1701"/>
    <n v="24192"/>
    <n v="1296"/>
    <n v="127085"/>
    <n v="127084"/>
    <n v="4"/>
    <x v="2"/>
    <n v="2.42"/>
    <n v="109"/>
    <n v="3.9800000000000002E-4"/>
    <n v="0.122001"/>
    <x v="50"/>
    <s v=" "/>
    <n v="78.763069999999999"/>
    <n v="14.92863"/>
    <x v="214"/>
    <n v="474.3"/>
    <n v="9.044E-3"/>
    <n v="0.57132799999999995"/>
    <n v="20"/>
    <n v="19"/>
    <x v="23"/>
    <s v="GANJIKUNTA"/>
    <x v="2"/>
    <s v="PRODDUTUR"/>
    <s v="KURNOOL"/>
    <s v="KADAPA"/>
    <n v="14.916219999999999"/>
    <n v="78.75967"/>
  </r>
  <r>
    <n v="2647"/>
    <s v="Polygon"/>
    <n v="1"/>
    <n v="2647"/>
    <n v="1702"/>
    <n v="25344"/>
    <n v="1008"/>
    <n v="127088"/>
    <n v="127087"/>
    <n v="4"/>
    <x v="2"/>
    <n v="2.5299999999999998"/>
    <n v="109"/>
    <n v="3.9800000000000002E-4"/>
    <n v="0.122001"/>
    <x v="50"/>
    <s v=" "/>
    <n v="78.763069999999999"/>
    <n v="14.92863"/>
    <x v="214"/>
    <n v="474.3"/>
    <n v="9.044E-3"/>
    <n v="0.57132799999999995"/>
    <n v="20"/>
    <n v="19"/>
    <x v="23"/>
    <s v="GANJIKUNTA"/>
    <x v="2"/>
    <s v="PRODDUTUR"/>
    <s v="KURNOOL"/>
    <s v="KADAPA"/>
    <n v="14.91765"/>
    <n v="78.761619999999994"/>
  </r>
  <r>
    <n v="2648"/>
    <s v="Polygon"/>
    <n v="1"/>
    <n v="2648"/>
    <n v="1703"/>
    <n v="36288"/>
    <n v="1248"/>
    <n v="127089"/>
    <n v="127088"/>
    <n v="2"/>
    <x v="0"/>
    <n v="3.59"/>
    <n v="124"/>
    <n v="4.84E-4"/>
    <n v="0.101198"/>
    <x v="50"/>
    <s v=" "/>
    <n v="78.790549999999996"/>
    <n v="14.922560000000001"/>
    <x v="219"/>
    <n v="577.07000000000005"/>
    <n v="4.346E-3"/>
    <n v="0.40512700000000001"/>
    <n v="14"/>
    <n v="13"/>
    <x v="22"/>
    <s v="ONIPENTA"/>
    <x v="2"/>
    <s v="PRODDUTUR"/>
    <s v="KURNOOL"/>
    <s v="KADAPA"/>
    <n v="14.91689"/>
    <n v="78.787750000000003"/>
  </r>
  <r>
    <n v="2649"/>
    <s v="Polygon"/>
    <n v="1"/>
    <n v="2649"/>
    <n v="1703"/>
    <n v="36288"/>
    <n v="1248"/>
    <n v="127089"/>
    <n v="127088"/>
    <n v="2"/>
    <x v="0"/>
    <n v="0.04"/>
    <n v="132"/>
    <n v="4.9399999999999997E-4"/>
    <n v="9.5700999999999994E-2"/>
    <x v="50"/>
    <s v=" "/>
    <n v="78.792959999999994"/>
    <n v="14.90498"/>
    <x v="221"/>
    <n v="589.05999999999995"/>
    <n v="4.346E-3"/>
    <n v="0.40512700000000001"/>
    <n v="14"/>
    <n v="13"/>
    <x v="22"/>
    <s v="ONIPENTA"/>
    <x v="2"/>
    <s v="PRODDUTUR"/>
    <s v="KURNOOL"/>
    <s v="KADAPA"/>
    <n v="14.915279999999999"/>
    <n v="78.788650000000004"/>
  </r>
  <r>
    <n v="2651"/>
    <s v="Polygon"/>
    <n v="1"/>
    <n v="2651"/>
    <n v="1705"/>
    <n v="54720"/>
    <n v="1872"/>
    <n v="127096"/>
    <n v="127095"/>
    <n v="4"/>
    <x v="2"/>
    <n v="1.63"/>
    <n v="115"/>
    <n v="3.1300000000000002E-4"/>
    <n v="0.101365"/>
    <x v="50"/>
    <s v=" "/>
    <n v="78.770610000000005"/>
    <n v="14.919980000000001"/>
    <x v="216"/>
    <n v="373.31"/>
    <n v="9.044E-3"/>
    <n v="0.57132799999999995"/>
    <n v="20"/>
    <n v="19"/>
    <x v="23"/>
    <s v="GANJIKUNTA"/>
    <x v="2"/>
    <s v="PRODDUTUR"/>
    <s v="KURNOOL"/>
    <s v="KADAPA"/>
    <n v="14.917479999999999"/>
    <n v="78.773759999999996"/>
  </r>
  <r>
    <n v="2652"/>
    <s v="Polygon"/>
    <n v="1"/>
    <n v="2652"/>
    <n v="1705"/>
    <n v="54720"/>
    <n v="1872"/>
    <n v="127096"/>
    <n v="127095"/>
    <n v="4"/>
    <x v="2"/>
    <n v="3.84"/>
    <n v="124"/>
    <n v="4.84E-4"/>
    <n v="0.101198"/>
    <x v="50"/>
    <s v=" "/>
    <n v="78.790549999999996"/>
    <n v="14.922560000000001"/>
    <x v="219"/>
    <n v="577.07000000000005"/>
    <n v="9.044E-3"/>
    <n v="0.57132799999999995"/>
    <n v="20"/>
    <n v="19"/>
    <x v="23"/>
    <s v="GANJIKUNTA"/>
    <x v="2"/>
    <s v="PRODDUTUR"/>
    <s v="KURNOOL"/>
    <s v="KADAPA"/>
    <n v="14.9163"/>
    <n v="78.774770000000004"/>
  </r>
  <r>
    <n v="2655"/>
    <s v="Polygon"/>
    <n v="1"/>
    <n v="2655"/>
    <n v="1707"/>
    <n v="997632"/>
    <n v="21552"/>
    <n v="127107"/>
    <n v="127106"/>
    <n v="4"/>
    <x v="2"/>
    <n v="12.19"/>
    <n v="119"/>
    <n v="2.8299999999999999E-4"/>
    <n v="8.9856000000000005E-2"/>
    <x v="50"/>
    <s v=" "/>
    <n v="78.745639999999995"/>
    <n v="14.91839"/>
    <x v="218"/>
    <n v="336.53"/>
    <n v="9.044E-3"/>
    <n v="0.57132799999999995"/>
    <n v="20"/>
    <n v="19"/>
    <x v="23"/>
    <s v="GANJIKUNTA"/>
    <x v="2"/>
    <s v="PRODDUTUR"/>
    <s v="KURNOOL"/>
    <s v="KADAPA"/>
    <n v="14.9101"/>
    <n v="78.743960000000001"/>
  </r>
  <r>
    <n v="2656"/>
    <s v="Polygon"/>
    <n v="2"/>
    <n v="2656"/>
    <n v="1707"/>
    <n v="997632"/>
    <n v="21552"/>
    <n v="127107"/>
    <n v="127106"/>
    <n v="4"/>
    <x v="2"/>
    <n v="8.64"/>
    <n v="125"/>
    <n v="2.6899999999999998E-4"/>
    <n v="7.7035999999999993E-2"/>
    <x v="50"/>
    <s v=" "/>
    <n v="78.732910000000004"/>
    <n v="14.91484"/>
    <x v="220"/>
    <n v="320.45999999999998"/>
    <n v="1.3694E-2"/>
    <n v="0.73310699999999995"/>
    <n v="17"/>
    <n v="16"/>
    <x v="21"/>
    <s v="GANJIKUNTA"/>
    <x v="2"/>
    <s v="PRODDUTUR"/>
    <s v="KURNOOL"/>
    <s v="KADAPA"/>
    <n v="14.91595"/>
    <n v="78.73751"/>
  </r>
  <r>
    <n v="2657"/>
    <s v="Polygon"/>
    <n v="2"/>
    <n v="2657"/>
    <n v="1707"/>
    <n v="997632"/>
    <n v="21552"/>
    <n v="127107"/>
    <n v="127106"/>
    <n v="4"/>
    <x v="2"/>
    <n v="78.930000000000007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90503"/>
    <n v="78.738910000000004"/>
  </r>
  <r>
    <n v="2660"/>
    <s v="Polygon"/>
    <n v="1"/>
    <n v="2660"/>
    <n v="1710"/>
    <n v="25920"/>
    <n v="1056"/>
    <n v="127117"/>
    <n v="127116"/>
    <n v="3"/>
    <x v="3"/>
    <n v="2.59"/>
    <n v="126"/>
    <n v="1.7699999999999999E-4"/>
    <n v="5.9540999999999997E-2"/>
    <x v="50"/>
    <s v=" "/>
    <n v="78.70729"/>
    <n v="14.917210000000001"/>
    <x v="175"/>
    <n v="211.37"/>
    <n v="1.2827E-2"/>
    <n v="0.68127300000000002"/>
    <n v="18"/>
    <n v="17"/>
    <x v="20"/>
    <s v="GANJIKUNTA"/>
    <x v="2"/>
    <s v="PRODDUTUR"/>
    <s v="KURNOOL"/>
    <s v="KADAPA"/>
    <n v="14.91581"/>
    <n v="78.710769999999997"/>
  </r>
  <r>
    <n v="2661"/>
    <s v="Polygon"/>
    <n v="1"/>
    <n v="2661"/>
    <n v="1711"/>
    <n v="11520"/>
    <n v="672"/>
    <n v="127133"/>
    <n v="127132"/>
    <n v="5"/>
    <x v="1"/>
    <n v="1.1499999999999999"/>
    <n v="125"/>
    <n v="2.6899999999999998E-4"/>
    <n v="7.7035999999999993E-2"/>
    <x v="50"/>
    <s v=" "/>
    <n v="78.732910000000004"/>
    <n v="14.91484"/>
    <x v="220"/>
    <n v="320.45999999999998"/>
    <n v="1.3694E-2"/>
    <n v="0.73310699999999995"/>
    <n v="17"/>
    <n v="16"/>
    <x v="21"/>
    <s v="GANJIKUNTA"/>
    <x v="2"/>
    <s v="PRODDUTUR"/>
    <s v="KURNOOL"/>
    <s v="KADAPA"/>
    <n v="14.91572"/>
    <n v="78.725210000000004"/>
  </r>
  <r>
    <n v="2662"/>
    <s v="Polygon"/>
    <n v="1"/>
    <n v="2662"/>
    <n v="1712"/>
    <n v="17856"/>
    <n v="768"/>
    <n v="127134"/>
    <n v="127133"/>
    <n v="2"/>
    <x v="0"/>
    <n v="1.79"/>
    <n v="124"/>
    <n v="4.84E-4"/>
    <n v="0.101198"/>
    <x v="50"/>
    <s v=" "/>
    <n v="78.790549999999996"/>
    <n v="14.922560000000001"/>
    <x v="219"/>
    <n v="577.07000000000005"/>
    <n v="4.346E-3"/>
    <n v="0.40512700000000001"/>
    <n v="14"/>
    <n v="13"/>
    <x v="22"/>
    <s v="ONIPENTA"/>
    <x v="2"/>
    <s v="PRODDUTUR"/>
    <s v="KURNOOL"/>
    <s v="KADAPA"/>
    <n v="14.916550000000001"/>
    <n v="78.781109999999998"/>
  </r>
  <r>
    <n v="2665"/>
    <s v="Polygon"/>
    <n v="1"/>
    <n v="2665"/>
    <n v="1715"/>
    <n v="20736"/>
    <n v="912"/>
    <n v="127141"/>
    <n v="127140"/>
    <n v="3"/>
    <x v="3"/>
    <n v="2.0699999999999998"/>
    <n v="127"/>
    <n v="4.3199999999999998E-4"/>
    <n v="9.5836000000000005E-2"/>
    <x v="50"/>
    <s v=" "/>
    <n v="78.693610000000007"/>
    <n v="14.91131"/>
    <x v="176"/>
    <n v="515.04999999999995"/>
    <n v="1.2827E-2"/>
    <n v="0.68127300000000002"/>
    <n v="18"/>
    <n v="17"/>
    <x v="20"/>
    <s v="GANJIKUNTA"/>
    <x v="2"/>
    <s v="PRODDUTUR"/>
    <s v="KURNOOL"/>
    <s v="KADAPA"/>
    <n v="14.915089999999999"/>
    <n v="78.699579999999997"/>
  </r>
  <r>
    <n v="2666"/>
    <s v="Polygon"/>
    <n v="1"/>
    <n v="2666"/>
    <n v="1716"/>
    <n v="13824"/>
    <n v="720"/>
    <n v="127142"/>
    <n v="127141"/>
    <n v="4"/>
    <x v="2"/>
    <n v="1.38"/>
    <n v="115"/>
    <n v="3.1300000000000002E-4"/>
    <n v="0.101365"/>
    <x v="50"/>
    <s v=" "/>
    <n v="78.770610000000005"/>
    <n v="14.919980000000001"/>
    <x v="216"/>
    <n v="373.31"/>
    <n v="9.044E-3"/>
    <n v="0.57132799999999995"/>
    <n v="20"/>
    <n v="19"/>
    <x v="23"/>
    <s v="GANJIKUNTA"/>
    <x v="2"/>
    <s v="PRODDUTUR"/>
    <s v="KURNOOL"/>
    <s v="KADAPA"/>
    <n v="14.916119999999999"/>
    <n v="78.769549999999995"/>
  </r>
  <r>
    <n v="2676"/>
    <s v="Polygon"/>
    <n v="1"/>
    <n v="2676"/>
    <n v="1724"/>
    <n v="14976"/>
    <n v="864"/>
    <n v="127165"/>
    <n v="127164"/>
    <n v="4"/>
    <x v="2"/>
    <n v="1.5"/>
    <n v="125"/>
    <n v="2.6899999999999998E-4"/>
    <n v="7.7035999999999993E-2"/>
    <x v="50"/>
    <s v=" "/>
    <n v="78.732910000000004"/>
    <n v="14.91484"/>
    <x v="220"/>
    <n v="320.45999999999998"/>
    <n v="1.3694E-2"/>
    <n v="0.73310699999999995"/>
    <n v="17"/>
    <n v="16"/>
    <x v="21"/>
    <s v="GANJIKUNTA"/>
    <x v="2"/>
    <s v="PRODDUTUR"/>
    <s v="KURNOOL"/>
    <s v="KADAPA"/>
    <n v="14.914910000000001"/>
    <n v="78.730819999999994"/>
  </r>
  <r>
    <n v="2678"/>
    <s v="Polygon"/>
    <n v="1"/>
    <n v="2678"/>
    <n v="1726"/>
    <n v="25920"/>
    <n v="1104"/>
    <n v="127172"/>
    <n v="127171"/>
    <n v="4"/>
    <x v="2"/>
    <n v="2.59"/>
    <n v="127"/>
    <n v="4.3199999999999998E-4"/>
    <n v="9.5836000000000005E-2"/>
    <x v="50"/>
    <s v=" "/>
    <n v="78.693610000000007"/>
    <n v="14.91131"/>
    <x v="176"/>
    <n v="515.04999999999995"/>
    <n v="1.2827E-2"/>
    <n v="0.68127300000000002"/>
    <n v="18"/>
    <n v="17"/>
    <x v="20"/>
    <s v="GANJIKUNTA"/>
    <x v="2"/>
    <s v="PRODDUTUR"/>
    <s v="KURNOOL"/>
    <s v="KADAPA"/>
    <n v="14.913589999999999"/>
    <n v="78.697479999999999"/>
  </r>
  <r>
    <n v="2679"/>
    <s v="Polygon"/>
    <n v="1"/>
    <n v="2679"/>
    <n v="1727"/>
    <n v="188928"/>
    <n v="6000"/>
    <n v="127173"/>
    <n v="127172"/>
    <n v="2"/>
    <x v="0"/>
    <n v="14.23"/>
    <n v="126"/>
    <n v="1.7699999999999999E-4"/>
    <n v="5.9540999999999997E-2"/>
    <x v="50"/>
    <s v=" "/>
    <n v="78.70729"/>
    <n v="14.917210000000001"/>
    <x v="175"/>
    <n v="211.37"/>
    <n v="1.2827E-2"/>
    <n v="0.68127300000000002"/>
    <n v="18"/>
    <n v="17"/>
    <x v="20"/>
    <s v="GANJIKUNTA"/>
    <x v="2"/>
    <s v="PRODDUTUR"/>
    <s v="KURNOOL"/>
    <s v="KADAPA"/>
    <n v="14.91146"/>
    <n v="78.706869999999995"/>
  </r>
  <r>
    <n v="2680"/>
    <s v="Polygon"/>
    <n v="1"/>
    <n v="2680"/>
    <n v="1727"/>
    <n v="188928"/>
    <n v="6000"/>
    <n v="127173"/>
    <n v="127172"/>
    <n v="2"/>
    <x v="0"/>
    <n v="4.43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906470000000001"/>
    <n v="78.707530000000006"/>
  </r>
  <r>
    <n v="2681"/>
    <s v="Polygon"/>
    <n v="1"/>
    <n v="2681"/>
    <n v="1727"/>
    <n v="188928"/>
    <n v="6000"/>
    <n v="127173"/>
    <n v="127172"/>
    <n v="2"/>
    <x v="0"/>
    <n v="0.23"/>
    <n v="141"/>
    <n v="3.28E-4"/>
    <n v="7.8597E-2"/>
    <x v="50"/>
    <s v=" "/>
    <n v="78.703429999999997"/>
    <n v="14.89451"/>
    <x v="182"/>
    <n v="390.21"/>
    <n v="1.2827E-2"/>
    <n v="0.68127300000000002"/>
    <n v="18"/>
    <n v="17"/>
    <x v="20"/>
    <s v="GANJIKUNTA"/>
    <x v="2"/>
    <s v="PRODDUTUR"/>
    <s v="KURNOOL"/>
    <s v="KADAPA"/>
    <n v="14.906499999999999"/>
    <n v="78.705950000000001"/>
  </r>
  <r>
    <n v="2684"/>
    <s v="Polygon"/>
    <n v="1"/>
    <n v="2684"/>
    <n v="1730"/>
    <n v="14400"/>
    <n v="624"/>
    <n v="127191"/>
    <n v="127190"/>
    <n v="4"/>
    <x v="2"/>
    <n v="1.43"/>
    <n v="124"/>
    <n v="4.84E-4"/>
    <n v="0.101198"/>
    <x v="50"/>
    <s v=" "/>
    <n v="78.790549999999996"/>
    <n v="14.922560000000001"/>
    <x v="219"/>
    <n v="577.07000000000005"/>
    <n v="4.346E-3"/>
    <n v="0.40512700000000001"/>
    <n v="14"/>
    <n v="13"/>
    <x v="22"/>
    <s v="ONIPENTA"/>
    <x v="2"/>
    <s v="PRODDUTUR"/>
    <s v="KURNOOL"/>
    <s v="KADAPA"/>
    <n v="14.91475"/>
    <n v="78.780119999999997"/>
  </r>
  <r>
    <n v="2685"/>
    <s v="Polygon"/>
    <n v="1"/>
    <n v="2685"/>
    <n v="1730"/>
    <n v="14400"/>
    <n v="624"/>
    <n v="127191"/>
    <n v="127190"/>
    <n v="4"/>
    <x v="2"/>
    <n v="0.01"/>
    <n v="132"/>
    <n v="4.9399999999999997E-4"/>
    <n v="9.5700999999999994E-2"/>
    <x v="50"/>
    <s v=" "/>
    <n v="78.792959999999994"/>
    <n v="14.90498"/>
    <x v="221"/>
    <n v="589.05999999999995"/>
    <n v="4.346E-3"/>
    <n v="0.40512700000000001"/>
    <n v="14"/>
    <n v="13"/>
    <x v="22"/>
    <s v="ONIPENTA"/>
    <x v="2"/>
    <s v="PRODDUTUR"/>
    <s v="KURNOOL"/>
    <s v="KADAPA"/>
    <n v="14.914289999999999"/>
    <n v="78.780659999999997"/>
  </r>
  <r>
    <n v="2688"/>
    <s v="Polygon"/>
    <n v="1"/>
    <n v="2688"/>
    <n v="1732"/>
    <n v="105984"/>
    <n v="3456"/>
    <n v="127196"/>
    <n v="127195"/>
    <n v="3"/>
    <x v="3"/>
    <n v="5.25"/>
    <n v="126"/>
    <n v="1.7699999999999999E-4"/>
    <n v="5.9540999999999997E-2"/>
    <x v="50"/>
    <s v=" "/>
    <n v="78.70729"/>
    <n v="14.917210000000001"/>
    <x v="175"/>
    <n v="211.37"/>
    <n v="1.2827E-2"/>
    <n v="0.68127300000000002"/>
    <n v="18"/>
    <n v="17"/>
    <x v="20"/>
    <s v="GANJIKUNTA"/>
    <x v="2"/>
    <s v="PRODDUTUR"/>
    <s v="KURNOOL"/>
    <s v="KADAPA"/>
    <n v="14.91184"/>
    <n v="78.712159999999997"/>
  </r>
  <r>
    <n v="2689"/>
    <s v="Polygon"/>
    <n v="1"/>
    <n v="2689"/>
    <n v="1732"/>
    <n v="105984"/>
    <n v="3456"/>
    <n v="127196"/>
    <n v="127195"/>
    <n v="3"/>
    <x v="3"/>
    <n v="1.42"/>
    <n v="131"/>
    <n v="2.6600000000000001E-4"/>
    <n v="7.8644000000000006E-2"/>
    <x v="50"/>
    <s v=" "/>
    <n v="78.721109999999996"/>
    <n v="14.90569"/>
    <x v="177"/>
    <n v="317.48"/>
    <n v="1.2827E-2"/>
    <n v="0.68127300000000002"/>
    <n v="18"/>
    <n v="17"/>
    <x v="20"/>
    <s v="GANJIKUNTA"/>
    <x v="2"/>
    <s v="PRODDUTUR"/>
    <s v="KURNOOL"/>
    <s v="KADAPA"/>
    <n v="14.91226"/>
    <n v="78.712869999999995"/>
  </r>
  <r>
    <n v="2690"/>
    <s v="Polygon"/>
    <n v="1"/>
    <n v="2690"/>
    <n v="1732"/>
    <n v="105984"/>
    <n v="3456"/>
    <n v="127196"/>
    <n v="127195"/>
    <n v="3"/>
    <x v="3"/>
    <n v="3.92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907310000000001"/>
    <n v="78.712639999999993"/>
  </r>
  <r>
    <n v="2692"/>
    <s v="Polygon"/>
    <n v="1"/>
    <n v="2692"/>
    <n v="1734"/>
    <n v="80064"/>
    <n v="2160"/>
    <n v="127208"/>
    <n v="127207"/>
    <n v="3"/>
    <x v="3"/>
    <n v="8.01"/>
    <n v="131"/>
    <n v="2.6600000000000001E-4"/>
    <n v="7.8644000000000006E-2"/>
    <x v="50"/>
    <s v=" "/>
    <n v="78.721109999999996"/>
    <n v="14.90569"/>
    <x v="177"/>
    <n v="317.48"/>
    <n v="1.2827E-2"/>
    <n v="0.68127300000000002"/>
    <n v="18"/>
    <n v="17"/>
    <x v="20"/>
    <s v="GANJIKUNTA"/>
    <x v="2"/>
    <s v="PRODDUTUR"/>
    <s v="KURNOOL"/>
    <s v="KADAPA"/>
    <n v="14.911820000000001"/>
    <n v="78.715230000000005"/>
  </r>
  <r>
    <n v="2693"/>
    <s v="Polygon"/>
    <n v="1"/>
    <n v="2693"/>
    <n v="1735"/>
    <n v="12096"/>
    <n v="720"/>
    <n v="127209"/>
    <n v="127208"/>
    <n v="4"/>
    <x v="2"/>
    <n v="1.19"/>
    <n v="125"/>
    <n v="2.6899999999999998E-4"/>
    <n v="7.7035999999999993E-2"/>
    <x v="50"/>
    <s v=" "/>
    <n v="78.732910000000004"/>
    <n v="14.91484"/>
    <x v="220"/>
    <n v="320.45999999999998"/>
    <n v="1.3694E-2"/>
    <n v="0.73310699999999995"/>
    <n v="17"/>
    <n v="16"/>
    <x v="21"/>
    <s v="GANJIKUNTA"/>
    <x v="2"/>
    <s v="PRODDUTUR"/>
    <s v="KURNOOL"/>
    <s v="KADAPA"/>
    <n v="14.913180000000001"/>
    <n v="78.732699999999994"/>
  </r>
  <r>
    <n v="2694"/>
    <s v="Polygon"/>
    <n v="1"/>
    <n v="2694"/>
    <n v="1735"/>
    <n v="12096"/>
    <n v="720"/>
    <n v="127209"/>
    <n v="127208"/>
    <n v="4"/>
    <x v="2"/>
    <n v="0.02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91281"/>
    <n v="78.733220000000003"/>
  </r>
  <r>
    <n v="2700"/>
    <s v="Polygon"/>
    <n v="1"/>
    <n v="2700"/>
    <n v="1738"/>
    <n v="162432"/>
    <n v="3648"/>
    <n v="127232"/>
    <n v="127231"/>
    <n v="2"/>
    <x v="0"/>
    <n v="10.92"/>
    <n v="125"/>
    <n v="2.6899999999999998E-4"/>
    <n v="7.7035999999999993E-2"/>
    <x v="50"/>
    <s v=" "/>
    <n v="78.732910000000004"/>
    <n v="14.91484"/>
    <x v="220"/>
    <n v="320.45999999999998"/>
    <n v="1.3694E-2"/>
    <n v="0.73310699999999995"/>
    <n v="17"/>
    <n v="16"/>
    <x v="21"/>
    <s v="GANJIKUNTA"/>
    <x v="2"/>
    <s v="PRODDUTUR"/>
    <s v="KURNOOL"/>
    <s v="KADAPA"/>
    <n v="14.91011"/>
    <n v="78.729249999999993"/>
  </r>
  <r>
    <n v="2701"/>
    <s v="Polygon"/>
    <n v="1"/>
    <n v="2701"/>
    <n v="1738"/>
    <n v="162432"/>
    <n v="3648"/>
    <n v="127232"/>
    <n v="127231"/>
    <n v="2"/>
    <x v="0"/>
    <n v="5.32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90666"/>
    <n v="78.73124"/>
  </r>
  <r>
    <n v="2702"/>
    <s v="Polygon"/>
    <n v="1"/>
    <n v="2702"/>
    <n v="1739"/>
    <n v="12672"/>
    <n v="864"/>
    <n v="127237"/>
    <n v="127236"/>
    <n v="3"/>
    <x v="3"/>
    <n v="1.27"/>
    <n v="131"/>
    <n v="2.6600000000000001E-4"/>
    <n v="7.8644000000000006E-2"/>
    <x v="50"/>
    <s v=" "/>
    <n v="78.721109999999996"/>
    <n v="14.90569"/>
    <x v="177"/>
    <n v="317.48"/>
    <n v="1.2827E-2"/>
    <n v="0.68127300000000002"/>
    <n v="18"/>
    <n v="17"/>
    <x v="20"/>
    <s v="GANJIKUNTA"/>
    <x v="2"/>
    <s v="PRODDUTUR"/>
    <s v="KURNOOL"/>
    <s v="KADAPA"/>
    <n v="14.911709999999999"/>
    <n v="78.717259999999996"/>
  </r>
  <r>
    <n v="2704"/>
    <s v="Polygon"/>
    <n v="1"/>
    <n v="2704"/>
    <n v="1741"/>
    <n v="10944"/>
    <n v="624"/>
    <n v="127240"/>
    <n v="127239"/>
    <n v="3"/>
    <x v="3"/>
    <n v="1.0900000000000001"/>
    <n v="127"/>
    <n v="4.3199999999999998E-4"/>
    <n v="9.5836000000000005E-2"/>
    <x v="50"/>
    <s v=" "/>
    <n v="78.693610000000007"/>
    <n v="14.91131"/>
    <x v="176"/>
    <n v="515.04999999999995"/>
    <n v="1.2827E-2"/>
    <n v="0.68127300000000002"/>
    <n v="18"/>
    <n v="17"/>
    <x v="20"/>
    <s v="GANJIKUNTA"/>
    <x v="2"/>
    <s v="PRODDUTUR"/>
    <s v="KURNOOL"/>
    <s v="KADAPA"/>
    <n v="14.91222"/>
    <n v="78.702240000000003"/>
  </r>
  <r>
    <n v="2705"/>
    <s v="Polygon"/>
    <n v="1"/>
    <n v="2705"/>
    <n v="1742"/>
    <n v="41472"/>
    <n v="1200"/>
    <n v="127243"/>
    <n v="127242"/>
    <n v="2"/>
    <x v="0"/>
    <n v="0.9"/>
    <n v="126"/>
    <n v="1.7699999999999999E-4"/>
    <n v="5.9540999999999997E-2"/>
    <x v="50"/>
    <s v=" "/>
    <n v="78.70729"/>
    <n v="14.917210000000001"/>
    <x v="175"/>
    <n v="211.37"/>
    <n v="1.2827E-2"/>
    <n v="0.68127300000000002"/>
    <n v="18"/>
    <n v="17"/>
    <x v="20"/>
    <s v="GANJIKUNTA"/>
    <x v="2"/>
    <s v="PRODDUTUR"/>
    <s v="KURNOOL"/>
    <s v="KADAPA"/>
    <n v="14.91128"/>
    <n v="78.705029999999994"/>
  </r>
  <r>
    <n v="2706"/>
    <s v="Polygon"/>
    <n v="1"/>
    <n v="2706"/>
    <n v="1742"/>
    <n v="41472"/>
    <n v="1200"/>
    <n v="127243"/>
    <n v="127242"/>
    <n v="2"/>
    <x v="0"/>
    <n v="3.25"/>
    <n v="127"/>
    <n v="4.3199999999999998E-4"/>
    <n v="9.5836000000000005E-2"/>
    <x v="50"/>
    <s v=" "/>
    <n v="78.693610000000007"/>
    <n v="14.91131"/>
    <x v="176"/>
    <n v="515.04999999999995"/>
    <n v="1.2827E-2"/>
    <n v="0.68127300000000002"/>
    <n v="18"/>
    <n v="17"/>
    <x v="20"/>
    <s v="GANJIKUNTA"/>
    <x v="2"/>
    <s v="PRODDUTUR"/>
    <s v="KURNOOL"/>
    <s v="KADAPA"/>
    <n v="14.91113"/>
    <n v="78.704319999999996"/>
  </r>
  <r>
    <n v="2707"/>
    <s v="Polygon"/>
    <n v="1"/>
    <n v="2707"/>
    <n v="1743"/>
    <n v="396288"/>
    <n v="9888"/>
    <n v="127244"/>
    <n v="127243"/>
    <n v="4"/>
    <x v="2"/>
    <n v="25.98"/>
    <n v="131"/>
    <n v="2.6600000000000001E-4"/>
    <n v="7.8644000000000006E-2"/>
    <x v="50"/>
    <s v=" "/>
    <n v="78.721109999999996"/>
    <n v="14.90569"/>
    <x v="177"/>
    <n v="317.48"/>
    <n v="1.2827E-2"/>
    <n v="0.68127300000000002"/>
    <n v="18"/>
    <n v="17"/>
    <x v="20"/>
    <s v="GANJIKUNTA"/>
    <x v="2"/>
    <s v="PRODDUTUR"/>
    <s v="KURNOOL"/>
    <s v="KADAPA"/>
    <n v="14.90616"/>
    <n v="78.718230000000005"/>
  </r>
  <r>
    <n v="2708"/>
    <s v="Polygon"/>
    <n v="1"/>
    <n v="2708"/>
    <n v="1743"/>
    <n v="396288"/>
    <n v="9888"/>
    <n v="127244"/>
    <n v="127243"/>
    <n v="4"/>
    <x v="2"/>
    <n v="5.2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89894"/>
    <n v="78.716920000000002"/>
  </r>
  <r>
    <n v="2713"/>
    <s v="Polygon"/>
    <n v="1"/>
    <n v="2713"/>
    <n v="1748"/>
    <n v="9792"/>
    <n v="576"/>
    <n v="127255"/>
    <n v="127254"/>
    <n v="4"/>
    <x v="2"/>
    <n v="0.98"/>
    <n v="115"/>
    <n v="3.1300000000000002E-4"/>
    <n v="0.101365"/>
    <x v="50"/>
    <s v=" "/>
    <n v="78.770610000000005"/>
    <n v="14.919980000000001"/>
    <x v="216"/>
    <n v="373.31"/>
    <n v="9.044E-3"/>
    <n v="0.57132799999999995"/>
    <n v="20"/>
    <n v="19"/>
    <x v="23"/>
    <s v="GANJIKUNTA"/>
    <x v="2"/>
    <s v="PRODDUTUR"/>
    <s v="KURNOOL"/>
    <s v="KADAPA"/>
    <n v="14.91231"/>
    <n v="78.764669999999995"/>
  </r>
  <r>
    <n v="2714"/>
    <s v="Polygon"/>
    <n v="1"/>
    <n v="2714"/>
    <n v="1749"/>
    <n v="19584"/>
    <n v="816"/>
    <n v="127257"/>
    <n v="127256"/>
    <n v="4"/>
    <x v="2"/>
    <n v="1.96"/>
    <n v="132"/>
    <n v="4.9399999999999997E-4"/>
    <n v="9.5700999999999994E-2"/>
    <x v="50"/>
    <s v=" "/>
    <n v="78.792959999999994"/>
    <n v="14.90498"/>
    <x v="221"/>
    <n v="589.05999999999995"/>
    <n v="4.346E-3"/>
    <n v="0.40512700000000001"/>
    <n v="14"/>
    <n v="13"/>
    <x v="22"/>
    <s v="ONIPENTA"/>
    <x v="2"/>
    <s v="PRODDUTUR"/>
    <s v="KURNOOL"/>
    <s v="KADAPA"/>
    <n v="14.91215"/>
    <n v="78.792060000000006"/>
  </r>
  <r>
    <n v="2719"/>
    <s v="Polygon"/>
    <n v="1"/>
    <n v="2719"/>
    <n v="1754"/>
    <n v="19584"/>
    <n v="1152"/>
    <n v="127278"/>
    <n v="127277"/>
    <n v="4"/>
    <x v="2"/>
    <n v="1.96"/>
    <n v="132"/>
    <n v="4.9399999999999997E-4"/>
    <n v="9.5700999999999994E-2"/>
    <x v="50"/>
    <s v=" "/>
    <n v="78.792959999999994"/>
    <n v="14.90498"/>
    <x v="221"/>
    <n v="589.05999999999995"/>
    <n v="4.346E-3"/>
    <n v="0.40512700000000001"/>
    <n v="14"/>
    <n v="13"/>
    <x v="22"/>
    <s v="ONIPENTA"/>
    <x v="2"/>
    <s v="PRODDUTUR"/>
    <s v="KURNOOL"/>
    <s v="KADAPA"/>
    <n v="14.911580000000001"/>
    <n v="78.798419999999993"/>
  </r>
  <r>
    <n v="2722"/>
    <s v="Polygon"/>
    <n v="2"/>
    <n v="2722"/>
    <n v="1756"/>
    <n v="184320"/>
    <n v="4368"/>
    <n v="127291"/>
    <n v="127290"/>
    <n v="2"/>
    <x v="0"/>
    <n v="5.59"/>
    <n v="125"/>
    <n v="2.6899999999999998E-4"/>
    <n v="7.7035999999999993E-2"/>
    <x v="50"/>
    <s v=" "/>
    <n v="78.732910000000004"/>
    <n v="14.91484"/>
    <x v="220"/>
    <n v="320.45999999999998"/>
    <n v="1.3694E-2"/>
    <n v="0.73310699999999995"/>
    <n v="17"/>
    <n v="16"/>
    <x v="21"/>
    <s v="GANJIKUNTA"/>
    <x v="2"/>
    <s v="PRODDUTUR"/>
    <s v="KURNOOL"/>
    <s v="KADAPA"/>
    <n v="14.90889"/>
    <n v="78.726519999999994"/>
  </r>
  <r>
    <n v="2723"/>
    <s v="Polygon"/>
    <n v="2"/>
    <n v="2723"/>
    <n v="1756"/>
    <n v="184320"/>
    <n v="4368"/>
    <n v="127291"/>
    <n v="127290"/>
    <n v="2"/>
    <x v="0"/>
    <n v="12.84"/>
    <n v="131"/>
    <n v="2.6600000000000001E-4"/>
    <n v="7.8644000000000006E-2"/>
    <x v="50"/>
    <s v=" "/>
    <n v="78.721109999999996"/>
    <n v="14.90569"/>
    <x v="177"/>
    <n v="317.48"/>
    <n v="1.3694E-2"/>
    <n v="0.73310699999999995"/>
    <n v="17"/>
    <n v="16"/>
    <x v="21"/>
    <s v="GANJIKUNTA"/>
    <x v="2"/>
    <s v="PRODDUTUR"/>
    <s v="KURNOOL"/>
    <s v="KADAPA"/>
    <n v="14.90305"/>
    <n v="78.726429999999993"/>
  </r>
  <r>
    <n v="2724"/>
    <s v="Polygon"/>
    <n v="1"/>
    <n v="2724"/>
    <n v="1757"/>
    <n v="27072"/>
    <n v="912"/>
    <n v="127292"/>
    <n v="127291"/>
    <n v="2"/>
    <x v="0"/>
    <n v="2.71"/>
    <n v="119"/>
    <n v="2.8299999999999999E-4"/>
    <n v="8.9856000000000005E-2"/>
    <x v="50"/>
    <s v=" "/>
    <n v="78.745639999999995"/>
    <n v="14.91839"/>
    <x v="218"/>
    <n v="336.53"/>
    <n v="9.044E-3"/>
    <n v="0.57132799999999995"/>
    <n v="20"/>
    <n v="19"/>
    <x v="23"/>
    <s v="GANJIKUNTA"/>
    <x v="2"/>
    <s v="PRODDUTUR"/>
    <s v="KURNOOL"/>
    <s v="KADAPA"/>
    <n v="14.910439999999999"/>
    <n v="78.74485"/>
  </r>
  <r>
    <n v="2728"/>
    <s v="Polygon"/>
    <n v="1"/>
    <n v="2728"/>
    <n v="1760"/>
    <n v="92160"/>
    <n v="2736"/>
    <n v="127298"/>
    <n v="127297"/>
    <n v="4"/>
    <x v="2"/>
    <n v="0.59"/>
    <n v="132"/>
    <n v="4.9399999999999997E-4"/>
    <n v="9.5700999999999994E-2"/>
    <x v="50"/>
    <s v=" "/>
    <n v="78.792959999999994"/>
    <n v="14.90498"/>
    <x v="221"/>
    <n v="589.05999999999995"/>
    <n v="4.346E-3"/>
    <n v="0.40512700000000001"/>
    <n v="14"/>
    <n v="13"/>
    <x v="22"/>
    <s v="ONIPENTA"/>
    <x v="2"/>
    <s v="PRODDUTUR"/>
    <s v="KURNOOL"/>
    <s v="KADAPA"/>
    <n v="14.909750000000001"/>
    <n v="78.804069999999996"/>
  </r>
  <r>
    <n v="2729"/>
    <s v="Polygon"/>
    <n v="1"/>
    <n v="2729"/>
    <n v="1760"/>
    <n v="92160"/>
    <n v="2736"/>
    <n v="127298"/>
    <n v="127297"/>
    <n v="4"/>
    <x v="2"/>
    <n v="8.6300000000000008"/>
    <n v="133"/>
    <n v="4.15E-4"/>
    <n v="0.110012"/>
    <x v="50"/>
    <s v=" "/>
    <n v="78.807069999999996"/>
    <n v="14.89438"/>
    <x v="178"/>
    <n v="494.75"/>
    <n v="4.346E-3"/>
    <n v="0.40512700000000001"/>
    <n v="14"/>
    <n v="13"/>
    <x v="22"/>
    <s v="ONIPENTA"/>
    <x v="2"/>
    <s v="PRODDUTUR"/>
    <s v="KURNOOL"/>
    <s v="KADAPA"/>
    <n v="14.910270000000001"/>
    <n v="78.806219999999996"/>
  </r>
  <r>
    <n v="2732"/>
    <s v="Polygon"/>
    <n v="1"/>
    <n v="2732"/>
    <n v="1762"/>
    <n v="17856"/>
    <n v="864"/>
    <n v="127305"/>
    <n v="127304"/>
    <n v="4"/>
    <x v="2"/>
    <n v="0.83"/>
    <n v="115"/>
    <n v="3.1300000000000002E-4"/>
    <n v="0.101365"/>
    <x v="50"/>
    <s v=" "/>
    <n v="78.770610000000005"/>
    <n v="14.919980000000001"/>
    <x v="216"/>
    <n v="373.31"/>
    <n v="9.044E-3"/>
    <n v="0.57132799999999995"/>
    <n v="20"/>
    <n v="19"/>
    <x v="23"/>
    <s v="GANJIKUNTA"/>
    <x v="2"/>
    <s v="PRODDUTUR"/>
    <s v="KURNOOL"/>
    <s v="KADAPA"/>
    <n v="14.91024"/>
    <n v="78.771060000000006"/>
  </r>
  <r>
    <n v="2733"/>
    <s v="Polygon"/>
    <n v="1"/>
    <n v="2733"/>
    <n v="1762"/>
    <n v="17856"/>
    <n v="864"/>
    <n v="127305"/>
    <n v="127304"/>
    <n v="4"/>
    <x v="2"/>
    <n v="0.96"/>
    <n v="136"/>
    <n v="2.7599999999999999E-4"/>
    <n v="8.0255000000000007E-2"/>
    <x v="51"/>
    <s v=" "/>
    <n v="78.773790000000005"/>
    <n v="14.89608"/>
    <x v="179"/>
    <n v="329.09"/>
    <n v="9.044E-3"/>
    <n v="0.57132799999999995"/>
    <n v="20"/>
    <n v="19"/>
    <x v="23"/>
    <s v="GANJIKUNTA"/>
    <x v="2"/>
    <s v="PRODDUTUR"/>
    <s v="KURNOOL"/>
    <s v="KADAPA"/>
    <n v="14.910310000000001"/>
    <n v="78.771720000000002"/>
  </r>
  <r>
    <n v="2735"/>
    <s v="Polygon"/>
    <n v="1"/>
    <n v="2735"/>
    <n v="1764"/>
    <n v="13824"/>
    <n v="672"/>
    <n v="127311"/>
    <n v="127310"/>
    <n v="4"/>
    <x v="2"/>
    <n v="1.36"/>
    <n v="127"/>
    <n v="4.3199999999999998E-4"/>
    <n v="9.5836000000000005E-2"/>
    <x v="50"/>
    <s v=" "/>
    <n v="78.693610000000007"/>
    <n v="14.91131"/>
    <x v="176"/>
    <n v="515.04999999999995"/>
    <n v="1.2827E-2"/>
    <n v="0.68127300000000002"/>
    <n v="18"/>
    <n v="17"/>
    <x v="20"/>
    <s v="GANJIKUNTA"/>
    <x v="2"/>
    <s v="PRODDUTUR"/>
    <s v="KURNOOL"/>
    <s v="KADAPA"/>
    <n v="14.909789999999999"/>
    <n v="78.703599999999994"/>
  </r>
  <r>
    <n v="2736"/>
    <s v="Polygon"/>
    <n v="1"/>
    <n v="2736"/>
    <n v="1764"/>
    <n v="13824"/>
    <n v="672"/>
    <n v="127311"/>
    <n v="127310"/>
    <n v="4"/>
    <x v="2"/>
    <n v="0.03"/>
    <n v="141"/>
    <n v="3.28E-4"/>
    <n v="7.8597E-2"/>
    <x v="50"/>
    <s v=" "/>
    <n v="78.703429999999997"/>
    <n v="14.89451"/>
    <x v="182"/>
    <n v="390.21"/>
    <n v="1.2827E-2"/>
    <n v="0.68127300000000002"/>
    <n v="18"/>
    <n v="17"/>
    <x v="20"/>
    <s v="GANJIKUNTA"/>
    <x v="2"/>
    <s v="PRODDUTUR"/>
    <s v="KURNOOL"/>
    <s v="KADAPA"/>
    <n v="14.909219999999999"/>
    <n v="78.7042"/>
  </r>
  <r>
    <n v="2737"/>
    <s v="Polygon"/>
    <n v="1"/>
    <n v="2737"/>
    <n v="1765"/>
    <n v="77760"/>
    <n v="2544"/>
    <n v="127312"/>
    <n v="127311"/>
    <n v="5"/>
    <x v="1"/>
    <n v="3.93"/>
    <n v="126"/>
    <n v="1.7699999999999999E-4"/>
    <n v="5.9540999999999997E-2"/>
    <x v="50"/>
    <s v=" "/>
    <n v="78.70729"/>
    <n v="14.917210000000001"/>
    <x v="175"/>
    <n v="211.37"/>
    <n v="1.2827E-2"/>
    <n v="0.68127300000000002"/>
    <n v="18"/>
    <n v="17"/>
    <x v="20"/>
    <s v="GANJIKUNTA"/>
    <x v="2"/>
    <s v="PRODDUTUR"/>
    <s v="KURNOOL"/>
    <s v="KADAPA"/>
    <n v="14.908950000000001"/>
    <n v="78.709900000000005"/>
  </r>
  <r>
    <n v="2738"/>
    <s v="Polygon"/>
    <n v="1"/>
    <n v="2738"/>
    <n v="1765"/>
    <n v="77760"/>
    <n v="2544"/>
    <n v="127312"/>
    <n v="127311"/>
    <n v="5"/>
    <x v="1"/>
    <n v="3.85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90639"/>
    <n v="78.710840000000005"/>
  </r>
  <r>
    <n v="2741"/>
    <s v="Polygon"/>
    <n v="1"/>
    <n v="2741"/>
    <n v="1767"/>
    <n v="44928"/>
    <n v="2016"/>
    <n v="127319"/>
    <n v="127318"/>
    <n v="2"/>
    <x v="0"/>
    <n v="4.49"/>
    <n v="131"/>
    <n v="2.6600000000000001E-4"/>
    <n v="7.8644000000000006E-2"/>
    <x v="50"/>
    <s v=" "/>
    <n v="78.721109999999996"/>
    <n v="14.90569"/>
    <x v="177"/>
    <n v="317.48"/>
    <n v="1.2827E-2"/>
    <n v="0.68127300000000002"/>
    <n v="18"/>
    <n v="17"/>
    <x v="20"/>
    <s v="GANJIKUNTA"/>
    <x v="2"/>
    <s v="PRODDUTUR"/>
    <s v="KURNOOL"/>
    <s v="KADAPA"/>
    <n v="14.907"/>
    <n v="78.719440000000006"/>
  </r>
  <r>
    <n v="2742"/>
    <s v="Polygon"/>
    <n v="1"/>
    <n v="2742"/>
    <n v="1768"/>
    <n v="35712"/>
    <n v="1248"/>
    <n v="127323"/>
    <n v="127322"/>
    <n v="4"/>
    <x v="2"/>
    <n v="3.57"/>
    <n v="132"/>
    <n v="4.9399999999999997E-4"/>
    <n v="9.5700999999999994E-2"/>
    <x v="50"/>
    <s v=" "/>
    <n v="78.792959999999994"/>
    <n v="14.90498"/>
    <x v="221"/>
    <n v="589.05999999999995"/>
    <n v="4.346E-3"/>
    <n v="0.40512700000000001"/>
    <n v="14"/>
    <n v="13"/>
    <x v="22"/>
    <s v="ONIPENTA"/>
    <x v="2"/>
    <s v="PRODDUTUR"/>
    <s v="KURNOOL"/>
    <s v="KADAPA"/>
    <n v="14.910270000000001"/>
    <n v="78.800939999999997"/>
  </r>
  <r>
    <n v="2749"/>
    <s v="Polygon"/>
    <n v="2"/>
    <n v="2749"/>
    <n v="1774"/>
    <n v="91584"/>
    <n v="2640"/>
    <n v="127339"/>
    <n v="127338"/>
    <n v="4"/>
    <x v="2"/>
    <n v="0.09"/>
    <n v="132"/>
    <n v="4.9399999999999997E-4"/>
    <n v="9.5700999999999994E-2"/>
    <x v="50"/>
    <s v=" "/>
    <n v="78.792959999999994"/>
    <n v="14.90498"/>
    <x v="221"/>
    <n v="589.05999999999995"/>
    <n v="4.346E-3"/>
    <n v="0.40512700000000001"/>
    <n v="14"/>
    <n v="13"/>
    <x v="22"/>
    <s v="ONIPENTA"/>
    <x v="2"/>
    <s v="PRODDUTUR"/>
    <s v="KURNOOL"/>
    <s v="KADAPA"/>
    <n v="14.90992"/>
    <n v="78.776830000000004"/>
  </r>
  <r>
    <n v="2750"/>
    <s v="Polygon"/>
    <n v="1"/>
    <n v="2750"/>
    <n v="1774"/>
    <n v="91584"/>
    <n v="2640"/>
    <n v="127339"/>
    <n v="127338"/>
    <n v="4"/>
    <x v="2"/>
    <n v="9.06"/>
    <n v="136"/>
    <n v="2.7599999999999999E-4"/>
    <n v="8.0255000000000007E-2"/>
    <x v="51"/>
    <s v=" "/>
    <n v="78.773790000000005"/>
    <n v="14.89608"/>
    <x v="179"/>
    <n v="329.09"/>
    <n v="9.044E-3"/>
    <n v="0.57132799999999995"/>
    <n v="20"/>
    <n v="19"/>
    <x v="23"/>
    <s v="GANJIKUNTA"/>
    <x v="2"/>
    <s v="PRODDUTUR"/>
    <s v="KURNOOL"/>
    <s v="KADAPA"/>
    <n v="14.907959999999999"/>
    <n v="78.775220000000004"/>
  </r>
  <r>
    <n v="2751"/>
    <s v="Polygon"/>
    <n v="1"/>
    <n v="2751"/>
    <n v="1775"/>
    <n v="176256"/>
    <n v="4368"/>
    <n v="127340"/>
    <n v="127339"/>
    <n v="4"/>
    <x v="2"/>
    <n v="17.63"/>
    <n v="132"/>
    <n v="4.9399999999999997E-4"/>
    <n v="9.5700999999999994E-2"/>
    <x v="50"/>
    <s v=" "/>
    <n v="78.792959999999994"/>
    <n v="14.90498"/>
    <x v="221"/>
    <n v="589.05999999999995"/>
    <n v="4.346E-3"/>
    <n v="0.40512700000000001"/>
    <n v="14"/>
    <n v="13"/>
    <x v="22"/>
    <s v="ONIPENTA"/>
    <x v="2"/>
    <s v="PRODDUTUR"/>
    <s v="KURNOOL"/>
    <s v="KADAPA"/>
    <n v="14.90741"/>
    <n v="78.787220000000005"/>
  </r>
  <r>
    <n v="2754"/>
    <s v="Polygon"/>
    <n v="1"/>
    <n v="2754"/>
    <n v="1778"/>
    <n v="25920"/>
    <n v="1392"/>
    <n v="127349"/>
    <n v="127348"/>
    <n v="4"/>
    <x v="2"/>
    <n v="2.09"/>
    <n v="125"/>
    <n v="2.6899999999999998E-4"/>
    <n v="7.7035999999999993E-2"/>
    <x v="50"/>
    <s v=" "/>
    <n v="78.732910000000004"/>
    <n v="14.91484"/>
    <x v="220"/>
    <n v="320.45999999999998"/>
    <n v="1.3694E-2"/>
    <n v="0.73310699999999995"/>
    <n v="17"/>
    <n v="16"/>
    <x v="21"/>
    <s v="GANJIKUNTA"/>
    <x v="2"/>
    <s v="PRODDUTUR"/>
    <s v="KURNOOL"/>
    <s v="KADAPA"/>
    <n v="14.90775"/>
    <n v="78.72748"/>
  </r>
  <r>
    <n v="2755"/>
    <s v="Polygon"/>
    <n v="2"/>
    <n v="2755"/>
    <n v="1778"/>
    <n v="25920"/>
    <n v="1392"/>
    <n v="127349"/>
    <n v="127348"/>
    <n v="4"/>
    <x v="2"/>
    <n v="0.5"/>
    <n v="131"/>
    <n v="2.6600000000000001E-4"/>
    <n v="7.8644000000000006E-2"/>
    <x v="50"/>
    <s v=" "/>
    <n v="78.721109999999996"/>
    <n v="14.90569"/>
    <x v="177"/>
    <n v="317.48"/>
    <n v="1.3694E-2"/>
    <n v="0.73310699999999995"/>
    <n v="17"/>
    <n v="16"/>
    <x v="21"/>
    <s v="GANJIKUNTA"/>
    <x v="2"/>
    <s v="PRODDUTUR"/>
    <s v="KURNOOL"/>
    <s v="KADAPA"/>
    <n v="14.90578"/>
    <n v="78.727189999999993"/>
  </r>
  <r>
    <n v="2759"/>
    <s v="Polygon"/>
    <n v="1"/>
    <n v="2759"/>
    <n v="1780"/>
    <n v="11520"/>
    <n v="720"/>
    <n v="127354"/>
    <n v="127353"/>
    <n v="3"/>
    <x v="3"/>
    <n v="1.1499999999999999"/>
    <n v="131"/>
    <n v="2.6600000000000001E-4"/>
    <n v="7.8644000000000006E-2"/>
    <x v="50"/>
    <s v=" "/>
    <n v="78.721109999999996"/>
    <n v="14.90569"/>
    <x v="177"/>
    <n v="317.48"/>
    <n v="1.2827E-2"/>
    <n v="0.68127300000000002"/>
    <n v="18"/>
    <n v="17"/>
    <x v="20"/>
    <s v="GANJIKUNTA"/>
    <x v="2"/>
    <s v="PRODDUTUR"/>
    <s v="KURNOOL"/>
    <s v="KADAPA"/>
    <n v="14.90863"/>
    <n v="78.714290000000005"/>
  </r>
  <r>
    <n v="2762"/>
    <s v="Polygon"/>
    <n v="1"/>
    <n v="2762"/>
    <n v="1782"/>
    <n v="105408"/>
    <n v="4560"/>
    <n v="127363"/>
    <n v="127362"/>
    <n v="4"/>
    <x v="2"/>
    <n v="10.54"/>
    <n v="131"/>
    <n v="2.6600000000000001E-4"/>
    <n v="7.8644000000000006E-2"/>
    <x v="50"/>
    <s v=" "/>
    <n v="78.721109999999996"/>
    <n v="14.90569"/>
    <x v="177"/>
    <n v="317.48"/>
    <n v="1.2827E-2"/>
    <n v="0.68127300000000002"/>
    <n v="18"/>
    <n v="17"/>
    <x v="20"/>
    <s v="GANJIKUNTA"/>
    <x v="2"/>
    <s v="PRODDUTUR"/>
    <s v="KURNOOL"/>
    <s v="KADAPA"/>
    <n v="14.902279999999999"/>
    <n v="78.721249999999998"/>
  </r>
  <r>
    <n v="2763"/>
    <s v="Polygon"/>
    <n v="1"/>
    <n v="2763"/>
    <n v="1783"/>
    <n v="30528"/>
    <n v="960"/>
    <n v="127364"/>
    <n v="127363"/>
    <n v="4"/>
    <x v="2"/>
    <n v="0.41"/>
    <n v="125"/>
    <n v="2.6899999999999998E-4"/>
    <n v="7.7035999999999993E-2"/>
    <x v="50"/>
    <s v=" "/>
    <n v="78.732910000000004"/>
    <n v="14.91484"/>
    <x v="220"/>
    <n v="320.45999999999998"/>
    <n v="1.3694E-2"/>
    <n v="0.73310699999999995"/>
    <n v="17"/>
    <n v="16"/>
    <x v="21"/>
    <s v="GANJIKUNTA"/>
    <x v="2"/>
    <s v="PRODDUTUR"/>
    <s v="KURNOOL"/>
    <s v="KADAPA"/>
    <n v="14.90789"/>
    <n v="78.730270000000004"/>
  </r>
  <r>
    <n v="2764"/>
    <s v="Polygon"/>
    <n v="1"/>
    <n v="2764"/>
    <n v="1783"/>
    <n v="30528"/>
    <n v="960"/>
    <n v="127364"/>
    <n v="127363"/>
    <n v="4"/>
    <x v="2"/>
    <n v="2.64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907959999999999"/>
    <n v="78.731129999999993"/>
  </r>
  <r>
    <n v="2765"/>
    <s v="Polygon"/>
    <n v="1"/>
    <n v="2765"/>
    <n v="1784"/>
    <n v="206208"/>
    <n v="6384"/>
    <n v="127365"/>
    <n v="127364"/>
    <n v="4"/>
    <x v="2"/>
    <n v="20.41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90166"/>
    <n v="78.732240000000004"/>
  </r>
  <r>
    <n v="2766"/>
    <s v="Polygon"/>
    <n v="1"/>
    <n v="2766"/>
    <n v="1784"/>
    <n v="206208"/>
    <n v="6384"/>
    <n v="127365"/>
    <n v="127364"/>
    <n v="4"/>
    <x v="2"/>
    <n v="0.21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90014"/>
    <n v="78.729079999999996"/>
  </r>
  <r>
    <n v="2767"/>
    <s v="Polygon"/>
    <n v="1"/>
    <n v="2767"/>
    <n v="1785"/>
    <n v="12096"/>
    <n v="768"/>
    <n v="127366"/>
    <n v="127365"/>
    <n v="4"/>
    <x v="2"/>
    <n v="1.21"/>
    <n v="133"/>
    <n v="4.15E-4"/>
    <n v="0.110012"/>
    <x v="50"/>
    <s v=" "/>
    <n v="78.807069999999996"/>
    <n v="14.89438"/>
    <x v="178"/>
    <n v="494.75"/>
    <n v="4.346E-3"/>
    <n v="0.40512700000000001"/>
    <n v="14"/>
    <n v="13"/>
    <x v="22"/>
    <s v="ONIPENTA"/>
    <x v="2"/>
    <s v="PRODDUTUR"/>
    <s v="KURNOOL"/>
    <s v="KADAPA"/>
    <n v="14.909269999999999"/>
    <n v="78.807270000000003"/>
  </r>
  <r>
    <n v="2769"/>
    <s v="Polygon"/>
    <n v="1"/>
    <n v="2769"/>
    <n v="1787"/>
    <n v="101376"/>
    <n v="2160"/>
    <n v="127370"/>
    <n v="127369"/>
    <n v="2"/>
    <x v="0"/>
    <n v="10.14"/>
    <n v="127"/>
    <n v="4.3199999999999998E-4"/>
    <n v="9.5836000000000005E-2"/>
    <x v="50"/>
    <s v=" "/>
    <n v="78.693610000000007"/>
    <n v="14.91131"/>
    <x v="176"/>
    <n v="515.04999999999995"/>
    <n v="1.2827E-2"/>
    <n v="0.68127300000000002"/>
    <n v="18"/>
    <n v="17"/>
    <x v="20"/>
    <s v="GANJIKUNTA"/>
    <x v="2"/>
    <s v="PRODDUTUR"/>
    <s v="KURNOOL"/>
    <s v="KADAPA"/>
    <n v="14.90584"/>
    <n v="78.690860000000001"/>
  </r>
  <r>
    <n v="2770"/>
    <s v="Polygon"/>
    <n v="1"/>
    <n v="2770"/>
    <n v="1788"/>
    <n v="20160"/>
    <n v="720"/>
    <n v="127371"/>
    <n v="127370"/>
    <n v="4"/>
    <x v="2"/>
    <n v="1.9"/>
    <n v="131"/>
    <n v="2.6600000000000001E-4"/>
    <n v="7.8644000000000006E-2"/>
    <x v="50"/>
    <s v=" "/>
    <n v="78.721109999999996"/>
    <n v="14.90569"/>
    <x v="177"/>
    <n v="317.48"/>
    <n v="1.2827E-2"/>
    <n v="0.68127300000000002"/>
    <n v="18"/>
    <n v="17"/>
    <x v="20"/>
    <s v="GANJIKUNTA"/>
    <x v="2"/>
    <s v="PRODDUTUR"/>
    <s v="KURNOOL"/>
    <s v="KADAPA"/>
    <n v="14.90785"/>
    <n v="78.714939999999999"/>
  </r>
  <r>
    <n v="2771"/>
    <s v="Polygon"/>
    <n v="1"/>
    <n v="2771"/>
    <n v="1788"/>
    <n v="20160"/>
    <n v="720"/>
    <n v="127371"/>
    <n v="127370"/>
    <n v="4"/>
    <x v="2"/>
    <n v="0.11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906969999999999"/>
    <n v="78.714510000000004"/>
  </r>
  <r>
    <n v="2772"/>
    <s v="Polygon"/>
    <n v="1"/>
    <n v="2772"/>
    <n v="1789"/>
    <n v="82944"/>
    <n v="2304"/>
    <n v="127372"/>
    <n v="127371"/>
    <n v="3"/>
    <x v="3"/>
    <n v="4.5199999999999996"/>
    <n v="131"/>
    <n v="2.6600000000000001E-4"/>
    <n v="7.8644000000000006E-2"/>
    <x v="50"/>
    <s v=" "/>
    <n v="78.721109999999996"/>
    <n v="14.90569"/>
    <x v="177"/>
    <n v="317.48"/>
    <n v="1.2827E-2"/>
    <n v="0.68127300000000002"/>
    <n v="18"/>
    <n v="17"/>
    <x v="20"/>
    <s v="GANJIKUNTA"/>
    <x v="2"/>
    <s v="PRODDUTUR"/>
    <s v="KURNOOL"/>
    <s v="KADAPA"/>
    <n v="14.906599999999999"/>
    <n v="78.716030000000003"/>
  </r>
  <r>
    <n v="2773"/>
    <s v="Polygon"/>
    <n v="1"/>
    <n v="2773"/>
    <n v="1789"/>
    <n v="82944"/>
    <n v="2304"/>
    <n v="127372"/>
    <n v="127371"/>
    <n v="3"/>
    <x v="3"/>
    <n v="3.77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90475"/>
    <n v="78.715829999999997"/>
  </r>
  <r>
    <n v="2780"/>
    <s v="Polygon"/>
    <n v="1"/>
    <n v="2780"/>
    <n v="1793"/>
    <n v="16128"/>
    <n v="624"/>
    <n v="127384"/>
    <n v="127383"/>
    <n v="2"/>
    <x v="0"/>
    <n v="1.61"/>
    <n v="141"/>
    <n v="3.28E-4"/>
    <n v="7.8597E-2"/>
    <x v="50"/>
    <s v=" "/>
    <n v="78.703429999999997"/>
    <n v="14.89451"/>
    <x v="182"/>
    <n v="390.21"/>
    <n v="1.2827E-2"/>
    <n v="0.68127300000000002"/>
    <n v="18"/>
    <n v="17"/>
    <x v="20"/>
    <s v="GANJIKUNTA"/>
    <x v="2"/>
    <s v="PRODDUTUR"/>
    <s v="KURNOOL"/>
    <s v="KADAPA"/>
    <n v="14.907109999999999"/>
    <n v="78.704160000000002"/>
  </r>
  <r>
    <n v="2781"/>
    <s v="Polygon"/>
    <n v="1"/>
    <n v="2781"/>
    <n v="1794"/>
    <n v="24768"/>
    <n v="1104"/>
    <n v="127385"/>
    <n v="127384"/>
    <n v="4"/>
    <x v="2"/>
    <n v="2.48"/>
    <n v="132"/>
    <n v="4.9399999999999997E-4"/>
    <n v="9.5700999999999994E-2"/>
    <x v="50"/>
    <s v=" "/>
    <n v="78.792959999999994"/>
    <n v="14.90498"/>
    <x v="221"/>
    <n v="589.05999999999995"/>
    <n v="4.346E-3"/>
    <n v="0.40512700000000001"/>
    <n v="14"/>
    <n v="13"/>
    <x v="22"/>
    <s v="ONIPENTA"/>
    <x v="2"/>
    <s v="PRODDUTUR"/>
    <s v="KURNOOL"/>
    <s v="KADAPA"/>
    <n v="14.90733"/>
    <n v="78.779949999999999"/>
  </r>
  <r>
    <n v="2783"/>
    <s v="Polygon"/>
    <n v="1"/>
    <n v="2783"/>
    <n v="1796"/>
    <n v="10944"/>
    <n v="816"/>
    <n v="127392"/>
    <n v="127391"/>
    <n v="5"/>
    <x v="1"/>
    <n v="1.0900000000000001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90709"/>
    <n v="78.740750000000006"/>
  </r>
  <r>
    <n v="2785"/>
    <s v="Polygon"/>
    <n v="1"/>
    <n v="2785"/>
    <n v="1798"/>
    <n v="12672"/>
    <n v="816"/>
    <n v="127397"/>
    <n v="127396"/>
    <n v="2"/>
    <x v="0"/>
    <n v="1.27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90634"/>
    <n v="78.710329999999999"/>
  </r>
  <r>
    <n v="2787"/>
    <s v="Polygon"/>
    <n v="1"/>
    <n v="2787"/>
    <n v="1800"/>
    <n v="26496"/>
    <n v="1488"/>
    <n v="127404"/>
    <n v="127403"/>
    <n v="4"/>
    <x v="2"/>
    <n v="0.02"/>
    <n v="115"/>
    <n v="3.1300000000000002E-4"/>
    <n v="0.101365"/>
    <x v="50"/>
    <s v=" "/>
    <n v="78.770610000000005"/>
    <n v="14.919980000000001"/>
    <x v="216"/>
    <n v="373.31"/>
    <n v="9.044E-3"/>
    <n v="0.57132799999999995"/>
    <n v="20"/>
    <n v="19"/>
    <x v="23"/>
    <s v="GANJIKUNTA"/>
    <x v="2"/>
    <s v="PRODDUTUR"/>
    <s v="KURNOOL"/>
    <s v="KADAPA"/>
    <n v="14.907400000000001"/>
    <n v="78.770660000000007"/>
  </r>
  <r>
    <n v="2788"/>
    <s v="Polygon"/>
    <n v="1"/>
    <n v="2788"/>
    <n v="1800"/>
    <n v="26496"/>
    <n v="1488"/>
    <n v="127404"/>
    <n v="127403"/>
    <n v="4"/>
    <x v="2"/>
    <n v="2.63"/>
    <n v="136"/>
    <n v="2.7599999999999999E-4"/>
    <n v="8.0255000000000007E-2"/>
    <x v="51"/>
    <s v=" "/>
    <n v="78.773790000000005"/>
    <n v="14.89608"/>
    <x v="179"/>
    <n v="329.09"/>
    <n v="9.044E-3"/>
    <n v="0.57132799999999995"/>
    <n v="20"/>
    <n v="19"/>
    <x v="23"/>
    <s v="GANJIKUNTA"/>
    <x v="2"/>
    <s v="PRODDUTUR"/>
    <s v="KURNOOL"/>
    <s v="KADAPA"/>
    <n v="14.905810000000001"/>
    <n v="78.77167"/>
  </r>
  <r>
    <n v="2789"/>
    <s v="Polygon"/>
    <n v="1"/>
    <n v="2789"/>
    <n v="1801"/>
    <n v="62208"/>
    <n v="2064"/>
    <n v="127405"/>
    <n v="127404"/>
    <n v="4"/>
    <x v="2"/>
    <n v="6.22"/>
    <n v="133"/>
    <n v="4.15E-4"/>
    <n v="0.110012"/>
    <x v="50"/>
    <s v=" "/>
    <n v="78.807069999999996"/>
    <n v="14.89438"/>
    <x v="178"/>
    <n v="494.75"/>
    <n v="4.346E-3"/>
    <n v="0.40512700000000001"/>
    <n v="14"/>
    <n v="13"/>
    <x v="22"/>
    <s v="ONIPENTA"/>
    <x v="2"/>
    <s v="PRODDUTUR"/>
    <s v="KURNOOL"/>
    <s v="KADAPA"/>
    <n v="14.906750000000001"/>
    <n v="78.806330000000003"/>
  </r>
  <r>
    <n v="2791"/>
    <s v="Polygon"/>
    <n v="2"/>
    <n v="2791"/>
    <n v="1802"/>
    <n v="239040"/>
    <n v="4944"/>
    <n v="127406"/>
    <n v="127405"/>
    <n v="4"/>
    <x v="2"/>
    <n v="19.48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900539999999999"/>
    <n v="78.818879999999993"/>
  </r>
  <r>
    <n v="2792"/>
    <s v="Polygon"/>
    <n v="1"/>
    <n v="2792"/>
    <n v="1802"/>
    <n v="239040"/>
    <n v="4944"/>
    <n v="127406"/>
    <n v="127405"/>
    <n v="4"/>
    <x v="2"/>
    <n v="0.04"/>
    <n v="145"/>
    <n v="2.4800000000000001E-4"/>
    <n v="8.9619000000000004E-2"/>
    <x v="50"/>
    <s v=" "/>
    <n v="78.826179999999994"/>
    <n v="14.886060000000001"/>
    <x v="224"/>
    <n v="295.92"/>
    <n v="4.346E-3"/>
    <n v="0.40512700000000001"/>
    <n v="14"/>
    <n v="13"/>
    <x v="22"/>
    <s v="ONIPENTA"/>
    <x v="2"/>
    <s v="PRODDUTUR"/>
    <s v="KURNOOL"/>
    <s v="KADAPA"/>
    <n v="14.902710000000001"/>
    <n v="78.821179999999998"/>
  </r>
  <r>
    <n v="2796"/>
    <s v="Polygon"/>
    <n v="1"/>
    <n v="2796"/>
    <n v="1805"/>
    <n v="10944"/>
    <n v="720"/>
    <n v="127415"/>
    <n v="127414"/>
    <n v="2"/>
    <x v="0"/>
    <n v="1.0900000000000001"/>
    <n v="131"/>
    <n v="2.6600000000000001E-4"/>
    <n v="7.8644000000000006E-2"/>
    <x v="50"/>
    <s v=" "/>
    <n v="78.721109999999996"/>
    <n v="14.90569"/>
    <x v="177"/>
    <n v="317.48"/>
    <n v="1.2827E-2"/>
    <n v="0.68127300000000002"/>
    <n v="18"/>
    <n v="17"/>
    <x v="20"/>
    <s v="GANJIKUNTA"/>
    <x v="2"/>
    <s v="PRODDUTUR"/>
    <s v="KURNOOL"/>
    <s v="KADAPA"/>
    <n v="14.905480000000001"/>
    <n v="78.718500000000006"/>
  </r>
  <r>
    <n v="2797"/>
    <s v="Polygon"/>
    <n v="1"/>
    <n v="2797"/>
    <n v="1806"/>
    <n v="40896"/>
    <n v="1776"/>
    <n v="127423"/>
    <n v="127422"/>
    <n v="2"/>
    <x v="0"/>
    <n v="1.88"/>
    <n v="125"/>
    <n v="2.6899999999999998E-4"/>
    <n v="7.7035999999999993E-2"/>
    <x v="50"/>
    <s v=" "/>
    <n v="78.732910000000004"/>
    <n v="14.91484"/>
    <x v="220"/>
    <n v="320.45999999999998"/>
    <n v="1.3694E-2"/>
    <n v="0.73310699999999995"/>
    <n v="17"/>
    <n v="16"/>
    <x v="21"/>
    <s v="GANJIKUNTA"/>
    <x v="2"/>
    <s v="PRODDUTUR"/>
    <s v="KURNOOL"/>
    <s v="KADAPA"/>
    <n v="14.90549"/>
    <n v="78.72927"/>
  </r>
  <r>
    <n v="2798"/>
    <s v="Polygon"/>
    <n v="1"/>
    <n v="2798"/>
    <n v="1806"/>
    <n v="40896"/>
    <n v="1776"/>
    <n v="127423"/>
    <n v="127422"/>
    <n v="2"/>
    <x v="0"/>
    <n v="2.21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90314"/>
    <n v="78.730950000000007"/>
  </r>
  <r>
    <n v="2802"/>
    <s v="Polygon"/>
    <n v="1"/>
    <n v="2802"/>
    <n v="1809"/>
    <n v="82944"/>
    <n v="2016"/>
    <n v="127428"/>
    <n v="127427"/>
    <n v="2"/>
    <x v="0"/>
    <n v="2.4900000000000002"/>
    <n v="117"/>
    <n v="3.1500000000000001E-4"/>
    <n v="0.124517"/>
    <x v="50"/>
    <s v=" "/>
    <n v="78.758470000000003"/>
    <n v="14.91301"/>
    <x v="217"/>
    <n v="375.52"/>
    <n v="9.044E-3"/>
    <n v="0.57132799999999995"/>
    <n v="20"/>
    <n v="19"/>
    <x v="23"/>
    <s v="GANJIKUNTA"/>
    <x v="2"/>
    <s v="PRODDUTUR"/>
    <s v="KURNOOL"/>
    <s v="KADAPA"/>
    <n v="14.90461"/>
    <n v="78.760859999999994"/>
  </r>
  <r>
    <n v="2803"/>
    <s v="Polygon"/>
    <n v="1"/>
    <n v="2803"/>
    <n v="1809"/>
    <n v="82944"/>
    <n v="2016"/>
    <n v="127428"/>
    <n v="127427"/>
    <n v="2"/>
    <x v="0"/>
    <n v="5.8"/>
    <n v="140"/>
    <n v="4.9399999999999997E-4"/>
    <n v="0.12692100000000001"/>
    <x v="50"/>
    <s v=" "/>
    <n v="78.760779999999997"/>
    <n v="14.884460000000001"/>
    <x v="181"/>
    <n v="588.39"/>
    <n v="9.044E-3"/>
    <n v="0.57132799999999995"/>
    <n v="20"/>
    <n v="19"/>
    <x v="23"/>
    <s v="GANJIKUNTA"/>
    <x v="2"/>
    <s v="PRODDUTUR"/>
    <s v="KURNOOL"/>
    <s v="KADAPA"/>
    <n v="14.903930000000001"/>
    <n v="78.760090000000005"/>
  </r>
  <r>
    <n v="2806"/>
    <s v="Polygon"/>
    <n v="1"/>
    <n v="2806"/>
    <n v="1811"/>
    <n v="10944"/>
    <n v="624"/>
    <n v="127437"/>
    <n v="127436"/>
    <n v="4"/>
    <x v="2"/>
    <n v="1.0900000000000001"/>
    <n v="119"/>
    <n v="2.8299999999999999E-4"/>
    <n v="8.9856000000000005E-2"/>
    <x v="50"/>
    <s v=" "/>
    <n v="78.745639999999995"/>
    <n v="14.91839"/>
    <x v="218"/>
    <n v="336.53"/>
    <n v="9.044E-3"/>
    <n v="0.57132799999999995"/>
    <n v="20"/>
    <n v="19"/>
    <x v="23"/>
    <s v="GANJIKUNTA"/>
    <x v="2"/>
    <s v="PRODDUTUR"/>
    <s v="KURNOOL"/>
    <s v="KADAPA"/>
    <n v="14.905530000000001"/>
    <n v="78.743380000000002"/>
  </r>
  <r>
    <n v="2807"/>
    <s v="Polygon"/>
    <n v="1"/>
    <n v="2807"/>
    <n v="1812"/>
    <n v="48960"/>
    <n v="1344"/>
    <n v="127438"/>
    <n v="127437"/>
    <n v="2"/>
    <x v="0"/>
    <n v="3.28"/>
    <n v="115"/>
    <n v="3.1300000000000002E-4"/>
    <n v="0.101365"/>
    <x v="50"/>
    <s v=" "/>
    <n v="78.770610000000005"/>
    <n v="14.919980000000001"/>
    <x v="216"/>
    <n v="373.31"/>
    <n v="9.044E-3"/>
    <n v="0.57132799999999995"/>
    <n v="20"/>
    <n v="19"/>
    <x v="23"/>
    <s v="GANJIKUNTA"/>
    <x v="2"/>
    <s v="PRODDUTUR"/>
    <s v="KURNOOL"/>
    <s v="KADAPA"/>
    <n v="14.90475"/>
    <n v="78.766469999999998"/>
  </r>
  <r>
    <n v="2808"/>
    <s v="Polygon"/>
    <n v="1"/>
    <n v="2808"/>
    <n v="1812"/>
    <n v="48960"/>
    <n v="1344"/>
    <n v="127438"/>
    <n v="127437"/>
    <n v="2"/>
    <x v="0"/>
    <n v="1.62"/>
    <n v="117"/>
    <n v="3.1500000000000001E-4"/>
    <n v="0.124517"/>
    <x v="50"/>
    <s v=" "/>
    <n v="78.758470000000003"/>
    <n v="14.91301"/>
    <x v="217"/>
    <n v="375.52"/>
    <n v="9.044E-3"/>
    <n v="0.57132799999999995"/>
    <n v="20"/>
    <n v="19"/>
    <x v="23"/>
    <s v="GANJIKUNTA"/>
    <x v="2"/>
    <s v="PRODDUTUR"/>
    <s v="KURNOOL"/>
    <s v="KADAPA"/>
    <n v="14.903510000000001"/>
    <n v="78.766009999999994"/>
  </r>
  <r>
    <n v="2809"/>
    <s v="Polygon"/>
    <n v="1"/>
    <n v="2809"/>
    <n v="1813"/>
    <n v="249984"/>
    <n v="4176"/>
    <n v="127441"/>
    <n v="127440"/>
    <n v="4"/>
    <x v="2"/>
    <n v="25"/>
    <n v="132"/>
    <n v="4.9399999999999997E-4"/>
    <n v="9.5700999999999994E-2"/>
    <x v="50"/>
    <s v=" "/>
    <n v="78.792959999999994"/>
    <n v="14.90498"/>
    <x v="221"/>
    <n v="589.05999999999995"/>
    <n v="4.346E-3"/>
    <n v="0.40512700000000001"/>
    <n v="14"/>
    <n v="13"/>
    <x v="22"/>
    <s v="ONIPENTA"/>
    <x v="2"/>
    <s v="PRODDUTUR"/>
    <s v="KURNOOL"/>
    <s v="KADAPA"/>
    <n v="14.904780000000001"/>
    <n v="78.794539999999998"/>
  </r>
  <r>
    <n v="2814"/>
    <s v="Polygon"/>
    <n v="1"/>
    <n v="2814"/>
    <n v="1816"/>
    <n v="29952"/>
    <n v="1056"/>
    <n v="127456"/>
    <n v="127455"/>
    <n v="2"/>
    <x v="0"/>
    <n v="3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90396"/>
    <n v="78.708820000000003"/>
  </r>
  <r>
    <n v="2815"/>
    <s v="Polygon"/>
    <n v="1"/>
    <n v="2815"/>
    <n v="1817"/>
    <n v="10944"/>
    <n v="672"/>
    <n v="127457"/>
    <n v="127456"/>
    <n v="4"/>
    <x v="2"/>
    <n v="1.0900000000000001"/>
    <n v="131"/>
    <n v="2.6600000000000001E-4"/>
    <n v="7.8644000000000006E-2"/>
    <x v="50"/>
    <s v=" "/>
    <n v="78.721109999999996"/>
    <n v="14.90569"/>
    <x v="177"/>
    <n v="317.48"/>
    <n v="1.2827E-2"/>
    <n v="0.68127300000000002"/>
    <n v="18"/>
    <n v="17"/>
    <x v="20"/>
    <s v="GANJIKUNTA"/>
    <x v="2"/>
    <s v="PRODDUTUR"/>
    <s v="KURNOOL"/>
    <s v="KADAPA"/>
    <n v="14.904540000000001"/>
    <n v="78.724919999999997"/>
  </r>
  <r>
    <n v="2817"/>
    <s v="Polygon"/>
    <n v="1"/>
    <n v="2817"/>
    <n v="1819"/>
    <n v="92736"/>
    <n v="3120"/>
    <n v="127462"/>
    <n v="127461"/>
    <n v="4"/>
    <x v="2"/>
    <n v="0.21"/>
    <n v="125"/>
    <n v="2.6899999999999998E-4"/>
    <n v="7.7035999999999993E-2"/>
    <x v="50"/>
    <s v=" "/>
    <n v="78.732910000000004"/>
    <n v="14.91484"/>
    <x v="220"/>
    <n v="320.45999999999998"/>
    <n v="1.3694E-2"/>
    <n v="0.73310699999999995"/>
    <n v="17"/>
    <n v="16"/>
    <x v="21"/>
    <s v="GANJIKUNTA"/>
    <x v="2"/>
    <s v="PRODDUTUR"/>
    <s v="KURNOOL"/>
    <s v="KADAPA"/>
    <n v="14.902990000000001"/>
    <n v="78.728449999999995"/>
  </r>
  <r>
    <n v="2818"/>
    <s v="Polygon"/>
    <n v="2"/>
    <n v="2818"/>
    <n v="1819"/>
    <n v="92736"/>
    <n v="3120"/>
    <n v="127462"/>
    <n v="127461"/>
    <n v="4"/>
    <x v="2"/>
    <n v="7.53"/>
    <n v="131"/>
    <n v="2.6600000000000001E-4"/>
    <n v="7.8644000000000006E-2"/>
    <x v="50"/>
    <s v=" "/>
    <n v="78.721109999999996"/>
    <n v="14.90569"/>
    <x v="177"/>
    <n v="317.48"/>
    <n v="1.3694E-2"/>
    <n v="0.73310699999999995"/>
    <n v="17"/>
    <n v="16"/>
    <x v="21"/>
    <s v="GANJIKUNTA"/>
    <x v="2"/>
    <s v="PRODDUTUR"/>
    <s v="KURNOOL"/>
    <s v="KADAPA"/>
    <n v="14.901949999999999"/>
    <n v="78.727530000000002"/>
  </r>
  <r>
    <n v="2819"/>
    <s v="Polygon"/>
    <n v="1"/>
    <n v="2819"/>
    <n v="1819"/>
    <n v="92736"/>
    <n v="3120"/>
    <n v="127462"/>
    <n v="127461"/>
    <n v="4"/>
    <x v="2"/>
    <n v="0.11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90185"/>
    <n v="78.72869"/>
  </r>
  <r>
    <n v="2820"/>
    <s v="Polygon"/>
    <n v="1"/>
    <n v="2820"/>
    <n v="1819"/>
    <n v="92736"/>
    <n v="3120"/>
    <n v="127462"/>
    <n v="127461"/>
    <n v="4"/>
    <x v="2"/>
    <n v="1.42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98540000000001"/>
    <n v="78.729050000000001"/>
  </r>
  <r>
    <n v="2822"/>
    <s v="Polygon"/>
    <n v="1"/>
    <n v="2822"/>
    <n v="1821"/>
    <n v="144576"/>
    <n v="4464"/>
    <n v="127475"/>
    <n v="127474"/>
    <n v="4"/>
    <x v="2"/>
    <n v="14.46"/>
    <n v="136"/>
    <n v="2.7599999999999999E-4"/>
    <n v="8.0255000000000007E-2"/>
    <x v="51"/>
    <s v=" "/>
    <n v="78.773790000000005"/>
    <n v="14.89608"/>
    <x v="179"/>
    <n v="329.09"/>
    <n v="9.044E-3"/>
    <n v="0.57132799999999995"/>
    <n v="20"/>
    <n v="19"/>
    <x v="23"/>
    <s v="GANJIKUNTA"/>
    <x v="2"/>
    <s v="PRODDUTUR"/>
    <s v="KURNOOL"/>
    <s v="KADAPA"/>
    <n v="14.899649999999999"/>
    <n v="78.774420000000006"/>
  </r>
  <r>
    <n v="2825"/>
    <s v="Polygon"/>
    <n v="1"/>
    <n v="2825"/>
    <n v="1824"/>
    <n v="9792"/>
    <n v="672"/>
    <n v="127491"/>
    <n v="127490"/>
    <n v="2"/>
    <x v="0"/>
    <n v="0.98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90329"/>
    <n v="78.710449999999994"/>
  </r>
  <r>
    <n v="2826"/>
    <s v="Polygon"/>
    <n v="1"/>
    <n v="2826"/>
    <n v="1825"/>
    <n v="47808"/>
    <n v="2016"/>
    <n v="127492"/>
    <n v="127491"/>
    <n v="4"/>
    <x v="2"/>
    <n v="4.78"/>
    <n v="136"/>
    <n v="2.7599999999999999E-4"/>
    <n v="8.0255000000000007E-2"/>
    <x v="51"/>
    <s v=" "/>
    <n v="78.773790000000005"/>
    <n v="14.89608"/>
    <x v="179"/>
    <n v="329.09"/>
    <n v="9.044E-3"/>
    <n v="0.57132799999999995"/>
    <n v="20"/>
    <n v="19"/>
    <x v="23"/>
    <s v="GANJIKUNTA"/>
    <x v="2"/>
    <s v="PRODDUTUR"/>
    <s v="KURNOOL"/>
    <s v="KADAPA"/>
    <n v="14.9026"/>
    <n v="78.771050000000002"/>
  </r>
  <r>
    <n v="2827"/>
    <s v="Polygon"/>
    <n v="1"/>
    <n v="2827"/>
    <n v="1826"/>
    <n v="10368"/>
    <n v="624"/>
    <n v="127499"/>
    <n v="127498"/>
    <n v="4"/>
    <x v="2"/>
    <n v="0.52"/>
    <n v="125"/>
    <n v="2.6899999999999998E-4"/>
    <n v="7.7035999999999993E-2"/>
    <x v="50"/>
    <s v=" "/>
    <n v="78.732910000000004"/>
    <n v="14.91484"/>
    <x v="220"/>
    <n v="320.45999999999998"/>
    <n v="1.3694E-2"/>
    <n v="0.73310699999999995"/>
    <n v="17"/>
    <n v="16"/>
    <x v="21"/>
    <s v="GANJIKUNTA"/>
    <x v="2"/>
    <s v="PRODDUTUR"/>
    <s v="KURNOOL"/>
    <s v="KADAPA"/>
    <n v="14.903420000000001"/>
    <n v="78.729399999999998"/>
  </r>
  <r>
    <n v="2828"/>
    <s v="Polygon"/>
    <n v="1"/>
    <n v="2828"/>
    <n v="1826"/>
    <n v="10368"/>
    <n v="624"/>
    <n v="127499"/>
    <n v="127498"/>
    <n v="4"/>
    <x v="2"/>
    <n v="0.52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90306"/>
    <n v="78.72963"/>
  </r>
  <r>
    <n v="2829"/>
    <s v="Polygon"/>
    <n v="1"/>
    <n v="2829"/>
    <n v="1827"/>
    <n v="25920"/>
    <n v="1200"/>
    <n v="127500"/>
    <n v="127499"/>
    <n v="4"/>
    <x v="2"/>
    <n v="2.59"/>
    <n v="140"/>
    <n v="4.9399999999999997E-4"/>
    <n v="0.12692100000000001"/>
    <x v="50"/>
    <s v=" "/>
    <n v="78.760779999999997"/>
    <n v="14.884460000000001"/>
    <x v="181"/>
    <n v="588.39"/>
    <n v="9.044E-3"/>
    <n v="0.57132799999999995"/>
    <n v="20"/>
    <n v="19"/>
    <x v="23"/>
    <s v="GANJIKUNTA"/>
    <x v="2"/>
    <s v="PRODDUTUR"/>
    <s v="KURNOOL"/>
    <s v="KADAPA"/>
    <n v="14.903320000000001"/>
    <n v="78.752619999999993"/>
  </r>
  <r>
    <n v="2830"/>
    <s v="Polygon"/>
    <n v="2"/>
    <n v="2830"/>
    <n v="1828"/>
    <n v="12096"/>
    <n v="672"/>
    <n v="127501"/>
    <n v="127500"/>
    <n v="4"/>
    <x v="2"/>
    <n v="0.12"/>
    <n v="133"/>
    <n v="4.15E-4"/>
    <n v="0.110012"/>
    <x v="50"/>
    <s v=" "/>
    <n v="78.807069999999996"/>
    <n v="14.89438"/>
    <x v="178"/>
    <n v="494.75"/>
    <n v="4.346E-3"/>
    <n v="0.40512700000000001"/>
    <n v="14"/>
    <n v="13"/>
    <x v="22"/>
    <s v="ONIPENTA"/>
    <x v="2"/>
    <s v="PRODDUTUR"/>
    <s v="KURNOOL"/>
    <s v="KADAPA"/>
    <n v="14.904590000000001"/>
    <n v="78.814170000000004"/>
  </r>
  <r>
    <n v="2831"/>
    <s v="Polygon"/>
    <n v="2"/>
    <n v="2831"/>
    <n v="1828"/>
    <n v="12096"/>
    <n v="672"/>
    <n v="127501"/>
    <n v="127500"/>
    <n v="4"/>
    <x v="2"/>
    <n v="0.23"/>
    <n v="137"/>
    <n v="4.7899999999999999E-4"/>
    <n v="0.124624"/>
    <x v="50"/>
    <s v=" "/>
    <n v="78.832849999999993"/>
    <n v="14.889760000000001"/>
    <x v="223"/>
    <n v="570.89"/>
    <n v="4.346E-3"/>
    <n v="0.40512700000000001"/>
    <n v="14"/>
    <n v="13"/>
    <x v="22"/>
    <s v="ONIPENTA"/>
    <x v="2"/>
    <s v="PRODDUTUR"/>
    <s v="KURNOOL"/>
    <s v="KADAPA"/>
    <n v="14.90457"/>
    <n v="78.814850000000007"/>
  </r>
  <r>
    <n v="2832"/>
    <s v="Polygon"/>
    <n v="1"/>
    <n v="2832"/>
    <n v="1828"/>
    <n v="12096"/>
    <n v="672"/>
    <n v="127501"/>
    <n v="127500"/>
    <n v="4"/>
    <x v="2"/>
    <n v="0.86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90413"/>
    <n v="78.814689999999999"/>
  </r>
  <r>
    <n v="2834"/>
    <s v="Polygon"/>
    <n v="1"/>
    <n v="2834"/>
    <n v="1830"/>
    <n v="24192"/>
    <n v="960"/>
    <n v="127505"/>
    <n v="127504"/>
    <n v="5"/>
    <x v="1"/>
    <n v="2.42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90253"/>
    <n v="78.710970000000003"/>
  </r>
  <r>
    <n v="2835"/>
    <s v="Polygon"/>
    <n v="1"/>
    <n v="2835"/>
    <n v="1831"/>
    <n v="20160"/>
    <n v="864"/>
    <n v="127506"/>
    <n v="127505"/>
    <n v="4"/>
    <x v="2"/>
    <n v="2.02"/>
    <n v="133"/>
    <n v="4.15E-4"/>
    <n v="0.110012"/>
    <x v="50"/>
    <s v=" "/>
    <n v="78.807069999999996"/>
    <n v="14.89438"/>
    <x v="178"/>
    <n v="494.75"/>
    <n v="4.346E-3"/>
    <n v="0.40512700000000001"/>
    <n v="14"/>
    <n v="13"/>
    <x v="22"/>
    <s v="ONIPENTA"/>
    <x v="2"/>
    <s v="PRODDUTUR"/>
    <s v="KURNOOL"/>
    <s v="KADAPA"/>
    <n v="14.9033"/>
    <n v="78.806719999999999"/>
  </r>
  <r>
    <n v="2837"/>
    <s v="Polygon"/>
    <n v="1"/>
    <n v="2837"/>
    <n v="1833"/>
    <n v="332928"/>
    <n v="3840"/>
    <n v="127512"/>
    <n v="127511"/>
    <n v="4"/>
    <x v="2"/>
    <n v="3.9"/>
    <n v="132"/>
    <n v="4.9399999999999997E-4"/>
    <n v="9.5700999999999994E-2"/>
    <x v="50"/>
    <s v=" "/>
    <n v="78.792959999999994"/>
    <n v="14.90498"/>
    <x v="221"/>
    <n v="589.05999999999995"/>
    <n v="4.346E-3"/>
    <n v="0.40512700000000001"/>
    <n v="14"/>
    <n v="13"/>
    <x v="22"/>
    <s v="ONIPENTA"/>
    <x v="2"/>
    <s v="PRODDUTUR"/>
    <s v="KURNOOL"/>
    <s v="KADAPA"/>
    <n v="14.89982"/>
    <n v="78.800389999999993"/>
  </r>
  <r>
    <n v="2838"/>
    <s v="Polygon"/>
    <n v="1"/>
    <n v="2838"/>
    <n v="1833"/>
    <n v="332928"/>
    <n v="3840"/>
    <n v="127512"/>
    <n v="127511"/>
    <n v="4"/>
    <x v="2"/>
    <n v="29.39"/>
    <n v="133"/>
    <n v="4.15E-4"/>
    <n v="0.110012"/>
    <x v="50"/>
    <s v=" "/>
    <n v="78.807069999999996"/>
    <n v="14.89438"/>
    <x v="178"/>
    <n v="494.75"/>
    <n v="4.346E-3"/>
    <n v="0.40512700000000001"/>
    <n v="14"/>
    <n v="13"/>
    <x v="22"/>
    <s v="ONIPENTA"/>
    <x v="2"/>
    <s v="PRODDUTUR"/>
    <s v="KURNOOL"/>
    <s v="KADAPA"/>
    <n v="14.90042"/>
    <n v="78.803839999999994"/>
  </r>
  <r>
    <n v="2839"/>
    <s v="Polygon"/>
    <n v="1"/>
    <n v="2839"/>
    <n v="1834"/>
    <n v="25920"/>
    <n v="1392"/>
    <n v="127516"/>
    <n v="127515"/>
    <n v="5"/>
    <x v="1"/>
    <n v="0.11"/>
    <n v="131"/>
    <n v="2.6600000000000001E-4"/>
    <n v="7.8644000000000006E-2"/>
    <x v="50"/>
    <s v=" "/>
    <n v="78.721109999999996"/>
    <n v="14.90569"/>
    <x v="177"/>
    <n v="317.48"/>
    <n v="1.2827E-2"/>
    <n v="0.68127300000000002"/>
    <n v="18"/>
    <n v="17"/>
    <x v="20"/>
    <s v="GANJIKUNTA"/>
    <x v="2"/>
    <s v="PRODDUTUR"/>
    <s v="KURNOOL"/>
    <s v="KADAPA"/>
    <n v="14.90245"/>
    <n v="78.717240000000004"/>
  </r>
  <r>
    <n v="2840"/>
    <s v="Polygon"/>
    <n v="1"/>
    <n v="2840"/>
    <n v="1834"/>
    <n v="25920"/>
    <n v="1392"/>
    <n v="127516"/>
    <n v="127515"/>
    <n v="5"/>
    <x v="1"/>
    <n v="2.29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901400000000001"/>
    <n v="78.716880000000003"/>
  </r>
  <r>
    <n v="2841"/>
    <s v="Polygon"/>
    <n v="1"/>
    <n v="2841"/>
    <n v="1835"/>
    <n v="17856"/>
    <n v="1008"/>
    <n v="127517"/>
    <n v="127516"/>
    <n v="4"/>
    <x v="2"/>
    <n v="0.26"/>
    <n v="119"/>
    <n v="2.8299999999999999E-4"/>
    <n v="8.9856000000000005E-2"/>
    <x v="50"/>
    <s v=" "/>
    <n v="78.745639999999995"/>
    <n v="14.91839"/>
    <x v="218"/>
    <n v="336.53"/>
    <n v="9.044E-3"/>
    <n v="0.57132799999999995"/>
    <n v="20"/>
    <n v="19"/>
    <x v="23"/>
    <s v="GANJIKUNTA"/>
    <x v="2"/>
    <s v="PRODDUTUR"/>
    <s v="KURNOOL"/>
    <s v="KADAPA"/>
    <n v="14.90239"/>
    <n v="78.743189999999998"/>
  </r>
  <r>
    <n v="2842"/>
    <s v="Polygon"/>
    <n v="2"/>
    <n v="2842"/>
    <n v="1835"/>
    <n v="17856"/>
    <n v="1008"/>
    <n v="127517"/>
    <n v="127516"/>
    <n v="4"/>
    <x v="2"/>
    <n v="1.52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902229999999999"/>
    <n v="78.742840000000001"/>
  </r>
  <r>
    <n v="2843"/>
    <s v="Polygon"/>
    <n v="1"/>
    <n v="2843"/>
    <n v="1836"/>
    <n v="39744"/>
    <n v="1872"/>
    <n v="127518"/>
    <n v="127517"/>
    <n v="4"/>
    <x v="2"/>
    <n v="3.97"/>
    <n v="133"/>
    <n v="4.15E-4"/>
    <n v="0.110012"/>
    <x v="50"/>
    <s v=" "/>
    <n v="78.807069999999996"/>
    <n v="14.89438"/>
    <x v="178"/>
    <n v="494.75"/>
    <n v="4.346E-3"/>
    <n v="0.40512700000000001"/>
    <n v="14"/>
    <n v="13"/>
    <x v="22"/>
    <s v="ONIPENTA"/>
    <x v="2"/>
    <s v="PRODDUTUR"/>
    <s v="KURNOOL"/>
    <s v="KADAPA"/>
    <n v="14.90301"/>
    <n v="78.811120000000003"/>
  </r>
  <r>
    <n v="2844"/>
    <s v="Polygon"/>
    <n v="1"/>
    <n v="2844"/>
    <n v="1837"/>
    <n v="47808"/>
    <n v="1920"/>
    <n v="127522"/>
    <n v="127521"/>
    <n v="3"/>
    <x v="3"/>
    <n v="4.78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899470000000001"/>
    <n v="78.715000000000003"/>
  </r>
  <r>
    <n v="2845"/>
    <s v="Polygon"/>
    <n v="1"/>
    <n v="2845"/>
    <n v="1838"/>
    <n v="17280"/>
    <n v="864"/>
    <n v="127523"/>
    <n v="127522"/>
    <n v="3"/>
    <x v="3"/>
    <n v="1.73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901339999999999"/>
    <n v="78.716269999999994"/>
  </r>
  <r>
    <n v="2848"/>
    <s v="Polygon"/>
    <n v="1"/>
    <n v="2848"/>
    <n v="1841"/>
    <n v="24768"/>
    <n v="816"/>
    <n v="127536"/>
    <n v="127535"/>
    <n v="3"/>
    <x v="3"/>
    <n v="2.48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90137"/>
    <n v="78.710009999999997"/>
  </r>
  <r>
    <n v="2849"/>
    <s v="Polygon"/>
    <n v="1"/>
    <n v="2849"/>
    <n v="1842"/>
    <n v="28800"/>
    <n v="1104"/>
    <n v="127541"/>
    <n v="127540"/>
    <n v="2"/>
    <x v="0"/>
    <n v="0.02"/>
    <n v="125"/>
    <n v="2.6899999999999998E-4"/>
    <n v="7.7035999999999993E-2"/>
    <x v="50"/>
    <s v=" "/>
    <n v="78.732910000000004"/>
    <n v="14.91484"/>
    <x v="220"/>
    <n v="320.45999999999998"/>
    <n v="1.3694E-2"/>
    <n v="0.73310699999999995"/>
    <n v="17"/>
    <n v="16"/>
    <x v="21"/>
    <s v="GANJIKUNTA"/>
    <x v="2"/>
    <s v="PRODDUTUR"/>
    <s v="KURNOOL"/>
    <s v="KADAPA"/>
    <n v="14.90241"/>
    <n v="78.728949999999998"/>
  </r>
  <r>
    <n v="2850"/>
    <s v="Polygon"/>
    <n v="2"/>
    <n v="2850"/>
    <n v="1842"/>
    <n v="28800"/>
    <n v="1104"/>
    <n v="127541"/>
    <n v="127540"/>
    <n v="2"/>
    <x v="0"/>
    <n v="0.92"/>
    <n v="131"/>
    <n v="2.6600000000000001E-4"/>
    <n v="7.8644000000000006E-2"/>
    <x v="50"/>
    <s v=" "/>
    <n v="78.721109999999996"/>
    <n v="14.90569"/>
    <x v="177"/>
    <n v="317.48"/>
    <n v="1.3694E-2"/>
    <n v="0.73310699999999995"/>
    <n v="17"/>
    <n v="16"/>
    <x v="21"/>
    <s v="GANJIKUNTA"/>
    <x v="2"/>
    <s v="PRODDUTUR"/>
    <s v="KURNOOL"/>
    <s v="KADAPA"/>
    <n v="14.900869999999999"/>
    <n v="78.728250000000003"/>
  </r>
  <r>
    <n v="2851"/>
    <s v="Polygon"/>
    <n v="1"/>
    <n v="2851"/>
    <n v="1842"/>
    <n v="28800"/>
    <n v="1104"/>
    <n v="127541"/>
    <n v="127540"/>
    <n v="2"/>
    <x v="0"/>
    <n v="1.72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90155"/>
    <n v="78.729200000000006"/>
  </r>
  <r>
    <n v="2852"/>
    <s v="Polygon"/>
    <n v="1"/>
    <n v="2852"/>
    <n v="1842"/>
    <n v="28800"/>
    <n v="1104"/>
    <n v="127541"/>
    <n v="127540"/>
    <n v="2"/>
    <x v="0"/>
    <n v="0.23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90082"/>
    <n v="78.728769999999997"/>
  </r>
  <r>
    <n v="2853"/>
    <s v="Polygon"/>
    <n v="1"/>
    <n v="2853"/>
    <n v="1843"/>
    <n v="110016"/>
    <n v="3408"/>
    <n v="127549"/>
    <n v="127548"/>
    <n v="4"/>
    <x v="2"/>
    <n v="7.17"/>
    <n v="133"/>
    <n v="4.15E-4"/>
    <n v="0.110012"/>
    <x v="50"/>
    <s v=" "/>
    <n v="78.807069999999996"/>
    <n v="14.89438"/>
    <x v="178"/>
    <n v="494.75"/>
    <n v="4.346E-3"/>
    <n v="0.40512700000000001"/>
    <n v="14"/>
    <n v="13"/>
    <x v="22"/>
    <s v="ONIPENTA"/>
    <x v="2"/>
    <s v="PRODDUTUR"/>
    <s v="KURNOOL"/>
    <s v="KADAPA"/>
    <n v="14.897919999999999"/>
    <n v="78.814099999999996"/>
  </r>
  <r>
    <n v="2854"/>
    <s v="Polygon"/>
    <n v="1"/>
    <n v="2854"/>
    <n v="1843"/>
    <n v="110016"/>
    <n v="3408"/>
    <n v="127549"/>
    <n v="127548"/>
    <n v="4"/>
    <x v="2"/>
    <n v="3.84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901109999999999"/>
    <n v="78.814940000000007"/>
  </r>
  <r>
    <n v="2856"/>
    <s v="Polygon"/>
    <n v="1"/>
    <n v="2856"/>
    <n v="1845"/>
    <n v="10368"/>
    <n v="720"/>
    <n v="127560"/>
    <n v="127559"/>
    <n v="4"/>
    <x v="2"/>
    <n v="0.92"/>
    <n v="133"/>
    <n v="4.15E-4"/>
    <n v="0.110012"/>
    <x v="50"/>
    <s v=" "/>
    <n v="78.807069999999996"/>
    <n v="14.89438"/>
    <x v="178"/>
    <n v="494.75"/>
    <n v="4.346E-3"/>
    <n v="0.40512700000000001"/>
    <n v="14"/>
    <n v="13"/>
    <x v="22"/>
    <s v="ONIPENTA"/>
    <x v="2"/>
    <s v="PRODDUTUR"/>
    <s v="KURNOOL"/>
    <s v="KADAPA"/>
    <n v="14.90178"/>
    <n v="78.813019999999995"/>
  </r>
  <r>
    <n v="2857"/>
    <s v="Polygon"/>
    <n v="1"/>
    <n v="2857"/>
    <n v="1845"/>
    <n v="10368"/>
    <n v="720"/>
    <n v="127560"/>
    <n v="127559"/>
    <n v="4"/>
    <x v="2"/>
    <n v="0.11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902419999999999"/>
    <n v="78.813119999999998"/>
  </r>
  <r>
    <n v="2861"/>
    <s v="Polygon"/>
    <n v="1"/>
    <n v="2861"/>
    <n v="1849"/>
    <n v="59904"/>
    <n v="2256"/>
    <n v="127573"/>
    <n v="127572"/>
    <n v="4"/>
    <x v="2"/>
    <n v="5.99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89907"/>
    <n v="78.712549999999993"/>
  </r>
  <r>
    <n v="2862"/>
    <s v="Polygon"/>
    <n v="1"/>
    <n v="2862"/>
    <n v="1850"/>
    <n v="20160"/>
    <n v="1296"/>
    <n v="127574"/>
    <n v="127573"/>
    <n v="2"/>
    <x v="0"/>
    <n v="2.02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90033"/>
    <n v="78.731629999999996"/>
  </r>
  <r>
    <n v="2863"/>
    <s v="Polygon"/>
    <n v="1"/>
    <n v="2863"/>
    <n v="1851"/>
    <n v="14400"/>
    <n v="768"/>
    <n v="127575"/>
    <n v="127574"/>
    <n v="4"/>
    <x v="2"/>
    <n v="1.44"/>
    <n v="136"/>
    <n v="2.7599999999999999E-4"/>
    <n v="8.0255000000000007E-2"/>
    <x v="51"/>
    <s v=" "/>
    <n v="78.773790000000005"/>
    <n v="14.89608"/>
    <x v="179"/>
    <n v="329.09"/>
    <n v="9.044E-3"/>
    <n v="0.57132799999999995"/>
    <n v="20"/>
    <n v="19"/>
    <x v="23"/>
    <s v="GANJIKUNTA"/>
    <x v="2"/>
    <s v="PRODDUTUR"/>
    <s v="KURNOOL"/>
    <s v="KADAPA"/>
    <n v="14.901149999999999"/>
    <n v="78.778409999999994"/>
  </r>
  <r>
    <n v="2865"/>
    <s v="Polygon"/>
    <n v="1"/>
    <n v="2865"/>
    <n v="1853"/>
    <n v="193536"/>
    <n v="5088"/>
    <n v="127585"/>
    <n v="127584"/>
    <n v="4"/>
    <x v="2"/>
    <n v="19.350000000000001"/>
    <n v="133"/>
    <n v="4.15E-4"/>
    <n v="0.110012"/>
    <x v="50"/>
    <s v=" "/>
    <n v="78.807069999999996"/>
    <n v="14.89438"/>
    <x v="178"/>
    <n v="494.75"/>
    <n v="4.346E-3"/>
    <n v="0.40512700000000001"/>
    <n v="14"/>
    <n v="13"/>
    <x v="22"/>
    <s v="ONIPENTA"/>
    <x v="2"/>
    <s v="PRODDUTUR"/>
    <s v="KURNOOL"/>
    <s v="KADAPA"/>
    <n v="14.89941"/>
    <n v="78.809539999999998"/>
  </r>
  <r>
    <n v="2866"/>
    <s v="Polygon"/>
    <n v="2"/>
    <n v="2866"/>
    <n v="1854"/>
    <n v="112896"/>
    <n v="3312"/>
    <n v="127586"/>
    <n v="127585"/>
    <n v="4"/>
    <x v="2"/>
    <n v="3.16"/>
    <n v="137"/>
    <n v="4.7899999999999999E-4"/>
    <n v="0.124624"/>
    <x v="50"/>
    <s v=" "/>
    <n v="78.832849999999993"/>
    <n v="14.889760000000001"/>
    <x v="223"/>
    <n v="570.89"/>
    <n v="4.346E-3"/>
    <n v="0.40512700000000001"/>
    <n v="14"/>
    <n v="13"/>
    <x v="22"/>
    <s v="ONIPENTA"/>
    <x v="2"/>
    <s v="PRODDUTUR"/>
    <s v="KURNOOL"/>
    <s v="KADAPA"/>
    <n v="14.901149999999999"/>
    <n v="78.825879999999998"/>
  </r>
  <r>
    <n v="2867"/>
    <s v="Polygon"/>
    <n v="1"/>
    <n v="2867"/>
    <n v="1854"/>
    <n v="112896"/>
    <n v="3312"/>
    <n v="127586"/>
    <n v="127585"/>
    <n v="4"/>
    <x v="2"/>
    <n v="8.1199999999999992"/>
    <n v="145"/>
    <n v="2.4800000000000001E-4"/>
    <n v="8.9619000000000004E-2"/>
    <x v="50"/>
    <s v=" "/>
    <n v="78.826179999999994"/>
    <n v="14.886060000000001"/>
    <x v="224"/>
    <n v="295.92"/>
    <n v="4.346E-3"/>
    <n v="0.40512700000000001"/>
    <n v="14"/>
    <n v="13"/>
    <x v="22"/>
    <s v="ONIPENTA"/>
    <x v="2"/>
    <s v="PRODDUTUR"/>
    <s v="KURNOOL"/>
    <s v="KADAPA"/>
    <n v="14.899039999999999"/>
    <n v="78.82405"/>
  </r>
  <r>
    <n v="2870"/>
    <s v="Polygon"/>
    <n v="1"/>
    <n v="2870"/>
    <n v="1857"/>
    <n v="13248"/>
    <n v="816"/>
    <n v="127595"/>
    <n v="127594"/>
    <n v="5"/>
    <x v="1"/>
    <n v="1.32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89959"/>
    <n v="78.711979999999997"/>
  </r>
  <r>
    <n v="2871"/>
    <s v="Polygon"/>
    <n v="1"/>
    <n v="2871"/>
    <n v="1858"/>
    <n v="22464"/>
    <n v="864"/>
    <n v="127596"/>
    <n v="127595"/>
    <n v="4"/>
    <x v="2"/>
    <n v="2.25"/>
    <n v="132"/>
    <n v="4.9399999999999997E-4"/>
    <n v="9.5700999999999994E-2"/>
    <x v="50"/>
    <s v=" "/>
    <n v="78.792959999999994"/>
    <n v="14.90498"/>
    <x v="221"/>
    <n v="589.05999999999995"/>
    <n v="4.346E-3"/>
    <n v="0.40512700000000001"/>
    <n v="14"/>
    <n v="13"/>
    <x v="22"/>
    <s v="ONIPENTA"/>
    <x v="2"/>
    <s v="PRODDUTUR"/>
    <s v="KURNOOL"/>
    <s v="KADAPA"/>
    <n v="14.90047"/>
    <n v="78.791499999999999"/>
  </r>
  <r>
    <n v="2874"/>
    <s v="Polygon"/>
    <n v="1"/>
    <n v="2874"/>
    <n v="1861"/>
    <n v="166464"/>
    <n v="4464"/>
    <n v="127607"/>
    <n v="127606"/>
    <n v="4"/>
    <x v="2"/>
    <n v="16.649999999999999"/>
    <n v="140"/>
    <n v="4.9399999999999997E-4"/>
    <n v="0.12692100000000001"/>
    <x v="50"/>
    <s v=" "/>
    <n v="78.760779999999997"/>
    <n v="14.884460000000001"/>
    <x v="181"/>
    <n v="588.39"/>
    <n v="9.044E-3"/>
    <n v="0.57132799999999995"/>
    <n v="20"/>
    <n v="19"/>
    <x v="23"/>
    <s v="GANJIKUNTA"/>
    <x v="2"/>
    <s v="PRODDUTUR"/>
    <s v="KURNOOL"/>
    <s v="KADAPA"/>
    <n v="14.896990000000001"/>
    <n v="78.754519999999999"/>
  </r>
  <r>
    <n v="2875"/>
    <s v="Polygon"/>
    <n v="1"/>
    <n v="2875"/>
    <n v="1861"/>
    <n v="166464"/>
    <n v="4464"/>
    <n v="127607"/>
    <n v="127606"/>
    <n v="4"/>
    <x v="2"/>
    <n v="0"/>
    <n v="146"/>
    <n v="3.6499999999999998E-4"/>
    <n v="0.104476"/>
    <x v="50"/>
    <s v=" "/>
    <n v="78.749480000000005"/>
    <n v="14.881640000000001"/>
    <x v="225"/>
    <n v="435.46"/>
    <n v="9.044E-3"/>
    <n v="0.57132799999999995"/>
    <n v="20"/>
    <n v="19"/>
    <x v="23"/>
    <s v="GANJIKUNTA"/>
    <x v="2"/>
    <s v="PRODDUTUR"/>
    <s v="KURNOOL"/>
    <s v="KADAPA"/>
    <n v="14.89405"/>
    <n v="78.752189999999999"/>
  </r>
  <r>
    <n v="2876"/>
    <s v="Polygon"/>
    <n v="1"/>
    <n v="2876"/>
    <n v="1862"/>
    <n v="92736"/>
    <n v="3024"/>
    <n v="127608"/>
    <n v="127607"/>
    <n v="4"/>
    <x v="2"/>
    <n v="9.27"/>
    <n v="132"/>
    <n v="4.9399999999999997E-4"/>
    <n v="9.5700999999999994E-2"/>
    <x v="50"/>
    <s v=" "/>
    <n v="78.792959999999994"/>
    <n v="14.90498"/>
    <x v="221"/>
    <n v="589.05999999999995"/>
    <n v="4.346E-3"/>
    <n v="0.40512700000000001"/>
    <n v="14"/>
    <n v="13"/>
    <x v="22"/>
    <s v="ONIPENTA"/>
    <x v="2"/>
    <s v="PRODDUTUR"/>
    <s v="KURNOOL"/>
    <s v="KADAPA"/>
    <n v="14.89903"/>
    <n v="78.79298"/>
  </r>
  <r>
    <n v="2881"/>
    <s v="Polygon"/>
    <n v="1"/>
    <n v="2881"/>
    <n v="1866"/>
    <n v="13248"/>
    <n v="768"/>
    <n v="127616"/>
    <n v="127615"/>
    <n v="4"/>
    <x v="2"/>
    <n v="1.32"/>
    <n v="131"/>
    <n v="2.6600000000000001E-4"/>
    <n v="7.8644000000000006E-2"/>
    <x v="50"/>
    <s v=" "/>
    <n v="78.721109999999996"/>
    <n v="14.90569"/>
    <x v="177"/>
    <n v="317.48"/>
    <n v="1.2827E-2"/>
    <n v="0.68127300000000002"/>
    <n v="18"/>
    <n v="17"/>
    <x v="20"/>
    <s v="GANJIKUNTA"/>
    <x v="2"/>
    <s v="PRODDUTUR"/>
    <s v="KURNOOL"/>
    <s v="KADAPA"/>
    <n v="14.8994"/>
    <n v="78.72457"/>
  </r>
  <r>
    <n v="2885"/>
    <s v="Polygon"/>
    <n v="1"/>
    <n v="2885"/>
    <n v="1870"/>
    <n v="12096"/>
    <n v="816"/>
    <n v="127633"/>
    <n v="127632"/>
    <n v="4"/>
    <x v="2"/>
    <n v="1.21"/>
    <n v="141"/>
    <n v="3.28E-4"/>
    <n v="7.8597E-2"/>
    <x v="50"/>
    <s v=" "/>
    <n v="78.703429999999997"/>
    <n v="14.89451"/>
    <x v="182"/>
    <n v="390.21"/>
    <n v="1.2827E-2"/>
    <n v="0.68127300000000002"/>
    <n v="18"/>
    <n v="17"/>
    <x v="20"/>
    <s v="GANJIKUNTA"/>
    <x v="2"/>
    <s v="PRODDUTUR"/>
    <s v="KURNOOL"/>
    <s v="KADAPA"/>
    <n v="14.899369999999999"/>
    <n v="78.702920000000006"/>
  </r>
  <r>
    <n v="2886"/>
    <s v="Polygon"/>
    <n v="1"/>
    <n v="2886"/>
    <n v="1871"/>
    <n v="31680"/>
    <n v="960"/>
    <n v="127634"/>
    <n v="127633"/>
    <n v="2"/>
    <x v="0"/>
    <n v="3.17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89873"/>
    <n v="78.737309999999994"/>
  </r>
  <r>
    <n v="2887"/>
    <s v="Polygon"/>
    <n v="1"/>
    <n v="2887"/>
    <n v="1872"/>
    <n v="70848"/>
    <n v="2016"/>
    <n v="127639"/>
    <n v="127638"/>
    <n v="3"/>
    <x v="3"/>
    <n v="7.08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89663"/>
    <n v="78.711060000000003"/>
  </r>
  <r>
    <n v="2890"/>
    <s v="Polygon"/>
    <n v="1"/>
    <n v="2890"/>
    <n v="1874"/>
    <n v="9792"/>
    <n v="576"/>
    <n v="127666"/>
    <n v="127665"/>
    <n v="5"/>
    <x v="1"/>
    <n v="0.98"/>
    <n v="133"/>
    <n v="4.15E-4"/>
    <n v="0.110012"/>
    <x v="50"/>
    <s v=" "/>
    <n v="78.807069999999996"/>
    <n v="14.89438"/>
    <x v="178"/>
    <n v="494.75"/>
    <n v="4.346E-3"/>
    <n v="0.40512700000000001"/>
    <n v="14"/>
    <n v="13"/>
    <x v="22"/>
    <s v="ONIPENTA"/>
    <x v="2"/>
    <s v="PRODDUTUR"/>
    <s v="KURNOOL"/>
    <s v="KADAPA"/>
    <n v="14.898669999999999"/>
    <n v="78.809989999999999"/>
  </r>
  <r>
    <n v="2892"/>
    <s v="Polygon"/>
    <n v="1"/>
    <n v="2892"/>
    <n v="1876"/>
    <n v="49536"/>
    <n v="1872"/>
    <n v="127672"/>
    <n v="127671"/>
    <n v="4"/>
    <x v="2"/>
    <n v="3.34"/>
    <n v="132"/>
    <n v="4.9399999999999997E-4"/>
    <n v="9.5700999999999994E-2"/>
    <x v="50"/>
    <s v=" "/>
    <n v="78.792959999999994"/>
    <n v="14.90498"/>
    <x v="221"/>
    <n v="589.05999999999995"/>
    <n v="4.346E-3"/>
    <n v="0.40512700000000001"/>
    <n v="14"/>
    <n v="13"/>
    <x v="22"/>
    <s v="ONIPENTA"/>
    <x v="2"/>
    <s v="PRODDUTUR"/>
    <s v="KURNOOL"/>
    <s v="KADAPA"/>
    <n v="14.89841"/>
    <n v="78.796779999999998"/>
  </r>
  <r>
    <n v="2893"/>
    <s v="Polygon"/>
    <n v="1"/>
    <n v="2893"/>
    <n v="1876"/>
    <n v="49536"/>
    <n v="1872"/>
    <n v="127672"/>
    <n v="127671"/>
    <n v="4"/>
    <x v="2"/>
    <n v="1.61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9748"/>
    <n v="78.796130000000005"/>
  </r>
  <r>
    <n v="2895"/>
    <s v="Polygon"/>
    <n v="1"/>
    <n v="2895"/>
    <n v="1878"/>
    <n v="11520"/>
    <n v="720"/>
    <n v="127678"/>
    <n v="127677"/>
    <n v="5"/>
    <x v="1"/>
    <n v="1.1499999999999999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89719"/>
    <n v="78.712190000000007"/>
  </r>
  <r>
    <n v="2896"/>
    <s v="Polygon"/>
    <n v="2"/>
    <n v="2896"/>
    <n v="1879"/>
    <n v="43200"/>
    <n v="1728"/>
    <n v="127679"/>
    <n v="127678"/>
    <n v="4"/>
    <x v="2"/>
    <n v="1.49"/>
    <n v="131"/>
    <n v="2.6600000000000001E-4"/>
    <n v="7.8644000000000006E-2"/>
    <x v="50"/>
    <s v=" "/>
    <n v="78.721109999999996"/>
    <n v="14.90569"/>
    <x v="177"/>
    <n v="317.48"/>
    <n v="1.3694E-2"/>
    <n v="0.73310699999999995"/>
    <n v="17"/>
    <n v="16"/>
    <x v="21"/>
    <s v="GANJIKUNTA"/>
    <x v="2"/>
    <s v="PRODDUTUR"/>
    <s v="KURNOOL"/>
    <s v="KADAPA"/>
    <n v="14.89742"/>
    <n v="78.726410000000001"/>
  </r>
  <r>
    <n v="2897"/>
    <s v="Polygon"/>
    <n v="1"/>
    <n v="2897"/>
    <n v="1879"/>
    <n v="43200"/>
    <n v="1728"/>
    <n v="127679"/>
    <n v="127678"/>
    <n v="4"/>
    <x v="2"/>
    <n v="2.83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96140000000001"/>
    <n v="78.727819999999994"/>
  </r>
  <r>
    <n v="2898"/>
    <s v="Polygon"/>
    <n v="1"/>
    <n v="2898"/>
    <n v="1880"/>
    <n v="13248"/>
    <n v="672"/>
    <n v="127689"/>
    <n v="127688"/>
    <n v="3"/>
    <x v="3"/>
    <n v="1.32"/>
    <n v="141"/>
    <n v="3.28E-4"/>
    <n v="7.8597E-2"/>
    <x v="50"/>
    <s v=" "/>
    <n v="78.703429999999997"/>
    <n v="14.89451"/>
    <x v="182"/>
    <n v="390.21"/>
    <n v="1.2827E-2"/>
    <n v="0.68127300000000002"/>
    <n v="18"/>
    <n v="17"/>
    <x v="20"/>
    <s v="GANJIKUNTA"/>
    <x v="2"/>
    <s v="PRODDUTUR"/>
    <s v="KURNOOL"/>
    <s v="KADAPA"/>
    <n v="14.89744"/>
    <n v="78.703819999999993"/>
  </r>
  <r>
    <n v="2901"/>
    <s v="Polygon"/>
    <n v="1"/>
    <n v="2901"/>
    <n v="1882"/>
    <n v="30528"/>
    <n v="1104"/>
    <n v="127706"/>
    <n v="127705"/>
    <n v="3"/>
    <x v="3"/>
    <n v="3.05"/>
    <n v="141"/>
    <n v="3.28E-4"/>
    <n v="7.8597E-2"/>
    <x v="50"/>
    <s v=" "/>
    <n v="78.703429999999997"/>
    <n v="14.89451"/>
    <x v="182"/>
    <n v="390.21"/>
    <n v="1.2827E-2"/>
    <n v="0.68127300000000002"/>
    <n v="18"/>
    <n v="17"/>
    <x v="20"/>
    <s v="GANJIKUNTA"/>
    <x v="2"/>
    <s v="PRODDUTUR"/>
    <s v="KURNOOL"/>
    <s v="KADAPA"/>
    <n v="14.89625"/>
    <n v="78.704790000000003"/>
  </r>
  <r>
    <n v="2902"/>
    <s v="Polygon"/>
    <n v="1"/>
    <n v="2902"/>
    <n v="1883"/>
    <n v="23040"/>
    <n v="816"/>
    <n v="127707"/>
    <n v="127706"/>
    <n v="3"/>
    <x v="3"/>
    <n v="0.74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896470000000001"/>
    <n v="78.717290000000006"/>
  </r>
  <r>
    <n v="2903"/>
    <s v="Polygon"/>
    <n v="1"/>
    <n v="2903"/>
    <n v="1884"/>
    <n v="12672"/>
    <n v="576"/>
    <n v="127708"/>
    <n v="127707"/>
    <n v="2"/>
    <x v="0"/>
    <n v="1.27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89662"/>
    <n v="78.737769999999998"/>
  </r>
  <r>
    <n v="2904"/>
    <s v="Polygon"/>
    <n v="1"/>
    <n v="2904"/>
    <n v="1885"/>
    <n v="31680"/>
    <n v="1344"/>
    <n v="127719"/>
    <n v="127718"/>
    <n v="4"/>
    <x v="2"/>
    <n v="3.17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895490000000001"/>
    <n v="78.712720000000004"/>
  </r>
  <r>
    <n v="2905"/>
    <s v="Polygon"/>
    <n v="1"/>
    <n v="2905"/>
    <n v="1886"/>
    <n v="16704"/>
    <n v="912"/>
    <n v="127720"/>
    <n v="127719"/>
    <n v="4"/>
    <x v="2"/>
    <n v="1.67"/>
    <n v="132"/>
    <n v="4.9399999999999997E-4"/>
    <n v="9.5700999999999994E-2"/>
    <x v="50"/>
    <s v=" "/>
    <n v="78.792959999999994"/>
    <n v="14.90498"/>
    <x v="221"/>
    <n v="589.05999999999995"/>
    <n v="4.346E-3"/>
    <n v="0.40512700000000001"/>
    <n v="14"/>
    <n v="13"/>
    <x v="22"/>
    <s v="ONIPENTA"/>
    <x v="2"/>
    <s v="PRODDUTUR"/>
    <s v="KURNOOL"/>
    <s v="KADAPA"/>
    <n v="14.896459999999999"/>
    <n v="78.785820000000001"/>
  </r>
  <r>
    <n v="2907"/>
    <s v="Polygon"/>
    <n v="1"/>
    <n v="2907"/>
    <n v="1888"/>
    <n v="23616"/>
    <n v="816"/>
    <n v="127725"/>
    <n v="127724"/>
    <n v="2"/>
    <x v="0"/>
    <n v="2.36"/>
    <n v="141"/>
    <n v="3.28E-4"/>
    <n v="7.8597E-2"/>
    <x v="50"/>
    <s v=" "/>
    <n v="78.703429999999997"/>
    <n v="14.89451"/>
    <x v="182"/>
    <n v="390.21"/>
    <n v="1.2827E-2"/>
    <n v="0.68127300000000002"/>
    <n v="18"/>
    <n v="17"/>
    <x v="20"/>
    <s v="GANJIKUNTA"/>
    <x v="2"/>
    <s v="PRODDUTUR"/>
    <s v="KURNOOL"/>
    <s v="KADAPA"/>
    <n v="14.89542"/>
    <n v="78.69717"/>
  </r>
  <r>
    <n v="2908"/>
    <s v="Polygon"/>
    <n v="1"/>
    <n v="2908"/>
    <n v="1889"/>
    <n v="12096"/>
    <n v="624"/>
    <n v="127726"/>
    <n v="127725"/>
    <n v="3"/>
    <x v="3"/>
    <n v="1.21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89598"/>
    <n v="78.713530000000006"/>
  </r>
  <r>
    <n v="2909"/>
    <s v="Polygon"/>
    <n v="1"/>
    <n v="2909"/>
    <n v="1890"/>
    <n v="24768"/>
    <n v="912"/>
    <n v="127727"/>
    <n v="127726"/>
    <n v="2"/>
    <x v="0"/>
    <n v="2.48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9597"/>
    <n v="78.729690000000005"/>
  </r>
  <r>
    <n v="2915"/>
    <s v="Polygon"/>
    <n v="2"/>
    <n v="2915"/>
    <n v="1895"/>
    <n v="63360"/>
    <n v="1728"/>
    <n v="127737"/>
    <n v="127736"/>
    <n v="4"/>
    <x v="2"/>
    <n v="5.5"/>
    <n v="131"/>
    <n v="2.6600000000000001E-4"/>
    <n v="7.8644000000000006E-2"/>
    <x v="50"/>
    <s v=" "/>
    <n v="78.721109999999996"/>
    <n v="14.90569"/>
    <x v="177"/>
    <n v="317.48"/>
    <n v="1.3694E-2"/>
    <n v="0.73310699999999995"/>
    <n v="17"/>
    <n v="16"/>
    <x v="21"/>
    <s v="GANJIKUNTA"/>
    <x v="2"/>
    <s v="PRODDUTUR"/>
    <s v="KURNOOL"/>
    <s v="KADAPA"/>
    <n v="14.894780000000001"/>
    <n v="78.722620000000006"/>
  </r>
  <r>
    <n v="2916"/>
    <s v="Polygon"/>
    <n v="2"/>
    <n v="2916"/>
    <n v="1895"/>
    <n v="63360"/>
    <n v="1728"/>
    <n v="127737"/>
    <n v="127736"/>
    <n v="4"/>
    <x v="2"/>
    <n v="0.84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9311"/>
    <n v="78.722660000000005"/>
  </r>
  <r>
    <n v="2918"/>
    <s v="Polygon"/>
    <n v="1"/>
    <n v="2918"/>
    <n v="1897"/>
    <n v="480960"/>
    <n v="7728"/>
    <n v="127742"/>
    <n v="127741"/>
    <n v="4"/>
    <x v="2"/>
    <n v="47.24"/>
    <n v="133"/>
    <n v="4.15E-4"/>
    <n v="0.110012"/>
    <x v="50"/>
    <s v=" "/>
    <n v="78.807069999999996"/>
    <n v="14.89438"/>
    <x v="178"/>
    <n v="494.75"/>
    <n v="4.346E-3"/>
    <n v="0.40512700000000001"/>
    <n v="14"/>
    <n v="13"/>
    <x v="22"/>
    <s v="ONIPENTA"/>
    <x v="2"/>
    <s v="PRODDUTUR"/>
    <s v="KURNOOL"/>
    <s v="KADAPA"/>
    <n v="14.89199"/>
    <n v="78.802260000000004"/>
  </r>
  <r>
    <n v="2919"/>
    <s v="Polygon"/>
    <n v="1"/>
    <n v="2919"/>
    <n v="1897"/>
    <n v="480960"/>
    <n v="7728"/>
    <n v="127742"/>
    <n v="127741"/>
    <n v="4"/>
    <x v="2"/>
    <n v="0.86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9072"/>
    <n v="78.798789999999997"/>
  </r>
  <r>
    <n v="2924"/>
    <s v="Polygon"/>
    <n v="1"/>
    <n v="2924"/>
    <n v="1901"/>
    <n v="72000"/>
    <n v="2448"/>
    <n v="127758"/>
    <n v="127757"/>
    <n v="4"/>
    <x v="2"/>
    <n v="7.2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94450000000001"/>
    <n v="78.797439999999995"/>
  </r>
  <r>
    <n v="2926"/>
    <s v="Polygon"/>
    <n v="1"/>
    <n v="2926"/>
    <n v="1903"/>
    <n v="33408"/>
    <n v="1200"/>
    <n v="127773"/>
    <n v="127772"/>
    <n v="5"/>
    <x v="1"/>
    <n v="3.34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89381"/>
    <n v="78.712720000000004"/>
  </r>
  <r>
    <n v="2927"/>
    <s v="Polygon"/>
    <n v="2"/>
    <n v="2927"/>
    <n v="1904"/>
    <n v="155520"/>
    <n v="3168"/>
    <n v="127774"/>
    <n v="127773"/>
    <n v="3"/>
    <x v="3"/>
    <n v="1.45"/>
    <n v="131"/>
    <n v="2.6600000000000001E-4"/>
    <n v="7.8644000000000006E-2"/>
    <x v="50"/>
    <s v=" "/>
    <n v="78.721109999999996"/>
    <n v="14.90569"/>
    <x v="177"/>
    <n v="317.48"/>
    <n v="1.3694E-2"/>
    <n v="0.73310699999999995"/>
    <n v="17"/>
    <n v="16"/>
    <x v="21"/>
    <s v="GANJIKUNTA"/>
    <x v="2"/>
    <s v="PRODDUTUR"/>
    <s v="KURNOOL"/>
    <s v="KADAPA"/>
    <n v="14.89411"/>
    <n v="78.721450000000004"/>
  </r>
  <r>
    <n v="2928"/>
    <s v="Polygon"/>
    <n v="2"/>
    <n v="2928"/>
    <n v="1904"/>
    <n v="155520"/>
    <n v="3168"/>
    <n v="127774"/>
    <n v="127773"/>
    <n v="3"/>
    <x v="3"/>
    <n v="10.54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9053"/>
    <n v="78.721019999999996"/>
  </r>
  <r>
    <n v="2929"/>
    <s v="Polygon"/>
    <n v="1"/>
    <n v="2929"/>
    <n v="1905"/>
    <n v="97344"/>
    <n v="2016"/>
    <n v="127775"/>
    <n v="127774"/>
    <n v="2"/>
    <x v="0"/>
    <n v="9.73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9251"/>
    <n v="78.727930000000001"/>
  </r>
  <r>
    <n v="2930"/>
    <s v="Polygon"/>
    <n v="1"/>
    <n v="2930"/>
    <n v="1906"/>
    <n v="72576"/>
    <n v="2208"/>
    <n v="127776"/>
    <n v="127775"/>
    <n v="2"/>
    <x v="0"/>
    <n v="5.85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89312"/>
    <n v="78.732150000000004"/>
  </r>
  <r>
    <n v="2931"/>
    <s v="Polygon"/>
    <n v="1"/>
    <n v="2931"/>
    <n v="1906"/>
    <n v="72576"/>
    <n v="2208"/>
    <n v="127776"/>
    <n v="127775"/>
    <n v="2"/>
    <x v="0"/>
    <n v="1.41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9109"/>
    <n v="78.730900000000005"/>
  </r>
  <r>
    <n v="2932"/>
    <s v="Polygon"/>
    <n v="1"/>
    <n v="2932"/>
    <n v="1907"/>
    <n v="28224"/>
    <n v="1008"/>
    <n v="127783"/>
    <n v="127782"/>
    <n v="4"/>
    <x v="2"/>
    <n v="2.82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893890000000001"/>
    <n v="78.738569999999996"/>
  </r>
  <r>
    <n v="2933"/>
    <s v="Polygon"/>
    <n v="1"/>
    <n v="2933"/>
    <n v="1908"/>
    <n v="104832"/>
    <n v="2688"/>
    <n v="127784"/>
    <n v="127783"/>
    <n v="4"/>
    <x v="2"/>
    <n v="9.66"/>
    <n v="133"/>
    <n v="4.15E-4"/>
    <n v="0.110012"/>
    <x v="50"/>
    <s v=" "/>
    <n v="78.807069999999996"/>
    <n v="14.89438"/>
    <x v="178"/>
    <n v="494.75"/>
    <n v="4.346E-3"/>
    <n v="0.40512700000000001"/>
    <n v="14"/>
    <n v="13"/>
    <x v="22"/>
    <s v="ONIPENTA"/>
    <x v="2"/>
    <s v="PRODDUTUR"/>
    <s v="KURNOOL"/>
    <s v="KADAPA"/>
    <n v="14.893179999999999"/>
    <n v="78.808610000000002"/>
  </r>
  <r>
    <n v="2934"/>
    <s v="Polygon"/>
    <n v="1"/>
    <n v="2934"/>
    <n v="1908"/>
    <n v="104832"/>
    <n v="2688"/>
    <n v="127784"/>
    <n v="127783"/>
    <n v="4"/>
    <x v="2"/>
    <n v="0.83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89185"/>
    <n v="78.810040000000001"/>
  </r>
  <r>
    <n v="2939"/>
    <s v="Polygon"/>
    <n v="1"/>
    <n v="2939"/>
    <n v="1912"/>
    <n v="19584"/>
    <n v="816"/>
    <n v="127801"/>
    <n v="127800"/>
    <n v="2"/>
    <x v="0"/>
    <n v="1.96"/>
    <n v="141"/>
    <n v="3.28E-4"/>
    <n v="7.8597E-2"/>
    <x v="50"/>
    <s v=" "/>
    <n v="78.703429999999997"/>
    <n v="14.89451"/>
    <x v="182"/>
    <n v="390.21"/>
    <n v="1.2827E-2"/>
    <n v="0.68127300000000002"/>
    <n v="18"/>
    <n v="17"/>
    <x v="20"/>
    <s v="GANJIKUNTA"/>
    <x v="2"/>
    <s v="PRODDUTUR"/>
    <s v="KURNOOL"/>
    <s v="KADAPA"/>
    <n v="14.893470000000001"/>
    <n v="78.696849999999998"/>
  </r>
  <r>
    <n v="2940"/>
    <s v="Polygon"/>
    <n v="1"/>
    <n v="2940"/>
    <n v="1913"/>
    <n v="504000"/>
    <n v="10656"/>
    <n v="127802"/>
    <n v="127801"/>
    <n v="3"/>
    <x v="3"/>
    <n v="30.15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88743"/>
    <n v="78.714110000000005"/>
  </r>
  <r>
    <n v="2941"/>
    <s v="Polygon"/>
    <n v="1"/>
    <n v="2941"/>
    <n v="1913"/>
    <n v="504000"/>
    <n v="10656"/>
    <n v="127802"/>
    <n v="127801"/>
    <n v="3"/>
    <x v="3"/>
    <n v="7.93"/>
    <n v="141"/>
    <n v="3.28E-4"/>
    <n v="7.8597E-2"/>
    <x v="50"/>
    <s v=" "/>
    <n v="78.703429999999997"/>
    <n v="14.89451"/>
    <x v="182"/>
    <n v="390.21"/>
    <n v="1.2827E-2"/>
    <n v="0.68127300000000002"/>
    <n v="18"/>
    <n v="17"/>
    <x v="20"/>
    <s v="GANJIKUNTA"/>
    <x v="2"/>
    <s v="PRODDUTUR"/>
    <s v="KURNOOL"/>
    <s v="KADAPA"/>
    <n v="14.88425"/>
    <n v="78.710350000000005"/>
  </r>
  <r>
    <n v="2942"/>
    <s v="Polygon"/>
    <n v="1"/>
    <n v="2942"/>
    <n v="1914"/>
    <n v="50688"/>
    <n v="1248"/>
    <n v="127803"/>
    <n v="127802"/>
    <n v="4"/>
    <x v="2"/>
    <n v="5.07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93509999999999"/>
    <n v="78.784989999999993"/>
  </r>
  <r>
    <n v="2946"/>
    <s v="Polygon"/>
    <n v="1"/>
    <n v="2946"/>
    <n v="1918"/>
    <n v="25344"/>
    <n v="960"/>
    <n v="127811"/>
    <n v="127810"/>
    <n v="4"/>
    <x v="2"/>
    <n v="0.27"/>
    <n v="133"/>
    <n v="4.15E-4"/>
    <n v="0.110012"/>
    <x v="50"/>
    <s v=" "/>
    <n v="78.807069999999996"/>
    <n v="14.89438"/>
    <x v="178"/>
    <n v="494.75"/>
    <n v="4.346E-3"/>
    <n v="0.40512700000000001"/>
    <n v="14"/>
    <n v="13"/>
    <x v="22"/>
    <s v="ONIPENTA"/>
    <x v="2"/>
    <s v="PRODDUTUR"/>
    <s v="KURNOOL"/>
    <s v="KADAPA"/>
    <n v="14.894740000000001"/>
    <n v="78.811350000000004"/>
  </r>
  <r>
    <n v="2947"/>
    <s v="Polygon"/>
    <n v="1"/>
    <n v="2947"/>
    <n v="1918"/>
    <n v="25344"/>
    <n v="960"/>
    <n v="127811"/>
    <n v="127810"/>
    <n v="4"/>
    <x v="2"/>
    <n v="2.2599999999999998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893470000000001"/>
    <n v="78.811340000000001"/>
  </r>
  <r>
    <n v="2948"/>
    <s v="Polygon"/>
    <n v="1"/>
    <n v="2948"/>
    <n v="1919"/>
    <n v="10368"/>
    <n v="720"/>
    <n v="127817"/>
    <n v="127816"/>
    <n v="4"/>
    <x v="2"/>
    <n v="1.04"/>
    <n v="146"/>
    <n v="3.6499999999999998E-4"/>
    <n v="0.104476"/>
    <x v="50"/>
    <s v=" "/>
    <n v="78.749480000000005"/>
    <n v="14.881640000000001"/>
    <x v="225"/>
    <n v="435.46"/>
    <n v="9.044E-3"/>
    <n v="0.57132799999999995"/>
    <n v="20"/>
    <n v="19"/>
    <x v="23"/>
    <s v="GANJIKUNTA"/>
    <x v="2"/>
    <s v="PRODDUTUR"/>
    <s v="KURNOOL"/>
    <s v="KADAPA"/>
    <n v="14.893330000000001"/>
    <n v="78.749480000000005"/>
  </r>
  <r>
    <n v="2950"/>
    <s v="Polygon"/>
    <n v="1"/>
    <n v="2950"/>
    <n v="1921"/>
    <n v="142272"/>
    <n v="4704"/>
    <n v="127831"/>
    <n v="127830"/>
    <n v="4"/>
    <x v="2"/>
    <n v="1.32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889329999999999"/>
    <n v="78.732219999999998"/>
  </r>
  <r>
    <n v="2951"/>
    <s v="Polygon"/>
    <n v="1"/>
    <n v="2951"/>
    <n v="1921"/>
    <n v="142272"/>
    <n v="4704"/>
    <n v="127831"/>
    <n v="127830"/>
    <n v="4"/>
    <x v="2"/>
    <n v="12.91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8926"/>
    <n v="78.730739999999997"/>
  </r>
  <r>
    <n v="2952"/>
    <s v="Polygon"/>
    <n v="1"/>
    <n v="2952"/>
    <n v="1922"/>
    <n v="20160"/>
    <n v="1056"/>
    <n v="127832"/>
    <n v="127831"/>
    <n v="4"/>
    <x v="2"/>
    <n v="2.02"/>
    <n v="136"/>
    <n v="2.7599999999999999E-4"/>
    <n v="8.0255000000000007E-2"/>
    <x v="51"/>
    <s v=" "/>
    <n v="78.773790000000005"/>
    <n v="14.89608"/>
    <x v="179"/>
    <n v="329.09"/>
    <n v="9.044E-3"/>
    <n v="0.57132799999999995"/>
    <n v="20"/>
    <n v="19"/>
    <x v="23"/>
    <s v="GANJIKUNTA"/>
    <x v="2"/>
    <s v="PRODDUTUR"/>
    <s v="KURNOOL"/>
    <s v="KADAPA"/>
    <n v="14.89198"/>
    <n v="78.769540000000006"/>
  </r>
  <r>
    <n v="2955"/>
    <s v="Polygon"/>
    <n v="1"/>
    <n v="2955"/>
    <n v="1925"/>
    <n v="38016"/>
    <n v="1056"/>
    <n v="127841"/>
    <n v="127840"/>
    <n v="4"/>
    <x v="2"/>
    <n v="2.82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891719999999999"/>
    <n v="78.709879999999998"/>
  </r>
  <r>
    <n v="2956"/>
    <s v="Polygon"/>
    <n v="1"/>
    <n v="2956"/>
    <n v="1925"/>
    <n v="38016"/>
    <n v="1056"/>
    <n v="127841"/>
    <n v="127840"/>
    <n v="4"/>
    <x v="2"/>
    <n v="0.98"/>
    <n v="141"/>
    <n v="3.28E-4"/>
    <n v="7.8597E-2"/>
    <x v="50"/>
    <s v=" "/>
    <n v="78.703429999999997"/>
    <n v="14.89451"/>
    <x v="182"/>
    <n v="390.21"/>
    <n v="1.2827E-2"/>
    <n v="0.68127300000000002"/>
    <n v="18"/>
    <n v="17"/>
    <x v="20"/>
    <s v="GANJIKUNTA"/>
    <x v="2"/>
    <s v="PRODDUTUR"/>
    <s v="KURNOOL"/>
    <s v="KADAPA"/>
    <n v="14.89143"/>
    <n v="78.709249999999997"/>
  </r>
  <r>
    <n v="2957"/>
    <s v="Polygon"/>
    <n v="1"/>
    <n v="2957"/>
    <n v="1926"/>
    <n v="51840"/>
    <n v="1536"/>
    <n v="127842"/>
    <n v="127841"/>
    <n v="4"/>
    <x v="2"/>
    <n v="5.18"/>
    <n v="140"/>
    <n v="4.9399999999999997E-4"/>
    <n v="0.12692100000000001"/>
    <x v="50"/>
    <s v=" "/>
    <n v="78.760779999999997"/>
    <n v="14.884460000000001"/>
    <x v="181"/>
    <n v="588.39"/>
    <n v="9.044E-3"/>
    <n v="0.57132799999999995"/>
    <n v="20"/>
    <n v="19"/>
    <x v="23"/>
    <s v="GANJIKUNTA"/>
    <x v="2"/>
    <s v="PRODDUTUR"/>
    <s v="KURNOOL"/>
    <s v="KADAPA"/>
    <n v="14.892469999999999"/>
    <n v="78.7547"/>
  </r>
  <r>
    <n v="2958"/>
    <s v="Polygon"/>
    <n v="1"/>
    <n v="2958"/>
    <n v="1927"/>
    <n v="13824"/>
    <n v="816"/>
    <n v="127843"/>
    <n v="127842"/>
    <n v="5"/>
    <x v="1"/>
    <n v="1.38"/>
    <n v="136"/>
    <n v="2.7599999999999999E-4"/>
    <n v="8.0255000000000007E-2"/>
    <x v="51"/>
    <s v=" "/>
    <n v="78.773790000000005"/>
    <n v="14.89608"/>
    <x v="179"/>
    <n v="329.09"/>
    <n v="9.044E-3"/>
    <n v="0.57132799999999995"/>
    <n v="20"/>
    <n v="19"/>
    <x v="23"/>
    <s v="GANJIKUNTA"/>
    <x v="2"/>
    <s v="PRODDUTUR"/>
    <s v="KURNOOL"/>
    <s v="KADAPA"/>
    <n v="14.892469999999999"/>
    <n v="78.770610000000005"/>
  </r>
  <r>
    <n v="2959"/>
    <s v="Polygon"/>
    <n v="1"/>
    <n v="2959"/>
    <n v="1928"/>
    <n v="51840"/>
    <n v="1344"/>
    <n v="127844"/>
    <n v="127843"/>
    <n v="4"/>
    <x v="2"/>
    <n v="5.18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89283"/>
    <n v="78.818849999999998"/>
  </r>
  <r>
    <n v="2960"/>
    <s v="Polygon"/>
    <n v="1"/>
    <n v="2960"/>
    <n v="1929"/>
    <n v="205056"/>
    <n v="4848"/>
    <n v="127850"/>
    <n v="127849"/>
    <n v="3"/>
    <x v="3"/>
    <n v="10.16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890560000000001"/>
    <n v="78.711569999999995"/>
  </r>
  <r>
    <n v="2961"/>
    <s v="Polygon"/>
    <n v="1"/>
    <n v="2961"/>
    <n v="1929"/>
    <n v="205056"/>
    <n v="4848"/>
    <n v="127850"/>
    <n v="127849"/>
    <n v="3"/>
    <x v="3"/>
    <n v="10.34"/>
    <n v="141"/>
    <n v="3.28E-4"/>
    <n v="7.8597E-2"/>
    <x v="50"/>
    <s v=" "/>
    <n v="78.703429999999997"/>
    <n v="14.89451"/>
    <x v="182"/>
    <n v="390.21"/>
    <n v="1.2827E-2"/>
    <n v="0.68127300000000002"/>
    <n v="18"/>
    <n v="17"/>
    <x v="20"/>
    <s v="GANJIKUNTA"/>
    <x v="2"/>
    <s v="PRODDUTUR"/>
    <s v="KURNOOL"/>
    <s v="KADAPA"/>
    <n v="14.889849999999999"/>
    <n v="78.708709999999996"/>
  </r>
  <r>
    <n v="2963"/>
    <s v="Polygon"/>
    <n v="1"/>
    <n v="2963"/>
    <n v="1931"/>
    <n v="66240"/>
    <n v="2256"/>
    <n v="127874"/>
    <n v="127873"/>
    <n v="3"/>
    <x v="3"/>
    <n v="6.62"/>
    <n v="141"/>
    <n v="3.28E-4"/>
    <n v="7.8597E-2"/>
    <x v="50"/>
    <s v=" "/>
    <n v="78.703429999999997"/>
    <n v="14.89451"/>
    <x v="182"/>
    <n v="390.21"/>
    <n v="1.2827E-2"/>
    <n v="0.68127300000000002"/>
    <n v="18"/>
    <n v="17"/>
    <x v="20"/>
    <s v="GANJIKUNTA"/>
    <x v="2"/>
    <s v="PRODDUTUR"/>
    <s v="KURNOOL"/>
    <s v="KADAPA"/>
    <n v="14.890549999999999"/>
    <n v="78.704130000000006"/>
  </r>
  <r>
    <n v="2964"/>
    <s v="Polygon"/>
    <n v="1"/>
    <n v="2964"/>
    <n v="1932"/>
    <n v="9792"/>
    <n v="576"/>
    <n v="127875"/>
    <n v="127874"/>
    <n v="4"/>
    <x v="2"/>
    <n v="0.98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926"/>
    <n v="78.794730000000001"/>
  </r>
  <r>
    <n v="2965"/>
    <s v="Polygon"/>
    <n v="1"/>
    <n v="2965"/>
    <n v="1933"/>
    <n v="12096"/>
    <n v="720"/>
    <n v="127876"/>
    <n v="127875"/>
    <n v="4"/>
    <x v="2"/>
    <n v="1.21"/>
    <n v="145"/>
    <n v="2.4800000000000001E-4"/>
    <n v="8.9619000000000004E-2"/>
    <x v="50"/>
    <s v=" "/>
    <n v="78.826179999999994"/>
    <n v="14.886060000000001"/>
    <x v="224"/>
    <n v="295.92"/>
    <n v="4.346E-3"/>
    <n v="0.40512700000000001"/>
    <n v="14"/>
    <n v="13"/>
    <x v="22"/>
    <s v="ONIPENTA"/>
    <x v="2"/>
    <s v="PRODDUTUR"/>
    <s v="KURNOOL"/>
    <s v="KADAPA"/>
    <n v="14.89249"/>
    <n v="78.823239999999998"/>
  </r>
  <r>
    <n v="2966"/>
    <s v="Polygon"/>
    <n v="1"/>
    <n v="2966"/>
    <n v="1934"/>
    <n v="312768"/>
    <n v="8256"/>
    <n v="127881"/>
    <n v="127880"/>
    <n v="4"/>
    <x v="2"/>
    <n v="7.82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8887"/>
    <n v="78.73912"/>
  </r>
  <r>
    <n v="2967"/>
    <s v="Polygon"/>
    <n v="1"/>
    <n v="2967"/>
    <n v="1934"/>
    <n v="312768"/>
    <n v="8256"/>
    <n v="127881"/>
    <n v="127880"/>
    <n v="4"/>
    <x v="2"/>
    <n v="23.46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80409999999999"/>
    <n v="78.739199999999997"/>
  </r>
  <r>
    <n v="2968"/>
    <s v="Polygon"/>
    <n v="1"/>
    <n v="2968"/>
    <n v="1935"/>
    <n v="82944"/>
    <n v="3312"/>
    <n v="127882"/>
    <n v="127881"/>
    <n v="4"/>
    <x v="2"/>
    <n v="8.2899999999999991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88870000000001"/>
    <n v="78.781419999999997"/>
  </r>
  <r>
    <n v="2970"/>
    <s v="Polygon"/>
    <n v="1"/>
    <n v="2970"/>
    <n v="1937"/>
    <n v="20736"/>
    <n v="1056"/>
    <n v="127889"/>
    <n v="127888"/>
    <n v="5"/>
    <x v="1"/>
    <n v="2.0699999999999998"/>
    <n v="141"/>
    <n v="3.28E-4"/>
    <n v="7.8597E-2"/>
    <x v="50"/>
    <s v=" "/>
    <n v="78.703429999999997"/>
    <n v="14.89451"/>
    <x v="182"/>
    <n v="390.21"/>
    <n v="1.2827E-2"/>
    <n v="0.68127300000000002"/>
    <n v="18"/>
    <n v="17"/>
    <x v="20"/>
    <s v="GANJIKUNTA"/>
    <x v="2"/>
    <s v="PRODDUTUR"/>
    <s v="KURNOOL"/>
    <s v="KADAPA"/>
    <n v="14.8904"/>
    <n v="78.707930000000005"/>
  </r>
  <r>
    <n v="2971"/>
    <s v="Polygon"/>
    <n v="1"/>
    <n v="2971"/>
    <n v="1938"/>
    <n v="573696"/>
    <n v="14448"/>
    <n v="127890"/>
    <n v="127889"/>
    <n v="4"/>
    <x v="2"/>
    <n v="18.61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8198"/>
    <n v="78.726529999999997"/>
  </r>
  <r>
    <n v="2972"/>
    <s v="Polygon"/>
    <n v="1"/>
    <n v="2972"/>
    <n v="1938"/>
    <n v="573696"/>
    <n v="14448"/>
    <n v="127890"/>
    <n v="127889"/>
    <n v="4"/>
    <x v="2"/>
    <n v="24.68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7758"/>
    <n v="78.726680000000002"/>
  </r>
  <r>
    <n v="2973"/>
    <s v="Polygon"/>
    <n v="1"/>
    <n v="2973"/>
    <n v="1938"/>
    <n v="573696"/>
    <n v="14448"/>
    <n v="127890"/>
    <n v="127889"/>
    <n v="4"/>
    <x v="2"/>
    <n v="14.08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7091"/>
    <n v="78.732969999999995"/>
  </r>
  <r>
    <n v="2974"/>
    <s v="Polygon"/>
    <n v="1"/>
    <n v="2974"/>
    <n v="1939"/>
    <n v="14400"/>
    <n v="624"/>
    <n v="127898"/>
    <n v="127897"/>
    <n v="5"/>
    <x v="1"/>
    <n v="1.44"/>
    <n v="136"/>
    <n v="2.7599999999999999E-4"/>
    <n v="8.0255000000000007E-2"/>
    <x v="51"/>
    <s v=" "/>
    <n v="78.773790000000005"/>
    <n v="14.89608"/>
    <x v="179"/>
    <n v="329.09"/>
    <n v="9.044E-3"/>
    <n v="0.57132799999999995"/>
    <n v="20"/>
    <n v="19"/>
    <x v="23"/>
    <s v="GANJIKUNTA"/>
    <x v="2"/>
    <s v="PRODDUTUR"/>
    <s v="KURNOOL"/>
    <s v="KADAPA"/>
    <n v="14.89137"/>
    <n v="78.772570000000002"/>
  </r>
  <r>
    <n v="2975"/>
    <s v="Polygon"/>
    <n v="1"/>
    <n v="2975"/>
    <n v="1940"/>
    <n v="92160"/>
    <n v="2736"/>
    <n v="127904"/>
    <n v="127903"/>
    <n v="4"/>
    <x v="2"/>
    <n v="9.2200000000000006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88894"/>
    <n v="78.811369999999997"/>
  </r>
  <r>
    <n v="2977"/>
    <s v="Polygon"/>
    <n v="1"/>
    <n v="2977"/>
    <n v="1942"/>
    <n v="38592"/>
    <n v="1200"/>
    <n v="127920"/>
    <n v="127919"/>
    <n v="3"/>
    <x v="3"/>
    <n v="3.86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89849999999999"/>
    <n v="78.728499999999997"/>
  </r>
  <r>
    <n v="2978"/>
    <s v="Polygon"/>
    <n v="1"/>
    <n v="2978"/>
    <n v="1943"/>
    <n v="39168"/>
    <n v="2016"/>
    <n v="127921"/>
    <n v="127920"/>
    <n v="4"/>
    <x v="2"/>
    <n v="3.92"/>
    <n v="136"/>
    <n v="2.7599999999999999E-4"/>
    <n v="8.0255000000000007E-2"/>
    <x v="51"/>
    <s v=" "/>
    <n v="78.773790000000005"/>
    <n v="14.89608"/>
    <x v="179"/>
    <n v="329.09"/>
    <n v="9.044E-3"/>
    <n v="0.57132799999999995"/>
    <n v="20"/>
    <n v="19"/>
    <x v="23"/>
    <s v="GANJIKUNTA"/>
    <x v="2"/>
    <s v="PRODDUTUR"/>
    <s v="KURNOOL"/>
    <s v="KADAPA"/>
    <n v="14.88889"/>
    <n v="78.774839999999998"/>
  </r>
  <r>
    <n v="2982"/>
    <s v="Polygon"/>
    <n v="1"/>
    <n v="2982"/>
    <n v="1945"/>
    <n v="23616"/>
    <n v="912"/>
    <n v="127928"/>
    <n v="127927"/>
    <n v="4"/>
    <x v="2"/>
    <n v="2.36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88965"/>
    <n v="78.736940000000004"/>
  </r>
  <r>
    <n v="2984"/>
    <s v="Polygon"/>
    <n v="1"/>
    <n v="2984"/>
    <n v="1947"/>
    <n v="69696"/>
    <n v="2208"/>
    <n v="127939"/>
    <n v="127938"/>
    <n v="4"/>
    <x v="2"/>
    <n v="6.97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8851"/>
    <n v="78.784480000000002"/>
  </r>
  <r>
    <n v="2985"/>
    <s v="Polygon"/>
    <n v="1"/>
    <n v="2985"/>
    <n v="1948"/>
    <n v="114624"/>
    <n v="2832"/>
    <n v="127945"/>
    <n v="127944"/>
    <n v="4"/>
    <x v="2"/>
    <n v="11.46"/>
    <n v="140"/>
    <n v="4.9399999999999997E-4"/>
    <n v="0.12692100000000001"/>
    <x v="50"/>
    <s v=" "/>
    <n v="78.760779999999997"/>
    <n v="14.884460000000001"/>
    <x v="181"/>
    <n v="588.39"/>
    <n v="9.044E-3"/>
    <n v="0.57132799999999995"/>
    <n v="20"/>
    <n v="19"/>
    <x v="23"/>
    <s v="GANJIKUNTA"/>
    <x v="2"/>
    <s v="PRODDUTUR"/>
    <s v="KURNOOL"/>
    <s v="KADAPA"/>
    <n v="14.887740000000001"/>
    <n v="78.755679999999998"/>
  </r>
  <r>
    <n v="2986"/>
    <s v="Polygon"/>
    <n v="1"/>
    <n v="2986"/>
    <n v="1949"/>
    <n v="157248"/>
    <n v="2976"/>
    <n v="127952"/>
    <n v="127951"/>
    <n v="2"/>
    <x v="0"/>
    <n v="15.72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8747"/>
    <n v="78.727450000000005"/>
  </r>
  <r>
    <n v="2988"/>
    <s v="Polygon"/>
    <n v="2"/>
    <n v="2988"/>
    <n v="1951"/>
    <n v="289152"/>
    <n v="6192"/>
    <n v="127962"/>
    <n v="127961"/>
    <n v="4"/>
    <x v="2"/>
    <n v="22.32"/>
    <n v="137"/>
    <n v="4.7899999999999999E-4"/>
    <n v="0.124624"/>
    <x v="50"/>
    <s v=" "/>
    <n v="78.832849999999993"/>
    <n v="14.889760000000001"/>
    <x v="223"/>
    <n v="570.89"/>
    <n v="4.346E-3"/>
    <n v="0.40512700000000001"/>
    <n v="14"/>
    <n v="13"/>
    <x v="22"/>
    <s v="ONIPENTA"/>
    <x v="2"/>
    <s v="PRODDUTUR"/>
    <s v="KURNOOL"/>
    <s v="KADAPA"/>
    <n v="14.888579999999999"/>
    <n v="78.830020000000005"/>
  </r>
  <r>
    <n v="2989"/>
    <s v="Polygon"/>
    <n v="1"/>
    <n v="2989"/>
    <n v="1951"/>
    <n v="289152"/>
    <n v="6192"/>
    <n v="127962"/>
    <n v="127961"/>
    <n v="4"/>
    <x v="2"/>
    <n v="6.59"/>
    <n v="145"/>
    <n v="2.4800000000000001E-4"/>
    <n v="8.9619000000000004E-2"/>
    <x v="50"/>
    <s v=" "/>
    <n v="78.826179999999994"/>
    <n v="14.886060000000001"/>
    <x v="224"/>
    <n v="295.92"/>
    <n v="4.346E-3"/>
    <n v="0.40512700000000001"/>
    <n v="14"/>
    <n v="13"/>
    <x v="22"/>
    <s v="ONIPENTA"/>
    <x v="2"/>
    <s v="PRODDUTUR"/>
    <s v="KURNOOL"/>
    <s v="KADAPA"/>
    <n v="14.885809999999999"/>
    <n v="78.827590000000001"/>
  </r>
  <r>
    <n v="2991"/>
    <s v="Polygon"/>
    <n v="1"/>
    <n v="2991"/>
    <n v="1953"/>
    <n v="42624"/>
    <n v="1248"/>
    <n v="127982"/>
    <n v="127981"/>
    <n v="4"/>
    <x v="2"/>
    <n v="4.26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888299999999999"/>
    <n v="78.818349999999995"/>
  </r>
  <r>
    <n v="2992"/>
    <s v="Polygon"/>
    <n v="1"/>
    <n v="2992"/>
    <n v="1954"/>
    <n v="17856"/>
    <n v="1008"/>
    <n v="127987"/>
    <n v="127986"/>
    <n v="2"/>
    <x v="0"/>
    <n v="1.79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8808"/>
    <n v="78.722089999999994"/>
  </r>
  <r>
    <n v="2993"/>
    <s v="Polygon"/>
    <n v="1"/>
    <n v="2993"/>
    <n v="1955"/>
    <n v="220608"/>
    <n v="7392"/>
    <n v="127994"/>
    <n v="127993"/>
    <n v="3"/>
    <x v="3"/>
    <n v="22.06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83319999999999"/>
    <n v="78.730400000000003"/>
  </r>
  <r>
    <n v="2994"/>
    <s v="Polygon"/>
    <n v="2"/>
    <n v="2994"/>
    <n v="1956"/>
    <n v="999360"/>
    <n v="17136"/>
    <n v="127995"/>
    <n v="127994"/>
    <n v="4"/>
    <x v="2"/>
    <n v="46.16"/>
    <n v="137"/>
    <n v="4.7899999999999999E-4"/>
    <n v="0.124624"/>
    <x v="50"/>
    <s v=" "/>
    <n v="78.832849999999993"/>
    <n v="14.889760000000001"/>
    <x v="223"/>
    <n v="570.89"/>
    <n v="4.346E-3"/>
    <n v="0.40512700000000001"/>
    <n v="14"/>
    <n v="13"/>
    <x v="22"/>
    <s v="ONIPENTA"/>
    <x v="2"/>
    <s v="PRODDUTUR"/>
    <s v="KURNOOL"/>
    <s v="KADAPA"/>
    <n v="14.88198"/>
    <n v="78.839749999999995"/>
  </r>
  <r>
    <n v="2996"/>
    <s v="Polygon"/>
    <n v="1"/>
    <n v="2996"/>
    <n v="1956"/>
    <n v="999360"/>
    <n v="17136"/>
    <n v="127995"/>
    <n v="127994"/>
    <n v="4"/>
    <x v="2"/>
    <n v="29.48"/>
    <n v="145"/>
    <n v="2.4800000000000001E-4"/>
    <n v="8.9619000000000004E-2"/>
    <x v="50"/>
    <s v=" "/>
    <n v="78.826179999999994"/>
    <n v="14.886060000000001"/>
    <x v="224"/>
    <n v="295.92"/>
    <n v="4.346E-3"/>
    <n v="0.40512700000000001"/>
    <n v="14"/>
    <n v="13"/>
    <x v="22"/>
    <s v="ONIPENTA"/>
    <x v="2"/>
    <s v="PRODDUTUR"/>
    <s v="KURNOOL"/>
    <s v="KADAPA"/>
    <n v="14.875690000000001"/>
    <n v="78.830910000000003"/>
  </r>
  <r>
    <n v="2999"/>
    <s v="Polygon"/>
    <n v="1"/>
    <n v="2999"/>
    <n v="1959"/>
    <n v="58176"/>
    <n v="1632"/>
    <n v="128002"/>
    <n v="128001"/>
    <n v="4"/>
    <x v="2"/>
    <n v="1.97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88782"/>
    <n v="78.711320000000001"/>
  </r>
  <r>
    <n v="3000"/>
    <s v="Polygon"/>
    <n v="1"/>
    <n v="3000"/>
    <n v="1959"/>
    <n v="58176"/>
    <n v="1632"/>
    <n v="128002"/>
    <n v="128001"/>
    <n v="4"/>
    <x v="2"/>
    <n v="3.85"/>
    <n v="141"/>
    <n v="3.28E-4"/>
    <n v="7.8597E-2"/>
    <x v="50"/>
    <s v=" "/>
    <n v="78.703429999999997"/>
    <n v="14.89451"/>
    <x v="182"/>
    <n v="390.21"/>
    <n v="1.2827E-2"/>
    <n v="0.68127300000000002"/>
    <n v="18"/>
    <n v="17"/>
    <x v="20"/>
    <s v="GANJIKUNTA"/>
    <x v="2"/>
    <s v="PRODDUTUR"/>
    <s v="KURNOOL"/>
    <s v="KADAPA"/>
    <n v="14.88697"/>
    <n v="78.709699999999998"/>
  </r>
  <r>
    <n v="3002"/>
    <s v="Polygon"/>
    <n v="1"/>
    <n v="3002"/>
    <n v="1961"/>
    <n v="529920"/>
    <n v="5616"/>
    <n v="128013"/>
    <n v="128012"/>
    <n v="5"/>
    <x v="1"/>
    <n v="1.65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873"/>
    <n v="78.721869999999996"/>
  </r>
  <r>
    <n v="3003"/>
    <s v="Polygon"/>
    <n v="1"/>
    <n v="3003"/>
    <n v="1961"/>
    <n v="529920"/>
    <n v="5616"/>
    <n v="128013"/>
    <n v="128012"/>
    <n v="5"/>
    <x v="1"/>
    <n v="51.34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795"/>
    <n v="78.722849999999994"/>
  </r>
  <r>
    <n v="3004"/>
    <s v="Polygon"/>
    <n v="1"/>
    <n v="3004"/>
    <n v="1962"/>
    <n v="160704"/>
    <n v="5712"/>
    <n v="128015"/>
    <n v="128014"/>
    <n v="4"/>
    <x v="2"/>
    <n v="14.68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88252"/>
    <n v="78.820710000000005"/>
  </r>
  <r>
    <n v="3005"/>
    <s v="Polygon"/>
    <n v="1"/>
    <n v="3005"/>
    <n v="1962"/>
    <n v="160704"/>
    <n v="5712"/>
    <n v="128015"/>
    <n v="128014"/>
    <n v="4"/>
    <x v="2"/>
    <n v="1.39"/>
    <n v="145"/>
    <n v="2.4800000000000001E-4"/>
    <n v="8.9619000000000004E-2"/>
    <x v="50"/>
    <s v=" "/>
    <n v="78.826179999999994"/>
    <n v="14.886060000000001"/>
    <x v="224"/>
    <n v="295.92"/>
    <n v="4.346E-3"/>
    <n v="0.40512700000000001"/>
    <n v="14"/>
    <n v="13"/>
    <x v="22"/>
    <s v="ONIPENTA"/>
    <x v="2"/>
    <s v="PRODDUTUR"/>
    <s v="KURNOOL"/>
    <s v="KADAPA"/>
    <n v="14.87894"/>
    <n v="78.821709999999996"/>
  </r>
  <r>
    <n v="3009"/>
    <s v="Polygon"/>
    <n v="1"/>
    <n v="3009"/>
    <n v="1965"/>
    <n v="14400"/>
    <n v="624"/>
    <n v="128037"/>
    <n v="128036"/>
    <n v="2"/>
    <x v="0"/>
    <n v="1.44"/>
    <n v="139"/>
    <n v="1.95E-4"/>
    <n v="6.7050999999999999E-2"/>
    <x v="50"/>
    <s v=" "/>
    <n v="78.713040000000007"/>
    <n v="14.895009999999999"/>
    <x v="180"/>
    <n v="232.68"/>
    <n v="1.2827E-2"/>
    <n v="0.68127300000000002"/>
    <n v="18"/>
    <n v="17"/>
    <x v="20"/>
    <s v="GANJIKUNTA"/>
    <x v="2"/>
    <s v="PRODDUTUR"/>
    <s v="KURNOOL"/>
    <s v="KADAPA"/>
    <n v="14.88691"/>
    <n v="78.71208"/>
  </r>
  <r>
    <n v="3012"/>
    <s v="Polygon"/>
    <n v="1"/>
    <n v="3012"/>
    <n v="1968"/>
    <n v="13824"/>
    <n v="672"/>
    <n v="128052"/>
    <n v="128051"/>
    <n v="2"/>
    <x v="0"/>
    <n v="1.38"/>
    <n v="146"/>
    <n v="3.6499999999999998E-4"/>
    <n v="0.104476"/>
    <x v="50"/>
    <s v=" "/>
    <n v="78.749480000000005"/>
    <n v="14.881640000000001"/>
    <x v="225"/>
    <n v="435.46"/>
    <n v="9.044E-3"/>
    <n v="0.57132799999999995"/>
    <n v="20"/>
    <n v="19"/>
    <x v="23"/>
    <s v="GANJIKUNTA"/>
    <x v="2"/>
    <s v="PRODDUTUR"/>
    <s v="KURNOOL"/>
    <s v="KADAPA"/>
    <n v="14.886100000000001"/>
    <n v="78.746629999999996"/>
  </r>
  <r>
    <n v="3013"/>
    <s v="Polygon"/>
    <n v="1"/>
    <n v="3013"/>
    <n v="1969"/>
    <n v="335808"/>
    <n v="5424"/>
    <n v="128053"/>
    <n v="128052"/>
    <n v="4"/>
    <x v="2"/>
    <n v="31.52"/>
    <n v="133"/>
    <n v="4.15E-4"/>
    <n v="0.110012"/>
    <x v="50"/>
    <s v=" "/>
    <n v="78.807069999999996"/>
    <n v="14.89438"/>
    <x v="178"/>
    <n v="494.75"/>
    <n v="4.346E-3"/>
    <n v="0.40512700000000001"/>
    <n v="14"/>
    <n v="13"/>
    <x v="22"/>
    <s v="ONIPENTA"/>
    <x v="2"/>
    <s v="PRODDUTUR"/>
    <s v="KURNOOL"/>
    <s v="KADAPA"/>
    <n v="14.882949999999999"/>
    <n v="78.798569999999998"/>
  </r>
  <r>
    <n v="3014"/>
    <s v="Polygon"/>
    <n v="1"/>
    <n v="3014"/>
    <n v="1969"/>
    <n v="335808"/>
    <n v="5424"/>
    <n v="128053"/>
    <n v="128052"/>
    <n v="4"/>
    <x v="2"/>
    <n v="2.06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8386"/>
    <n v="78.797250000000005"/>
  </r>
  <r>
    <n v="3019"/>
    <s v="Polygon"/>
    <n v="1"/>
    <n v="3019"/>
    <n v="1971"/>
    <n v="31680"/>
    <n v="1392"/>
    <n v="128060"/>
    <n v="128059"/>
    <n v="2"/>
    <x v="0"/>
    <n v="3.17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8508"/>
    <n v="78.730549999999994"/>
  </r>
  <r>
    <n v="3020"/>
    <s v="Polygon"/>
    <n v="1"/>
    <n v="3020"/>
    <n v="1972"/>
    <n v="10944"/>
    <n v="768"/>
    <n v="128066"/>
    <n v="128065"/>
    <n v="3"/>
    <x v="3"/>
    <n v="1.0900000000000001"/>
    <n v="141"/>
    <n v="3.28E-4"/>
    <n v="7.8597E-2"/>
    <x v="50"/>
    <s v=" "/>
    <n v="78.703429999999997"/>
    <n v="14.89451"/>
    <x v="182"/>
    <n v="390.21"/>
    <n v="1.2827E-2"/>
    <n v="0.68127300000000002"/>
    <n v="18"/>
    <n v="17"/>
    <x v="20"/>
    <s v="GANJIKUNTA"/>
    <x v="2"/>
    <s v="PRODDUTUR"/>
    <s v="KURNOOL"/>
    <s v="KADAPA"/>
    <n v="14.885590000000001"/>
    <n v="78.703530000000001"/>
  </r>
  <r>
    <n v="3021"/>
    <s v="Polygon"/>
    <n v="1"/>
    <n v="3021"/>
    <n v="1973"/>
    <n v="24768"/>
    <n v="1056"/>
    <n v="128067"/>
    <n v="128066"/>
    <n v="4"/>
    <x v="2"/>
    <n v="2.48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8585"/>
    <n v="78.789079999999998"/>
  </r>
  <r>
    <n v="3022"/>
    <s v="Polygon"/>
    <n v="1"/>
    <n v="3022"/>
    <n v="1974"/>
    <n v="86400"/>
    <n v="3072"/>
    <n v="128073"/>
    <n v="128072"/>
    <n v="4"/>
    <x v="2"/>
    <n v="8.64"/>
    <n v="146"/>
    <n v="3.6499999999999998E-4"/>
    <n v="0.104476"/>
    <x v="50"/>
    <s v=" "/>
    <n v="78.749480000000005"/>
    <n v="14.881640000000001"/>
    <x v="225"/>
    <n v="435.46"/>
    <n v="9.044E-3"/>
    <n v="0.57132799999999995"/>
    <n v="20"/>
    <n v="19"/>
    <x v="23"/>
    <s v="GANJIKUNTA"/>
    <x v="2"/>
    <s v="PRODDUTUR"/>
    <s v="KURNOOL"/>
    <s v="KADAPA"/>
    <n v="14.880330000000001"/>
    <n v="78.746679999999998"/>
  </r>
  <r>
    <n v="3024"/>
    <s v="Polygon"/>
    <n v="1"/>
    <n v="3024"/>
    <n v="1976"/>
    <n v="29376"/>
    <n v="1008"/>
    <n v="128081"/>
    <n v="128080"/>
    <n v="2"/>
    <x v="0"/>
    <n v="2.78"/>
    <n v="136"/>
    <n v="2.7599999999999999E-4"/>
    <n v="8.0255000000000007E-2"/>
    <x v="51"/>
    <s v=" "/>
    <n v="78.773790000000005"/>
    <n v="14.89608"/>
    <x v="179"/>
    <n v="329.09"/>
    <n v="9.044E-3"/>
    <n v="0.57132799999999995"/>
    <n v="20"/>
    <n v="19"/>
    <x v="23"/>
    <s v="GANJIKUNTA"/>
    <x v="2"/>
    <s v="PRODDUTUR"/>
    <s v="KURNOOL"/>
    <s v="KADAPA"/>
    <n v="14.885439999999999"/>
    <n v="78.775310000000005"/>
  </r>
  <r>
    <n v="3025"/>
    <s v="Polygon"/>
    <n v="2"/>
    <n v="3025"/>
    <n v="1976"/>
    <n v="29376"/>
    <n v="1008"/>
    <n v="128081"/>
    <n v="128080"/>
    <n v="2"/>
    <x v="0"/>
    <n v="0.16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8552"/>
    <n v="78.776120000000006"/>
  </r>
  <r>
    <n v="3026"/>
    <s v="Polygon"/>
    <n v="1"/>
    <n v="3026"/>
    <n v="1977"/>
    <n v="189504"/>
    <n v="3072"/>
    <n v="128082"/>
    <n v="128081"/>
    <n v="4"/>
    <x v="2"/>
    <n v="18.95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83710000000001"/>
    <n v="78.792289999999994"/>
  </r>
  <r>
    <n v="3027"/>
    <s v="Polygon"/>
    <n v="1"/>
    <n v="3027"/>
    <n v="1978"/>
    <n v="16704"/>
    <n v="912"/>
    <n v="128083"/>
    <n v="128082"/>
    <n v="4"/>
    <x v="2"/>
    <n v="1.67"/>
    <n v="133"/>
    <n v="4.15E-4"/>
    <n v="0.110012"/>
    <x v="50"/>
    <s v=" "/>
    <n v="78.807069999999996"/>
    <n v="14.89438"/>
    <x v="178"/>
    <n v="494.75"/>
    <n v="4.346E-3"/>
    <n v="0.40512700000000001"/>
    <n v="14"/>
    <n v="13"/>
    <x v="22"/>
    <s v="ONIPENTA"/>
    <x v="2"/>
    <s v="PRODDUTUR"/>
    <s v="KURNOOL"/>
    <s v="KADAPA"/>
    <n v="14.886419999999999"/>
    <n v="78.805220000000006"/>
  </r>
  <r>
    <n v="3028"/>
    <s v="Polygon"/>
    <n v="1"/>
    <n v="3028"/>
    <n v="1979"/>
    <n v="39744"/>
    <n v="1728"/>
    <n v="128084"/>
    <n v="128083"/>
    <n v="4"/>
    <x v="2"/>
    <n v="3.46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885300000000001"/>
    <n v="78.821700000000007"/>
  </r>
  <r>
    <n v="3029"/>
    <s v="Polygon"/>
    <n v="1"/>
    <n v="3029"/>
    <n v="1979"/>
    <n v="39744"/>
    <n v="1728"/>
    <n v="128084"/>
    <n v="128083"/>
    <n v="4"/>
    <x v="2"/>
    <n v="0.52"/>
    <n v="145"/>
    <n v="2.4800000000000001E-4"/>
    <n v="8.9619000000000004E-2"/>
    <x v="50"/>
    <s v=" "/>
    <n v="78.826179999999994"/>
    <n v="14.886060000000001"/>
    <x v="224"/>
    <n v="295.92"/>
    <n v="4.346E-3"/>
    <n v="0.40512700000000001"/>
    <n v="14"/>
    <n v="13"/>
    <x v="22"/>
    <s v="ONIPENTA"/>
    <x v="2"/>
    <s v="PRODDUTUR"/>
    <s v="KURNOOL"/>
    <s v="KADAPA"/>
    <n v="14.88381"/>
    <n v="78.823250000000002"/>
  </r>
  <r>
    <n v="3032"/>
    <s v="Polygon"/>
    <n v="1"/>
    <n v="3032"/>
    <n v="1982"/>
    <n v="29952"/>
    <n v="1104"/>
    <n v="128093"/>
    <n v="128092"/>
    <n v="4"/>
    <x v="2"/>
    <n v="2.83"/>
    <n v="141"/>
    <n v="3.28E-4"/>
    <n v="7.8597E-2"/>
    <x v="50"/>
    <s v=" "/>
    <n v="78.703429999999997"/>
    <n v="14.89451"/>
    <x v="182"/>
    <n v="390.21"/>
    <n v="1.2827E-2"/>
    <n v="0.68127300000000002"/>
    <n v="18"/>
    <n v="17"/>
    <x v="20"/>
    <s v="GANJIKUNTA"/>
    <x v="2"/>
    <s v="PRODDUTUR"/>
    <s v="KURNOOL"/>
    <s v="KADAPA"/>
    <n v="14.884539999999999"/>
    <n v="78.702740000000006"/>
  </r>
  <r>
    <n v="3034"/>
    <s v="Polygon"/>
    <n v="1"/>
    <n v="3034"/>
    <n v="1984"/>
    <n v="12672"/>
    <n v="672"/>
    <n v="128098"/>
    <n v="128097"/>
    <n v="4"/>
    <x v="2"/>
    <n v="1.27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84930000000001"/>
    <n v="78.728800000000007"/>
  </r>
  <r>
    <n v="3035"/>
    <s v="Polygon"/>
    <n v="1"/>
    <n v="3035"/>
    <n v="1985"/>
    <n v="235008"/>
    <n v="8640"/>
    <n v="128099"/>
    <n v="128098"/>
    <n v="2"/>
    <x v="0"/>
    <n v="20.02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7968"/>
    <n v="78.731189999999998"/>
  </r>
  <r>
    <n v="3036"/>
    <s v="Polygon"/>
    <n v="1"/>
    <n v="3036"/>
    <n v="1985"/>
    <n v="235008"/>
    <n v="8640"/>
    <n v="128099"/>
    <n v="128098"/>
    <n v="2"/>
    <x v="0"/>
    <n v="3.48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7491"/>
    <n v="78.733829999999998"/>
  </r>
  <r>
    <n v="3037"/>
    <s v="Polygon"/>
    <n v="1"/>
    <n v="3037"/>
    <n v="1986"/>
    <n v="91584"/>
    <n v="2496"/>
    <n v="128100"/>
    <n v="128099"/>
    <n v="2"/>
    <x v="0"/>
    <n v="9.16"/>
    <n v="140"/>
    <n v="4.9399999999999997E-4"/>
    <n v="0.12692100000000001"/>
    <x v="50"/>
    <s v=" "/>
    <n v="78.760779999999997"/>
    <n v="14.884460000000001"/>
    <x v="181"/>
    <n v="588.39"/>
    <n v="9.044E-3"/>
    <n v="0.57132799999999995"/>
    <n v="20"/>
    <n v="19"/>
    <x v="23"/>
    <s v="GANJIKUNTA"/>
    <x v="2"/>
    <s v="PRODDUTUR"/>
    <s v="KURNOOL"/>
    <s v="KADAPA"/>
    <n v="14.883240000000001"/>
    <n v="78.761020000000002"/>
  </r>
  <r>
    <n v="3045"/>
    <s v="Polygon"/>
    <n v="1"/>
    <n v="3045"/>
    <n v="1991"/>
    <n v="11520"/>
    <n v="720"/>
    <n v="128114"/>
    <n v="128113"/>
    <n v="2"/>
    <x v="0"/>
    <n v="1.01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8402"/>
    <n v="78.724130000000002"/>
  </r>
  <r>
    <n v="3046"/>
    <s v="Polygon"/>
    <n v="1"/>
    <n v="3046"/>
    <n v="1991"/>
    <n v="11520"/>
    <n v="720"/>
    <n v="128114"/>
    <n v="128113"/>
    <n v="2"/>
    <x v="0"/>
    <n v="0.14000000000000001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8334"/>
    <n v="78.724010000000007"/>
  </r>
  <r>
    <n v="3048"/>
    <s v="Polygon"/>
    <n v="1"/>
    <n v="3048"/>
    <n v="1993"/>
    <n v="111744"/>
    <n v="2880"/>
    <n v="128123"/>
    <n v="128122"/>
    <n v="4"/>
    <x v="2"/>
    <n v="11.17"/>
    <n v="133"/>
    <n v="4.15E-4"/>
    <n v="0.110012"/>
    <x v="50"/>
    <s v=" "/>
    <n v="78.807069999999996"/>
    <n v="14.89438"/>
    <x v="178"/>
    <n v="494.75"/>
    <n v="4.346E-3"/>
    <n v="0.40512700000000001"/>
    <n v="14"/>
    <n v="13"/>
    <x v="22"/>
    <s v="ONIPENTA"/>
    <x v="2"/>
    <s v="PRODDUTUR"/>
    <s v="KURNOOL"/>
    <s v="KADAPA"/>
    <n v="14.88297"/>
    <n v="78.805139999999994"/>
  </r>
  <r>
    <n v="3049"/>
    <s v="Polygon"/>
    <n v="1"/>
    <n v="3049"/>
    <n v="1994"/>
    <n v="24768"/>
    <n v="1008"/>
    <n v="128132"/>
    <n v="128131"/>
    <n v="4"/>
    <x v="2"/>
    <n v="1.2"/>
    <n v="141"/>
    <n v="3.28E-4"/>
    <n v="7.8597E-2"/>
    <x v="50"/>
    <s v=" "/>
    <n v="78.703429999999997"/>
    <n v="14.89451"/>
    <x v="182"/>
    <n v="390.21"/>
    <n v="1.2827E-2"/>
    <n v="0.68127300000000002"/>
    <n v="18"/>
    <n v="17"/>
    <x v="20"/>
    <s v="GANJIKUNTA"/>
    <x v="2"/>
    <s v="PRODDUTUR"/>
    <s v="KURNOOL"/>
    <s v="KADAPA"/>
    <n v="14.883699999999999"/>
    <n v="78.699770000000001"/>
  </r>
  <r>
    <n v="3050"/>
    <s v="Polygon"/>
    <n v="1"/>
    <n v="3050"/>
    <n v="1995"/>
    <n v="137088"/>
    <n v="4272"/>
    <n v="128133"/>
    <n v="128132"/>
    <n v="4"/>
    <x v="2"/>
    <n v="13.71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8124"/>
    <n v="78.784459999999996"/>
  </r>
  <r>
    <n v="3055"/>
    <s v="Polygon"/>
    <n v="1"/>
    <n v="3055"/>
    <n v="1997"/>
    <n v="118080"/>
    <n v="3120"/>
    <n v="128143"/>
    <n v="128142"/>
    <n v="3"/>
    <x v="3"/>
    <n v="1.03"/>
    <n v="141"/>
    <n v="3.28E-4"/>
    <n v="7.8597E-2"/>
    <x v="50"/>
    <s v=" "/>
    <n v="78.703429999999997"/>
    <n v="14.89451"/>
    <x v="182"/>
    <n v="390.21"/>
    <n v="1.2827E-2"/>
    <n v="0.68127300000000002"/>
    <n v="18"/>
    <n v="17"/>
    <x v="20"/>
    <s v="GANJIKUNTA"/>
    <x v="2"/>
    <s v="PRODDUTUR"/>
    <s v="KURNOOL"/>
    <s v="KADAPA"/>
    <n v="14.88363"/>
    <n v="78.70532"/>
  </r>
  <r>
    <n v="3057"/>
    <s v="Polygon"/>
    <n v="1"/>
    <n v="3057"/>
    <n v="1999"/>
    <n v="32256"/>
    <n v="1152"/>
    <n v="128164"/>
    <n v="128163"/>
    <n v="4"/>
    <x v="2"/>
    <n v="3.23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8245"/>
    <n v="78.727580000000003"/>
  </r>
  <r>
    <n v="3058"/>
    <s v="Polygon"/>
    <n v="1"/>
    <n v="3058"/>
    <n v="2000"/>
    <n v="18432"/>
    <n v="912"/>
    <n v="128175"/>
    <n v="128174"/>
    <n v="4"/>
    <x v="2"/>
    <n v="1.84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83050000000001"/>
    <n v="78.780839999999998"/>
  </r>
  <r>
    <n v="3059"/>
    <s v="Polygon"/>
    <n v="1"/>
    <n v="3059"/>
    <n v="2001"/>
    <n v="82368"/>
    <n v="2880"/>
    <n v="128189"/>
    <n v="128188"/>
    <n v="4"/>
    <x v="2"/>
    <n v="8.24"/>
    <n v="140"/>
    <n v="4.9399999999999997E-4"/>
    <n v="0.12692100000000001"/>
    <x v="50"/>
    <s v=" "/>
    <n v="78.760779999999997"/>
    <n v="14.884460000000001"/>
    <x v="181"/>
    <n v="588.39"/>
    <n v="9.044E-3"/>
    <n v="0.57132799999999995"/>
    <n v="20"/>
    <n v="19"/>
    <x v="23"/>
    <s v="GANJIKUNTA"/>
    <x v="2"/>
    <s v="PRODDUTUR"/>
    <s v="KURNOOL"/>
    <s v="KADAPA"/>
    <n v="14.88064"/>
    <n v="78.757090000000005"/>
  </r>
  <r>
    <n v="3062"/>
    <s v="Polygon"/>
    <n v="1"/>
    <n v="3062"/>
    <n v="2004"/>
    <n v="9792"/>
    <n v="576"/>
    <n v="128194"/>
    <n v="128193"/>
    <n v="2"/>
    <x v="0"/>
    <n v="0.98"/>
    <n v="146"/>
    <n v="3.6499999999999998E-4"/>
    <n v="0.104476"/>
    <x v="50"/>
    <s v=" "/>
    <n v="78.749480000000005"/>
    <n v="14.881640000000001"/>
    <x v="225"/>
    <n v="435.46"/>
    <n v="9.044E-3"/>
    <n v="0.57132799999999995"/>
    <n v="20"/>
    <n v="19"/>
    <x v="23"/>
    <s v="GANJIKUNTA"/>
    <x v="2"/>
    <s v="PRODDUTUR"/>
    <s v="KURNOOL"/>
    <s v="KADAPA"/>
    <n v="14.882239999999999"/>
    <n v="78.74682"/>
  </r>
  <r>
    <n v="3063"/>
    <s v="Polygon"/>
    <n v="1"/>
    <n v="3063"/>
    <n v="2005"/>
    <n v="20160"/>
    <n v="1104"/>
    <n v="128199"/>
    <n v="128198"/>
    <n v="2"/>
    <x v="0"/>
    <n v="2.02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812"/>
    <n v="78.738939999999999"/>
  </r>
  <r>
    <n v="3064"/>
    <s v="Polygon"/>
    <n v="1"/>
    <n v="3064"/>
    <n v="2006"/>
    <n v="24768"/>
    <n v="1152"/>
    <n v="128204"/>
    <n v="128203"/>
    <n v="4"/>
    <x v="2"/>
    <n v="2.48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81930000000001"/>
    <n v="78.781909999999996"/>
  </r>
  <r>
    <n v="3065"/>
    <s v="Polygon"/>
    <n v="1"/>
    <n v="3065"/>
    <n v="2007"/>
    <n v="14976"/>
    <n v="768"/>
    <n v="128205"/>
    <n v="128204"/>
    <n v="4"/>
    <x v="2"/>
    <n v="1.5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882479999999999"/>
    <n v="78.812250000000006"/>
  </r>
  <r>
    <n v="3068"/>
    <s v="Polygon"/>
    <n v="1"/>
    <n v="3068"/>
    <n v="2009"/>
    <n v="28224"/>
    <n v="1152"/>
    <n v="128212"/>
    <n v="128211"/>
    <n v="4"/>
    <x v="2"/>
    <n v="2.82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8186"/>
    <n v="78.789159999999995"/>
  </r>
  <r>
    <n v="3070"/>
    <s v="Polygon"/>
    <n v="1"/>
    <n v="3070"/>
    <n v="2011"/>
    <n v="11520"/>
    <n v="816"/>
    <n v="128223"/>
    <n v="128222"/>
    <n v="4"/>
    <x v="2"/>
    <n v="1.1499999999999999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8144"/>
    <n v="78.79468"/>
  </r>
  <r>
    <n v="3071"/>
    <s v="Polygon"/>
    <n v="1"/>
    <n v="3071"/>
    <n v="2012"/>
    <n v="25920"/>
    <n v="1008"/>
    <n v="128236"/>
    <n v="128235"/>
    <n v="4"/>
    <x v="2"/>
    <n v="2.59"/>
    <n v="133"/>
    <n v="4.15E-4"/>
    <n v="0.110012"/>
    <x v="50"/>
    <s v=" "/>
    <n v="78.807069999999996"/>
    <n v="14.89438"/>
    <x v="178"/>
    <n v="494.75"/>
    <n v="4.346E-3"/>
    <n v="0.40512700000000001"/>
    <n v="14"/>
    <n v="13"/>
    <x v="22"/>
    <s v="ONIPENTA"/>
    <x v="2"/>
    <s v="PRODDUTUR"/>
    <s v="KURNOOL"/>
    <s v="KADAPA"/>
    <n v="14.88129"/>
    <n v="78.800749999999994"/>
  </r>
  <r>
    <n v="3073"/>
    <s v="Polygon"/>
    <n v="1"/>
    <n v="3073"/>
    <n v="2014"/>
    <n v="181440"/>
    <n v="6144"/>
    <n v="128246"/>
    <n v="128245"/>
    <n v="3"/>
    <x v="3"/>
    <n v="18.079999999999998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7163"/>
    <n v="78.722219999999993"/>
  </r>
  <r>
    <n v="3074"/>
    <s v="Polygon"/>
    <n v="1"/>
    <n v="3074"/>
    <n v="2015"/>
    <n v="44352"/>
    <n v="1344"/>
    <n v="128247"/>
    <n v="128246"/>
    <n v="3"/>
    <x v="3"/>
    <n v="4.4400000000000004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7973"/>
    <n v="78.729349999999997"/>
  </r>
  <r>
    <n v="3078"/>
    <s v="Polygon"/>
    <n v="1"/>
    <n v="3078"/>
    <n v="2018"/>
    <n v="31104"/>
    <n v="1200"/>
    <n v="128260"/>
    <n v="128259"/>
    <n v="4"/>
    <x v="2"/>
    <n v="3.11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88045"/>
    <n v="78.810280000000006"/>
  </r>
  <r>
    <n v="3091"/>
    <s v="Polygon"/>
    <n v="1"/>
    <n v="3091"/>
    <n v="2020"/>
    <n v="124992"/>
    <n v="2832"/>
    <n v="128270"/>
    <n v="128269"/>
    <n v="4"/>
    <x v="2"/>
    <n v="12.5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79200000000001"/>
    <n v="78.791330000000002"/>
  </r>
  <r>
    <n v="3093"/>
    <s v="Polygon"/>
    <n v="1"/>
    <n v="3093"/>
    <n v="2022"/>
    <n v="15552"/>
    <n v="864"/>
    <n v="128276"/>
    <n v="128275"/>
    <n v="4"/>
    <x v="2"/>
    <n v="1.55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7932"/>
    <n v="78.728129999999993"/>
  </r>
  <r>
    <n v="3094"/>
    <s v="Polygon"/>
    <n v="1"/>
    <n v="3094"/>
    <n v="2022"/>
    <n v="15552"/>
    <n v="864"/>
    <n v="128276"/>
    <n v="128275"/>
    <n v="4"/>
    <x v="2"/>
    <n v="0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7819"/>
    <n v="78.72784"/>
  </r>
  <r>
    <n v="3096"/>
    <s v="Polygon"/>
    <n v="1"/>
    <n v="3096"/>
    <n v="2024"/>
    <n v="68544"/>
    <n v="2400"/>
    <n v="128281"/>
    <n v="128280"/>
    <n v="2"/>
    <x v="0"/>
    <n v="6.85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7716"/>
    <n v="78.738420000000005"/>
  </r>
  <r>
    <n v="3099"/>
    <s v="Polygon"/>
    <n v="1"/>
    <n v="3099"/>
    <n v="2027"/>
    <n v="82944"/>
    <n v="2160"/>
    <n v="128294"/>
    <n v="128293"/>
    <n v="4"/>
    <x v="2"/>
    <n v="4.7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7806"/>
    <n v="78.77816"/>
  </r>
  <r>
    <n v="3102"/>
    <s v="Polygon"/>
    <n v="1"/>
    <n v="3102"/>
    <n v="2029"/>
    <n v="3545860"/>
    <n v="15792"/>
    <n v="128308"/>
    <n v="128307"/>
    <n v="1"/>
    <x v="5"/>
    <n v="8.44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6735"/>
    <n v="78.722880000000004"/>
  </r>
  <r>
    <n v="3103"/>
    <s v="Polygon"/>
    <n v="1"/>
    <n v="3103"/>
    <n v="2029"/>
    <n v="3545860"/>
    <n v="15792"/>
    <n v="128308"/>
    <n v="128307"/>
    <n v="1"/>
    <x v="5"/>
    <n v="18.41"/>
    <n v="165"/>
    <n v="2.99E-4"/>
    <n v="7.5789999999999996E-2"/>
    <x v="50"/>
    <s v=" "/>
    <n v="78.729150000000004"/>
    <n v="14.847060000000001"/>
    <x v="190"/>
    <n v="356.1"/>
    <n v="1.3694E-2"/>
    <n v="0.73310699999999995"/>
    <n v="17"/>
    <n v="16"/>
    <x v="21"/>
    <s v="GANJIKUNTA"/>
    <x v="2"/>
    <s v="PRODDUTUR"/>
    <s v="KURNOOL"/>
    <s v="KADAPA"/>
    <n v="14.856170000000001"/>
    <n v="78.72287"/>
  </r>
  <r>
    <n v="3104"/>
    <s v="Polygon"/>
    <n v="1"/>
    <n v="3104"/>
    <n v="2030"/>
    <n v="35136"/>
    <n v="1104"/>
    <n v="128309"/>
    <n v="128308"/>
    <n v="4"/>
    <x v="2"/>
    <n v="3.51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7801"/>
    <n v="78.730770000000007"/>
  </r>
  <r>
    <n v="3105"/>
    <s v="Polygon"/>
    <n v="1"/>
    <n v="3105"/>
    <n v="2031"/>
    <n v="60480"/>
    <n v="1824"/>
    <n v="128317"/>
    <n v="128316"/>
    <n v="4"/>
    <x v="2"/>
    <n v="6.05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87824"/>
    <n v="78.816140000000004"/>
  </r>
  <r>
    <n v="3108"/>
    <s v="Polygon"/>
    <n v="1"/>
    <n v="3108"/>
    <n v="2033"/>
    <n v="24192"/>
    <n v="1296"/>
    <n v="128329"/>
    <n v="128328"/>
    <n v="5"/>
    <x v="1"/>
    <n v="2.42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76810000000001"/>
    <n v="78.726519999999994"/>
  </r>
  <r>
    <n v="3109"/>
    <s v="Polygon"/>
    <n v="1"/>
    <n v="3109"/>
    <n v="2034"/>
    <n v="25344"/>
    <n v="1344"/>
    <n v="128333"/>
    <n v="128332"/>
    <n v="4"/>
    <x v="2"/>
    <n v="2.5299999999999998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7739"/>
    <n v="78.784829999999999"/>
  </r>
  <r>
    <n v="3112"/>
    <s v="Polygon"/>
    <n v="2"/>
    <n v="3112"/>
    <n v="2036"/>
    <n v="32256"/>
    <n v="2016"/>
    <n v="128349"/>
    <n v="128348"/>
    <n v="4"/>
    <x v="2"/>
    <n v="0.9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876749999999999"/>
    <n v="78.743989999999997"/>
  </r>
  <r>
    <n v="3113"/>
    <s v="Polygon"/>
    <n v="1"/>
    <n v="3113"/>
    <n v="2036"/>
    <n v="32256"/>
    <n v="2016"/>
    <n v="128349"/>
    <n v="128348"/>
    <n v="4"/>
    <x v="2"/>
    <n v="2.3199999999999998"/>
    <n v="146"/>
    <n v="3.6499999999999998E-4"/>
    <n v="0.104476"/>
    <x v="50"/>
    <s v=" "/>
    <n v="78.749480000000005"/>
    <n v="14.881640000000001"/>
    <x v="225"/>
    <n v="435.46"/>
    <n v="9.044E-3"/>
    <n v="0.57132799999999995"/>
    <n v="20"/>
    <n v="19"/>
    <x v="23"/>
    <s v="GANJIKUNTA"/>
    <x v="2"/>
    <s v="PRODDUTUR"/>
    <s v="KURNOOL"/>
    <s v="KADAPA"/>
    <n v="14.876189999999999"/>
    <n v="78.745140000000006"/>
  </r>
  <r>
    <n v="3115"/>
    <s v="Polygon"/>
    <n v="1"/>
    <n v="3115"/>
    <n v="2038"/>
    <n v="187776"/>
    <n v="3360"/>
    <n v="128376"/>
    <n v="128375"/>
    <n v="4"/>
    <x v="2"/>
    <n v="2.9"/>
    <n v="140"/>
    <n v="4.9399999999999997E-4"/>
    <n v="0.12692100000000001"/>
    <x v="50"/>
    <s v=" "/>
    <n v="78.760779999999997"/>
    <n v="14.884460000000001"/>
    <x v="181"/>
    <n v="588.39"/>
    <n v="9.044E-3"/>
    <n v="0.57132799999999995"/>
    <n v="20"/>
    <n v="19"/>
    <x v="23"/>
    <s v="GANJIKUNTA"/>
    <x v="2"/>
    <s v="PRODDUTUR"/>
    <s v="KURNOOL"/>
    <s v="KADAPA"/>
    <n v="14.87571"/>
    <n v="78.755039999999994"/>
  </r>
  <r>
    <n v="3116"/>
    <s v="Polygon"/>
    <n v="1"/>
    <n v="3116"/>
    <n v="2038"/>
    <n v="187776"/>
    <n v="3360"/>
    <n v="128376"/>
    <n v="128375"/>
    <n v="4"/>
    <x v="2"/>
    <n v="15.87"/>
    <n v="146"/>
    <n v="3.6499999999999998E-4"/>
    <n v="0.104476"/>
    <x v="50"/>
    <s v=" "/>
    <n v="78.749480000000005"/>
    <n v="14.881640000000001"/>
    <x v="225"/>
    <n v="435.46"/>
    <n v="9.044E-3"/>
    <n v="0.57132799999999995"/>
    <n v="20"/>
    <n v="19"/>
    <x v="23"/>
    <s v="GANJIKUNTA"/>
    <x v="2"/>
    <s v="PRODDUTUR"/>
    <s v="KURNOOL"/>
    <s v="KADAPA"/>
    <n v="14.87393"/>
    <n v="78.753309999999999"/>
  </r>
  <r>
    <n v="3117"/>
    <s v="Polygon"/>
    <n v="1"/>
    <n v="3117"/>
    <n v="2039"/>
    <n v="569664"/>
    <n v="10896"/>
    <n v="128377"/>
    <n v="128376"/>
    <n v="4"/>
    <x v="2"/>
    <n v="51.64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7332"/>
    <n v="78.787080000000003"/>
  </r>
  <r>
    <n v="3118"/>
    <s v="Polygon"/>
    <n v="2"/>
    <n v="3118"/>
    <n v="2040"/>
    <n v="148032"/>
    <n v="3504"/>
    <n v="128378"/>
    <n v="128377"/>
    <n v="4"/>
    <x v="2"/>
    <n v="12.58"/>
    <n v="137"/>
    <n v="4.7899999999999999E-4"/>
    <n v="0.124624"/>
    <x v="50"/>
    <s v=" "/>
    <n v="78.832849999999993"/>
    <n v="14.889760000000001"/>
    <x v="223"/>
    <n v="570.89"/>
    <n v="4.346E-3"/>
    <n v="0.40512700000000001"/>
    <n v="14"/>
    <n v="13"/>
    <x v="22"/>
    <s v="ONIPENTA"/>
    <x v="2"/>
    <s v="PRODDUTUR"/>
    <s v="KURNOOL"/>
    <s v="KADAPA"/>
    <n v="14.87581"/>
    <n v="78.837190000000007"/>
  </r>
  <r>
    <n v="3119"/>
    <s v="Polygon"/>
    <n v="1"/>
    <n v="3119"/>
    <n v="2040"/>
    <n v="148032"/>
    <n v="3504"/>
    <n v="128378"/>
    <n v="128377"/>
    <n v="4"/>
    <x v="2"/>
    <n v="2.2200000000000002"/>
    <n v="145"/>
    <n v="2.4800000000000001E-4"/>
    <n v="8.9619000000000004E-2"/>
    <x v="50"/>
    <s v=" "/>
    <n v="78.826179999999994"/>
    <n v="14.886060000000001"/>
    <x v="224"/>
    <n v="295.92"/>
    <n v="4.346E-3"/>
    <n v="0.40512700000000001"/>
    <n v="14"/>
    <n v="13"/>
    <x v="22"/>
    <s v="ONIPENTA"/>
    <x v="2"/>
    <s v="PRODDUTUR"/>
    <s v="KURNOOL"/>
    <s v="KADAPA"/>
    <n v="14.87538"/>
    <n v="78.83466"/>
  </r>
  <r>
    <n v="3120"/>
    <s v="Polygon"/>
    <n v="1"/>
    <n v="3120"/>
    <n v="2041"/>
    <n v="10368"/>
    <n v="576"/>
    <n v="128391"/>
    <n v="128390"/>
    <n v="4"/>
    <x v="2"/>
    <n v="1.04"/>
    <n v="145"/>
    <n v="2.4800000000000001E-4"/>
    <n v="8.9619000000000004E-2"/>
    <x v="50"/>
    <s v=" "/>
    <n v="78.826179999999994"/>
    <n v="14.886060000000001"/>
    <x v="224"/>
    <n v="295.92"/>
    <n v="4.346E-3"/>
    <n v="0.40512700000000001"/>
    <n v="14"/>
    <n v="13"/>
    <x v="22"/>
    <s v="ONIPENTA"/>
    <x v="2"/>
    <s v="PRODDUTUR"/>
    <s v="KURNOOL"/>
    <s v="KADAPA"/>
    <n v="14.876860000000001"/>
    <n v="78.825119999999998"/>
  </r>
  <r>
    <n v="3121"/>
    <s v="Polygon"/>
    <n v="1"/>
    <n v="3121"/>
    <n v="2042"/>
    <n v="10368"/>
    <n v="528"/>
    <n v="128400"/>
    <n v="128399"/>
    <n v="3"/>
    <x v="3"/>
    <n v="1.04"/>
    <n v="147"/>
    <n v="1.93E-4"/>
    <n v="7.1673000000000001E-2"/>
    <x v="50"/>
    <s v=" "/>
    <n v="78.727779999999996"/>
    <n v="14.885"/>
    <x v="184"/>
    <n v="229.93"/>
    <n v="1.3694E-2"/>
    <n v="0.73310699999999995"/>
    <n v="17"/>
    <n v="16"/>
    <x v="21"/>
    <s v="GANJIKUNTA"/>
    <x v="2"/>
    <s v="PRODDUTUR"/>
    <s v="KURNOOL"/>
    <s v="KADAPA"/>
    <n v="14.87571"/>
    <n v="78.731949999999998"/>
  </r>
  <r>
    <n v="3122"/>
    <s v="Polygon"/>
    <n v="1"/>
    <n v="3122"/>
    <n v="2043"/>
    <n v="164160"/>
    <n v="3216"/>
    <n v="128402"/>
    <n v="128401"/>
    <n v="4"/>
    <x v="2"/>
    <n v="4.4000000000000004"/>
    <n v="133"/>
    <n v="4.15E-4"/>
    <n v="0.110012"/>
    <x v="50"/>
    <s v=" "/>
    <n v="78.807069999999996"/>
    <n v="14.89438"/>
    <x v="178"/>
    <n v="494.75"/>
    <n v="4.346E-3"/>
    <n v="0.40512700000000001"/>
    <n v="14"/>
    <n v="13"/>
    <x v="22"/>
    <s v="ONIPENTA"/>
    <x v="2"/>
    <s v="PRODDUTUR"/>
    <s v="KURNOOL"/>
    <s v="KADAPA"/>
    <n v="14.87551"/>
    <n v="78.796800000000005"/>
  </r>
  <r>
    <n v="3123"/>
    <s v="Polygon"/>
    <n v="1"/>
    <n v="3123"/>
    <n v="2043"/>
    <n v="164160"/>
    <n v="3216"/>
    <n v="128402"/>
    <n v="128401"/>
    <n v="4"/>
    <x v="2"/>
    <n v="5.67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7472"/>
    <n v="78.794589999999999"/>
  </r>
  <r>
    <n v="3124"/>
    <s v="Polygon"/>
    <n v="1"/>
    <n v="3124"/>
    <n v="2044"/>
    <n v="832320"/>
    <n v="17424"/>
    <n v="128403"/>
    <n v="128402"/>
    <n v="4"/>
    <x v="2"/>
    <n v="69.819999999999993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871259999999999"/>
    <n v="78.814459999999997"/>
  </r>
  <r>
    <n v="3125"/>
    <s v="Polygon"/>
    <n v="1"/>
    <n v="3125"/>
    <n v="2045"/>
    <n v="39168"/>
    <n v="1440"/>
    <n v="128404"/>
    <n v="128403"/>
    <n v="4"/>
    <x v="2"/>
    <n v="3.04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87626"/>
    <n v="78.820210000000003"/>
  </r>
  <r>
    <n v="3126"/>
    <s v="Polygon"/>
    <n v="1"/>
    <n v="3126"/>
    <n v="2045"/>
    <n v="39168"/>
    <n v="1440"/>
    <n v="128404"/>
    <n v="128403"/>
    <n v="4"/>
    <x v="2"/>
    <n v="0.87"/>
    <n v="145"/>
    <n v="2.4800000000000001E-4"/>
    <n v="8.9619000000000004E-2"/>
    <x v="50"/>
    <s v=" "/>
    <n v="78.826179999999994"/>
    <n v="14.886060000000001"/>
    <x v="224"/>
    <n v="295.92"/>
    <n v="4.346E-3"/>
    <n v="0.40512700000000001"/>
    <n v="14"/>
    <n v="13"/>
    <x v="22"/>
    <s v="ONIPENTA"/>
    <x v="2"/>
    <s v="PRODDUTUR"/>
    <s v="KURNOOL"/>
    <s v="KADAPA"/>
    <n v="14.87618"/>
    <n v="78.821640000000002"/>
  </r>
  <r>
    <n v="3127"/>
    <s v="Polygon"/>
    <n v="1"/>
    <n v="3127"/>
    <n v="2046"/>
    <n v="119808"/>
    <n v="2880"/>
    <n v="128412"/>
    <n v="128411"/>
    <n v="2"/>
    <x v="0"/>
    <n v="0.53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874140000000001"/>
    <n v="78.741600000000005"/>
  </r>
  <r>
    <n v="3128"/>
    <s v="Polygon"/>
    <n v="1"/>
    <n v="3128"/>
    <n v="2046"/>
    <n v="119808"/>
    <n v="2880"/>
    <n v="128412"/>
    <n v="128411"/>
    <n v="2"/>
    <x v="0"/>
    <n v="11.45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7208"/>
    <n v="78.740759999999995"/>
  </r>
  <r>
    <n v="3129"/>
    <s v="Polygon"/>
    <n v="1"/>
    <n v="3129"/>
    <n v="2047"/>
    <n v="16128"/>
    <n v="1056"/>
    <n v="128420"/>
    <n v="128419"/>
    <n v="2"/>
    <x v="0"/>
    <n v="1.61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74610000000001"/>
    <n v="78.727040000000002"/>
  </r>
  <r>
    <n v="3133"/>
    <s v="Polygon"/>
    <n v="1"/>
    <n v="3133"/>
    <n v="2050"/>
    <n v="33408"/>
    <n v="1632"/>
    <n v="128445"/>
    <n v="128444"/>
    <n v="4"/>
    <x v="2"/>
    <n v="3.34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73620000000001"/>
    <n v="78.726429999999993"/>
  </r>
  <r>
    <n v="3134"/>
    <s v="Polygon"/>
    <n v="1"/>
    <n v="3134"/>
    <n v="2051"/>
    <n v="132480"/>
    <n v="4320"/>
    <n v="128451"/>
    <n v="128450"/>
    <n v="3"/>
    <x v="3"/>
    <n v="13.25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7107"/>
    <n v="78.724919999999997"/>
  </r>
  <r>
    <n v="3135"/>
    <s v="Polygon"/>
    <n v="1"/>
    <n v="3135"/>
    <n v="2052"/>
    <n v="52416"/>
    <n v="1968"/>
    <n v="128456"/>
    <n v="128455"/>
    <n v="4"/>
    <x v="2"/>
    <n v="0.3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87279"/>
    <n v="78.823239999999998"/>
  </r>
  <r>
    <n v="3136"/>
    <s v="Polygon"/>
    <n v="1"/>
    <n v="3136"/>
    <n v="2052"/>
    <n v="52416"/>
    <n v="1968"/>
    <n v="128456"/>
    <n v="128455"/>
    <n v="4"/>
    <x v="2"/>
    <n v="4.95"/>
    <n v="145"/>
    <n v="2.4800000000000001E-4"/>
    <n v="8.9619000000000004E-2"/>
    <x v="50"/>
    <s v=" "/>
    <n v="78.826179999999994"/>
    <n v="14.886060000000001"/>
    <x v="224"/>
    <n v="295.92"/>
    <n v="4.346E-3"/>
    <n v="0.40512700000000001"/>
    <n v="14"/>
    <n v="13"/>
    <x v="22"/>
    <s v="ONIPENTA"/>
    <x v="2"/>
    <s v="PRODDUTUR"/>
    <s v="KURNOOL"/>
    <s v="KADAPA"/>
    <n v="14.87416"/>
    <n v="78.825010000000006"/>
  </r>
  <r>
    <n v="3137"/>
    <s v="Polygon"/>
    <n v="1"/>
    <n v="3137"/>
    <n v="2053"/>
    <n v="24192"/>
    <n v="912"/>
    <n v="128462"/>
    <n v="128461"/>
    <n v="3"/>
    <x v="3"/>
    <n v="2.42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7331"/>
    <n v="78.728480000000005"/>
  </r>
  <r>
    <n v="3138"/>
    <s v="Polygon"/>
    <n v="1"/>
    <n v="3138"/>
    <n v="2054"/>
    <n v="13248"/>
    <n v="624"/>
    <n v="128463"/>
    <n v="128462"/>
    <n v="5"/>
    <x v="1"/>
    <n v="1.32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73480000000001"/>
    <n v="78.73939"/>
  </r>
  <r>
    <n v="3139"/>
    <s v="Polygon"/>
    <n v="2"/>
    <n v="3139"/>
    <n v="2055"/>
    <n v="66240"/>
    <n v="2832"/>
    <n v="128464"/>
    <n v="128463"/>
    <n v="4"/>
    <x v="2"/>
    <n v="3.3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87317"/>
    <n v="78.743340000000003"/>
  </r>
  <r>
    <n v="3140"/>
    <s v="Polygon"/>
    <n v="1"/>
    <n v="3140"/>
    <n v="2055"/>
    <n v="66240"/>
    <n v="2832"/>
    <n v="128464"/>
    <n v="128463"/>
    <n v="4"/>
    <x v="2"/>
    <n v="3.33"/>
    <n v="146"/>
    <n v="3.6499999999999998E-4"/>
    <n v="0.104476"/>
    <x v="50"/>
    <s v=" "/>
    <n v="78.749480000000005"/>
    <n v="14.881640000000001"/>
    <x v="225"/>
    <n v="435.46"/>
    <n v="9.044E-3"/>
    <n v="0.57132799999999995"/>
    <n v="20"/>
    <n v="19"/>
    <x v="23"/>
    <s v="GANJIKUNTA"/>
    <x v="2"/>
    <s v="PRODDUTUR"/>
    <s v="KURNOOL"/>
    <s v="KADAPA"/>
    <n v="14.873379999999999"/>
    <n v="78.744730000000004"/>
  </r>
  <r>
    <n v="3141"/>
    <s v="Polygon"/>
    <n v="1"/>
    <n v="3141"/>
    <n v="2056"/>
    <n v="13248"/>
    <n v="672"/>
    <n v="128470"/>
    <n v="128469"/>
    <n v="4"/>
    <x v="2"/>
    <n v="1.32"/>
    <n v="146"/>
    <n v="3.6499999999999998E-4"/>
    <n v="0.104476"/>
    <x v="50"/>
    <s v=" "/>
    <n v="78.749480000000005"/>
    <n v="14.881640000000001"/>
    <x v="225"/>
    <n v="435.46"/>
    <n v="9.044E-3"/>
    <n v="0.57132799999999995"/>
    <n v="20"/>
    <n v="19"/>
    <x v="23"/>
    <s v="GANJIKUNTA"/>
    <x v="2"/>
    <s v="PRODDUTUR"/>
    <s v="KURNOOL"/>
    <s v="KADAPA"/>
    <n v="14.87344"/>
    <n v="78.749070000000003"/>
  </r>
  <r>
    <n v="3142"/>
    <s v="Polygon"/>
    <n v="1"/>
    <n v="3142"/>
    <n v="2057"/>
    <n v="23040"/>
    <n v="960"/>
    <n v="128481"/>
    <n v="128480"/>
    <n v="2"/>
    <x v="0"/>
    <n v="2.2999999999999998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72870000000001"/>
    <n v="78.724329999999995"/>
  </r>
  <r>
    <n v="3146"/>
    <s v="Polygon"/>
    <n v="1"/>
    <n v="3146"/>
    <n v="2061"/>
    <n v="25344"/>
    <n v="1152"/>
    <n v="128494"/>
    <n v="128493"/>
    <n v="5"/>
    <x v="1"/>
    <n v="2.5299999999999998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7223"/>
    <n v="78.72757"/>
  </r>
  <r>
    <n v="3148"/>
    <s v="Polygon"/>
    <n v="1"/>
    <n v="3148"/>
    <n v="2063"/>
    <n v="10368"/>
    <n v="624"/>
    <n v="128499"/>
    <n v="128498"/>
    <n v="4"/>
    <x v="2"/>
    <n v="1.04"/>
    <n v="140"/>
    <n v="4.9399999999999997E-4"/>
    <n v="0.12692100000000001"/>
    <x v="50"/>
    <s v=" "/>
    <n v="78.760779999999997"/>
    <n v="14.884460000000001"/>
    <x v="181"/>
    <n v="588.39"/>
    <n v="9.044E-3"/>
    <n v="0.57132799999999995"/>
    <n v="20"/>
    <n v="19"/>
    <x v="23"/>
    <s v="GANJIKUNTA"/>
    <x v="2"/>
    <s v="PRODDUTUR"/>
    <s v="KURNOOL"/>
    <s v="KADAPA"/>
    <n v="14.873010000000001"/>
    <n v="78.758179999999996"/>
  </r>
  <r>
    <n v="3149"/>
    <s v="Polygon"/>
    <n v="1"/>
    <n v="3149"/>
    <n v="2064"/>
    <n v="122688"/>
    <n v="2256"/>
    <n v="128501"/>
    <n v="128500"/>
    <n v="2"/>
    <x v="0"/>
    <n v="12.25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871790000000001"/>
    <n v="78.821650000000005"/>
  </r>
  <r>
    <n v="3150"/>
    <s v="Polygon"/>
    <n v="1"/>
    <n v="3150"/>
    <n v="2064"/>
    <n v="122688"/>
    <n v="2256"/>
    <n v="128501"/>
    <n v="128500"/>
    <n v="2"/>
    <x v="0"/>
    <n v="0.02"/>
    <n v="145"/>
    <n v="2.4800000000000001E-4"/>
    <n v="8.9619000000000004E-2"/>
    <x v="50"/>
    <s v=" "/>
    <n v="78.826179999999994"/>
    <n v="14.886060000000001"/>
    <x v="224"/>
    <n v="295.92"/>
    <n v="4.346E-3"/>
    <n v="0.40512700000000001"/>
    <n v="14"/>
    <n v="13"/>
    <x v="22"/>
    <s v="ONIPENTA"/>
    <x v="2"/>
    <s v="PRODDUTUR"/>
    <s v="KURNOOL"/>
    <s v="KADAPA"/>
    <n v="14.87168"/>
    <n v="78.823480000000004"/>
  </r>
  <r>
    <n v="3152"/>
    <s v="Polygon"/>
    <n v="1"/>
    <n v="3152"/>
    <n v="2066"/>
    <n v="44928"/>
    <n v="1488"/>
    <n v="128506"/>
    <n v="128505"/>
    <n v="5"/>
    <x v="1"/>
    <n v="4.49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718"/>
    <n v="78.787329999999997"/>
  </r>
  <r>
    <n v="3154"/>
    <s v="Polygon"/>
    <n v="1"/>
    <n v="3154"/>
    <n v="2068"/>
    <n v="16128"/>
    <n v="672"/>
    <n v="128513"/>
    <n v="128512"/>
    <n v="2"/>
    <x v="0"/>
    <n v="1.61"/>
    <n v="149"/>
    <n v="5.0299999999999997E-4"/>
    <n v="9.8480999999999999E-2"/>
    <x v="50"/>
    <s v=" "/>
    <n v="78.789670000000001"/>
    <n v="14.882960000000001"/>
    <x v="185"/>
    <n v="598.9"/>
    <n v="4.346E-3"/>
    <n v="0.40512700000000001"/>
    <n v="14"/>
    <n v="13"/>
    <x v="22"/>
    <s v="ONIPENTA"/>
    <x v="2"/>
    <s v="PRODDUTUR"/>
    <s v="KURNOOL"/>
    <s v="KADAPA"/>
    <n v="14.872590000000001"/>
    <n v="78.782420000000002"/>
  </r>
  <r>
    <n v="3156"/>
    <s v="Polygon"/>
    <n v="1"/>
    <n v="3156"/>
    <n v="2070"/>
    <n v="278784"/>
    <n v="4992"/>
    <n v="128522"/>
    <n v="128521"/>
    <n v="2"/>
    <x v="0"/>
    <n v="27.88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65600000000001"/>
    <n v="78.738209999999995"/>
  </r>
  <r>
    <n v="3157"/>
    <s v="Polygon"/>
    <n v="1"/>
    <n v="3157"/>
    <n v="2071"/>
    <n v="97920"/>
    <n v="2592"/>
    <n v="128530"/>
    <n v="128529"/>
    <n v="4"/>
    <x v="2"/>
    <n v="9.51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68550000000001"/>
    <n v="78.739760000000004"/>
  </r>
  <r>
    <n v="3158"/>
    <s v="Polygon"/>
    <n v="1"/>
    <n v="3158"/>
    <n v="2072"/>
    <n v="80640"/>
    <n v="2448"/>
    <n v="128536"/>
    <n v="128535"/>
    <n v="5"/>
    <x v="1"/>
    <n v="5.83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87036"/>
    <n v="78.809780000000003"/>
  </r>
  <r>
    <n v="3159"/>
    <s v="Polygon"/>
    <n v="1"/>
    <n v="3159"/>
    <n v="2073"/>
    <n v="9792"/>
    <n v="528"/>
    <n v="128537"/>
    <n v="128536"/>
    <n v="4"/>
    <x v="2"/>
    <n v="0.98"/>
    <n v="145"/>
    <n v="2.4800000000000001E-4"/>
    <n v="8.9619000000000004E-2"/>
    <x v="50"/>
    <s v=" "/>
    <n v="78.826179999999994"/>
    <n v="14.886060000000001"/>
    <x v="224"/>
    <n v="295.92"/>
    <n v="4.346E-3"/>
    <n v="0.40512700000000001"/>
    <n v="14"/>
    <n v="13"/>
    <x v="22"/>
    <s v="ONIPENTA"/>
    <x v="2"/>
    <s v="PRODDUTUR"/>
    <s v="KURNOOL"/>
    <s v="KADAPA"/>
    <n v="14.87256"/>
    <n v="78.827960000000004"/>
  </r>
  <r>
    <n v="3161"/>
    <s v="Polygon"/>
    <n v="1"/>
    <n v="3161"/>
    <n v="2075"/>
    <n v="13824"/>
    <n v="720"/>
    <n v="128550"/>
    <n v="128549"/>
    <n v="2"/>
    <x v="0"/>
    <n v="1.38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872030000000001"/>
    <n v="78.814970000000002"/>
  </r>
  <r>
    <n v="3163"/>
    <s v="Polygon"/>
    <n v="1"/>
    <n v="3163"/>
    <n v="2077"/>
    <n v="125568"/>
    <n v="3696"/>
    <n v="128557"/>
    <n v="128556"/>
    <n v="4"/>
    <x v="2"/>
    <n v="11.38"/>
    <n v="140"/>
    <n v="4.9399999999999997E-4"/>
    <n v="0.12692100000000001"/>
    <x v="50"/>
    <s v=" "/>
    <n v="78.760779999999997"/>
    <n v="14.884460000000001"/>
    <x v="181"/>
    <n v="588.39"/>
    <n v="9.044E-3"/>
    <n v="0.57132799999999995"/>
    <n v="20"/>
    <n v="19"/>
    <x v="23"/>
    <s v="GANJIKUNTA"/>
    <x v="2"/>
    <s v="PRODDUTUR"/>
    <s v="KURNOOL"/>
    <s v="KADAPA"/>
    <n v="14.867760000000001"/>
    <n v="78.761849999999995"/>
  </r>
  <r>
    <n v="3167"/>
    <s v="Polygon"/>
    <n v="1"/>
    <n v="3167"/>
    <n v="2081"/>
    <n v="122112"/>
    <n v="3216"/>
    <n v="128570"/>
    <n v="128569"/>
    <n v="5"/>
    <x v="1"/>
    <n v="12.21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870240000000001"/>
    <n v="78.814099999999996"/>
  </r>
  <r>
    <n v="3169"/>
    <s v="Polygon"/>
    <n v="1"/>
    <n v="3169"/>
    <n v="2083"/>
    <n v="31680"/>
    <n v="1008"/>
    <n v="128577"/>
    <n v="128576"/>
    <n v="5"/>
    <x v="1"/>
    <n v="2.4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70290000000001"/>
    <n v="78.730850000000004"/>
  </r>
  <r>
    <n v="3170"/>
    <s v="Polygon"/>
    <n v="1"/>
    <n v="3170"/>
    <n v="2083"/>
    <n v="31680"/>
    <n v="1008"/>
    <n v="128577"/>
    <n v="128576"/>
    <n v="5"/>
    <x v="1"/>
    <n v="0.77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70290000000001"/>
    <n v="78.731719999999996"/>
  </r>
  <r>
    <n v="3171"/>
    <s v="Polygon"/>
    <n v="1"/>
    <n v="3171"/>
    <n v="2084"/>
    <n v="54720"/>
    <n v="1776"/>
    <n v="128578"/>
    <n v="128577"/>
    <n v="4"/>
    <x v="2"/>
    <n v="5.47"/>
    <n v="146"/>
    <n v="3.6499999999999998E-4"/>
    <n v="0.104476"/>
    <x v="50"/>
    <s v=" "/>
    <n v="78.749480000000005"/>
    <n v="14.881640000000001"/>
    <x v="225"/>
    <n v="435.46"/>
    <n v="9.044E-3"/>
    <n v="0.57132799999999995"/>
    <n v="20"/>
    <n v="19"/>
    <x v="23"/>
    <s v="GANJIKUNTA"/>
    <x v="2"/>
    <s v="PRODDUTUR"/>
    <s v="KURNOOL"/>
    <s v="KADAPA"/>
    <n v="14.86942"/>
    <n v="78.747960000000006"/>
  </r>
  <r>
    <n v="3174"/>
    <s v="Polygon"/>
    <n v="1"/>
    <n v="3174"/>
    <n v="2087"/>
    <n v="91008"/>
    <n v="2256"/>
    <n v="128588"/>
    <n v="128587"/>
    <n v="4"/>
    <x v="2"/>
    <n v="9.1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6835"/>
    <n v="78.72784"/>
  </r>
  <r>
    <n v="3178"/>
    <s v="Polygon"/>
    <n v="1"/>
    <n v="3178"/>
    <n v="2090"/>
    <n v="14976"/>
    <n v="1008"/>
    <n v="128599"/>
    <n v="128598"/>
    <n v="4"/>
    <x v="2"/>
    <n v="1.5"/>
    <n v="146"/>
    <n v="3.6499999999999998E-4"/>
    <n v="0.104476"/>
    <x v="50"/>
    <s v=" "/>
    <n v="78.749480000000005"/>
    <n v="14.881640000000001"/>
    <x v="225"/>
    <n v="435.46"/>
    <n v="9.044E-3"/>
    <n v="0.57132799999999995"/>
    <n v="20"/>
    <n v="19"/>
    <x v="23"/>
    <s v="GANJIKUNTA"/>
    <x v="2"/>
    <s v="PRODDUTUR"/>
    <s v="KURNOOL"/>
    <s v="KADAPA"/>
    <n v="14.869450000000001"/>
    <n v="78.751630000000006"/>
  </r>
  <r>
    <n v="3179"/>
    <s v="Polygon"/>
    <n v="1"/>
    <n v="3179"/>
    <n v="2091"/>
    <n v="38592"/>
    <n v="1152"/>
    <n v="128604"/>
    <n v="128603"/>
    <n v="2"/>
    <x v="0"/>
    <n v="3.86"/>
    <n v="146"/>
    <n v="3.6499999999999998E-4"/>
    <n v="0.104476"/>
    <x v="50"/>
    <s v=" "/>
    <n v="78.749480000000005"/>
    <n v="14.881640000000001"/>
    <x v="225"/>
    <n v="435.46"/>
    <n v="9.044E-3"/>
    <n v="0.57132799999999995"/>
    <n v="20"/>
    <n v="19"/>
    <x v="23"/>
    <s v="GANJIKUNTA"/>
    <x v="2"/>
    <s v="PRODDUTUR"/>
    <s v="KURNOOL"/>
    <s v="KADAPA"/>
    <n v="14.86951"/>
    <n v="78.752679999999998"/>
  </r>
  <r>
    <n v="3188"/>
    <s v="Polygon"/>
    <n v="1"/>
    <n v="3188"/>
    <n v="2096"/>
    <n v="12672"/>
    <n v="768"/>
    <n v="128616"/>
    <n v="128615"/>
    <n v="4"/>
    <x v="2"/>
    <n v="1.27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6899"/>
    <n v="78.729759999999999"/>
  </r>
  <r>
    <n v="3189"/>
    <s v="Polygon"/>
    <n v="1"/>
    <n v="3189"/>
    <n v="2097"/>
    <n v="36288"/>
    <n v="1680"/>
    <n v="128617"/>
    <n v="128616"/>
    <n v="4"/>
    <x v="2"/>
    <n v="3.63"/>
    <n v="140"/>
    <n v="4.9399999999999997E-4"/>
    <n v="0.12692100000000001"/>
    <x v="50"/>
    <s v=" "/>
    <n v="78.760779999999997"/>
    <n v="14.884460000000001"/>
    <x v="181"/>
    <n v="588.39"/>
    <n v="9.044E-3"/>
    <n v="0.57132799999999995"/>
    <n v="20"/>
    <n v="19"/>
    <x v="23"/>
    <s v="GANJIKUNTA"/>
    <x v="2"/>
    <s v="PRODDUTUR"/>
    <s v="KURNOOL"/>
    <s v="KADAPA"/>
    <n v="14.868550000000001"/>
    <n v="78.756950000000003"/>
  </r>
  <r>
    <n v="3190"/>
    <s v="Polygon"/>
    <n v="1"/>
    <n v="3190"/>
    <n v="2098"/>
    <n v="12096"/>
    <n v="624"/>
    <n v="128618"/>
    <n v="128617"/>
    <n v="4"/>
    <x v="2"/>
    <n v="1.21"/>
    <n v="157"/>
    <n v="4.4000000000000002E-4"/>
    <n v="0.115771"/>
    <x v="7"/>
    <s v=" "/>
    <n v="78.828550000000007"/>
    <n v="14.850860000000001"/>
    <x v="226"/>
    <n v="524.80999999999995"/>
    <n v="4.5030000000000001E-3"/>
    <n v="0.34079599999999999"/>
    <n v="23"/>
    <n v="22"/>
    <x v="24"/>
    <s v="ONIPENTA"/>
    <x v="2"/>
    <s v="PRODDUTUR"/>
    <s v="KURNOOL"/>
    <s v="KADAPA"/>
    <n v="14.87054"/>
    <n v="78.834729999999993"/>
  </r>
  <r>
    <n v="3191"/>
    <s v="Polygon"/>
    <n v="1"/>
    <n v="3191"/>
    <n v="2099"/>
    <n v="366912"/>
    <n v="7152"/>
    <n v="128619"/>
    <n v="128618"/>
    <n v="4"/>
    <x v="2"/>
    <n v="0"/>
    <n v="157"/>
    <n v="4.4000000000000002E-4"/>
    <n v="0.115771"/>
    <x v="7"/>
    <s v=" "/>
    <n v="78.828550000000007"/>
    <n v="14.850860000000001"/>
    <x v="226"/>
    <n v="524.80999999999995"/>
    <n v="4.5030000000000001E-3"/>
    <n v="0.34079599999999999"/>
    <n v="23"/>
    <n v="22"/>
    <x v="24"/>
    <s v="ONIPENTA"/>
    <x v="2"/>
    <s v="PRODDUTUR"/>
    <s v="KURNOOL"/>
    <s v="KADAPA"/>
    <n v="14.869730000000001"/>
    <n v="78.837609999999998"/>
  </r>
  <r>
    <n v="3193"/>
    <s v="Polygon"/>
    <n v="1"/>
    <n v="3193"/>
    <n v="2100"/>
    <n v="10944"/>
    <n v="672"/>
    <n v="128624"/>
    <n v="128623"/>
    <n v="4"/>
    <x v="2"/>
    <n v="0.5"/>
    <n v="140"/>
    <n v="4.9399999999999997E-4"/>
    <n v="0.12692100000000001"/>
    <x v="50"/>
    <s v=" "/>
    <n v="78.760779999999997"/>
    <n v="14.884460000000001"/>
    <x v="181"/>
    <n v="588.39"/>
    <n v="9.044E-3"/>
    <n v="0.57132799999999995"/>
    <n v="20"/>
    <n v="19"/>
    <x v="23"/>
    <s v="GANJIKUNTA"/>
    <x v="2"/>
    <s v="PRODDUTUR"/>
    <s v="KURNOOL"/>
    <s v="KADAPA"/>
    <n v="14.8698"/>
    <n v="78.763710000000003"/>
  </r>
  <r>
    <n v="3195"/>
    <s v="Polygon"/>
    <n v="1"/>
    <n v="3195"/>
    <n v="2102"/>
    <n v="9792"/>
    <n v="432"/>
    <n v="128635"/>
    <n v="128634"/>
    <n v="4"/>
    <x v="2"/>
    <n v="0.98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69260000000001"/>
    <n v="78.734539999999996"/>
  </r>
  <r>
    <n v="3197"/>
    <s v="Polygon"/>
    <n v="1"/>
    <n v="3197"/>
    <n v="2104"/>
    <n v="39744"/>
    <n v="2112"/>
    <n v="128642"/>
    <n v="128641"/>
    <n v="3"/>
    <x v="3"/>
    <n v="3.97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66490000000001"/>
    <n v="78.731030000000004"/>
  </r>
  <r>
    <n v="3198"/>
    <s v="Polygon"/>
    <n v="2"/>
    <n v="3198"/>
    <n v="2105"/>
    <n v="13248"/>
    <n v="576"/>
    <n v="128643"/>
    <n v="128642"/>
    <n v="4"/>
    <x v="2"/>
    <n v="0.11"/>
    <n v="134"/>
    <n v="3.9800000000000002E-4"/>
    <n v="0.113722"/>
    <x v="50"/>
    <s v=" "/>
    <n v="78.737790000000004"/>
    <n v="14.89076"/>
    <x v="222"/>
    <n v="474.06"/>
    <n v="1.3694E-2"/>
    <n v="0.73310699999999995"/>
    <n v="17"/>
    <n v="16"/>
    <x v="21"/>
    <s v="GANJIKUNTA"/>
    <x v="2"/>
    <s v="PRODDUTUR"/>
    <s v="KURNOOL"/>
    <s v="KADAPA"/>
    <n v="14.86875"/>
    <n v="78.742099999999994"/>
  </r>
  <r>
    <n v="3199"/>
    <s v="Polygon"/>
    <n v="1"/>
    <n v="3199"/>
    <n v="2105"/>
    <n v="13248"/>
    <n v="576"/>
    <n v="128643"/>
    <n v="128642"/>
    <n v="4"/>
    <x v="2"/>
    <n v="0.16"/>
    <n v="146"/>
    <n v="3.6499999999999998E-4"/>
    <n v="0.104476"/>
    <x v="50"/>
    <s v=" "/>
    <n v="78.749480000000005"/>
    <n v="14.881640000000001"/>
    <x v="225"/>
    <n v="435.46"/>
    <n v="9.044E-3"/>
    <n v="0.57132799999999995"/>
    <n v="20"/>
    <n v="19"/>
    <x v="23"/>
    <s v="GANJIKUNTA"/>
    <x v="2"/>
    <s v="PRODDUTUR"/>
    <s v="KURNOOL"/>
    <s v="KADAPA"/>
    <n v="14.868320000000001"/>
    <n v="78.742260000000002"/>
  </r>
  <r>
    <n v="3200"/>
    <s v="Polygon"/>
    <n v="2"/>
    <n v="3200"/>
    <n v="2105"/>
    <n v="13248"/>
    <n v="576"/>
    <n v="128643"/>
    <n v="128642"/>
    <n v="4"/>
    <x v="2"/>
    <n v="1.06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68790000000001"/>
    <n v="78.741650000000007"/>
  </r>
  <r>
    <n v="3201"/>
    <s v="Polygon"/>
    <n v="1"/>
    <n v="3201"/>
    <n v="2106"/>
    <n v="33984"/>
    <n v="1872"/>
    <n v="128644"/>
    <n v="128643"/>
    <n v="2"/>
    <x v="0"/>
    <n v="2.74"/>
    <n v="145"/>
    <n v="2.4800000000000001E-4"/>
    <n v="8.9619000000000004E-2"/>
    <x v="50"/>
    <s v=" "/>
    <n v="78.826179999999994"/>
    <n v="14.886060000000001"/>
    <x v="224"/>
    <n v="295.92"/>
    <n v="4.346E-3"/>
    <n v="0.40512700000000001"/>
    <n v="14"/>
    <n v="13"/>
    <x v="22"/>
    <s v="ONIPENTA"/>
    <x v="2"/>
    <s v="PRODDUTUR"/>
    <s v="KURNOOL"/>
    <s v="KADAPA"/>
    <n v="14.869949999999999"/>
    <n v="78.828199999999995"/>
  </r>
  <r>
    <n v="3205"/>
    <s v="Polygon"/>
    <n v="1"/>
    <n v="3205"/>
    <n v="2110"/>
    <n v="20736"/>
    <n v="1056"/>
    <n v="128667"/>
    <n v="128666"/>
    <n v="4"/>
    <x v="2"/>
    <n v="0.78"/>
    <n v="140"/>
    <n v="4.9399999999999997E-4"/>
    <n v="0.12692100000000001"/>
    <x v="50"/>
    <s v=" "/>
    <n v="78.760779999999997"/>
    <n v="14.884460000000001"/>
    <x v="181"/>
    <n v="588.39"/>
    <n v="9.044E-3"/>
    <n v="0.57132799999999995"/>
    <n v="20"/>
    <n v="19"/>
    <x v="23"/>
    <s v="GANJIKUNTA"/>
    <x v="2"/>
    <s v="PRODDUTUR"/>
    <s v="KURNOOL"/>
    <s v="KADAPA"/>
    <n v="14.868320000000001"/>
    <n v="78.754249999999999"/>
  </r>
  <r>
    <n v="3206"/>
    <s v="Polygon"/>
    <n v="1"/>
    <n v="3206"/>
    <n v="2110"/>
    <n v="20736"/>
    <n v="1056"/>
    <n v="128667"/>
    <n v="128666"/>
    <n v="4"/>
    <x v="2"/>
    <n v="1.29"/>
    <n v="146"/>
    <n v="3.6499999999999998E-4"/>
    <n v="0.104476"/>
    <x v="50"/>
    <s v=" "/>
    <n v="78.749480000000005"/>
    <n v="14.881640000000001"/>
    <x v="225"/>
    <n v="435.46"/>
    <n v="9.044E-3"/>
    <n v="0.57132799999999995"/>
    <n v="20"/>
    <n v="19"/>
    <x v="23"/>
    <s v="GANJIKUNTA"/>
    <x v="2"/>
    <s v="PRODDUTUR"/>
    <s v="KURNOOL"/>
    <s v="KADAPA"/>
    <n v="14.868359999999999"/>
    <n v="78.753069999999994"/>
  </r>
  <r>
    <n v="3211"/>
    <s v="Polygon"/>
    <n v="1"/>
    <n v="3211"/>
    <n v="2114"/>
    <n v="316224"/>
    <n v="6144"/>
    <n v="128693"/>
    <n v="128692"/>
    <n v="4"/>
    <x v="2"/>
    <n v="31.62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6191"/>
    <n v="78.735830000000007"/>
  </r>
  <r>
    <n v="3217"/>
    <s v="Polygon"/>
    <n v="1"/>
    <n v="3217"/>
    <n v="2118"/>
    <n v="104256"/>
    <n v="1536"/>
    <n v="128699"/>
    <n v="128698"/>
    <n v="2"/>
    <x v="0"/>
    <n v="10.43"/>
    <n v="146"/>
    <n v="3.6499999999999998E-4"/>
    <n v="0.104476"/>
    <x v="50"/>
    <s v=" "/>
    <n v="78.749480000000005"/>
    <n v="14.881640000000001"/>
    <x v="225"/>
    <n v="435.46"/>
    <n v="9.044E-3"/>
    <n v="0.57132799999999995"/>
    <n v="20"/>
    <n v="19"/>
    <x v="23"/>
    <s v="GANJIKUNTA"/>
    <x v="2"/>
    <s v="PRODDUTUR"/>
    <s v="KURNOOL"/>
    <s v="KADAPA"/>
    <n v="14.86673"/>
    <n v="78.750169999999997"/>
  </r>
  <r>
    <n v="3218"/>
    <s v="Polygon"/>
    <n v="1"/>
    <n v="3218"/>
    <n v="2119"/>
    <n v="16704"/>
    <n v="864"/>
    <n v="128702"/>
    <n v="128701"/>
    <n v="2"/>
    <x v="0"/>
    <n v="1.62"/>
    <n v="140"/>
    <n v="4.9399999999999997E-4"/>
    <n v="0.12692100000000001"/>
    <x v="50"/>
    <s v=" "/>
    <n v="78.760779999999997"/>
    <n v="14.884460000000001"/>
    <x v="181"/>
    <n v="588.39"/>
    <n v="9.044E-3"/>
    <n v="0.57132799999999995"/>
    <n v="20"/>
    <n v="19"/>
    <x v="23"/>
    <s v="GANJIKUNTA"/>
    <x v="2"/>
    <s v="PRODDUTUR"/>
    <s v="KURNOOL"/>
    <s v="KADAPA"/>
    <n v="14.866619999999999"/>
    <n v="78.7547"/>
  </r>
  <r>
    <n v="3219"/>
    <s v="Polygon"/>
    <n v="1"/>
    <n v="3219"/>
    <n v="2119"/>
    <n v="16704"/>
    <n v="864"/>
    <n v="128702"/>
    <n v="128701"/>
    <n v="2"/>
    <x v="0"/>
    <n v="0.05"/>
    <n v="146"/>
    <n v="3.6499999999999998E-4"/>
    <n v="0.104476"/>
    <x v="50"/>
    <s v=" "/>
    <n v="78.749480000000005"/>
    <n v="14.881640000000001"/>
    <x v="225"/>
    <n v="435.46"/>
    <n v="9.044E-3"/>
    <n v="0.57132799999999995"/>
    <n v="20"/>
    <n v="19"/>
    <x v="23"/>
    <s v="GANJIKUNTA"/>
    <x v="2"/>
    <s v="PRODDUTUR"/>
    <s v="KURNOOL"/>
    <s v="KADAPA"/>
    <n v="14.86744"/>
    <n v="78.753900000000002"/>
  </r>
  <r>
    <n v="3222"/>
    <s v="Polygon"/>
    <n v="1"/>
    <n v="3222"/>
    <n v="2122"/>
    <n v="79488"/>
    <n v="1728"/>
    <n v="128710"/>
    <n v="128709"/>
    <n v="5"/>
    <x v="1"/>
    <n v="7.95"/>
    <n v="140"/>
    <n v="4.9399999999999997E-4"/>
    <n v="0.12692100000000001"/>
    <x v="50"/>
    <s v=" "/>
    <n v="78.760779999999997"/>
    <n v="14.884460000000001"/>
    <x v="181"/>
    <n v="588.39"/>
    <n v="9.044E-3"/>
    <n v="0.57132799999999995"/>
    <n v="20"/>
    <n v="19"/>
    <x v="23"/>
    <s v="GANJIKUNTA"/>
    <x v="2"/>
    <s v="PRODDUTUR"/>
    <s v="KURNOOL"/>
    <s v="KADAPA"/>
    <n v="14.86604"/>
    <n v="78.761150000000001"/>
  </r>
  <r>
    <n v="3227"/>
    <s v="Polygon"/>
    <n v="1"/>
    <n v="3227"/>
    <n v="2127"/>
    <n v="288000"/>
    <n v="8112"/>
    <n v="128725"/>
    <n v="128724"/>
    <n v="4"/>
    <x v="2"/>
    <n v="0.72"/>
    <n v="146"/>
    <n v="3.6499999999999998E-4"/>
    <n v="0.104476"/>
    <x v="50"/>
    <s v=" "/>
    <n v="78.749480000000005"/>
    <n v="14.881640000000001"/>
    <x v="225"/>
    <n v="435.46"/>
    <n v="9.044E-3"/>
    <n v="0.57132799999999995"/>
    <n v="20"/>
    <n v="19"/>
    <x v="23"/>
    <s v="GANJIKUNTA"/>
    <x v="2"/>
    <s v="PRODDUTUR"/>
    <s v="KURNOOL"/>
    <s v="KADAPA"/>
    <n v="14.86492"/>
    <n v="78.747119999999995"/>
  </r>
  <r>
    <n v="3228"/>
    <s v="Polygon"/>
    <n v="1"/>
    <n v="3228"/>
    <n v="2127"/>
    <n v="288000"/>
    <n v="8112"/>
    <n v="128725"/>
    <n v="128724"/>
    <n v="4"/>
    <x v="2"/>
    <n v="0.85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61420000000001"/>
    <n v="78.739680000000007"/>
  </r>
  <r>
    <n v="3229"/>
    <s v="Polygon"/>
    <n v="1"/>
    <n v="3229"/>
    <n v="2128"/>
    <n v="47808"/>
    <n v="1728"/>
    <n v="128726"/>
    <n v="128725"/>
    <n v="2"/>
    <x v="0"/>
    <n v="0.3"/>
    <n v="146"/>
    <n v="3.6499999999999998E-4"/>
    <n v="0.104476"/>
    <x v="50"/>
    <s v=" "/>
    <n v="78.749480000000005"/>
    <n v="14.881640000000001"/>
    <x v="225"/>
    <n v="435.46"/>
    <n v="9.044E-3"/>
    <n v="0.57132799999999995"/>
    <n v="20"/>
    <n v="19"/>
    <x v="23"/>
    <s v="GANJIKUNTA"/>
    <x v="2"/>
    <s v="PRODDUTUR"/>
    <s v="KURNOOL"/>
    <s v="KADAPA"/>
    <n v="14.86689"/>
    <n v="78.744140000000002"/>
  </r>
  <r>
    <n v="3235"/>
    <s v="Polygon"/>
    <n v="1"/>
    <n v="3235"/>
    <n v="2132"/>
    <n v="10944"/>
    <n v="624"/>
    <n v="128742"/>
    <n v="128741"/>
    <n v="4"/>
    <x v="2"/>
    <n v="1.0900000000000001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657"/>
    <n v="78.730930000000001"/>
  </r>
  <r>
    <n v="3236"/>
    <s v="Polygon"/>
    <n v="1"/>
    <n v="3236"/>
    <n v="2133"/>
    <n v="41472"/>
    <n v="1680"/>
    <n v="128743"/>
    <n v="128742"/>
    <n v="4"/>
    <x v="2"/>
    <n v="0.1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6468"/>
    <n v="78.732699999999994"/>
  </r>
  <r>
    <n v="3237"/>
    <s v="Polygon"/>
    <n v="1"/>
    <n v="3237"/>
    <n v="2133"/>
    <n v="41472"/>
    <n v="1680"/>
    <n v="128743"/>
    <n v="128742"/>
    <n v="4"/>
    <x v="2"/>
    <n v="4.04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6407"/>
    <n v="78.733270000000005"/>
  </r>
  <r>
    <n v="3238"/>
    <s v="Polygon"/>
    <n v="1"/>
    <n v="3238"/>
    <n v="2134"/>
    <n v="11520"/>
    <n v="672"/>
    <n v="128744"/>
    <n v="128743"/>
    <n v="2"/>
    <x v="0"/>
    <n v="0.75"/>
    <n v="140"/>
    <n v="4.9399999999999997E-4"/>
    <n v="0.12692100000000001"/>
    <x v="50"/>
    <s v=" "/>
    <n v="78.760779999999997"/>
    <n v="14.884460000000001"/>
    <x v="181"/>
    <n v="588.39"/>
    <n v="9.044E-3"/>
    <n v="0.57132799999999995"/>
    <n v="20"/>
    <n v="19"/>
    <x v="23"/>
    <s v="GANJIKUNTA"/>
    <x v="2"/>
    <s v="PRODDUTUR"/>
    <s v="KURNOOL"/>
    <s v="KADAPA"/>
    <n v="14.866110000000001"/>
    <n v="78.756519999999995"/>
  </r>
  <r>
    <n v="3239"/>
    <s v="Polygon"/>
    <n v="1"/>
    <n v="3239"/>
    <n v="2134"/>
    <n v="11520"/>
    <n v="672"/>
    <n v="128744"/>
    <n v="128743"/>
    <n v="2"/>
    <x v="0"/>
    <n v="0.4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65180000000001"/>
    <n v="78.756649999999993"/>
  </r>
  <r>
    <n v="3251"/>
    <s v="Polygon"/>
    <n v="1"/>
    <n v="3251"/>
    <n v="2140"/>
    <n v="50688"/>
    <n v="1728"/>
    <n v="128775"/>
    <n v="128774"/>
    <n v="3"/>
    <x v="3"/>
    <n v="5.07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63770000000001"/>
    <n v="78.729240000000004"/>
  </r>
  <r>
    <n v="3252"/>
    <s v="Polygon"/>
    <n v="1"/>
    <n v="3252"/>
    <n v="2141"/>
    <n v="21888"/>
    <n v="1632"/>
    <n v="128776"/>
    <n v="128775"/>
    <n v="2"/>
    <x v="0"/>
    <n v="0.4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6468"/>
    <n v="78.815399999999997"/>
  </r>
  <r>
    <n v="3258"/>
    <s v="Polygon"/>
    <n v="1"/>
    <n v="3258"/>
    <n v="2145"/>
    <n v="24768"/>
    <n v="1248"/>
    <n v="128808"/>
    <n v="128807"/>
    <n v="4"/>
    <x v="2"/>
    <n v="1.43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6364"/>
    <n v="78.726749999999996"/>
  </r>
  <r>
    <n v="3259"/>
    <s v="Polygon"/>
    <n v="1"/>
    <n v="3259"/>
    <n v="2145"/>
    <n v="24768"/>
    <n v="1248"/>
    <n v="128808"/>
    <n v="128807"/>
    <n v="4"/>
    <x v="2"/>
    <n v="1.05"/>
    <n v="165"/>
    <n v="2.99E-4"/>
    <n v="7.5789999999999996E-2"/>
    <x v="50"/>
    <s v=" "/>
    <n v="78.729150000000004"/>
    <n v="14.847060000000001"/>
    <x v="190"/>
    <n v="356.1"/>
    <n v="1.3694E-2"/>
    <n v="0.73310699999999995"/>
    <n v="17"/>
    <n v="16"/>
    <x v="21"/>
    <s v="GANJIKUNTA"/>
    <x v="2"/>
    <s v="PRODDUTUR"/>
    <s v="KURNOOL"/>
    <s v="KADAPA"/>
    <n v="14.861750000000001"/>
    <n v="78.726900000000001"/>
  </r>
  <r>
    <n v="3260"/>
    <s v="Polygon"/>
    <n v="1"/>
    <n v="3260"/>
    <n v="2146"/>
    <n v="46656"/>
    <n v="1920"/>
    <n v="128820"/>
    <n v="128819"/>
    <n v="4"/>
    <x v="2"/>
    <n v="4.67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61700000000001"/>
    <n v="78.7316"/>
  </r>
  <r>
    <n v="3261"/>
    <s v="Polygon"/>
    <n v="1"/>
    <n v="3261"/>
    <n v="2147"/>
    <n v="16704"/>
    <n v="864"/>
    <n v="128821"/>
    <n v="128820"/>
    <n v="4"/>
    <x v="2"/>
    <n v="1.62"/>
    <n v="144"/>
    <n v="4.9100000000000001E-4"/>
    <n v="0.115939"/>
    <x v="50"/>
    <s v=" "/>
    <n v="78.815880000000007"/>
    <n v="14.88358"/>
    <x v="183"/>
    <n v="584.9"/>
    <n v="4.346E-3"/>
    <n v="0.40512700000000001"/>
    <n v="14"/>
    <n v="13"/>
    <x v="22"/>
    <s v="ONIPENTA"/>
    <x v="2"/>
    <s v="PRODDUTUR"/>
    <s v="KURNOOL"/>
    <s v="KADAPA"/>
    <n v="14.86487"/>
    <n v="78.811170000000004"/>
  </r>
  <r>
    <n v="3264"/>
    <s v="Polygon"/>
    <n v="1"/>
    <n v="3264"/>
    <n v="2150"/>
    <n v="473472"/>
    <n v="6336"/>
    <n v="128842"/>
    <n v="128841"/>
    <n v="2"/>
    <x v="0"/>
    <n v="0.3"/>
    <n v="146"/>
    <n v="3.6499999999999998E-4"/>
    <n v="0.104476"/>
    <x v="50"/>
    <s v=" "/>
    <n v="78.749480000000005"/>
    <n v="14.881640000000001"/>
    <x v="225"/>
    <n v="435.46"/>
    <n v="9.044E-3"/>
    <n v="0.57132799999999995"/>
    <n v="20"/>
    <n v="19"/>
    <x v="23"/>
    <s v="GANJIKUNTA"/>
    <x v="2"/>
    <s v="PRODDUTUR"/>
    <s v="KURNOOL"/>
    <s v="KADAPA"/>
    <n v="14.86289"/>
    <n v="78.748490000000004"/>
  </r>
  <r>
    <n v="3265"/>
    <s v="Polygon"/>
    <n v="1"/>
    <n v="3265"/>
    <n v="2150"/>
    <n v="473472"/>
    <n v="6336"/>
    <n v="128842"/>
    <n v="128841"/>
    <n v="2"/>
    <x v="0"/>
    <n v="0.1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5388"/>
    <n v="78.749669999999995"/>
  </r>
  <r>
    <n v="3266"/>
    <s v="Polygon"/>
    <n v="1"/>
    <n v="3266"/>
    <n v="2151"/>
    <n v="18432"/>
    <n v="816"/>
    <n v="128843"/>
    <n v="128842"/>
    <n v="4"/>
    <x v="2"/>
    <n v="1.84"/>
    <n v="157"/>
    <n v="4.4000000000000002E-4"/>
    <n v="0.115771"/>
    <x v="7"/>
    <s v=" "/>
    <n v="78.828550000000007"/>
    <n v="14.850860000000001"/>
    <x v="226"/>
    <n v="524.80999999999995"/>
    <n v="4.5030000000000001E-3"/>
    <n v="0.34079599999999999"/>
    <n v="23"/>
    <n v="22"/>
    <x v="24"/>
    <s v="ONIPENTA"/>
    <x v="2"/>
    <s v="PRODDUTUR"/>
    <s v="KURNOOL"/>
    <s v="KADAPA"/>
    <n v="14.864190000000001"/>
    <n v="78.825839999999999"/>
  </r>
  <r>
    <n v="3272"/>
    <s v="Polygon"/>
    <n v="1"/>
    <n v="3272"/>
    <n v="2154"/>
    <n v="173952"/>
    <n v="4704"/>
    <n v="128849"/>
    <n v="128848"/>
    <n v="4"/>
    <x v="2"/>
    <n v="0.87"/>
    <n v="157"/>
    <n v="4.4000000000000002E-4"/>
    <n v="0.115771"/>
    <x v="7"/>
    <s v=" "/>
    <n v="78.828550000000007"/>
    <n v="14.850860000000001"/>
    <x v="226"/>
    <n v="524.80999999999995"/>
    <n v="4.5030000000000001E-3"/>
    <n v="0.34079599999999999"/>
    <n v="23"/>
    <n v="22"/>
    <x v="24"/>
    <s v="ONIPENTA"/>
    <x v="2"/>
    <s v="PRODDUTUR"/>
    <s v="KURNOOL"/>
    <s v="KADAPA"/>
    <n v="14.861090000000001"/>
    <n v="78.819429999999997"/>
  </r>
  <r>
    <n v="3273"/>
    <s v="Polygon"/>
    <n v="1"/>
    <n v="3273"/>
    <n v="2154"/>
    <n v="173952"/>
    <n v="4704"/>
    <n v="128849"/>
    <n v="128848"/>
    <n v="4"/>
    <x v="2"/>
    <n v="16.52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6078"/>
    <n v="78.815910000000002"/>
  </r>
  <r>
    <n v="3276"/>
    <s v="Polygon"/>
    <n v="1"/>
    <n v="3276"/>
    <n v="2157"/>
    <n v="18432"/>
    <n v="960"/>
    <n v="128865"/>
    <n v="128864"/>
    <n v="4"/>
    <x v="2"/>
    <n v="0.18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6359"/>
    <n v="78.812709999999996"/>
  </r>
  <r>
    <n v="3277"/>
    <s v="Polygon"/>
    <n v="1"/>
    <n v="3277"/>
    <n v="2158"/>
    <n v="19008"/>
    <n v="864"/>
    <n v="128866"/>
    <n v="128865"/>
    <n v="4"/>
    <x v="2"/>
    <n v="1.9"/>
    <n v="157"/>
    <n v="4.4000000000000002E-4"/>
    <n v="0.115771"/>
    <x v="7"/>
    <s v=" "/>
    <n v="78.828550000000007"/>
    <n v="14.850860000000001"/>
    <x v="226"/>
    <n v="524.80999999999995"/>
    <n v="4.5030000000000001E-3"/>
    <n v="0.34079599999999999"/>
    <n v="23"/>
    <n v="22"/>
    <x v="24"/>
    <s v="ONIPENTA"/>
    <x v="2"/>
    <s v="PRODDUTUR"/>
    <s v="KURNOOL"/>
    <s v="KADAPA"/>
    <n v="14.863580000000001"/>
    <n v="78.820809999999994"/>
  </r>
  <r>
    <n v="3282"/>
    <s v="Polygon"/>
    <n v="1"/>
    <n v="3282"/>
    <n v="2163"/>
    <n v="213696"/>
    <n v="7200"/>
    <n v="128882"/>
    <n v="128881"/>
    <n v="3"/>
    <x v="3"/>
    <n v="21.02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5646"/>
    <n v="78.738640000000004"/>
  </r>
  <r>
    <n v="3285"/>
    <s v="Polygon"/>
    <n v="1"/>
    <n v="3285"/>
    <n v="2165"/>
    <n v="19008"/>
    <n v="672"/>
    <n v="128897"/>
    <n v="128896"/>
    <n v="3"/>
    <x v="3"/>
    <n v="0.42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61689999999999"/>
    <n v="78.728939999999994"/>
  </r>
  <r>
    <n v="3286"/>
    <s v="Polygon"/>
    <n v="1"/>
    <n v="3286"/>
    <n v="2165"/>
    <n v="19008"/>
    <n v="672"/>
    <n v="128897"/>
    <n v="128896"/>
    <n v="3"/>
    <x v="3"/>
    <n v="1.48"/>
    <n v="165"/>
    <n v="2.99E-4"/>
    <n v="7.5789999999999996E-2"/>
    <x v="50"/>
    <s v=" "/>
    <n v="78.729150000000004"/>
    <n v="14.847060000000001"/>
    <x v="190"/>
    <n v="356.1"/>
    <n v="1.3694E-2"/>
    <n v="0.73310699999999995"/>
    <n v="17"/>
    <n v="16"/>
    <x v="21"/>
    <s v="GANJIKUNTA"/>
    <x v="2"/>
    <s v="PRODDUTUR"/>
    <s v="KURNOOL"/>
    <s v="KADAPA"/>
    <n v="14.86101"/>
    <n v="78.728570000000005"/>
  </r>
  <r>
    <n v="3287"/>
    <s v="Polygon"/>
    <n v="1"/>
    <n v="3287"/>
    <n v="2166"/>
    <n v="20736"/>
    <n v="1056"/>
    <n v="128907"/>
    <n v="128906"/>
    <n v="3"/>
    <x v="3"/>
    <n v="0.68"/>
    <n v="146"/>
    <n v="3.6499999999999998E-4"/>
    <n v="0.104476"/>
    <x v="50"/>
    <s v=" "/>
    <n v="78.749480000000005"/>
    <n v="14.881640000000001"/>
    <x v="225"/>
    <n v="435.46"/>
    <n v="9.044E-3"/>
    <n v="0.57132799999999995"/>
    <n v="20"/>
    <n v="19"/>
    <x v="23"/>
    <s v="GANJIKUNTA"/>
    <x v="2"/>
    <s v="PRODDUTUR"/>
    <s v="KURNOOL"/>
    <s v="KADAPA"/>
    <n v="14.861230000000001"/>
    <n v="78.748890000000003"/>
  </r>
  <r>
    <n v="3288"/>
    <s v="Polygon"/>
    <n v="1"/>
    <n v="3288"/>
    <n v="2166"/>
    <n v="20736"/>
    <n v="1056"/>
    <n v="128907"/>
    <n v="128906"/>
    <n v="3"/>
    <x v="3"/>
    <n v="0.06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5915"/>
    <n v="78.749399999999994"/>
  </r>
  <r>
    <n v="3290"/>
    <s v="Polygon"/>
    <n v="1"/>
    <n v="3290"/>
    <n v="2168"/>
    <n v="36288"/>
    <n v="1728"/>
    <n v="128915"/>
    <n v="128914"/>
    <n v="4"/>
    <x v="2"/>
    <n v="0.34"/>
    <n v="146"/>
    <n v="3.6499999999999998E-4"/>
    <n v="0.104476"/>
    <x v="50"/>
    <s v=" "/>
    <n v="78.749480000000005"/>
    <n v="14.881640000000001"/>
    <x v="225"/>
    <n v="435.46"/>
    <n v="9.044E-3"/>
    <n v="0.57132799999999995"/>
    <n v="20"/>
    <n v="19"/>
    <x v="23"/>
    <s v="GANJIKUNTA"/>
    <x v="2"/>
    <s v="PRODDUTUR"/>
    <s v="KURNOOL"/>
    <s v="KADAPA"/>
    <n v="14.861219999999999"/>
    <n v="78.748459999999994"/>
  </r>
  <r>
    <n v="3291"/>
    <s v="Polygon"/>
    <n v="1"/>
    <n v="3291"/>
    <n v="2168"/>
    <n v="36288"/>
    <n v="1728"/>
    <n v="128915"/>
    <n v="128914"/>
    <n v="4"/>
    <x v="2"/>
    <n v="0.1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5688"/>
    <n v="78.749560000000002"/>
  </r>
  <r>
    <n v="3292"/>
    <s v="Polygon"/>
    <n v="1"/>
    <n v="3292"/>
    <n v="2169"/>
    <n v="63936"/>
    <n v="2160"/>
    <n v="128916"/>
    <n v="128915"/>
    <n v="4"/>
    <x v="2"/>
    <n v="6.39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59590000000001"/>
    <n v="78.758449999999996"/>
  </r>
  <r>
    <n v="3294"/>
    <s v="Polygon"/>
    <n v="1"/>
    <n v="3294"/>
    <n v="2171"/>
    <n v="18432"/>
    <n v="816"/>
    <n v="128932"/>
    <n v="128931"/>
    <n v="4"/>
    <x v="2"/>
    <n v="1.73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6088"/>
    <n v="78.812420000000003"/>
  </r>
  <r>
    <n v="3300"/>
    <s v="Polygon"/>
    <n v="1"/>
    <n v="3300"/>
    <n v="2176"/>
    <n v="47808"/>
    <n v="2352"/>
    <n v="128949"/>
    <n v="128948"/>
    <n v="2"/>
    <x v="0"/>
    <n v="4.78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5769"/>
    <n v="78.7363"/>
  </r>
  <r>
    <n v="3303"/>
    <s v="Polygon"/>
    <n v="1"/>
    <n v="3303"/>
    <n v="2179"/>
    <n v="17280"/>
    <n v="1008"/>
    <n v="128961"/>
    <n v="128960"/>
    <n v="4"/>
    <x v="2"/>
    <n v="1.73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5965"/>
    <n v="78.750150000000005"/>
  </r>
  <r>
    <n v="3311"/>
    <s v="Polygon"/>
    <n v="1"/>
    <n v="3311"/>
    <n v="2187"/>
    <n v="12096"/>
    <n v="576"/>
    <n v="128985"/>
    <n v="128984"/>
    <n v="3"/>
    <x v="3"/>
    <n v="0.98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5904"/>
    <n v="78.730969999999999"/>
  </r>
  <r>
    <n v="3312"/>
    <s v="Polygon"/>
    <n v="1"/>
    <n v="3312"/>
    <n v="2187"/>
    <n v="12096"/>
    <n v="576"/>
    <n v="128985"/>
    <n v="128984"/>
    <n v="3"/>
    <x v="3"/>
    <n v="0.23"/>
    <n v="165"/>
    <n v="2.99E-4"/>
    <n v="7.5789999999999996E-2"/>
    <x v="50"/>
    <s v=" "/>
    <n v="78.729150000000004"/>
    <n v="14.847060000000001"/>
    <x v="190"/>
    <n v="356.1"/>
    <n v="1.3694E-2"/>
    <n v="0.73310699999999995"/>
    <n v="17"/>
    <n v="16"/>
    <x v="21"/>
    <s v="GANJIKUNTA"/>
    <x v="2"/>
    <s v="PRODDUTUR"/>
    <s v="KURNOOL"/>
    <s v="KADAPA"/>
    <n v="14.85858"/>
    <n v="78.73048"/>
  </r>
  <r>
    <n v="3313"/>
    <s v="Polygon"/>
    <n v="1"/>
    <n v="3313"/>
    <n v="2188"/>
    <n v="24768"/>
    <n v="960"/>
    <n v="128986"/>
    <n v="128985"/>
    <n v="3"/>
    <x v="3"/>
    <n v="0.52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59109999999999"/>
    <n v="78.733850000000004"/>
  </r>
  <r>
    <n v="3314"/>
    <s v="Polygon"/>
    <n v="1"/>
    <n v="3314"/>
    <n v="2188"/>
    <n v="24768"/>
    <n v="960"/>
    <n v="128986"/>
    <n v="128985"/>
    <n v="3"/>
    <x v="3"/>
    <n v="1.96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58040000000001"/>
    <n v="78.734279999999998"/>
  </r>
  <r>
    <n v="3315"/>
    <s v="Polygon"/>
    <n v="1"/>
    <n v="3315"/>
    <n v="2189"/>
    <n v="31104"/>
    <n v="1680"/>
    <n v="128987"/>
    <n v="128986"/>
    <n v="2"/>
    <x v="0"/>
    <n v="0.27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5777"/>
    <n v="78.74042"/>
  </r>
  <r>
    <n v="3327"/>
    <s v="Polygon"/>
    <n v="1"/>
    <n v="3327"/>
    <n v="2197"/>
    <n v="39168"/>
    <n v="1680"/>
    <n v="129033"/>
    <n v="129032"/>
    <n v="4"/>
    <x v="2"/>
    <n v="3.34"/>
    <n v="153"/>
    <n v="2.22E-4"/>
    <n v="7.8283000000000005E-2"/>
    <x v="50"/>
    <s v=" "/>
    <n v="78.72766"/>
    <n v="14.870100000000001"/>
    <x v="186"/>
    <n v="264.56"/>
    <n v="1.3694E-2"/>
    <n v="0.73310699999999995"/>
    <n v="17"/>
    <n v="16"/>
    <x v="21"/>
    <s v="GANJIKUNTA"/>
    <x v="2"/>
    <s v="PRODDUTUR"/>
    <s v="KURNOOL"/>
    <s v="KADAPA"/>
    <n v="14.85774"/>
    <n v="78.732659999999996"/>
  </r>
  <r>
    <n v="3328"/>
    <s v="Polygon"/>
    <n v="1"/>
    <n v="3328"/>
    <n v="2197"/>
    <n v="39168"/>
    <n v="1680"/>
    <n v="129033"/>
    <n v="129032"/>
    <n v="4"/>
    <x v="2"/>
    <n v="0.1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57329999999999"/>
    <n v="78.733779999999996"/>
  </r>
  <r>
    <n v="3329"/>
    <s v="Polygon"/>
    <n v="1"/>
    <n v="3329"/>
    <n v="2197"/>
    <n v="39168"/>
    <n v="1680"/>
    <n v="129033"/>
    <n v="129032"/>
    <n v="4"/>
    <x v="2"/>
    <n v="0.47"/>
    <n v="165"/>
    <n v="2.99E-4"/>
    <n v="7.5789999999999996E-2"/>
    <x v="50"/>
    <s v=" "/>
    <n v="78.729150000000004"/>
    <n v="14.847060000000001"/>
    <x v="190"/>
    <n v="356.1"/>
    <n v="1.3694E-2"/>
    <n v="0.73310699999999995"/>
    <n v="17"/>
    <n v="16"/>
    <x v="21"/>
    <s v="GANJIKUNTA"/>
    <x v="2"/>
    <s v="PRODDUTUR"/>
    <s v="KURNOOL"/>
    <s v="KADAPA"/>
    <n v="14.85652"/>
    <n v="78.731620000000007"/>
  </r>
  <r>
    <n v="3330"/>
    <s v="Polygon"/>
    <n v="1"/>
    <n v="3330"/>
    <n v="2198"/>
    <n v="4324610"/>
    <n v="16512"/>
    <n v="129034"/>
    <n v="129033"/>
    <n v="1"/>
    <x v="5"/>
    <n v="23.3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49959999999999"/>
    <n v="78.736339999999998"/>
  </r>
  <r>
    <n v="3331"/>
    <s v="Polygon"/>
    <n v="1"/>
    <n v="3331"/>
    <n v="2198"/>
    <n v="4324610"/>
    <n v="16512"/>
    <n v="129034"/>
    <n v="129033"/>
    <n v="1"/>
    <x v="5"/>
    <n v="25.02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4165"/>
    <n v="78.750640000000004"/>
  </r>
  <r>
    <n v="3332"/>
    <s v="Polygon"/>
    <n v="1"/>
    <n v="3332"/>
    <n v="2198"/>
    <n v="4324610"/>
    <n v="16512"/>
    <n v="129034"/>
    <n v="129033"/>
    <n v="1"/>
    <x v="5"/>
    <n v="13.76"/>
    <n v="165"/>
    <n v="2.99E-4"/>
    <n v="7.5789999999999996E-2"/>
    <x v="50"/>
    <s v=" "/>
    <n v="78.729150000000004"/>
    <n v="14.847060000000001"/>
    <x v="190"/>
    <n v="356.1"/>
    <n v="1.3694E-2"/>
    <n v="0.73310699999999995"/>
    <n v="17"/>
    <n v="16"/>
    <x v="21"/>
    <s v="GANJIKUNTA"/>
    <x v="2"/>
    <s v="PRODDUTUR"/>
    <s v="KURNOOL"/>
    <s v="KADAPA"/>
    <n v="14.84891"/>
    <n v="78.734459999999999"/>
  </r>
  <r>
    <n v="3333"/>
    <s v="Polygon"/>
    <n v="1"/>
    <n v="3333"/>
    <n v="2198"/>
    <n v="4324610"/>
    <n v="16512"/>
    <n v="129034"/>
    <n v="129033"/>
    <n v="1"/>
    <x v="5"/>
    <n v="34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3095"/>
    <n v="78.752589999999998"/>
  </r>
  <r>
    <n v="3334"/>
    <s v="Polygon"/>
    <n v="1"/>
    <n v="3334"/>
    <n v="2199"/>
    <n v="70848"/>
    <n v="1728"/>
    <n v="129035"/>
    <n v="129034"/>
    <n v="4"/>
    <x v="2"/>
    <n v="6.81"/>
    <n v="157"/>
    <n v="4.4000000000000002E-4"/>
    <n v="0.115771"/>
    <x v="7"/>
    <s v=" "/>
    <n v="78.828550000000007"/>
    <n v="14.850860000000001"/>
    <x v="226"/>
    <n v="524.80999999999995"/>
    <n v="4.5030000000000001E-3"/>
    <n v="0.34079599999999999"/>
    <n v="23"/>
    <n v="22"/>
    <x v="24"/>
    <s v="ONIPENTA"/>
    <x v="2"/>
    <s v="PRODDUTUR"/>
    <s v="KURNOOL"/>
    <s v="KADAPA"/>
    <n v="14.85763"/>
    <n v="78.82338"/>
  </r>
  <r>
    <n v="3335"/>
    <s v="Polygon"/>
    <n v="1"/>
    <n v="3335"/>
    <n v="2199"/>
    <n v="70848"/>
    <n v="1728"/>
    <n v="129035"/>
    <n v="129034"/>
    <n v="4"/>
    <x v="2"/>
    <n v="0.28000000000000003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56490000000001"/>
    <n v="78.821839999999995"/>
  </r>
  <r>
    <n v="3338"/>
    <s v="Polygon"/>
    <n v="1"/>
    <n v="3338"/>
    <n v="2201"/>
    <n v="154944"/>
    <n v="3072"/>
    <n v="129043"/>
    <n v="129042"/>
    <n v="4"/>
    <x v="2"/>
    <n v="15.49"/>
    <n v="165"/>
    <n v="2.99E-4"/>
    <n v="7.5789999999999996E-2"/>
    <x v="50"/>
    <s v=" "/>
    <n v="78.729150000000004"/>
    <n v="14.847060000000001"/>
    <x v="190"/>
    <n v="356.1"/>
    <n v="1.3694E-2"/>
    <n v="0.73310699999999995"/>
    <n v="17"/>
    <n v="16"/>
    <x v="21"/>
    <s v="GANJIKUNTA"/>
    <x v="2"/>
    <s v="PRODDUTUR"/>
    <s v="KURNOOL"/>
    <s v="KADAPA"/>
    <n v="14.85446"/>
    <n v="78.725499999999997"/>
  </r>
  <r>
    <n v="3342"/>
    <s v="Polygon"/>
    <n v="1"/>
    <n v="3342"/>
    <n v="2205"/>
    <n v="14400"/>
    <n v="960"/>
    <n v="129051"/>
    <n v="129050"/>
    <n v="4"/>
    <x v="2"/>
    <n v="1.44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574"/>
    <n v="78.760170000000002"/>
  </r>
  <r>
    <n v="3348"/>
    <s v="Polygon"/>
    <n v="1"/>
    <n v="3348"/>
    <n v="2211"/>
    <n v="10944"/>
    <n v="576"/>
    <n v="129069"/>
    <n v="129068"/>
    <n v="4"/>
    <x v="2"/>
    <n v="0.66"/>
    <n v="157"/>
    <n v="4.4000000000000002E-4"/>
    <n v="0.115771"/>
    <x v="7"/>
    <s v=" "/>
    <n v="78.828550000000007"/>
    <n v="14.850860000000001"/>
    <x v="226"/>
    <n v="524.80999999999995"/>
    <n v="4.5030000000000001E-3"/>
    <n v="0.34079599999999999"/>
    <n v="23"/>
    <n v="22"/>
    <x v="24"/>
    <s v="ONIPENTA"/>
    <x v="2"/>
    <s v="PRODDUTUR"/>
    <s v="KURNOOL"/>
    <s v="KADAPA"/>
    <n v="14.85807"/>
    <n v="78.821349999999995"/>
  </r>
  <r>
    <n v="3349"/>
    <s v="Polygon"/>
    <n v="1"/>
    <n v="3349"/>
    <n v="2211"/>
    <n v="10944"/>
    <n v="576"/>
    <n v="129069"/>
    <n v="129068"/>
    <n v="4"/>
    <x v="2"/>
    <n v="0.44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574"/>
    <n v="78.820939999999993"/>
  </r>
  <r>
    <n v="3355"/>
    <s v="Polygon"/>
    <n v="1"/>
    <n v="3355"/>
    <n v="2215"/>
    <n v="188928"/>
    <n v="3456"/>
    <n v="129088"/>
    <n v="129087"/>
    <n v="4"/>
    <x v="2"/>
    <n v="18.89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54430000000001"/>
    <n v="78.815290000000005"/>
  </r>
  <r>
    <n v="3358"/>
    <s v="Polygon"/>
    <n v="1"/>
    <n v="3358"/>
    <n v="2217"/>
    <n v="111744"/>
    <n v="2592"/>
    <n v="129093"/>
    <n v="129092"/>
    <n v="4"/>
    <x v="2"/>
    <n v="1.38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53199999999999"/>
    <n v="78.764579999999995"/>
  </r>
  <r>
    <n v="3361"/>
    <s v="Polygon"/>
    <n v="1"/>
    <n v="3361"/>
    <n v="2220"/>
    <n v="732672"/>
    <n v="5568"/>
    <n v="129104"/>
    <n v="129103"/>
    <n v="3"/>
    <x v="3"/>
    <n v="65.48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5127"/>
    <n v="78.797870000000003"/>
  </r>
  <r>
    <n v="3362"/>
    <s v="Polygon"/>
    <n v="1"/>
    <n v="3362"/>
    <n v="2220"/>
    <n v="732672"/>
    <n v="5568"/>
    <n v="129104"/>
    <n v="129103"/>
    <n v="3"/>
    <x v="3"/>
    <n v="0.14000000000000001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4477"/>
    <n v="78.799850000000006"/>
  </r>
  <r>
    <n v="3366"/>
    <s v="Polygon"/>
    <n v="1"/>
    <n v="3366"/>
    <n v="2224"/>
    <n v="10368"/>
    <n v="624"/>
    <n v="129116"/>
    <n v="129115"/>
    <n v="2"/>
    <x v="0"/>
    <n v="1.03"/>
    <n v="157"/>
    <n v="4.4000000000000002E-4"/>
    <n v="0.115771"/>
    <x v="7"/>
    <s v=" "/>
    <n v="78.828550000000007"/>
    <n v="14.850860000000001"/>
    <x v="226"/>
    <n v="524.80999999999995"/>
    <n v="4.5030000000000001E-3"/>
    <n v="0.34079599999999999"/>
    <n v="23"/>
    <n v="22"/>
    <x v="24"/>
    <s v="ONIPENTA"/>
    <x v="2"/>
    <s v="PRODDUTUR"/>
    <s v="KURNOOL"/>
    <s v="KADAPA"/>
    <n v="14.856159999999999"/>
    <n v="78.822720000000004"/>
  </r>
  <r>
    <n v="3367"/>
    <s v="Polygon"/>
    <n v="1"/>
    <n v="3367"/>
    <n v="2224"/>
    <n v="10368"/>
    <n v="624"/>
    <n v="129116"/>
    <n v="129115"/>
    <n v="2"/>
    <x v="0"/>
    <n v="0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55930000000001"/>
    <n v="78.822149999999993"/>
  </r>
  <r>
    <n v="3368"/>
    <s v="Polygon"/>
    <n v="1"/>
    <n v="3368"/>
    <n v="2225"/>
    <n v="98496"/>
    <n v="3792"/>
    <n v="129119"/>
    <n v="129118"/>
    <n v="4"/>
    <x v="2"/>
    <n v="9.85"/>
    <n v="165"/>
    <n v="2.99E-4"/>
    <n v="7.5789999999999996E-2"/>
    <x v="50"/>
    <s v=" "/>
    <n v="78.729150000000004"/>
    <n v="14.847060000000001"/>
    <x v="190"/>
    <n v="356.1"/>
    <n v="1.3694E-2"/>
    <n v="0.73310699999999995"/>
    <n v="17"/>
    <n v="16"/>
    <x v="21"/>
    <s v="GANJIKUNTA"/>
    <x v="2"/>
    <s v="PRODDUTUR"/>
    <s v="KURNOOL"/>
    <s v="KADAPA"/>
    <n v="14.85033"/>
    <n v="78.731999999999999"/>
  </r>
  <r>
    <n v="3369"/>
    <s v="Polygon"/>
    <n v="1"/>
    <n v="3369"/>
    <n v="2226"/>
    <n v="19008"/>
    <n v="912"/>
    <n v="129124"/>
    <n v="129123"/>
    <n v="4"/>
    <x v="2"/>
    <n v="1.33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54369999999999"/>
    <n v="78.733999999999995"/>
  </r>
  <r>
    <n v="3370"/>
    <s v="Polygon"/>
    <n v="1"/>
    <n v="3370"/>
    <n v="2226"/>
    <n v="19008"/>
    <n v="912"/>
    <n v="129124"/>
    <n v="129123"/>
    <n v="4"/>
    <x v="2"/>
    <n v="0.56999999999999995"/>
    <n v="165"/>
    <n v="2.99E-4"/>
    <n v="7.5789999999999996E-2"/>
    <x v="50"/>
    <s v=" "/>
    <n v="78.729150000000004"/>
    <n v="14.847060000000001"/>
    <x v="190"/>
    <n v="356.1"/>
    <n v="1.3694E-2"/>
    <n v="0.73310699999999995"/>
    <n v="17"/>
    <n v="16"/>
    <x v="21"/>
    <s v="GANJIKUNTA"/>
    <x v="2"/>
    <s v="PRODDUTUR"/>
    <s v="KURNOOL"/>
    <s v="KADAPA"/>
    <n v="14.85365"/>
    <n v="78.733530000000002"/>
  </r>
  <r>
    <n v="3372"/>
    <s v="Polygon"/>
    <n v="1"/>
    <n v="3372"/>
    <n v="2228"/>
    <n v="162432"/>
    <n v="4464"/>
    <n v="129132"/>
    <n v="129131"/>
    <n v="4"/>
    <x v="2"/>
    <n v="3"/>
    <n v="157"/>
    <n v="4.4000000000000002E-4"/>
    <n v="0.115771"/>
    <x v="7"/>
    <s v=" "/>
    <n v="78.828550000000007"/>
    <n v="14.850860000000001"/>
    <x v="226"/>
    <n v="524.80999999999995"/>
    <n v="4.5030000000000001E-3"/>
    <n v="0.34079599999999999"/>
    <n v="23"/>
    <n v="22"/>
    <x v="24"/>
    <s v="ONIPENTA"/>
    <x v="2"/>
    <s v="PRODDUTUR"/>
    <s v="KURNOOL"/>
    <s v="KADAPA"/>
    <n v="14.85463"/>
    <n v="78.82302"/>
  </r>
  <r>
    <n v="3373"/>
    <s v="Polygon"/>
    <n v="1"/>
    <n v="3373"/>
    <n v="2228"/>
    <n v="162432"/>
    <n v="4464"/>
    <n v="129132"/>
    <n v="129131"/>
    <n v="4"/>
    <x v="2"/>
    <n v="13.25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51800000000001"/>
    <n v="78.820750000000004"/>
  </r>
  <r>
    <n v="3377"/>
    <s v="Polygon"/>
    <n v="1"/>
    <n v="3377"/>
    <n v="2231"/>
    <n v="26496"/>
    <n v="1296"/>
    <n v="129142"/>
    <n v="129141"/>
    <n v="4"/>
    <x v="2"/>
    <n v="2.65"/>
    <n v="157"/>
    <n v="4.4000000000000002E-4"/>
    <n v="0.115771"/>
    <x v="7"/>
    <s v=" "/>
    <n v="78.828550000000007"/>
    <n v="14.850860000000001"/>
    <x v="226"/>
    <n v="524.80999999999995"/>
    <n v="4.5030000000000001E-3"/>
    <n v="0.34079599999999999"/>
    <n v="23"/>
    <n v="22"/>
    <x v="24"/>
    <s v="ONIPENTA"/>
    <x v="2"/>
    <s v="PRODDUTUR"/>
    <s v="KURNOOL"/>
    <s v="KADAPA"/>
    <n v="14.85449"/>
    <n v="78.830939999999998"/>
  </r>
  <r>
    <n v="3386"/>
    <s v="Polygon"/>
    <n v="1"/>
    <n v="3386"/>
    <n v="2239"/>
    <n v="29376"/>
    <n v="1200"/>
    <n v="129167"/>
    <n v="129166"/>
    <n v="3"/>
    <x v="3"/>
    <n v="2.33"/>
    <n v="154"/>
    <n v="2.9799999999999998E-4"/>
    <n v="9.4807000000000002E-2"/>
    <x v="50"/>
    <s v=" "/>
    <n v="78.737989999999996"/>
    <n v="14.8652"/>
    <x v="187"/>
    <n v="355.51"/>
    <n v="1.3694E-2"/>
    <n v="0.73310699999999995"/>
    <n v="17"/>
    <n v="16"/>
    <x v="21"/>
    <s v="GANJIKUNTA"/>
    <x v="2"/>
    <s v="PRODDUTUR"/>
    <s v="KURNOOL"/>
    <s v="KADAPA"/>
    <n v="14.85238"/>
    <n v="78.741069999999993"/>
  </r>
  <r>
    <n v="3387"/>
    <s v="Polygon"/>
    <n v="1"/>
    <n v="3387"/>
    <n v="2240"/>
    <n v="85248"/>
    <n v="3120"/>
    <n v="129175"/>
    <n v="129174"/>
    <n v="4"/>
    <x v="2"/>
    <n v="8.51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5244"/>
    <n v="78.804550000000006"/>
  </r>
  <r>
    <n v="3388"/>
    <s v="Polygon"/>
    <n v="1"/>
    <n v="3388"/>
    <n v="2241"/>
    <n v="104832"/>
    <n v="2736"/>
    <n v="129176"/>
    <n v="129175"/>
    <n v="4"/>
    <x v="2"/>
    <n v="2.2000000000000002"/>
    <n v="157"/>
    <n v="4.4000000000000002E-4"/>
    <n v="0.115771"/>
    <x v="7"/>
    <s v=" "/>
    <n v="78.828550000000007"/>
    <n v="14.850860000000001"/>
    <x v="226"/>
    <n v="524.80999999999995"/>
    <n v="4.5030000000000001E-3"/>
    <n v="0.34079599999999999"/>
    <n v="23"/>
    <n v="22"/>
    <x v="24"/>
    <s v="ONIPENTA"/>
    <x v="2"/>
    <s v="PRODDUTUR"/>
    <s v="KURNOOL"/>
    <s v="KADAPA"/>
    <n v="14.850479999999999"/>
    <n v="78.832210000000003"/>
  </r>
  <r>
    <n v="3399"/>
    <s v="Polygon"/>
    <n v="1"/>
    <n v="3399"/>
    <n v="2248"/>
    <n v="133632"/>
    <n v="2976"/>
    <n v="129225"/>
    <n v="129224"/>
    <n v="2"/>
    <x v="0"/>
    <n v="6.53"/>
    <n v="157"/>
    <n v="4.4000000000000002E-4"/>
    <n v="0.115771"/>
    <x v="7"/>
    <s v=" "/>
    <n v="78.828550000000007"/>
    <n v="14.850860000000001"/>
    <x v="226"/>
    <n v="524.80999999999995"/>
    <n v="4.5030000000000001E-3"/>
    <n v="0.34079599999999999"/>
    <n v="23"/>
    <n v="22"/>
    <x v="24"/>
    <s v="ONIPENTA"/>
    <x v="2"/>
    <s v="PRODDUTUR"/>
    <s v="KURNOOL"/>
    <s v="KADAPA"/>
    <n v="14.850289999999999"/>
    <n v="78.823549999999997"/>
  </r>
  <r>
    <n v="3400"/>
    <s v="Polygon"/>
    <n v="1"/>
    <n v="3400"/>
    <n v="2248"/>
    <n v="133632"/>
    <n v="2976"/>
    <n v="129225"/>
    <n v="129224"/>
    <n v="2"/>
    <x v="0"/>
    <n v="6.83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49959999999999"/>
    <n v="78.822429999999997"/>
  </r>
  <r>
    <n v="3406"/>
    <s v="Polygon"/>
    <n v="1"/>
    <n v="3406"/>
    <n v="2253"/>
    <n v="56448"/>
    <n v="1728"/>
    <n v="129255"/>
    <n v="129254"/>
    <n v="4"/>
    <x v="2"/>
    <n v="5.64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5014"/>
    <n v="78.763279999999995"/>
  </r>
  <r>
    <n v="3415"/>
    <s v="Polygon"/>
    <n v="1"/>
    <n v="3415"/>
    <n v="2258"/>
    <n v="19584"/>
    <n v="1008"/>
    <n v="129270"/>
    <n v="129269"/>
    <n v="4"/>
    <x v="2"/>
    <n v="1.96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5107"/>
    <n v="78.817319999999995"/>
  </r>
  <r>
    <n v="3417"/>
    <s v="Polygon"/>
    <n v="1"/>
    <n v="3417"/>
    <n v="2260"/>
    <n v="16128"/>
    <n v="1104"/>
    <n v="129274"/>
    <n v="129273"/>
    <n v="5"/>
    <x v="1"/>
    <n v="1.61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50759999999999"/>
    <n v="78.821579999999997"/>
  </r>
  <r>
    <n v="3432"/>
    <s v="Polygon"/>
    <n v="1"/>
    <n v="3432"/>
    <n v="2268"/>
    <n v="40320"/>
    <n v="1440"/>
    <n v="129324"/>
    <n v="129323"/>
    <n v="4"/>
    <x v="2"/>
    <n v="4.03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4924"/>
    <n v="78.808779999999999"/>
  </r>
  <r>
    <n v="3434"/>
    <s v="Polygon"/>
    <n v="1"/>
    <n v="3434"/>
    <n v="2270"/>
    <n v="35136"/>
    <n v="1824"/>
    <n v="129338"/>
    <n v="129337"/>
    <n v="2"/>
    <x v="0"/>
    <n v="3.51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45599999999999"/>
    <n v="78.750500000000002"/>
  </r>
  <r>
    <n v="3435"/>
    <s v="Polygon"/>
    <n v="1"/>
    <n v="3435"/>
    <n v="2271"/>
    <n v="120960"/>
    <n v="2832"/>
    <n v="129339"/>
    <n v="129338"/>
    <n v="4"/>
    <x v="2"/>
    <n v="12.1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4681"/>
    <n v="78.756780000000006"/>
  </r>
  <r>
    <n v="3436"/>
    <s v="Polygon"/>
    <n v="1"/>
    <n v="3436"/>
    <n v="2272"/>
    <n v="149184"/>
    <n v="4272"/>
    <n v="129340"/>
    <n v="129339"/>
    <n v="4"/>
    <x v="2"/>
    <n v="14.92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4667"/>
    <n v="78.813500000000005"/>
  </r>
  <r>
    <n v="3438"/>
    <s v="Polygon"/>
    <n v="1"/>
    <n v="3438"/>
    <n v="2274"/>
    <n v="508032"/>
    <n v="12432"/>
    <n v="129345"/>
    <n v="129344"/>
    <n v="4"/>
    <x v="2"/>
    <n v="2.2999999999999998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4666"/>
    <n v="78.794700000000006"/>
  </r>
  <r>
    <n v="3439"/>
    <s v="Polygon"/>
    <n v="1"/>
    <n v="3439"/>
    <n v="2274"/>
    <n v="508032"/>
    <n v="12432"/>
    <n v="129345"/>
    <n v="129344"/>
    <n v="4"/>
    <x v="2"/>
    <n v="44.38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4043"/>
    <n v="78.793859999999995"/>
  </r>
  <r>
    <n v="3442"/>
    <s v="Polygon"/>
    <n v="1"/>
    <n v="3442"/>
    <n v="2277"/>
    <n v="767808"/>
    <n v="12576"/>
    <n v="129354"/>
    <n v="129353"/>
    <n v="4"/>
    <x v="2"/>
    <n v="16.66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43349999999999"/>
    <n v="78.76688"/>
  </r>
  <r>
    <n v="3443"/>
    <s v="Polygon"/>
    <n v="1"/>
    <n v="3443"/>
    <n v="2277"/>
    <n v="767808"/>
    <n v="12576"/>
    <n v="129354"/>
    <n v="129353"/>
    <n v="4"/>
    <x v="2"/>
    <n v="51.62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3554"/>
    <n v="78.768619999999999"/>
  </r>
  <r>
    <n v="3444"/>
    <s v="Polygon"/>
    <n v="1"/>
    <n v="3444"/>
    <n v="2278"/>
    <n v="10944"/>
    <n v="576"/>
    <n v="129355"/>
    <n v="129354"/>
    <n v="4"/>
    <x v="2"/>
    <n v="1.0900000000000001"/>
    <n v="157"/>
    <n v="4.4000000000000002E-4"/>
    <n v="0.115771"/>
    <x v="7"/>
    <s v=" "/>
    <n v="78.828550000000007"/>
    <n v="14.850860000000001"/>
    <x v="226"/>
    <n v="524.80999999999995"/>
    <n v="4.5030000000000001E-3"/>
    <n v="0.34079599999999999"/>
    <n v="23"/>
    <n v="22"/>
    <x v="24"/>
    <s v="ONIPENTA"/>
    <x v="2"/>
    <s v="PRODDUTUR"/>
    <s v="KURNOOL"/>
    <s v="KADAPA"/>
    <n v="14.848319999999999"/>
    <n v="78.828950000000006"/>
  </r>
  <r>
    <n v="3458"/>
    <s v="Polygon"/>
    <n v="1"/>
    <n v="3458"/>
    <n v="2288"/>
    <n v="12672"/>
    <n v="816"/>
    <n v="129398"/>
    <n v="129397"/>
    <n v="2"/>
    <x v="0"/>
    <n v="0.02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47099999999999"/>
    <n v="78.793859999999995"/>
  </r>
  <r>
    <n v="3459"/>
    <s v="Polygon"/>
    <n v="1"/>
    <n v="3459"/>
    <n v="2288"/>
    <n v="12672"/>
    <n v="816"/>
    <n v="129398"/>
    <n v="129397"/>
    <n v="2"/>
    <x v="0"/>
    <n v="1.06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46109999999999"/>
    <n v="78.794120000000007"/>
  </r>
  <r>
    <n v="3460"/>
    <s v="Polygon"/>
    <n v="1"/>
    <n v="3460"/>
    <n v="2289"/>
    <n v="28224"/>
    <n v="816"/>
    <n v="129403"/>
    <n v="129402"/>
    <n v="4"/>
    <x v="2"/>
    <n v="2.82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46590000000001"/>
    <n v="78.820520000000002"/>
  </r>
  <r>
    <n v="3463"/>
    <s v="Polygon"/>
    <n v="1"/>
    <n v="3463"/>
    <n v="2292"/>
    <n v="47808"/>
    <n v="1776"/>
    <n v="129410"/>
    <n v="129409"/>
    <n v="2"/>
    <x v="0"/>
    <n v="3.32"/>
    <n v="157"/>
    <n v="4.4000000000000002E-4"/>
    <n v="0.115771"/>
    <x v="7"/>
    <s v=" "/>
    <n v="78.828550000000007"/>
    <n v="14.850860000000001"/>
    <x v="226"/>
    <n v="524.80999999999995"/>
    <n v="4.5030000000000001E-3"/>
    <n v="0.34079599999999999"/>
    <n v="23"/>
    <n v="22"/>
    <x v="24"/>
    <s v="ONIPENTA"/>
    <x v="2"/>
    <s v="PRODDUTUR"/>
    <s v="KURNOOL"/>
    <s v="KADAPA"/>
    <n v="14.845700000000001"/>
    <n v="78.824079999999995"/>
  </r>
  <r>
    <n v="3464"/>
    <s v="Polygon"/>
    <n v="1"/>
    <n v="3464"/>
    <n v="2292"/>
    <n v="47808"/>
    <n v="1776"/>
    <n v="129410"/>
    <n v="129409"/>
    <n v="2"/>
    <x v="0"/>
    <n v="1.46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44290000000001"/>
    <n v="78.822730000000007"/>
  </r>
  <r>
    <n v="3469"/>
    <s v="Polygon"/>
    <n v="1"/>
    <n v="3469"/>
    <n v="2295"/>
    <n v="52992"/>
    <n v="2496"/>
    <n v="129421"/>
    <n v="129420"/>
    <n v="2"/>
    <x v="0"/>
    <n v="5.3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44659999999999"/>
    <n v="78.816090000000003"/>
  </r>
  <r>
    <n v="3471"/>
    <s v="Polygon"/>
    <n v="1"/>
    <n v="3471"/>
    <n v="2297"/>
    <n v="35136"/>
    <n v="1440"/>
    <n v="129429"/>
    <n v="129428"/>
    <n v="4"/>
    <x v="2"/>
    <n v="2.64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4545"/>
    <n v="78.802160000000001"/>
  </r>
  <r>
    <n v="3472"/>
    <s v="Polygon"/>
    <n v="1"/>
    <n v="3472"/>
    <n v="2297"/>
    <n v="35136"/>
    <n v="1440"/>
    <n v="129429"/>
    <n v="129428"/>
    <n v="4"/>
    <x v="2"/>
    <n v="0.87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4435"/>
    <n v="78.801240000000007"/>
  </r>
  <r>
    <n v="3473"/>
    <s v="Polygon"/>
    <n v="1"/>
    <n v="3473"/>
    <n v="2298"/>
    <n v="93888"/>
    <n v="2784"/>
    <n v="129435"/>
    <n v="129434"/>
    <n v="5"/>
    <x v="1"/>
    <n v="7.85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4374"/>
    <n v="78.792580000000001"/>
  </r>
  <r>
    <n v="3478"/>
    <s v="Polygon"/>
    <n v="1"/>
    <n v="3478"/>
    <n v="2303"/>
    <n v="23040"/>
    <n v="960"/>
    <n v="129466"/>
    <n v="129465"/>
    <n v="4"/>
    <x v="2"/>
    <n v="2.2999999999999998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43170000000001"/>
    <n v="78.75506"/>
  </r>
  <r>
    <n v="3479"/>
    <s v="Polygon"/>
    <n v="1"/>
    <n v="3479"/>
    <n v="2304"/>
    <n v="100800"/>
    <n v="3216"/>
    <n v="129467"/>
    <n v="129466"/>
    <n v="4"/>
    <x v="2"/>
    <n v="9.1199999999999992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41559999999999"/>
    <n v="78.76285"/>
  </r>
  <r>
    <n v="3480"/>
    <s v="Polygon"/>
    <n v="1"/>
    <n v="3480"/>
    <n v="2304"/>
    <n v="100800"/>
    <n v="3216"/>
    <n v="129467"/>
    <n v="129466"/>
    <n v="4"/>
    <x v="2"/>
    <n v="0.96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38050000000001"/>
    <n v="78.762919999999994"/>
  </r>
  <r>
    <n v="3481"/>
    <s v="Polygon"/>
    <n v="1"/>
    <n v="3481"/>
    <n v="2305"/>
    <n v="39744"/>
    <n v="1200"/>
    <n v="129468"/>
    <n v="129467"/>
    <n v="4"/>
    <x v="2"/>
    <n v="2.34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4323"/>
    <n v="78.791669999999996"/>
  </r>
  <r>
    <n v="3487"/>
    <s v="Polygon"/>
    <n v="1"/>
    <n v="3487"/>
    <n v="2309"/>
    <n v="95616"/>
    <n v="2256"/>
    <n v="129485"/>
    <n v="129484"/>
    <n v="4"/>
    <x v="2"/>
    <n v="0.21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4418"/>
    <n v="78.798159999999996"/>
  </r>
  <r>
    <n v="3488"/>
    <s v="Polygon"/>
    <n v="1"/>
    <n v="3488"/>
    <n v="2309"/>
    <n v="95616"/>
    <n v="2256"/>
    <n v="129485"/>
    <n v="129484"/>
    <n v="4"/>
    <x v="2"/>
    <n v="9.35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4249"/>
    <n v="78.799959999999999"/>
  </r>
  <r>
    <n v="3491"/>
    <s v="Polygon"/>
    <n v="1"/>
    <n v="3491"/>
    <n v="2312"/>
    <n v="83520"/>
    <n v="3168"/>
    <n v="129495"/>
    <n v="129494"/>
    <n v="4"/>
    <x v="2"/>
    <n v="8.35"/>
    <n v="157"/>
    <n v="4.4000000000000002E-4"/>
    <n v="0.115771"/>
    <x v="7"/>
    <s v=" "/>
    <n v="78.828550000000007"/>
    <n v="14.850860000000001"/>
    <x v="226"/>
    <n v="524.80999999999995"/>
    <n v="4.5030000000000001E-3"/>
    <n v="0.34079599999999999"/>
    <n v="23"/>
    <n v="22"/>
    <x v="24"/>
    <s v="ONIPENTA"/>
    <x v="2"/>
    <s v="PRODDUTUR"/>
    <s v="KURNOOL"/>
    <s v="KADAPA"/>
    <n v="14.842090000000001"/>
    <n v="78.828199999999995"/>
  </r>
  <r>
    <n v="3495"/>
    <s v="Polygon"/>
    <n v="1"/>
    <n v="3495"/>
    <n v="2316"/>
    <n v="12672"/>
    <n v="672"/>
    <n v="129512"/>
    <n v="129511"/>
    <n v="4"/>
    <x v="2"/>
    <n v="1.27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4301"/>
    <n v="78.810500000000005"/>
  </r>
  <r>
    <n v="3499"/>
    <s v="Polygon"/>
    <n v="1"/>
    <n v="3499"/>
    <n v="2319"/>
    <n v="22464"/>
    <n v="1008"/>
    <n v="129532"/>
    <n v="129531"/>
    <n v="3"/>
    <x v="3"/>
    <n v="1.84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414"/>
    <n v="78.791110000000003"/>
  </r>
  <r>
    <n v="3501"/>
    <s v="Polygon"/>
    <n v="1"/>
    <n v="3501"/>
    <n v="2321"/>
    <n v="21888"/>
    <n v="960"/>
    <n v="129538"/>
    <n v="129537"/>
    <n v="2"/>
    <x v="0"/>
    <n v="0.2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42169999999999"/>
    <n v="78.768079999999998"/>
  </r>
  <r>
    <n v="3502"/>
    <s v="Polygon"/>
    <n v="1"/>
    <n v="3502"/>
    <n v="2321"/>
    <n v="21888"/>
    <n v="960"/>
    <n v="129538"/>
    <n v="129537"/>
    <n v="2"/>
    <x v="0"/>
    <n v="1.99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41100000000001"/>
    <n v="78.768559999999994"/>
  </r>
  <r>
    <n v="3504"/>
    <s v="Polygon"/>
    <n v="1"/>
    <n v="3504"/>
    <n v="2323"/>
    <n v="46080"/>
    <n v="1632"/>
    <n v="129542"/>
    <n v="129541"/>
    <n v="4"/>
    <x v="2"/>
    <n v="4.6100000000000003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4099"/>
    <n v="78.820499999999996"/>
  </r>
  <r>
    <n v="3506"/>
    <s v="Polygon"/>
    <n v="1"/>
    <n v="3506"/>
    <n v="2325"/>
    <n v="22464"/>
    <n v="1008"/>
    <n v="129550"/>
    <n v="129549"/>
    <n v="4"/>
    <x v="2"/>
    <n v="2.25"/>
    <n v="157"/>
    <n v="4.4000000000000002E-4"/>
    <n v="0.115771"/>
    <x v="7"/>
    <s v=" "/>
    <n v="78.828550000000007"/>
    <n v="14.850860000000001"/>
    <x v="226"/>
    <n v="524.80999999999995"/>
    <n v="4.5030000000000001E-3"/>
    <n v="0.34079599999999999"/>
    <n v="23"/>
    <n v="22"/>
    <x v="24"/>
    <s v="ONIPENTA"/>
    <x v="2"/>
    <s v="PRODDUTUR"/>
    <s v="KURNOOL"/>
    <s v="KADAPA"/>
    <n v="14.84177"/>
    <n v="78.832049999999995"/>
  </r>
  <r>
    <n v="3507"/>
    <s v="Polygon"/>
    <n v="1"/>
    <n v="3507"/>
    <n v="2326"/>
    <n v="26496"/>
    <n v="1104"/>
    <n v="129553"/>
    <n v="129552"/>
    <n v="2"/>
    <x v="0"/>
    <n v="1.1200000000000001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4102"/>
    <n v="78.765619999999998"/>
  </r>
  <r>
    <n v="3508"/>
    <s v="Polygon"/>
    <n v="1"/>
    <n v="3508"/>
    <n v="2326"/>
    <n v="26496"/>
    <n v="1104"/>
    <n v="129553"/>
    <n v="129552"/>
    <n v="2"/>
    <x v="0"/>
    <n v="1.53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3982"/>
    <n v="78.765829999999994"/>
  </r>
  <r>
    <n v="3509"/>
    <s v="Polygon"/>
    <n v="1"/>
    <n v="3509"/>
    <n v="2327"/>
    <n v="287424"/>
    <n v="6720"/>
    <n v="129559"/>
    <n v="129558"/>
    <n v="2"/>
    <x v="0"/>
    <n v="7.86"/>
    <n v="157"/>
    <n v="4.4000000000000002E-4"/>
    <n v="0.115771"/>
    <x v="7"/>
    <s v=" "/>
    <n v="78.828550000000007"/>
    <n v="14.850860000000001"/>
    <x v="226"/>
    <n v="524.80999999999995"/>
    <n v="4.5030000000000001E-3"/>
    <n v="0.34079599999999999"/>
    <n v="23"/>
    <n v="22"/>
    <x v="24"/>
    <s v="ONIPENTA"/>
    <x v="2"/>
    <s v="PRODDUTUR"/>
    <s v="KURNOOL"/>
    <s v="KADAPA"/>
    <n v="14.8383"/>
    <n v="78.827820000000003"/>
  </r>
  <r>
    <n v="3510"/>
    <s v="Polygon"/>
    <n v="1"/>
    <n v="3510"/>
    <n v="2327"/>
    <n v="287424"/>
    <n v="6720"/>
    <n v="129559"/>
    <n v="129558"/>
    <n v="2"/>
    <x v="0"/>
    <n v="20.88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29700000000001"/>
    <n v="78.830699999999993"/>
  </r>
  <r>
    <n v="3511"/>
    <s v="Polygon"/>
    <n v="1"/>
    <n v="3511"/>
    <n v="2328"/>
    <n v="76032"/>
    <n v="1728"/>
    <n v="129566"/>
    <n v="129565"/>
    <n v="3"/>
    <x v="3"/>
    <n v="7.23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392"/>
    <n v="78.760149999999996"/>
  </r>
  <r>
    <n v="3512"/>
    <s v="Polygon"/>
    <n v="1"/>
    <n v="3512"/>
    <n v="2328"/>
    <n v="76032"/>
    <n v="1728"/>
    <n v="129566"/>
    <n v="129565"/>
    <n v="3"/>
    <x v="3"/>
    <n v="0.38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37759999999999"/>
    <n v="78.759829999999994"/>
  </r>
  <r>
    <n v="3516"/>
    <s v="Polygon"/>
    <n v="1"/>
    <n v="3516"/>
    <n v="2332"/>
    <n v="9792"/>
    <n v="576"/>
    <n v="129579"/>
    <n v="129578"/>
    <n v="2"/>
    <x v="0"/>
    <n v="0.98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3985"/>
    <n v="78.751710000000003"/>
  </r>
  <r>
    <n v="3517"/>
    <s v="Polygon"/>
    <n v="1"/>
    <n v="3517"/>
    <n v="2333"/>
    <n v="46080"/>
    <n v="1920"/>
    <n v="129580"/>
    <n v="129579"/>
    <n v="5"/>
    <x v="1"/>
    <n v="4.6100000000000003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3942"/>
    <n v="78.794229999999999"/>
  </r>
  <r>
    <n v="3519"/>
    <s v="Polygon"/>
    <n v="1"/>
    <n v="3519"/>
    <n v="2335"/>
    <n v="284544"/>
    <n v="7872"/>
    <n v="129587"/>
    <n v="129586"/>
    <n v="4"/>
    <x v="2"/>
    <n v="28.45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35710000000001"/>
    <n v="78.800600000000003"/>
  </r>
  <r>
    <n v="3520"/>
    <s v="Polygon"/>
    <n v="1"/>
    <n v="3520"/>
    <n v="2336"/>
    <n v="19584"/>
    <n v="768"/>
    <n v="129596"/>
    <n v="129595"/>
    <n v="4"/>
    <x v="2"/>
    <n v="1.96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4008"/>
    <n v="78.81317"/>
  </r>
  <r>
    <n v="3524"/>
    <s v="Polygon"/>
    <n v="1"/>
    <n v="3524"/>
    <n v="2339"/>
    <n v="12096"/>
    <n v="816"/>
    <n v="129602"/>
    <n v="129601"/>
    <n v="3"/>
    <x v="3"/>
    <n v="0.88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3925"/>
    <n v="78.762619999999998"/>
  </r>
  <r>
    <n v="3525"/>
    <s v="Polygon"/>
    <n v="1"/>
    <n v="3525"/>
    <n v="2339"/>
    <n v="12096"/>
    <n v="816"/>
    <n v="129602"/>
    <n v="129601"/>
    <n v="3"/>
    <x v="3"/>
    <n v="0.33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38089999999999"/>
    <n v="78.762540000000001"/>
  </r>
  <r>
    <n v="3526"/>
    <s v="Polygon"/>
    <n v="1"/>
    <n v="3526"/>
    <n v="2340"/>
    <n v="64512"/>
    <n v="2112"/>
    <n v="129603"/>
    <n v="129602"/>
    <n v="2"/>
    <x v="0"/>
    <n v="6.45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3846"/>
    <n v="78.817449999999994"/>
  </r>
  <r>
    <n v="3531"/>
    <s v="Polygon"/>
    <n v="1"/>
    <n v="3531"/>
    <n v="2343"/>
    <n v="19584"/>
    <n v="912"/>
    <n v="129616"/>
    <n v="129615"/>
    <n v="4"/>
    <x v="2"/>
    <n v="0.49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399"/>
    <n v="78.808689999999999"/>
  </r>
  <r>
    <n v="3532"/>
    <s v="Polygon"/>
    <n v="1"/>
    <n v="3532"/>
    <n v="2343"/>
    <n v="19584"/>
    <n v="912"/>
    <n v="129616"/>
    <n v="129615"/>
    <n v="4"/>
    <x v="2"/>
    <n v="1.47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393"/>
    <n v="78.808000000000007"/>
  </r>
  <r>
    <n v="3533"/>
    <s v="Polygon"/>
    <n v="1"/>
    <n v="3533"/>
    <n v="2344"/>
    <n v="28224"/>
    <n v="960"/>
    <n v="129623"/>
    <n v="129622"/>
    <n v="2"/>
    <x v="0"/>
    <n v="2.82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3919"/>
    <n v="78.813479999999998"/>
  </r>
  <r>
    <n v="3535"/>
    <s v="Polygon"/>
    <n v="1"/>
    <n v="3535"/>
    <n v="2346"/>
    <n v="39168"/>
    <n v="1488"/>
    <n v="129629"/>
    <n v="129628"/>
    <n v="5"/>
    <x v="1"/>
    <n v="1.85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38649999999999"/>
    <n v="78.791030000000006"/>
  </r>
  <r>
    <n v="3539"/>
    <s v="Polygon"/>
    <n v="1"/>
    <n v="3539"/>
    <n v="2350"/>
    <n v="12096"/>
    <n v="672"/>
    <n v="129645"/>
    <n v="129644"/>
    <n v="3"/>
    <x v="3"/>
    <n v="1.21"/>
    <n v="165"/>
    <n v="2.99E-4"/>
    <n v="7.5789999999999996E-2"/>
    <x v="50"/>
    <s v=" "/>
    <n v="78.729150000000004"/>
    <n v="14.847060000000001"/>
    <x v="190"/>
    <n v="356.1"/>
    <n v="1.3694E-2"/>
    <n v="0.73310699999999995"/>
    <n v="17"/>
    <n v="16"/>
    <x v="21"/>
    <s v="GANJIKUNTA"/>
    <x v="2"/>
    <s v="PRODDUTUR"/>
    <s v="KURNOOL"/>
    <s v="KADAPA"/>
    <n v="14.8378"/>
    <n v="78.728380000000001"/>
  </r>
  <r>
    <n v="3541"/>
    <s v="Polygon"/>
    <n v="1"/>
    <n v="3541"/>
    <n v="2351"/>
    <n v="19008"/>
    <n v="960"/>
    <n v="129646"/>
    <n v="129645"/>
    <n v="4"/>
    <x v="2"/>
    <n v="1.1299999999999999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3799"/>
    <n v="78.837350000000001"/>
  </r>
  <r>
    <n v="3542"/>
    <s v="Polygon"/>
    <n v="1"/>
    <n v="3542"/>
    <n v="2352"/>
    <n v="12672"/>
    <n v="624"/>
    <n v="129651"/>
    <n v="129650"/>
    <n v="5"/>
    <x v="1"/>
    <n v="1.27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3785"/>
    <n v="78.79222"/>
  </r>
  <r>
    <n v="3547"/>
    <s v="Polygon"/>
    <n v="1"/>
    <n v="3547"/>
    <n v="2355"/>
    <n v="231552"/>
    <n v="7680"/>
    <n v="129674"/>
    <n v="129673"/>
    <n v="4"/>
    <x v="2"/>
    <n v="1.43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3526"/>
    <n v="78.810270000000003"/>
  </r>
  <r>
    <n v="3548"/>
    <s v="Polygon"/>
    <n v="1"/>
    <n v="3548"/>
    <n v="2355"/>
    <n v="231552"/>
    <n v="7680"/>
    <n v="129674"/>
    <n v="129673"/>
    <n v="4"/>
    <x v="2"/>
    <n v="21.72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3372"/>
    <n v="78.807460000000006"/>
  </r>
  <r>
    <n v="3551"/>
    <s v="Polygon"/>
    <n v="1"/>
    <n v="3551"/>
    <n v="2357"/>
    <n v="97920"/>
    <n v="1824"/>
    <n v="129685"/>
    <n v="129684"/>
    <n v="5"/>
    <x v="1"/>
    <n v="9.7899999999999991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3609"/>
    <n v="78.801180000000002"/>
  </r>
  <r>
    <n v="3554"/>
    <s v="Polygon"/>
    <n v="1"/>
    <n v="3554"/>
    <n v="2360"/>
    <n v="36288"/>
    <n v="1248"/>
    <n v="129691"/>
    <n v="129690"/>
    <n v="4"/>
    <x v="2"/>
    <n v="1.1399999999999999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3677"/>
    <n v="78.755570000000006"/>
  </r>
  <r>
    <n v="3555"/>
    <s v="Polygon"/>
    <n v="1"/>
    <n v="3555"/>
    <n v="2360"/>
    <n v="36288"/>
    <n v="1248"/>
    <n v="129691"/>
    <n v="129690"/>
    <n v="4"/>
    <x v="2"/>
    <n v="2.4900000000000002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3592"/>
    <n v="78.75609"/>
  </r>
  <r>
    <n v="3556"/>
    <s v="Polygon"/>
    <n v="1"/>
    <n v="3556"/>
    <n v="2361"/>
    <n v="37440"/>
    <n v="2016"/>
    <n v="129692"/>
    <n v="129691"/>
    <n v="2"/>
    <x v="0"/>
    <n v="2.93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35649999999999"/>
    <n v="78.811009999999996"/>
  </r>
  <r>
    <n v="3557"/>
    <s v="Polygon"/>
    <n v="1"/>
    <n v="3557"/>
    <n v="2361"/>
    <n v="37440"/>
    <n v="2016"/>
    <n v="129692"/>
    <n v="129691"/>
    <n v="2"/>
    <x v="0"/>
    <n v="0.82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37059999999999"/>
    <n v="78.809600000000003"/>
  </r>
  <r>
    <n v="3558"/>
    <s v="Polygon"/>
    <n v="1"/>
    <n v="3558"/>
    <n v="2362"/>
    <n v="10368"/>
    <n v="624"/>
    <n v="129694"/>
    <n v="129693"/>
    <n v="5"/>
    <x v="1"/>
    <n v="1.04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3663"/>
    <n v="78.766000000000005"/>
  </r>
  <r>
    <n v="3560"/>
    <s v="Polygon"/>
    <n v="1"/>
    <n v="3560"/>
    <n v="2364"/>
    <n v="31680"/>
    <n v="960"/>
    <n v="129700"/>
    <n v="129699"/>
    <n v="3"/>
    <x v="3"/>
    <n v="1.51"/>
    <n v="163"/>
    <n v="4.1399999999999998E-4"/>
    <n v="8.5264000000000006E-2"/>
    <x v="50"/>
    <s v=" "/>
    <n v="78.760400000000004"/>
    <n v="14.849209999999999"/>
    <x v="189"/>
    <n v="493.68"/>
    <n v="9.044E-3"/>
    <n v="0.57132799999999995"/>
    <n v="20"/>
    <n v="19"/>
    <x v="23"/>
    <s v="GANJIKUNTA"/>
    <x v="2"/>
    <s v="PRODDUTUR"/>
    <s v="KURNOOL"/>
    <s v="KADAPA"/>
    <n v="14.836130000000001"/>
    <n v="78.754279999999994"/>
  </r>
  <r>
    <n v="3561"/>
    <s v="Polygon"/>
    <n v="1"/>
    <n v="3561"/>
    <n v="2364"/>
    <n v="31680"/>
    <n v="960"/>
    <n v="129700"/>
    <n v="129699"/>
    <n v="3"/>
    <x v="3"/>
    <n v="1.66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3545"/>
    <n v="78.754570000000001"/>
  </r>
  <r>
    <n v="3563"/>
    <s v="Polygon"/>
    <n v="1"/>
    <n v="3563"/>
    <n v="2366"/>
    <n v="325440"/>
    <n v="7104"/>
    <n v="129716"/>
    <n v="129715"/>
    <n v="2"/>
    <x v="0"/>
    <n v="32.54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3121"/>
    <n v="78.802139999999994"/>
  </r>
  <r>
    <n v="3566"/>
    <s v="Polygon"/>
    <n v="1"/>
    <n v="3566"/>
    <n v="2367"/>
    <n v="4261250"/>
    <n v="50928"/>
    <n v="129717"/>
    <n v="129716"/>
    <n v="4"/>
    <x v="2"/>
    <n v="4.2300000000000004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0655"/>
    <n v="78.841610000000003"/>
  </r>
  <r>
    <n v="3568"/>
    <s v="Polygon"/>
    <n v="1"/>
    <n v="3568"/>
    <n v="2367"/>
    <n v="4261250"/>
    <n v="50928"/>
    <n v="129717"/>
    <n v="129716"/>
    <n v="4"/>
    <x v="2"/>
    <n v="0.04"/>
    <n v="186"/>
    <n v="3.0699999999999998E-4"/>
    <n v="8.5968000000000003E-2"/>
    <x v="7"/>
    <s v=" "/>
    <n v="78.831729999999993"/>
    <n v="14.806789999999999"/>
    <x v="195"/>
    <n v="365.67"/>
    <n v="4.5030000000000001E-3"/>
    <n v="0.34079599999999999"/>
    <n v="23"/>
    <n v="22"/>
    <x v="24"/>
    <s v="ONIPENTA"/>
    <x v="2"/>
    <s v="PRODDUTUR"/>
    <s v="KURNOOL"/>
    <s v="KADAPA"/>
    <n v="14.803900000000001"/>
    <n v="78.842209999999994"/>
  </r>
  <r>
    <n v="3571"/>
    <s v="Polygon"/>
    <n v="1"/>
    <n v="3571"/>
    <n v="2369"/>
    <n v="104832"/>
    <n v="2688"/>
    <n v="129721"/>
    <n v="129720"/>
    <n v="4"/>
    <x v="2"/>
    <n v="9.0299999999999994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33360000000001"/>
    <n v="78.814260000000004"/>
  </r>
  <r>
    <n v="3572"/>
    <s v="Polygon"/>
    <n v="1"/>
    <n v="3572"/>
    <n v="2369"/>
    <n v="104832"/>
    <n v="2688"/>
    <n v="129721"/>
    <n v="129720"/>
    <n v="4"/>
    <x v="2"/>
    <n v="1.46"/>
    <n v="180"/>
    <n v="2.8499999999999999E-4"/>
    <n v="9.5103999999999994E-2"/>
    <x v="7"/>
    <s v=" "/>
    <n v="78.822609999999997"/>
    <n v="14.820220000000001"/>
    <x v="194"/>
    <n v="339.12"/>
    <n v="4.5030000000000001E-3"/>
    <n v="0.34079599999999999"/>
    <n v="23"/>
    <n v="22"/>
    <x v="24"/>
    <s v="ONIPENTA"/>
    <x v="2"/>
    <s v="PRODDUTUR"/>
    <s v="KURNOOL"/>
    <s v="KADAPA"/>
    <n v="14.83089"/>
    <n v="78.813360000000003"/>
  </r>
  <r>
    <n v="3573"/>
    <s v="Polygon"/>
    <n v="1"/>
    <n v="3573"/>
    <n v="2370"/>
    <n v="46080"/>
    <n v="1536"/>
    <n v="129722"/>
    <n v="129721"/>
    <n v="4"/>
    <x v="2"/>
    <n v="4.6100000000000003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3517"/>
    <n v="78.835639999999998"/>
  </r>
  <r>
    <n v="3576"/>
    <s v="Polygon"/>
    <n v="1"/>
    <n v="3576"/>
    <n v="2372"/>
    <n v="10944"/>
    <n v="624"/>
    <n v="129727"/>
    <n v="129726"/>
    <n v="4"/>
    <x v="2"/>
    <n v="1.0900000000000001"/>
    <n v="157"/>
    <n v="4.4000000000000002E-4"/>
    <n v="0.115771"/>
    <x v="7"/>
    <s v=" "/>
    <n v="78.828550000000007"/>
    <n v="14.850860000000001"/>
    <x v="226"/>
    <n v="524.80999999999995"/>
    <n v="4.5030000000000001E-3"/>
    <n v="0.34079599999999999"/>
    <n v="23"/>
    <n v="22"/>
    <x v="24"/>
    <s v="ONIPENTA"/>
    <x v="2"/>
    <s v="PRODDUTUR"/>
    <s v="KURNOOL"/>
    <s v="KADAPA"/>
    <n v="14.83583"/>
    <n v="78.827169999999995"/>
  </r>
  <r>
    <n v="3578"/>
    <s v="Polygon"/>
    <n v="1"/>
    <n v="3578"/>
    <n v="2374"/>
    <n v="99072"/>
    <n v="2496"/>
    <n v="129738"/>
    <n v="129737"/>
    <n v="4"/>
    <x v="2"/>
    <n v="5.35"/>
    <n v="157"/>
    <n v="4.4000000000000002E-4"/>
    <n v="0.115771"/>
    <x v="7"/>
    <s v=" "/>
    <n v="78.828550000000007"/>
    <n v="14.850860000000001"/>
    <x v="226"/>
    <n v="524.80999999999995"/>
    <n v="4.5030000000000001E-3"/>
    <n v="0.34079599999999999"/>
    <n v="23"/>
    <n v="22"/>
    <x v="24"/>
    <s v="ONIPENTA"/>
    <x v="2"/>
    <s v="PRODDUTUR"/>
    <s v="KURNOOL"/>
    <s v="KADAPA"/>
    <n v="14.83267"/>
    <n v="78.818129999999996"/>
  </r>
  <r>
    <n v="3579"/>
    <s v="Polygon"/>
    <n v="1"/>
    <n v="3579"/>
    <n v="2374"/>
    <n v="99072"/>
    <n v="2496"/>
    <n v="129738"/>
    <n v="129737"/>
    <n v="4"/>
    <x v="2"/>
    <n v="3.08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34479999999999"/>
    <n v="78.817179999999993"/>
  </r>
  <r>
    <n v="3580"/>
    <s v="Polygon"/>
    <n v="1"/>
    <n v="3580"/>
    <n v="2374"/>
    <n v="99072"/>
    <n v="2496"/>
    <n v="129738"/>
    <n v="129737"/>
    <n v="4"/>
    <x v="2"/>
    <n v="1.48"/>
    <n v="180"/>
    <n v="2.8499999999999999E-4"/>
    <n v="9.5103999999999994E-2"/>
    <x v="7"/>
    <s v=" "/>
    <n v="78.822609999999997"/>
    <n v="14.820220000000001"/>
    <x v="194"/>
    <n v="339.12"/>
    <n v="4.5030000000000001E-3"/>
    <n v="0.34079599999999999"/>
    <n v="23"/>
    <n v="22"/>
    <x v="24"/>
    <s v="ONIPENTA"/>
    <x v="2"/>
    <s v="PRODDUTUR"/>
    <s v="KURNOOL"/>
    <s v="KADAPA"/>
    <n v="14.83226"/>
    <n v="78.816829999999996"/>
  </r>
  <r>
    <n v="3581"/>
    <s v="Polygon"/>
    <n v="1"/>
    <n v="3581"/>
    <n v="2375"/>
    <n v="12672"/>
    <n v="720"/>
    <n v="129743"/>
    <n v="129742"/>
    <n v="4"/>
    <x v="2"/>
    <n v="1.27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348"/>
    <n v="78.830039999999997"/>
  </r>
  <r>
    <n v="3583"/>
    <s v="Polygon"/>
    <n v="1"/>
    <n v="3583"/>
    <n v="2376"/>
    <n v="21888"/>
    <n v="1344"/>
    <n v="129744"/>
    <n v="129743"/>
    <n v="4"/>
    <x v="2"/>
    <n v="0.28999999999999998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34910000000001"/>
    <n v="78.837590000000006"/>
  </r>
  <r>
    <n v="3585"/>
    <s v="Polygon"/>
    <n v="1"/>
    <n v="3585"/>
    <n v="2378"/>
    <n v="51264"/>
    <n v="1200"/>
    <n v="129755"/>
    <n v="129754"/>
    <n v="5"/>
    <x v="1"/>
    <n v="5.13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3398"/>
    <n v="78.808160000000001"/>
  </r>
  <r>
    <n v="3586"/>
    <s v="Polygon"/>
    <n v="1"/>
    <n v="3586"/>
    <n v="2379"/>
    <n v="111168"/>
    <n v="3168"/>
    <n v="129761"/>
    <n v="129760"/>
    <n v="4"/>
    <x v="2"/>
    <n v="11.12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3085"/>
    <n v="78.795699999999997"/>
  </r>
  <r>
    <n v="3588"/>
    <s v="Polygon"/>
    <n v="1"/>
    <n v="3588"/>
    <n v="2381"/>
    <n v="20160"/>
    <n v="1008"/>
    <n v="129776"/>
    <n v="129775"/>
    <n v="4"/>
    <x v="2"/>
    <n v="2.02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3287"/>
    <n v="78.811710000000005"/>
  </r>
  <r>
    <n v="3590"/>
    <s v="Polygon"/>
    <n v="1"/>
    <n v="3590"/>
    <n v="2383"/>
    <n v="17856"/>
    <n v="768"/>
    <n v="129792"/>
    <n v="129791"/>
    <n v="3"/>
    <x v="3"/>
    <n v="1.79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32240000000001"/>
    <n v="78.754930000000002"/>
  </r>
  <r>
    <n v="3591"/>
    <s v="Polygon"/>
    <n v="1"/>
    <n v="3591"/>
    <n v="2384"/>
    <n v="24192"/>
    <n v="960"/>
    <n v="129793"/>
    <n v="129792"/>
    <n v="4"/>
    <x v="2"/>
    <n v="2.42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32850000000001"/>
    <n v="78.793809999999993"/>
  </r>
  <r>
    <n v="3592"/>
    <s v="Polygon"/>
    <n v="1"/>
    <n v="3592"/>
    <n v="2385"/>
    <n v="50688"/>
    <n v="1344"/>
    <n v="129802"/>
    <n v="129801"/>
    <n v="2"/>
    <x v="0"/>
    <n v="5.07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3207"/>
    <n v="78.807429999999997"/>
  </r>
  <r>
    <n v="3595"/>
    <s v="Polygon"/>
    <n v="1"/>
    <n v="3595"/>
    <n v="2388"/>
    <n v="27648"/>
    <n v="912"/>
    <n v="129814"/>
    <n v="129813"/>
    <n v="3"/>
    <x v="3"/>
    <n v="2.76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3145"/>
    <n v="78.766319999999993"/>
  </r>
  <r>
    <n v="3596"/>
    <s v="Polygon"/>
    <n v="1"/>
    <n v="3596"/>
    <n v="2389"/>
    <n v="120960"/>
    <n v="3600"/>
    <n v="129823"/>
    <n v="129822"/>
    <n v="4"/>
    <x v="2"/>
    <n v="12.1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29980000000001"/>
    <n v="78.763109999999998"/>
  </r>
  <r>
    <n v="3599"/>
    <s v="Polygon"/>
    <n v="1"/>
    <n v="3599"/>
    <n v="2392"/>
    <n v="47232"/>
    <n v="1776"/>
    <n v="129841"/>
    <n v="129840"/>
    <n v="2"/>
    <x v="0"/>
    <n v="3.72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31429999999999"/>
    <n v="78.811490000000006"/>
  </r>
  <r>
    <n v="3600"/>
    <s v="Polygon"/>
    <n v="1"/>
    <n v="3600"/>
    <n v="2392"/>
    <n v="47232"/>
    <n v="1776"/>
    <n v="129841"/>
    <n v="129840"/>
    <n v="2"/>
    <x v="0"/>
    <n v="0.93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2999"/>
    <n v="78.81"/>
  </r>
  <r>
    <n v="3601"/>
    <s v="Polygon"/>
    <n v="1"/>
    <n v="3601"/>
    <n v="2392"/>
    <n v="47232"/>
    <n v="1776"/>
    <n v="129841"/>
    <n v="129840"/>
    <n v="2"/>
    <x v="0"/>
    <n v="0.08"/>
    <n v="180"/>
    <n v="2.8499999999999999E-4"/>
    <n v="9.5103999999999994E-2"/>
    <x v="7"/>
    <s v=" "/>
    <n v="78.822609999999997"/>
    <n v="14.820220000000001"/>
    <x v="194"/>
    <n v="339.12"/>
    <n v="4.5030000000000001E-3"/>
    <n v="0.34079599999999999"/>
    <n v="23"/>
    <n v="22"/>
    <x v="24"/>
    <s v="ONIPENTA"/>
    <x v="2"/>
    <s v="PRODDUTUR"/>
    <s v="KURNOOL"/>
    <s v="KADAPA"/>
    <n v="14.829029999999999"/>
    <n v="78.809820000000002"/>
  </r>
  <r>
    <n v="3607"/>
    <s v="Polygon"/>
    <n v="1"/>
    <n v="3607"/>
    <n v="2398"/>
    <n v="9792"/>
    <n v="528"/>
    <n v="129854"/>
    <n v="129853"/>
    <n v="5"/>
    <x v="1"/>
    <n v="0.98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31300000000001"/>
    <n v="78.769810000000007"/>
  </r>
  <r>
    <n v="3608"/>
    <s v="Polygon"/>
    <n v="1"/>
    <n v="3608"/>
    <n v="2399"/>
    <n v="21312"/>
    <n v="768"/>
    <n v="129855"/>
    <n v="129854"/>
    <n v="3"/>
    <x v="3"/>
    <n v="2.13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31049999999999"/>
    <n v="78.793880000000001"/>
  </r>
  <r>
    <n v="3609"/>
    <s v="Polygon"/>
    <n v="1"/>
    <n v="3609"/>
    <n v="2400"/>
    <n v="70848"/>
    <n v="2784"/>
    <n v="129858"/>
    <n v="129857"/>
    <n v="4"/>
    <x v="2"/>
    <n v="7.08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2915"/>
    <n v="78.758790000000005"/>
  </r>
  <r>
    <n v="3610"/>
    <s v="Polygon"/>
    <n v="1"/>
    <n v="3610"/>
    <n v="2401"/>
    <n v="14976"/>
    <n v="1008"/>
    <n v="129859"/>
    <n v="129858"/>
    <n v="3"/>
    <x v="3"/>
    <n v="1.5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3085"/>
    <n v="78.764319999999998"/>
  </r>
  <r>
    <n v="3612"/>
    <s v="Polygon"/>
    <n v="1"/>
    <n v="3612"/>
    <n v="2403"/>
    <n v="13248"/>
    <n v="816"/>
    <n v="129866"/>
    <n v="129865"/>
    <n v="4"/>
    <x v="2"/>
    <n v="1.32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30640000000001"/>
    <n v="78.765230000000003"/>
  </r>
  <r>
    <n v="3613"/>
    <s v="Polygon"/>
    <n v="1"/>
    <n v="3613"/>
    <n v="2404"/>
    <n v="14976"/>
    <n v="864"/>
    <n v="129867"/>
    <n v="129866"/>
    <n v="4"/>
    <x v="2"/>
    <n v="1.5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3066"/>
    <n v="78.801609999999997"/>
  </r>
  <r>
    <n v="3614"/>
    <s v="Polygon"/>
    <n v="1"/>
    <n v="3614"/>
    <n v="2405"/>
    <n v="15552"/>
    <n v="960"/>
    <n v="129868"/>
    <n v="129867"/>
    <n v="4"/>
    <x v="2"/>
    <n v="1.56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3038"/>
    <n v="78.802719999999994"/>
  </r>
  <r>
    <n v="3618"/>
    <s v="Polygon"/>
    <n v="1"/>
    <n v="3618"/>
    <n v="2408"/>
    <n v="11520"/>
    <n v="720"/>
    <n v="129880"/>
    <n v="129879"/>
    <n v="4"/>
    <x v="2"/>
    <n v="0.06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29499999999999"/>
    <n v="78.835400000000007"/>
  </r>
  <r>
    <n v="3621"/>
    <s v="Polygon"/>
    <n v="1"/>
    <n v="3621"/>
    <n v="2411"/>
    <n v="57600"/>
    <n v="1632"/>
    <n v="129900"/>
    <n v="129899"/>
    <n v="3"/>
    <x v="3"/>
    <n v="5.76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2826"/>
    <n v="78.761700000000005"/>
  </r>
  <r>
    <n v="3622"/>
    <s v="Polygon"/>
    <n v="1"/>
    <n v="3622"/>
    <n v="2412"/>
    <n v="39744"/>
    <n v="1440"/>
    <n v="129901"/>
    <n v="129900"/>
    <n v="2"/>
    <x v="0"/>
    <n v="0"/>
    <n v="161"/>
    <n v="5.4299999999999997E-4"/>
    <n v="0.122618"/>
    <x v="7"/>
    <s v=" "/>
    <n v="78.809229999999999"/>
    <n v="14.84676"/>
    <x v="188"/>
    <n v="647.51"/>
    <n v="4.5030000000000001E-3"/>
    <n v="0.34079599999999999"/>
    <n v="23"/>
    <n v="22"/>
    <x v="24"/>
    <s v="ONIPENTA"/>
    <x v="2"/>
    <s v="PRODDUTUR"/>
    <s v="KURNOOL"/>
    <s v="KADAPA"/>
    <n v="14.82976"/>
    <n v="78.811030000000002"/>
  </r>
  <r>
    <n v="3623"/>
    <s v="Polygon"/>
    <n v="1"/>
    <n v="3623"/>
    <n v="2412"/>
    <n v="39744"/>
    <n v="1440"/>
    <n v="129901"/>
    <n v="129900"/>
    <n v="2"/>
    <x v="0"/>
    <n v="3.97"/>
    <n v="180"/>
    <n v="2.8499999999999999E-4"/>
    <n v="9.5103999999999994E-2"/>
    <x v="7"/>
    <s v=" "/>
    <n v="78.822609999999997"/>
    <n v="14.820220000000001"/>
    <x v="194"/>
    <n v="339.12"/>
    <n v="4.5030000000000001E-3"/>
    <n v="0.34079599999999999"/>
    <n v="23"/>
    <n v="22"/>
    <x v="24"/>
    <s v="ONIPENTA"/>
    <x v="2"/>
    <s v="PRODDUTUR"/>
    <s v="KURNOOL"/>
    <s v="KADAPA"/>
    <n v="14.82902"/>
    <n v="78.811419999999998"/>
  </r>
  <r>
    <n v="3625"/>
    <s v="Polygon"/>
    <n v="1"/>
    <n v="3625"/>
    <n v="2414"/>
    <n v="20736"/>
    <n v="864"/>
    <n v="129911"/>
    <n v="129910"/>
    <n v="3"/>
    <x v="3"/>
    <n v="2.0699999999999998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2912"/>
    <n v="78.794449999999998"/>
  </r>
  <r>
    <n v="3633"/>
    <s v="Polygon"/>
    <n v="1"/>
    <n v="3633"/>
    <n v="2420"/>
    <n v="422208"/>
    <n v="4128"/>
    <n v="129926"/>
    <n v="129925"/>
    <n v="1"/>
    <x v="5"/>
    <n v="20.9"/>
    <n v="172"/>
    <n v="3.2400000000000001E-4"/>
    <n v="7.3497999999999994E-2"/>
    <x v="7"/>
    <s v=" "/>
    <n v="78.801829999999995"/>
    <n v="14.834809999999999"/>
    <x v="191"/>
    <n v="385.93"/>
    <n v="4.5030000000000001E-3"/>
    <n v="0.34079599999999999"/>
    <n v="23"/>
    <n v="22"/>
    <x v="24"/>
    <s v="ONIPENTA"/>
    <x v="2"/>
    <s v="PRODDUTUR"/>
    <s v="KURNOOL"/>
    <s v="KADAPA"/>
    <n v="14.82723"/>
    <n v="78.801609999999997"/>
  </r>
  <r>
    <n v="3634"/>
    <s v="Polygon"/>
    <n v="1"/>
    <n v="3634"/>
    <n v="2420"/>
    <n v="422208"/>
    <n v="4128"/>
    <n v="129926"/>
    <n v="129925"/>
    <n v="1"/>
    <x v="5"/>
    <n v="14.58"/>
    <n v="180"/>
    <n v="2.8499999999999999E-4"/>
    <n v="9.5103999999999994E-2"/>
    <x v="7"/>
    <s v=" "/>
    <n v="78.822609999999997"/>
    <n v="14.820220000000001"/>
    <x v="194"/>
    <n v="339.12"/>
    <n v="4.5030000000000001E-3"/>
    <n v="0.34079599999999999"/>
    <n v="23"/>
    <n v="22"/>
    <x v="24"/>
    <s v="ONIPENTA"/>
    <x v="2"/>
    <s v="PRODDUTUR"/>
    <s v="KURNOOL"/>
    <s v="KADAPA"/>
    <n v="14.825519999999999"/>
    <n v="78.802719999999994"/>
  </r>
  <r>
    <n v="3648"/>
    <s v="Polygon"/>
    <n v="1"/>
    <n v="3648"/>
    <n v="2430"/>
    <n v="19584"/>
    <n v="960"/>
    <n v="129960"/>
    <n v="129959"/>
    <n v="4"/>
    <x v="2"/>
    <n v="1.96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2668"/>
    <n v="78.767750000000007"/>
  </r>
  <r>
    <n v="3649"/>
    <s v="Polygon"/>
    <n v="1"/>
    <n v="3649"/>
    <n v="2431"/>
    <n v="13824"/>
    <n v="624"/>
    <n v="129966"/>
    <n v="129965"/>
    <n v="4"/>
    <x v="2"/>
    <n v="1.38"/>
    <n v="180"/>
    <n v="2.8499999999999999E-4"/>
    <n v="9.5103999999999994E-2"/>
    <x v="7"/>
    <s v=" "/>
    <n v="78.822609999999997"/>
    <n v="14.820220000000001"/>
    <x v="194"/>
    <n v="339.12"/>
    <n v="4.5030000000000001E-3"/>
    <n v="0.34079599999999999"/>
    <n v="23"/>
    <n v="22"/>
    <x v="24"/>
    <s v="ONIPENTA"/>
    <x v="2"/>
    <s v="PRODDUTUR"/>
    <s v="KURNOOL"/>
    <s v="KADAPA"/>
    <n v="14.827170000000001"/>
    <n v="78.813599999999994"/>
  </r>
  <r>
    <n v="3650"/>
    <s v="Polygon"/>
    <n v="1"/>
    <n v="3650"/>
    <n v="2432"/>
    <n v="50112"/>
    <n v="1488"/>
    <n v="129967"/>
    <n v="129966"/>
    <n v="2"/>
    <x v="0"/>
    <n v="5.01"/>
    <n v="180"/>
    <n v="2.8499999999999999E-4"/>
    <n v="9.5103999999999994E-2"/>
    <x v="7"/>
    <s v=" "/>
    <n v="78.822609999999997"/>
    <n v="14.820220000000001"/>
    <x v="194"/>
    <n v="339.12"/>
    <n v="4.5030000000000001E-3"/>
    <n v="0.34079599999999999"/>
    <n v="23"/>
    <n v="22"/>
    <x v="24"/>
    <s v="ONIPENTA"/>
    <x v="2"/>
    <s v="PRODDUTUR"/>
    <s v="KURNOOL"/>
    <s v="KADAPA"/>
    <n v="14.82593"/>
    <n v="78.813950000000006"/>
  </r>
  <r>
    <n v="3651"/>
    <s v="Polygon"/>
    <n v="1"/>
    <n v="3651"/>
    <n v="2433"/>
    <n v="31680"/>
    <n v="1008"/>
    <n v="129973"/>
    <n v="129972"/>
    <n v="2"/>
    <x v="0"/>
    <n v="3.17"/>
    <n v="180"/>
    <n v="2.8499999999999999E-4"/>
    <n v="9.5103999999999994E-2"/>
    <x v="7"/>
    <s v=" "/>
    <n v="78.822609999999997"/>
    <n v="14.820220000000001"/>
    <x v="194"/>
    <n v="339.12"/>
    <n v="4.5030000000000001E-3"/>
    <n v="0.34079599999999999"/>
    <n v="23"/>
    <n v="22"/>
    <x v="24"/>
    <s v="ONIPENTA"/>
    <x v="2"/>
    <s v="PRODDUTUR"/>
    <s v="KURNOOL"/>
    <s v="KADAPA"/>
    <n v="14.826750000000001"/>
    <n v="78.807730000000006"/>
  </r>
  <r>
    <n v="3652"/>
    <s v="Polygon"/>
    <n v="1"/>
    <n v="3652"/>
    <n v="2434"/>
    <n v="23040"/>
    <n v="912"/>
    <n v="129974"/>
    <n v="129973"/>
    <n v="4"/>
    <x v="2"/>
    <n v="2.2999999999999998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2657"/>
    <n v="78.827799999999996"/>
  </r>
  <r>
    <n v="3655"/>
    <s v="Polygon"/>
    <n v="1"/>
    <n v="3655"/>
    <n v="2437"/>
    <n v="33984"/>
    <n v="1200"/>
    <n v="129981"/>
    <n v="129980"/>
    <n v="4"/>
    <x v="2"/>
    <n v="3.4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261"/>
    <n v="78.83117"/>
  </r>
  <r>
    <n v="3658"/>
    <s v="Polygon"/>
    <n v="1"/>
    <n v="3658"/>
    <n v="2439"/>
    <n v="16128"/>
    <n v="816"/>
    <n v="129988"/>
    <n v="129987"/>
    <n v="4"/>
    <x v="2"/>
    <n v="1.61"/>
    <n v="180"/>
    <n v="2.8499999999999999E-4"/>
    <n v="9.5103999999999994E-2"/>
    <x v="7"/>
    <s v=" "/>
    <n v="78.822609999999997"/>
    <n v="14.820220000000001"/>
    <x v="194"/>
    <n v="339.12"/>
    <n v="4.5030000000000001E-3"/>
    <n v="0.34079599999999999"/>
    <n v="23"/>
    <n v="22"/>
    <x v="24"/>
    <s v="ONIPENTA"/>
    <x v="2"/>
    <s v="PRODDUTUR"/>
    <s v="KURNOOL"/>
    <s v="KADAPA"/>
    <n v="14.82588"/>
    <n v="78.812150000000003"/>
  </r>
  <r>
    <n v="3663"/>
    <s v="Polygon"/>
    <n v="1"/>
    <n v="3663"/>
    <n v="2442"/>
    <n v="72000"/>
    <n v="2112"/>
    <n v="130008"/>
    <n v="130007"/>
    <n v="4"/>
    <x v="2"/>
    <n v="7.2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2347"/>
    <n v="78.758600000000001"/>
  </r>
  <r>
    <n v="3665"/>
    <s v="Polygon"/>
    <n v="1"/>
    <n v="3665"/>
    <n v="2444"/>
    <n v="59904"/>
    <n v="1392"/>
    <n v="130019"/>
    <n v="130018"/>
    <n v="1"/>
    <x v="5"/>
    <n v="5.99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2423"/>
    <n v="78.765500000000003"/>
  </r>
  <r>
    <n v="3675"/>
    <s v="Polygon"/>
    <n v="1"/>
    <n v="3675"/>
    <n v="2451"/>
    <n v="16128"/>
    <n v="816"/>
    <n v="130040"/>
    <n v="130039"/>
    <n v="3"/>
    <x v="3"/>
    <n v="1.61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2391"/>
    <n v="78.756889999999999"/>
  </r>
  <r>
    <n v="3676"/>
    <s v="Polygon"/>
    <n v="1"/>
    <n v="3676"/>
    <n v="2452"/>
    <n v="24768"/>
    <n v="1008"/>
    <n v="130041"/>
    <n v="130040"/>
    <n v="4"/>
    <x v="2"/>
    <n v="2.48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24540000000001"/>
    <n v="78.827960000000004"/>
  </r>
  <r>
    <n v="3680"/>
    <s v="Polygon"/>
    <n v="1"/>
    <n v="3680"/>
    <n v="2455"/>
    <n v="101376"/>
    <n v="3264"/>
    <n v="130049"/>
    <n v="130048"/>
    <n v="3"/>
    <x v="3"/>
    <n v="4.91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22660000000001"/>
    <n v="78.768000000000001"/>
  </r>
  <r>
    <n v="3681"/>
    <s v="Polygon"/>
    <n v="1"/>
    <n v="3681"/>
    <n v="2456"/>
    <n v="86400"/>
    <n v="3024"/>
    <n v="130050"/>
    <n v="130049"/>
    <n v="2"/>
    <x v="0"/>
    <n v="0.37"/>
    <n v="180"/>
    <n v="2.8499999999999999E-4"/>
    <n v="9.5103999999999994E-2"/>
    <x v="7"/>
    <s v=" "/>
    <n v="78.822609999999997"/>
    <n v="14.820220000000001"/>
    <x v="194"/>
    <n v="339.12"/>
    <n v="4.5030000000000001E-3"/>
    <n v="0.34079599999999999"/>
    <n v="23"/>
    <n v="22"/>
    <x v="24"/>
    <s v="ONIPENTA"/>
    <x v="2"/>
    <s v="PRODDUTUR"/>
    <s v="KURNOOL"/>
    <s v="KADAPA"/>
    <n v="14.824400000000001"/>
    <n v="78.804490000000001"/>
  </r>
  <r>
    <n v="3682"/>
    <s v="Polygon"/>
    <n v="1"/>
    <n v="3682"/>
    <n v="2457"/>
    <n v="13248"/>
    <n v="672"/>
    <n v="130051"/>
    <n v="130050"/>
    <n v="4"/>
    <x v="2"/>
    <n v="1.32"/>
    <n v="180"/>
    <n v="2.8499999999999999E-4"/>
    <n v="9.5103999999999994E-2"/>
    <x v="7"/>
    <s v=" "/>
    <n v="78.822609999999997"/>
    <n v="14.820220000000001"/>
    <x v="194"/>
    <n v="339.12"/>
    <n v="4.5030000000000001E-3"/>
    <n v="0.34079599999999999"/>
    <n v="23"/>
    <n v="22"/>
    <x v="24"/>
    <s v="ONIPENTA"/>
    <x v="2"/>
    <s v="PRODDUTUR"/>
    <s v="KURNOOL"/>
    <s v="KADAPA"/>
    <n v="14.82447"/>
    <n v="78.814310000000006"/>
  </r>
  <r>
    <n v="3689"/>
    <s v="Polygon"/>
    <n v="1"/>
    <n v="3689"/>
    <n v="2462"/>
    <n v="24768"/>
    <n v="912"/>
    <n v="130072"/>
    <n v="130071"/>
    <n v="4"/>
    <x v="2"/>
    <n v="0.23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2321"/>
    <n v="78.837789999999998"/>
  </r>
  <r>
    <n v="3695"/>
    <s v="Polygon"/>
    <n v="1"/>
    <n v="3695"/>
    <n v="2467"/>
    <n v="24768"/>
    <n v="768"/>
    <n v="130086"/>
    <n v="130085"/>
    <n v="4"/>
    <x v="2"/>
    <n v="1.87"/>
    <n v="180"/>
    <n v="2.8499999999999999E-4"/>
    <n v="9.5103999999999994E-2"/>
    <x v="7"/>
    <s v=" "/>
    <n v="78.822609999999997"/>
    <n v="14.820220000000001"/>
    <x v="194"/>
    <n v="339.12"/>
    <n v="4.5030000000000001E-3"/>
    <n v="0.34079599999999999"/>
    <n v="23"/>
    <n v="22"/>
    <x v="24"/>
    <s v="ONIPENTA"/>
    <x v="2"/>
    <s v="PRODDUTUR"/>
    <s v="KURNOOL"/>
    <s v="KADAPA"/>
    <n v="14.822929999999999"/>
    <n v="78.809669999999997"/>
  </r>
  <r>
    <n v="3696"/>
    <s v="Polygon"/>
    <n v="1"/>
    <n v="3696"/>
    <n v="2468"/>
    <n v="32832"/>
    <n v="1248"/>
    <n v="130092"/>
    <n v="130091"/>
    <n v="4"/>
    <x v="2"/>
    <n v="3.28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22800000000001"/>
    <n v="78.828649999999996"/>
  </r>
  <r>
    <n v="3697"/>
    <s v="Polygon"/>
    <n v="1"/>
    <n v="3697"/>
    <n v="2469"/>
    <n v="13248"/>
    <n v="624"/>
    <n v="130099"/>
    <n v="130098"/>
    <n v="5"/>
    <x v="1"/>
    <n v="1.32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21759999999999"/>
    <n v="78.766840000000002"/>
  </r>
  <r>
    <n v="3700"/>
    <s v="Polygon"/>
    <n v="1"/>
    <n v="3700"/>
    <n v="2472"/>
    <n v="48384"/>
    <n v="1248"/>
    <n v="130107"/>
    <n v="130106"/>
    <n v="4"/>
    <x v="2"/>
    <n v="4.84"/>
    <n v="180"/>
    <n v="2.8499999999999999E-4"/>
    <n v="9.5103999999999994E-2"/>
    <x v="7"/>
    <s v=" "/>
    <n v="78.822609999999997"/>
    <n v="14.820220000000001"/>
    <x v="194"/>
    <n v="339.12"/>
    <n v="4.5030000000000001E-3"/>
    <n v="0.34079599999999999"/>
    <n v="23"/>
    <n v="22"/>
    <x v="24"/>
    <s v="ONIPENTA"/>
    <x v="2"/>
    <s v="PRODDUTUR"/>
    <s v="KURNOOL"/>
    <s v="KADAPA"/>
    <n v="14.82128"/>
    <n v="78.819630000000004"/>
  </r>
  <r>
    <n v="3705"/>
    <s v="Polygon"/>
    <n v="1"/>
    <n v="3705"/>
    <n v="2477"/>
    <n v="21312"/>
    <n v="1248"/>
    <n v="130127"/>
    <n v="130126"/>
    <n v="4"/>
    <x v="2"/>
    <n v="2.13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21210000000001"/>
    <n v="78.767359999999996"/>
  </r>
  <r>
    <n v="3706"/>
    <s v="Polygon"/>
    <n v="1"/>
    <n v="3706"/>
    <n v="2478"/>
    <n v="104832"/>
    <n v="2592"/>
    <n v="130144"/>
    <n v="130143"/>
    <n v="5"/>
    <x v="1"/>
    <n v="7.41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1955"/>
    <n v="78.767849999999996"/>
  </r>
  <r>
    <n v="3709"/>
    <s v="Polygon"/>
    <n v="1"/>
    <n v="3709"/>
    <n v="2481"/>
    <n v="115200"/>
    <n v="4080"/>
    <n v="130162"/>
    <n v="130161"/>
    <n v="4"/>
    <x v="2"/>
    <n v="11.52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1662"/>
    <n v="78.763670000000005"/>
  </r>
  <r>
    <n v="3711"/>
    <s v="Polygon"/>
    <n v="1"/>
    <n v="3711"/>
    <n v="2482"/>
    <n v="31104"/>
    <n v="1056"/>
    <n v="130163"/>
    <n v="130162"/>
    <n v="4"/>
    <x v="2"/>
    <n v="1.18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2052"/>
    <n v="78.838499999999996"/>
  </r>
  <r>
    <n v="3723"/>
    <s v="Polygon"/>
    <n v="1"/>
    <n v="3723"/>
    <n v="2491"/>
    <n v="116352"/>
    <n v="3792"/>
    <n v="130179"/>
    <n v="130178"/>
    <n v="5"/>
    <x v="1"/>
    <n v="11.64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17460000000001"/>
    <n v="78.765169999999998"/>
  </r>
  <r>
    <n v="3728"/>
    <s v="Polygon"/>
    <n v="1"/>
    <n v="3728"/>
    <n v="2496"/>
    <n v="25344"/>
    <n v="1056"/>
    <n v="130192"/>
    <n v="130191"/>
    <n v="4"/>
    <x v="2"/>
    <n v="2.5299999999999998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1981"/>
    <n v="78.829580000000007"/>
  </r>
  <r>
    <n v="3729"/>
    <s v="Polygon"/>
    <n v="1"/>
    <n v="3729"/>
    <n v="2497"/>
    <n v="19584"/>
    <n v="960"/>
    <n v="130193"/>
    <n v="130192"/>
    <n v="4"/>
    <x v="2"/>
    <n v="1.96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19599999999999"/>
    <n v="78.835620000000006"/>
  </r>
  <r>
    <n v="3732"/>
    <s v="Polygon"/>
    <n v="1"/>
    <n v="3732"/>
    <n v="2500"/>
    <n v="15552"/>
    <n v="816"/>
    <n v="130202"/>
    <n v="130201"/>
    <n v="3"/>
    <x v="3"/>
    <n v="1.56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18949999999999"/>
    <n v="78.76728"/>
  </r>
  <r>
    <n v="3734"/>
    <s v="Polygon"/>
    <n v="1"/>
    <n v="3734"/>
    <n v="2502"/>
    <n v="13824"/>
    <n v="864"/>
    <n v="130217"/>
    <n v="130216"/>
    <n v="4"/>
    <x v="2"/>
    <n v="1.38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18009999999999"/>
    <n v="78.76558"/>
  </r>
  <r>
    <n v="3736"/>
    <s v="Polygon"/>
    <n v="1"/>
    <n v="3736"/>
    <n v="2503"/>
    <n v="39744"/>
    <n v="1200"/>
    <n v="130234"/>
    <n v="130233"/>
    <n v="4"/>
    <x v="2"/>
    <n v="2.06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17500000000001"/>
    <n v="78.839190000000002"/>
  </r>
  <r>
    <n v="3737"/>
    <s v="Polygon"/>
    <n v="1"/>
    <n v="3737"/>
    <n v="2504"/>
    <n v="13248"/>
    <n v="768"/>
    <n v="130237"/>
    <n v="130236"/>
    <n v="4"/>
    <x v="2"/>
    <n v="1.32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1744"/>
    <n v="78.767480000000006"/>
  </r>
  <r>
    <n v="3738"/>
    <s v="Polygon"/>
    <n v="1"/>
    <n v="3738"/>
    <n v="2505"/>
    <n v="33984"/>
    <n v="1296"/>
    <n v="130241"/>
    <n v="130240"/>
    <n v="3"/>
    <x v="3"/>
    <n v="3.4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1649"/>
    <n v="78.758709999999994"/>
  </r>
  <r>
    <n v="3739"/>
    <s v="Polygon"/>
    <n v="1"/>
    <n v="3739"/>
    <n v="2506"/>
    <n v="27648"/>
    <n v="1248"/>
    <n v="130247"/>
    <n v="130246"/>
    <n v="3"/>
    <x v="3"/>
    <n v="1.52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1714"/>
    <n v="78.76849"/>
  </r>
  <r>
    <n v="3742"/>
    <s v="Polygon"/>
    <n v="1"/>
    <n v="3742"/>
    <n v="2508"/>
    <n v="105984"/>
    <n v="2208"/>
    <n v="130255"/>
    <n v="130254"/>
    <n v="3"/>
    <x v="3"/>
    <n v="10.6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14819999999999"/>
    <n v="78.761690000000002"/>
  </r>
  <r>
    <n v="3745"/>
    <s v="Polygon"/>
    <n v="1"/>
    <n v="3745"/>
    <n v="2510"/>
    <n v="237312"/>
    <n v="2688"/>
    <n v="130267"/>
    <n v="130266"/>
    <n v="3"/>
    <x v="3"/>
    <n v="23.6"/>
    <n v="180"/>
    <n v="2.8499999999999999E-4"/>
    <n v="9.5103999999999994E-2"/>
    <x v="7"/>
    <s v=" "/>
    <n v="78.822609999999997"/>
    <n v="14.820220000000001"/>
    <x v="194"/>
    <n v="339.12"/>
    <n v="4.5030000000000001E-3"/>
    <n v="0.34079599999999999"/>
    <n v="23"/>
    <n v="22"/>
    <x v="24"/>
    <s v="ONIPENTA"/>
    <x v="2"/>
    <s v="PRODDUTUR"/>
    <s v="KURNOOL"/>
    <s v="KADAPA"/>
    <n v="14.81564"/>
    <n v="78.820120000000003"/>
  </r>
  <r>
    <n v="3746"/>
    <s v="Polygon"/>
    <n v="1"/>
    <n v="3746"/>
    <n v="2511"/>
    <n v="20736"/>
    <n v="960"/>
    <n v="130268"/>
    <n v="130267"/>
    <n v="4"/>
    <x v="2"/>
    <n v="2.0699999999999998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17170000000001"/>
    <n v="78.836039999999997"/>
  </r>
  <r>
    <n v="3752"/>
    <s v="Polygon"/>
    <n v="1"/>
    <n v="3752"/>
    <n v="2516"/>
    <n v="37440"/>
    <n v="1488"/>
    <n v="130304"/>
    <n v="130303"/>
    <n v="3"/>
    <x v="3"/>
    <n v="3.74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1536"/>
    <n v="78.765159999999995"/>
  </r>
  <r>
    <n v="3753"/>
    <s v="Polygon"/>
    <n v="1"/>
    <n v="3753"/>
    <n v="2517"/>
    <n v="28800"/>
    <n v="1248"/>
    <n v="130305"/>
    <n v="130304"/>
    <n v="4"/>
    <x v="2"/>
    <n v="0.91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1603"/>
    <n v="78.768029999999996"/>
  </r>
  <r>
    <n v="3759"/>
    <s v="Polygon"/>
    <n v="1"/>
    <n v="3759"/>
    <n v="2523"/>
    <n v="17280"/>
    <n v="1056"/>
    <n v="130332"/>
    <n v="130331"/>
    <n v="4"/>
    <x v="2"/>
    <n v="1.73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146"/>
    <n v="78.839010000000002"/>
  </r>
  <r>
    <n v="3760"/>
    <s v="Polygon"/>
    <n v="1"/>
    <n v="3760"/>
    <n v="2524"/>
    <n v="10944"/>
    <n v="672"/>
    <n v="130337"/>
    <n v="130336"/>
    <n v="4"/>
    <x v="2"/>
    <n v="1.0900000000000001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1549"/>
    <n v="78.836259999999996"/>
  </r>
  <r>
    <n v="3764"/>
    <s v="Polygon"/>
    <n v="1"/>
    <n v="3764"/>
    <n v="2527"/>
    <n v="15552"/>
    <n v="768"/>
    <n v="130351"/>
    <n v="130350"/>
    <n v="4"/>
    <x v="2"/>
    <n v="1.01"/>
    <n v="180"/>
    <n v="2.8499999999999999E-4"/>
    <n v="9.5103999999999994E-2"/>
    <x v="7"/>
    <s v=" "/>
    <n v="78.822609999999997"/>
    <n v="14.820220000000001"/>
    <x v="194"/>
    <n v="339.12"/>
    <n v="4.5030000000000001E-3"/>
    <n v="0.34079599999999999"/>
    <n v="23"/>
    <n v="22"/>
    <x v="24"/>
    <s v="ONIPENTA"/>
    <x v="2"/>
    <s v="PRODDUTUR"/>
    <s v="KURNOOL"/>
    <s v="KADAPA"/>
    <n v="14.814730000000001"/>
    <n v="78.817589999999996"/>
  </r>
  <r>
    <n v="3772"/>
    <s v="Polygon"/>
    <n v="1"/>
    <n v="3772"/>
    <n v="2531"/>
    <n v="13824"/>
    <n v="960"/>
    <n v="130371"/>
    <n v="130370"/>
    <n v="4"/>
    <x v="2"/>
    <n v="1.27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1368"/>
    <n v="78.833699999999993"/>
  </r>
  <r>
    <n v="3773"/>
    <s v="Polygon"/>
    <n v="1"/>
    <n v="3773"/>
    <n v="2531"/>
    <n v="13824"/>
    <n v="960"/>
    <n v="130371"/>
    <n v="130370"/>
    <n v="4"/>
    <x v="2"/>
    <n v="0.11"/>
    <n v="186"/>
    <n v="3.0699999999999998E-4"/>
    <n v="8.5968000000000003E-2"/>
    <x v="7"/>
    <s v=" "/>
    <n v="78.831729999999993"/>
    <n v="14.806789999999999"/>
    <x v="195"/>
    <n v="365.67"/>
    <n v="4.5030000000000001E-3"/>
    <n v="0.34079599999999999"/>
    <n v="23"/>
    <n v="22"/>
    <x v="24"/>
    <s v="ONIPENTA"/>
    <x v="2"/>
    <s v="PRODDUTUR"/>
    <s v="KURNOOL"/>
    <s v="KADAPA"/>
    <n v="14.81245"/>
    <n v="78.833740000000006"/>
  </r>
  <r>
    <n v="3774"/>
    <s v="Polygon"/>
    <n v="1"/>
    <n v="3774"/>
    <n v="2532"/>
    <n v="60480"/>
    <n v="1968"/>
    <n v="130383"/>
    <n v="130382"/>
    <n v="3"/>
    <x v="3"/>
    <n v="4.59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1185"/>
    <n v="78.758600000000001"/>
  </r>
  <r>
    <n v="3775"/>
    <s v="Polygon"/>
    <n v="1"/>
    <n v="3775"/>
    <n v="2533"/>
    <n v="25920"/>
    <n v="1344"/>
    <n v="130405"/>
    <n v="130404"/>
    <n v="4"/>
    <x v="2"/>
    <n v="2.59"/>
    <n v="180"/>
    <n v="2.8499999999999999E-4"/>
    <n v="9.5103999999999994E-2"/>
    <x v="7"/>
    <s v=" "/>
    <n v="78.822609999999997"/>
    <n v="14.820220000000001"/>
    <x v="194"/>
    <n v="339.12"/>
    <n v="4.5030000000000001E-3"/>
    <n v="0.34079599999999999"/>
    <n v="23"/>
    <n v="22"/>
    <x v="24"/>
    <s v="ONIPENTA"/>
    <x v="2"/>
    <s v="PRODDUTUR"/>
    <s v="KURNOOL"/>
    <s v="KADAPA"/>
    <n v="14.813459999999999"/>
    <n v="78.820350000000005"/>
  </r>
  <r>
    <n v="3776"/>
    <s v="Polygon"/>
    <n v="1"/>
    <n v="3776"/>
    <n v="2534"/>
    <n v="52416"/>
    <n v="1488"/>
    <n v="130406"/>
    <n v="130405"/>
    <n v="4"/>
    <x v="2"/>
    <n v="4.3600000000000003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12530000000001"/>
    <n v="78.836240000000004"/>
  </r>
  <r>
    <n v="3777"/>
    <s v="Polygon"/>
    <n v="1"/>
    <n v="3777"/>
    <n v="2534"/>
    <n v="52416"/>
    <n v="1488"/>
    <n v="130406"/>
    <n v="130405"/>
    <n v="4"/>
    <x v="2"/>
    <n v="0.88"/>
    <n v="186"/>
    <n v="3.0699999999999998E-4"/>
    <n v="8.5968000000000003E-2"/>
    <x v="7"/>
    <s v=" "/>
    <n v="78.831729999999993"/>
    <n v="14.806789999999999"/>
    <x v="195"/>
    <n v="365.67"/>
    <n v="4.5030000000000001E-3"/>
    <n v="0.34079599999999999"/>
    <n v="23"/>
    <n v="22"/>
    <x v="24"/>
    <s v="ONIPENTA"/>
    <x v="2"/>
    <s v="PRODDUTUR"/>
    <s v="KURNOOL"/>
    <s v="KADAPA"/>
    <n v="14.810969999999999"/>
    <n v="78.835599999999999"/>
  </r>
  <r>
    <n v="3786"/>
    <s v="Polygon"/>
    <n v="1"/>
    <n v="3786"/>
    <n v="2543"/>
    <n v="34560"/>
    <n v="1248"/>
    <n v="130454"/>
    <n v="130453"/>
    <n v="3"/>
    <x v="3"/>
    <n v="0.26"/>
    <n v="174"/>
    <n v="4.3300000000000001E-4"/>
    <n v="9.1799000000000006E-2"/>
    <x v="50"/>
    <s v=" "/>
    <n v="78.762330000000006"/>
    <n v="14.824479999999999"/>
    <x v="192"/>
    <n v="515.86"/>
    <n v="9.044E-3"/>
    <n v="0.57132799999999995"/>
    <n v="20"/>
    <n v="19"/>
    <x v="23"/>
    <s v="GANJIKUNTA"/>
    <x v="2"/>
    <s v="PRODDUTUR"/>
    <s v="KURNOOL"/>
    <s v="KADAPA"/>
    <n v="14.81162"/>
    <n v="78.764849999999996"/>
  </r>
  <r>
    <n v="3789"/>
    <s v="Polygon"/>
    <n v="1"/>
    <n v="3789"/>
    <n v="2546"/>
    <n v="612288"/>
    <n v="12144"/>
    <n v="130465"/>
    <n v="130464"/>
    <n v="4"/>
    <x v="2"/>
    <n v="0.04"/>
    <n v="180"/>
    <n v="2.8499999999999999E-4"/>
    <n v="9.5103999999999994E-2"/>
    <x v="7"/>
    <s v=" "/>
    <n v="78.822609999999997"/>
    <n v="14.820220000000001"/>
    <x v="194"/>
    <n v="339.12"/>
    <n v="4.5030000000000001E-3"/>
    <n v="0.34079599999999999"/>
    <n v="23"/>
    <n v="22"/>
    <x v="24"/>
    <s v="ONIPENTA"/>
    <x v="2"/>
    <s v="PRODDUTUR"/>
    <s v="KURNOOL"/>
    <s v="KADAPA"/>
    <n v="14.809799999999999"/>
    <n v="78.816699999999997"/>
  </r>
  <r>
    <n v="3790"/>
    <s v="Polygon"/>
    <n v="1"/>
    <n v="3790"/>
    <n v="2546"/>
    <n v="612288"/>
    <n v="12144"/>
    <n v="130465"/>
    <n v="130464"/>
    <n v="4"/>
    <x v="2"/>
    <n v="19.55"/>
    <n v="186"/>
    <n v="3.0699999999999998E-4"/>
    <n v="8.5968000000000003E-2"/>
    <x v="7"/>
    <s v=" "/>
    <n v="78.831729999999993"/>
    <n v="14.806789999999999"/>
    <x v="195"/>
    <n v="365.67"/>
    <n v="4.5030000000000001E-3"/>
    <n v="0.34079599999999999"/>
    <n v="23"/>
    <n v="22"/>
    <x v="24"/>
    <s v="ONIPENTA"/>
    <x v="2"/>
    <s v="PRODDUTUR"/>
    <s v="KURNOOL"/>
    <s v="KADAPA"/>
    <n v="14.80931"/>
    <n v="78.822609999999997"/>
  </r>
  <r>
    <n v="3798"/>
    <s v="Polygon"/>
    <n v="1"/>
    <n v="3798"/>
    <n v="2552"/>
    <n v="24192"/>
    <n v="912"/>
    <n v="130489"/>
    <n v="130488"/>
    <n v="4"/>
    <x v="2"/>
    <n v="0.48"/>
    <n v="180"/>
    <n v="2.8499999999999999E-4"/>
    <n v="9.5103999999999994E-2"/>
    <x v="7"/>
    <s v=" "/>
    <n v="78.822609999999997"/>
    <n v="14.820220000000001"/>
    <x v="194"/>
    <n v="339.12"/>
    <n v="4.5030000000000001E-3"/>
    <n v="0.34079599999999999"/>
    <n v="23"/>
    <n v="22"/>
    <x v="24"/>
    <s v="ONIPENTA"/>
    <x v="2"/>
    <s v="PRODDUTUR"/>
    <s v="KURNOOL"/>
    <s v="KADAPA"/>
    <n v="14.810650000000001"/>
    <n v="78.81671"/>
  </r>
  <r>
    <n v="3799"/>
    <s v="Polygon"/>
    <n v="1"/>
    <n v="3799"/>
    <n v="2553"/>
    <n v="12672"/>
    <n v="624"/>
    <n v="130494"/>
    <n v="130493"/>
    <n v="4"/>
    <x v="2"/>
    <n v="1.27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1044"/>
    <n v="78.841049999999996"/>
  </r>
  <r>
    <n v="3805"/>
    <s v="Polygon"/>
    <n v="1"/>
    <n v="3805"/>
    <n v="2559"/>
    <n v="19584"/>
    <n v="864"/>
    <n v="130524"/>
    <n v="130523"/>
    <n v="2"/>
    <x v="0"/>
    <n v="1.21"/>
    <n v="177"/>
    <n v="3.01E-4"/>
    <n v="9.2126E-2"/>
    <x v="7"/>
    <s v=" "/>
    <n v="78.834590000000006"/>
    <n v="14.82047"/>
    <x v="193"/>
    <n v="358.83"/>
    <n v="4.5030000000000001E-3"/>
    <n v="0.34079599999999999"/>
    <n v="23"/>
    <n v="22"/>
    <x v="24"/>
    <s v="ONIPENTA"/>
    <x v="2"/>
    <s v="PRODDUTUR"/>
    <s v="KURNOOL"/>
    <s v="KADAPA"/>
    <n v="14.809240000000001"/>
    <n v="78.838080000000005"/>
  </r>
  <r>
    <n v="3806"/>
    <s v="Polygon"/>
    <n v="1"/>
    <n v="3806"/>
    <n v="2559"/>
    <n v="19584"/>
    <n v="864"/>
    <n v="130524"/>
    <n v="130523"/>
    <n v="2"/>
    <x v="0"/>
    <n v="0.75"/>
    <n v="186"/>
    <n v="3.0699999999999998E-4"/>
    <n v="8.5968000000000003E-2"/>
    <x v="7"/>
    <s v=" "/>
    <n v="78.831729999999993"/>
    <n v="14.806789999999999"/>
    <x v="195"/>
    <n v="365.67"/>
    <n v="4.5030000000000001E-3"/>
    <n v="0.34079599999999999"/>
    <n v="23"/>
    <n v="22"/>
    <x v="24"/>
    <s v="ONIPENTA"/>
    <x v="2"/>
    <s v="PRODDUTUR"/>
    <s v="KURNOOL"/>
    <s v="KADAPA"/>
    <n v="14.8085"/>
    <n v="78.83793"/>
  </r>
  <r>
    <n v="3808"/>
    <s v="Polygon"/>
    <n v="1"/>
    <n v="3808"/>
    <n v="2561"/>
    <n v="85248"/>
    <n v="2496"/>
    <n v="130532"/>
    <n v="130531"/>
    <n v="4"/>
    <x v="2"/>
    <n v="8.52"/>
    <n v="186"/>
    <n v="3.0699999999999998E-4"/>
    <n v="8.5968000000000003E-2"/>
    <x v="7"/>
    <s v=" "/>
    <n v="78.831729999999993"/>
    <n v="14.806789999999999"/>
    <x v="195"/>
    <n v="365.67"/>
    <n v="4.5030000000000001E-3"/>
    <n v="0.34079599999999999"/>
    <n v="23"/>
    <n v="22"/>
    <x v="24"/>
    <s v="ONIPENTA"/>
    <x v="2"/>
    <s v="PRODDUTUR"/>
    <s v="KURNOOL"/>
    <s v="KADAPA"/>
    <n v="14.806319999999999"/>
    <n v="78.835610000000003"/>
  </r>
  <r>
    <n v="3815"/>
    <s v="Polygon"/>
    <n v="1"/>
    <n v="3815"/>
    <n v="2567"/>
    <n v="12096"/>
    <n v="624"/>
    <n v="130556"/>
    <n v="130555"/>
    <n v="2"/>
    <x v="0"/>
    <n v="1.21"/>
    <n v="186"/>
    <n v="3.0699999999999998E-4"/>
    <n v="8.5968000000000003E-2"/>
    <x v="7"/>
    <s v=" "/>
    <n v="78.831729999999993"/>
    <n v="14.806789999999999"/>
    <x v="195"/>
    <n v="365.67"/>
    <n v="4.5030000000000001E-3"/>
    <n v="0.34079599999999999"/>
    <n v="23"/>
    <n v="22"/>
    <x v="24"/>
    <s v="ONIPENTA"/>
    <x v="2"/>
    <s v="PRODDUTUR"/>
    <s v="KURNOOL"/>
    <s v="KADAPA"/>
    <n v="14.808160000000001"/>
    <n v="78.821979999999996"/>
  </r>
  <r>
    <n v="3816"/>
    <s v="Polygon"/>
    <n v="1"/>
    <n v="3816"/>
    <n v="2568"/>
    <n v="452160"/>
    <n v="13296"/>
    <n v="130557"/>
    <n v="130556"/>
    <n v="4"/>
    <x v="2"/>
    <n v="18.670000000000002"/>
    <n v="186"/>
    <n v="3.0699999999999998E-4"/>
    <n v="8.5968000000000003E-2"/>
    <x v="7"/>
    <s v=" "/>
    <n v="78.831729999999993"/>
    <n v="14.806789999999999"/>
    <x v="195"/>
    <n v="365.67"/>
    <n v="4.5030000000000001E-3"/>
    <n v="0.34079599999999999"/>
    <n v="23"/>
    <n v="22"/>
    <x v="24"/>
    <s v="ONIPENTA"/>
    <x v="2"/>
    <s v="PRODDUTUR"/>
    <s v="KURNOOL"/>
    <s v="KADAPA"/>
    <n v="14.8047"/>
    <n v="78.82817"/>
  </r>
  <r>
    <n v="3817"/>
    <s v="Polygon"/>
    <n v="1"/>
    <n v="3817"/>
    <n v="2569"/>
    <n v="47808"/>
    <n v="2016"/>
    <n v="130563"/>
    <n v="130562"/>
    <n v="5"/>
    <x v="1"/>
    <n v="0.5"/>
    <n v="186"/>
    <n v="3.0699999999999998E-4"/>
    <n v="8.5968000000000003E-2"/>
    <x v="7"/>
    <s v=" "/>
    <n v="78.831729999999993"/>
    <n v="14.806789999999999"/>
    <x v="195"/>
    <n v="365.67"/>
    <n v="4.5030000000000001E-3"/>
    <n v="0.34079599999999999"/>
    <n v="23"/>
    <n v="22"/>
    <x v="24"/>
    <s v="ONIPENTA"/>
    <x v="2"/>
    <s v="PRODDUTUR"/>
    <s v="KURNOOL"/>
    <s v="KADAPA"/>
    <n v="14.808020000000001"/>
    <n v="78.82038"/>
  </r>
  <r>
    <n v="3848"/>
    <s v="Polygon"/>
    <n v="1"/>
    <n v="3848"/>
    <n v="2590"/>
    <n v="21888"/>
    <n v="1152"/>
    <n v="130671"/>
    <n v="130670"/>
    <n v="2"/>
    <x v="0"/>
    <n v="2.19"/>
    <n v="186"/>
    <n v="3.0699999999999998E-4"/>
    <n v="8.5968000000000003E-2"/>
    <x v="7"/>
    <s v=" "/>
    <n v="78.831729999999993"/>
    <n v="14.806789999999999"/>
    <x v="195"/>
    <n v="365.67"/>
    <n v="4.5030000000000001E-3"/>
    <n v="0.34079599999999999"/>
    <n v="23"/>
    <n v="22"/>
    <x v="24"/>
    <s v="ONIPENTA"/>
    <x v="2"/>
    <s v="PRODDUTUR"/>
    <s v="KURNOOL"/>
    <s v="KADAPA"/>
    <n v="14.803269999999999"/>
    <n v="78.838819999999998"/>
  </r>
  <r>
    <n v="3851"/>
    <s v="Polygon"/>
    <n v="1"/>
    <n v="3851"/>
    <n v="2593"/>
    <n v="48960"/>
    <n v="1584"/>
    <n v="130681"/>
    <n v="130680"/>
    <n v="4"/>
    <x v="2"/>
    <n v="4.9000000000000004"/>
    <n v="186"/>
    <n v="3.0699999999999998E-4"/>
    <n v="8.5968000000000003E-2"/>
    <x v="7"/>
    <s v=" "/>
    <n v="78.831729999999993"/>
    <n v="14.806789999999999"/>
    <x v="195"/>
    <n v="365.67"/>
    <n v="4.5030000000000001E-3"/>
    <n v="0.34079599999999999"/>
    <n v="23"/>
    <n v="22"/>
    <x v="24"/>
    <s v="ONIPENTA"/>
    <x v="2"/>
    <s v="PRODDUTUR"/>
    <s v="KURNOOL"/>
    <s v="KADAPA"/>
    <n v="14.80186"/>
    <n v="78.836399999999998"/>
  </r>
  <r>
    <n v="3855"/>
    <s v="Polygon"/>
    <n v="2"/>
    <n v="3855"/>
    <n v="2596"/>
    <n v="256320"/>
    <n v="4992"/>
    <n v="130692"/>
    <n v="130691"/>
    <n v="4"/>
    <x v="2"/>
    <n v="21.93"/>
    <n v="186"/>
    <n v="3.0699999999999998E-4"/>
    <n v="8.5968000000000003E-2"/>
    <x v="7"/>
    <s v=" "/>
    <n v="78.831729999999993"/>
    <n v="14.806789999999999"/>
    <x v="195"/>
    <n v="365.67"/>
    <n v="4.5030000000000001E-3"/>
    <n v="0.34079599999999999"/>
    <n v="23"/>
    <n v="22"/>
    <x v="24"/>
    <s v="ONIPENTA"/>
    <x v="2"/>
    <s v="PRODDUTUR"/>
    <s v="KURNOOL"/>
    <s v="KADAPA"/>
    <n v="14.79955"/>
    <n v="78.830119999999994"/>
  </r>
  <r>
    <n v="3856"/>
    <s v="Polygon"/>
    <n v="2"/>
    <n v="3856"/>
    <n v="2596"/>
    <n v="256320"/>
    <n v="4992"/>
    <n v="130692"/>
    <n v="130691"/>
    <n v="4"/>
    <x v="2"/>
    <n v="1.1399999999999999"/>
    <n v="194"/>
    <n v="2.8200000000000002E-4"/>
    <n v="7.9866000000000006E-2"/>
    <x v="7"/>
    <s v=" "/>
    <n v="78.842579999999998"/>
    <n v="14.78942"/>
    <x v="79"/>
    <n v="336.07"/>
    <n v="4.5030000000000001E-3"/>
    <n v="0.34079599999999999"/>
    <n v="23"/>
    <n v="22"/>
    <x v="24"/>
    <s v="ONIPENTA"/>
    <x v="2"/>
    <s v="PRODDUTUR"/>
    <s v="KURNOOL"/>
    <s v="KADAPA"/>
    <n v="14.79705"/>
    <n v="78.828019999999995"/>
  </r>
  <r>
    <n v="3858"/>
    <s v="Polygon"/>
    <n v="1"/>
    <n v="3858"/>
    <n v="2598"/>
    <n v="25344"/>
    <n v="1008"/>
    <n v="130697"/>
    <n v="130696"/>
    <n v="2"/>
    <x v="0"/>
    <n v="2.5299999999999998"/>
    <n v="186"/>
    <n v="3.0699999999999998E-4"/>
    <n v="8.5968000000000003E-2"/>
    <x v="7"/>
    <s v=" "/>
    <n v="78.831729999999993"/>
    <n v="14.806789999999999"/>
    <x v="195"/>
    <n v="365.67"/>
    <n v="4.5030000000000001E-3"/>
    <n v="0.34079599999999999"/>
    <n v="23"/>
    <n v="22"/>
    <x v="24"/>
    <s v="ONIPENTA"/>
    <x v="2"/>
    <s v="PRODDUTUR"/>
    <s v="KURNOOL"/>
    <s v="KADAPA"/>
    <n v="14.80217"/>
    <n v="78.825789999999998"/>
  </r>
  <r>
    <n v="3865"/>
    <s v="Polygon"/>
    <n v="1"/>
    <n v="3865"/>
    <n v="2604"/>
    <n v="100800"/>
    <n v="4032"/>
    <n v="130740"/>
    <n v="130739"/>
    <n v="4"/>
    <x v="2"/>
    <n v="0.31"/>
    <n v="194"/>
    <n v="2.8200000000000002E-4"/>
    <n v="7.9866000000000006E-2"/>
    <x v="7"/>
    <s v=" "/>
    <n v="78.842579999999998"/>
    <n v="14.78942"/>
    <x v="79"/>
    <n v="336.07"/>
    <n v="6.9170000000000004E-3"/>
    <n v="0.36240600000000001"/>
    <n v="28"/>
    <n v="27"/>
    <x v="25"/>
    <s v="ONIPENTA"/>
    <x v="2"/>
    <s v="PRODDUTUR"/>
    <s v="KURNOOL"/>
    <s v="KADAPA"/>
    <n v="14.795669999999999"/>
    <n v="78.846959999999996"/>
  </r>
  <r>
    <n v="3878"/>
    <s v="Polygon"/>
    <n v="1"/>
    <n v="3878"/>
    <n v="2614"/>
    <n v="13248"/>
    <n v="624"/>
    <n v="130768"/>
    <n v="130767"/>
    <n v="4"/>
    <x v="2"/>
    <n v="1.28"/>
    <n v="186"/>
    <n v="3.0699999999999998E-4"/>
    <n v="8.5968000000000003E-2"/>
    <x v="7"/>
    <s v=" "/>
    <n v="78.831729999999993"/>
    <n v="14.806789999999999"/>
    <x v="195"/>
    <n v="365.67"/>
    <n v="4.5030000000000001E-3"/>
    <n v="0.34079599999999999"/>
    <n v="23"/>
    <n v="22"/>
    <x v="24"/>
    <s v="ONIPENTA"/>
    <x v="2"/>
    <s v="PRODDUTUR"/>
    <s v="KURNOOL"/>
    <s v="KADAPA"/>
    <n v="14.79974"/>
    <n v="78.841890000000006"/>
  </r>
  <r>
    <n v="3879"/>
    <s v="Polygon"/>
    <n v="2"/>
    <n v="3879"/>
    <n v="2614"/>
    <n v="13248"/>
    <n v="624"/>
    <n v="130768"/>
    <n v="130767"/>
    <n v="4"/>
    <x v="2"/>
    <n v="0.04"/>
    <n v="194"/>
    <n v="2.8200000000000002E-4"/>
    <n v="7.9866000000000006E-2"/>
    <x v="7"/>
    <s v=" "/>
    <n v="78.842579999999998"/>
    <n v="14.78942"/>
    <x v="79"/>
    <n v="336.07"/>
    <n v="4.5030000000000001E-3"/>
    <n v="0.34079599999999999"/>
    <n v="23"/>
    <n v="22"/>
    <x v="24"/>
    <s v="ONIPENTA"/>
    <x v="2"/>
    <s v="PRODDUTUR"/>
    <s v="KURNOOL"/>
    <s v="KADAPA"/>
    <n v="14.798870000000001"/>
    <n v="78.841930000000005"/>
  </r>
  <r>
    <n v="3880"/>
    <s v="Polygon"/>
    <n v="1"/>
    <n v="3880"/>
    <n v="2615"/>
    <n v="49536"/>
    <n v="1584"/>
    <n v="130776"/>
    <n v="130775"/>
    <n v="4"/>
    <x v="2"/>
    <n v="4.95"/>
    <n v="186"/>
    <n v="3.0699999999999998E-4"/>
    <n v="8.5968000000000003E-2"/>
    <x v="7"/>
    <s v=" "/>
    <n v="78.831729999999993"/>
    <n v="14.806789999999999"/>
    <x v="195"/>
    <n v="365.67"/>
    <n v="4.5030000000000001E-3"/>
    <n v="0.34079599999999999"/>
    <n v="23"/>
    <n v="22"/>
    <x v="24"/>
    <s v="ONIPENTA"/>
    <x v="2"/>
    <s v="PRODDUTUR"/>
    <s v="KURNOOL"/>
    <s v="KADAPA"/>
    <n v="14.79876"/>
    <n v="78.836690000000004"/>
  </r>
  <r>
    <n v="3895"/>
    <s v="Polygon"/>
    <n v="1"/>
    <n v="3895"/>
    <n v="2627"/>
    <n v="12672"/>
    <n v="672"/>
    <n v="130840"/>
    <n v="130839"/>
    <n v="4"/>
    <x v="2"/>
    <n v="1.27"/>
    <n v="194"/>
    <n v="2.8200000000000002E-4"/>
    <n v="7.9866000000000006E-2"/>
    <x v="7"/>
    <s v=" "/>
    <n v="78.842579999999998"/>
    <n v="14.78942"/>
    <x v="79"/>
    <n v="336.07"/>
    <n v="6.9170000000000004E-3"/>
    <n v="0.36240600000000001"/>
    <n v="28"/>
    <n v="27"/>
    <x v="25"/>
    <s v="ONIPENTA"/>
    <x v="2"/>
    <s v="PRODDUTUR"/>
    <s v="KURNOOL"/>
    <s v="KADAPA"/>
    <n v="14.79712"/>
    <n v="78.842960000000005"/>
  </r>
  <r>
    <n v="3896"/>
    <s v="Polygon"/>
    <n v="2"/>
    <n v="3896"/>
    <n v="2628"/>
    <n v="89856"/>
    <n v="2592"/>
    <n v="130847"/>
    <n v="130846"/>
    <n v="2"/>
    <x v="0"/>
    <n v="3.33"/>
    <n v="186"/>
    <n v="3.0699999999999998E-4"/>
    <n v="8.5968000000000003E-2"/>
    <x v="7"/>
    <s v=" "/>
    <n v="78.831729999999993"/>
    <n v="14.806789999999999"/>
    <x v="195"/>
    <n v="365.67"/>
    <n v="4.5030000000000001E-3"/>
    <n v="0.34079599999999999"/>
    <n v="23"/>
    <n v="22"/>
    <x v="24"/>
    <s v="ONIPENTA"/>
    <x v="2"/>
    <s v="PRODDUTUR"/>
    <s v="KURNOOL"/>
    <s v="KADAPA"/>
    <n v="14.79692"/>
    <n v="78.834829999999997"/>
  </r>
  <r>
    <n v="3897"/>
    <s v="Polygon"/>
    <n v="2"/>
    <n v="3897"/>
    <n v="2628"/>
    <n v="89856"/>
    <n v="2592"/>
    <n v="130847"/>
    <n v="130846"/>
    <n v="2"/>
    <x v="0"/>
    <n v="5.66"/>
    <n v="194"/>
    <n v="2.8200000000000002E-4"/>
    <n v="7.9866000000000006E-2"/>
    <x v="7"/>
    <s v=" "/>
    <n v="78.842579999999998"/>
    <n v="14.78942"/>
    <x v="79"/>
    <n v="336.07"/>
    <n v="4.5030000000000001E-3"/>
    <n v="0.34079599999999999"/>
    <n v="23"/>
    <n v="22"/>
    <x v="24"/>
    <s v="ONIPENTA"/>
    <x v="2"/>
    <s v="PRODDUTUR"/>
    <s v="KURNOOL"/>
    <s v="KADAPA"/>
    <n v="14.79583"/>
    <n v="78.833359999999999"/>
  </r>
  <r>
    <n v="3898"/>
    <s v="Polygon"/>
    <n v="1"/>
    <n v="3898"/>
    <n v="2629"/>
    <n v="52416"/>
    <n v="1728"/>
    <n v="130859"/>
    <n v="130858"/>
    <n v="2"/>
    <x v="0"/>
    <n v="2.23"/>
    <n v="194"/>
    <n v="2.8200000000000002E-4"/>
    <n v="7.9866000000000006E-2"/>
    <x v="7"/>
    <s v=" "/>
    <n v="78.842579999999998"/>
    <n v="14.78942"/>
    <x v="79"/>
    <n v="336.07"/>
    <n v="6.9170000000000004E-3"/>
    <n v="0.36240600000000001"/>
    <n v="28"/>
    <n v="27"/>
    <x v="25"/>
    <s v="ONIPENTA"/>
    <x v="2"/>
    <s v="PRODDUTUR"/>
    <s v="KURNOOL"/>
    <s v="KADAPA"/>
    <n v="14.79585"/>
    <n v="78.828239999999994"/>
  </r>
  <r>
    <n v="3900"/>
    <s v="Polygon"/>
    <n v="1"/>
    <n v="3900"/>
    <n v="2631"/>
    <n v="18432"/>
    <n v="864"/>
    <n v="130868"/>
    <n v="130867"/>
    <n v="5"/>
    <x v="1"/>
    <n v="1.39"/>
    <n v="194"/>
    <n v="2.8200000000000002E-4"/>
    <n v="7.9866000000000006E-2"/>
    <x v="7"/>
    <s v=" "/>
    <n v="78.842579999999998"/>
    <n v="14.78942"/>
    <x v="79"/>
    <n v="336.07"/>
    <n v="6.9170000000000004E-3"/>
    <n v="0.36240600000000001"/>
    <n v="28"/>
    <n v="27"/>
    <x v="25"/>
    <s v="ONIPENTA"/>
    <x v="2"/>
    <s v="PRODDUTUR"/>
    <s v="KURNOOL"/>
    <s v="KADAPA"/>
    <n v="14.795949999999999"/>
    <n v="78.827610000000007"/>
  </r>
  <r>
    <n v="3908"/>
    <s v="Polygon"/>
    <n v="1"/>
    <n v="3908"/>
    <n v="2637"/>
    <n v="12096"/>
    <n v="672"/>
    <n v="130885"/>
    <n v="130884"/>
    <n v="4"/>
    <x v="2"/>
    <n v="1.21"/>
    <n v="194"/>
    <n v="2.8200000000000002E-4"/>
    <n v="7.9866000000000006E-2"/>
    <x v="7"/>
    <s v=" "/>
    <n v="78.842579999999998"/>
    <n v="14.78942"/>
    <x v="79"/>
    <n v="336.07"/>
    <n v="6.9170000000000004E-3"/>
    <n v="0.36240600000000001"/>
    <n v="28"/>
    <n v="27"/>
    <x v="25"/>
    <s v="ONIPENTA"/>
    <x v="2"/>
    <s v="PRODDUTUR"/>
    <s v="KURNOOL"/>
    <s v="KADAPA"/>
    <n v="14.79598"/>
    <n v="78.837459999999993"/>
  </r>
  <r>
    <n v="3922"/>
    <s v="Polygon"/>
    <n v="1"/>
    <n v="3922"/>
    <n v="2646"/>
    <n v="966528"/>
    <n v="19872"/>
    <n v="130914"/>
    <n v="130913"/>
    <n v="4"/>
    <x v="2"/>
    <n v="20.84"/>
    <n v="200"/>
    <n v="3.2499999999999999E-4"/>
    <n v="7.6311000000000004E-2"/>
    <x v="7"/>
    <s v=" "/>
    <n v="78.849029999999999"/>
    <n v="14.7723"/>
    <x v="59"/>
    <n v="387.15"/>
    <n v="6.9170000000000004E-3"/>
    <n v="0.36240600000000001"/>
    <n v="28"/>
    <n v="27"/>
    <x v="25"/>
    <s v="ONIPENTA"/>
    <x v="2"/>
    <s v="PRODDUTUR"/>
    <s v="KURNOOL"/>
    <s v="KADAPA"/>
    <n v="14.78232"/>
    <n v="78.84469"/>
  </r>
  <r>
    <n v="3928"/>
    <s v="Polygon"/>
    <n v="1"/>
    <n v="3928"/>
    <n v="2650"/>
    <n v="69120"/>
    <n v="1872"/>
    <n v="130928"/>
    <n v="130927"/>
    <n v="4"/>
    <x v="2"/>
    <n v="6.61"/>
    <n v="194"/>
    <n v="2.8200000000000002E-4"/>
    <n v="7.9866000000000006E-2"/>
    <x v="7"/>
    <s v=" "/>
    <n v="78.842579999999998"/>
    <n v="14.78942"/>
    <x v="79"/>
    <n v="336.07"/>
    <n v="6.9170000000000004E-3"/>
    <n v="0.36240600000000001"/>
    <n v="28"/>
    <n v="27"/>
    <x v="25"/>
    <s v="ONIPENTA"/>
    <x v="2"/>
    <s v="PRODDUTUR"/>
    <s v="KURNOOL"/>
    <s v="KADAPA"/>
    <n v="14.793570000000001"/>
    <n v="78.846320000000006"/>
  </r>
  <r>
    <n v="3929"/>
    <s v="Polygon"/>
    <n v="1"/>
    <n v="3929"/>
    <n v="2651"/>
    <n v="13248"/>
    <n v="672"/>
    <n v="130931"/>
    <n v="130930"/>
    <n v="4"/>
    <x v="2"/>
    <n v="1.32"/>
    <n v="194"/>
    <n v="2.8200000000000002E-4"/>
    <n v="7.9866000000000006E-2"/>
    <x v="7"/>
    <s v=" "/>
    <n v="78.842579999999998"/>
    <n v="14.78942"/>
    <x v="79"/>
    <n v="336.07"/>
    <n v="6.9170000000000004E-3"/>
    <n v="0.36240600000000001"/>
    <n v="28"/>
    <n v="27"/>
    <x v="25"/>
    <s v="ONIPENTA"/>
    <x v="2"/>
    <s v="PRODDUTUR"/>
    <s v="KURNOOL"/>
    <s v="KADAPA"/>
    <n v="14.793469999999999"/>
    <n v="78.830489999999998"/>
  </r>
  <r>
    <n v="3930"/>
    <s v="Polygon"/>
    <n v="1"/>
    <n v="3930"/>
    <n v="2652"/>
    <n v="12096"/>
    <n v="672"/>
    <n v="130932"/>
    <n v="130931"/>
    <n v="2"/>
    <x v="0"/>
    <n v="1.21"/>
    <n v="194"/>
    <n v="2.8200000000000002E-4"/>
    <n v="7.9866000000000006E-2"/>
    <x v="7"/>
    <s v=" "/>
    <n v="78.842579999999998"/>
    <n v="14.78942"/>
    <x v="79"/>
    <n v="336.07"/>
    <n v="6.9170000000000004E-3"/>
    <n v="0.36240600000000001"/>
    <n v="28"/>
    <n v="27"/>
    <x v="25"/>
    <s v="ONIPENTA"/>
    <x v="2"/>
    <s v="PRODDUTUR"/>
    <s v="KURNOOL"/>
    <s v="KADAPA"/>
    <n v="14.793530000000001"/>
    <n v="78.843270000000004"/>
  </r>
  <r>
    <n v="3934"/>
    <s v="Polygon"/>
    <n v="1"/>
    <n v="3934"/>
    <n v="2654"/>
    <n v="33408"/>
    <n v="1536"/>
    <n v="130947"/>
    <n v="130946"/>
    <n v="4"/>
    <x v="2"/>
    <n v="3.34"/>
    <n v="194"/>
    <n v="2.8200000000000002E-4"/>
    <n v="7.9866000000000006E-2"/>
    <x v="7"/>
    <s v=" "/>
    <n v="78.842579999999998"/>
    <n v="14.78942"/>
    <x v="79"/>
    <n v="336.07"/>
    <n v="6.9170000000000004E-3"/>
    <n v="0.36240600000000001"/>
    <n v="28"/>
    <n v="27"/>
    <x v="25"/>
    <s v="ONIPENTA"/>
    <x v="2"/>
    <s v="PRODDUTUR"/>
    <s v="KURNOOL"/>
    <s v="KADAPA"/>
    <n v="14.79246"/>
    <n v="78.836839999999995"/>
  </r>
  <r>
    <n v="3938"/>
    <s v="Polygon"/>
    <n v="1"/>
    <n v="3938"/>
    <n v="2657"/>
    <n v="22464"/>
    <n v="816"/>
    <n v="130982"/>
    <n v="130981"/>
    <n v="4"/>
    <x v="2"/>
    <n v="0.99"/>
    <n v="194"/>
    <n v="2.8200000000000002E-4"/>
    <n v="7.9866000000000006E-2"/>
    <x v="7"/>
    <s v=" "/>
    <n v="78.842579999999998"/>
    <n v="14.78942"/>
    <x v="79"/>
    <n v="336.07"/>
    <n v="6.9170000000000004E-3"/>
    <n v="0.36240600000000001"/>
    <n v="28"/>
    <n v="27"/>
    <x v="25"/>
    <s v="ONIPENTA"/>
    <x v="2"/>
    <s v="PRODDUTUR"/>
    <s v="KURNOOL"/>
    <s v="KADAPA"/>
    <n v="14.791980000000001"/>
    <n v="78.829849999999993"/>
  </r>
  <r>
    <n v="3940"/>
    <s v="Polygon"/>
    <n v="1"/>
    <n v="3940"/>
    <n v="2659"/>
    <n v="38592"/>
    <n v="1200"/>
    <n v="130997"/>
    <n v="130996"/>
    <n v="2"/>
    <x v="0"/>
    <n v="3.86"/>
    <n v="194"/>
    <n v="2.8200000000000002E-4"/>
    <n v="7.9866000000000006E-2"/>
    <x v="7"/>
    <s v=" "/>
    <n v="78.842579999999998"/>
    <n v="14.78942"/>
    <x v="79"/>
    <n v="336.07"/>
    <n v="6.9170000000000004E-3"/>
    <n v="0.36240600000000001"/>
    <n v="28"/>
    <n v="27"/>
    <x v="25"/>
    <s v="ONIPENTA"/>
    <x v="2"/>
    <s v="PRODDUTUR"/>
    <s v="KURNOOL"/>
    <s v="KADAPA"/>
    <n v="14.790850000000001"/>
    <n v="78.843580000000003"/>
  </r>
  <r>
    <n v="3945"/>
    <s v="Polygon"/>
    <n v="1"/>
    <n v="3945"/>
    <n v="2663"/>
    <n v="70848"/>
    <n v="2400"/>
    <n v="131023"/>
    <n v="131022"/>
    <n v="4"/>
    <x v="2"/>
    <n v="7.08"/>
    <n v="194"/>
    <n v="2.8200000000000002E-4"/>
    <n v="7.9866000000000006E-2"/>
    <x v="7"/>
    <s v=" "/>
    <n v="78.842579999999998"/>
    <n v="14.78942"/>
    <x v="79"/>
    <n v="336.07"/>
    <n v="6.9170000000000004E-3"/>
    <n v="0.36240600000000001"/>
    <n v="28"/>
    <n v="27"/>
    <x v="25"/>
    <s v="ONIPENTA"/>
    <x v="2"/>
    <s v="PRODDUTUR"/>
    <s v="KURNOOL"/>
    <s v="KADAPA"/>
    <n v="14.78767"/>
    <n v="78.842939999999999"/>
  </r>
  <r>
    <n v="3950"/>
    <s v="Polygon"/>
    <n v="1"/>
    <n v="3950"/>
    <n v="2666"/>
    <n v="10944"/>
    <n v="624"/>
    <n v="131036"/>
    <n v="131035"/>
    <n v="4"/>
    <x v="2"/>
    <n v="1.0900000000000001"/>
    <n v="194"/>
    <n v="2.8200000000000002E-4"/>
    <n v="7.9866000000000006E-2"/>
    <x v="7"/>
    <s v=" "/>
    <n v="78.842579999999998"/>
    <n v="14.78942"/>
    <x v="79"/>
    <n v="336.07"/>
    <n v="6.9170000000000004E-3"/>
    <n v="0.36240600000000001"/>
    <n v="28"/>
    <n v="27"/>
    <x v="25"/>
    <s v="ONIPENTA"/>
    <x v="2"/>
    <s v="PRODDUTUR"/>
    <s v="KURNOOL"/>
    <s v="KADAPA"/>
    <n v="14.78984"/>
    <n v="78.834789999999998"/>
  </r>
  <r>
    <n v="3964"/>
    <s v="Polygon"/>
    <n v="1"/>
    <n v="3964"/>
    <n v="2673"/>
    <n v="103104"/>
    <n v="2976"/>
    <n v="131058"/>
    <n v="131057"/>
    <n v="4"/>
    <x v="2"/>
    <n v="7.31"/>
    <n v="194"/>
    <n v="2.8200000000000002E-4"/>
    <n v="7.9866000000000006E-2"/>
    <x v="7"/>
    <s v=" "/>
    <n v="78.842579999999998"/>
    <n v="14.78942"/>
    <x v="79"/>
    <n v="336.07"/>
    <n v="6.9170000000000004E-3"/>
    <n v="0.36240600000000001"/>
    <n v="28"/>
    <n v="27"/>
    <x v="25"/>
    <s v="ONIPENTA"/>
    <x v="2"/>
    <s v="PRODDUTUR"/>
    <s v="KURNOOL"/>
    <s v="KADAPA"/>
    <n v="14.787710000000001"/>
    <n v="78.833640000000003"/>
  </r>
  <r>
    <n v="3968"/>
    <s v="Polygon"/>
    <n v="1"/>
    <n v="3968"/>
    <n v="2677"/>
    <n v="93312"/>
    <n v="2064"/>
    <n v="131087"/>
    <n v="131086"/>
    <n v="2"/>
    <x v="0"/>
    <n v="8.68"/>
    <n v="194"/>
    <n v="2.8200000000000002E-4"/>
    <n v="7.9866000000000006E-2"/>
    <x v="7"/>
    <s v=" "/>
    <n v="78.842579999999998"/>
    <n v="14.78942"/>
    <x v="79"/>
    <n v="336.07"/>
    <n v="6.9170000000000004E-3"/>
    <n v="0.36240600000000001"/>
    <n v="28"/>
    <n v="27"/>
    <x v="25"/>
    <s v="ONIPENTA"/>
    <x v="2"/>
    <s v="PRODDUTUR"/>
    <s v="KURNOOL"/>
    <s v="KADAPA"/>
    <n v="14.78608"/>
    <n v="78.844620000000006"/>
  </r>
  <r>
    <n v="3969"/>
    <s v="Polygon"/>
    <n v="1"/>
    <n v="3969"/>
    <n v="2677"/>
    <n v="93312"/>
    <n v="2064"/>
    <n v="131087"/>
    <n v="131086"/>
    <n v="2"/>
    <x v="0"/>
    <n v="0.65"/>
    <n v="200"/>
    <n v="3.2499999999999999E-4"/>
    <n v="7.6311000000000004E-2"/>
    <x v="7"/>
    <s v=" "/>
    <n v="78.849029999999999"/>
    <n v="14.7723"/>
    <x v="59"/>
    <n v="387.15"/>
    <n v="6.9170000000000004E-3"/>
    <n v="0.36240600000000001"/>
    <n v="28"/>
    <n v="27"/>
    <x v="25"/>
    <s v="ONIPENTA"/>
    <x v="2"/>
    <s v="PRODDUTUR"/>
    <s v="KURNOOL"/>
    <s v="KADAPA"/>
    <n v="14.783379999999999"/>
    <n v="78.845410000000001"/>
  </r>
  <r>
    <n v="3974"/>
    <s v="Polygon"/>
    <n v="1"/>
    <n v="3974"/>
    <n v="2681"/>
    <n v="16128"/>
    <n v="864"/>
    <n v="131105"/>
    <n v="131104"/>
    <n v="5"/>
    <x v="1"/>
    <n v="1.61"/>
    <n v="194"/>
    <n v="2.8200000000000002E-4"/>
    <n v="7.9866000000000006E-2"/>
    <x v="7"/>
    <s v=" "/>
    <n v="78.842579999999998"/>
    <n v="14.78942"/>
    <x v="79"/>
    <n v="336.07"/>
    <n v="6.9170000000000004E-3"/>
    <n v="0.36240600000000001"/>
    <n v="28"/>
    <n v="27"/>
    <x v="25"/>
    <s v="ONIPENTA"/>
    <x v="2"/>
    <s v="PRODDUTUR"/>
    <s v="KURNOOL"/>
    <s v="KADAPA"/>
    <n v="14.78721"/>
    <n v="78.839830000000006"/>
  </r>
  <r>
    <n v="3984"/>
    <s v="Polygon"/>
    <n v="1"/>
    <n v="3984"/>
    <n v="2689"/>
    <n v="17280"/>
    <n v="720"/>
    <n v="131146"/>
    <n v="131145"/>
    <n v="5"/>
    <x v="1"/>
    <n v="1.23"/>
    <n v="194"/>
    <n v="2.8200000000000002E-4"/>
    <n v="7.9866000000000006E-2"/>
    <x v="7"/>
    <s v=" "/>
    <n v="78.842579999999998"/>
    <n v="14.78942"/>
    <x v="79"/>
    <n v="336.07"/>
    <n v="6.9170000000000004E-3"/>
    <n v="0.36240600000000001"/>
    <n v="28"/>
    <n v="27"/>
    <x v="25"/>
    <s v="ONIPENTA"/>
    <x v="2"/>
    <s v="PRODDUTUR"/>
    <s v="KURNOOL"/>
    <s v="KADAPA"/>
    <n v="14.785909999999999"/>
    <n v="78.834559999999996"/>
  </r>
  <r>
    <n v="3985"/>
    <s v="Polygon"/>
    <n v="1"/>
    <n v="3985"/>
    <n v="2690"/>
    <n v="18432"/>
    <n v="1008"/>
    <n v="131147"/>
    <n v="131146"/>
    <n v="4"/>
    <x v="2"/>
    <n v="1.84"/>
    <n v="194"/>
    <n v="2.8200000000000002E-4"/>
    <n v="7.9866000000000006E-2"/>
    <x v="7"/>
    <s v=" "/>
    <n v="78.842579999999998"/>
    <n v="14.78942"/>
    <x v="79"/>
    <n v="336.07"/>
    <n v="6.9170000000000004E-3"/>
    <n v="0.36240600000000001"/>
    <n v="28"/>
    <n v="27"/>
    <x v="25"/>
    <s v="ONIPENTA"/>
    <x v="2"/>
    <s v="PRODDUTUR"/>
    <s v="KURNOOL"/>
    <s v="KADAPA"/>
    <n v="14.78551"/>
    <n v="78.841800000000006"/>
  </r>
  <r>
    <n v="3994"/>
    <s v="Polygon"/>
    <n v="1"/>
    <n v="3994"/>
    <n v="2694"/>
    <n v="418752"/>
    <n v="9648"/>
    <n v="131172"/>
    <n v="131171"/>
    <n v="4"/>
    <x v="2"/>
    <n v="2.15"/>
    <n v="194"/>
    <n v="2.8200000000000002E-4"/>
    <n v="7.9866000000000006E-2"/>
    <x v="7"/>
    <s v=" "/>
    <n v="78.842579999999998"/>
    <n v="14.78942"/>
    <x v="79"/>
    <n v="336.07"/>
    <n v="6.9170000000000004E-3"/>
    <n v="0.36240600000000001"/>
    <n v="28"/>
    <n v="27"/>
    <x v="25"/>
    <s v="ONIPENTA"/>
    <x v="2"/>
    <s v="PRODDUTUR"/>
    <s v="KURNOOL"/>
    <s v="KADAPA"/>
    <n v="14.78457"/>
    <n v="78.835480000000004"/>
  </r>
  <r>
    <n v="3995"/>
    <s v="Polygon"/>
    <n v="1"/>
    <n v="3995"/>
    <n v="2695"/>
    <n v="18432"/>
    <n v="912"/>
    <n v="131173"/>
    <n v="131172"/>
    <n v="5"/>
    <x v="1"/>
    <n v="1.84"/>
    <n v="194"/>
    <n v="2.8200000000000002E-4"/>
    <n v="7.9866000000000006E-2"/>
    <x v="7"/>
    <s v=" "/>
    <n v="78.842579999999998"/>
    <n v="14.78942"/>
    <x v="79"/>
    <n v="336.07"/>
    <n v="6.9170000000000004E-3"/>
    <n v="0.36240600000000001"/>
    <n v="28"/>
    <n v="27"/>
    <x v="25"/>
    <s v="ONIPENTA"/>
    <x v="2"/>
    <s v="PRODDUTUR"/>
    <s v="KURNOOL"/>
    <s v="KADAPA"/>
    <n v="14.784990000000001"/>
    <n v="78.839079999999996"/>
  </r>
  <r>
    <n v="4003"/>
    <s v="Polygon"/>
    <n v="1"/>
    <n v="4003"/>
    <n v="2702"/>
    <n v="381888"/>
    <n v="5856"/>
    <n v="131234"/>
    <n v="131233"/>
    <n v="2"/>
    <x v="0"/>
    <n v="0.5"/>
    <n v="194"/>
    <n v="2.8200000000000002E-4"/>
    <n v="7.9866000000000006E-2"/>
    <x v="7"/>
    <s v=" "/>
    <n v="78.842579999999998"/>
    <n v="14.78942"/>
    <x v="79"/>
    <n v="336.07"/>
    <n v="6.9170000000000004E-3"/>
    <n v="0.36240600000000001"/>
    <n v="28"/>
    <n v="27"/>
    <x v="25"/>
    <s v="ONIPENTA"/>
    <x v="2"/>
    <s v="PRODDUTUR"/>
    <s v="KURNOOL"/>
    <s v="KADAPA"/>
    <n v="14.78309"/>
    <n v="78.854619999999997"/>
  </r>
  <r>
    <n v="4012"/>
    <s v="Polygon"/>
    <n v="1"/>
    <n v="4012"/>
    <n v="2706"/>
    <n v="44352"/>
    <n v="1440"/>
    <n v="131254"/>
    <n v="131253"/>
    <n v="2"/>
    <x v="0"/>
    <n v="4.4400000000000004"/>
    <n v="200"/>
    <n v="3.2499999999999999E-4"/>
    <n v="7.6311000000000004E-2"/>
    <x v="7"/>
    <s v=" "/>
    <n v="78.849029999999999"/>
    <n v="14.7723"/>
    <x v="59"/>
    <n v="387.15"/>
    <n v="6.9170000000000004E-3"/>
    <n v="0.36240600000000001"/>
    <n v="28"/>
    <n v="27"/>
    <x v="25"/>
    <s v="ONIPENTA"/>
    <x v="2"/>
    <s v="PRODDUTUR"/>
    <s v="KURNOOL"/>
    <s v="KADAPA"/>
    <n v="14.781700000000001"/>
    <n v="78.850520000000003"/>
  </r>
  <r>
    <n v="4019"/>
    <s v="Polygon"/>
    <n v="1"/>
    <n v="4019"/>
    <n v="2712"/>
    <n v="99648"/>
    <n v="2880"/>
    <n v="131286"/>
    <n v="131285"/>
    <n v="4"/>
    <x v="2"/>
    <n v="9.9600000000000009"/>
    <n v="200"/>
    <n v="3.2499999999999999E-4"/>
    <n v="7.6311000000000004E-2"/>
    <x v="7"/>
    <s v=" "/>
    <n v="78.849029999999999"/>
    <n v="14.7723"/>
    <x v="59"/>
    <n v="387.15"/>
    <n v="6.9170000000000004E-3"/>
    <n v="0.36240600000000001"/>
    <n v="28"/>
    <n v="27"/>
    <x v="25"/>
    <s v="ONIPENTA"/>
    <x v="2"/>
    <s v="PRODDUTUR"/>
    <s v="KURNOOL"/>
    <s v="KADAPA"/>
    <n v="14.779170000000001"/>
    <n v="78.851029999999994"/>
  </r>
  <r>
    <n v="4040"/>
    <s v="Polygon"/>
    <n v="1"/>
    <n v="4040"/>
    <n v="2726"/>
    <n v="278208"/>
    <n v="5760"/>
    <n v="131344"/>
    <n v="131343"/>
    <n v="4"/>
    <x v="2"/>
    <n v="0.18"/>
    <n v="200"/>
    <n v="3.2499999999999999E-4"/>
    <n v="7.6311000000000004E-2"/>
    <x v="7"/>
    <s v=" "/>
    <n v="78.849029999999999"/>
    <n v="14.7723"/>
    <x v="59"/>
    <n v="387.15"/>
    <n v="6.9170000000000004E-3"/>
    <n v="0.36240600000000001"/>
    <n v="28"/>
    <n v="27"/>
    <x v="25"/>
    <s v="ONIPENTA"/>
    <x v="2"/>
    <s v="PRODDUTUR"/>
    <s v="KURNOOL"/>
    <s v="KADAPA"/>
    <n v="14.77938"/>
    <n v="78.84057"/>
  </r>
  <r>
    <n v="4044"/>
    <s v="Polygon"/>
    <n v="1"/>
    <n v="4044"/>
    <n v="2729"/>
    <n v="137664"/>
    <n v="3648"/>
    <n v="131352"/>
    <n v="131351"/>
    <n v="4"/>
    <x v="2"/>
    <n v="13.77"/>
    <n v="200"/>
    <n v="3.2499999999999999E-4"/>
    <n v="7.6311000000000004E-2"/>
    <x v="7"/>
    <s v=" "/>
    <n v="78.849029999999999"/>
    <n v="14.7723"/>
    <x v="59"/>
    <n v="387.15"/>
    <n v="6.9170000000000004E-3"/>
    <n v="0.36240600000000001"/>
    <n v="28"/>
    <n v="27"/>
    <x v="25"/>
    <s v="ONIPENTA"/>
    <x v="2"/>
    <s v="PRODDUTUR"/>
    <s v="KURNOOL"/>
    <s v="KADAPA"/>
    <n v="14.77652"/>
    <n v="78.846620000000001"/>
  </r>
  <r>
    <n v="4048"/>
    <s v="Polygon"/>
    <n v="1"/>
    <n v="4048"/>
    <n v="2732"/>
    <n v="43776"/>
    <n v="1776"/>
    <n v="131361"/>
    <n v="131360"/>
    <n v="4"/>
    <x v="2"/>
    <n v="4.38"/>
    <n v="200"/>
    <n v="3.2499999999999999E-4"/>
    <n v="7.6311000000000004E-2"/>
    <x v="7"/>
    <s v=" "/>
    <n v="78.849029999999999"/>
    <n v="14.7723"/>
    <x v="59"/>
    <n v="387.15"/>
    <n v="6.9170000000000004E-3"/>
    <n v="0.36240600000000001"/>
    <n v="28"/>
    <n v="27"/>
    <x v="25"/>
    <s v="ONIPENTA"/>
    <x v="2"/>
    <s v="PRODDUTUR"/>
    <s v="KURNOOL"/>
    <s v="KADAPA"/>
    <n v="14.776289999999999"/>
    <n v="78.854280000000003"/>
  </r>
  <r>
    <n v="4073"/>
    <s v="Polygon"/>
    <n v="1"/>
    <n v="4073"/>
    <n v="2752"/>
    <n v="27072"/>
    <n v="1056"/>
    <n v="131454"/>
    <n v="131453"/>
    <n v="4"/>
    <x v="2"/>
    <n v="2.5499999999999998"/>
    <n v="200"/>
    <n v="3.2499999999999999E-4"/>
    <n v="7.6311000000000004E-2"/>
    <x v="7"/>
    <s v=" "/>
    <n v="78.849029999999999"/>
    <n v="14.7723"/>
    <x v="59"/>
    <n v="387.15"/>
    <n v="6.9170000000000004E-3"/>
    <n v="0.36240600000000001"/>
    <n v="28"/>
    <n v="27"/>
    <x v="25"/>
    <s v="ONIPENTA"/>
    <x v="2"/>
    <s v="PRODDUTUR"/>
    <s v="KURNOOL"/>
    <s v="KADAPA"/>
    <n v="14.775449999999999"/>
    <n v="78.842529999999996"/>
  </r>
  <r>
    <n v="4082"/>
    <s v="Polygon"/>
    <n v="1"/>
    <n v="4082"/>
    <n v="2759"/>
    <n v="20736"/>
    <n v="960"/>
    <n v="131492"/>
    <n v="131491"/>
    <n v="4"/>
    <x v="2"/>
    <n v="2.0699999999999998"/>
    <n v="200"/>
    <n v="3.2499999999999999E-4"/>
    <n v="7.6311000000000004E-2"/>
    <x v="7"/>
    <s v=" "/>
    <n v="78.849029999999999"/>
    <n v="14.7723"/>
    <x v="59"/>
    <n v="387.15"/>
    <n v="6.9170000000000004E-3"/>
    <n v="0.36240600000000001"/>
    <n v="28"/>
    <n v="27"/>
    <x v="25"/>
    <s v="ONIPENTA"/>
    <x v="2"/>
    <s v="PRODDUTUR"/>
    <s v="KURNOOL"/>
    <s v="KADAPA"/>
    <n v="14.773770000000001"/>
    <n v="78.849930000000001"/>
  </r>
  <r>
    <n v="4086"/>
    <s v="Polygon"/>
    <n v="1"/>
    <n v="4086"/>
    <n v="2762"/>
    <n v="32832"/>
    <n v="1152"/>
    <n v="131501"/>
    <n v="131500"/>
    <n v="5"/>
    <x v="1"/>
    <n v="3.28"/>
    <n v="200"/>
    <n v="3.2499999999999999E-4"/>
    <n v="7.6311000000000004E-2"/>
    <x v="7"/>
    <s v=" "/>
    <n v="78.849029999999999"/>
    <n v="14.7723"/>
    <x v="59"/>
    <n v="387.15"/>
    <n v="6.9170000000000004E-3"/>
    <n v="0.36240600000000001"/>
    <n v="28"/>
    <n v="27"/>
    <x v="25"/>
    <s v="ONIPENTA"/>
    <x v="2"/>
    <s v="PRODDUTUR"/>
    <s v="KURNOOL"/>
    <s v="KADAPA"/>
    <n v="14.77364"/>
    <n v="78.854759999999999"/>
  </r>
  <r>
    <n v="4093"/>
    <s v="Polygon"/>
    <n v="1"/>
    <n v="4093"/>
    <n v="2769"/>
    <n v="86400"/>
    <n v="3312"/>
    <n v="131519"/>
    <n v="131518"/>
    <n v="4"/>
    <x v="2"/>
    <n v="8.64"/>
    <n v="200"/>
    <n v="3.2499999999999999E-4"/>
    <n v="7.6311000000000004E-2"/>
    <x v="7"/>
    <s v=" "/>
    <n v="78.849029999999999"/>
    <n v="14.7723"/>
    <x v="59"/>
    <n v="387.15"/>
    <n v="6.9170000000000004E-3"/>
    <n v="0.36240600000000001"/>
    <n v="28"/>
    <n v="27"/>
    <x v="25"/>
    <s v="ONIPENTA"/>
    <x v="2"/>
    <s v="PRODDUTUR"/>
    <s v="KURNOOL"/>
    <s v="KADAPA"/>
    <n v="14.771710000000001"/>
    <n v="78.852130000000002"/>
  </r>
  <r>
    <n v="4100"/>
    <s v="Polygon"/>
    <n v="1"/>
    <n v="4100"/>
    <n v="2773"/>
    <n v="165312"/>
    <n v="4560"/>
    <n v="131551"/>
    <n v="131550"/>
    <n v="4"/>
    <x v="2"/>
    <n v="10.210000000000001"/>
    <n v="200"/>
    <n v="3.2499999999999999E-4"/>
    <n v="7.6311000000000004E-2"/>
    <x v="7"/>
    <s v=" "/>
    <n v="78.849029999999999"/>
    <n v="14.7723"/>
    <x v="59"/>
    <n v="387.15"/>
    <n v="6.9170000000000004E-3"/>
    <n v="0.36240600000000001"/>
    <n v="28"/>
    <n v="27"/>
    <x v="25"/>
    <s v="ONIPENTA"/>
    <x v="2"/>
    <s v="PRODDUTUR"/>
    <s v="KURNOOL"/>
    <s v="KADAPA"/>
    <n v="14.771710000000001"/>
    <n v="78.844840000000005"/>
  </r>
  <r>
    <n v="4111"/>
    <s v="Polygon"/>
    <n v="1"/>
    <n v="4111"/>
    <n v="2783"/>
    <n v="10368"/>
    <n v="720"/>
    <n v="131609"/>
    <n v="131608"/>
    <n v="5"/>
    <x v="1"/>
    <n v="1.04"/>
    <n v="200"/>
    <n v="3.2499999999999999E-4"/>
    <n v="7.6311000000000004E-2"/>
    <x v="7"/>
    <s v=" "/>
    <n v="78.849029999999999"/>
    <n v="14.7723"/>
    <x v="59"/>
    <n v="387.15"/>
    <n v="6.9170000000000004E-3"/>
    <n v="0.36240600000000001"/>
    <n v="28"/>
    <n v="27"/>
    <x v="25"/>
    <s v="ONIPENTA"/>
    <x v="2"/>
    <s v="PRODDUTUR"/>
    <s v="KURNOOL"/>
    <s v="KADAPA"/>
    <n v="14.77084"/>
    <n v="78.851070000000007"/>
  </r>
  <r>
    <n v="4116"/>
    <s v="Polygon"/>
    <n v="1"/>
    <n v="4116"/>
    <n v="2786"/>
    <n v="10368"/>
    <n v="576"/>
    <n v="131625"/>
    <n v="131624"/>
    <n v="4"/>
    <x v="2"/>
    <n v="1.04"/>
    <n v="200"/>
    <n v="3.2499999999999999E-4"/>
    <n v="7.6311000000000004E-2"/>
    <x v="7"/>
    <s v=" "/>
    <n v="78.849029999999999"/>
    <n v="14.7723"/>
    <x v="59"/>
    <n v="387.15"/>
    <n v="6.9170000000000004E-3"/>
    <n v="0.36240600000000001"/>
    <n v="28"/>
    <n v="27"/>
    <x v="25"/>
    <s v="ONIPENTA"/>
    <x v="2"/>
    <s v="PRODDUTUR"/>
    <s v="KURNOOL"/>
    <s v="KADAPA"/>
    <n v="14.77022"/>
    <n v="78.854029999999995"/>
  </r>
  <r>
    <n v="4119"/>
    <s v="Polygon"/>
    <n v="1"/>
    <n v="4119"/>
    <n v="2788"/>
    <n v="555264"/>
    <n v="10368"/>
    <n v="131632"/>
    <n v="131631"/>
    <n v="4"/>
    <x v="2"/>
    <n v="36.72"/>
    <n v="200"/>
    <n v="3.2499999999999999E-4"/>
    <n v="7.6311000000000004E-2"/>
    <x v="7"/>
    <s v=" "/>
    <n v="78.849029999999999"/>
    <n v="14.7723"/>
    <x v="59"/>
    <n v="387.15"/>
    <n v="6.9170000000000004E-3"/>
    <n v="0.36240600000000001"/>
    <n v="28"/>
    <n v="27"/>
    <x v="25"/>
    <s v="ONIPENTA"/>
    <x v="2"/>
    <s v="PRODDUTUR"/>
    <s v="KURNOOL"/>
    <s v="KADAPA"/>
    <n v="14.76582"/>
    <n v="78.847489999999993"/>
  </r>
  <r>
    <n v="4120"/>
    <s v="Polygon"/>
    <n v="1"/>
    <n v="4120"/>
    <n v="2788"/>
    <n v="555264"/>
    <n v="10368"/>
    <n v="131632"/>
    <n v="131631"/>
    <n v="4"/>
    <x v="2"/>
    <n v="0.33"/>
    <n v="213"/>
    <n v="2.14E-4"/>
    <n v="8.9897000000000005E-2"/>
    <x v="7"/>
    <s v=" "/>
    <n v="78.857789999999994"/>
    <n v="14.74934"/>
    <x v="18"/>
    <n v="255.25"/>
    <n v="6.9170000000000004E-3"/>
    <n v="0.36240600000000001"/>
    <n v="28"/>
    <n v="27"/>
    <x v="25"/>
    <s v="ONIPENTA"/>
    <x v="2"/>
    <s v="PRODDUTUR"/>
    <s v="KURNOOL"/>
    <s v="KADAPA"/>
    <n v="14.762829999999999"/>
    <n v="78.8506"/>
  </r>
  <r>
    <n v="4150"/>
    <s v="Polygon"/>
    <n v="1"/>
    <n v="4150"/>
    <n v="2814"/>
    <n v="14976"/>
    <n v="912"/>
    <n v="131753"/>
    <n v="131752"/>
    <n v="5"/>
    <x v="1"/>
    <n v="1.5"/>
    <n v="200"/>
    <n v="3.2499999999999999E-4"/>
    <n v="7.6311000000000004E-2"/>
    <x v="7"/>
    <s v=" "/>
    <n v="78.849029999999999"/>
    <n v="14.7723"/>
    <x v="59"/>
    <n v="387.15"/>
    <n v="6.9170000000000004E-3"/>
    <n v="0.36240600000000001"/>
    <n v="28"/>
    <n v="27"/>
    <x v="25"/>
    <s v="ONIPENTA"/>
    <x v="2"/>
    <s v="PRODDUTUR"/>
    <s v="KURNOOL"/>
    <s v="KADAPA"/>
    <n v="14.76539"/>
    <n v="78.850470000000001"/>
  </r>
  <r>
    <n v="4154"/>
    <s v="Polygon"/>
    <n v="1"/>
    <n v="4154"/>
    <n v="2818"/>
    <n v="19008"/>
    <n v="1104"/>
    <n v="131766"/>
    <n v="131765"/>
    <n v="4"/>
    <x v="2"/>
    <n v="1.9"/>
    <n v="200"/>
    <n v="3.2499999999999999E-4"/>
    <n v="7.6311000000000004E-2"/>
    <x v="7"/>
    <s v=" "/>
    <n v="78.849029999999999"/>
    <n v="14.7723"/>
    <x v="59"/>
    <n v="387.15"/>
    <n v="6.9170000000000004E-3"/>
    <n v="0.36240600000000001"/>
    <n v="28"/>
    <n v="27"/>
    <x v="25"/>
    <s v="ONIPENTA"/>
    <x v="2"/>
    <s v="PRODDUTUR"/>
    <s v="KURNOOL"/>
    <s v="KADAPA"/>
    <n v="14.765169999999999"/>
    <n v="78.851169999999996"/>
  </r>
  <r>
    <n v="4171"/>
    <s v="Polygon"/>
    <n v="1"/>
    <n v="4171"/>
    <n v="2829"/>
    <n v="14976"/>
    <n v="672"/>
    <n v="131811"/>
    <n v="131810"/>
    <n v="4"/>
    <x v="2"/>
    <n v="1.44"/>
    <n v="200"/>
    <n v="3.2499999999999999E-4"/>
    <n v="7.6311000000000004E-2"/>
    <x v="7"/>
    <s v=" "/>
    <n v="78.849029999999999"/>
    <n v="14.7723"/>
    <x v="59"/>
    <n v="387.15"/>
    <n v="6.9170000000000004E-3"/>
    <n v="0.36240600000000001"/>
    <n v="28"/>
    <n v="27"/>
    <x v="25"/>
    <s v="ONIPENTA"/>
    <x v="2"/>
    <s v="PRODDUTUR"/>
    <s v="KURNOOL"/>
    <s v="KADAPA"/>
    <n v="14.76407"/>
    <n v="78.855609999999999"/>
  </r>
  <r>
    <n v="4172"/>
    <s v="Polygon"/>
    <n v="1"/>
    <n v="4172"/>
    <n v="2829"/>
    <n v="14976"/>
    <n v="672"/>
    <n v="131811"/>
    <n v="131810"/>
    <n v="4"/>
    <x v="2"/>
    <n v="0.06"/>
    <n v="213"/>
    <n v="2.14E-4"/>
    <n v="8.9897000000000005E-2"/>
    <x v="7"/>
    <s v=" "/>
    <n v="78.857789999999994"/>
    <n v="14.74934"/>
    <x v="18"/>
    <n v="255.25"/>
    <n v="6.9170000000000004E-3"/>
    <n v="0.36240600000000001"/>
    <n v="28"/>
    <n v="27"/>
    <x v="25"/>
    <s v="ONIPENTA"/>
    <x v="2"/>
    <s v="PRODDUTUR"/>
    <s v="KURNOOL"/>
    <s v="KADAPA"/>
    <n v="14.763500000000001"/>
    <n v="78.855829999999997"/>
  </r>
  <r>
    <n v="4175"/>
    <s v="Polygon"/>
    <n v="1"/>
    <n v="4175"/>
    <n v="2832"/>
    <n v="32256"/>
    <n v="1152"/>
    <n v="131834"/>
    <n v="131833"/>
    <n v="5"/>
    <x v="1"/>
    <n v="1.1399999999999999"/>
    <n v="200"/>
    <n v="3.2499999999999999E-4"/>
    <n v="7.6311000000000004E-2"/>
    <x v="7"/>
    <s v=" "/>
    <n v="78.849029999999999"/>
    <n v="14.7723"/>
    <x v="59"/>
    <n v="387.15"/>
    <n v="6.9170000000000004E-3"/>
    <n v="0.36240600000000001"/>
    <n v="28"/>
    <n v="27"/>
    <x v="25"/>
    <s v="ONIPENTA"/>
    <x v="2"/>
    <s v="PRODDUTUR"/>
    <s v="KURNOOL"/>
    <s v="KADAPA"/>
    <n v="14.76357"/>
    <n v="78.851519999999994"/>
  </r>
  <r>
    <n v="4176"/>
    <s v="Polygon"/>
    <n v="1"/>
    <n v="4176"/>
    <n v="2832"/>
    <n v="32256"/>
    <n v="1152"/>
    <n v="131834"/>
    <n v="131833"/>
    <n v="5"/>
    <x v="1"/>
    <n v="1.7"/>
    <n v="213"/>
    <n v="2.14E-4"/>
    <n v="8.9897000000000005E-2"/>
    <x v="7"/>
    <s v=" "/>
    <n v="78.857789999999994"/>
    <n v="14.74934"/>
    <x v="18"/>
    <n v="255.25"/>
    <n v="6.9170000000000004E-3"/>
    <n v="0.36240600000000001"/>
    <n v="28"/>
    <n v="27"/>
    <x v="25"/>
    <s v="ONIPENTA"/>
    <x v="2"/>
    <s v="PRODDUTUR"/>
    <s v="KURNOOL"/>
    <s v="KADAPA"/>
    <n v="14.76247"/>
    <n v="78.851569999999995"/>
  </r>
  <r>
    <n v="4200"/>
    <s v="Polygon"/>
    <n v="1"/>
    <n v="4200"/>
    <n v="2848"/>
    <n v="24768"/>
    <n v="816"/>
    <n v="131903"/>
    <n v="131902"/>
    <n v="3"/>
    <x v="3"/>
    <n v="0.06"/>
    <n v="213"/>
    <n v="2.14E-4"/>
    <n v="8.9897000000000005E-2"/>
    <x v="7"/>
    <s v=" "/>
    <n v="78.857789999999994"/>
    <n v="14.74934"/>
    <x v="18"/>
    <n v="255.25"/>
    <n v="6.9170000000000004E-3"/>
    <n v="0.36240600000000001"/>
    <n v="28"/>
    <n v="27"/>
    <x v="25"/>
    <s v="ONIPENTA"/>
    <x v="2"/>
    <s v="PRODDUTUR"/>
    <s v="KURNOOL"/>
    <s v="KADAPA"/>
    <n v="14.761520000000001"/>
    <n v="78.852149999999995"/>
  </r>
  <r>
    <n v="4203"/>
    <s v="Polygon"/>
    <n v="1"/>
    <n v="4203"/>
    <n v="2851"/>
    <n v="625536"/>
    <n v="5760"/>
    <n v="131920"/>
    <n v="131919"/>
    <n v="1"/>
    <x v="5"/>
    <n v="1.69"/>
    <n v="213"/>
    <n v="2.14E-4"/>
    <n v="8.9897000000000005E-2"/>
    <x v="7"/>
    <s v=" "/>
    <n v="78.857789999999994"/>
    <n v="14.74934"/>
    <x v="18"/>
    <n v="255.25"/>
    <n v="6.9170000000000004E-3"/>
    <n v="0.36240600000000001"/>
    <n v="28"/>
    <n v="27"/>
    <x v="25"/>
    <s v="ONIPENTA"/>
    <x v="2"/>
    <s v="PRODDUTUR"/>
    <s v="KURNOOL"/>
    <s v="KADAPA"/>
    <n v="14.75231"/>
    <n v="78.847470000000001"/>
  </r>
  <r>
    <n v="4204"/>
    <s v="Polygon"/>
    <n v="1"/>
    <n v="4204"/>
    <n v="2851"/>
    <n v="625536"/>
    <n v="5760"/>
    <n v="131920"/>
    <n v="131919"/>
    <n v="1"/>
    <x v="5"/>
    <n v="0.26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53130000000001"/>
    <n v="78.842650000000006"/>
  </r>
  <r>
    <n v="4240"/>
    <s v="Polygon"/>
    <n v="1"/>
    <n v="4240"/>
    <n v="2877"/>
    <n v="102528"/>
    <n v="3648"/>
    <n v="132053"/>
    <n v="132052"/>
    <n v="5"/>
    <x v="1"/>
    <n v="4.76"/>
    <n v="213"/>
    <n v="2.14E-4"/>
    <n v="8.9897000000000005E-2"/>
    <x v="7"/>
    <s v=" "/>
    <n v="78.857789999999994"/>
    <n v="14.74934"/>
    <x v="18"/>
    <n v="255.25"/>
    <n v="6.9170000000000004E-3"/>
    <n v="0.36240600000000001"/>
    <n v="28"/>
    <n v="27"/>
    <x v="25"/>
    <s v="ONIPENTA"/>
    <x v="2"/>
    <s v="PRODDUTUR"/>
    <s v="KURNOOL"/>
    <s v="KADAPA"/>
    <n v="14.75295"/>
    <n v="78.851089999999999"/>
  </r>
  <r>
    <n v="4262"/>
    <s v="Polygon"/>
    <n v="1"/>
    <n v="4262"/>
    <n v="2890"/>
    <n v="24768"/>
    <n v="1008"/>
    <n v="132122"/>
    <n v="132121"/>
    <n v="4"/>
    <x v="2"/>
    <n v="2.48"/>
    <n v="213"/>
    <n v="2.14E-4"/>
    <n v="8.9897000000000005E-2"/>
    <x v="7"/>
    <s v=" "/>
    <n v="78.857789999999994"/>
    <n v="14.74934"/>
    <x v="18"/>
    <n v="255.25"/>
    <n v="6.9170000000000004E-3"/>
    <n v="0.36240600000000001"/>
    <n v="28"/>
    <n v="27"/>
    <x v="25"/>
    <s v="ONIPENTA"/>
    <x v="2"/>
    <s v="PRODDUTUR"/>
    <s v="KURNOOL"/>
    <s v="KADAPA"/>
    <n v="14.753360000000001"/>
    <n v="78.851320000000001"/>
  </r>
  <r>
    <n v="4265"/>
    <s v="Polygon"/>
    <n v="1"/>
    <n v="4265"/>
    <n v="2893"/>
    <n v="630720"/>
    <n v="10464"/>
    <n v="132128"/>
    <n v="132127"/>
    <n v="5"/>
    <x v="1"/>
    <n v="55.3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49040000000001"/>
    <n v="78.842529999999996"/>
  </r>
  <r>
    <n v="4266"/>
    <s v="Polygon"/>
    <n v="1"/>
    <n v="4266"/>
    <n v="2894"/>
    <n v="20736"/>
    <n v="864"/>
    <n v="132129"/>
    <n v="132128"/>
    <n v="3"/>
    <x v="3"/>
    <n v="2.0699999999999998"/>
    <n v="213"/>
    <n v="2.14E-4"/>
    <n v="8.9897000000000005E-2"/>
    <x v="7"/>
    <s v=" "/>
    <n v="78.857789999999994"/>
    <n v="14.74934"/>
    <x v="18"/>
    <n v="255.25"/>
    <n v="6.9170000000000004E-3"/>
    <n v="0.36240600000000001"/>
    <n v="28"/>
    <n v="27"/>
    <x v="25"/>
    <s v="ONIPENTA"/>
    <x v="2"/>
    <s v="PRODDUTUR"/>
    <s v="KURNOOL"/>
    <s v="KADAPA"/>
    <n v="14.753159999999999"/>
    <n v="78.857929999999996"/>
  </r>
  <r>
    <n v="4270"/>
    <s v="Polygon"/>
    <n v="1"/>
    <n v="4270"/>
    <n v="2897"/>
    <n v="16704"/>
    <n v="816"/>
    <n v="132145"/>
    <n v="132144"/>
    <n v="4"/>
    <x v="2"/>
    <n v="1.67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5225"/>
    <n v="78.841539999999995"/>
  </r>
  <r>
    <n v="4274"/>
    <s v="Polygon"/>
    <n v="1"/>
    <n v="4274"/>
    <n v="2901"/>
    <n v="15552"/>
    <n v="816"/>
    <n v="132156"/>
    <n v="132155"/>
    <n v="4"/>
    <x v="2"/>
    <n v="1.56"/>
    <n v="213"/>
    <n v="2.14E-4"/>
    <n v="8.9897000000000005E-2"/>
    <x v="7"/>
    <s v=" "/>
    <n v="78.857789999999994"/>
    <n v="14.74934"/>
    <x v="18"/>
    <n v="255.25"/>
    <n v="6.9170000000000004E-3"/>
    <n v="0.36240600000000001"/>
    <n v="28"/>
    <n v="27"/>
    <x v="25"/>
    <s v="ONIPENTA"/>
    <x v="2"/>
    <s v="PRODDUTUR"/>
    <s v="KURNOOL"/>
    <s v="KADAPA"/>
    <n v="14.751950000000001"/>
    <n v="78.852339999999998"/>
  </r>
  <r>
    <n v="4275"/>
    <s v="Polygon"/>
    <n v="1"/>
    <n v="4275"/>
    <n v="2902"/>
    <n v="848448"/>
    <n v="16176"/>
    <n v="132157"/>
    <n v="132156"/>
    <n v="5"/>
    <x v="1"/>
    <n v="33.840000000000003"/>
    <n v="213"/>
    <n v="2.14E-4"/>
    <n v="8.9897000000000005E-2"/>
    <x v="7"/>
    <s v=" "/>
    <n v="78.857789999999994"/>
    <n v="14.74934"/>
    <x v="18"/>
    <n v="255.25"/>
    <n v="6.9170000000000004E-3"/>
    <n v="0.36240600000000001"/>
    <n v="28"/>
    <n v="27"/>
    <x v="25"/>
    <s v="ONIPENTA"/>
    <x v="2"/>
    <s v="PRODDUTUR"/>
    <s v="KURNOOL"/>
    <s v="KADAPA"/>
    <n v="14.749779999999999"/>
    <n v="78.853669999999994"/>
  </r>
  <r>
    <n v="4276"/>
    <s v="Polygon"/>
    <n v="1"/>
    <n v="4276"/>
    <n v="2902"/>
    <n v="848448"/>
    <n v="16176"/>
    <n v="132157"/>
    <n v="132156"/>
    <n v="5"/>
    <x v="1"/>
    <n v="50.48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4348"/>
    <n v="78.850110000000001"/>
  </r>
  <r>
    <n v="4281"/>
    <s v="Polygon"/>
    <n v="1"/>
    <n v="4281"/>
    <n v="2906"/>
    <n v="29376"/>
    <n v="1344"/>
    <n v="132171"/>
    <n v="132170"/>
    <n v="3"/>
    <x v="3"/>
    <n v="2.04"/>
    <n v="213"/>
    <n v="2.14E-4"/>
    <n v="8.9897000000000005E-2"/>
    <x v="7"/>
    <s v=" "/>
    <n v="78.857789999999994"/>
    <n v="14.74934"/>
    <x v="18"/>
    <n v="255.25"/>
    <n v="6.9170000000000004E-3"/>
    <n v="0.36240600000000001"/>
    <n v="28"/>
    <n v="27"/>
    <x v="25"/>
    <s v="ONIPENTA"/>
    <x v="2"/>
    <s v="PRODDUTUR"/>
    <s v="KURNOOL"/>
    <s v="KADAPA"/>
    <n v="14.75169"/>
    <n v="78.850160000000002"/>
  </r>
  <r>
    <n v="4282"/>
    <s v="Polygon"/>
    <n v="1"/>
    <n v="4282"/>
    <n v="2906"/>
    <n v="29376"/>
    <n v="1344"/>
    <n v="132171"/>
    <n v="132170"/>
    <n v="3"/>
    <x v="3"/>
    <n v="0.89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5089"/>
    <n v="78.848479999999995"/>
  </r>
  <r>
    <n v="4286"/>
    <s v="Polygon"/>
    <n v="1"/>
    <n v="4286"/>
    <n v="2910"/>
    <n v="70848"/>
    <n v="1728"/>
    <n v="132183"/>
    <n v="132182"/>
    <n v="4"/>
    <x v="2"/>
    <n v="5.35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5066"/>
    <n v="78.839449999999999"/>
  </r>
  <r>
    <n v="4291"/>
    <s v="Polygon"/>
    <n v="1"/>
    <n v="4291"/>
    <n v="2914"/>
    <n v="311616"/>
    <n v="8256"/>
    <n v="132196"/>
    <n v="132195"/>
    <n v="4"/>
    <x v="2"/>
    <n v="23.7"/>
    <n v="213"/>
    <n v="2.14E-4"/>
    <n v="8.9897000000000005E-2"/>
    <x v="7"/>
    <s v=" "/>
    <n v="78.857789999999994"/>
    <n v="14.74934"/>
    <x v="18"/>
    <n v="255.25"/>
    <n v="6.9170000000000004E-3"/>
    <n v="0.36240600000000001"/>
    <n v="28"/>
    <n v="27"/>
    <x v="25"/>
    <s v="ONIPENTA"/>
    <x v="2"/>
    <s v="PRODDUTUR"/>
    <s v="KURNOOL"/>
    <s v="KADAPA"/>
    <n v="14.74488"/>
    <n v="78.863550000000004"/>
  </r>
  <r>
    <n v="4292"/>
    <s v="Polygon"/>
    <n v="1"/>
    <n v="4292"/>
    <n v="2914"/>
    <n v="311616"/>
    <n v="8256"/>
    <n v="132196"/>
    <n v="132195"/>
    <n v="4"/>
    <x v="2"/>
    <n v="7.45"/>
    <n v="220"/>
    <n v="1.83E-4"/>
    <n v="8.8789999999999994E-2"/>
    <x v="7"/>
    <s v=" "/>
    <n v="78.875380000000007"/>
    <n v="14.73236"/>
    <x v="60"/>
    <n v="218.12"/>
    <n v="6.9170000000000004E-3"/>
    <n v="0.36240600000000001"/>
    <n v="28"/>
    <n v="27"/>
    <x v="25"/>
    <s v="ONIPENTA"/>
    <x v="2"/>
    <s v="PRODDUTUR"/>
    <s v="KURNOOL"/>
    <s v="KADAPA"/>
    <n v="14.73596"/>
    <n v="78.867549999999994"/>
  </r>
  <r>
    <n v="4295"/>
    <s v="Polygon"/>
    <n v="1"/>
    <n v="4295"/>
    <n v="2917"/>
    <n v="10944"/>
    <n v="672"/>
    <n v="132204"/>
    <n v="132203"/>
    <n v="2"/>
    <x v="0"/>
    <n v="1.0900000000000001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5009"/>
    <n v="78.845249999999993"/>
  </r>
  <r>
    <n v="4299"/>
    <s v="Polygon"/>
    <n v="1"/>
    <n v="4299"/>
    <n v="2921"/>
    <n v="406656"/>
    <n v="8832"/>
    <n v="132223"/>
    <n v="132222"/>
    <n v="4"/>
    <x v="2"/>
    <n v="39.28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44859999999999"/>
    <n v="78.846419999999995"/>
  </r>
  <r>
    <n v="4303"/>
    <s v="Polygon"/>
    <n v="1"/>
    <n v="4303"/>
    <n v="2925"/>
    <n v="10944"/>
    <n v="672"/>
    <n v="132233"/>
    <n v="132232"/>
    <n v="4"/>
    <x v="2"/>
    <n v="1.0900000000000001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49560000000001"/>
    <n v="78.842939999999999"/>
  </r>
  <r>
    <n v="4307"/>
    <s v="Polygon"/>
    <n v="1"/>
    <n v="4307"/>
    <n v="2929"/>
    <n v="2055740"/>
    <n v="31728"/>
    <n v="132258"/>
    <n v="132257"/>
    <n v="4"/>
    <x v="2"/>
    <n v="37.24"/>
    <n v="213"/>
    <n v="2.14E-4"/>
    <n v="8.9897000000000005E-2"/>
    <x v="7"/>
    <s v=" "/>
    <n v="78.857789999999994"/>
    <n v="14.74934"/>
    <x v="18"/>
    <n v="255.25"/>
    <n v="6.9170000000000004E-3"/>
    <n v="0.36240600000000001"/>
    <n v="28"/>
    <n v="27"/>
    <x v="25"/>
    <s v="ONIPENTA"/>
    <x v="2"/>
    <s v="PRODDUTUR"/>
    <s v="KURNOOL"/>
    <s v="KADAPA"/>
    <n v="14.74577"/>
    <n v="78.85812"/>
  </r>
  <r>
    <n v="4308"/>
    <s v="Polygon"/>
    <n v="1"/>
    <n v="4308"/>
    <n v="2929"/>
    <n v="2055740"/>
    <n v="31728"/>
    <n v="132258"/>
    <n v="132257"/>
    <n v="4"/>
    <x v="2"/>
    <n v="137.27000000000001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3789"/>
    <n v="78.854879999999994"/>
  </r>
  <r>
    <n v="4315"/>
    <s v="Polygon"/>
    <n v="1"/>
    <n v="4315"/>
    <n v="2936"/>
    <n v="14400"/>
    <n v="816"/>
    <n v="132285"/>
    <n v="132284"/>
    <n v="3"/>
    <x v="3"/>
    <n v="1.44"/>
    <n v="213"/>
    <n v="2.14E-4"/>
    <n v="8.9897000000000005E-2"/>
    <x v="7"/>
    <s v=" "/>
    <n v="78.857789999999994"/>
    <n v="14.74934"/>
    <x v="18"/>
    <n v="255.25"/>
    <n v="6.9170000000000004E-3"/>
    <n v="0.36240600000000001"/>
    <n v="28"/>
    <n v="27"/>
    <x v="25"/>
    <s v="ONIPENTA"/>
    <x v="2"/>
    <s v="PRODDUTUR"/>
    <s v="KURNOOL"/>
    <s v="KADAPA"/>
    <n v="14.74788"/>
    <n v="78.860950000000003"/>
  </r>
  <r>
    <n v="4319"/>
    <s v="Polygon"/>
    <n v="1"/>
    <n v="4319"/>
    <n v="2939"/>
    <n v="20160"/>
    <n v="816"/>
    <n v="132296"/>
    <n v="132295"/>
    <n v="4"/>
    <x v="2"/>
    <n v="1.49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4747"/>
    <n v="78.839860000000002"/>
  </r>
  <r>
    <n v="4321"/>
    <s v="Polygon"/>
    <n v="1"/>
    <n v="4321"/>
    <n v="2941"/>
    <n v="30528"/>
    <n v="1536"/>
    <n v="132306"/>
    <n v="132305"/>
    <n v="5"/>
    <x v="1"/>
    <n v="3.05"/>
    <n v="213"/>
    <n v="2.14E-4"/>
    <n v="8.9897000000000005E-2"/>
    <x v="7"/>
    <s v=" "/>
    <n v="78.857789999999994"/>
    <n v="14.74934"/>
    <x v="18"/>
    <n v="255.25"/>
    <n v="6.9170000000000004E-3"/>
    <n v="0.36240600000000001"/>
    <n v="28"/>
    <n v="27"/>
    <x v="25"/>
    <s v="ONIPENTA"/>
    <x v="2"/>
    <s v="PRODDUTUR"/>
    <s v="KURNOOL"/>
    <s v="KADAPA"/>
    <n v="14.74723"/>
    <n v="78.857200000000006"/>
  </r>
  <r>
    <n v="4331"/>
    <s v="Polygon"/>
    <n v="1"/>
    <n v="4331"/>
    <n v="2951"/>
    <n v="13248"/>
    <n v="768"/>
    <n v="132342"/>
    <n v="132341"/>
    <n v="3"/>
    <x v="3"/>
    <n v="1.32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4611"/>
    <n v="78.844669999999994"/>
  </r>
  <r>
    <n v="4332"/>
    <s v="Polygon"/>
    <n v="1"/>
    <n v="4332"/>
    <n v="2952"/>
    <n v="13248"/>
    <n v="912"/>
    <n v="132343"/>
    <n v="132342"/>
    <n v="4"/>
    <x v="2"/>
    <n v="1.32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4592"/>
    <n v="78.850390000000004"/>
  </r>
  <r>
    <n v="4333"/>
    <s v="Polygon"/>
    <n v="1"/>
    <n v="4333"/>
    <n v="2953"/>
    <n v="14400"/>
    <n v="912"/>
    <n v="132344"/>
    <n v="132343"/>
    <n v="4"/>
    <x v="2"/>
    <n v="0.51"/>
    <n v="213"/>
    <n v="2.14E-4"/>
    <n v="8.9897000000000005E-2"/>
    <x v="7"/>
    <s v=" "/>
    <n v="78.857789999999994"/>
    <n v="14.74934"/>
    <x v="18"/>
    <n v="255.25"/>
    <n v="6.9170000000000004E-3"/>
    <n v="0.36240600000000001"/>
    <n v="28"/>
    <n v="27"/>
    <x v="25"/>
    <s v="ONIPENTA"/>
    <x v="2"/>
    <s v="PRODDUTUR"/>
    <s v="KURNOOL"/>
    <s v="KADAPA"/>
    <n v="14.746499999999999"/>
    <n v="78.853219999999993"/>
  </r>
  <r>
    <n v="4334"/>
    <s v="Polygon"/>
    <n v="1"/>
    <n v="4334"/>
    <n v="2953"/>
    <n v="14400"/>
    <n v="912"/>
    <n v="132344"/>
    <n v="132343"/>
    <n v="4"/>
    <x v="2"/>
    <n v="0.93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45430000000001"/>
    <n v="78.852580000000003"/>
  </r>
  <r>
    <n v="4343"/>
    <s v="Polygon"/>
    <n v="1"/>
    <n v="4343"/>
    <n v="2961"/>
    <n v="42048"/>
    <n v="1344"/>
    <n v="132374"/>
    <n v="132373"/>
    <n v="4"/>
    <x v="2"/>
    <n v="1.67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4508"/>
    <n v="78.841409999999996"/>
  </r>
  <r>
    <n v="4344"/>
    <s v="Polygon"/>
    <n v="1"/>
    <n v="4344"/>
    <n v="2962"/>
    <n v="11520"/>
    <n v="528"/>
    <n v="132375"/>
    <n v="132374"/>
    <n v="5"/>
    <x v="1"/>
    <n v="1.1499999999999999"/>
    <n v="213"/>
    <n v="2.14E-4"/>
    <n v="8.9897000000000005E-2"/>
    <x v="7"/>
    <s v=" "/>
    <n v="78.857789999999994"/>
    <n v="14.74934"/>
    <x v="18"/>
    <n v="255.25"/>
    <n v="6.9170000000000004E-3"/>
    <n v="0.36240600000000001"/>
    <n v="28"/>
    <n v="27"/>
    <x v="25"/>
    <s v="ONIPENTA"/>
    <x v="2"/>
    <s v="PRODDUTUR"/>
    <s v="KURNOOL"/>
    <s v="KADAPA"/>
    <n v="14.745509999999999"/>
    <n v="78.858270000000005"/>
  </r>
  <r>
    <n v="4346"/>
    <s v="Polygon"/>
    <n v="1"/>
    <n v="4346"/>
    <n v="2964"/>
    <n v="260352"/>
    <n v="5904"/>
    <n v="132388"/>
    <n v="132387"/>
    <n v="3"/>
    <x v="3"/>
    <n v="12.83"/>
    <n v="213"/>
    <n v="2.14E-4"/>
    <n v="8.9897000000000005E-2"/>
    <x v="7"/>
    <s v=" "/>
    <n v="78.857789999999994"/>
    <n v="14.74934"/>
    <x v="18"/>
    <n v="255.25"/>
    <n v="6.9170000000000004E-3"/>
    <n v="0.36240600000000001"/>
    <n v="28"/>
    <n v="27"/>
    <x v="25"/>
    <s v="ONIPENTA"/>
    <x v="2"/>
    <s v="PRODDUTUR"/>
    <s v="KURNOOL"/>
    <s v="KADAPA"/>
    <n v="14.74216"/>
    <n v="78.863579999999999"/>
  </r>
  <r>
    <n v="4347"/>
    <s v="Polygon"/>
    <n v="1"/>
    <n v="4347"/>
    <n v="2964"/>
    <n v="260352"/>
    <n v="5904"/>
    <n v="132388"/>
    <n v="132387"/>
    <n v="3"/>
    <x v="3"/>
    <n v="11.2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38189999999999"/>
    <n v="78.863479999999996"/>
  </r>
  <r>
    <n v="4348"/>
    <s v="Polygon"/>
    <n v="1"/>
    <n v="4348"/>
    <n v="2964"/>
    <n v="260352"/>
    <n v="5904"/>
    <n v="132388"/>
    <n v="132387"/>
    <n v="3"/>
    <x v="3"/>
    <n v="2.0099999999999998"/>
    <n v="220"/>
    <n v="1.83E-4"/>
    <n v="8.8789999999999994E-2"/>
    <x v="7"/>
    <s v=" "/>
    <n v="78.875380000000007"/>
    <n v="14.73236"/>
    <x v="60"/>
    <n v="218.12"/>
    <n v="6.9170000000000004E-3"/>
    <n v="0.36240600000000001"/>
    <n v="28"/>
    <n v="27"/>
    <x v="25"/>
    <s v="ONIPENTA"/>
    <x v="2"/>
    <s v="PRODDUTUR"/>
    <s v="KURNOOL"/>
    <s v="KADAPA"/>
    <n v="14.7364"/>
    <n v="78.866010000000003"/>
  </r>
  <r>
    <n v="4352"/>
    <s v="Polygon"/>
    <n v="1"/>
    <n v="4352"/>
    <n v="2968"/>
    <n v="42624"/>
    <n v="1440"/>
    <n v="132396"/>
    <n v="132395"/>
    <n v="3"/>
    <x v="3"/>
    <n v="4.26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4376"/>
    <n v="78.846519999999998"/>
  </r>
  <r>
    <n v="4356"/>
    <s v="Polygon"/>
    <n v="1"/>
    <n v="4356"/>
    <n v="2971"/>
    <n v="11520"/>
    <n v="720"/>
    <n v="132402"/>
    <n v="132401"/>
    <n v="5"/>
    <x v="1"/>
    <n v="0.99"/>
    <n v="213"/>
    <n v="2.14E-4"/>
    <n v="8.9897000000000005E-2"/>
    <x v="7"/>
    <s v=" "/>
    <n v="78.857789999999994"/>
    <n v="14.74934"/>
    <x v="18"/>
    <n v="255.25"/>
    <n v="6.9170000000000004E-3"/>
    <n v="0.36240600000000001"/>
    <n v="28"/>
    <n v="27"/>
    <x v="25"/>
    <s v="ONIPENTA"/>
    <x v="2"/>
    <s v="PRODDUTUR"/>
    <s v="KURNOOL"/>
    <s v="KADAPA"/>
    <n v="14.744770000000001"/>
    <n v="78.856890000000007"/>
  </r>
  <r>
    <n v="4357"/>
    <s v="Polygon"/>
    <n v="1"/>
    <n v="4357"/>
    <n v="2971"/>
    <n v="11520"/>
    <n v="720"/>
    <n v="132402"/>
    <n v="132401"/>
    <n v="5"/>
    <x v="1"/>
    <n v="0.16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4436"/>
    <n v="78.856139999999996"/>
  </r>
  <r>
    <n v="4362"/>
    <s v="Polygon"/>
    <n v="1"/>
    <n v="4362"/>
    <n v="2976"/>
    <n v="14976"/>
    <n v="624"/>
    <n v="132422"/>
    <n v="132421"/>
    <n v="5"/>
    <x v="1"/>
    <n v="1.5"/>
    <n v="213"/>
    <n v="2.14E-4"/>
    <n v="8.9897000000000005E-2"/>
    <x v="7"/>
    <s v=" "/>
    <n v="78.857789999999994"/>
    <n v="14.74934"/>
    <x v="18"/>
    <n v="255.25"/>
    <n v="6.9170000000000004E-3"/>
    <n v="0.36240600000000001"/>
    <n v="28"/>
    <n v="27"/>
    <x v="25"/>
    <s v="ONIPENTA"/>
    <x v="2"/>
    <s v="PRODDUTUR"/>
    <s v="KURNOOL"/>
    <s v="KADAPA"/>
    <n v="14.74399"/>
    <n v="78.859939999999995"/>
  </r>
  <r>
    <n v="4365"/>
    <s v="Polygon"/>
    <n v="1"/>
    <n v="4365"/>
    <n v="2979"/>
    <n v="19008"/>
    <n v="912"/>
    <n v="132436"/>
    <n v="132435"/>
    <n v="5"/>
    <x v="1"/>
    <n v="1.9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432"/>
    <n v="78.845079999999996"/>
  </r>
  <r>
    <n v="4366"/>
    <s v="Polygon"/>
    <n v="1"/>
    <n v="4366"/>
    <n v="2980"/>
    <n v="11520"/>
    <n v="672"/>
    <n v="132437"/>
    <n v="132436"/>
    <n v="4"/>
    <x v="2"/>
    <n v="1.1499999999999999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4338"/>
    <n v="78.849440000000001"/>
  </r>
  <r>
    <n v="4375"/>
    <s v="Polygon"/>
    <n v="1"/>
    <n v="4375"/>
    <n v="2986"/>
    <n v="16128"/>
    <n v="624"/>
    <n v="132461"/>
    <n v="132460"/>
    <n v="5"/>
    <x v="1"/>
    <n v="1.61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42979999999999"/>
    <n v="78.854860000000002"/>
  </r>
  <r>
    <n v="4376"/>
    <s v="Polygon"/>
    <n v="1"/>
    <n v="4376"/>
    <n v="2987"/>
    <n v="10368"/>
    <n v="672"/>
    <n v="132462"/>
    <n v="132461"/>
    <n v="5"/>
    <x v="1"/>
    <n v="1.04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4315"/>
    <n v="78.856430000000003"/>
  </r>
  <r>
    <n v="4406"/>
    <s v="Polygon"/>
    <n v="1"/>
    <n v="4406"/>
    <n v="3013"/>
    <n v="17856"/>
    <n v="720"/>
    <n v="132567"/>
    <n v="132566"/>
    <n v="3"/>
    <x v="3"/>
    <n v="1.79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4029"/>
    <n v="78.855959999999996"/>
  </r>
  <r>
    <n v="4409"/>
    <s v="Polygon"/>
    <n v="1"/>
    <n v="4409"/>
    <n v="3015"/>
    <n v="10368"/>
    <n v="672"/>
    <n v="132574"/>
    <n v="132573"/>
    <n v="3"/>
    <x v="3"/>
    <n v="1.04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3969"/>
    <n v="78.860470000000007"/>
  </r>
  <r>
    <n v="4419"/>
    <s v="Polygon"/>
    <n v="1"/>
    <n v="4419"/>
    <n v="3024"/>
    <n v="384192"/>
    <n v="8544"/>
    <n v="132611"/>
    <n v="132610"/>
    <n v="3"/>
    <x v="3"/>
    <n v="23.22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3521"/>
    <n v="78.856499999999997"/>
  </r>
  <r>
    <n v="4420"/>
    <s v="Polygon"/>
    <n v="1"/>
    <n v="4420"/>
    <n v="3025"/>
    <n v="35136"/>
    <n v="1200"/>
    <n v="132612"/>
    <n v="132611"/>
    <n v="2"/>
    <x v="0"/>
    <n v="0.75"/>
    <n v="213"/>
    <n v="2.14E-4"/>
    <n v="8.9897000000000005E-2"/>
    <x v="7"/>
    <s v=" "/>
    <n v="78.857789999999994"/>
    <n v="14.74934"/>
    <x v="18"/>
    <n v="255.25"/>
    <n v="6.9170000000000004E-3"/>
    <n v="0.36240600000000001"/>
    <n v="28"/>
    <n v="27"/>
    <x v="25"/>
    <s v="ONIPENTA"/>
    <x v="2"/>
    <s v="PRODDUTUR"/>
    <s v="KURNOOL"/>
    <s v="KADAPA"/>
    <n v="14.738200000000001"/>
    <n v="78.865269999999995"/>
  </r>
  <r>
    <n v="4421"/>
    <s v="Polygon"/>
    <n v="1"/>
    <n v="4421"/>
    <n v="3025"/>
    <n v="35136"/>
    <n v="1200"/>
    <n v="132612"/>
    <n v="132611"/>
    <n v="2"/>
    <x v="0"/>
    <n v="2.67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37920000000001"/>
    <n v="78.864760000000004"/>
  </r>
  <r>
    <n v="4422"/>
    <s v="Polygon"/>
    <n v="1"/>
    <n v="4422"/>
    <n v="3025"/>
    <n v="35136"/>
    <n v="1200"/>
    <n v="132612"/>
    <n v="132611"/>
    <n v="2"/>
    <x v="0"/>
    <n v="0.09"/>
    <n v="220"/>
    <n v="1.83E-4"/>
    <n v="8.8789999999999994E-2"/>
    <x v="7"/>
    <s v=" "/>
    <n v="78.875380000000007"/>
    <n v="14.73236"/>
    <x v="60"/>
    <n v="218.12"/>
    <n v="6.9170000000000004E-3"/>
    <n v="0.36240600000000001"/>
    <n v="28"/>
    <n v="27"/>
    <x v="25"/>
    <s v="ONIPENTA"/>
    <x v="2"/>
    <s v="PRODDUTUR"/>
    <s v="KURNOOL"/>
    <s v="KADAPA"/>
    <n v="14.73719"/>
    <n v="78.865470000000002"/>
  </r>
  <r>
    <n v="4423"/>
    <s v="Polygon"/>
    <n v="1"/>
    <n v="4423"/>
    <n v="3026"/>
    <n v="38592"/>
    <n v="1584"/>
    <n v="132613"/>
    <n v="132612"/>
    <n v="4"/>
    <x v="2"/>
    <n v="3.86"/>
    <n v="220"/>
    <n v="1.83E-4"/>
    <n v="8.8789999999999994E-2"/>
    <x v="7"/>
    <s v=" "/>
    <n v="78.875380000000007"/>
    <n v="14.73236"/>
    <x v="60"/>
    <n v="218.12"/>
    <n v="6.9170000000000004E-3"/>
    <n v="0.36240600000000001"/>
    <n v="28"/>
    <n v="27"/>
    <x v="25"/>
    <s v="ONIPENTA"/>
    <x v="2"/>
    <s v="PRODDUTUR"/>
    <s v="KURNOOL"/>
    <s v="KADAPA"/>
    <n v="14.738110000000001"/>
    <n v="78.870890000000003"/>
  </r>
  <r>
    <n v="4424"/>
    <s v="Polygon"/>
    <n v="1"/>
    <n v="4424"/>
    <n v="3027"/>
    <n v="12672"/>
    <n v="768"/>
    <n v="132619"/>
    <n v="132618"/>
    <n v="4"/>
    <x v="2"/>
    <n v="0.64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38659999999999"/>
    <n v="78.845089999999999"/>
  </r>
  <r>
    <n v="4425"/>
    <s v="Polygon"/>
    <n v="1"/>
    <n v="4425"/>
    <n v="3028"/>
    <n v="19584"/>
    <n v="768"/>
    <n v="132626"/>
    <n v="132625"/>
    <n v="3"/>
    <x v="3"/>
    <n v="1.96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38340000000001"/>
    <n v="78.858220000000003"/>
  </r>
  <r>
    <n v="4428"/>
    <s v="Polygon"/>
    <n v="1"/>
    <n v="4428"/>
    <n v="3031"/>
    <n v="21312"/>
    <n v="1008"/>
    <n v="132639"/>
    <n v="132638"/>
    <n v="2"/>
    <x v="0"/>
    <n v="2.13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37740000000001"/>
    <n v="78.857349999999997"/>
  </r>
  <r>
    <n v="4432"/>
    <s v="Polygon"/>
    <n v="1"/>
    <n v="4432"/>
    <n v="3035"/>
    <n v="11520"/>
    <n v="576"/>
    <n v="132651"/>
    <n v="132650"/>
    <n v="2"/>
    <x v="0"/>
    <n v="1.1499999999999999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379"/>
    <n v="78.855149999999995"/>
  </r>
  <r>
    <n v="4446"/>
    <s v="Polygon"/>
    <n v="1"/>
    <n v="4446"/>
    <n v="3045"/>
    <n v="133056"/>
    <n v="4080"/>
    <n v="132702"/>
    <n v="132701"/>
    <n v="4"/>
    <x v="2"/>
    <n v="13.27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33140000000001"/>
    <n v="78.859009999999998"/>
  </r>
  <r>
    <n v="4447"/>
    <s v="Polygon"/>
    <n v="1"/>
    <n v="4447"/>
    <n v="3046"/>
    <n v="12096"/>
    <n v="576"/>
    <n v="132707"/>
    <n v="132706"/>
    <n v="5"/>
    <x v="1"/>
    <n v="1.21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35849999999999"/>
    <n v="78.8536"/>
  </r>
  <r>
    <n v="4448"/>
    <s v="Polygon"/>
    <n v="1"/>
    <n v="4448"/>
    <n v="3047"/>
    <n v="261504"/>
    <n v="8784"/>
    <n v="132708"/>
    <n v="132707"/>
    <n v="3"/>
    <x v="3"/>
    <n v="17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32839999999999"/>
    <n v="78.861310000000003"/>
  </r>
  <r>
    <n v="4464"/>
    <s v="Polygon"/>
    <n v="1"/>
    <n v="4464"/>
    <n v="3062"/>
    <n v="14400"/>
    <n v="720"/>
    <n v="132764"/>
    <n v="132763"/>
    <n v="4"/>
    <x v="2"/>
    <n v="1.44"/>
    <n v="220"/>
    <n v="1.83E-4"/>
    <n v="8.8789999999999994E-2"/>
    <x v="7"/>
    <s v=" "/>
    <n v="78.875380000000007"/>
    <n v="14.73236"/>
    <x v="60"/>
    <n v="218.12"/>
    <n v="6.9170000000000004E-3"/>
    <n v="0.36240600000000001"/>
    <n v="28"/>
    <n v="27"/>
    <x v="25"/>
    <s v="ONIPENTA"/>
    <x v="2"/>
    <s v="PRODDUTUR"/>
    <s v="KURNOOL"/>
    <s v="KADAPA"/>
    <n v="14.73462"/>
    <n v="78.872460000000004"/>
  </r>
  <r>
    <n v="4465"/>
    <s v="Polygon"/>
    <n v="1"/>
    <n v="4465"/>
    <n v="3063"/>
    <n v="30528"/>
    <n v="1248"/>
    <n v="132769"/>
    <n v="132768"/>
    <n v="3"/>
    <x v="3"/>
    <n v="2.11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339"/>
    <n v="78.853200000000001"/>
  </r>
  <r>
    <n v="4480"/>
    <s v="Polygon"/>
    <n v="1"/>
    <n v="4480"/>
    <n v="3075"/>
    <n v="12096"/>
    <n v="720"/>
    <n v="132793"/>
    <n v="132792"/>
    <n v="5"/>
    <x v="1"/>
    <n v="1.21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33700000000001"/>
    <n v="78.847629999999995"/>
  </r>
  <r>
    <n v="4490"/>
    <s v="Polygon"/>
    <n v="1"/>
    <n v="4490"/>
    <n v="3081"/>
    <n v="14976"/>
    <n v="720"/>
    <n v="132823"/>
    <n v="132822"/>
    <n v="3"/>
    <x v="3"/>
    <n v="0.14000000000000001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33409999999999"/>
    <n v="78.846540000000005"/>
  </r>
  <r>
    <n v="4503"/>
    <s v="Polygon"/>
    <n v="1"/>
    <n v="4503"/>
    <n v="3092"/>
    <n v="13824"/>
    <n v="768"/>
    <n v="132859"/>
    <n v="132858"/>
    <n v="5"/>
    <x v="1"/>
    <n v="1.38"/>
    <n v="220"/>
    <n v="1.83E-4"/>
    <n v="8.8789999999999994E-2"/>
    <x v="7"/>
    <s v=" "/>
    <n v="78.875380000000007"/>
    <n v="14.73236"/>
    <x v="60"/>
    <n v="218.12"/>
    <n v="6.9170000000000004E-3"/>
    <n v="0.36240600000000001"/>
    <n v="28"/>
    <n v="27"/>
    <x v="25"/>
    <s v="ONIPENTA"/>
    <x v="2"/>
    <s v="PRODDUTUR"/>
    <s v="KURNOOL"/>
    <s v="KADAPA"/>
    <n v="14.732010000000001"/>
    <n v="78.876009999999994"/>
  </r>
  <r>
    <n v="4514"/>
    <s v="Polygon"/>
    <n v="1"/>
    <n v="4514"/>
    <n v="3102"/>
    <n v="13248"/>
    <n v="672"/>
    <n v="132890"/>
    <n v="132889"/>
    <n v="2"/>
    <x v="0"/>
    <n v="1.32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31339999999999"/>
    <n v="78.859889999999993"/>
  </r>
  <r>
    <n v="4515"/>
    <s v="Polygon"/>
    <n v="1"/>
    <n v="4515"/>
    <n v="3103"/>
    <n v="47232"/>
    <n v="1968"/>
    <n v="132891"/>
    <n v="132890"/>
    <n v="4"/>
    <x v="2"/>
    <n v="1.22"/>
    <n v="219"/>
    <n v="3.3799999999999998E-4"/>
    <n v="8.7895000000000001E-2"/>
    <x v="7"/>
    <s v=" "/>
    <n v="78.852710000000002"/>
    <n v="14.74029"/>
    <x v="196"/>
    <n v="403.03"/>
    <n v="6.9170000000000004E-3"/>
    <n v="0.36240600000000001"/>
    <n v="28"/>
    <n v="27"/>
    <x v="25"/>
    <s v="ONIPENTA"/>
    <x v="2"/>
    <s v="PRODDUTUR"/>
    <s v="KURNOOL"/>
    <s v="KADAPA"/>
    <n v="14.73054"/>
    <n v="78.861959999999996"/>
  </r>
  <r>
    <n v="4552"/>
    <s v="Polygon"/>
    <n v="1"/>
    <n v="4552"/>
    <n v="3135"/>
    <n v="15552"/>
    <n v="768"/>
    <n v="132972"/>
    <n v="132971"/>
    <n v="5"/>
    <x v="1"/>
    <n v="1.56"/>
    <n v="220"/>
    <n v="1.83E-4"/>
    <n v="8.8789999999999994E-2"/>
    <x v="7"/>
    <s v=" "/>
    <n v="78.875380000000007"/>
    <n v="14.73236"/>
    <x v="60"/>
    <n v="218.12"/>
    <n v="6.9170000000000004E-3"/>
    <n v="0.36240600000000001"/>
    <n v="28"/>
    <n v="27"/>
    <x v="25"/>
    <s v="ONIPENTA"/>
    <x v="2"/>
    <s v="PRODDUTUR"/>
    <s v="KURNOOL"/>
    <s v="KADAPA"/>
    <n v="14.728759999999999"/>
    <n v="78.875429999999994"/>
  </r>
  <r>
    <n v="4556"/>
    <s v="Polygon"/>
    <n v="1"/>
    <n v="4556"/>
    <n v="3139"/>
    <n v="12096"/>
    <n v="720"/>
    <n v="132992"/>
    <n v="132991"/>
    <n v="5"/>
    <x v="1"/>
    <n v="1.21"/>
    <n v="220"/>
    <n v="1.83E-4"/>
    <n v="8.8789999999999994E-2"/>
    <x v="7"/>
    <s v=" "/>
    <n v="78.875380000000007"/>
    <n v="14.73236"/>
    <x v="60"/>
    <n v="218.12"/>
    <n v="6.9170000000000004E-3"/>
    <n v="0.36240600000000001"/>
    <n v="28"/>
    <n v="27"/>
    <x v="25"/>
    <s v="ONIPENTA"/>
    <x v="2"/>
    <s v="PRODDUTUR"/>
    <s v="KURNOOL"/>
    <s v="KADAPA"/>
    <n v="14.72753"/>
    <n v="78.876199999999997"/>
  </r>
  <r>
    <n v="4563"/>
    <s v="Polygon"/>
    <n v="1"/>
    <n v="4563"/>
    <n v="3146"/>
    <n v="16704"/>
    <n v="672"/>
    <n v="133009"/>
    <n v="133008"/>
    <n v="5"/>
    <x v="1"/>
    <n v="1.67"/>
    <n v="220"/>
    <n v="1.83E-4"/>
    <n v="8.8789999999999994E-2"/>
    <x v="7"/>
    <s v=" "/>
    <n v="78.875380000000007"/>
    <n v="14.73236"/>
    <x v="60"/>
    <n v="218.12"/>
    <n v="6.9170000000000004E-3"/>
    <n v="0.36240600000000001"/>
    <n v="28"/>
    <n v="27"/>
    <x v="25"/>
    <s v="ONIPENTA"/>
    <x v="2"/>
    <s v="PRODDUTUR"/>
    <s v="KURNOOL"/>
    <s v="KADAPA"/>
    <n v="14.7272"/>
    <n v="78.879059999999996"/>
  </r>
  <r>
    <n v="4567"/>
    <s v="Polygon"/>
    <n v="1"/>
    <n v="4567"/>
    <n v="3150"/>
    <n v="25344"/>
    <n v="1008"/>
    <n v="133018"/>
    <n v="133017"/>
    <n v="5"/>
    <x v="1"/>
    <n v="0.61"/>
    <n v="220"/>
    <n v="1.83E-4"/>
    <n v="8.8789999999999994E-2"/>
    <x v="7"/>
    <s v=" "/>
    <n v="78.875380000000007"/>
    <n v="14.73236"/>
    <x v="60"/>
    <n v="218.12"/>
    <n v="6.9170000000000004E-3"/>
    <n v="0.36240600000000001"/>
    <n v="28"/>
    <n v="27"/>
    <x v="25"/>
    <s v="ONIPENTA"/>
    <x v="2"/>
    <s v="PRODDUTUR"/>
    <s v="KURNOOL"/>
    <s v="KADAPA"/>
    <n v="14.72734"/>
    <n v="78.875209999999996"/>
  </r>
  <r>
    <n v="4599"/>
    <s v="Polygon"/>
    <n v="1"/>
    <n v="4599"/>
    <n v="3176"/>
    <n v="29952"/>
    <n v="1824"/>
    <n v="133095"/>
    <n v="133094"/>
    <n v="5"/>
    <x v="1"/>
    <n v="2.81"/>
    <n v="220"/>
    <n v="1.83E-4"/>
    <n v="8.8789999999999994E-2"/>
    <x v="7"/>
    <s v=" "/>
    <n v="78.875380000000007"/>
    <n v="14.73236"/>
    <x v="60"/>
    <n v="218.12"/>
    <n v="6.9170000000000004E-3"/>
    <n v="0.36240600000000001"/>
    <n v="28"/>
    <n v="27"/>
    <x v="25"/>
    <s v="ONIPENTA"/>
    <x v="2"/>
    <s v="PRODDUTUR"/>
    <s v="KURNOOL"/>
    <s v="KADAPA"/>
    <n v="14.724309999999999"/>
    <n v="78.878559999999993"/>
  </r>
  <r>
    <n v="4618"/>
    <s v="Polygon"/>
    <n v="1"/>
    <n v="4618"/>
    <n v="3191"/>
    <n v="13248"/>
    <n v="528"/>
    <n v="133174"/>
    <n v="133173"/>
    <n v="5"/>
    <x v="1"/>
    <n v="0.89"/>
    <n v="220"/>
    <n v="1.83E-4"/>
    <n v="8.8789999999999994E-2"/>
    <x v="7"/>
    <s v=" "/>
    <n v="78.875380000000007"/>
    <n v="14.73236"/>
    <x v="60"/>
    <n v="218.12"/>
    <n v="6.9170000000000004E-3"/>
    <n v="0.36240600000000001"/>
    <n v="28"/>
    <n v="27"/>
    <x v="25"/>
    <s v="ONIPENTA"/>
    <x v="2"/>
    <s v="PRODDUTUR"/>
    <s v="KURNOOL"/>
    <s v="KADAPA"/>
    <n v="14.722239999999999"/>
    <n v="78.878879999999995"/>
  </r>
  <r>
    <n v="4871"/>
    <s v="Polygon"/>
    <n v="3"/>
    <n v="4871"/>
    <n v="3334"/>
    <n v="33408"/>
    <n v="1200"/>
    <n v="133698"/>
    <n v="133697"/>
    <n v="3"/>
    <x v="3"/>
    <n v="0.82"/>
    <n v="249"/>
    <n v="2.5700000000000001E-4"/>
    <n v="0.10115"/>
    <x v="10"/>
    <s v=" "/>
    <n v="78.870699999999999"/>
    <n v="14.700390000000001"/>
    <x v="34"/>
    <n v="306.13"/>
    <n v="6.9170000000000004E-3"/>
    <n v="0.36240600000000001"/>
    <n v="28"/>
    <n v="27"/>
    <x v="25"/>
    <s v="ONIPENTA"/>
    <x v="2"/>
    <s v="PRODDUTUR"/>
    <s v="KURNOOL"/>
    <s v="KADAPA"/>
    <n v="14.70529"/>
    <n v="78.854470000000006"/>
  </r>
  <r>
    <n v="0"/>
    <s v="Polygon"/>
    <n v="1"/>
    <n v="0"/>
    <n v="0"/>
    <n v="114043000000"/>
    <n v="174587010"/>
    <n v="3"/>
    <n v="2"/>
    <n v="2"/>
    <x v="0"/>
    <n v="20.8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21987"/>
    <n v="78.931809999999999"/>
  </r>
  <r>
    <n v="1"/>
    <s v="Polygon"/>
    <n v="1"/>
    <n v="1"/>
    <n v="0"/>
    <n v="114043000000"/>
    <n v="174587010"/>
    <n v="3"/>
    <n v="2"/>
    <n v="2"/>
    <x v="0"/>
    <n v="7.14"/>
    <n v="1"/>
    <n v="2.02E-4"/>
    <n v="6.5018000000000006E-2"/>
    <x v="53"/>
    <s v=" "/>
    <n v="78.945660000000004"/>
    <n v="15.214840000000001"/>
    <x v="230"/>
    <n v="240.44"/>
    <n v="4.9709999999999997E-3"/>
    <n v="0.37064200000000003"/>
    <n v="2"/>
    <n v="1"/>
    <x v="27"/>
    <s v="THAMBALLAPALLI"/>
    <x v="3"/>
    <s v="PRODDUTUR"/>
    <s v="KURNOOL"/>
    <s v="KADAPA"/>
    <n v="15.21655"/>
    <n v="78.941519999999997"/>
  </r>
  <r>
    <n v="2"/>
    <s v="Polygon"/>
    <n v="1"/>
    <n v="2"/>
    <n v="0"/>
    <n v="114043000000"/>
    <n v="174587010"/>
    <n v="3"/>
    <n v="2"/>
    <n v="2"/>
    <x v="0"/>
    <n v="4.59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90580000000001"/>
    <n v="78.940550000000002"/>
  </r>
  <r>
    <n v="3"/>
    <s v="Polygon"/>
    <n v="1"/>
    <n v="3"/>
    <n v="0"/>
    <n v="114043000000"/>
    <n v="174587010"/>
    <n v="3"/>
    <n v="2"/>
    <n v="2"/>
    <x v="0"/>
    <n v="2.38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68060000000001"/>
    <n v="78.868669999999995"/>
  </r>
  <r>
    <n v="4"/>
    <s v="Polygon"/>
    <n v="1"/>
    <n v="4"/>
    <n v="0"/>
    <n v="114043000000"/>
    <n v="174587010"/>
    <n v="3"/>
    <n v="2"/>
    <n v="2"/>
    <x v="0"/>
    <n v="16.920000000000002"/>
    <n v="9"/>
    <n v="3.6099999999999999E-4"/>
    <n v="8.2437999999999997E-2"/>
    <x v="52"/>
    <s v=" "/>
    <n v="78.919799999999995"/>
    <n v="15.1746"/>
    <x v="233"/>
    <n v="428.97"/>
    <n v="4.9709999999999997E-3"/>
    <n v="0.37064200000000003"/>
    <n v="2"/>
    <n v="1"/>
    <x v="27"/>
    <s v="THAMBALLAPALLI"/>
    <x v="3"/>
    <s v="PRODDUTUR"/>
    <s v="KURNOOL"/>
    <s v="KADAPA"/>
    <n v="15.175330000000001"/>
    <n v="78.916370000000001"/>
  </r>
  <r>
    <n v="5"/>
    <s v="Polygon"/>
    <n v="1"/>
    <n v="5"/>
    <n v="0"/>
    <n v="114043000000"/>
    <n v="174587010"/>
    <n v="3"/>
    <n v="2"/>
    <n v="2"/>
    <x v="0"/>
    <n v="39.11"/>
    <n v="12"/>
    <n v="2.7799999999999998E-4"/>
    <n v="7.3593000000000006E-2"/>
    <x v="55"/>
    <s v=" "/>
    <n v="79.040450000000007"/>
    <n v="15.16615"/>
    <x v="234"/>
    <n v="330.38"/>
    <n v="7.0850000000000002E-3"/>
    <n v="0.46115099999999998"/>
    <n v="5"/>
    <n v="5"/>
    <x v="29"/>
    <s v="MALLEPALLI"/>
    <x v="3"/>
    <s v="PRODDUTUR"/>
    <s v="KURNOOL"/>
    <s v="KADAPA"/>
    <n v="15.16981"/>
    <n v="79.034030000000001"/>
  </r>
  <r>
    <n v="6"/>
    <s v="Polygon"/>
    <n v="1"/>
    <n v="6"/>
    <n v="0"/>
    <n v="114043000000"/>
    <n v="174587010"/>
    <n v="3"/>
    <n v="2"/>
    <n v="2"/>
    <x v="0"/>
    <n v="25.04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5456"/>
    <n v="78.950770000000006"/>
  </r>
  <r>
    <n v="7"/>
    <s v="Polygon"/>
    <n v="1"/>
    <n v="7"/>
    <n v="0"/>
    <n v="114043000000"/>
    <n v="174587010"/>
    <n v="3"/>
    <n v="2"/>
    <n v="2"/>
    <x v="0"/>
    <n v="25.15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1949999999999"/>
    <n v="78.984960000000001"/>
  </r>
  <r>
    <n v="8"/>
    <s v="Polygon"/>
    <n v="1"/>
    <n v="8"/>
    <n v="0"/>
    <n v="114043000000"/>
    <n v="174587010"/>
    <n v="3"/>
    <n v="2"/>
    <n v="2"/>
    <x v="0"/>
    <n v="58.2"/>
    <n v="17"/>
    <n v="4.2900000000000002E-4"/>
    <n v="0.10582"/>
    <x v="56"/>
    <s v=" "/>
    <n v="79.002859999999998"/>
    <n v="15.14883"/>
    <x v="237"/>
    <n v="510.57"/>
    <n v="6.5859999999999998E-3"/>
    <n v="0.42350599999999999"/>
    <n v="6"/>
    <n v="4"/>
    <x v="30"/>
    <s v="THAMBALLAPALLI"/>
    <x v="3"/>
    <s v="PRODDUTUR"/>
    <s v="KURNOOL"/>
    <s v="KADAPA"/>
    <n v="15.15863"/>
    <n v="78.997609999999995"/>
  </r>
  <r>
    <n v="9"/>
    <s v="Polygon"/>
    <n v="1"/>
    <n v="9"/>
    <n v="0"/>
    <n v="114043000000"/>
    <n v="174587010"/>
    <n v="3"/>
    <n v="2"/>
    <n v="2"/>
    <x v="0"/>
    <n v="3.55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41019999999999"/>
    <n v="78.870329999999996"/>
  </r>
  <r>
    <n v="10"/>
    <s v="Polygon"/>
    <n v="1"/>
    <n v="10"/>
    <n v="0"/>
    <n v="114043000000"/>
    <n v="174587010"/>
    <n v="3"/>
    <n v="2"/>
    <n v="2"/>
    <x v="0"/>
    <n v="25.53"/>
    <n v="19"/>
    <n v="4.1800000000000002E-4"/>
    <n v="8.8622000000000006E-2"/>
    <x v="52"/>
    <s v=" "/>
    <n v="78.929770000000005"/>
    <n v="15.1525"/>
    <x v="239"/>
    <n v="496.83"/>
    <n v="4.9709999999999997E-3"/>
    <n v="0.37064200000000003"/>
    <n v="2"/>
    <n v="1"/>
    <x v="27"/>
    <s v="THAMBALLAPALLI"/>
    <x v="3"/>
    <s v="PRODDUTUR"/>
    <s v="KURNOOL"/>
    <s v="KADAPA"/>
    <n v="15.157260000000001"/>
    <n v="78.934539999999998"/>
  </r>
  <r>
    <n v="11"/>
    <s v="Polygon"/>
    <n v="1"/>
    <n v="11"/>
    <n v="0"/>
    <n v="114043000000"/>
    <n v="174587010"/>
    <n v="3"/>
    <n v="2"/>
    <n v="2"/>
    <x v="0"/>
    <n v="10.130000000000001"/>
    <n v="21"/>
    <n v="4.5199999999999998E-4"/>
    <n v="0.10291699999999999"/>
    <x v="57"/>
    <s v=" "/>
    <n v="79.058499999999995"/>
    <n v="15.14968"/>
    <x v="240"/>
    <n v="537.42999999999995"/>
    <n v="7.0850000000000002E-3"/>
    <n v="0.46115099999999998"/>
    <n v="5"/>
    <n v="5"/>
    <x v="29"/>
    <s v="MALLEPALLI"/>
    <x v="3"/>
    <s v="PRODDUTUR"/>
    <s v="KURNOOL"/>
    <s v="KADAPA"/>
    <n v="15.13903"/>
    <n v="79.043930000000003"/>
  </r>
  <r>
    <n v="12"/>
    <s v="Polygon"/>
    <n v="1"/>
    <n v="12"/>
    <n v="0"/>
    <n v="114043000000"/>
    <n v="174587010"/>
    <n v="3"/>
    <n v="2"/>
    <n v="2"/>
    <x v="0"/>
    <n v="39.43"/>
    <n v="22"/>
    <n v="1.1900000000000001E-4"/>
    <n v="6.7191000000000001E-2"/>
    <x v="55"/>
    <s v=" "/>
    <n v="79.044210000000007"/>
    <n v="15.14729"/>
    <x v="241"/>
    <n v="141.72"/>
    <n v="7.0850000000000002E-3"/>
    <n v="0.46115099999999998"/>
    <n v="5"/>
    <n v="5"/>
    <x v="29"/>
    <s v="MALLEPALLI"/>
    <x v="3"/>
    <s v="PRODDUTUR"/>
    <s v="KURNOOL"/>
    <s v="KADAPA"/>
    <n v="15.148569999999999"/>
    <n v="79.04119"/>
  </r>
  <r>
    <n v="13"/>
    <s v="Polygon"/>
    <n v="1"/>
    <n v="13"/>
    <n v="0"/>
    <n v="114043000000"/>
    <n v="174587010"/>
    <n v="3"/>
    <n v="2"/>
    <n v="2"/>
    <x v="0"/>
    <n v="44.25"/>
    <n v="26"/>
    <n v="4.46E-4"/>
    <n v="0.115982"/>
    <x v="56"/>
    <s v=" "/>
    <n v="79.008150000000001"/>
    <n v="15.13458"/>
    <x v="242"/>
    <n v="530.44000000000005"/>
    <n v="6.5859999999999998E-3"/>
    <n v="0.42350599999999999"/>
    <n v="6"/>
    <n v="4"/>
    <x v="30"/>
    <s v="THAMBALLAPALLI"/>
    <x v="3"/>
    <s v="PRODDUTUR"/>
    <s v="KURNOOL"/>
    <s v="KADAPA"/>
    <n v="15.12163"/>
    <n v="78.997219999999999"/>
  </r>
  <r>
    <n v="14"/>
    <s v="Polygon"/>
    <n v="1"/>
    <n v="14"/>
    <n v="0"/>
    <n v="114043000000"/>
    <n v="174587010"/>
    <n v="3"/>
    <n v="2"/>
    <n v="2"/>
    <x v="0"/>
    <n v="117.54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2912"/>
    <n v="78.979669999999999"/>
  </r>
  <r>
    <n v="15"/>
    <s v="Polygon"/>
    <n v="2"/>
    <n v="15"/>
    <n v="0"/>
    <n v="114043000000"/>
    <n v="174587010"/>
    <n v="3"/>
    <n v="2"/>
    <n v="2"/>
    <x v="0"/>
    <n v="35.770000000000003"/>
    <n v="29"/>
    <n v="3.1799999999999998E-4"/>
    <n v="0.10340299999999999"/>
    <x v="56"/>
    <s v=" "/>
    <n v="78.962569999999999"/>
    <n v="15.12543"/>
    <x v="244"/>
    <n v="378.71"/>
    <n v="4.9709999999999997E-3"/>
    <n v="0.37064200000000003"/>
    <n v="2"/>
    <n v="1"/>
    <x v="27"/>
    <s v="THAMBALLAPALLI"/>
    <x v="3"/>
    <s v="PRODDUTUR"/>
    <s v="KURNOOL"/>
    <s v="KADAPA"/>
    <n v="15.116899999999999"/>
    <n v="78.960859999999997"/>
  </r>
  <r>
    <n v="16"/>
    <s v="Polygon"/>
    <n v="1"/>
    <n v="16"/>
    <n v="0"/>
    <n v="114043000000"/>
    <n v="174587010"/>
    <n v="3"/>
    <n v="2"/>
    <n v="2"/>
    <x v="0"/>
    <n v="2.73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3575"/>
    <n v="79.04289"/>
  </r>
  <r>
    <n v="17"/>
    <s v="Polygon"/>
    <n v="1"/>
    <n v="17"/>
    <n v="0"/>
    <n v="114043000000"/>
    <n v="174587010"/>
    <n v="3"/>
    <n v="2"/>
    <n v="2"/>
    <x v="0"/>
    <n v="18.62"/>
    <n v="31"/>
    <n v="1.5999999999999999E-5"/>
    <n v="1.7274999999999999E-2"/>
    <x v="58"/>
    <s v=" "/>
    <n v="79.026219999999995"/>
    <n v="15.14306"/>
    <x v="246"/>
    <n v="18.62"/>
    <n v="7.0850000000000002E-3"/>
    <n v="0.46115099999999998"/>
    <n v="5"/>
    <n v="5"/>
    <x v="29"/>
    <s v="MALLEPALLI"/>
    <x v="3"/>
    <s v="PRODDUTUR"/>
    <s v="KURNOOL"/>
    <s v="KADAPA"/>
    <n v="15.144640000000001"/>
    <n v="79.024839999999998"/>
  </r>
  <r>
    <n v="18"/>
    <s v="Polygon"/>
    <n v="1"/>
    <n v="18"/>
    <n v="0"/>
    <n v="114043000000"/>
    <n v="174587010"/>
    <n v="3"/>
    <n v="2"/>
    <n v="2"/>
    <x v="0"/>
    <n v="66.37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2961"/>
    <n v="78.882909999999995"/>
  </r>
  <r>
    <n v="19"/>
    <s v="Polygon"/>
    <n v="1"/>
    <n v="19"/>
    <n v="0"/>
    <n v="114043000000"/>
    <n v="174587010"/>
    <n v="3"/>
    <n v="2"/>
    <n v="2"/>
    <x v="0"/>
    <n v="157.24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16709999999999"/>
    <n v="79.035719999999998"/>
  </r>
  <r>
    <n v="20"/>
    <s v="Polygon"/>
    <n v="1"/>
    <n v="20"/>
    <n v="0"/>
    <n v="114043000000"/>
    <n v="174587010"/>
    <n v="3"/>
    <n v="2"/>
    <n v="2"/>
    <x v="0"/>
    <n v="31.23"/>
    <n v="44"/>
    <n v="3.6499999999999998E-4"/>
    <n v="7.9224000000000003E-2"/>
    <x v="55"/>
    <s v=" "/>
    <n v="79.047970000000007"/>
    <n v="15.099209999999999"/>
    <x v="249"/>
    <n v="434.4"/>
    <n v="7.0850000000000002E-3"/>
    <n v="0.46115099999999998"/>
    <n v="5"/>
    <n v="5"/>
    <x v="29"/>
    <s v="MALLEPALLI"/>
    <x v="3"/>
    <s v="PRODDUTUR"/>
    <s v="KURNOOL"/>
    <s v="KADAPA"/>
    <n v="15.093489999999999"/>
    <n v="79.038749999999993"/>
  </r>
  <r>
    <n v="21"/>
    <s v="Polygon"/>
    <n v="1"/>
    <n v="21"/>
    <n v="0"/>
    <n v="114043000000"/>
    <n v="174587010"/>
    <n v="3"/>
    <n v="2"/>
    <n v="2"/>
    <x v="0"/>
    <n v="126.51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08915"/>
    <n v="78.870249999999999"/>
  </r>
  <r>
    <n v="22"/>
    <s v="Polygon"/>
    <n v="1"/>
    <n v="22"/>
    <n v="0"/>
    <n v="114043000000"/>
    <n v="174587010"/>
    <n v="3"/>
    <n v="2"/>
    <n v="2"/>
    <x v="0"/>
    <n v="92.98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78060000000001"/>
    <n v="78.859129999999993"/>
  </r>
  <r>
    <n v="23"/>
    <s v="Polygon"/>
    <n v="1"/>
    <n v="23"/>
    <n v="0"/>
    <n v="114043000000"/>
    <n v="174587010"/>
    <n v="3"/>
    <n v="2"/>
    <n v="2"/>
    <x v="0"/>
    <n v="19.170000000000002"/>
    <n v="58"/>
    <n v="4.73E-4"/>
    <n v="0.10596700000000001"/>
    <x v="60"/>
    <s v=" "/>
    <n v="79.067520000000002"/>
    <n v="15.05991"/>
    <x v="252"/>
    <n v="563.19000000000005"/>
    <n v="7.4679999999999998E-3"/>
    <n v="0.36616300000000002"/>
    <n v="11"/>
    <n v="10"/>
    <x v="31"/>
    <s v="MALLEPALLI"/>
    <x v="3"/>
    <s v="PRODDUTUR"/>
    <s v="KURNOOL"/>
    <s v="KADAPA"/>
    <n v="15.05667"/>
    <n v="79.048320000000004"/>
  </r>
  <r>
    <n v="24"/>
    <s v="Polygon"/>
    <n v="1"/>
    <n v="24"/>
    <n v="0"/>
    <n v="114043000000"/>
    <n v="174587010"/>
    <n v="3"/>
    <n v="2"/>
    <n v="2"/>
    <x v="0"/>
    <n v="2.12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45199999999999"/>
    <n v="78.832949999999997"/>
  </r>
  <r>
    <n v="25"/>
    <s v="Polygon"/>
    <n v="1"/>
    <n v="25"/>
    <n v="0"/>
    <n v="114043000000"/>
    <n v="174587010"/>
    <n v="3"/>
    <n v="2"/>
    <n v="2"/>
    <x v="0"/>
    <n v="51.18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4776"/>
    <n v="79.049520000000001"/>
  </r>
  <r>
    <n v="26"/>
    <s v="Polygon"/>
    <n v="1"/>
    <n v="26"/>
    <n v="0"/>
    <n v="114043000000"/>
    <n v="174587010"/>
    <n v="3"/>
    <n v="2"/>
    <n v="2"/>
    <x v="0"/>
    <n v="29.03"/>
    <n v="64"/>
    <n v="3.8000000000000002E-4"/>
    <n v="0.110134"/>
    <x v="60"/>
    <s v=" "/>
    <n v="79.06935"/>
    <n v="15.039110000000001"/>
    <x v="255"/>
    <n v="452.78"/>
    <n v="7.4679999999999998E-3"/>
    <n v="0.36616300000000002"/>
    <n v="11"/>
    <n v="10"/>
    <x v="31"/>
    <s v="MALLEPALLI"/>
    <x v="3"/>
    <s v="PRODDUTUR"/>
    <s v="KURNOOL"/>
    <s v="KADAPA"/>
    <n v="15.03434"/>
    <n v="79.050520000000006"/>
  </r>
  <r>
    <n v="27"/>
    <s v="Polygon"/>
    <n v="1"/>
    <n v="27"/>
    <n v="0"/>
    <n v="114043000000"/>
    <n v="174587010"/>
    <n v="3"/>
    <n v="2"/>
    <n v="2"/>
    <x v="0"/>
    <n v="16.72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2519"/>
    <n v="79.04853"/>
  </r>
  <r>
    <n v="28"/>
    <s v="Polygon"/>
    <n v="1"/>
    <n v="28"/>
    <n v="0"/>
    <n v="114043000000"/>
    <n v="174587010"/>
    <n v="3"/>
    <n v="2"/>
    <n v="2"/>
    <x v="0"/>
    <n v="10.23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0779"/>
    <n v="79.053100000000001"/>
  </r>
  <r>
    <n v="29"/>
    <s v="Polygon"/>
    <n v="1"/>
    <n v="29"/>
    <n v="0"/>
    <n v="114043000000"/>
    <n v="174587010"/>
    <n v="3"/>
    <n v="2"/>
    <n v="2"/>
    <x v="0"/>
    <n v="22.38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4.99663"/>
    <n v="79.053939999999997"/>
  </r>
  <r>
    <n v="30"/>
    <s v="Polygon"/>
    <n v="2"/>
    <n v="30"/>
    <n v="0"/>
    <n v="114043000000"/>
    <n v="174587010"/>
    <n v="3"/>
    <n v="2"/>
    <n v="2"/>
    <x v="0"/>
    <n v="0.35"/>
    <n v="91"/>
    <n v="4.6799999999999999E-4"/>
    <n v="9.6374000000000001E-2"/>
    <x v="61"/>
    <s v=" "/>
    <n v="79.067530000000005"/>
    <n v="14.9741"/>
    <x v="259"/>
    <n v="557.11"/>
    <n v="7.4679999999999998E-3"/>
    <n v="0.36616300000000002"/>
    <n v="11"/>
    <n v="10"/>
    <x v="31"/>
    <s v="MALLEPALLI"/>
    <x v="3"/>
    <s v="PRODDUTUR"/>
    <s v="KURNOOL"/>
    <s v="KADAPA"/>
    <n v="14.98935"/>
    <n v="79.056160000000006"/>
  </r>
  <r>
    <n v="31"/>
    <s v="Polygon"/>
    <n v="1"/>
    <n v="31"/>
    <n v="0"/>
    <n v="114043000000"/>
    <n v="174587010"/>
    <n v="3"/>
    <n v="2"/>
    <n v="2"/>
    <x v="0"/>
    <n v="9.0399999999999991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49730000000001"/>
    <n v="79.054119999999998"/>
  </r>
  <r>
    <n v="34"/>
    <s v="Polygon"/>
    <n v="1"/>
    <n v="34"/>
    <n v="0"/>
    <n v="114043000000"/>
    <n v="174587010"/>
    <n v="3"/>
    <n v="2"/>
    <n v="2"/>
    <x v="0"/>
    <n v="81.96"/>
    <n v="113"/>
    <n v="2.8499999999999999E-4"/>
    <n v="8.1253000000000006E-2"/>
    <x v="62"/>
    <s v=" "/>
    <n v="79.062029999999993"/>
    <n v="14.938079999999999"/>
    <x v="261"/>
    <n v="339.39"/>
    <n v="6.8199999999999997E-3"/>
    <n v="0.34603099999999998"/>
    <n v="16"/>
    <n v="15"/>
    <x v="33"/>
    <s v="MALLEPALLI"/>
    <x v="3"/>
    <s v="PRODDUTUR"/>
    <s v="KURNOOL"/>
    <s v="KADAPA"/>
    <n v="14.93866"/>
    <n v="79.049639999999997"/>
  </r>
  <r>
    <n v="37"/>
    <s v="Polygon"/>
    <n v="2"/>
    <n v="37"/>
    <n v="0"/>
    <n v="114043000000"/>
    <n v="174587010"/>
    <n v="3"/>
    <n v="2"/>
    <n v="2"/>
    <x v="0"/>
    <n v="0.01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08429999999999"/>
    <n v="79.062650000000005"/>
  </r>
  <r>
    <n v="39"/>
    <s v="Polygon"/>
    <n v="1"/>
    <n v="39"/>
    <n v="0"/>
    <n v="114043000000"/>
    <n v="174587010"/>
    <n v="3"/>
    <n v="2"/>
    <n v="2"/>
    <x v="0"/>
    <n v="25.23"/>
    <n v="122"/>
    <n v="3.8499999999999998E-4"/>
    <n v="8.5609000000000005E-2"/>
    <x v="54"/>
    <s v=" "/>
    <n v="78.843180000000004"/>
    <n v="14.925409999999999"/>
    <x v="263"/>
    <n v="458.4"/>
    <n v="1.4063000000000001E-2"/>
    <n v="0.66594500000000001"/>
    <n v="15"/>
    <n v="14"/>
    <x v="34"/>
    <s v="MALLEPALLI"/>
    <x v="3"/>
    <s v="PRODDUTUR"/>
    <s v="KURNOOL"/>
    <s v="KADAPA"/>
    <n v="14.923400000000001"/>
    <n v="78.853700000000003"/>
  </r>
  <r>
    <n v="40"/>
    <s v="Polygon"/>
    <n v="2"/>
    <n v="40"/>
    <n v="0"/>
    <n v="114043000000"/>
    <n v="174587010"/>
    <n v="3"/>
    <n v="2"/>
    <n v="2"/>
    <x v="0"/>
    <n v="60.72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20360000000001"/>
    <n v="79.056209999999993"/>
  </r>
  <r>
    <n v="44"/>
    <s v="Polygon"/>
    <n v="1"/>
    <n v="44"/>
    <n v="0"/>
    <n v="114043000000"/>
    <n v="174587010"/>
    <n v="3"/>
    <n v="2"/>
    <n v="2"/>
    <x v="0"/>
    <n v="12.71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89935"/>
    <n v="78.855469999999997"/>
  </r>
  <r>
    <n v="48"/>
    <s v="Polygon"/>
    <n v="1"/>
    <n v="48"/>
    <n v="0"/>
    <n v="114043000000"/>
    <n v="174587010"/>
    <n v="3"/>
    <n v="2"/>
    <n v="2"/>
    <x v="0"/>
    <n v="2.52"/>
    <n v="137"/>
    <n v="4.7899999999999999E-4"/>
    <n v="0.124624"/>
    <x v="50"/>
    <s v=" "/>
    <n v="78.832849999999993"/>
    <n v="14.889760000000001"/>
    <x v="223"/>
    <n v="570.89"/>
    <n v="1.4063000000000001E-2"/>
    <n v="0.66594500000000001"/>
    <n v="15"/>
    <n v="14"/>
    <x v="34"/>
    <s v="MALLEPALLI"/>
    <x v="3"/>
    <s v="PRODDUTUR"/>
    <s v="KURNOOL"/>
    <s v="KADAPA"/>
    <n v="14.87454"/>
    <n v="78.847899999999996"/>
  </r>
  <r>
    <n v="54"/>
    <s v="Polygon"/>
    <n v="1"/>
    <n v="54"/>
    <n v="0"/>
    <n v="114043000000"/>
    <n v="174587010"/>
    <n v="3"/>
    <n v="2"/>
    <n v="2"/>
    <x v="0"/>
    <n v="11.28"/>
    <n v="143"/>
    <n v="2.5099999999999998E-4"/>
    <n v="8.0873E-2"/>
    <x v="54"/>
    <s v=" "/>
    <n v="78.846180000000004"/>
    <n v="14.89151"/>
    <x v="266"/>
    <n v="298.77"/>
    <n v="1.4063000000000001E-2"/>
    <n v="0.66594500000000001"/>
    <n v="15"/>
    <n v="14"/>
    <x v="34"/>
    <s v="MALLEPALLI"/>
    <x v="3"/>
    <s v="PRODDUTUR"/>
    <s v="KURNOOL"/>
    <s v="KADAPA"/>
    <n v="14.893269999999999"/>
    <n v="78.853989999999996"/>
  </r>
  <r>
    <n v="212"/>
    <s v="Polygon"/>
    <n v="1"/>
    <n v="212"/>
    <n v="1"/>
    <n v="2846980100"/>
    <n v="18946300"/>
    <n v="83724"/>
    <n v="83723"/>
    <n v="5"/>
    <x v="1"/>
    <n v="437.25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8999"/>
    <n v="78.791589999999999"/>
  </r>
  <r>
    <n v="213"/>
    <s v="Polygon"/>
    <n v="2"/>
    <n v="213"/>
    <n v="1"/>
    <n v="2846980100"/>
    <n v="18946300"/>
    <n v="83724"/>
    <n v="83723"/>
    <n v="5"/>
    <x v="1"/>
    <n v="498.93"/>
    <n v="4"/>
    <n v="5.7899999999999998E-4"/>
    <n v="0.13011800000000001"/>
    <x v="50"/>
    <s v=" "/>
    <n v="78.786069999999995"/>
    <n v="15.1782"/>
    <x v="268"/>
    <n v="689.25"/>
    <n v="5.9449999999999998E-3"/>
    <n v="0.371952"/>
    <n v="3"/>
    <n v="2"/>
    <x v="28"/>
    <s v="THAMBALLAPALLI"/>
    <x v="3"/>
    <s v="PRODDUTUR"/>
    <s v="KURNOOL"/>
    <s v="KADAPA"/>
    <n v="15.176690000000001"/>
    <n v="78.778880000000001"/>
  </r>
  <r>
    <n v="214"/>
    <s v="Polygon"/>
    <n v="1"/>
    <n v="214"/>
    <n v="1"/>
    <n v="2846980100"/>
    <n v="18946300"/>
    <n v="83724"/>
    <n v="83723"/>
    <n v="5"/>
    <x v="1"/>
    <n v="400.84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8923"/>
    <n v="78.816760000000002"/>
  </r>
  <r>
    <n v="215"/>
    <s v="Polygon"/>
    <n v="1"/>
    <n v="215"/>
    <n v="1"/>
    <n v="2846980100"/>
    <n v="18946300"/>
    <n v="83724"/>
    <n v="83723"/>
    <n v="5"/>
    <x v="1"/>
    <n v="423.36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85280000000001"/>
    <n v="78.846890000000002"/>
  </r>
  <r>
    <n v="216"/>
    <s v="Polygon"/>
    <n v="1"/>
    <n v="216"/>
    <n v="1"/>
    <n v="2846980100"/>
    <n v="18946300"/>
    <n v="83724"/>
    <n v="83723"/>
    <n v="5"/>
    <x v="1"/>
    <n v="116.19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7376"/>
    <n v="78.864639999999994"/>
  </r>
  <r>
    <n v="217"/>
    <s v="Polygon"/>
    <n v="1"/>
    <n v="217"/>
    <n v="1"/>
    <n v="2846980100"/>
    <n v="18946300"/>
    <n v="83724"/>
    <n v="83723"/>
    <n v="5"/>
    <x v="1"/>
    <n v="447.64"/>
    <n v="8"/>
    <n v="4.2700000000000002E-4"/>
    <n v="9.6099000000000004E-2"/>
    <x v="50"/>
    <s v=" "/>
    <n v="78.76379"/>
    <n v="15.17356"/>
    <x v="271"/>
    <n v="507.84"/>
    <n v="4.7720000000000002E-3"/>
    <n v="0.34055800000000003"/>
    <n v="4"/>
    <n v="3"/>
    <x v="35"/>
    <s v="THAMBALLAPALLI"/>
    <x v="3"/>
    <s v="PRODDUTUR"/>
    <s v="KURNOOL"/>
    <s v="KADAPA"/>
    <n v="15.17346"/>
    <n v="78.763819999999996"/>
  </r>
  <r>
    <n v="218"/>
    <s v="Polygon"/>
    <n v="1"/>
    <n v="218"/>
    <n v="1"/>
    <n v="2846980100"/>
    <n v="18946300"/>
    <n v="83724"/>
    <n v="83723"/>
    <n v="5"/>
    <x v="1"/>
    <n v="422.07"/>
    <n v="10"/>
    <n v="3.88E-4"/>
    <n v="0.11442099999999999"/>
    <x v="50"/>
    <s v=" "/>
    <n v="78.836780000000005"/>
    <n v="15.173019999999999"/>
    <x v="272"/>
    <n v="461.41"/>
    <n v="5.9449999999999998E-3"/>
    <n v="0.371952"/>
    <n v="3"/>
    <n v="2"/>
    <x v="28"/>
    <s v="THAMBALLAPALLI"/>
    <x v="3"/>
    <s v="PRODDUTUR"/>
    <s v="KURNOOL"/>
    <s v="KADAPA"/>
    <n v="15.17305"/>
    <n v="78.83511"/>
  </r>
  <r>
    <n v="219"/>
    <s v="Polygon"/>
    <n v="2"/>
    <n v="219"/>
    <n v="1"/>
    <n v="2846980100"/>
    <n v="18946300"/>
    <n v="83724"/>
    <n v="83723"/>
    <n v="5"/>
    <x v="1"/>
    <n v="336.43"/>
    <n v="11"/>
    <n v="3.7399999999999998E-4"/>
    <n v="9.9439E-2"/>
    <x v="50"/>
    <s v=" "/>
    <n v="78.810559999999995"/>
    <n v="15.17154"/>
    <x v="273"/>
    <n v="445.06"/>
    <n v="5.9449999999999998E-3"/>
    <n v="0.371952"/>
    <n v="3"/>
    <n v="2"/>
    <x v="28"/>
    <s v="THAMBALLAPALLI"/>
    <x v="3"/>
    <s v="PRODDUTUR"/>
    <s v="KURNOOL"/>
    <s v="KADAPA"/>
    <n v="15.17287"/>
    <n v="78.807159999999996"/>
  </r>
  <r>
    <n v="220"/>
    <s v="Polygon"/>
    <n v="2"/>
    <n v="220"/>
    <n v="1"/>
    <n v="2846980100"/>
    <n v="18946300"/>
    <n v="83724"/>
    <n v="83723"/>
    <n v="5"/>
    <x v="1"/>
    <n v="656.12"/>
    <n v="16"/>
    <n v="5.9100000000000005E-4"/>
    <n v="0.119616"/>
    <x v="50"/>
    <s v=" "/>
    <n v="78.83681"/>
    <n v="15.158620000000001"/>
    <x v="274"/>
    <n v="703.11"/>
    <n v="5.9449999999999998E-3"/>
    <n v="0.371952"/>
    <n v="3"/>
    <n v="2"/>
    <x v="28"/>
    <s v="THAMBALLAPALLI"/>
    <x v="3"/>
    <s v="PRODDUTUR"/>
    <s v="KURNOOL"/>
    <s v="KADAPA"/>
    <n v="15.161670000000001"/>
    <n v="78.836650000000006"/>
  </r>
  <r>
    <n v="221"/>
    <s v="Polygon"/>
    <n v="3"/>
    <n v="221"/>
    <n v="1"/>
    <n v="2846980100"/>
    <n v="18946300"/>
    <n v="83724"/>
    <n v="83723"/>
    <n v="5"/>
    <x v="1"/>
    <n v="278.91000000000003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4709"/>
    <n v="78.862620000000007"/>
  </r>
  <r>
    <n v="222"/>
    <s v="Polygon"/>
    <n v="2"/>
    <n v="222"/>
    <n v="1"/>
    <n v="2846980100"/>
    <n v="18946300"/>
    <n v="83724"/>
    <n v="83723"/>
    <n v="5"/>
    <x v="1"/>
    <n v="488.22"/>
    <n v="20"/>
    <n v="5.0900000000000001E-4"/>
    <n v="0.10312"/>
    <x v="50"/>
    <s v=" "/>
    <n v="78.808920000000001"/>
    <n v="15.15381"/>
    <x v="275"/>
    <n v="605.07000000000005"/>
    <n v="5.9449999999999998E-3"/>
    <n v="0.371952"/>
    <n v="3"/>
    <n v="2"/>
    <x v="28"/>
    <s v="THAMBALLAPALLI"/>
    <x v="3"/>
    <s v="PRODDUTUR"/>
    <s v="KURNOOL"/>
    <s v="KADAPA"/>
    <n v="15.154920000000001"/>
    <n v="78.808530000000005"/>
  </r>
  <r>
    <n v="223"/>
    <s v="Polygon"/>
    <n v="1"/>
    <n v="223"/>
    <n v="1"/>
    <n v="2846980100"/>
    <n v="18946300"/>
    <n v="83724"/>
    <n v="83723"/>
    <n v="5"/>
    <x v="1"/>
    <n v="278.60000000000002"/>
    <n v="23"/>
    <n v="3.7800000000000003E-4"/>
    <n v="8.4154000000000007E-2"/>
    <x v="50"/>
    <s v=" "/>
    <n v="78.78192"/>
    <n v="15.149900000000001"/>
    <x v="276"/>
    <n v="450.34"/>
    <n v="4.7720000000000002E-3"/>
    <n v="0.34055800000000003"/>
    <n v="4"/>
    <n v="3"/>
    <x v="35"/>
    <s v="THAMBALLAPALLI"/>
    <x v="3"/>
    <s v="PRODDUTUR"/>
    <s v="KURNOOL"/>
    <s v="KADAPA"/>
    <n v="15.15047"/>
    <n v="78.778499999999994"/>
  </r>
  <r>
    <n v="224"/>
    <s v="Polygon"/>
    <n v="2"/>
    <n v="224"/>
    <n v="1"/>
    <n v="2846980100"/>
    <n v="18946300"/>
    <n v="83724"/>
    <n v="83723"/>
    <n v="5"/>
    <x v="1"/>
    <n v="429.84"/>
    <n v="24"/>
    <n v="4.8500000000000003E-4"/>
    <n v="0.12023300000000001"/>
    <x v="50"/>
    <s v=" "/>
    <n v="78.761589999999998"/>
    <n v="15.137869999999999"/>
    <x v="277"/>
    <n v="577.23"/>
    <n v="4.7720000000000002E-3"/>
    <n v="0.34055800000000003"/>
    <n v="4"/>
    <n v="3"/>
    <x v="35"/>
    <s v="THAMBALLAPALLI"/>
    <x v="3"/>
    <s v="PRODDUTUR"/>
    <s v="KURNOOL"/>
    <s v="KADAPA"/>
    <n v="15.143890000000001"/>
    <n v="78.760800000000003"/>
  </r>
  <r>
    <n v="225"/>
    <s v="Polygon"/>
    <n v="2"/>
    <n v="225"/>
    <n v="1"/>
    <n v="2846980100"/>
    <n v="18946300"/>
    <n v="83724"/>
    <n v="83723"/>
    <n v="5"/>
    <x v="1"/>
    <n v="506.65"/>
    <n v="25"/>
    <n v="4.6700000000000002E-4"/>
    <n v="0.10416300000000001"/>
    <x v="50"/>
    <s v=" "/>
    <n v="78.839569999999995"/>
    <n v="15.14498"/>
    <x v="278"/>
    <n v="555.22"/>
    <n v="5.9449999999999998E-3"/>
    <n v="0.371952"/>
    <n v="3"/>
    <n v="2"/>
    <x v="28"/>
    <s v="THAMBALLAPALLI"/>
    <x v="3"/>
    <s v="PRODDUTUR"/>
    <s v="KURNOOL"/>
    <s v="KADAPA"/>
    <n v="15.146839999999999"/>
    <n v="78.840280000000007"/>
  </r>
  <r>
    <n v="226"/>
    <s v="Polygon"/>
    <n v="1"/>
    <n v="226"/>
    <n v="1"/>
    <n v="2846980100"/>
    <n v="18946300"/>
    <n v="83724"/>
    <n v="83723"/>
    <n v="5"/>
    <x v="1"/>
    <n v="476.02"/>
    <n v="27"/>
    <n v="5.6300000000000002E-4"/>
    <n v="0.11144900000000001"/>
    <x v="50"/>
    <s v=" "/>
    <n v="78.803070000000005"/>
    <n v="15.135669999999999"/>
    <x v="279"/>
    <n v="669.82"/>
    <n v="4.7720000000000002E-3"/>
    <n v="0.34055800000000003"/>
    <n v="4"/>
    <n v="3"/>
    <x v="35"/>
    <s v="THAMBALLAPALLI"/>
    <x v="3"/>
    <s v="PRODDUTUR"/>
    <s v="KURNOOL"/>
    <s v="KADAPA"/>
    <n v="15.13894"/>
    <n v="78.800629999999998"/>
  </r>
  <r>
    <n v="227"/>
    <s v="Polygon"/>
    <n v="2"/>
    <n v="227"/>
    <n v="1"/>
    <n v="2846980100"/>
    <n v="18946300"/>
    <n v="83724"/>
    <n v="83723"/>
    <n v="5"/>
    <x v="1"/>
    <n v="444.3"/>
    <n v="32"/>
    <n v="3.9199999999999999E-4"/>
    <n v="9.6975000000000006E-2"/>
    <x v="50"/>
    <s v=" "/>
    <n v="78.834950000000006"/>
    <n v="15.134370000000001"/>
    <x v="280"/>
    <n v="466.1"/>
    <n v="5.9449999999999998E-3"/>
    <n v="0.371952"/>
    <n v="3"/>
    <n v="2"/>
    <x v="28"/>
    <s v="THAMBALLAPALLI"/>
    <x v="3"/>
    <s v="PRODDUTUR"/>
    <s v="KURNOOL"/>
    <s v="KADAPA"/>
    <n v="15.135490000000001"/>
    <n v="78.831050000000005"/>
  </r>
  <r>
    <n v="228"/>
    <s v="Polygon"/>
    <n v="2"/>
    <n v="228"/>
    <n v="1"/>
    <n v="2846980100"/>
    <n v="18946300"/>
    <n v="83724"/>
    <n v="83723"/>
    <n v="5"/>
    <x v="1"/>
    <n v="442.86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2804"/>
    <n v="78.776650000000004"/>
  </r>
  <r>
    <n v="229"/>
    <s v="Polygon"/>
    <n v="3"/>
    <n v="229"/>
    <n v="1"/>
    <n v="2846980100"/>
    <n v="18946300"/>
    <n v="83724"/>
    <n v="83723"/>
    <n v="5"/>
    <x v="1"/>
    <n v="63.1"/>
    <n v="34"/>
    <n v="6.02E-4"/>
    <n v="0.12870500000000001"/>
    <x v="59"/>
    <s v=" "/>
    <n v="78.878110000000007"/>
    <n v="15.12092"/>
    <x v="247"/>
    <n v="716.07"/>
    <n v="5.9449999999999998E-3"/>
    <n v="0.371952"/>
    <n v="3"/>
    <n v="2"/>
    <x v="28"/>
    <s v="THAMBALLAPALLI"/>
    <x v="3"/>
    <s v="PRODDUTUR"/>
    <s v="KURNOOL"/>
    <s v="KADAPA"/>
    <n v="15.13072"/>
    <n v="78.857870000000005"/>
  </r>
  <r>
    <n v="230"/>
    <s v="Polygon"/>
    <n v="2"/>
    <n v="230"/>
    <n v="1"/>
    <n v="2846980100"/>
    <n v="18946300"/>
    <n v="83724"/>
    <n v="83723"/>
    <n v="5"/>
    <x v="1"/>
    <n v="226.19"/>
    <n v="35"/>
    <n v="3.0400000000000002E-4"/>
    <n v="8.0213000000000007E-2"/>
    <x v="50"/>
    <s v=" "/>
    <n v="78.761870000000002"/>
    <n v="15.1203"/>
    <x v="282"/>
    <n v="361.21"/>
    <n v="4.7720000000000002E-3"/>
    <n v="0.34055800000000003"/>
    <n v="4"/>
    <n v="3"/>
    <x v="35"/>
    <s v="THAMBALLAPALLI"/>
    <x v="3"/>
    <s v="PRODDUTUR"/>
    <s v="KURNOOL"/>
    <s v="KADAPA"/>
    <n v="15.120699999999999"/>
    <n v="78.758589999999998"/>
  </r>
  <r>
    <n v="231"/>
    <s v="Polygon"/>
    <n v="3"/>
    <n v="231"/>
    <n v="1"/>
    <n v="2846980100"/>
    <n v="18946300"/>
    <n v="83724"/>
    <n v="83723"/>
    <n v="5"/>
    <x v="1"/>
    <n v="202.93"/>
    <n v="37"/>
    <n v="1.75E-4"/>
    <n v="9.7442000000000001E-2"/>
    <x v="54"/>
    <s v=" "/>
    <n v="78.831789999999998"/>
    <n v="15.121320000000001"/>
    <x v="283"/>
    <n v="208.14"/>
    <n v="5.9449999999999998E-3"/>
    <n v="0.371952"/>
    <n v="3"/>
    <n v="2"/>
    <x v="28"/>
    <s v="THAMBALLAPALLI"/>
    <x v="3"/>
    <s v="PRODDUTUR"/>
    <s v="KURNOOL"/>
    <s v="KADAPA"/>
    <n v="15.12458"/>
    <n v="78.834879999999998"/>
  </r>
  <r>
    <n v="232"/>
    <s v="Polygon"/>
    <n v="2"/>
    <n v="232"/>
    <n v="1"/>
    <n v="2846980100"/>
    <n v="18946300"/>
    <n v="83724"/>
    <n v="83723"/>
    <n v="5"/>
    <x v="1"/>
    <n v="600.26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2022"/>
    <n v="78.807429999999997"/>
  </r>
  <r>
    <n v="233"/>
    <s v="Polygon"/>
    <n v="2"/>
    <n v="233"/>
    <n v="1"/>
    <n v="2846980100"/>
    <n v="18946300"/>
    <n v="83724"/>
    <n v="83723"/>
    <n v="5"/>
    <x v="1"/>
    <n v="469.11"/>
    <n v="40"/>
    <n v="4.2200000000000001E-4"/>
    <n v="0.10006900000000001"/>
    <x v="54"/>
    <s v=" "/>
    <n v="78.844080000000005"/>
    <n v="15.115729999999999"/>
    <x v="285"/>
    <n v="501.79"/>
    <n v="4.7720000000000002E-3"/>
    <n v="0.34055800000000003"/>
    <n v="4"/>
    <n v="3"/>
    <x v="35"/>
    <s v="THAMBALLAPALLI"/>
    <x v="3"/>
    <s v="PRODDUTUR"/>
    <s v="KURNOOL"/>
    <s v="KADAPA"/>
    <n v="15.117419999999999"/>
    <n v="78.842669999999998"/>
  </r>
  <r>
    <n v="234"/>
    <s v="Polygon"/>
    <n v="1"/>
    <n v="234"/>
    <n v="1"/>
    <n v="2846980100"/>
    <n v="18946300"/>
    <n v="83724"/>
    <n v="83723"/>
    <n v="5"/>
    <x v="1"/>
    <n v="15.93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1626"/>
    <n v="78.859470000000002"/>
  </r>
  <r>
    <n v="235"/>
    <s v="Polygon"/>
    <n v="3"/>
    <n v="235"/>
    <n v="1"/>
    <n v="2846980100"/>
    <n v="18946300"/>
    <n v="83724"/>
    <n v="83723"/>
    <n v="5"/>
    <x v="1"/>
    <n v="686.64"/>
    <n v="42"/>
    <n v="6.2200000000000005E-4"/>
    <n v="0.11351"/>
    <x v="50"/>
    <s v=" "/>
    <n v="78.769180000000006"/>
    <n v="15.097709999999999"/>
    <x v="287"/>
    <n v="739.95"/>
    <n v="4.7720000000000002E-3"/>
    <n v="0.34055800000000003"/>
    <n v="4"/>
    <n v="3"/>
    <x v="35"/>
    <s v="THAMBALLAPALLI"/>
    <x v="3"/>
    <s v="PRODDUTUR"/>
    <s v="KURNOOL"/>
    <s v="KADAPA"/>
    <n v="15.10047"/>
    <n v="78.76549"/>
  </r>
  <r>
    <n v="236"/>
    <s v="Polygon"/>
    <n v="3"/>
    <n v="236"/>
    <n v="1"/>
    <n v="2846980100"/>
    <n v="18946300"/>
    <n v="83724"/>
    <n v="83723"/>
    <n v="5"/>
    <x v="1"/>
    <n v="386.73"/>
    <n v="43"/>
    <n v="3.7399999999999998E-4"/>
    <n v="0.112941"/>
    <x v="50"/>
    <s v=" "/>
    <n v="78.81747"/>
    <n v="15.09342"/>
    <x v="288"/>
    <n v="445.5"/>
    <n v="4.7720000000000002E-3"/>
    <n v="0.34055800000000003"/>
    <n v="4"/>
    <n v="3"/>
    <x v="35"/>
    <s v="THAMBALLAPALLI"/>
    <x v="3"/>
    <s v="PRODDUTUR"/>
    <s v="KURNOOL"/>
    <s v="KADAPA"/>
    <n v="15.098369999999999"/>
    <n v="78.815709999999996"/>
  </r>
  <r>
    <n v="237"/>
    <s v="Polygon"/>
    <n v="2"/>
    <n v="237"/>
    <n v="1"/>
    <n v="2846980100"/>
    <n v="18946300"/>
    <n v="83724"/>
    <n v="83723"/>
    <n v="5"/>
    <x v="1"/>
    <n v="338.55"/>
    <n v="45"/>
    <n v="3.79E-4"/>
    <n v="9.1439000000000006E-2"/>
    <x v="54"/>
    <s v=" "/>
    <n v="78.844719999999995"/>
    <n v="15.10075"/>
    <x v="289"/>
    <n v="450.77"/>
    <n v="1.0982E-2"/>
    <n v="0.64677799999999996"/>
    <n v="7"/>
    <n v="6"/>
    <x v="6"/>
    <s v="THAMBALLAPALLI"/>
    <x v="3"/>
    <s v="PRODDUTUR"/>
    <s v="KURNOOL"/>
    <s v="KADAPA"/>
    <n v="15.10393"/>
    <n v="78.844700000000003"/>
  </r>
  <r>
    <n v="238"/>
    <s v="Polygon"/>
    <n v="2"/>
    <n v="238"/>
    <n v="1"/>
    <n v="2846980100"/>
    <n v="18946300"/>
    <n v="83724"/>
    <n v="83723"/>
    <n v="5"/>
    <x v="1"/>
    <n v="411.16"/>
    <n v="46"/>
    <n v="4.7800000000000002E-4"/>
    <n v="9.8878999999999995E-2"/>
    <x v="50"/>
    <s v=" "/>
    <n v="78.794179999999997"/>
    <n v="15.101000000000001"/>
    <x v="290"/>
    <n v="568.98"/>
    <n v="4.7720000000000002E-3"/>
    <n v="0.34055800000000003"/>
    <n v="4"/>
    <n v="3"/>
    <x v="35"/>
    <s v="THAMBALLAPALLI"/>
    <x v="3"/>
    <s v="PRODDUTUR"/>
    <s v="KURNOOL"/>
    <s v="KADAPA"/>
    <n v="15.103009999999999"/>
    <n v="78.790660000000003"/>
  </r>
  <r>
    <n v="239"/>
    <s v="Polygon"/>
    <n v="2"/>
    <n v="239"/>
    <n v="1"/>
    <n v="2846980100"/>
    <n v="18946300"/>
    <n v="83724"/>
    <n v="83723"/>
    <n v="5"/>
    <x v="1"/>
    <n v="480.63"/>
    <n v="50"/>
    <n v="5.1900000000000004E-4"/>
    <n v="0.118086"/>
    <x v="50"/>
    <s v=" "/>
    <n v="78.791319999999999"/>
    <n v="15.08619"/>
    <x v="291"/>
    <n v="618.22"/>
    <n v="1.0982E-2"/>
    <n v="0.64677799999999996"/>
    <n v="7"/>
    <n v="6"/>
    <x v="6"/>
    <s v="THAMBALLAPALLI"/>
    <x v="3"/>
    <s v="PRODDUTUR"/>
    <s v="KURNOOL"/>
    <s v="KADAPA"/>
    <n v="15.08714"/>
    <n v="78.791579999999996"/>
  </r>
  <r>
    <n v="240"/>
    <s v="Polygon"/>
    <n v="2"/>
    <n v="240"/>
    <n v="1"/>
    <n v="2846980100"/>
    <n v="18946300"/>
    <n v="83724"/>
    <n v="83723"/>
    <n v="5"/>
    <x v="1"/>
    <n v="258.32"/>
    <n v="51"/>
    <n v="2.42E-4"/>
    <n v="7.4645000000000003E-2"/>
    <x v="50"/>
    <s v=" "/>
    <n v="78.818259999999995"/>
    <n v="15.0878"/>
    <x v="292"/>
    <n v="287.7"/>
    <n v="1.0982E-2"/>
    <n v="0.64677799999999996"/>
    <n v="7"/>
    <n v="6"/>
    <x v="6"/>
    <s v="THAMBALLAPALLI"/>
    <x v="3"/>
    <s v="PRODDUTUR"/>
    <s v="KURNOOL"/>
    <s v="KADAPA"/>
    <n v="15.08839"/>
    <n v="78.818420000000003"/>
  </r>
  <r>
    <n v="241"/>
    <s v="Polygon"/>
    <n v="2"/>
    <n v="241"/>
    <n v="1"/>
    <n v="2846980100"/>
    <n v="18946300"/>
    <n v="83724"/>
    <n v="83723"/>
    <n v="5"/>
    <x v="1"/>
    <n v="456.6"/>
    <n v="52"/>
    <n v="4.8200000000000001E-4"/>
    <n v="0.11720999999999999"/>
    <x v="54"/>
    <s v=" "/>
    <n v="78.829880000000003"/>
    <n v="15.07896"/>
    <x v="293"/>
    <n v="574.26"/>
    <n v="1.0982E-2"/>
    <n v="0.64677799999999996"/>
    <n v="7"/>
    <n v="6"/>
    <x v="6"/>
    <s v="THAMBALLAPALLI"/>
    <x v="3"/>
    <s v="PRODDUTUR"/>
    <s v="KURNOOL"/>
    <s v="KADAPA"/>
    <n v="15.07803"/>
    <n v="78.828869999999995"/>
  </r>
  <r>
    <n v="242"/>
    <s v="Polygon"/>
    <n v="2"/>
    <n v="242"/>
    <n v="1"/>
    <n v="2846980100"/>
    <n v="18946300"/>
    <n v="83724"/>
    <n v="83723"/>
    <n v="5"/>
    <x v="1"/>
    <n v="290.24"/>
    <n v="53"/>
    <n v="3.4600000000000001E-4"/>
    <n v="8.3932000000000007E-2"/>
    <x v="54"/>
    <s v=" "/>
    <n v="78.847449999999995"/>
    <n v="15.08562"/>
    <x v="294"/>
    <n v="411.74"/>
    <n v="1.0982E-2"/>
    <n v="0.64677799999999996"/>
    <n v="7"/>
    <n v="6"/>
    <x v="6"/>
    <s v="THAMBALLAPALLI"/>
    <x v="3"/>
    <s v="PRODDUTUR"/>
    <s v="KURNOOL"/>
    <s v="KADAPA"/>
    <n v="15.088660000000001"/>
    <n v="78.842169999999996"/>
  </r>
  <r>
    <n v="243"/>
    <s v="Polygon"/>
    <n v="2"/>
    <n v="243"/>
    <n v="1"/>
    <n v="2846980100"/>
    <n v="18946300"/>
    <n v="83724"/>
    <n v="83723"/>
    <n v="5"/>
    <x v="1"/>
    <n v="265.62"/>
    <n v="54"/>
    <n v="3.39E-4"/>
    <n v="9.3644000000000005E-2"/>
    <x v="50"/>
    <s v=" "/>
    <n v="78.78192"/>
    <n v="15.07334"/>
    <x v="295"/>
    <n v="403.37"/>
    <n v="1.0982E-2"/>
    <n v="0.64677799999999996"/>
    <n v="7"/>
    <n v="6"/>
    <x v="6"/>
    <s v="THAMBALLAPALLI"/>
    <x v="3"/>
    <s v="PRODDUTUR"/>
    <s v="KURNOOL"/>
    <s v="KADAPA"/>
    <n v="15.07343"/>
    <n v="78.785700000000006"/>
  </r>
  <r>
    <n v="244"/>
    <s v="Polygon"/>
    <n v="2"/>
    <n v="244"/>
    <n v="1"/>
    <n v="2846980100"/>
    <n v="18946300"/>
    <n v="83724"/>
    <n v="83723"/>
    <n v="5"/>
    <x v="1"/>
    <n v="58.8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7497"/>
    <n v="78.841040000000007"/>
  </r>
  <r>
    <n v="245"/>
    <s v="Polygon"/>
    <n v="2"/>
    <n v="245"/>
    <n v="1"/>
    <n v="2846980100"/>
    <n v="18946300"/>
    <n v="83724"/>
    <n v="83723"/>
    <n v="5"/>
    <x v="1"/>
    <n v="312.20999999999998"/>
    <n v="56"/>
    <n v="3.5199999999999999E-4"/>
    <n v="7.9888000000000001E-2"/>
    <x v="50"/>
    <s v=" "/>
    <n v="78.766940000000005"/>
    <n v="15.07301"/>
    <x v="296"/>
    <n v="419"/>
    <n v="1.0982E-2"/>
    <n v="0.64677799999999996"/>
    <n v="7"/>
    <n v="6"/>
    <x v="6"/>
    <s v="THAMBALLAPALLI"/>
    <x v="3"/>
    <s v="PRODDUTUR"/>
    <s v="KURNOOL"/>
    <s v="KADAPA"/>
    <n v="15.07485"/>
    <n v="78.765299999999996"/>
  </r>
  <r>
    <n v="246"/>
    <s v="Polygon"/>
    <n v="1"/>
    <n v="246"/>
    <n v="1"/>
    <n v="2846980100"/>
    <n v="18946300"/>
    <n v="83724"/>
    <n v="83723"/>
    <n v="5"/>
    <x v="1"/>
    <n v="562.94000000000005"/>
    <n v="57"/>
    <n v="5.13E-4"/>
    <n v="0.114347"/>
    <x v="50"/>
    <s v=" "/>
    <n v="78.813100000000006"/>
    <n v="15.06697"/>
    <x v="297"/>
    <n v="611.19000000000005"/>
    <n v="7.1669999999999998E-3"/>
    <n v="0.60962899999999998"/>
    <n v="8"/>
    <n v="7"/>
    <x v="32"/>
    <s v="THAMBALLAPALLI"/>
    <x v="3"/>
    <s v="PRODDUTUR"/>
    <s v="KURNOOL"/>
    <s v="KADAPA"/>
    <n v="15.069290000000001"/>
    <n v="78.812640000000002"/>
  </r>
  <r>
    <n v="247"/>
    <s v="Polygon"/>
    <n v="1"/>
    <n v="247"/>
    <n v="1"/>
    <n v="2846980100"/>
    <n v="18946300"/>
    <n v="83724"/>
    <n v="83723"/>
    <n v="5"/>
    <x v="1"/>
    <n v="464.2"/>
    <n v="59"/>
    <n v="6.0099999999999997E-4"/>
    <n v="0.107141"/>
    <x v="50"/>
    <s v=" "/>
    <n v="78.780789999999996"/>
    <n v="15.056850000000001"/>
    <x v="298"/>
    <n v="715.82"/>
    <n v="7.1669999999999998E-3"/>
    <n v="0.60962899999999998"/>
    <n v="8"/>
    <n v="7"/>
    <x v="32"/>
    <s v="THAMBALLAPALLI"/>
    <x v="3"/>
    <s v="PRODDUTUR"/>
    <s v="KURNOOL"/>
    <s v="KADAPA"/>
    <n v="15.05846"/>
    <n v="78.778440000000003"/>
  </r>
  <r>
    <n v="248"/>
    <s v="Polygon"/>
    <n v="2"/>
    <n v="248"/>
    <n v="1"/>
    <n v="2846980100"/>
    <n v="18946300"/>
    <n v="83724"/>
    <n v="83723"/>
    <n v="5"/>
    <x v="1"/>
    <n v="364.15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43609999999999"/>
    <n v="78.82329"/>
  </r>
  <r>
    <n v="249"/>
    <s v="Polygon"/>
    <n v="1"/>
    <n v="249"/>
    <n v="1"/>
    <n v="2846980100"/>
    <n v="18946300"/>
    <n v="83724"/>
    <n v="83723"/>
    <n v="5"/>
    <x v="1"/>
    <n v="175.97"/>
    <n v="62"/>
    <n v="1.8699999999999999E-4"/>
    <n v="6.6800999999999999E-2"/>
    <x v="50"/>
    <s v=" "/>
    <n v="78.807770000000005"/>
    <n v="15.052659999999999"/>
    <x v="299"/>
    <n v="222.02"/>
    <n v="7.1669999999999998E-3"/>
    <n v="0.60962899999999998"/>
    <n v="8"/>
    <n v="7"/>
    <x v="32"/>
    <s v="THAMBALLAPALLI"/>
    <x v="3"/>
    <s v="PRODDUTUR"/>
    <s v="KURNOOL"/>
    <s v="KADAPA"/>
    <n v="15.05402"/>
    <n v="78.804460000000006"/>
  </r>
  <r>
    <n v="250"/>
    <s v="Polygon"/>
    <n v="2"/>
    <n v="250"/>
    <n v="1"/>
    <n v="2846980100"/>
    <n v="18946300"/>
    <n v="83724"/>
    <n v="83723"/>
    <n v="5"/>
    <x v="1"/>
    <n v="281.3"/>
    <n v="63"/>
    <n v="2.8299999999999999E-4"/>
    <n v="9.8879999999999996E-2"/>
    <x v="50"/>
    <s v=" "/>
    <n v="78.774410000000003"/>
    <n v="15.043990000000001"/>
    <x v="300"/>
    <n v="336.48"/>
    <n v="7.1669999999999998E-3"/>
    <n v="0.60962899999999998"/>
    <n v="8"/>
    <n v="7"/>
    <x v="32"/>
    <s v="THAMBALLAPALLI"/>
    <x v="3"/>
    <s v="PRODDUTUR"/>
    <s v="KURNOOL"/>
    <s v="KADAPA"/>
    <n v="15.044320000000001"/>
    <n v="78.769900000000007"/>
  </r>
  <r>
    <n v="251"/>
    <s v="Polygon"/>
    <n v="2"/>
    <n v="251"/>
    <n v="1"/>
    <n v="2846980100"/>
    <n v="18946300"/>
    <n v="83724"/>
    <n v="83723"/>
    <n v="5"/>
    <x v="1"/>
    <n v="538.23"/>
    <n v="65"/>
    <n v="5.7899999999999998E-4"/>
    <n v="0.105396"/>
    <x v="50"/>
    <s v=" "/>
    <n v="78.786829999999995"/>
    <n v="15.0306"/>
    <x v="301"/>
    <n v="689.4"/>
    <n v="7.1669999999999998E-3"/>
    <n v="0.60962899999999998"/>
    <n v="8"/>
    <n v="7"/>
    <x v="32"/>
    <s v="THAMBALLAPALLI"/>
    <x v="3"/>
    <s v="PRODDUTUR"/>
    <s v="KURNOOL"/>
    <s v="KADAPA"/>
    <n v="15.032159999999999"/>
    <n v="78.786810000000003"/>
  </r>
  <r>
    <n v="252"/>
    <s v="Polygon"/>
    <n v="2"/>
    <n v="252"/>
    <n v="1"/>
    <n v="2846980100"/>
    <n v="18946300"/>
    <n v="83724"/>
    <n v="83723"/>
    <n v="5"/>
    <x v="1"/>
    <n v="422.09"/>
    <n v="66"/>
    <n v="4.2700000000000002E-4"/>
    <n v="9.4729999999999995E-2"/>
    <x v="50"/>
    <s v=" "/>
    <n v="78.805760000000006"/>
    <n v="15.033010000000001"/>
    <x v="302"/>
    <n v="508.03"/>
    <n v="7.1669999999999998E-3"/>
    <n v="0.60962899999999998"/>
    <n v="8"/>
    <n v="7"/>
    <x v="32"/>
    <s v="THAMBALLAPALLI"/>
    <x v="3"/>
    <s v="PRODDUTUR"/>
    <s v="KURNOOL"/>
    <s v="KADAPA"/>
    <n v="15.035920000000001"/>
    <n v="78.804180000000002"/>
  </r>
  <r>
    <n v="253"/>
    <s v="Polygon"/>
    <n v="3"/>
    <n v="253"/>
    <n v="1"/>
    <n v="2846980100"/>
    <n v="18946300"/>
    <n v="83724"/>
    <n v="83723"/>
    <n v="5"/>
    <x v="1"/>
    <n v="345.77"/>
    <n v="68"/>
    <n v="3.9399999999999998E-4"/>
    <n v="8.2747000000000001E-2"/>
    <x v="50"/>
    <s v=" "/>
    <n v="78.766130000000004"/>
    <n v="15.02544"/>
    <x v="303"/>
    <n v="468.9"/>
    <n v="7.1669999999999998E-3"/>
    <n v="0.60962899999999998"/>
    <n v="8"/>
    <n v="7"/>
    <x v="32"/>
    <s v="THAMBALLAPALLI"/>
    <x v="3"/>
    <s v="PRODDUTUR"/>
    <s v="KURNOOL"/>
    <s v="KADAPA"/>
    <n v="15.02847"/>
    <n v="78.765879999999996"/>
  </r>
  <r>
    <n v="255"/>
    <s v="Polygon"/>
    <n v="2"/>
    <n v="255"/>
    <n v="1"/>
    <n v="2846980100"/>
    <n v="18946300"/>
    <n v="83724"/>
    <n v="83723"/>
    <n v="5"/>
    <x v="1"/>
    <n v="332.99"/>
    <n v="70"/>
    <n v="3.7100000000000002E-4"/>
    <n v="8.1297999999999995E-2"/>
    <x v="54"/>
    <s v=" "/>
    <n v="78.827349999999996"/>
    <n v="15.02366"/>
    <x v="304"/>
    <n v="442.06"/>
    <n v="7.1669999999999998E-3"/>
    <n v="0.60962899999999998"/>
    <n v="8"/>
    <n v="7"/>
    <x v="32"/>
    <s v="THAMBALLAPALLI"/>
    <x v="3"/>
    <s v="PRODDUTUR"/>
    <s v="KURNOOL"/>
    <s v="KADAPA"/>
    <n v="15.02392"/>
    <n v="78.828159999999997"/>
  </r>
  <r>
    <n v="257"/>
    <s v="Polygon"/>
    <n v="2"/>
    <n v="257"/>
    <n v="1"/>
    <n v="2846980100"/>
    <n v="18946300"/>
    <n v="83724"/>
    <n v="83723"/>
    <n v="5"/>
    <x v="1"/>
    <n v="260.58"/>
    <n v="73"/>
    <n v="2.7999999999999998E-4"/>
    <n v="0.103671"/>
    <x v="50"/>
    <s v=" "/>
    <n v="78.802250000000001"/>
    <n v="15.01399"/>
    <x v="305"/>
    <n v="333.31"/>
    <n v="7.1669999999999998E-3"/>
    <n v="0.60962899999999998"/>
    <n v="8"/>
    <n v="7"/>
    <x v="32"/>
    <s v="THAMBALLAPALLI"/>
    <x v="3"/>
    <s v="PRODDUTUR"/>
    <s v="KURNOOL"/>
    <s v="KADAPA"/>
    <n v="15.016579999999999"/>
    <n v="78.800089999999997"/>
  </r>
  <r>
    <n v="260"/>
    <s v="Polygon"/>
    <n v="1"/>
    <n v="260"/>
    <n v="1"/>
    <n v="2846980100"/>
    <n v="18946300"/>
    <n v="83724"/>
    <n v="83723"/>
    <n v="5"/>
    <x v="1"/>
    <n v="322.91000000000003"/>
    <n v="77"/>
    <n v="4.0099999999999999E-4"/>
    <n v="9.8996000000000001E-2"/>
    <x v="54"/>
    <s v=" "/>
    <n v="78.824719999999999"/>
    <n v="15.006220000000001"/>
    <x v="306"/>
    <n v="477.01"/>
    <n v="1.7455999999999999E-2"/>
    <n v="0.69129700000000005"/>
    <n v="12"/>
    <n v="11"/>
    <x v="36"/>
    <s v="MALLEPALLI"/>
    <x v="3"/>
    <s v="PRODDUTUR"/>
    <s v="KURNOOL"/>
    <s v="KADAPA"/>
    <n v="15.00806"/>
    <n v="78.824079999999995"/>
  </r>
  <r>
    <n v="261"/>
    <s v="Polygon"/>
    <n v="2"/>
    <n v="261"/>
    <n v="1"/>
    <n v="2846980100"/>
    <n v="18946300"/>
    <n v="83724"/>
    <n v="83723"/>
    <n v="5"/>
    <x v="1"/>
    <n v="241.14"/>
    <n v="78"/>
    <n v="2.4600000000000002E-4"/>
    <n v="8.1632999999999997E-2"/>
    <x v="50"/>
    <s v=" "/>
    <n v="78.765770000000003"/>
    <n v="15.004049999999999"/>
    <x v="227"/>
    <n v="292.72000000000003"/>
    <n v="1.7455999999999999E-2"/>
    <n v="0.69129700000000005"/>
    <n v="12"/>
    <n v="11"/>
    <x v="36"/>
    <s v="MALLEPALLI"/>
    <x v="3"/>
    <s v="PRODDUTUR"/>
    <s v="KURNOOL"/>
    <s v="KADAPA"/>
    <n v="15.00643"/>
    <n v="78.761380000000003"/>
  </r>
  <r>
    <n v="262"/>
    <s v="Polygon"/>
    <n v="4"/>
    <n v="262"/>
    <n v="1"/>
    <n v="2846980100"/>
    <n v="18946300"/>
    <n v="83724"/>
    <n v="83723"/>
    <n v="5"/>
    <x v="1"/>
    <n v="378.49"/>
    <n v="79"/>
    <n v="3.39E-4"/>
    <n v="9.2755000000000004E-2"/>
    <x v="50"/>
    <s v=" "/>
    <n v="78.778130000000004"/>
    <n v="15.00769"/>
    <x v="307"/>
    <n v="403.54"/>
    <n v="7.1669999999999998E-3"/>
    <n v="0.60962899999999998"/>
    <n v="8"/>
    <n v="7"/>
    <x v="32"/>
    <s v="THAMBALLAPALLI"/>
    <x v="3"/>
    <s v="PRODDUTUR"/>
    <s v="KURNOOL"/>
    <s v="KADAPA"/>
    <n v="15.009840000000001"/>
    <n v="78.780640000000005"/>
  </r>
  <r>
    <n v="263"/>
    <s v="Polygon"/>
    <n v="1"/>
    <n v="263"/>
    <n v="1"/>
    <n v="2846980100"/>
    <n v="18946300"/>
    <n v="83724"/>
    <n v="83723"/>
    <n v="5"/>
    <x v="1"/>
    <n v="290.22000000000003"/>
    <n v="80"/>
    <n v="3.2899999999999997E-4"/>
    <n v="8.6879999999999999E-2"/>
    <x v="50"/>
    <s v=" "/>
    <n v="78.801159999999996"/>
    <n v="15.002800000000001"/>
    <x v="308"/>
    <n v="392.25"/>
    <n v="1.7455999999999999E-2"/>
    <n v="0.69129700000000005"/>
    <n v="12"/>
    <n v="11"/>
    <x v="36"/>
    <s v="MALLEPALLI"/>
    <x v="3"/>
    <s v="PRODDUTUR"/>
    <s v="KURNOOL"/>
    <s v="KADAPA"/>
    <n v="15.005129999999999"/>
    <n v="78.800299999999993"/>
  </r>
  <r>
    <n v="265"/>
    <s v="Polygon"/>
    <n v="1"/>
    <n v="265"/>
    <n v="1"/>
    <n v="2846980100"/>
    <n v="18946300"/>
    <n v="83724"/>
    <n v="83723"/>
    <n v="5"/>
    <x v="1"/>
    <n v="319.89999999999998"/>
    <n v="82"/>
    <n v="4.0400000000000001E-4"/>
    <n v="8.9802999999999994E-2"/>
    <x v="50"/>
    <s v=" "/>
    <n v="78.80968"/>
    <n v="14.994059999999999"/>
    <x v="309"/>
    <n v="480.9"/>
    <n v="1.7455999999999999E-2"/>
    <n v="0.69129700000000005"/>
    <n v="12"/>
    <n v="11"/>
    <x v="36"/>
    <s v="MALLEPALLI"/>
    <x v="3"/>
    <s v="PRODDUTUR"/>
    <s v="KURNOOL"/>
    <s v="KADAPA"/>
    <n v="14.99283"/>
    <n v="78.808049999999994"/>
  </r>
  <r>
    <n v="267"/>
    <s v="Polygon"/>
    <n v="1"/>
    <n v="267"/>
    <n v="1"/>
    <n v="2846980100"/>
    <n v="18946300"/>
    <n v="83724"/>
    <n v="83723"/>
    <n v="5"/>
    <x v="1"/>
    <n v="160.59"/>
    <n v="85"/>
    <n v="2.03E-4"/>
    <n v="5.4114000000000002E-2"/>
    <x v="54"/>
    <s v=" "/>
    <n v="78.828389999999999"/>
    <n v="14.991820000000001"/>
    <x v="310"/>
    <n v="241.89"/>
    <n v="1.7455999999999999E-2"/>
    <n v="0.69129700000000005"/>
    <n v="12"/>
    <n v="11"/>
    <x v="36"/>
    <s v="MALLEPALLI"/>
    <x v="3"/>
    <s v="PRODDUTUR"/>
    <s v="KURNOOL"/>
    <s v="KADAPA"/>
    <n v="14.99428"/>
    <n v="78.826629999999994"/>
  </r>
  <r>
    <n v="268"/>
    <s v="Polygon"/>
    <n v="3"/>
    <n v="268"/>
    <n v="1"/>
    <n v="2846980100"/>
    <n v="18946300"/>
    <n v="83724"/>
    <n v="83723"/>
    <n v="5"/>
    <x v="1"/>
    <n v="254.87"/>
    <n v="86"/>
    <n v="2.4699999999999999E-4"/>
    <n v="8.5402000000000006E-2"/>
    <x v="50"/>
    <s v=" "/>
    <n v="78.775199999999998"/>
    <n v="14.982570000000001"/>
    <x v="228"/>
    <n v="294.72000000000003"/>
    <n v="1.7455999999999999E-2"/>
    <n v="0.69129700000000005"/>
    <n v="12"/>
    <n v="11"/>
    <x v="36"/>
    <s v="MALLEPALLI"/>
    <x v="3"/>
    <s v="PRODDUTUR"/>
    <s v="KURNOOL"/>
    <s v="KADAPA"/>
    <n v="14.982229999999999"/>
    <n v="78.775189999999995"/>
  </r>
  <r>
    <n v="269"/>
    <s v="Polygon"/>
    <n v="3"/>
    <n v="269"/>
    <n v="1"/>
    <n v="2846980100"/>
    <n v="18946300"/>
    <n v="83724"/>
    <n v="83723"/>
    <n v="5"/>
    <x v="1"/>
    <n v="249.63"/>
    <n v="87"/>
    <n v="2.8699999999999998E-4"/>
    <n v="8.4279000000000007E-2"/>
    <x v="50"/>
    <s v=" "/>
    <n v="78.791640000000001"/>
    <n v="14.984590000000001"/>
    <x v="311"/>
    <n v="341.91"/>
    <n v="1.7455999999999999E-2"/>
    <n v="0.69129700000000005"/>
    <n v="12"/>
    <n v="11"/>
    <x v="36"/>
    <s v="MALLEPALLI"/>
    <x v="3"/>
    <s v="PRODDUTUR"/>
    <s v="KURNOOL"/>
    <s v="KADAPA"/>
    <n v="14.985860000000001"/>
    <n v="78.787090000000006"/>
  </r>
  <r>
    <n v="272"/>
    <s v="Polygon"/>
    <n v="2"/>
    <n v="272"/>
    <n v="1"/>
    <n v="2846980100"/>
    <n v="18946300"/>
    <n v="83724"/>
    <n v="83723"/>
    <n v="5"/>
    <x v="1"/>
    <n v="493.26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7208"/>
    <n v="78.839439999999996"/>
  </r>
  <r>
    <n v="273"/>
    <s v="Polygon"/>
    <n v="2"/>
    <n v="273"/>
    <n v="1"/>
    <n v="2846980100"/>
    <n v="18946300"/>
    <n v="83724"/>
    <n v="83723"/>
    <n v="5"/>
    <x v="1"/>
    <n v="411.31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7690000000001"/>
    <n v="78.808679999999995"/>
  </r>
  <r>
    <n v="276"/>
    <s v="Polygon"/>
    <n v="3"/>
    <n v="276"/>
    <n v="1"/>
    <n v="2846980100"/>
    <n v="18946300"/>
    <n v="83724"/>
    <n v="83723"/>
    <n v="5"/>
    <x v="1"/>
    <n v="658.14"/>
    <n v="96"/>
    <n v="6.4199999999999999E-4"/>
    <n v="0.10503999999999999"/>
    <x v="50"/>
    <s v=" "/>
    <n v="78.800259999999994"/>
    <n v="14.95809"/>
    <x v="314"/>
    <n v="764.61"/>
    <n v="1.7455999999999999E-2"/>
    <n v="0.69129700000000005"/>
    <n v="12"/>
    <n v="11"/>
    <x v="36"/>
    <s v="MALLEPALLI"/>
    <x v="3"/>
    <s v="PRODDUTUR"/>
    <s v="KURNOOL"/>
    <s v="KADAPA"/>
    <n v="14.960509999999999"/>
    <n v="78.799949999999995"/>
  </r>
  <r>
    <n v="277"/>
    <s v="Polygon"/>
    <n v="2"/>
    <n v="277"/>
    <n v="1"/>
    <n v="2846980100"/>
    <n v="18946300"/>
    <n v="83724"/>
    <n v="83723"/>
    <n v="5"/>
    <x v="1"/>
    <n v="396.89"/>
    <n v="97"/>
    <n v="3.9599999999999998E-4"/>
    <n v="9.5377000000000003E-2"/>
    <x v="50"/>
    <s v=" "/>
    <n v="78.819590000000005"/>
    <n v="14.954549999999999"/>
    <x v="315"/>
    <n v="472.04"/>
    <n v="1.7455999999999999E-2"/>
    <n v="0.69129700000000005"/>
    <n v="12"/>
    <n v="11"/>
    <x v="36"/>
    <s v="MALLEPALLI"/>
    <x v="3"/>
    <s v="PRODDUTUR"/>
    <s v="KURNOOL"/>
    <s v="KADAPA"/>
    <n v="14.95621"/>
    <n v="78.819710000000001"/>
  </r>
  <r>
    <n v="278"/>
    <s v="Polygon"/>
    <n v="2"/>
    <n v="278"/>
    <n v="1"/>
    <n v="2846980100"/>
    <n v="18946300"/>
    <n v="83724"/>
    <n v="83723"/>
    <n v="5"/>
    <x v="1"/>
    <n v="170.47"/>
    <n v="98"/>
    <n v="2.4800000000000001E-4"/>
    <n v="9.3586000000000003E-2"/>
    <x v="54"/>
    <s v=" "/>
    <n v="78.830539999999999"/>
    <n v="14.9505"/>
    <x v="316"/>
    <n v="295.22000000000003"/>
    <n v="1.7455999999999999E-2"/>
    <n v="0.69129700000000005"/>
    <n v="12"/>
    <n v="11"/>
    <x v="36"/>
    <s v="MALLEPALLI"/>
    <x v="3"/>
    <s v="PRODDUTUR"/>
    <s v="KURNOOL"/>
    <s v="KADAPA"/>
    <n v="14.95434"/>
    <n v="78.830560000000006"/>
  </r>
  <r>
    <n v="283"/>
    <s v="Polygon"/>
    <n v="2"/>
    <n v="283"/>
    <n v="1"/>
    <n v="2846980100"/>
    <n v="18946300"/>
    <n v="83724"/>
    <n v="83723"/>
    <n v="5"/>
    <x v="1"/>
    <n v="457.52"/>
    <n v="105"/>
    <n v="4.5199999999999998E-4"/>
    <n v="9.6771999999999997E-2"/>
    <x v="54"/>
    <s v=" "/>
    <n v="78.844729999999998"/>
    <n v="14.94412"/>
    <x v="317"/>
    <n v="537.88"/>
    <n v="1.7455999999999999E-2"/>
    <n v="0.69129700000000005"/>
    <n v="12"/>
    <n v="11"/>
    <x v="36"/>
    <s v="MALLEPALLI"/>
    <x v="3"/>
    <s v="PRODDUTUR"/>
    <s v="KURNOOL"/>
    <s v="KADAPA"/>
    <n v="14.946249999999999"/>
    <n v="78.843029999999999"/>
  </r>
  <r>
    <n v="288"/>
    <s v="Polygon"/>
    <n v="1"/>
    <n v="288"/>
    <n v="1"/>
    <n v="2846980100"/>
    <n v="18946300"/>
    <n v="83724"/>
    <n v="83723"/>
    <n v="5"/>
    <x v="1"/>
    <n v="450.21"/>
    <n v="110"/>
    <n v="4.6000000000000001E-4"/>
    <n v="0.101766"/>
    <x v="50"/>
    <s v=" "/>
    <n v="78.80762"/>
    <n v="14.93388"/>
    <x v="318"/>
    <n v="547.59"/>
    <n v="1.4063000000000001E-2"/>
    <n v="0.66594500000000001"/>
    <n v="15"/>
    <n v="14"/>
    <x v="34"/>
    <s v="MALLEPALLI"/>
    <x v="3"/>
    <s v="PRODDUTUR"/>
    <s v="KURNOOL"/>
    <s v="KADAPA"/>
    <n v="14.936859999999999"/>
    <n v="78.807760000000002"/>
  </r>
  <r>
    <n v="292"/>
    <s v="Polygon"/>
    <n v="1"/>
    <n v="292"/>
    <n v="1"/>
    <n v="2846980100"/>
    <n v="18946300"/>
    <n v="83724"/>
    <n v="83723"/>
    <n v="5"/>
    <x v="1"/>
    <n v="271.20999999999998"/>
    <n v="116"/>
    <n v="2.7799999999999998E-4"/>
    <n v="8.6201E-2"/>
    <x v="50"/>
    <s v=" "/>
    <n v="78.828620000000001"/>
    <n v="14.92258"/>
    <x v="319"/>
    <n v="331.1"/>
    <n v="1.4063000000000001E-2"/>
    <n v="0.66594500000000001"/>
    <n v="15"/>
    <n v="14"/>
    <x v="34"/>
    <s v="MALLEPALLI"/>
    <x v="3"/>
    <s v="PRODDUTUR"/>
    <s v="KURNOOL"/>
    <s v="KADAPA"/>
    <n v="14.923400000000001"/>
    <n v="78.825850000000003"/>
  </r>
  <r>
    <n v="295"/>
    <s v="Polygon"/>
    <n v="1"/>
    <n v="295"/>
    <n v="1"/>
    <n v="2846980100"/>
    <n v="18946300"/>
    <n v="83724"/>
    <n v="83723"/>
    <n v="5"/>
    <x v="1"/>
    <n v="219.1"/>
    <n v="122"/>
    <n v="3.8499999999999998E-4"/>
    <n v="8.5609000000000005E-2"/>
    <x v="54"/>
    <s v=" "/>
    <n v="78.843180000000004"/>
    <n v="14.925409999999999"/>
    <x v="263"/>
    <n v="458.4"/>
    <n v="1.4063000000000001E-2"/>
    <n v="0.66594500000000001"/>
    <n v="15"/>
    <n v="14"/>
    <x v="34"/>
    <s v="MALLEPALLI"/>
    <x v="3"/>
    <s v="PRODDUTUR"/>
    <s v="KURNOOL"/>
    <s v="KADAPA"/>
    <n v="14.927989999999999"/>
    <n v="78.839830000000006"/>
  </r>
  <r>
    <n v="300"/>
    <s v="Polygon"/>
    <n v="1"/>
    <n v="300"/>
    <n v="1"/>
    <n v="2846980100"/>
    <n v="18946300"/>
    <n v="83724"/>
    <n v="83723"/>
    <n v="5"/>
    <x v="1"/>
    <n v="221.56"/>
    <n v="128"/>
    <n v="2.1900000000000001E-4"/>
    <n v="6.4080999999999999E-2"/>
    <x v="50"/>
    <s v=" "/>
    <n v="78.813249999999996"/>
    <n v="14.91756"/>
    <x v="320"/>
    <n v="261.20999999999998"/>
    <n v="1.4063000000000001E-2"/>
    <n v="0.66594500000000001"/>
    <n v="15"/>
    <n v="14"/>
    <x v="34"/>
    <s v="MALLEPALLI"/>
    <x v="3"/>
    <s v="PRODDUTUR"/>
    <s v="KURNOOL"/>
    <s v="KADAPA"/>
    <n v="14.91962"/>
    <n v="78.812259999999995"/>
  </r>
  <r>
    <n v="301"/>
    <s v="Polygon"/>
    <n v="1"/>
    <n v="301"/>
    <n v="1"/>
    <n v="2846980100"/>
    <n v="18946300"/>
    <n v="83724"/>
    <n v="83723"/>
    <n v="5"/>
    <x v="1"/>
    <n v="244.69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1386"/>
    <n v="78.843779999999995"/>
  </r>
  <r>
    <n v="311"/>
    <s v="Polygon"/>
    <n v="1"/>
    <n v="311"/>
    <n v="1"/>
    <n v="2846980100"/>
    <n v="18946300"/>
    <n v="83724"/>
    <n v="83723"/>
    <n v="5"/>
    <x v="1"/>
    <n v="180.3"/>
    <n v="143"/>
    <n v="2.5099999999999998E-4"/>
    <n v="8.0873E-2"/>
    <x v="54"/>
    <s v=" "/>
    <n v="78.846180000000004"/>
    <n v="14.89151"/>
    <x v="266"/>
    <n v="298.77"/>
    <n v="1.4063000000000001E-2"/>
    <n v="0.66594500000000001"/>
    <n v="15"/>
    <n v="14"/>
    <x v="34"/>
    <s v="MALLEPALLI"/>
    <x v="3"/>
    <s v="PRODDUTUR"/>
    <s v="KURNOOL"/>
    <s v="KADAPA"/>
    <n v="14.89137"/>
    <n v="78.844170000000005"/>
  </r>
  <r>
    <n v="340"/>
    <s v="Polygon"/>
    <n v="1"/>
    <n v="340"/>
    <n v="2"/>
    <n v="460012990"/>
    <n v="4471730"/>
    <n v="106467"/>
    <n v="106466"/>
    <n v="5"/>
    <x v="1"/>
    <n v="247.77"/>
    <n v="13"/>
    <n v="3.88E-4"/>
    <n v="0.101869"/>
    <x v="57"/>
    <s v=" "/>
    <n v="79.065849999999998"/>
    <n v="15.16499"/>
    <x v="321"/>
    <n v="461.93"/>
    <n v="7.0850000000000002E-3"/>
    <n v="0.46115099999999998"/>
    <n v="5"/>
    <n v="5"/>
    <x v="29"/>
    <s v="MALLEPALLI"/>
    <x v="3"/>
    <s v="PRODDUTUR"/>
    <s v="KURNOOL"/>
    <s v="KADAPA"/>
    <n v="15.16732"/>
    <n v="79.065740000000005"/>
  </r>
  <r>
    <n v="341"/>
    <s v="Polygon"/>
    <n v="1"/>
    <n v="341"/>
    <n v="2"/>
    <n v="460012990"/>
    <n v="4471730"/>
    <n v="106467"/>
    <n v="106466"/>
    <n v="5"/>
    <x v="1"/>
    <n v="270.24"/>
    <n v="21"/>
    <n v="4.5199999999999998E-4"/>
    <n v="0.10291699999999999"/>
    <x v="57"/>
    <s v=" "/>
    <n v="79.058499999999995"/>
    <n v="15.14968"/>
    <x v="240"/>
    <n v="537.42999999999995"/>
    <n v="7.0850000000000002E-3"/>
    <n v="0.46115099999999998"/>
    <n v="5"/>
    <n v="5"/>
    <x v="29"/>
    <s v="MALLEPALLI"/>
    <x v="3"/>
    <s v="PRODDUTUR"/>
    <s v="KURNOOL"/>
    <s v="KADAPA"/>
    <n v="15.15263"/>
    <n v="79.061689999999999"/>
  </r>
  <r>
    <n v="342"/>
    <s v="Polygon"/>
    <n v="1"/>
    <n v="342"/>
    <n v="2"/>
    <n v="460012990"/>
    <n v="4471730"/>
    <n v="106467"/>
    <n v="106466"/>
    <n v="5"/>
    <x v="1"/>
    <n v="334.31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3645"/>
    <n v="79.062240000000003"/>
  </r>
  <r>
    <n v="343"/>
    <s v="Polygon"/>
    <n v="1"/>
    <n v="343"/>
    <n v="2"/>
    <n v="460012990"/>
    <n v="4471730"/>
    <n v="106467"/>
    <n v="106466"/>
    <n v="5"/>
    <x v="1"/>
    <n v="423.37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15119999999999"/>
    <n v="79.066310000000001"/>
  </r>
  <r>
    <n v="344"/>
    <s v="Polygon"/>
    <n v="1"/>
    <n v="344"/>
    <n v="2"/>
    <n v="460012990"/>
    <n v="4471730"/>
    <n v="106467"/>
    <n v="106466"/>
    <n v="5"/>
    <x v="1"/>
    <n v="17.079999999999998"/>
    <n v="44"/>
    <n v="3.6499999999999998E-4"/>
    <n v="7.9224000000000003E-2"/>
    <x v="55"/>
    <s v=" "/>
    <n v="79.047970000000007"/>
    <n v="15.099209999999999"/>
    <x v="249"/>
    <n v="434.4"/>
    <n v="7.0850000000000002E-3"/>
    <n v="0.46115099999999998"/>
    <n v="5"/>
    <n v="5"/>
    <x v="29"/>
    <s v="MALLEPALLI"/>
    <x v="3"/>
    <s v="PRODDUTUR"/>
    <s v="KURNOOL"/>
    <s v="KADAPA"/>
    <n v="15.10608"/>
    <n v="79.056240000000003"/>
  </r>
  <r>
    <n v="345"/>
    <s v="Polygon"/>
    <n v="2"/>
    <n v="345"/>
    <n v="2"/>
    <n v="460012990"/>
    <n v="4471730"/>
    <n v="106467"/>
    <n v="106466"/>
    <n v="5"/>
    <x v="1"/>
    <n v="383.72"/>
    <n v="48"/>
    <n v="3.4299999999999999E-4"/>
    <n v="0.119226"/>
    <x v="57"/>
    <s v=" "/>
    <n v="79.072209999999998"/>
    <n v="15.08822"/>
    <x v="323"/>
    <n v="407.57"/>
    <n v="7.0850000000000002E-3"/>
    <n v="0.46115099999999998"/>
    <n v="5"/>
    <n v="5"/>
    <x v="29"/>
    <s v="MALLEPALLI"/>
    <x v="3"/>
    <s v="PRODDUTUR"/>
    <s v="KURNOOL"/>
    <s v="KADAPA"/>
    <n v="15.09074"/>
    <n v="79.073310000000006"/>
  </r>
  <r>
    <n v="346"/>
    <s v="Polygon"/>
    <n v="1"/>
    <n v="346"/>
    <n v="2"/>
    <n v="460012990"/>
    <n v="4471730"/>
    <n v="106467"/>
    <n v="106466"/>
    <n v="5"/>
    <x v="1"/>
    <n v="83.02"/>
    <n v="49"/>
    <n v="1.27E-4"/>
    <n v="6.8489999999999995E-2"/>
    <x v="63"/>
    <s v=" "/>
    <n v="79.063820000000007"/>
    <n v="15.09332"/>
    <x v="324"/>
    <n v="151.54"/>
    <n v="7.0850000000000002E-3"/>
    <n v="0.46115099999999998"/>
    <n v="5"/>
    <n v="5"/>
    <x v="29"/>
    <s v="MALLEPALLI"/>
    <x v="3"/>
    <s v="PRODDUTUR"/>
    <s v="KURNOOL"/>
    <s v="KADAPA"/>
    <n v="15.09324"/>
    <n v="79.064440000000005"/>
  </r>
  <r>
    <n v="347"/>
    <s v="Polygon"/>
    <n v="2"/>
    <n v="347"/>
    <n v="2"/>
    <n v="460012990"/>
    <n v="4471730"/>
    <n v="106467"/>
    <n v="106466"/>
    <n v="5"/>
    <x v="1"/>
    <n v="138.59"/>
    <n v="58"/>
    <n v="4.73E-4"/>
    <n v="0.10596700000000001"/>
    <x v="60"/>
    <s v=" "/>
    <n v="79.067520000000002"/>
    <n v="15.05991"/>
    <x v="252"/>
    <n v="563.19000000000005"/>
    <n v="7.0850000000000002E-3"/>
    <n v="0.46115099999999998"/>
    <n v="5"/>
    <n v="5"/>
    <x v="29"/>
    <s v="MALLEPALLI"/>
    <x v="3"/>
    <s v="PRODDUTUR"/>
    <s v="KURNOOL"/>
    <s v="KADAPA"/>
    <n v="15.06611"/>
    <n v="79.077359999999999"/>
  </r>
  <r>
    <n v="348"/>
    <s v="Polygon"/>
    <n v="1"/>
    <n v="348"/>
    <n v="2"/>
    <n v="460012990"/>
    <n v="4471730"/>
    <n v="106467"/>
    <n v="106466"/>
    <n v="5"/>
    <x v="1"/>
    <n v="322.68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5405"/>
    <n v="79.080269999999999"/>
  </r>
  <r>
    <n v="349"/>
    <s v="Polygon"/>
    <n v="1"/>
    <n v="349"/>
    <n v="2"/>
    <n v="460012990"/>
    <n v="4471730"/>
    <n v="106467"/>
    <n v="106466"/>
    <n v="5"/>
    <x v="1"/>
    <n v="142.13999999999999"/>
    <n v="64"/>
    <n v="3.8000000000000002E-4"/>
    <n v="0.110134"/>
    <x v="60"/>
    <s v=" "/>
    <n v="79.06935"/>
    <n v="15.039110000000001"/>
    <x v="255"/>
    <n v="452.78"/>
    <n v="7.4679999999999998E-3"/>
    <n v="0.36616300000000002"/>
    <n v="11"/>
    <n v="10"/>
    <x v="31"/>
    <s v="MALLEPALLI"/>
    <x v="3"/>
    <s v="PRODDUTUR"/>
    <s v="KURNOOL"/>
    <s v="KADAPA"/>
    <n v="15.044269999999999"/>
    <n v="79.078460000000007"/>
  </r>
  <r>
    <n v="350"/>
    <s v="Polygon"/>
    <n v="1"/>
    <n v="350"/>
    <n v="2"/>
    <n v="460012990"/>
    <n v="4471730"/>
    <n v="106467"/>
    <n v="106466"/>
    <n v="5"/>
    <x v="1"/>
    <n v="299.45"/>
    <n v="67"/>
    <n v="2.7500000000000002E-4"/>
    <n v="6.7430000000000004E-2"/>
    <x v="60"/>
    <s v=" "/>
    <n v="79.078659999999999"/>
    <n v="15.03192"/>
    <x v="325"/>
    <n v="327.42"/>
    <n v="7.4679999999999998E-3"/>
    <n v="0.36616300000000002"/>
    <n v="11"/>
    <n v="10"/>
    <x v="31"/>
    <s v="MALLEPALLI"/>
    <x v="3"/>
    <s v="PRODDUTUR"/>
    <s v="KURNOOL"/>
    <s v="KADAPA"/>
    <n v="15.032970000000001"/>
    <n v="79.079059999999998"/>
  </r>
  <r>
    <n v="351"/>
    <s v="Polygon"/>
    <n v="1"/>
    <n v="351"/>
    <n v="2"/>
    <n v="460012990"/>
    <n v="4471730"/>
    <n v="106467"/>
    <n v="106466"/>
    <n v="5"/>
    <x v="1"/>
    <n v="11.16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2943"/>
    <n v="79.070319999999995"/>
  </r>
  <r>
    <n v="352"/>
    <s v="Polygon"/>
    <n v="1"/>
    <n v="352"/>
    <n v="2"/>
    <n v="460012990"/>
    <n v="4471730"/>
    <n v="106467"/>
    <n v="106466"/>
    <n v="5"/>
    <x v="1"/>
    <n v="258.23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15790000000001"/>
    <n v="79.079160000000002"/>
  </r>
  <r>
    <n v="353"/>
    <s v="Polygon"/>
    <n v="2"/>
    <n v="353"/>
    <n v="2"/>
    <n v="460012990"/>
    <n v="4471730"/>
    <n v="106467"/>
    <n v="106466"/>
    <n v="5"/>
    <x v="1"/>
    <n v="202.27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4.995469999999999"/>
    <n v="79.076759999999993"/>
  </r>
  <r>
    <n v="354"/>
    <s v="Polygon"/>
    <n v="1"/>
    <n v="354"/>
    <n v="2"/>
    <n v="460012990"/>
    <n v="4471730"/>
    <n v="106467"/>
    <n v="106466"/>
    <n v="5"/>
    <x v="1"/>
    <n v="68.239999999999995"/>
    <n v="91"/>
    <n v="4.6799999999999999E-4"/>
    <n v="9.6374000000000001E-2"/>
    <x v="61"/>
    <s v=" "/>
    <n v="79.067530000000005"/>
    <n v="14.9741"/>
    <x v="259"/>
    <n v="557.11"/>
    <n v="6.8199999999999997E-3"/>
    <n v="0.34603099999999998"/>
    <n v="16"/>
    <n v="15"/>
    <x v="33"/>
    <s v="MALLEPALLI"/>
    <x v="3"/>
    <s v="PRODDUTUR"/>
    <s v="KURNOOL"/>
    <s v="KADAPA"/>
    <n v="14.97907"/>
    <n v="79.073279999999997"/>
  </r>
  <r>
    <n v="355"/>
    <s v="Polygon"/>
    <n v="2"/>
    <n v="355"/>
    <n v="2"/>
    <n v="460012990"/>
    <n v="4471730"/>
    <n v="106467"/>
    <n v="106466"/>
    <n v="5"/>
    <x v="1"/>
    <n v="449.43"/>
    <n v="94"/>
    <n v="5.0299999999999997E-4"/>
    <n v="0.12415"/>
    <x v="61"/>
    <s v=" "/>
    <n v="79.082440000000005"/>
    <n v="14.958080000000001"/>
    <x v="326"/>
    <n v="598.55999999999995"/>
    <n v="7.4679999999999998E-3"/>
    <n v="0.36616300000000002"/>
    <n v="11"/>
    <n v="10"/>
    <x v="31"/>
    <s v="MALLEPALLI"/>
    <x v="3"/>
    <s v="PRODDUTUR"/>
    <s v="KURNOOL"/>
    <s v="KADAPA"/>
    <n v="14.955209999999999"/>
    <n v="79.082490000000007"/>
  </r>
  <r>
    <n v="356"/>
    <s v="Polygon"/>
    <n v="1"/>
    <n v="356"/>
    <n v="2"/>
    <n v="460012990"/>
    <n v="4471730"/>
    <n v="106467"/>
    <n v="106466"/>
    <n v="5"/>
    <x v="1"/>
    <n v="71.33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51180000000001"/>
    <n v="79.073440000000005"/>
  </r>
  <r>
    <n v="357"/>
    <s v="Polygon"/>
    <n v="1"/>
    <n v="357"/>
    <n v="2"/>
    <n v="460012990"/>
    <n v="4471730"/>
    <n v="106467"/>
    <n v="106466"/>
    <n v="5"/>
    <x v="1"/>
    <n v="11.95"/>
    <n v="113"/>
    <n v="2.8499999999999999E-4"/>
    <n v="8.1253000000000006E-2"/>
    <x v="62"/>
    <s v=" "/>
    <n v="79.062029999999993"/>
    <n v="14.938079999999999"/>
    <x v="261"/>
    <n v="339.39"/>
    <n v="6.8199999999999997E-3"/>
    <n v="0.34603099999999998"/>
    <n v="16"/>
    <n v="15"/>
    <x v="33"/>
    <s v="MALLEPALLI"/>
    <x v="3"/>
    <s v="PRODDUTUR"/>
    <s v="KURNOOL"/>
    <s v="KADAPA"/>
    <n v="14.937189999999999"/>
    <n v="79.074560000000005"/>
  </r>
  <r>
    <n v="358"/>
    <s v="Polygon"/>
    <n v="2"/>
    <n v="358"/>
    <n v="2"/>
    <n v="460012990"/>
    <n v="4471730"/>
    <n v="106467"/>
    <n v="106466"/>
    <n v="5"/>
    <x v="1"/>
    <n v="407.94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2516"/>
    <n v="79.087239999999994"/>
  </r>
  <r>
    <n v="359"/>
    <s v="Polygon"/>
    <n v="1"/>
    <n v="359"/>
    <n v="2"/>
    <n v="460012990"/>
    <n v="4471730"/>
    <n v="106467"/>
    <n v="106466"/>
    <n v="5"/>
    <x v="1"/>
    <n v="23.16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33109999999999"/>
    <n v="79.073440000000005"/>
  </r>
  <r>
    <n v="360"/>
    <s v="Polygon"/>
    <n v="2"/>
    <n v="360"/>
    <n v="2"/>
    <n v="460012990"/>
    <n v="4471730"/>
    <n v="106467"/>
    <n v="106466"/>
    <n v="5"/>
    <x v="1"/>
    <n v="204.96"/>
    <n v="135"/>
    <n v="4.6000000000000001E-4"/>
    <n v="8.8678999999999994E-2"/>
    <x v="0"/>
    <s v=" "/>
    <n v="79.093590000000006"/>
    <n v="14.901389999999999"/>
    <x v="78"/>
    <n v="547.79999999999995"/>
    <n v="6.8199999999999997E-3"/>
    <n v="0.34603099999999998"/>
    <n v="16"/>
    <n v="15"/>
    <x v="33"/>
    <s v="MALLEPALLI"/>
    <x v="3"/>
    <s v="PRODDUTUR"/>
    <s v="KURNOOL"/>
    <s v="KADAPA"/>
    <n v="14.90629"/>
    <n v="79.093999999999994"/>
  </r>
  <r>
    <n v="390"/>
    <s v="Polygon"/>
    <n v="1"/>
    <n v="390"/>
    <n v="3"/>
    <n v="9593280"/>
    <n v="106608"/>
    <n v="116053"/>
    <n v="116052"/>
    <n v="5"/>
    <x v="1"/>
    <n v="49.81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207100000000001"/>
    <n v="78.924220000000005"/>
  </r>
  <r>
    <n v="391"/>
    <s v="Polygon"/>
    <n v="1"/>
    <n v="391"/>
    <n v="3"/>
    <n v="9593280"/>
    <n v="106608"/>
    <n v="116053"/>
    <n v="116052"/>
    <n v="5"/>
    <x v="1"/>
    <n v="150.02000000000001"/>
    <n v="9"/>
    <n v="3.6099999999999999E-4"/>
    <n v="8.2437999999999997E-2"/>
    <x v="52"/>
    <s v=" "/>
    <n v="78.919799999999995"/>
    <n v="15.1746"/>
    <x v="233"/>
    <n v="428.97"/>
    <n v="4.9709999999999997E-3"/>
    <n v="0.37064200000000003"/>
    <n v="2"/>
    <n v="1"/>
    <x v="27"/>
    <s v="THAMBALLAPALLI"/>
    <x v="3"/>
    <s v="PRODDUTUR"/>
    <s v="KURNOOL"/>
    <s v="KADAPA"/>
    <n v="15.177770000000001"/>
    <n v="78.917540000000002"/>
  </r>
  <r>
    <n v="392"/>
    <s v="Polygon"/>
    <n v="1"/>
    <n v="392"/>
    <n v="4"/>
    <n v="2426690"/>
    <n v="29040"/>
    <n v="116361"/>
    <n v="116360"/>
    <n v="3"/>
    <x v="3"/>
    <n v="9.0299999999999994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228"/>
    <n v="78.931539999999998"/>
  </r>
  <r>
    <n v="393"/>
    <s v="Polygon"/>
    <n v="1"/>
    <n v="393"/>
    <n v="5"/>
    <n v="1247040"/>
    <n v="16896"/>
    <n v="117312"/>
    <n v="117311"/>
    <n v="4"/>
    <x v="2"/>
    <n v="67.38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2212"/>
    <n v="78.928629999999998"/>
  </r>
  <r>
    <n v="394"/>
    <s v="Polygon"/>
    <n v="1"/>
    <n v="394"/>
    <n v="6"/>
    <n v="6525500"/>
    <n v="93840"/>
    <n v="117481"/>
    <n v="117480"/>
    <n v="4"/>
    <x v="2"/>
    <n v="42.48"/>
    <n v="12"/>
    <n v="2.7799999999999998E-4"/>
    <n v="7.3593000000000006E-2"/>
    <x v="55"/>
    <s v=" "/>
    <n v="79.040450000000007"/>
    <n v="15.16615"/>
    <x v="234"/>
    <n v="330.38"/>
    <n v="7.0850000000000002E-3"/>
    <n v="0.46115099999999998"/>
    <n v="5"/>
    <n v="5"/>
    <x v="29"/>
    <s v="MALLEPALLI"/>
    <x v="3"/>
    <s v="PRODDUTUR"/>
    <s v="KURNOOL"/>
    <s v="KADAPA"/>
    <n v="15.17357"/>
    <n v="79.039860000000004"/>
  </r>
  <r>
    <n v="395"/>
    <s v="Polygon"/>
    <n v="1"/>
    <n v="395"/>
    <n v="7"/>
    <n v="32204200"/>
    <n v="366048"/>
    <n v="117539"/>
    <n v="117538"/>
    <n v="4"/>
    <x v="2"/>
    <n v="88.59"/>
    <n v="1"/>
    <n v="2.02E-4"/>
    <n v="6.5018000000000006E-2"/>
    <x v="53"/>
    <s v=" "/>
    <n v="78.945660000000004"/>
    <n v="15.214840000000001"/>
    <x v="230"/>
    <n v="240.44"/>
    <n v="4.9709999999999997E-3"/>
    <n v="0.37064200000000003"/>
    <n v="2"/>
    <n v="1"/>
    <x v="27"/>
    <s v="THAMBALLAPALLI"/>
    <x v="3"/>
    <s v="PRODDUTUR"/>
    <s v="KURNOOL"/>
    <s v="KADAPA"/>
    <n v="15.21519"/>
    <n v="78.945130000000006"/>
  </r>
  <r>
    <n v="396"/>
    <s v="Polygon"/>
    <n v="1"/>
    <n v="396"/>
    <n v="7"/>
    <n v="32204200"/>
    <n v="366048"/>
    <n v="117539"/>
    <n v="117538"/>
    <n v="4"/>
    <x v="2"/>
    <n v="380.44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86719999999999"/>
    <n v="78.948629999999994"/>
  </r>
  <r>
    <n v="397"/>
    <s v="Polygon"/>
    <n v="2"/>
    <n v="397"/>
    <n v="7"/>
    <n v="32204200"/>
    <n v="366048"/>
    <n v="117539"/>
    <n v="117538"/>
    <n v="4"/>
    <x v="2"/>
    <n v="439.03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6328"/>
    <n v="78.955190000000002"/>
  </r>
  <r>
    <n v="398"/>
    <s v="Polygon"/>
    <n v="1"/>
    <n v="398"/>
    <n v="7"/>
    <n v="32204200"/>
    <n v="366048"/>
    <n v="117539"/>
    <n v="117538"/>
    <n v="4"/>
    <x v="2"/>
    <n v="379.71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7819999999999"/>
    <n v="78.976860000000002"/>
  </r>
  <r>
    <n v="399"/>
    <s v="Polygon"/>
    <n v="1"/>
    <n v="399"/>
    <n v="7"/>
    <n v="32204200"/>
    <n v="366048"/>
    <n v="117539"/>
    <n v="117538"/>
    <n v="4"/>
    <x v="2"/>
    <n v="23.85"/>
    <n v="17"/>
    <n v="4.2900000000000002E-4"/>
    <n v="0.10582"/>
    <x v="56"/>
    <s v=" "/>
    <n v="79.002859999999998"/>
    <n v="15.14883"/>
    <x v="237"/>
    <n v="510.57"/>
    <n v="6.5859999999999998E-3"/>
    <n v="0.42350599999999999"/>
    <n v="6"/>
    <n v="4"/>
    <x v="30"/>
    <s v="THAMBALLAPALLI"/>
    <x v="3"/>
    <s v="PRODDUTUR"/>
    <s v="KURNOOL"/>
    <s v="KADAPA"/>
    <n v="15.1647"/>
    <n v="78.99194"/>
  </r>
  <r>
    <n v="400"/>
    <s v="Polygon"/>
    <n v="1"/>
    <n v="400"/>
    <n v="7"/>
    <n v="32204200"/>
    <n v="366048"/>
    <n v="117539"/>
    <n v="117538"/>
    <n v="4"/>
    <x v="2"/>
    <n v="350.08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30750000000001"/>
    <n v="78.970169999999996"/>
  </r>
  <r>
    <n v="401"/>
    <s v="Polygon"/>
    <n v="2"/>
    <n v="401"/>
    <n v="7"/>
    <n v="32204200"/>
    <n v="366048"/>
    <n v="117539"/>
    <n v="117538"/>
    <n v="4"/>
    <x v="2"/>
    <n v="170.69"/>
    <n v="29"/>
    <n v="3.1799999999999998E-4"/>
    <n v="0.10340299999999999"/>
    <x v="56"/>
    <s v=" "/>
    <n v="78.962569999999999"/>
    <n v="15.12543"/>
    <x v="244"/>
    <n v="378.71"/>
    <n v="4.9709999999999997E-3"/>
    <n v="0.37064200000000003"/>
    <n v="2"/>
    <n v="1"/>
    <x v="27"/>
    <s v="THAMBALLAPALLI"/>
    <x v="3"/>
    <s v="PRODDUTUR"/>
    <s v="KURNOOL"/>
    <s v="KADAPA"/>
    <n v="15.13001"/>
    <n v="78.960419999999999"/>
  </r>
  <r>
    <n v="402"/>
    <s v="Polygon"/>
    <n v="1"/>
    <n v="402"/>
    <n v="8"/>
    <n v="903168"/>
    <n v="15456"/>
    <n v="117762"/>
    <n v="117761"/>
    <n v="3"/>
    <x v="3"/>
    <n v="60.55"/>
    <n v="1"/>
    <n v="2.02E-4"/>
    <n v="6.5018000000000006E-2"/>
    <x v="53"/>
    <s v=" "/>
    <n v="78.945660000000004"/>
    <n v="15.214840000000001"/>
    <x v="230"/>
    <n v="240.44"/>
    <n v="4.9709999999999997E-3"/>
    <n v="0.37064200000000003"/>
    <n v="2"/>
    <n v="1"/>
    <x v="27"/>
    <s v="THAMBALLAPALLI"/>
    <x v="3"/>
    <s v="PRODDUTUR"/>
    <s v="KURNOOL"/>
    <s v="KADAPA"/>
    <n v="15.21612"/>
    <n v="78.941999999999993"/>
  </r>
  <r>
    <n v="403"/>
    <s v="Polygon"/>
    <n v="1"/>
    <n v="403"/>
    <n v="8"/>
    <n v="903168"/>
    <n v="15456"/>
    <n v="117762"/>
    <n v="117761"/>
    <n v="3"/>
    <x v="3"/>
    <n v="6.88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20065"/>
    <n v="78.940129999999996"/>
  </r>
  <r>
    <n v="404"/>
    <s v="Polygon"/>
    <n v="1"/>
    <n v="404"/>
    <n v="9"/>
    <n v="1365120"/>
    <n v="18432"/>
    <n v="117871"/>
    <n v="117870"/>
    <n v="5"/>
    <x v="1"/>
    <n v="82.5"/>
    <n v="1"/>
    <n v="2.02E-4"/>
    <n v="6.5018000000000006E-2"/>
    <x v="53"/>
    <s v=" "/>
    <n v="78.945660000000004"/>
    <n v="15.214840000000001"/>
    <x v="230"/>
    <n v="240.44"/>
    <n v="4.9709999999999997E-3"/>
    <n v="0.37064200000000003"/>
    <n v="2"/>
    <n v="1"/>
    <x v="27"/>
    <s v="THAMBALLAPALLI"/>
    <x v="3"/>
    <s v="PRODDUTUR"/>
    <s v="KURNOOL"/>
    <s v="KADAPA"/>
    <n v="15.2127"/>
    <n v="78.946119999999993"/>
  </r>
  <r>
    <n v="405"/>
    <s v="Polygon"/>
    <n v="1"/>
    <n v="405"/>
    <n v="9"/>
    <n v="1365120"/>
    <n v="18432"/>
    <n v="117871"/>
    <n v="117870"/>
    <n v="5"/>
    <x v="1"/>
    <n v="53.77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9717"/>
    <n v="78.94453"/>
  </r>
  <r>
    <n v="406"/>
    <s v="Polygon"/>
    <n v="1"/>
    <n v="406"/>
    <n v="10"/>
    <n v="20160"/>
    <n v="816"/>
    <n v="117975"/>
    <n v="117974"/>
    <n v="2"/>
    <x v="0"/>
    <n v="1.67"/>
    <n v="1"/>
    <n v="2.02E-4"/>
    <n v="6.5018000000000006E-2"/>
    <x v="53"/>
    <s v=" "/>
    <n v="78.945660000000004"/>
    <n v="15.214840000000001"/>
    <x v="230"/>
    <n v="240.44"/>
    <n v="4.9709999999999997E-3"/>
    <n v="0.37064200000000003"/>
    <n v="2"/>
    <n v="1"/>
    <x v="27"/>
    <s v="THAMBALLAPALLI"/>
    <x v="3"/>
    <s v="PRODDUTUR"/>
    <s v="KURNOOL"/>
    <s v="KADAPA"/>
    <n v="15.22357"/>
    <n v="78.947670000000002"/>
  </r>
  <r>
    <n v="407"/>
    <s v="Polygon"/>
    <n v="1"/>
    <n v="407"/>
    <n v="11"/>
    <n v="146880"/>
    <n v="2736"/>
    <n v="118014"/>
    <n v="118013"/>
    <n v="3"/>
    <x v="3"/>
    <n v="8.0399999999999991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221069999999999"/>
    <n v="78.931970000000007"/>
  </r>
  <r>
    <n v="408"/>
    <s v="Polygon"/>
    <n v="1"/>
    <n v="408"/>
    <n v="12"/>
    <n v="11520"/>
    <n v="624"/>
    <n v="118156"/>
    <n v="118155"/>
    <n v="3"/>
    <x v="3"/>
    <n v="1.1499999999999999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21932"/>
    <n v="78.928449999999998"/>
  </r>
  <r>
    <n v="409"/>
    <s v="Polygon"/>
    <n v="1"/>
    <n v="409"/>
    <n v="13"/>
    <n v="82368"/>
    <n v="2352"/>
    <n v="118231"/>
    <n v="118230"/>
    <n v="3"/>
    <x v="3"/>
    <n v="8.24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21564"/>
    <n v="78.92859"/>
  </r>
  <r>
    <n v="410"/>
    <s v="Polygon"/>
    <n v="1"/>
    <n v="410"/>
    <n v="14"/>
    <n v="2400770"/>
    <n v="28080"/>
    <n v="118241"/>
    <n v="118240"/>
    <n v="5"/>
    <x v="1"/>
    <n v="23.47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7135"/>
    <n v="78.962530000000001"/>
  </r>
  <r>
    <n v="411"/>
    <s v="Polygon"/>
    <n v="1"/>
    <n v="411"/>
    <n v="15"/>
    <n v="525312"/>
    <n v="12480"/>
    <n v="118290"/>
    <n v="118289"/>
    <n v="4"/>
    <x v="2"/>
    <n v="52.24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209580000000001"/>
    <n v="78.926320000000004"/>
  </r>
  <r>
    <n v="412"/>
    <s v="Polygon"/>
    <n v="1"/>
    <n v="412"/>
    <n v="16"/>
    <n v="27648"/>
    <n v="1200"/>
    <n v="118309"/>
    <n v="118308"/>
    <n v="5"/>
    <x v="1"/>
    <n v="2.76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21442"/>
    <n v="78.928309999999996"/>
  </r>
  <r>
    <n v="413"/>
    <s v="Polygon"/>
    <n v="1"/>
    <n v="413"/>
    <n v="17"/>
    <n v="313344"/>
    <n v="6720"/>
    <n v="118341"/>
    <n v="118340"/>
    <n v="3"/>
    <x v="3"/>
    <n v="29.17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208550000000001"/>
    <n v="78.929259999999999"/>
  </r>
  <r>
    <n v="414"/>
    <s v="Polygon"/>
    <n v="1"/>
    <n v="414"/>
    <n v="18"/>
    <n v="14400"/>
    <n v="864"/>
    <n v="118397"/>
    <n v="118396"/>
    <n v="5"/>
    <x v="1"/>
    <n v="1.44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212350000000001"/>
    <n v="78.927989999999994"/>
  </r>
  <r>
    <n v="415"/>
    <s v="Polygon"/>
    <n v="1"/>
    <n v="415"/>
    <n v="19"/>
    <n v="33984"/>
    <n v="1152"/>
    <n v="118459"/>
    <n v="118458"/>
    <n v="3"/>
    <x v="3"/>
    <n v="3.4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20987"/>
    <n v="78.927009999999996"/>
  </r>
  <r>
    <n v="416"/>
    <s v="Polygon"/>
    <n v="1"/>
    <n v="416"/>
    <n v="20"/>
    <n v="24192"/>
    <n v="1008"/>
    <n v="118539"/>
    <n v="118538"/>
    <n v="3"/>
    <x v="3"/>
    <n v="2.42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20797"/>
    <n v="78.926680000000005"/>
  </r>
  <r>
    <n v="417"/>
    <s v="Polygon"/>
    <n v="1"/>
    <n v="417"/>
    <n v="21"/>
    <n v="1293700"/>
    <n v="22368"/>
    <n v="118547"/>
    <n v="118546"/>
    <n v="3"/>
    <x v="3"/>
    <n v="25.09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7329999999999"/>
    <n v="78.833510000000004"/>
  </r>
  <r>
    <n v="418"/>
    <s v="Polygon"/>
    <n v="1"/>
    <n v="418"/>
    <n v="22"/>
    <n v="285696"/>
    <n v="7776"/>
    <n v="118588"/>
    <n v="118587"/>
    <n v="4"/>
    <x v="2"/>
    <n v="26.63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202019999999999"/>
    <n v="78.926540000000003"/>
  </r>
  <r>
    <n v="419"/>
    <s v="Polygon"/>
    <n v="1"/>
    <n v="419"/>
    <n v="23"/>
    <n v="23040"/>
    <n v="1248"/>
    <n v="118661"/>
    <n v="118660"/>
    <n v="3"/>
    <x v="3"/>
    <n v="2.2999999999999998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203279999999999"/>
    <n v="78.929079999999999"/>
  </r>
  <r>
    <n v="420"/>
    <s v="Polygon"/>
    <n v="1"/>
    <n v="420"/>
    <n v="24"/>
    <n v="119232"/>
    <n v="2688"/>
    <n v="118666"/>
    <n v="118665"/>
    <n v="4"/>
    <x v="2"/>
    <n v="4.76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98880000000001"/>
    <n v="78.79213"/>
  </r>
  <r>
    <n v="421"/>
    <s v="Polygon"/>
    <n v="1"/>
    <n v="421"/>
    <n v="25"/>
    <n v="759744"/>
    <n v="16080"/>
    <n v="118677"/>
    <n v="118676"/>
    <n v="4"/>
    <x v="2"/>
    <n v="15.1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9778"/>
    <n v="78.799520000000001"/>
  </r>
  <r>
    <n v="422"/>
    <s v="Polygon"/>
    <n v="1"/>
    <n v="422"/>
    <n v="25"/>
    <n v="759744"/>
    <n v="16080"/>
    <n v="118677"/>
    <n v="118676"/>
    <n v="4"/>
    <x v="2"/>
    <n v="27.58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7789999999999"/>
    <n v="78.808030000000002"/>
  </r>
  <r>
    <n v="423"/>
    <s v="Polygon"/>
    <n v="1"/>
    <n v="423"/>
    <n v="26"/>
    <n v="509184"/>
    <n v="4656"/>
    <n v="118686"/>
    <n v="118685"/>
    <n v="2"/>
    <x v="0"/>
    <n v="2.72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786"/>
    <n v="78.848089999999999"/>
  </r>
  <r>
    <n v="424"/>
    <s v="Polygon"/>
    <n v="1"/>
    <n v="424"/>
    <n v="27"/>
    <n v="111744"/>
    <n v="2496"/>
    <n v="118687"/>
    <n v="118686"/>
    <n v="5"/>
    <x v="1"/>
    <n v="0.04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97699999999999"/>
    <n v="78.86412"/>
  </r>
  <r>
    <n v="425"/>
    <s v="Polygon"/>
    <n v="1"/>
    <n v="425"/>
    <n v="27"/>
    <n v="111744"/>
    <n v="2496"/>
    <n v="118687"/>
    <n v="118686"/>
    <n v="5"/>
    <x v="1"/>
    <n v="7.0000000000000007E-2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9769"/>
    <n v="78.864450000000005"/>
  </r>
  <r>
    <n v="426"/>
    <s v="Polygon"/>
    <n v="1"/>
    <n v="426"/>
    <n v="28"/>
    <n v="13824"/>
    <n v="768"/>
    <n v="118693"/>
    <n v="118692"/>
    <n v="5"/>
    <x v="1"/>
    <n v="0.55000000000000004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20177"/>
    <n v="78.949520000000007"/>
  </r>
  <r>
    <n v="427"/>
    <s v="Polygon"/>
    <n v="1"/>
    <n v="427"/>
    <n v="29"/>
    <n v="1196350"/>
    <n v="19248"/>
    <n v="118699"/>
    <n v="118698"/>
    <n v="4"/>
    <x v="2"/>
    <n v="72.23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9476"/>
    <n v="78.857969999999995"/>
  </r>
  <r>
    <n v="428"/>
    <s v="Polygon"/>
    <n v="1"/>
    <n v="428"/>
    <n v="29"/>
    <n v="1196350"/>
    <n v="19248"/>
    <n v="118699"/>
    <n v="118698"/>
    <n v="4"/>
    <x v="2"/>
    <n v="7.38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9075"/>
    <n v="78.865250000000003"/>
  </r>
  <r>
    <n v="429"/>
    <s v="Polygon"/>
    <n v="1"/>
    <n v="429"/>
    <n v="30"/>
    <n v="10368"/>
    <n v="480"/>
    <n v="118710"/>
    <n v="118709"/>
    <n v="4"/>
    <x v="2"/>
    <n v="0.63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202489999999999"/>
    <n v="78.930080000000004"/>
  </r>
  <r>
    <n v="430"/>
    <s v="Polygon"/>
    <n v="1"/>
    <n v="430"/>
    <n v="31"/>
    <n v="70848"/>
    <n v="2352"/>
    <n v="118718"/>
    <n v="118717"/>
    <n v="3"/>
    <x v="3"/>
    <n v="7.08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201560000000001"/>
    <n v="78.925700000000006"/>
  </r>
  <r>
    <n v="431"/>
    <s v="Polygon"/>
    <n v="1"/>
    <n v="431"/>
    <n v="32"/>
    <n v="78336"/>
    <n v="2832"/>
    <n v="118720"/>
    <n v="118719"/>
    <n v="4"/>
    <x v="2"/>
    <n v="2.63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9943"/>
    <n v="78.787620000000004"/>
  </r>
  <r>
    <n v="432"/>
    <s v="Polygon"/>
    <n v="1"/>
    <n v="432"/>
    <n v="33"/>
    <n v="46080"/>
    <n v="1152"/>
    <n v="118721"/>
    <n v="118720"/>
    <n v="4"/>
    <x v="2"/>
    <n v="0.71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9923"/>
    <n v="78.796700000000001"/>
  </r>
  <r>
    <n v="433"/>
    <s v="Polygon"/>
    <n v="1"/>
    <n v="433"/>
    <n v="34"/>
    <n v="526464"/>
    <n v="13440"/>
    <n v="118722"/>
    <n v="118721"/>
    <n v="4"/>
    <x v="2"/>
    <n v="38.35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5880000000001"/>
    <n v="78.830550000000002"/>
  </r>
  <r>
    <n v="434"/>
    <s v="Polygon"/>
    <n v="1"/>
    <n v="434"/>
    <n v="34"/>
    <n v="526464"/>
    <n v="13440"/>
    <n v="118722"/>
    <n v="118721"/>
    <n v="4"/>
    <x v="2"/>
    <n v="1.1499999999999999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9313"/>
    <n v="78.837969999999999"/>
  </r>
  <r>
    <n v="435"/>
    <s v="Polygon"/>
    <n v="1"/>
    <n v="435"/>
    <n v="35"/>
    <n v="54720"/>
    <n v="1920"/>
    <n v="118751"/>
    <n v="118750"/>
    <n v="4"/>
    <x v="2"/>
    <n v="0.38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825"/>
    <n v="78.843249999999998"/>
  </r>
  <r>
    <n v="436"/>
    <s v="Polygon"/>
    <n v="1"/>
    <n v="436"/>
    <n v="36"/>
    <n v="10944"/>
    <n v="768"/>
    <n v="118760"/>
    <n v="118759"/>
    <n v="4"/>
    <x v="2"/>
    <n v="1.0900000000000001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20091"/>
    <n v="78.924310000000006"/>
  </r>
  <r>
    <n v="437"/>
    <s v="Polygon"/>
    <n v="1"/>
    <n v="437"/>
    <n v="37"/>
    <n v="152640"/>
    <n v="3696"/>
    <n v="118772"/>
    <n v="118771"/>
    <n v="5"/>
    <x v="1"/>
    <n v="10.59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692"/>
    <n v="78.840170000000001"/>
  </r>
  <r>
    <n v="438"/>
    <s v="Polygon"/>
    <n v="1"/>
    <n v="438"/>
    <n v="38"/>
    <n v="57024"/>
    <n v="1728"/>
    <n v="118776"/>
    <n v="118775"/>
    <n v="5"/>
    <x v="1"/>
    <n v="5.7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9867"/>
    <n v="78.949600000000004"/>
  </r>
  <r>
    <n v="439"/>
    <s v="Polygon"/>
    <n v="1"/>
    <n v="439"/>
    <n v="39"/>
    <n v="65664"/>
    <n v="1824"/>
    <n v="118786"/>
    <n v="118785"/>
    <n v="5"/>
    <x v="1"/>
    <n v="5.35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711"/>
    <n v="78.844620000000006"/>
  </r>
  <r>
    <n v="440"/>
    <s v="Polygon"/>
    <n v="1"/>
    <n v="440"/>
    <n v="40"/>
    <n v="744768"/>
    <n v="18672"/>
    <n v="118787"/>
    <n v="118786"/>
    <n v="3"/>
    <x v="3"/>
    <n v="25.9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195209999999999"/>
    <n v="78.926320000000004"/>
  </r>
  <r>
    <n v="441"/>
    <s v="Polygon"/>
    <n v="1"/>
    <n v="441"/>
    <n v="40"/>
    <n v="744768"/>
    <n v="18672"/>
    <n v="118787"/>
    <n v="118786"/>
    <n v="3"/>
    <x v="3"/>
    <n v="38.33"/>
    <n v="9"/>
    <n v="3.6099999999999999E-4"/>
    <n v="8.2437999999999997E-2"/>
    <x v="52"/>
    <s v=" "/>
    <n v="78.919799999999995"/>
    <n v="15.1746"/>
    <x v="233"/>
    <n v="428.97"/>
    <n v="4.9709999999999997E-3"/>
    <n v="0.37064200000000003"/>
    <n v="2"/>
    <n v="1"/>
    <x v="27"/>
    <s v="THAMBALLAPALLI"/>
    <x v="3"/>
    <s v="PRODDUTUR"/>
    <s v="KURNOOL"/>
    <s v="KADAPA"/>
    <n v="15.18188"/>
    <n v="78.92407"/>
  </r>
  <r>
    <n v="442"/>
    <s v="Polygon"/>
    <n v="1"/>
    <n v="442"/>
    <n v="41"/>
    <n v="13248"/>
    <n v="912"/>
    <n v="118802"/>
    <n v="118801"/>
    <n v="4"/>
    <x v="2"/>
    <n v="1.32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786"/>
    <n v="78.819199999999995"/>
  </r>
  <r>
    <n v="443"/>
    <s v="Polygon"/>
    <n v="1"/>
    <n v="443"/>
    <n v="42"/>
    <n v="122112"/>
    <n v="2688"/>
    <n v="118804"/>
    <n v="118803"/>
    <n v="4"/>
    <x v="2"/>
    <n v="11.78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198079999999999"/>
    <n v="78.922089999999997"/>
  </r>
  <r>
    <n v="444"/>
    <s v="Polygon"/>
    <n v="1"/>
    <n v="444"/>
    <n v="43"/>
    <n v="33984"/>
    <n v="1488"/>
    <n v="118811"/>
    <n v="118810"/>
    <n v="4"/>
    <x v="2"/>
    <n v="2.46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8090000000001"/>
    <n v="78.837540000000004"/>
  </r>
  <r>
    <n v="445"/>
    <s v="Polygon"/>
    <n v="1"/>
    <n v="445"/>
    <n v="44"/>
    <n v="43200"/>
    <n v="1296"/>
    <n v="118812"/>
    <n v="118811"/>
    <n v="2"/>
    <x v="0"/>
    <n v="3.91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768"/>
    <n v="78.843199999999996"/>
  </r>
  <r>
    <n v="446"/>
    <s v="Polygon"/>
    <n v="1"/>
    <n v="446"/>
    <n v="45"/>
    <n v="135936"/>
    <n v="3744"/>
    <n v="118813"/>
    <n v="118812"/>
    <n v="4"/>
    <x v="2"/>
    <n v="4.79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6910000000001"/>
    <n v="78.846620000000001"/>
  </r>
  <r>
    <n v="447"/>
    <s v="Polygon"/>
    <n v="1"/>
    <n v="447"/>
    <n v="45"/>
    <n v="135936"/>
    <n v="3744"/>
    <n v="118813"/>
    <n v="118812"/>
    <n v="4"/>
    <x v="2"/>
    <n v="8.42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95320000000001"/>
    <n v="78.846630000000005"/>
  </r>
  <r>
    <n v="448"/>
    <s v="Polygon"/>
    <n v="1"/>
    <n v="448"/>
    <n v="46"/>
    <n v="106560"/>
    <n v="2832"/>
    <n v="118814"/>
    <n v="118813"/>
    <n v="5"/>
    <x v="1"/>
    <n v="0.16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98370000000001"/>
    <n v="78.951520000000002"/>
  </r>
  <r>
    <n v="449"/>
    <s v="Polygon"/>
    <n v="1"/>
    <n v="449"/>
    <n v="47"/>
    <n v="10368"/>
    <n v="576"/>
    <n v="118824"/>
    <n v="118823"/>
    <n v="4"/>
    <x v="2"/>
    <n v="1.04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764"/>
    <n v="78.814620000000005"/>
  </r>
  <r>
    <n v="450"/>
    <s v="Polygon"/>
    <n v="1"/>
    <n v="450"/>
    <n v="48"/>
    <n v="31104"/>
    <n v="1392"/>
    <n v="118831"/>
    <n v="118830"/>
    <n v="4"/>
    <x v="2"/>
    <n v="3.11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694"/>
    <n v="78.816479999999999"/>
  </r>
  <r>
    <n v="451"/>
    <s v="Polygon"/>
    <n v="1"/>
    <n v="451"/>
    <n v="49"/>
    <n v="12672"/>
    <n v="672"/>
    <n v="118845"/>
    <n v="118844"/>
    <n v="4"/>
    <x v="2"/>
    <n v="1.27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968"/>
    <n v="78.79419"/>
  </r>
  <r>
    <n v="452"/>
    <s v="Polygon"/>
    <n v="1"/>
    <n v="452"/>
    <n v="50"/>
    <n v="17856"/>
    <n v="672"/>
    <n v="118853"/>
    <n v="118852"/>
    <n v="3"/>
    <x v="3"/>
    <n v="1.79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97229999999999"/>
    <n v="78.8536"/>
  </r>
  <r>
    <n v="453"/>
    <s v="Polygon"/>
    <n v="1"/>
    <n v="453"/>
    <n v="51"/>
    <n v="163008"/>
    <n v="3696"/>
    <n v="118859"/>
    <n v="118858"/>
    <n v="4"/>
    <x v="2"/>
    <n v="16.3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9553"/>
    <n v="78.787890000000004"/>
  </r>
  <r>
    <n v="454"/>
    <s v="Polygon"/>
    <n v="1"/>
    <n v="454"/>
    <n v="52"/>
    <n v="16704"/>
    <n v="1008"/>
    <n v="118862"/>
    <n v="118861"/>
    <n v="4"/>
    <x v="2"/>
    <n v="1.67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95970000000001"/>
    <n v="78.792379999999994"/>
  </r>
  <r>
    <n v="455"/>
    <s v="Polygon"/>
    <n v="1"/>
    <n v="455"/>
    <n v="53"/>
    <n v="10944"/>
    <n v="720"/>
    <n v="118863"/>
    <n v="118862"/>
    <n v="2"/>
    <x v="0"/>
    <n v="1.0900000000000001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638"/>
    <n v="78.838830000000002"/>
  </r>
  <r>
    <n v="456"/>
    <s v="Polygon"/>
    <n v="1"/>
    <n v="456"/>
    <n v="54"/>
    <n v="15552"/>
    <n v="1056"/>
    <n v="118864"/>
    <n v="118863"/>
    <n v="2"/>
    <x v="0"/>
    <n v="1.56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96020000000001"/>
    <n v="78.855810000000005"/>
  </r>
  <r>
    <n v="457"/>
    <s v="Polygon"/>
    <n v="1"/>
    <n v="457"/>
    <n v="55"/>
    <n v="216576"/>
    <n v="4416"/>
    <n v="118865"/>
    <n v="118864"/>
    <n v="5"/>
    <x v="1"/>
    <n v="5.94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94419999999999"/>
    <n v="78.863150000000005"/>
  </r>
  <r>
    <n v="458"/>
    <s v="Polygon"/>
    <n v="1"/>
    <n v="458"/>
    <n v="55"/>
    <n v="216576"/>
    <n v="4416"/>
    <n v="118865"/>
    <n v="118864"/>
    <n v="5"/>
    <x v="1"/>
    <n v="14.22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94050000000001"/>
    <n v="78.864930000000001"/>
  </r>
  <r>
    <n v="459"/>
    <s v="Polygon"/>
    <n v="1"/>
    <n v="459"/>
    <n v="56"/>
    <n v="95040"/>
    <n v="2448"/>
    <n v="118870"/>
    <n v="118869"/>
    <n v="4"/>
    <x v="2"/>
    <n v="4.2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571"/>
    <n v="78.842619999999997"/>
  </r>
  <r>
    <n v="460"/>
    <s v="Polygon"/>
    <n v="1"/>
    <n v="460"/>
    <n v="56"/>
    <n v="95040"/>
    <n v="2448"/>
    <n v="118870"/>
    <n v="118869"/>
    <n v="4"/>
    <x v="2"/>
    <n v="5.31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9364"/>
    <n v="78.842500000000001"/>
  </r>
  <r>
    <n v="461"/>
    <s v="Polygon"/>
    <n v="1"/>
    <n v="461"/>
    <n v="57"/>
    <n v="11520"/>
    <n v="768"/>
    <n v="118871"/>
    <n v="118870"/>
    <n v="2"/>
    <x v="0"/>
    <n v="1.1499999999999999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9659"/>
    <n v="78.849260000000001"/>
  </r>
  <r>
    <n v="462"/>
    <s v="Polygon"/>
    <n v="1"/>
    <n v="462"/>
    <n v="58"/>
    <n v="43200"/>
    <n v="1536"/>
    <n v="118884"/>
    <n v="118883"/>
    <n v="2"/>
    <x v="0"/>
    <n v="4.32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495"/>
    <n v="78.839979999999997"/>
  </r>
  <r>
    <n v="463"/>
    <s v="Polygon"/>
    <n v="1"/>
    <n v="463"/>
    <n v="58"/>
    <n v="43200"/>
    <n v="1536"/>
    <n v="118884"/>
    <n v="118883"/>
    <n v="2"/>
    <x v="0"/>
    <n v="0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93899999999999"/>
    <n v="78.838040000000007"/>
  </r>
  <r>
    <n v="464"/>
    <s v="Polygon"/>
    <n v="1"/>
    <n v="464"/>
    <n v="59"/>
    <n v="14976"/>
    <n v="768"/>
    <n v="118895"/>
    <n v="118894"/>
    <n v="2"/>
    <x v="0"/>
    <n v="0.43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5740000000001"/>
    <n v="78.844260000000006"/>
  </r>
  <r>
    <n v="465"/>
    <s v="Polygon"/>
    <n v="1"/>
    <n v="465"/>
    <n v="59"/>
    <n v="14976"/>
    <n v="768"/>
    <n v="118895"/>
    <n v="118894"/>
    <n v="2"/>
    <x v="0"/>
    <n v="1.07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95180000000001"/>
    <n v="78.844220000000007"/>
  </r>
  <r>
    <n v="466"/>
    <s v="Polygon"/>
    <n v="1"/>
    <n v="466"/>
    <n v="60"/>
    <n v="567936"/>
    <n v="13152"/>
    <n v="118896"/>
    <n v="118895"/>
    <n v="4"/>
    <x v="2"/>
    <n v="34.54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192869999999999"/>
    <n v="78.922560000000004"/>
  </r>
  <r>
    <n v="467"/>
    <s v="Polygon"/>
    <n v="1"/>
    <n v="467"/>
    <n v="60"/>
    <n v="567936"/>
    <n v="13152"/>
    <n v="118896"/>
    <n v="118895"/>
    <n v="4"/>
    <x v="2"/>
    <n v="18.48"/>
    <n v="9"/>
    <n v="3.6099999999999999E-4"/>
    <n v="8.2437999999999997E-2"/>
    <x v="52"/>
    <s v=" "/>
    <n v="78.919799999999995"/>
    <n v="15.1746"/>
    <x v="233"/>
    <n v="428.97"/>
    <n v="4.9709999999999997E-3"/>
    <n v="0.37064200000000003"/>
    <n v="2"/>
    <n v="1"/>
    <x v="27"/>
    <s v="THAMBALLAPALLI"/>
    <x v="3"/>
    <s v="PRODDUTUR"/>
    <s v="KURNOOL"/>
    <s v="KADAPA"/>
    <n v="15.18562"/>
    <n v="78.921419999999998"/>
  </r>
  <r>
    <n v="468"/>
    <s v="Polygon"/>
    <n v="1"/>
    <n v="468"/>
    <n v="61"/>
    <n v="12672"/>
    <n v="720"/>
    <n v="118917"/>
    <n v="118916"/>
    <n v="5"/>
    <x v="1"/>
    <n v="1.27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462"/>
    <n v="78.828149999999994"/>
  </r>
  <r>
    <n v="469"/>
    <s v="Polygon"/>
    <n v="1"/>
    <n v="469"/>
    <n v="62"/>
    <n v="742464"/>
    <n v="15936"/>
    <n v="118925"/>
    <n v="118924"/>
    <n v="3"/>
    <x v="3"/>
    <n v="66.319999999999993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8979"/>
    <n v="78.831819999999993"/>
  </r>
  <r>
    <n v="470"/>
    <s v="Polygon"/>
    <n v="1"/>
    <n v="470"/>
    <n v="62"/>
    <n v="742464"/>
    <n v="15936"/>
    <n v="118925"/>
    <n v="118924"/>
    <n v="3"/>
    <x v="3"/>
    <n v="3.85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84889999999999"/>
    <n v="78.833759999999998"/>
  </r>
  <r>
    <n v="471"/>
    <s v="Polygon"/>
    <n v="1"/>
    <n v="471"/>
    <n v="62"/>
    <n v="742464"/>
    <n v="15936"/>
    <n v="118925"/>
    <n v="118924"/>
    <n v="3"/>
    <x v="3"/>
    <n v="4.07"/>
    <n v="10"/>
    <n v="3.88E-4"/>
    <n v="0.11442099999999999"/>
    <x v="50"/>
    <s v=" "/>
    <n v="78.836780000000005"/>
    <n v="15.173019999999999"/>
    <x v="272"/>
    <n v="461.41"/>
    <n v="5.9449999999999998E-3"/>
    <n v="0.371952"/>
    <n v="3"/>
    <n v="2"/>
    <x v="28"/>
    <s v="THAMBALLAPALLI"/>
    <x v="3"/>
    <s v="PRODDUTUR"/>
    <s v="KURNOOL"/>
    <s v="KADAPA"/>
    <n v="15.18224"/>
    <n v="78.831919999999997"/>
  </r>
  <r>
    <n v="472"/>
    <s v="Polygon"/>
    <n v="1"/>
    <n v="472"/>
    <n v="63"/>
    <n v="37440"/>
    <n v="1440"/>
    <n v="118934"/>
    <n v="118933"/>
    <n v="4"/>
    <x v="2"/>
    <n v="3.74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93379999999999"/>
    <n v="78.797610000000006"/>
  </r>
  <r>
    <n v="473"/>
    <s v="Polygon"/>
    <n v="1"/>
    <n v="473"/>
    <n v="64"/>
    <n v="129600"/>
    <n v="3840"/>
    <n v="118943"/>
    <n v="118942"/>
    <n v="4"/>
    <x v="2"/>
    <n v="12.96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9328"/>
    <n v="78.785579999999996"/>
  </r>
  <r>
    <n v="474"/>
    <s v="Polygon"/>
    <n v="1"/>
    <n v="474"/>
    <n v="65"/>
    <n v="28108800"/>
    <n v="345840"/>
    <n v="118951"/>
    <n v="118950"/>
    <n v="4"/>
    <x v="2"/>
    <n v="21.21"/>
    <n v="13"/>
    <n v="3.88E-4"/>
    <n v="0.101869"/>
    <x v="57"/>
    <s v=" "/>
    <n v="79.065849999999998"/>
    <n v="15.16499"/>
    <x v="321"/>
    <n v="461.93"/>
    <n v="7.0850000000000002E-3"/>
    <n v="0.46115099999999998"/>
    <n v="5"/>
    <n v="5"/>
    <x v="29"/>
    <s v="MALLEPALLI"/>
    <x v="3"/>
    <s v="PRODDUTUR"/>
    <s v="KURNOOL"/>
    <s v="KADAPA"/>
    <n v="15.17062"/>
    <n v="79.076560000000001"/>
  </r>
  <r>
    <n v="475"/>
    <s v="Polygon"/>
    <n v="1"/>
    <n v="475"/>
    <n v="66"/>
    <n v="50112"/>
    <n v="1296"/>
    <n v="118957"/>
    <n v="118956"/>
    <n v="2"/>
    <x v="0"/>
    <n v="5.01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19422"/>
    <n v="78.925550000000001"/>
  </r>
  <r>
    <n v="476"/>
    <s v="Polygon"/>
    <n v="1"/>
    <n v="476"/>
    <n v="67"/>
    <n v="108864"/>
    <n v="3168"/>
    <n v="118965"/>
    <n v="118964"/>
    <n v="3"/>
    <x v="3"/>
    <n v="7.73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92209999999999"/>
    <n v="78.940110000000004"/>
  </r>
  <r>
    <n v="477"/>
    <s v="Polygon"/>
    <n v="1"/>
    <n v="477"/>
    <n v="68"/>
    <n v="840384"/>
    <n v="14208"/>
    <n v="118981"/>
    <n v="118980"/>
    <n v="4"/>
    <x v="2"/>
    <n v="52.26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8713"/>
    <n v="78.801379999999995"/>
  </r>
  <r>
    <n v="478"/>
    <s v="Polygon"/>
    <n v="1"/>
    <n v="478"/>
    <n v="68"/>
    <n v="840384"/>
    <n v="14208"/>
    <n v="118981"/>
    <n v="118980"/>
    <n v="4"/>
    <x v="2"/>
    <n v="31.78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8952"/>
    <n v="78.809510000000003"/>
  </r>
  <r>
    <n v="479"/>
    <s v="Polygon"/>
    <n v="1"/>
    <n v="479"/>
    <n v="69"/>
    <n v="9792"/>
    <n v="720"/>
    <n v="118984"/>
    <n v="118983"/>
    <n v="4"/>
    <x v="2"/>
    <n v="0.98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2489999999999"/>
    <n v="78.833749999999995"/>
  </r>
  <r>
    <n v="480"/>
    <s v="Polygon"/>
    <n v="1"/>
    <n v="480"/>
    <n v="70"/>
    <n v="13824"/>
    <n v="720"/>
    <n v="118985"/>
    <n v="118984"/>
    <n v="2"/>
    <x v="0"/>
    <n v="1.38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9299"/>
    <n v="78.855109999999996"/>
  </r>
  <r>
    <n v="481"/>
    <s v="Polygon"/>
    <n v="1"/>
    <n v="481"/>
    <n v="71"/>
    <n v="15552"/>
    <n v="960"/>
    <n v="118990"/>
    <n v="118989"/>
    <n v="4"/>
    <x v="2"/>
    <n v="1.56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238"/>
    <n v="78.826310000000007"/>
  </r>
  <r>
    <n v="482"/>
    <s v="Polygon"/>
    <n v="1"/>
    <n v="482"/>
    <n v="72"/>
    <n v="3301060"/>
    <n v="32400"/>
    <n v="118991"/>
    <n v="118990"/>
    <n v="3"/>
    <x v="3"/>
    <n v="171.64"/>
    <n v="12"/>
    <n v="2.7799999999999998E-4"/>
    <n v="7.3593000000000006E-2"/>
    <x v="55"/>
    <s v=" "/>
    <n v="79.040450000000007"/>
    <n v="15.16615"/>
    <x v="234"/>
    <n v="330.38"/>
    <n v="7.0850000000000002E-3"/>
    <n v="0.46115099999999998"/>
    <n v="5"/>
    <n v="5"/>
    <x v="29"/>
    <s v="MALLEPALLI"/>
    <x v="3"/>
    <s v="PRODDUTUR"/>
    <s v="KURNOOL"/>
    <s v="KADAPA"/>
    <n v="15.168139999999999"/>
    <n v="79.043559999999999"/>
  </r>
  <r>
    <n v="483"/>
    <s v="Polygon"/>
    <n v="1"/>
    <n v="483"/>
    <n v="72"/>
    <n v="3301060"/>
    <n v="32400"/>
    <n v="118991"/>
    <n v="118990"/>
    <n v="3"/>
    <x v="3"/>
    <n v="44.23"/>
    <n v="13"/>
    <n v="3.88E-4"/>
    <n v="0.101869"/>
    <x v="57"/>
    <s v=" "/>
    <n v="79.065849999999998"/>
    <n v="15.16499"/>
    <x v="321"/>
    <n v="461.93"/>
    <n v="7.0850000000000002E-3"/>
    <n v="0.46115099999999998"/>
    <n v="5"/>
    <n v="5"/>
    <x v="29"/>
    <s v="MALLEPALLI"/>
    <x v="3"/>
    <s v="PRODDUTUR"/>
    <s v="KURNOOL"/>
    <s v="KADAPA"/>
    <n v="15.168609999999999"/>
    <n v="79.050839999999994"/>
  </r>
  <r>
    <n v="484"/>
    <s v="Polygon"/>
    <n v="1"/>
    <n v="484"/>
    <n v="72"/>
    <n v="3301060"/>
    <n v="32400"/>
    <n v="118991"/>
    <n v="118990"/>
    <n v="3"/>
    <x v="3"/>
    <n v="8.91"/>
    <n v="22"/>
    <n v="1.1900000000000001E-4"/>
    <n v="6.7191000000000001E-2"/>
    <x v="55"/>
    <s v=" "/>
    <n v="79.044210000000007"/>
    <n v="15.14729"/>
    <x v="241"/>
    <n v="141.72"/>
    <n v="7.0850000000000002E-3"/>
    <n v="0.46115099999999998"/>
    <n v="5"/>
    <n v="5"/>
    <x v="29"/>
    <s v="MALLEPALLI"/>
    <x v="3"/>
    <s v="PRODDUTUR"/>
    <s v="KURNOOL"/>
    <s v="KADAPA"/>
    <n v="15.161809999999999"/>
    <n v="79.044759999999997"/>
  </r>
  <r>
    <n v="485"/>
    <s v="Polygon"/>
    <n v="1"/>
    <n v="485"/>
    <n v="73"/>
    <n v="62784"/>
    <n v="2496"/>
    <n v="118995"/>
    <n v="118994"/>
    <n v="4"/>
    <x v="2"/>
    <n v="6.28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12"/>
    <n v="78.828180000000003"/>
  </r>
  <r>
    <n v="486"/>
    <s v="Polygon"/>
    <n v="1"/>
    <n v="486"/>
    <n v="74"/>
    <n v="12096"/>
    <n v="624"/>
    <n v="118997"/>
    <n v="118996"/>
    <n v="4"/>
    <x v="2"/>
    <n v="1.21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19328"/>
    <n v="78.92604"/>
  </r>
  <r>
    <n v="487"/>
    <s v="Polygon"/>
    <n v="1"/>
    <n v="487"/>
    <n v="75"/>
    <n v="50112"/>
    <n v="1776"/>
    <n v="119009"/>
    <n v="119008"/>
    <n v="4"/>
    <x v="2"/>
    <n v="5.01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1330000000001"/>
    <n v="78.822360000000003"/>
  </r>
  <r>
    <n v="488"/>
    <s v="Polygon"/>
    <n v="1"/>
    <n v="488"/>
    <n v="76"/>
    <n v="66816"/>
    <n v="1920"/>
    <n v="119016"/>
    <n v="119015"/>
    <n v="4"/>
    <x v="2"/>
    <n v="6.68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9073"/>
    <n v="78.78492"/>
  </r>
  <r>
    <n v="489"/>
    <s v="Polygon"/>
    <n v="1"/>
    <n v="489"/>
    <n v="77"/>
    <n v="41472"/>
    <n v="1584"/>
    <n v="119017"/>
    <n v="119016"/>
    <n v="4"/>
    <x v="2"/>
    <n v="3.22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112"/>
    <n v="78.835489999999993"/>
  </r>
  <r>
    <n v="490"/>
    <s v="Polygon"/>
    <n v="1"/>
    <n v="490"/>
    <n v="77"/>
    <n v="41472"/>
    <n v="1584"/>
    <n v="119017"/>
    <n v="119016"/>
    <n v="4"/>
    <x v="2"/>
    <n v="0.92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906"/>
    <n v="78.836200000000005"/>
  </r>
  <r>
    <n v="491"/>
    <s v="Polygon"/>
    <n v="1"/>
    <n v="491"/>
    <n v="78"/>
    <n v="52992"/>
    <n v="1440"/>
    <n v="119018"/>
    <n v="119017"/>
    <n v="4"/>
    <x v="2"/>
    <n v="5.3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9144"/>
    <n v="78.850849999999994"/>
  </r>
  <r>
    <n v="492"/>
    <s v="Polygon"/>
    <n v="1"/>
    <n v="492"/>
    <n v="79"/>
    <n v="19008"/>
    <n v="960"/>
    <n v="119026"/>
    <n v="119025"/>
    <n v="2"/>
    <x v="0"/>
    <n v="1.84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91789999999999"/>
    <n v="78.863169999999997"/>
  </r>
  <r>
    <n v="493"/>
    <s v="Polygon"/>
    <n v="1"/>
    <n v="493"/>
    <n v="79"/>
    <n v="19008"/>
    <n v="960"/>
    <n v="119026"/>
    <n v="119025"/>
    <n v="2"/>
    <x v="0"/>
    <n v="0.06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90899999999999"/>
    <n v="78.864230000000006"/>
  </r>
  <r>
    <n v="494"/>
    <s v="Polygon"/>
    <n v="1"/>
    <n v="494"/>
    <n v="80"/>
    <n v="17856"/>
    <n v="768"/>
    <n v="119036"/>
    <n v="119035"/>
    <n v="4"/>
    <x v="2"/>
    <n v="1.79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9112"/>
    <n v="78.848990000000001"/>
  </r>
  <r>
    <n v="495"/>
    <s v="Polygon"/>
    <n v="1"/>
    <n v="495"/>
    <n v="81"/>
    <n v="32832"/>
    <n v="1344"/>
    <n v="119041"/>
    <n v="119040"/>
    <n v="5"/>
    <x v="1"/>
    <n v="3.12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9112"/>
    <n v="78.862660000000005"/>
  </r>
  <r>
    <n v="496"/>
    <s v="Polygon"/>
    <n v="1"/>
    <n v="496"/>
    <n v="81"/>
    <n v="32832"/>
    <n v="1344"/>
    <n v="119041"/>
    <n v="119040"/>
    <n v="5"/>
    <x v="1"/>
    <n v="0.17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90250000000001"/>
    <n v="78.864360000000005"/>
  </r>
  <r>
    <n v="497"/>
    <s v="Polygon"/>
    <n v="1"/>
    <n v="497"/>
    <n v="82"/>
    <n v="451584"/>
    <n v="9024"/>
    <n v="119048"/>
    <n v="119047"/>
    <n v="3"/>
    <x v="3"/>
    <n v="44.72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8695"/>
    <n v="78.861000000000004"/>
  </r>
  <r>
    <n v="498"/>
    <s v="Polygon"/>
    <n v="1"/>
    <n v="498"/>
    <n v="82"/>
    <n v="451584"/>
    <n v="9024"/>
    <n v="119048"/>
    <n v="119047"/>
    <n v="3"/>
    <x v="3"/>
    <n v="0.44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8755"/>
    <n v="78.864530000000002"/>
  </r>
  <r>
    <n v="499"/>
    <s v="Polygon"/>
    <n v="1"/>
    <n v="499"/>
    <n v="83"/>
    <n v="23616"/>
    <n v="1056"/>
    <n v="119049"/>
    <n v="119048"/>
    <n v="5"/>
    <x v="1"/>
    <n v="2.36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19158"/>
    <n v="78.92286"/>
  </r>
  <r>
    <n v="500"/>
    <s v="Polygon"/>
    <n v="1"/>
    <n v="500"/>
    <n v="84"/>
    <n v="31680"/>
    <n v="1200"/>
    <n v="119050"/>
    <n v="119049"/>
    <n v="2"/>
    <x v="0"/>
    <n v="3.17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191800000000001"/>
    <n v="78.925470000000004"/>
  </r>
  <r>
    <n v="501"/>
    <s v="Polygon"/>
    <n v="1"/>
    <n v="501"/>
    <n v="85"/>
    <n v="13824"/>
    <n v="672"/>
    <n v="119064"/>
    <n v="119063"/>
    <n v="4"/>
    <x v="2"/>
    <n v="1.38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91079999999999"/>
    <n v="78.854159999999993"/>
  </r>
  <r>
    <n v="502"/>
    <s v="Polygon"/>
    <n v="1"/>
    <n v="502"/>
    <n v="86"/>
    <n v="25920"/>
    <n v="1248"/>
    <n v="119073"/>
    <n v="119072"/>
    <n v="4"/>
    <x v="2"/>
    <n v="2.59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9037"/>
    <n v="78.83287"/>
  </r>
  <r>
    <n v="503"/>
    <s v="Polygon"/>
    <n v="1"/>
    <n v="503"/>
    <n v="87"/>
    <n v="145728"/>
    <n v="3696"/>
    <n v="119086"/>
    <n v="119085"/>
    <n v="4"/>
    <x v="2"/>
    <n v="14.57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8684"/>
    <n v="78.789789999999996"/>
  </r>
  <r>
    <n v="504"/>
    <s v="Polygon"/>
    <n v="1"/>
    <n v="504"/>
    <n v="88"/>
    <n v="12096"/>
    <n v="720"/>
    <n v="119087"/>
    <n v="119086"/>
    <n v="4"/>
    <x v="2"/>
    <n v="1.21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9054"/>
    <n v="78.84684"/>
  </r>
  <r>
    <n v="505"/>
    <s v="Polygon"/>
    <n v="1"/>
    <n v="505"/>
    <n v="89"/>
    <n v="843840"/>
    <n v="17616"/>
    <n v="119095"/>
    <n v="119094"/>
    <n v="4"/>
    <x v="2"/>
    <n v="2.2599999999999998"/>
    <n v="12"/>
    <n v="2.7799999999999998E-4"/>
    <n v="7.3593000000000006E-2"/>
    <x v="55"/>
    <s v=" "/>
    <n v="79.040450000000007"/>
    <n v="15.16615"/>
    <x v="234"/>
    <n v="330.38"/>
    <n v="7.0850000000000002E-3"/>
    <n v="0.46115099999999998"/>
    <n v="5"/>
    <n v="5"/>
    <x v="29"/>
    <s v="MALLEPALLI"/>
    <x v="3"/>
    <s v="PRODDUTUR"/>
    <s v="KURNOOL"/>
    <s v="KADAPA"/>
    <n v="15.17601"/>
    <n v="79.048019999999994"/>
  </r>
  <r>
    <n v="506"/>
    <s v="Polygon"/>
    <n v="1"/>
    <n v="506"/>
    <n v="90"/>
    <n v="34560"/>
    <n v="1536"/>
    <n v="119105"/>
    <n v="119104"/>
    <n v="4"/>
    <x v="2"/>
    <n v="3.46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8854"/>
    <n v="78.784440000000004"/>
  </r>
  <r>
    <n v="507"/>
    <s v="Polygon"/>
    <n v="1"/>
    <n v="507"/>
    <n v="91"/>
    <n v="11520"/>
    <n v="624"/>
    <n v="119106"/>
    <n v="119105"/>
    <n v="4"/>
    <x v="2"/>
    <n v="1.1499999999999999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89220000000001"/>
    <n v="78.791420000000002"/>
  </r>
  <r>
    <n v="508"/>
    <s v="Polygon"/>
    <n v="1"/>
    <n v="508"/>
    <n v="92"/>
    <n v="35136"/>
    <n v="1584"/>
    <n v="119107"/>
    <n v="119106"/>
    <n v="2"/>
    <x v="0"/>
    <n v="1.74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89399999999999"/>
    <n v="78.863720000000001"/>
  </r>
  <r>
    <n v="509"/>
    <s v="Polygon"/>
    <n v="1"/>
    <n v="509"/>
    <n v="92"/>
    <n v="35136"/>
    <n v="1584"/>
    <n v="119107"/>
    <n v="119106"/>
    <n v="2"/>
    <x v="0"/>
    <n v="1.78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8825"/>
    <n v="78.864810000000006"/>
  </r>
  <r>
    <n v="510"/>
    <s v="Polygon"/>
    <n v="1"/>
    <n v="510"/>
    <n v="93"/>
    <n v="63360"/>
    <n v="2208"/>
    <n v="119111"/>
    <n v="119110"/>
    <n v="2"/>
    <x v="0"/>
    <n v="6.01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8779"/>
    <n v="78.833550000000002"/>
  </r>
  <r>
    <n v="511"/>
    <s v="Polygon"/>
    <n v="1"/>
    <n v="511"/>
    <n v="93"/>
    <n v="63360"/>
    <n v="2208"/>
    <n v="119111"/>
    <n v="119110"/>
    <n v="2"/>
    <x v="0"/>
    <n v="0.32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86809999999999"/>
    <n v="78.833730000000003"/>
  </r>
  <r>
    <n v="512"/>
    <s v="Polygon"/>
    <n v="1"/>
    <n v="512"/>
    <n v="94"/>
    <n v="35136"/>
    <n v="1008"/>
    <n v="119121"/>
    <n v="119120"/>
    <n v="2"/>
    <x v="0"/>
    <n v="3.51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189959999999999"/>
    <n v="78.924170000000004"/>
  </r>
  <r>
    <n v="513"/>
    <s v="Polygon"/>
    <n v="1"/>
    <n v="513"/>
    <n v="95"/>
    <n v="13248"/>
    <n v="576"/>
    <n v="119122"/>
    <n v="119121"/>
    <n v="5"/>
    <x v="1"/>
    <n v="1.32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90300000000001"/>
    <n v="78.953509999999994"/>
  </r>
  <r>
    <n v="514"/>
    <s v="Polygon"/>
    <n v="1"/>
    <n v="514"/>
    <n v="96"/>
    <n v="62208"/>
    <n v="2016"/>
    <n v="119128"/>
    <n v="119127"/>
    <n v="4"/>
    <x v="2"/>
    <n v="6.22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8797"/>
    <n v="78.826729999999998"/>
  </r>
  <r>
    <n v="515"/>
    <s v="Polygon"/>
    <n v="1"/>
    <n v="515"/>
    <n v="97"/>
    <n v="13248"/>
    <n v="816"/>
    <n v="119145"/>
    <n v="119144"/>
    <n v="4"/>
    <x v="2"/>
    <n v="0.16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88650000000001"/>
    <n v="78.834710000000001"/>
  </r>
  <r>
    <n v="516"/>
    <s v="Polygon"/>
    <n v="1"/>
    <n v="516"/>
    <n v="97"/>
    <n v="13248"/>
    <n v="816"/>
    <n v="119145"/>
    <n v="119144"/>
    <n v="4"/>
    <x v="2"/>
    <n v="1.1599999999999999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87900000000001"/>
    <n v="78.834689999999995"/>
  </r>
  <r>
    <n v="517"/>
    <s v="Polygon"/>
    <n v="1"/>
    <n v="517"/>
    <n v="98"/>
    <n v="47808"/>
    <n v="2112"/>
    <n v="119146"/>
    <n v="119145"/>
    <n v="5"/>
    <x v="1"/>
    <n v="4.16"/>
    <n v="0"/>
    <n v="3.2400000000000001E-4"/>
    <n v="0.1007"/>
    <x v="52"/>
    <s v=" "/>
    <n v="78.928749999999994"/>
    <n v="15.20767"/>
    <x v="229"/>
    <n v="385.27"/>
    <n v="4.9709999999999997E-3"/>
    <n v="0.37064200000000003"/>
    <n v="2"/>
    <n v="1"/>
    <x v="27"/>
    <s v="THAMBALLAPALLI"/>
    <x v="3"/>
    <s v="PRODDUTUR"/>
    <s v="KURNOOL"/>
    <s v="KADAPA"/>
    <n v="15.18915"/>
    <n v="78.923010000000005"/>
  </r>
  <r>
    <n v="518"/>
    <s v="Polygon"/>
    <n v="1"/>
    <n v="518"/>
    <n v="98"/>
    <n v="47808"/>
    <n v="2112"/>
    <n v="119146"/>
    <n v="119145"/>
    <n v="5"/>
    <x v="1"/>
    <n v="0.62"/>
    <n v="9"/>
    <n v="3.6099999999999999E-4"/>
    <n v="8.2437999999999997E-2"/>
    <x v="52"/>
    <s v=" "/>
    <n v="78.919799999999995"/>
    <n v="15.1746"/>
    <x v="233"/>
    <n v="428.97"/>
    <n v="4.9709999999999997E-3"/>
    <n v="0.37064200000000003"/>
    <n v="2"/>
    <n v="1"/>
    <x v="27"/>
    <s v="THAMBALLAPALLI"/>
    <x v="3"/>
    <s v="PRODDUTUR"/>
    <s v="KURNOOL"/>
    <s v="KADAPA"/>
    <n v="15.188560000000001"/>
    <n v="78.921790000000001"/>
  </r>
  <r>
    <n v="519"/>
    <s v="Polygon"/>
    <n v="1"/>
    <n v="519"/>
    <n v="99"/>
    <n v="10368"/>
    <n v="576"/>
    <n v="119147"/>
    <n v="119146"/>
    <n v="5"/>
    <x v="1"/>
    <n v="1.04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8971"/>
    <n v="78.948440000000005"/>
  </r>
  <r>
    <n v="520"/>
    <s v="Polygon"/>
    <n v="1"/>
    <n v="520"/>
    <n v="100"/>
    <n v="19584"/>
    <n v="1056"/>
    <n v="119152"/>
    <n v="119151"/>
    <n v="4"/>
    <x v="2"/>
    <n v="1.96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8816"/>
    <n v="78.842569999999995"/>
  </r>
  <r>
    <n v="521"/>
    <s v="Polygon"/>
    <n v="1"/>
    <n v="521"/>
    <n v="101"/>
    <n v="11520"/>
    <n v="672"/>
    <n v="119153"/>
    <n v="119152"/>
    <n v="2"/>
    <x v="0"/>
    <n v="1.1499999999999999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88549999999999"/>
    <n v="78.860439999999997"/>
  </r>
  <r>
    <n v="522"/>
    <s v="Polygon"/>
    <n v="1"/>
    <n v="522"/>
    <n v="102"/>
    <n v="14976"/>
    <n v="960"/>
    <n v="119164"/>
    <n v="119163"/>
    <n v="4"/>
    <x v="2"/>
    <n v="1.5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87860000000001"/>
    <n v="78.830169999999995"/>
  </r>
  <r>
    <n v="523"/>
    <s v="Polygon"/>
    <n v="1"/>
    <n v="523"/>
    <n v="103"/>
    <n v="13824"/>
    <n v="576"/>
    <n v="119168"/>
    <n v="119167"/>
    <n v="3"/>
    <x v="3"/>
    <n v="1.38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8909"/>
    <n v="78.941730000000007"/>
  </r>
  <r>
    <n v="524"/>
    <s v="Polygon"/>
    <n v="1"/>
    <n v="524"/>
    <n v="104"/>
    <n v="47232"/>
    <n v="1440"/>
    <n v="119175"/>
    <n v="119174"/>
    <n v="2"/>
    <x v="0"/>
    <n v="4.72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87530000000001"/>
    <n v="78.948130000000006"/>
  </r>
  <r>
    <n v="525"/>
    <s v="Polygon"/>
    <n v="1"/>
    <n v="525"/>
    <n v="105"/>
    <n v="35136"/>
    <n v="1344"/>
    <n v="119176"/>
    <n v="119175"/>
    <n v="5"/>
    <x v="1"/>
    <n v="3.51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8787"/>
    <n v="78.952920000000006"/>
  </r>
  <r>
    <n v="526"/>
    <s v="Polygon"/>
    <n v="1"/>
    <n v="526"/>
    <n v="106"/>
    <n v="103680"/>
    <n v="2496"/>
    <n v="119184"/>
    <n v="119183"/>
    <n v="4"/>
    <x v="2"/>
    <n v="10.37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8666"/>
    <n v="78.848929999999996"/>
  </r>
  <r>
    <n v="527"/>
    <s v="Polygon"/>
    <n v="1"/>
    <n v="527"/>
    <n v="107"/>
    <n v="289728"/>
    <n v="7872"/>
    <n v="119185"/>
    <n v="119184"/>
    <n v="4"/>
    <x v="2"/>
    <n v="28.97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8286"/>
    <n v="78.857640000000004"/>
  </r>
  <r>
    <n v="528"/>
    <s v="Polygon"/>
    <n v="1"/>
    <n v="528"/>
    <n v="108"/>
    <n v="55296"/>
    <n v="1152"/>
    <n v="119194"/>
    <n v="119193"/>
    <n v="5"/>
    <x v="1"/>
    <n v="5.53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8759"/>
    <n v="78.944149999999993"/>
  </r>
  <r>
    <n v="529"/>
    <s v="Polygon"/>
    <n v="1"/>
    <n v="529"/>
    <n v="109"/>
    <n v="961920"/>
    <n v="16320"/>
    <n v="119203"/>
    <n v="119202"/>
    <n v="4"/>
    <x v="2"/>
    <n v="93.3"/>
    <n v="9"/>
    <n v="3.6099999999999999E-4"/>
    <n v="8.2437999999999997E-2"/>
    <x v="52"/>
    <s v=" "/>
    <n v="78.919799999999995"/>
    <n v="15.1746"/>
    <x v="233"/>
    <n v="428.97"/>
    <n v="4.9709999999999997E-3"/>
    <n v="0.37064200000000003"/>
    <n v="2"/>
    <n v="1"/>
    <x v="27"/>
    <s v="THAMBALLAPALLI"/>
    <x v="3"/>
    <s v="PRODDUTUR"/>
    <s v="KURNOOL"/>
    <s v="KADAPA"/>
    <n v="15.17501"/>
    <n v="78.913709999999995"/>
  </r>
  <r>
    <n v="530"/>
    <s v="Polygon"/>
    <n v="1"/>
    <n v="530"/>
    <n v="110"/>
    <n v="58752"/>
    <n v="2256"/>
    <n v="119210"/>
    <n v="119209"/>
    <n v="4"/>
    <x v="2"/>
    <n v="4.55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8576"/>
    <n v="78.863569999999996"/>
  </r>
  <r>
    <n v="531"/>
    <s v="Polygon"/>
    <n v="1"/>
    <n v="531"/>
    <n v="110"/>
    <n v="58752"/>
    <n v="2256"/>
    <n v="119210"/>
    <n v="119209"/>
    <n v="4"/>
    <x v="2"/>
    <n v="1.33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8563"/>
    <n v="78.864670000000004"/>
  </r>
  <r>
    <n v="532"/>
    <s v="Polygon"/>
    <n v="1"/>
    <n v="532"/>
    <n v="111"/>
    <n v="59904"/>
    <n v="1488"/>
    <n v="119211"/>
    <n v="119210"/>
    <n v="2"/>
    <x v="0"/>
    <n v="5.99"/>
    <n v="9"/>
    <n v="3.6099999999999999E-4"/>
    <n v="8.2437999999999997E-2"/>
    <x v="52"/>
    <s v=" "/>
    <n v="78.919799999999995"/>
    <n v="15.1746"/>
    <x v="233"/>
    <n v="428.97"/>
    <n v="4.9709999999999997E-3"/>
    <n v="0.37064200000000003"/>
    <n v="2"/>
    <n v="1"/>
    <x v="27"/>
    <s v="THAMBALLAPALLI"/>
    <x v="3"/>
    <s v="PRODDUTUR"/>
    <s v="KURNOOL"/>
    <s v="KADAPA"/>
    <n v="15.18723"/>
    <n v="78.924700000000001"/>
  </r>
  <r>
    <n v="533"/>
    <s v="Polygon"/>
    <n v="1"/>
    <n v="533"/>
    <n v="112"/>
    <n v="105984"/>
    <n v="3504"/>
    <n v="119216"/>
    <n v="119215"/>
    <n v="3"/>
    <x v="3"/>
    <n v="10.23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8416"/>
    <n v="78.941220000000001"/>
  </r>
  <r>
    <n v="534"/>
    <s v="Polygon"/>
    <n v="1"/>
    <n v="534"/>
    <n v="113"/>
    <n v="126144"/>
    <n v="3840"/>
    <n v="119226"/>
    <n v="119225"/>
    <n v="4"/>
    <x v="2"/>
    <n v="11.5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8435"/>
    <n v="78.826419999999999"/>
  </r>
  <r>
    <n v="535"/>
    <s v="Polygon"/>
    <n v="1"/>
    <n v="535"/>
    <n v="113"/>
    <n v="126144"/>
    <n v="3840"/>
    <n v="119226"/>
    <n v="119225"/>
    <n v="4"/>
    <x v="2"/>
    <n v="0.23"/>
    <n v="10"/>
    <n v="3.88E-4"/>
    <n v="0.11442099999999999"/>
    <x v="50"/>
    <s v=" "/>
    <n v="78.836780000000005"/>
    <n v="15.173019999999999"/>
    <x v="272"/>
    <n v="461.41"/>
    <n v="5.9449999999999998E-3"/>
    <n v="0.371952"/>
    <n v="3"/>
    <n v="2"/>
    <x v="28"/>
    <s v="THAMBALLAPALLI"/>
    <x v="3"/>
    <s v="PRODDUTUR"/>
    <s v="KURNOOL"/>
    <s v="KADAPA"/>
    <n v="15.182270000000001"/>
    <n v="78.827920000000006"/>
  </r>
  <r>
    <n v="536"/>
    <s v="Polygon"/>
    <n v="1"/>
    <n v="536"/>
    <n v="113"/>
    <n v="126144"/>
    <n v="3840"/>
    <n v="119226"/>
    <n v="119225"/>
    <n v="4"/>
    <x v="2"/>
    <n v="0.88"/>
    <n v="11"/>
    <n v="3.7399999999999998E-4"/>
    <n v="9.9439E-2"/>
    <x v="50"/>
    <s v=" "/>
    <n v="78.810559999999995"/>
    <n v="15.17154"/>
    <x v="273"/>
    <n v="445.06"/>
    <n v="5.9449999999999998E-3"/>
    <n v="0.371952"/>
    <n v="3"/>
    <n v="2"/>
    <x v="28"/>
    <s v="THAMBALLAPALLI"/>
    <x v="3"/>
    <s v="PRODDUTUR"/>
    <s v="KURNOOL"/>
    <s v="KADAPA"/>
    <n v="15.18272"/>
    <n v="78.824830000000006"/>
  </r>
  <r>
    <n v="537"/>
    <s v="Polygon"/>
    <n v="1"/>
    <n v="537"/>
    <n v="114"/>
    <n v="27072"/>
    <n v="1104"/>
    <n v="119227"/>
    <n v="119226"/>
    <n v="2"/>
    <x v="0"/>
    <n v="2.71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8561"/>
    <n v="78.855760000000004"/>
  </r>
  <r>
    <n v="538"/>
    <s v="Polygon"/>
    <n v="1"/>
    <n v="538"/>
    <n v="115"/>
    <n v="21312"/>
    <n v="1008"/>
    <n v="119236"/>
    <n v="119235"/>
    <n v="5"/>
    <x v="1"/>
    <n v="2.13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8512"/>
    <n v="78.797899999999998"/>
  </r>
  <r>
    <n v="539"/>
    <s v="Polygon"/>
    <n v="1"/>
    <n v="539"/>
    <n v="116"/>
    <n v="2341440"/>
    <n v="37632"/>
    <n v="119237"/>
    <n v="119236"/>
    <n v="3"/>
    <x v="3"/>
    <n v="53.49"/>
    <n v="12"/>
    <n v="2.7799999999999998E-4"/>
    <n v="7.3593000000000006E-2"/>
    <x v="55"/>
    <s v=" "/>
    <n v="79.040450000000007"/>
    <n v="15.16615"/>
    <x v="234"/>
    <n v="330.38"/>
    <n v="7.0850000000000002E-3"/>
    <n v="0.46115099999999998"/>
    <n v="5"/>
    <n v="5"/>
    <x v="29"/>
    <s v="MALLEPALLI"/>
    <x v="3"/>
    <s v="PRODDUTUR"/>
    <s v="KURNOOL"/>
    <s v="KADAPA"/>
    <n v="15.17428"/>
    <n v="79.034350000000003"/>
  </r>
  <r>
    <n v="540"/>
    <s v="Polygon"/>
    <n v="1"/>
    <n v="540"/>
    <n v="117"/>
    <n v="124992"/>
    <n v="2832"/>
    <n v="119249"/>
    <n v="119248"/>
    <n v="4"/>
    <x v="2"/>
    <n v="5.16"/>
    <n v="8"/>
    <n v="4.2700000000000002E-4"/>
    <n v="9.6099000000000004E-2"/>
    <x v="50"/>
    <s v=" "/>
    <n v="78.76379"/>
    <n v="15.17356"/>
    <x v="271"/>
    <n v="507.84"/>
    <n v="4.7720000000000002E-3"/>
    <n v="0.34055800000000003"/>
    <n v="4"/>
    <n v="3"/>
    <x v="35"/>
    <s v="THAMBALLAPALLI"/>
    <x v="3"/>
    <s v="PRODDUTUR"/>
    <s v="KURNOOL"/>
    <s v="KADAPA"/>
    <n v="15.183400000000001"/>
    <n v="78.758979999999994"/>
  </r>
  <r>
    <n v="541"/>
    <s v="Polygon"/>
    <n v="1"/>
    <n v="541"/>
    <n v="118"/>
    <n v="611712"/>
    <n v="12384"/>
    <n v="119250"/>
    <n v="119249"/>
    <n v="4"/>
    <x v="2"/>
    <n v="32.07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8228"/>
    <n v="78.787329999999997"/>
  </r>
  <r>
    <n v="542"/>
    <s v="Polygon"/>
    <n v="2"/>
    <n v="542"/>
    <n v="118"/>
    <n v="611712"/>
    <n v="12384"/>
    <n v="119250"/>
    <n v="119249"/>
    <n v="4"/>
    <x v="2"/>
    <n v="29.1"/>
    <n v="4"/>
    <n v="5.7899999999999998E-4"/>
    <n v="0.13011800000000001"/>
    <x v="50"/>
    <s v=" "/>
    <n v="78.786069999999995"/>
    <n v="15.1782"/>
    <x v="268"/>
    <n v="689.25"/>
    <n v="5.9449999999999998E-3"/>
    <n v="0.371952"/>
    <n v="3"/>
    <n v="2"/>
    <x v="28"/>
    <s v="THAMBALLAPALLI"/>
    <x v="3"/>
    <s v="PRODDUTUR"/>
    <s v="KURNOOL"/>
    <s v="KADAPA"/>
    <n v="15.181430000000001"/>
    <n v="78.780699999999996"/>
  </r>
  <r>
    <n v="543"/>
    <s v="Polygon"/>
    <n v="1"/>
    <n v="543"/>
    <n v="119"/>
    <n v="41472"/>
    <n v="1776"/>
    <n v="119251"/>
    <n v="119250"/>
    <n v="5"/>
    <x v="1"/>
    <n v="4.1500000000000004"/>
    <n v="9"/>
    <n v="3.6099999999999999E-4"/>
    <n v="8.2437999999999997E-2"/>
    <x v="52"/>
    <s v=" "/>
    <n v="78.919799999999995"/>
    <n v="15.1746"/>
    <x v="233"/>
    <n v="428.97"/>
    <n v="4.9709999999999997E-3"/>
    <n v="0.37064200000000003"/>
    <n v="2"/>
    <n v="1"/>
    <x v="27"/>
    <s v="THAMBALLAPALLI"/>
    <x v="3"/>
    <s v="PRODDUTUR"/>
    <s v="KURNOOL"/>
    <s v="KADAPA"/>
    <n v="15.18582"/>
    <n v="78.920990000000003"/>
  </r>
  <r>
    <n v="544"/>
    <s v="Polygon"/>
    <n v="1"/>
    <n v="544"/>
    <n v="120"/>
    <n v="10944"/>
    <n v="816"/>
    <n v="119258"/>
    <n v="119257"/>
    <n v="4"/>
    <x v="2"/>
    <n v="1.0900000000000001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8479"/>
    <n v="78.793480000000002"/>
  </r>
  <r>
    <n v="545"/>
    <s v="Polygon"/>
    <n v="1"/>
    <n v="545"/>
    <n v="121"/>
    <n v="31680"/>
    <n v="1488"/>
    <n v="119259"/>
    <n v="119258"/>
    <n v="4"/>
    <x v="2"/>
    <n v="3.17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84799999999999"/>
    <n v="78.822599999999994"/>
  </r>
  <r>
    <n v="546"/>
    <s v="Polygon"/>
    <n v="1"/>
    <n v="546"/>
    <n v="122"/>
    <n v="17856"/>
    <n v="1008"/>
    <n v="119260"/>
    <n v="119259"/>
    <n v="2"/>
    <x v="0"/>
    <n v="1.79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8516"/>
    <n v="78.862549999999999"/>
  </r>
  <r>
    <n v="547"/>
    <s v="Polygon"/>
    <n v="1"/>
    <n v="547"/>
    <n v="123"/>
    <n v="10944"/>
    <n v="720"/>
    <n v="119272"/>
    <n v="119271"/>
    <n v="4"/>
    <x v="2"/>
    <n v="1.0900000000000001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84760000000001"/>
    <n v="78.807699999999997"/>
  </r>
  <r>
    <n v="548"/>
    <s v="Polygon"/>
    <n v="1"/>
    <n v="548"/>
    <n v="124"/>
    <n v="16704"/>
    <n v="1008"/>
    <n v="119273"/>
    <n v="119272"/>
    <n v="2"/>
    <x v="0"/>
    <n v="1.5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84559999999999"/>
    <n v="78.832650000000001"/>
  </r>
  <r>
    <n v="549"/>
    <s v="Polygon"/>
    <n v="1"/>
    <n v="549"/>
    <n v="124"/>
    <n v="16704"/>
    <n v="1008"/>
    <n v="119273"/>
    <n v="119272"/>
    <n v="2"/>
    <x v="0"/>
    <n v="0.17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84850000000001"/>
    <n v="78.833529999999996"/>
  </r>
  <r>
    <n v="550"/>
    <s v="Polygon"/>
    <n v="1"/>
    <n v="550"/>
    <n v="125"/>
    <n v="16704"/>
    <n v="672"/>
    <n v="119286"/>
    <n v="119285"/>
    <n v="4"/>
    <x v="2"/>
    <n v="1.67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8397"/>
    <n v="78.801990000000004"/>
  </r>
  <r>
    <n v="551"/>
    <s v="Polygon"/>
    <n v="1"/>
    <n v="551"/>
    <n v="126"/>
    <n v="14976"/>
    <n v="912"/>
    <n v="119287"/>
    <n v="119286"/>
    <n v="2"/>
    <x v="0"/>
    <n v="1.5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8426"/>
    <n v="78.828969999999998"/>
  </r>
  <r>
    <n v="552"/>
    <s v="Polygon"/>
    <n v="1"/>
    <n v="552"/>
    <n v="127"/>
    <n v="19584"/>
    <n v="1200"/>
    <n v="119288"/>
    <n v="119287"/>
    <n v="4"/>
    <x v="2"/>
    <n v="1.8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835"/>
    <n v="78.834130000000002"/>
  </r>
  <r>
    <n v="553"/>
    <s v="Polygon"/>
    <n v="1"/>
    <n v="553"/>
    <n v="127"/>
    <n v="19584"/>
    <n v="1200"/>
    <n v="119288"/>
    <n v="119287"/>
    <n v="4"/>
    <x v="2"/>
    <n v="0.15"/>
    <n v="10"/>
    <n v="3.88E-4"/>
    <n v="0.11442099999999999"/>
    <x v="50"/>
    <s v=" "/>
    <n v="78.836780000000005"/>
    <n v="15.173019999999999"/>
    <x v="272"/>
    <n v="461.41"/>
    <n v="5.9449999999999998E-3"/>
    <n v="0.371952"/>
    <n v="3"/>
    <n v="2"/>
    <x v="28"/>
    <s v="THAMBALLAPALLI"/>
    <x v="3"/>
    <s v="PRODDUTUR"/>
    <s v="KURNOOL"/>
    <s v="KADAPA"/>
    <n v="15.18187"/>
    <n v="78.833579999999998"/>
  </r>
  <r>
    <n v="554"/>
    <s v="Polygon"/>
    <n v="1"/>
    <n v="554"/>
    <n v="128"/>
    <n v="15552"/>
    <n v="720"/>
    <n v="119289"/>
    <n v="119288"/>
    <n v="5"/>
    <x v="1"/>
    <n v="1.56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85320000000001"/>
    <n v="78.952179999999998"/>
  </r>
  <r>
    <n v="555"/>
    <s v="Polygon"/>
    <n v="1"/>
    <n v="555"/>
    <n v="129"/>
    <n v="357696"/>
    <n v="6912"/>
    <n v="119298"/>
    <n v="119297"/>
    <n v="4"/>
    <x v="2"/>
    <n v="4.3600000000000003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80389999999999"/>
    <n v="78.804199999999994"/>
  </r>
  <r>
    <n v="556"/>
    <s v="Polygon"/>
    <n v="1"/>
    <n v="556"/>
    <n v="129"/>
    <n v="357696"/>
    <n v="6912"/>
    <n v="119298"/>
    <n v="119297"/>
    <n v="4"/>
    <x v="2"/>
    <n v="31.33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80759999999999"/>
    <n v="78.808250000000001"/>
  </r>
  <r>
    <n v="557"/>
    <s v="Polygon"/>
    <n v="1"/>
    <n v="557"/>
    <n v="129"/>
    <n v="357696"/>
    <n v="6912"/>
    <n v="119298"/>
    <n v="119297"/>
    <n v="4"/>
    <x v="2"/>
    <n v="0.08"/>
    <n v="11"/>
    <n v="3.7399999999999998E-4"/>
    <n v="9.9439E-2"/>
    <x v="50"/>
    <s v=" "/>
    <n v="78.810559999999995"/>
    <n v="15.17154"/>
    <x v="273"/>
    <n v="445.06"/>
    <n v="5.9449999999999998E-3"/>
    <n v="0.371952"/>
    <n v="3"/>
    <n v="2"/>
    <x v="28"/>
    <s v="THAMBALLAPALLI"/>
    <x v="3"/>
    <s v="PRODDUTUR"/>
    <s v="KURNOOL"/>
    <s v="KADAPA"/>
    <n v="15.17722"/>
    <n v="78.809280000000001"/>
  </r>
  <r>
    <n v="558"/>
    <s v="Polygon"/>
    <n v="1"/>
    <n v="558"/>
    <n v="130"/>
    <n v="59904"/>
    <n v="1584"/>
    <n v="119304"/>
    <n v="119303"/>
    <n v="4"/>
    <x v="2"/>
    <n v="5.99"/>
    <n v="8"/>
    <n v="4.2700000000000002E-4"/>
    <n v="9.6099000000000004E-2"/>
    <x v="50"/>
    <s v=" "/>
    <n v="78.76379"/>
    <n v="15.17356"/>
    <x v="271"/>
    <n v="507.84"/>
    <n v="4.7720000000000002E-3"/>
    <n v="0.34055800000000003"/>
    <n v="4"/>
    <n v="3"/>
    <x v="35"/>
    <s v="THAMBALLAPALLI"/>
    <x v="3"/>
    <s v="PRODDUTUR"/>
    <s v="KURNOOL"/>
    <s v="KADAPA"/>
    <n v="15.18282"/>
    <n v="78.767520000000005"/>
  </r>
  <r>
    <n v="559"/>
    <s v="Polygon"/>
    <n v="1"/>
    <n v="559"/>
    <n v="131"/>
    <n v="10368"/>
    <n v="624"/>
    <n v="119305"/>
    <n v="119304"/>
    <n v="4"/>
    <x v="2"/>
    <n v="1.04"/>
    <n v="9"/>
    <n v="3.6099999999999999E-4"/>
    <n v="8.2437999999999997E-2"/>
    <x v="52"/>
    <s v=" "/>
    <n v="78.919799999999995"/>
    <n v="15.1746"/>
    <x v="233"/>
    <n v="428.97"/>
    <n v="4.9709999999999997E-3"/>
    <n v="0.37064200000000003"/>
    <n v="2"/>
    <n v="1"/>
    <x v="27"/>
    <s v="THAMBALLAPALLI"/>
    <x v="3"/>
    <s v="PRODDUTUR"/>
    <s v="KURNOOL"/>
    <s v="KADAPA"/>
    <n v="15.18492"/>
    <n v="78.914230000000003"/>
  </r>
  <r>
    <n v="560"/>
    <s v="Polygon"/>
    <n v="1"/>
    <n v="560"/>
    <n v="132"/>
    <n v="10368"/>
    <n v="672"/>
    <n v="119324"/>
    <n v="119323"/>
    <n v="4"/>
    <x v="2"/>
    <n v="1.04"/>
    <n v="8"/>
    <n v="4.2700000000000002E-4"/>
    <n v="9.6099000000000004E-2"/>
    <x v="50"/>
    <s v=" "/>
    <n v="78.76379"/>
    <n v="15.17356"/>
    <x v="271"/>
    <n v="507.84"/>
    <n v="4.7720000000000002E-3"/>
    <n v="0.34055800000000003"/>
    <n v="4"/>
    <n v="3"/>
    <x v="35"/>
    <s v="THAMBALLAPALLI"/>
    <x v="3"/>
    <s v="PRODDUTUR"/>
    <s v="KURNOOL"/>
    <s v="KADAPA"/>
    <n v="15.18276"/>
    <n v="78.765640000000005"/>
  </r>
  <r>
    <n v="561"/>
    <s v="Polygon"/>
    <n v="1"/>
    <n v="561"/>
    <n v="133"/>
    <n v="17856"/>
    <n v="816"/>
    <n v="119325"/>
    <n v="119324"/>
    <n v="5"/>
    <x v="1"/>
    <n v="0.57999999999999996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8332"/>
    <n v="78.782089999999997"/>
  </r>
  <r>
    <n v="562"/>
    <s v="Polygon"/>
    <n v="2"/>
    <n v="562"/>
    <n v="133"/>
    <n v="17856"/>
    <n v="816"/>
    <n v="119325"/>
    <n v="119324"/>
    <n v="5"/>
    <x v="1"/>
    <n v="1.2"/>
    <n v="4"/>
    <n v="5.7899999999999998E-4"/>
    <n v="0.13011800000000001"/>
    <x v="50"/>
    <s v=" "/>
    <n v="78.786069999999995"/>
    <n v="15.1782"/>
    <x v="268"/>
    <n v="689.25"/>
    <n v="5.9449999999999998E-3"/>
    <n v="0.371952"/>
    <n v="3"/>
    <n v="2"/>
    <x v="28"/>
    <s v="THAMBALLAPALLI"/>
    <x v="3"/>
    <s v="PRODDUTUR"/>
    <s v="KURNOOL"/>
    <s v="KADAPA"/>
    <n v="15.18243"/>
    <n v="78.781869999999998"/>
  </r>
  <r>
    <n v="563"/>
    <s v="Polygon"/>
    <n v="1"/>
    <n v="563"/>
    <n v="134"/>
    <n v="12096"/>
    <n v="672"/>
    <n v="119326"/>
    <n v="119325"/>
    <n v="4"/>
    <x v="2"/>
    <n v="1.21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83960000000001"/>
    <n v="78.860650000000007"/>
  </r>
  <r>
    <n v="564"/>
    <s v="Polygon"/>
    <n v="1"/>
    <n v="564"/>
    <n v="135"/>
    <n v="11520"/>
    <n v="864"/>
    <n v="119343"/>
    <n v="119342"/>
    <n v="4"/>
    <x v="2"/>
    <n v="1.1499999999999999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8336"/>
    <n v="78.830759999999998"/>
  </r>
  <r>
    <n v="565"/>
    <s v="Polygon"/>
    <n v="1"/>
    <n v="565"/>
    <n v="136"/>
    <n v="40320"/>
    <n v="1872"/>
    <n v="119344"/>
    <n v="119343"/>
    <n v="4"/>
    <x v="2"/>
    <n v="4.03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82550000000001"/>
    <n v="78.842389999999995"/>
  </r>
  <r>
    <n v="566"/>
    <s v="Polygon"/>
    <n v="1"/>
    <n v="566"/>
    <n v="137"/>
    <n v="36864"/>
    <n v="1440"/>
    <n v="119345"/>
    <n v="119344"/>
    <n v="4"/>
    <x v="2"/>
    <n v="3.69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8285"/>
    <n v="78.844809999999995"/>
  </r>
  <r>
    <n v="567"/>
    <s v="Polygon"/>
    <n v="1"/>
    <n v="567"/>
    <n v="138"/>
    <n v="9792"/>
    <n v="576"/>
    <n v="119347"/>
    <n v="119346"/>
    <n v="5"/>
    <x v="1"/>
    <n v="0.98"/>
    <n v="9"/>
    <n v="3.6099999999999999E-4"/>
    <n v="8.2437999999999997E-2"/>
    <x v="52"/>
    <s v=" "/>
    <n v="78.919799999999995"/>
    <n v="15.1746"/>
    <x v="233"/>
    <n v="428.97"/>
    <n v="4.9709999999999997E-3"/>
    <n v="0.37064200000000003"/>
    <n v="2"/>
    <n v="1"/>
    <x v="27"/>
    <s v="THAMBALLAPALLI"/>
    <x v="3"/>
    <s v="PRODDUTUR"/>
    <s v="KURNOOL"/>
    <s v="KADAPA"/>
    <n v="15.18431"/>
    <n v="78.912239999999997"/>
  </r>
  <r>
    <n v="568"/>
    <s v="Polygon"/>
    <n v="1"/>
    <n v="568"/>
    <n v="139"/>
    <n v="29376"/>
    <n v="1104"/>
    <n v="119348"/>
    <n v="119347"/>
    <n v="5"/>
    <x v="1"/>
    <n v="2.94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84089999999999"/>
    <n v="78.944609999999997"/>
  </r>
  <r>
    <n v="569"/>
    <s v="Polygon"/>
    <n v="1"/>
    <n v="569"/>
    <n v="140"/>
    <n v="12096"/>
    <n v="624"/>
    <n v="119349"/>
    <n v="119348"/>
    <n v="5"/>
    <x v="1"/>
    <n v="1.21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84189999999999"/>
    <n v="78.946920000000006"/>
  </r>
  <r>
    <n v="570"/>
    <s v="Polygon"/>
    <n v="1"/>
    <n v="570"/>
    <n v="141"/>
    <n v="22464"/>
    <n v="1152"/>
    <n v="119350"/>
    <n v="119349"/>
    <n v="5"/>
    <x v="1"/>
    <n v="2.25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8426"/>
    <n v="78.949029999999993"/>
  </r>
  <r>
    <n v="571"/>
    <s v="Polygon"/>
    <n v="1"/>
    <n v="571"/>
    <n v="142"/>
    <n v="19008"/>
    <n v="912"/>
    <n v="119351"/>
    <n v="119350"/>
    <n v="2"/>
    <x v="0"/>
    <n v="1.9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84010000000001"/>
    <n v="78.954880000000003"/>
  </r>
  <r>
    <n v="572"/>
    <s v="Polygon"/>
    <n v="1"/>
    <n v="572"/>
    <n v="143"/>
    <n v="21888"/>
    <n v="1008"/>
    <n v="119352"/>
    <n v="119351"/>
    <n v="2"/>
    <x v="0"/>
    <n v="0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8256"/>
    <n v="78.957269999999994"/>
  </r>
  <r>
    <n v="573"/>
    <s v="Polygon"/>
    <n v="1"/>
    <n v="573"/>
    <n v="144"/>
    <n v="19008"/>
    <n v="912"/>
    <n v="119363"/>
    <n v="119362"/>
    <n v="5"/>
    <x v="1"/>
    <n v="0.97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8304"/>
    <n v="78.830410000000001"/>
  </r>
  <r>
    <n v="574"/>
    <s v="Polygon"/>
    <n v="1"/>
    <n v="574"/>
    <n v="144"/>
    <n v="19008"/>
    <n v="912"/>
    <n v="119363"/>
    <n v="119362"/>
    <n v="5"/>
    <x v="1"/>
    <n v="0.93"/>
    <n v="10"/>
    <n v="3.88E-4"/>
    <n v="0.11442099999999999"/>
    <x v="50"/>
    <s v=" "/>
    <n v="78.836780000000005"/>
    <n v="15.173019999999999"/>
    <x v="272"/>
    <n v="461.41"/>
    <n v="5.9449999999999998E-3"/>
    <n v="0.371952"/>
    <n v="3"/>
    <n v="2"/>
    <x v="28"/>
    <s v="THAMBALLAPALLI"/>
    <x v="3"/>
    <s v="PRODDUTUR"/>
    <s v="KURNOOL"/>
    <s v="KADAPA"/>
    <n v="15.18247"/>
    <n v="78.830259999999996"/>
  </r>
  <r>
    <n v="575"/>
    <s v="Polygon"/>
    <n v="1"/>
    <n v="575"/>
    <n v="145"/>
    <n v="11520"/>
    <n v="816"/>
    <n v="119377"/>
    <n v="119376"/>
    <n v="5"/>
    <x v="1"/>
    <n v="1.1499999999999999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83490000000001"/>
    <n v="78.952749999999995"/>
  </r>
  <r>
    <n v="576"/>
    <s v="Polygon"/>
    <n v="1"/>
    <n v="576"/>
    <n v="146"/>
    <n v="99648"/>
    <n v="5184"/>
    <n v="119378"/>
    <n v="119377"/>
    <n v="4"/>
    <x v="2"/>
    <n v="1.27"/>
    <n v="12"/>
    <n v="2.7799999999999998E-4"/>
    <n v="7.3593000000000006E-2"/>
    <x v="55"/>
    <s v=" "/>
    <n v="79.040450000000007"/>
    <n v="15.16615"/>
    <x v="234"/>
    <n v="330.38"/>
    <n v="7.0850000000000002E-3"/>
    <n v="0.46115099999999998"/>
    <n v="5"/>
    <n v="5"/>
    <x v="29"/>
    <s v="MALLEPALLI"/>
    <x v="3"/>
    <s v="PRODDUTUR"/>
    <s v="KURNOOL"/>
    <s v="KADAPA"/>
    <n v="15.17699"/>
    <n v="79.034450000000007"/>
  </r>
  <r>
    <n v="577"/>
    <s v="Polygon"/>
    <n v="1"/>
    <n v="577"/>
    <n v="147"/>
    <n v="64512"/>
    <n v="1920"/>
    <n v="119385"/>
    <n v="119384"/>
    <n v="4"/>
    <x v="2"/>
    <n v="0.05"/>
    <n v="5"/>
    <n v="6.0800000000000003E-4"/>
    <n v="0.12995399999999999"/>
    <x v="50"/>
    <s v=" "/>
    <n v="78.82732"/>
    <n v="15.187049999999999"/>
    <x v="269"/>
    <n v="722.73"/>
    <n v="5.9449999999999998E-3"/>
    <n v="0.371952"/>
    <n v="3"/>
    <n v="2"/>
    <x v="28"/>
    <s v="THAMBALLAPALLI"/>
    <x v="3"/>
    <s v="PRODDUTUR"/>
    <s v="KURNOOL"/>
    <s v="KADAPA"/>
    <n v="15.182880000000001"/>
    <n v="78.830770000000001"/>
  </r>
  <r>
    <n v="578"/>
    <s v="Polygon"/>
    <n v="1"/>
    <n v="578"/>
    <n v="147"/>
    <n v="64512"/>
    <n v="1920"/>
    <n v="119385"/>
    <n v="119384"/>
    <n v="4"/>
    <x v="2"/>
    <n v="6.4"/>
    <n v="10"/>
    <n v="3.88E-4"/>
    <n v="0.11442099999999999"/>
    <x v="50"/>
    <s v=" "/>
    <n v="78.836780000000005"/>
    <n v="15.173019999999999"/>
    <x v="272"/>
    <n v="461.41"/>
    <n v="5.9449999999999998E-3"/>
    <n v="0.371952"/>
    <n v="3"/>
    <n v="2"/>
    <x v="28"/>
    <s v="THAMBALLAPALLI"/>
    <x v="3"/>
    <s v="PRODDUTUR"/>
    <s v="KURNOOL"/>
    <s v="KADAPA"/>
    <n v="15.18155"/>
    <n v="78.829980000000006"/>
  </r>
  <r>
    <n v="579"/>
    <s v="Polygon"/>
    <n v="1"/>
    <n v="579"/>
    <n v="148"/>
    <n v="47232"/>
    <n v="1920"/>
    <n v="119386"/>
    <n v="119385"/>
    <n v="4"/>
    <x v="2"/>
    <n v="4.72"/>
    <n v="9"/>
    <n v="3.6099999999999999E-4"/>
    <n v="8.2437999999999997E-2"/>
    <x v="52"/>
    <s v=" "/>
    <n v="78.919799999999995"/>
    <n v="15.1746"/>
    <x v="233"/>
    <n v="428.97"/>
    <n v="4.9709999999999997E-3"/>
    <n v="0.37064200000000003"/>
    <n v="2"/>
    <n v="1"/>
    <x v="27"/>
    <s v="THAMBALLAPALLI"/>
    <x v="3"/>
    <s v="PRODDUTUR"/>
    <s v="KURNOOL"/>
    <s v="KADAPA"/>
    <n v="15.182550000000001"/>
    <n v="78.917580000000001"/>
  </r>
  <r>
    <n v="580"/>
    <s v="Polygon"/>
    <n v="1"/>
    <n v="580"/>
    <n v="149"/>
    <n v="743616"/>
    <n v="13824"/>
    <n v="119410"/>
    <n v="119409"/>
    <n v="6"/>
    <x v="4"/>
    <n v="14.62"/>
    <n v="8"/>
    <n v="4.2700000000000002E-4"/>
    <n v="9.6099000000000004E-2"/>
    <x v="50"/>
    <s v=" "/>
    <n v="78.76379"/>
    <n v="15.17356"/>
    <x v="271"/>
    <n v="507.84"/>
    <n v="4.7720000000000002E-3"/>
    <n v="0.34055800000000003"/>
    <n v="4"/>
    <n v="3"/>
    <x v="35"/>
    <s v="THAMBALLAPALLI"/>
    <x v="3"/>
    <s v="PRODDUTUR"/>
    <s v="KURNOOL"/>
    <s v="KADAPA"/>
    <n v="15.17732"/>
    <n v="78.758089999999996"/>
  </r>
  <r>
    <n v="581"/>
    <s v="Polygon"/>
    <n v="1"/>
    <n v="581"/>
    <n v="150"/>
    <n v="37440"/>
    <n v="1104"/>
    <n v="119411"/>
    <n v="119410"/>
    <n v="2"/>
    <x v="0"/>
    <n v="3.74"/>
    <n v="9"/>
    <n v="3.6099999999999999E-4"/>
    <n v="8.2437999999999997E-2"/>
    <x v="52"/>
    <s v=" "/>
    <n v="78.919799999999995"/>
    <n v="15.1746"/>
    <x v="233"/>
    <n v="428.97"/>
    <n v="4.9709999999999997E-3"/>
    <n v="0.37064200000000003"/>
    <n v="2"/>
    <n v="1"/>
    <x v="27"/>
    <s v="THAMBALLAPALLI"/>
    <x v="3"/>
    <s v="PRODDUTUR"/>
    <s v="KURNOOL"/>
    <s v="KADAPA"/>
    <n v="15.182029999999999"/>
    <n v="78.924469999999999"/>
  </r>
  <r>
    <n v="582"/>
    <s v="Polygon"/>
    <n v="1"/>
    <n v="582"/>
    <n v="151"/>
    <n v="880128"/>
    <n v="13008"/>
    <n v="119416"/>
    <n v="119415"/>
    <n v="3"/>
    <x v="3"/>
    <n v="0.17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584"/>
    <n v="78.991770000000002"/>
  </r>
  <r>
    <n v="583"/>
    <s v="Polygon"/>
    <n v="1"/>
    <n v="583"/>
    <n v="151"/>
    <n v="880128"/>
    <n v="13008"/>
    <n v="119416"/>
    <n v="119415"/>
    <n v="3"/>
    <x v="3"/>
    <n v="52.99"/>
    <n v="17"/>
    <n v="4.2900000000000002E-4"/>
    <n v="0.10582"/>
    <x v="56"/>
    <s v=" "/>
    <n v="79.002859999999998"/>
    <n v="15.14883"/>
    <x v="237"/>
    <n v="510.57"/>
    <n v="6.5859999999999998E-3"/>
    <n v="0.42350599999999999"/>
    <n v="6"/>
    <n v="4"/>
    <x v="30"/>
    <s v="THAMBALLAPALLI"/>
    <x v="3"/>
    <s v="PRODDUTUR"/>
    <s v="KURNOOL"/>
    <s v="KADAPA"/>
    <n v="15.159840000000001"/>
    <n v="78.994259999999997"/>
  </r>
  <r>
    <n v="584"/>
    <s v="Polygon"/>
    <n v="1"/>
    <n v="584"/>
    <n v="152"/>
    <n v="20160"/>
    <n v="960"/>
    <n v="119424"/>
    <n v="119423"/>
    <n v="4"/>
    <x v="2"/>
    <n v="2.02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80809999999999"/>
    <n v="78.801749999999998"/>
  </r>
  <r>
    <n v="585"/>
    <s v="Polygon"/>
    <n v="1"/>
    <n v="585"/>
    <n v="153"/>
    <n v="64512"/>
    <n v="1344"/>
    <n v="119425"/>
    <n v="119424"/>
    <n v="4"/>
    <x v="2"/>
    <n v="6.45"/>
    <n v="9"/>
    <n v="3.6099999999999999E-4"/>
    <n v="8.2437999999999997E-2"/>
    <x v="52"/>
    <s v=" "/>
    <n v="78.919799999999995"/>
    <n v="15.1746"/>
    <x v="233"/>
    <n v="428.97"/>
    <n v="4.9709999999999997E-3"/>
    <n v="0.37064200000000003"/>
    <n v="2"/>
    <n v="1"/>
    <x v="27"/>
    <s v="THAMBALLAPALLI"/>
    <x v="3"/>
    <s v="PRODDUTUR"/>
    <s v="KURNOOL"/>
    <s v="KADAPA"/>
    <n v="15.181570000000001"/>
    <n v="78.922280000000001"/>
  </r>
  <r>
    <n v="586"/>
    <s v="Polygon"/>
    <n v="1"/>
    <n v="586"/>
    <n v="154"/>
    <n v="89856"/>
    <n v="2208"/>
    <n v="119435"/>
    <n v="119434"/>
    <n v="3"/>
    <x v="3"/>
    <n v="8.99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80809999999999"/>
    <n v="78.860900000000001"/>
  </r>
  <r>
    <n v="587"/>
    <s v="Polygon"/>
    <n v="1"/>
    <n v="587"/>
    <n v="155"/>
    <n v="88128"/>
    <n v="1680"/>
    <n v="119437"/>
    <n v="119436"/>
    <n v="5"/>
    <x v="1"/>
    <n v="8.81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80999999999999"/>
    <n v="78.944879999999998"/>
  </r>
  <r>
    <n v="588"/>
    <s v="Polygon"/>
    <n v="1"/>
    <n v="588"/>
    <n v="156"/>
    <n v="50112"/>
    <n v="1584"/>
    <n v="119445"/>
    <n v="119444"/>
    <n v="4"/>
    <x v="2"/>
    <n v="5.01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79460000000001"/>
    <n v="78.795599999999993"/>
  </r>
  <r>
    <n v="589"/>
    <s v="Polygon"/>
    <n v="1"/>
    <n v="589"/>
    <n v="157"/>
    <n v="12672"/>
    <n v="720"/>
    <n v="119446"/>
    <n v="119445"/>
    <n v="2"/>
    <x v="0"/>
    <n v="1.27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8116"/>
    <n v="78.855530000000002"/>
  </r>
  <r>
    <n v="590"/>
    <s v="Polygon"/>
    <n v="1"/>
    <n v="590"/>
    <n v="158"/>
    <n v="51264"/>
    <n v="1680"/>
    <n v="119447"/>
    <n v="119446"/>
    <n v="2"/>
    <x v="0"/>
    <n v="4.9000000000000004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7989"/>
    <n v="78.863339999999994"/>
  </r>
  <r>
    <n v="591"/>
    <s v="Polygon"/>
    <n v="1"/>
    <n v="591"/>
    <n v="158"/>
    <n v="51264"/>
    <n v="1680"/>
    <n v="119447"/>
    <n v="119446"/>
    <n v="2"/>
    <x v="0"/>
    <n v="0.22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7836"/>
    <n v="78.863659999999996"/>
  </r>
  <r>
    <n v="592"/>
    <s v="Polygon"/>
    <n v="1"/>
    <n v="592"/>
    <n v="159"/>
    <n v="209664"/>
    <n v="5808"/>
    <n v="119477"/>
    <n v="119476"/>
    <n v="4"/>
    <x v="2"/>
    <n v="0.63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7858"/>
    <n v="78.867099999999994"/>
  </r>
  <r>
    <n v="593"/>
    <s v="Polygon"/>
    <n v="1"/>
    <n v="593"/>
    <n v="160"/>
    <n v="22464"/>
    <n v="864"/>
    <n v="119484"/>
    <n v="119483"/>
    <n v="5"/>
    <x v="1"/>
    <n v="2.25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8023"/>
    <n v="78.954310000000007"/>
  </r>
  <r>
    <n v="594"/>
    <s v="Polygon"/>
    <n v="1"/>
    <n v="594"/>
    <n v="161"/>
    <n v="244800"/>
    <n v="6096"/>
    <n v="119497"/>
    <n v="119496"/>
    <n v="4"/>
    <x v="2"/>
    <n v="24.48"/>
    <n v="4"/>
    <n v="5.7899999999999998E-4"/>
    <n v="0.13011800000000001"/>
    <x v="50"/>
    <s v=" "/>
    <n v="78.786069999999995"/>
    <n v="15.1782"/>
    <x v="268"/>
    <n v="689.25"/>
    <n v="4.7720000000000002E-3"/>
    <n v="0.34055800000000003"/>
    <n v="4"/>
    <n v="3"/>
    <x v="35"/>
    <s v="THAMBALLAPALLI"/>
    <x v="3"/>
    <s v="PRODDUTUR"/>
    <s v="KURNOOL"/>
    <s v="KADAPA"/>
    <n v="15.17127"/>
    <n v="78.772509999999997"/>
  </r>
  <r>
    <n v="595"/>
    <s v="Polygon"/>
    <n v="1"/>
    <n v="595"/>
    <n v="162"/>
    <n v="129600"/>
    <n v="2880"/>
    <n v="119505"/>
    <n v="119504"/>
    <n v="2"/>
    <x v="0"/>
    <n v="11.71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77860000000001"/>
    <n v="78.956230000000005"/>
  </r>
  <r>
    <n v="596"/>
    <s v="Polygon"/>
    <n v="1"/>
    <n v="596"/>
    <n v="163"/>
    <n v="31104"/>
    <n v="1296"/>
    <n v="119512"/>
    <n v="119511"/>
    <n v="4"/>
    <x v="2"/>
    <n v="3.07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7896"/>
    <n v="78.861549999999994"/>
  </r>
  <r>
    <n v="597"/>
    <s v="Polygon"/>
    <n v="1"/>
    <n v="597"/>
    <n v="163"/>
    <n v="31104"/>
    <n v="1296"/>
    <n v="119512"/>
    <n v="119511"/>
    <n v="4"/>
    <x v="2"/>
    <n v="0.04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7797"/>
    <n v="78.862049999999996"/>
  </r>
  <r>
    <n v="598"/>
    <s v="Polygon"/>
    <n v="1"/>
    <n v="598"/>
    <n v="164"/>
    <n v="167616"/>
    <n v="3456"/>
    <n v="119527"/>
    <n v="119526"/>
    <n v="4"/>
    <x v="2"/>
    <n v="16.649999999999999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76399999999999"/>
    <n v="78.84984"/>
  </r>
  <r>
    <n v="599"/>
    <s v="Polygon"/>
    <n v="1"/>
    <n v="599"/>
    <n v="164"/>
    <n v="167616"/>
    <n v="3456"/>
    <n v="119527"/>
    <n v="119526"/>
    <n v="4"/>
    <x v="2"/>
    <n v="0.11"/>
    <n v="10"/>
    <n v="3.88E-4"/>
    <n v="0.11442099999999999"/>
    <x v="50"/>
    <s v=" "/>
    <n v="78.836780000000005"/>
    <n v="15.173019999999999"/>
    <x v="272"/>
    <n v="461.41"/>
    <n v="5.9449999999999998E-3"/>
    <n v="0.371952"/>
    <n v="3"/>
    <n v="2"/>
    <x v="28"/>
    <s v="THAMBALLAPALLI"/>
    <x v="3"/>
    <s v="PRODDUTUR"/>
    <s v="KURNOOL"/>
    <s v="KADAPA"/>
    <n v="15.174390000000001"/>
    <n v="78.848479999999995"/>
  </r>
  <r>
    <n v="600"/>
    <s v="Polygon"/>
    <n v="1"/>
    <n v="600"/>
    <n v="165"/>
    <n v="192960"/>
    <n v="5472"/>
    <n v="119528"/>
    <n v="119527"/>
    <n v="4"/>
    <x v="2"/>
    <n v="19.3"/>
    <n v="9"/>
    <n v="3.6099999999999999E-4"/>
    <n v="8.2437999999999997E-2"/>
    <x v="52"/>
    <s v=" "/>
    <n v="78.919799999999995"/>
    <n v="15.1746"/>
    <x v="233"/>
    <n v="428.97"/>
    <n v="4.9709999999999997E-3"/>
    <n v="0.37064200000000003"/>
    <n v="2"/>
    <n v="1"/>
    <x v="27"/>
    <s v="THAMBALLAPALLI"/>
    <x v="3"/>
    <s v="PRODDUTUR"/>
    <s v="KURNOOL"/>
    <s v="KADAPA"/>
    <n v="15.17652"/>
    <n v="78.920509999999993"/>
  </r>
  <r>
    <n v="601"/>
    <s v="Polygon"/>
    <n v="1"/>
    <n v="601"/>
    <n v="166"/>
    <n v="13824"/>
    <n v="816"/>
    <n v="119547"/>
    <n v="119546"/>
    <n v="5"/>
    <x v="1"/>
    <n v="0.79"/>
    <n v="8"/>
    <n v="4.2700000000000002E-4"/>
    <n v="9.6099000000000004E-2"/>
    <x v="50"/>
    <s v=" "/>
    <n v="78.76379"/>
    <n v="15.17356"/>
    <x v="271"/>
    <n v="507.84"/>
    <n v="4.7720000000000002E-3"/>
    <n v="0.34055800000000003"/>
    <n v="4"/>
    <n v="3"/>
    <x v="35"/>
    <s v="THAMBALLAPALLI"/>
    <x v="3"/>
    <s v="PRODDUTUR"/>
    <s v="KURNOOL"/>
    <s v="KADAPA"/>
    <n v="15.17648"/>
    <n v="78.757109999999997"/>
  </r>
  <r>
    <n v="602"/>
    <s v="Polygon"/>
    <n v="1"/>
    <n v="602"/>
    <n v="167"/>
    <n v="346752"/>
    <n v="7728"/>
    <n v="119548"/>
    <n v="119547"/>
    <n v="4"/>
    <x v="2"/>
    <n v="17.079999999999998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76270000000001"/>
    <n v="78.855019999999996"/>
  </r>
  <r>
    <n v="603"/>
    <s v="Polygon"/>
    <n v="1"/>
    <n v="603"/>
    <n v="167"/>
    <n v="346752"/>
    <n v="7728"/>
    <n v="119548"/>
    <n v="119547"/>
    <n v="4"/>
    <x v="2"/>
    <n v="15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73159999999999"/>
    <n v="78.860240000000005"/>
  </r>
  <r>
    <n v="604"/>
    <s v="Polygon"/>
    <n v="1"/>
    <n v="604"/>
    <n v="167"/>
    <n v="346752"/>
    <n v="7728"/>
    <n v="119548"/>
    <n v="119547"/>
    <n v="4"/>
    <x v="2"/>
    <n v="2.6"/>
    <n v="10"/>
    <n v="3.88E-4"/>
    <n v="0.11442099999999999"/>
    <x v="50"/>
    <s v=" "/>
    <n v="78.836780000000005"/>
    <n v="15.173019999999999"/>
    <x v="272"/>
    <n v="461.41"/>
    <n v="5.9449999999999998E-3"/>
    <n v="0.371952"/>
    <n v="3"/>
    <n v="2"/>
    <x v="28"/>
    <s v="THAMBALLAPALLI"/>
    <x v="3"/>
    <s v="PRODDUTUR"/>
    <s v="KURNOOL"/>
    <s v="KADAPA"/>
    <n v="15.17332"/>
    <n v="78.856700000000004"/>
  </r>
  <r>
    <n v="605"/>
    <s v="Polygon"/>
    <n v="1"/>
    <n v="605"/>
    <n v="168"/>
    <n v="48384"/>
    <n v="1872"/>
    <n v="119569"/>
    <n v="119568"/>
    <n v="4"/>
    <x v="2"/>
    <n v="4.84"/>
    <n v="4"/>
    <n v="5.7899999999999998E-4"/>
    <n v="0.13011800000000001"/>
    <x v="50"/>
    <s v=" "/>
    <n v="78.786069999999995"/>
    <n v="15.1782"/>
    <x v="268"/>
    <n v="689.25"/>
    <n v="4.7720000000000002E-3"/>
    <n v="0.34055800000000003"/>
    <n v="4"/>
    <n v="3"/>
    <x v="35"/>
    <s v="THAMBALLAPALLI"/>
    <x v="3"/>
    <s v="PRODDUTUR"/>
    <s v="KURNOOL"/>
    <s v="KADAPA"/>
    <n v="15.177250000000001"/>
    <n v="78.783479999999997"/>
  </r>
  <r>
    <n v="606"/>
    <s v="Polygon"/>
    <n v="1"/>
    <n v="606"/>
    <n v="169"/>
    <n v="10944"/>
    <n v="672"/>
    <n v="119574"/>
    <n v="119573"/>
    <n v="4"/>
    <x v="2"/>
    <n v="1.0900000000000001"/>
    <n v="8"/>
    <n v="4.2700000000000002E-4"/>
    <n v="9.6099000000000004E-2"/>
    <x v="50"/>
    <s v=" "/>
    <n v="78.76379"/>
    <n v="15.17356"/>
    <x v="271"/>
    <n v="507.84"/>
    <n v="4.7720000000000002E-3"/>
    <n v="0.34055800000000003"/>
    <n v="4"/>
    <n v="3"/>
    <x v="35"/>
    <s v="THAMBALLAPALLI"/>
    <x v="3"/>
    <s v="PRODDUTUR"/>
    <s v="KURNOOL"/>
    <s v="KADAPA"/>
    <n v="15.17657"/>
    <n v="78.761340000000004"/>
  </r>
  <r>
    <n v="607"/>
    <s v="Polygon"/>
    <n v="1"/>
    <n v="607"/>
    <n v="170"/>
    <n v="267264"/>
    <n v="6816"/>
    <n v="119582"/>
    <n v="119581"/>
    <n v="4"/>
    <x v="2"/>
    <n v="0.69"/>
    <n v="3"/>
    <n v="5.2499999999999997E-4"/>
    <n v="9.3238000000000001E-2"/>
    <x v="50"/>
    <s v=" "/>
    <n v="78.794079999999994"/>
    <n v="15.18665"/>
    <x v="267"/>
    <n v="624.15"/>
    <n v="5.9449999999999998E-3"/>
    <n v="0.371952"/>
    <n v="3"/>
    <n v="2"/>
    <x v="28"/>
    <s v="THAMBALLAPALLI"/>
    <x v="3"/>
    <s v="PRODDUTUR"/>
    <s v="KURNOOL"/>
    <s v="KADAPA"/>
    <n v="15.17685"/>
    <n v="78.792429999999996"/>
  </r>
  <r>
    <n v="608"/>
    <s v="Polygon"/>
    <n v="2"/>
    <n v="608"/>
    <n v="170"/>
    <n v="267264"/>
    <n v="6816"/>
    <n v="119582"/>
    <n v="119581"/>
    <n v="4"/>
    <x v="2"/>
    <n v="26.04"/>
    <n v="4"/>
    <n v="5.7899999999999998E-4"/>
    <n v="0.13011800000000001"/>
    <x v="50"/>
    <s v=" "/>
    <n v="78.786069999999995"/>
    <n v="15.1782"/>
    <x v="268"/>
    <n v="689.25"/>
    <n v="5.9449999999999998E-3"/>
    <n v="0.371952"/>
    <n v="3"/>
    <n v="2"/>
    <x v="28"/>
    <s v="THAMBALLAPALLI"/>
    <x v="3"/>
    <s v="PRODDUTUR"/>
    <s v="KURNOOL"/>
    <s v="KADAPA"/>
    <n v="15.17385"/>
    <n v="78.786640000000006"/>
  </r>
  <r>
    <n v="609"/>
    <s v="Polygon"/>
    <n v="1"/>
    <n v="609"/>
    <n v="171"/>
    <n v="66240"/>
    <n v="1536"/>
    <n v="119583"/>
    <n v="119582"/>
    <n v="5"/>
    <x v="1"/>
    <n v="6.62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7751"/>
    <n v="78.945229999999995"/>
  </r>
  <r>
    <n v="610"/>
    <s v="Polygon"/>
    <n v="1"/>
    <n v="610"/>
    <n v="172"/>
    <n v="23040"/>
    <n v="1008"/>
    <n v="119598"/>
    <n v="119597"/>
    <n v="4"/>
    <x v="2"/>
    <n v="2.2999999999999998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76629999999999"/>
    <n v="78.843810000000005"/>
  </r>
  <r>
    <n v="611"/>
    <s v="Polygon"/>
    <n v="1"/>
    <n v="611"/>
    <n v="173"/>
    <n v="23040"/>
    <n v="1248"/>
    <n v="119599"/>
    <n v="119598"/>
    <n v="4"/>
    <x v="2"/>
    <n v="2.2999999999999998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76539999999999"/>
    <n v="78.864059999999995"/>
  </r>
  <r>
    <n v="612"/>
    <s v="Polygon"/>
    <n v="1"/>
    <n v="612"/>
    <n v="174"/>
    <n v="18432"/>
    <n v="864"/>
    <n v="119604"/>
    <n v="119603"/>
    <n v="4"/>
    <x v="2"/>
    <n v="1.84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7666"/>
    <n v="78.861949999999993"/>
  </r>
  <r>
    <n v="613"/>
    <s v="Polygon"/>
    <n v="1"/>
    <n v="613"/>
    <n v="175"/>
    <n v="12096"/>
    <n v="720"/>
    <n v="119606"/>
    <n v="119605"/>
    <n v="4"/>
    <x v="2"/>
    <n v="0.23"/>
    <n v="12"/>
    <n v="2.7799999999999998E-4"/>
    <n v="7.3593000000000006E-2"/>
    <x v="55"/>
    <s v=" "/>
    <n v="79.040450000000007"/>
    <n v="15.16615"/>
    <x v="234"/>
    <n v="330.38"/>
    <n v="7.0850000000000002E-3"/>
    <n v="0.46115099999999998"/>
    <n v="5"/>
    <n v="5"/>
    <x v="29"/>
    <s v="MALLEPALLI"/>
    <x v="3"/>
    <s v="PRODDUTUR"/>
    <s v="KURNOOL"/>
    <s v="KADAPA"/>
    <n v="15.177960000000001"/>
    <n v="79.029629999999997"/>
  </r>
  <r>
    <n v="614"/>
    <s v="Polygon"/>
    <n v="1"/>
    <n v="614"/>
    <n v="176"/>
    <n v="16128"/>
    <n v="624"/>
    <n v="119615"/>
    <n v="119614"/>
    <n v="5"/>
    <x v="1"/>
    <n v="1.61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76460000000001"/>
    <n v="78.863290000000006"/>
  </r>
  <r>
    <n v="615"/>
    <s v="Polygon"/>
    <n v="1"/>
    <n v="615"/>
    <n v="177"/>
    <n v="17280"/>
    <n v="816"/>
    <n v="119616"/>
    <n v="119615"/>
    <n v="2"/>
    <x v="0"/>
    <n v="1.73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7614"/>
    <n v="78.865099999999998"/>
  </r>
  <r>
    <n v="616"/>
    <s v="Polygon"/>
    <n v="1"/>
    <n v="616"/>
    <n v="178"/>
    <n v="17856"/>
    <n v="864"/>
    <n v="119622"/>
    <n v="119621"/>
    <n v="2"/>
    <x v="0"/>
    <n v="1.79"/>
    <n v="9"/>
    <n v="3.6099999999999999E-4"/>
    <n v="8.2437999999999997E-2"/>
    <x v="52"/>
    <s v=" "/>
    <n v="78.919799999999995"/>
    <n v="15.1746"/>
    <x v="233"/>
    <n v="428.97"/>
    <n v="4.9709999999999997E-3"/>
    <n v="0.37064200000000003"/>
    <n v="2"/>
    <n v="1"/>
    <x v="27"/>
    <s v="THAMBALLAPALLI"/>
    <x v="3"/>
    <s v="PRODDUTUR"/>
    <s v="KURNOOL"/>
    <s v="KADAPA"/>
    <n v="15.176450000000001"/>
    <n v="78.921840000000003"/>
  </r>
  <r>
    <n v="617"/>
    <s v="Polygon"/>
    <n v="1"/>
    <n v="617"/>
    <n v="179"/>
    <n v="13824"/>
    <n v="720"/>
    <n v="119628"/>
    <n v="119627"/>
    <n v="4"/>
    <x v="2"/>
    <n v="1.38"/>
    <n v="8"/>
    <n v="4.2700000000000002E-4"/>
    <n v="9.6099000000000004E-2"/>
    <x v="50"/>
    <s v=" "/>
    <n v="78.76379"/>
    <n v="15.17356"/>
    <x v="271"/>
    <n v="507.84"/>
    <n v="4.7720000000000002E-3"/>
    <n v="0.34055800000000003"/>
    <n v="4"/>
    <n v="3"/>
    <x v="35"/>
    <s v="THAMBALLAPALLI"/>
    <x v="3"/>
    <s v="PRODDUTUR"/>
    <s v="KURNOOL"/>
    <s v="KADAPA"/>
    <n v="15.17487"/>
    <n v="78.758930000000007"/>
  </r>
  <r>
    <n v="618"/>
    <s v="Polygon"/>
    <n v="1"/>
    <n v="618"/>
    <n v="180"/>
    <n v="305856"/>
    <n v="5136"/>
    <n v="119629"/>
    <n v="119628"/>
    <n v="4"/>
    <x v="2"/>
    <n v="30.59"/>
    <n v="11"/>
    <n v="3.7399999999999998E-4"/>
    <n v="9.9439E-2"/>
    <x v="50"/>
    <s v=" "/>
    <n v="78.810559999999995"/>
    <n v="15.17154"/>
    <x v="273"/>
    <n v="445.06"/>
    <n v="5.9449999999999998E-3"/>
    <n v="0.371952"/>
    <n v="3"/>
    <n v="2"/>
    <x v="28"/>
    <s v="THAMBALLAPALLI"/>
    <x v="3"/>
    <s v="PRODDUTUR"/>
    <s v="KURNOOL"/>
    <s v="KADAPA"/>
    <n v="15.17455"/>
    <n v="78.804130000000001"/>
  </r>
  <r>
    <n v="619"/>
    <s v="Polygon"/>
    <n v="1"/>
    <n v="619"/>
    <n v="181"/>
    <n v="21888"/>
    <n v="1152"/>
    <n v="119638"/>
    <n v="119637"/>
    <n v="4"/>
    <x v="2"/>
    <n v="2.19"/>
    <n v="4"/>
    <n v="5.7899999999999998E-4"/>
    <n v="0.13011800000000001"/>
    <x v="50"/>
    <s v=" "/>
    <n v="78.786069999999995"/>
    <n v="15.1782"/>
    <x v="268"/>
    <n v="689.25"/>
    <n v="4.7720000000000002E-3"/>
    <n v="0.34055800000000003"/>
    <n v="4"/>
    <n v="3"/>
    <x v="35"/>
    <s v="THAMBALLAPALLI"/>
    <x v="3"/>
    <s v="PRODDUTUR"/>
    <s v="KURNOOL"/>
    <s v="KADAPA"/>
    <n v="15.17506"/>
    <n v="78.777969999999996"/>
  </r>
  <r>
    <n v="620"/>
    <s v="Polygon"/>
    <n v="1"/>
    <n v="620"/>
    <n v="182"/>
    <n v="37440"/>
    <n v="1440"/>
    <n v="119639"/>
    <n v="119638"/>
    <n v="2"/>
    <x v="0"/>
    <n v="3.74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754"/>
    <n v="78.863339999999994"/>
  </r>
  <r>
    <n v="621"/>
    <s v="Polygon"/>
    <n v="1"/>
    <n v="621"/>
    <n v="183"/>
    <n v="1152580"/>
    <n v="17040"/>
    <n v="119640"/>
    <n v="119639"/>
    <n v="5"/>
    <x v="1"/>
    <n v="66.69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7069999999999"/>
    <n v="78.977090000000004"/>
  </r>
  <r>
    <n v="622"/>
    <s v="Polygon"/>
    <n v="1"/>
    <n v="622"/>
    <n v="183"/>
    <n v="1152580"/>
    <n v="17040"/>
    <n v="119640"/>
    <n v="119639"/>
    <n v="5"/>
    <x v="1"/>
    <n v="1.35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45479999999999"/>
    <n v="78.976150000000004"/>
  </r>
  <r>
    <n v="623"/>
    <s v="Polygon"/>
    <n v="1"/>
    <n v="623"/>
    <n v="184"/>
    <n v="24192"/>
    <n v="816"/>
    <n v="119647"/>
    <n v="119646"/>
    <n v="2"/>
    <x v="0"/>
    <n v="2.42"/>
    <n v="6"/>
    <n v="5.9699999999999998E-4"/>
    <n v="9.6974000000000005E-2"/>
    <x v="50"/>
    <s v=" "/>
    <n v="78.850170000000006"/>
    <n v="15.18468"/>
    <x v="270"/>
    <n v="709.81"/>
    <n v="5.9449999999999998E-3"/>
    <n v="0.371952"/>
    <n v="3"/>
    <n v="2"/>
    <x v="28"/>
    <s v="THAMBALLAPALLI"/>
    <x v="3"/>
    <s v="PRODDUTUR"/>
    <s v="KURNOOL"/>
    <s v="KADAPA"/>
    <n v="15.175000000000001"/>
    <n v="78.850740000000002"/>
  </r>
  <r>
    <n v="624"/>
    <s v="Polygon"/>
    <n v="1"/>
    <n v="624"/>
    <n v="185"/>
    <n v="16128"/>
    <n v="768"/>
    <n v="119652"/>
    <n v="119651"/>
    <n v="2"/>
    <x v="0"/>
    <n v="1.61"/>
    <n v="12"/>
    <n v="2.7799999999999998E-4"/>
    <n v="7.3593000000000006E-2"/>
    <x v="55"/>
    <s v=" "/>
    <n v="79.040450000000007"/>
    <n v="15.16615"/>
    <x v="234"/>
    <n v="330.38"/>
    <n v="7.0850000000000002E-3"/>
    <n v="0.46115099999999998"/>
    <n v="5"/>
    <n v="5"/>
    <x v="29"/>
    <s v="MALLEPALLI"/>
    <x v="3"/>
    <s v="PRODDUTUR"/>
    <s v="KURNOOL"/>
    <s v="KADAPA"/>
    <n v="15.17656"/>
    <n v="79.032550000000001"/>
  </r>
  <r>
    <n v="625"/>
    <s v="Polygon"/>
    <n v="1"/>
    <n v="625"/>
    <n v="186"/>
    <n v="10368"/>
    <n v="720"/>
    <n v="119665"/>
    <n v="119664"/>
    <n v="5"/>
    <x v="1"/>
    <n v="1.04"/>
    <n v="4"/>
    <n v="5.7899999999999998E-4"/>
    <n v="0.13011800000000001"/>
    <x v="50"/>
    <s v=" "/>
    <n v="78.786069999999995"/>
    <n v="15.1782"/>
    <x v="268"/>
    <n v="689.25"/>
    <n v="4.7720000000000002E-3"/>
    <n v="0.34055800000000003"/>
    <n v="4"/>
    <n v="3"/>
    <x v="35"/>
    <s v="THAMBALLAPALLI"/>
    <x v="3"/>
    <s v="PRODDUTUR"/>
    <s v="KURNOOL"/>
    <s v="KADAPA"/>
    <n v="15.17394"/>
    <n v="78.783559999999994"/>
  </r>
  <r>
    <n v="626"/>
    <s v="Polygon"/>
    <n v="1"/>
    <n v="626"/>
    <n v="187"/>
    <n v="2907650"/>
    <n v="40176"/>
    <n v="119667"/>
    <n v="119666"/>
    <n v="4"/>
    <x v="2"/>
    <n v="31.53"/>
    <n v="9"/>
    <n v="3.6099999999999999E-4"/>
    <n v="8.2437999999999997E-2"/>
    <x v="52"/>
    <s v=" "/>
    <n v="78.919799999999995"/>
    <n v="15.1746"/>
    <x v="233"/>
    <n v="428.97"/>
    <n v="4.9709999999999997E-3"/>
    <n v="0.37064200000000003"/>
    <n v="2"/>
    <n v="1"/>
    <x v="27"/>
    <s v="THAMBALLAPALLI"/>
    <x v="3"/>
    <s v="PRODDUTUR"/>
    <s v="KURNOOL"/>
    <s v="KADAPA"/>
    <n v="15.16995"/>
    <n v="78.924139999999994"/>
  </r>
  <r>
    <n v="627"/>
    <s v="Polygon"/>
    <n v="1"/>
    <n v="627"/>
    <n v="187"/>
    <n v="2907650"/>
    <n v="40176"/>
    <n v="119667"/>
    <n v="119666"/>
    <n v="4"/>
    <x v="2"/>
    <n v="235.34"/>
    <n v="19"/>
    <n v="4.1800000000000002E-4"/>
    <n v="8.8622000000000006E-2"/>
    <x v="52"/>
    <s v=" "/>
    <n v="78.929770000000005"/>
    <n v="15.1525"/>
    <x v="239"/>
    <n v="496.83"/>
    <n v="4.9709999999999997E-3"/>
    <n v="0.37064200000000003"/>
    <n v="2"/>
    <n v="1"/>
    <x v="27"/>
    <s v="THAMBALLAPALLI"/>
    <x v="3"/>
    <s v="PRODDUTUR"/>
    <s v="KURNOOL"/>
    <s v="KADAPA"/>
    <n v="15.15489"/>
    <n v="78.930989999999994"/>
  </r>
  <r>
    <n v="628"/>
    <s v="Polygon"/>
    <n v="1"/>
    <n v="628"/>
    <n v="188"/>
    <n v="192384"/>
    <n v="4176"/>
    <n v="119683"/>
    <n v="119682"/>
    <n v="4"/>
    <x v="2"/>
    <n v="4.9800000000000004"/>
    <n v="13"/>
    <n v="3.88E-4"/>
    <n v="0.101869"/>
    <x v="57"/>
    <s v=" "/>
    <n v="79.065849999999998"/>
    <n v="15.16499"/>
    <x v="321"/>
    <n v="461.93"/>
    <n v="7.0850000000000002E-3"/>
    <n v="0.46115099999999998"/>
    <n v="5"/>
    <n v="5"/>
    <x v="29"/>
    <s v="MALLEPALLI"/>
    <x v="3"/>
    <s v="PRODDUTUR"/>
    <s v="KURNOOL"/>
    <s v="KADAPA"/>
    <n v="15.17408"/>
    <n v="79.065380000000005"/>
  </r>
  <r>
    <n v="629"/>
    <s v="Polygon"/>
    <n v="1"/>
    <n v="629"/>
    <n v="189"/>
    <n v="16128"/>
    <n v="816"/>
    <n v="119687"/>
    <n v="119686"/>
    <n v="4"/>
    <x v="2"/>
    <n v="1.61"/>
    <n v="9"/>
    <n v="3.6099999999999999E-4"/>
    <n v="8.2437999999999997E-2"/>
    <x v="52"/>
    <s v=" "/>
    <n v="78.919799999999995"/>
    <n v="15.1746"/>
    <x v="233"/>
    <n v="428.97"/>
    <n v="4.9709999999999997E-3"/>
    <n v="0.37064200000000003"/>
    <n v="2"/>
    <n v="1"/>
    <x v="27"/>
    <s v="THAMBALLAPALLI"/>
    <x v="3"/>
    <s v="PRODDUTUR"/>
    <s v="KURNOOL"/>
    <s v="KADAPA"/>
    <n v="15.17501"/>
    <n v="78.922520000000006"/>
  </r>
  <r>
    <n v="630"/>
    <s v="Polygon"/>
    <n v="1"/>
    <n v="630"/>
    <n v="190"/>
    <n v="12672"/>
    <n v="816"/>
    <n v="119695"/>
    <n v="119694"/>
    <n v="4"/>
    <x v="2"/>
    <n v="1.27"/>
    <n v="8"/>
    <n v="4.2700000000000002E-4"/>
    <n v="9.6099000000000004E-2"/>
    <x v="50"/>
    <s v=" "/>
    <n v="78.76379"/>
    <n v="15.17356"/>
    <x v="271"/>
    <n v="507.84"/>
    <n v="4.7720000000000002E-3"/>
    <n v="0.34055800000000003"/>
    <n v="4"/>
    <n v="3"/>
    <x v="35"/>
    <s v="THAMBALLAPALLI"/>
    <x v="3"/>
    <s v="PRODDUTUR"/>
    <s v="KURNOOL"/>
    <s v="KADAPA"/>
    <n v="15.17262"/>
    <n v="78.758859999999999"/>
  </r>
  <r>
    <n v="631"/>
    <s v="Polygon"/>
    <n v="1"/>
    <n v="631"/>
    <n v="191"/>
    <n v="24768"/>
    <n v="1056"/>
    <n v="119696"/>
    <n v="119695"/>
    <n v="5"/>
    <x v="1"/>
    <n v="1.1299999999999999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74939999999999"/>
    <n v="78.949110000000005"/>
  </r>
  <r>
    <n v="632"/>
    <s v="Polygon"/>
    <n v="1"/>
    <n v="632"/>
    <n v="191"/>
    <n v="24768"/>
    <n v="1056"/>
    <n v="119696"/>
    <n v="119695"/>
    <n v="5"/>
    <x v="1"/>
    <n v="1.35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7371"/>
    <n v="78.948449999999994"/>
  </r>
  <r>
    <n v="633"/>
    <s v="Polygon"/>
    <n v="1"/>
    <n v="633"/>
    <n v="192"/>
    <n v="42048"/>
    <n v="1296"/>
    <n v="119701"/>
    <n v="119700"/>
    <n v="3"/>
    <x v="3"/>
    <n v="4.2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72929999999999"/>
    <n v="78.863410000000002"/>
  </r>
  <r>
    <n v="634"/>
    <s v="Polygon"/>
    <n v="1"/>
    <n v="634"/>
    <n v="193"/>
    <n v="103104"/>
    <n v="1776"/>
    <n v="119707"/>
    <n v="119706"/>
    <n v="5"/>
    <x v="1"/>
    <n v="2.4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74250000000001"/>
    <n v="78.945740000000001"/>
  </r>
  <r>
    <n v="635"/>
    <s v="Polygon"/>
    <n v="1"/>
    <n v="635"/>
    <n v="193"/>
    <n v="103104"/>
    <n v="1776"/>
    <n v="119707"/>
    <n v="119706"/>
    <n v="5"/>
    <x v="1"/>
    <n v="7.91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72929999999999"/>
    <n v="78.945719999999994"/>
  </r>
  <r>
    <n v="636"/>
    <s v="Polygon"/>
    <n v="1"/>
    <n v="636"/>
    <n v="194"/>
    <n v="10368"/>
    <n v="672"/>
    <n v="119708"/>
    <n v="119707"/>
    <n v="5"/>
    <x v="1"/>
    <n v="0.36"/>
    <n v="2"/>
    <n v="4.4700000000000002E-4"/>
    <n v="9.0747999999999995E-2"/>
    <x v="53"/>
    <s v=" "/>
    <n v="78.950339999999997"/>
    <n v="15.1867"/>
    <x v="231"/>
    <n v="531.84"/>
    <n v="4.9709999999999997E-3"/>
    <n v="0.37064200000000003"/>
    <n v="2"/>
    <n v="1"/>
    <x v="27"/>
    <s v="THAMBALLAPALLI"/>
    <x v="3"/>
    <s v="PRODDUTUR"/>
    <s v="KURNOOL"/>
    <s v="KADAPA"/>
    <n v="15.1747"/>
    <n v="78.950500000000005"/>
  </r>
  <r>
    <n v="637"/>
    <s v="Polygon"/>
    <n v="1"/>
    <n v="637"/>
    <n v="194"/>
    <n v="10368"/>
    <n v="672"/>
    <n v="119708"/>
    <n v="119707"/>
    <n v="5"/>
    <x v="1"/>
    <n v="0.68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74200000000001"/>
    <n v="78.950400000000002"/>
  </r>
  <r>
    <n v="638"/>
    <s v="Polygon"/>
    <n v="1"/>
    <n v="638"/>
    <n v="195"/>
    <n v="24192"/>
    <n v="1152"/>
    <n v="119717"/>
    <n v="119716"/>
    <n v="4"/>
    <x v="2"/>
    <n v="2.42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73159999999999"/>
    <n v="78.864639999999994"/>
  </r>
  <r>
    <n v="639"/>
    <s v="Polygon"/>
    <n v="1"/>
    <n v="639"/>
    <n v="196"/>
    <n v="10944"/>
    <n v="720"/>
    <n v="119733"/>
    <n v="119732"/>
    <n v="5"/>
    <x v="1"/>
    <n v="1.0900000000000001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7365"/>
    <n v="78.958100000000002"/>
  </r>
  <r>
    <n v="640"/>
    <s v="Polygon"/>
    <n v="1"/>
    <n v="640"/>
    <n v="197"/>
    <n v="360000"/>
    <n v="5952"/>
    <n v="119758"/>
    <n v="119757"/>
    <n v="4"/>
    <x v="2"/>
    <n v="36"/>
    <n v="11"/>
    <n v="3.7399999999999998E-4"/>
    <n v="9.9439E-2"/>
    <x v="50"/>
    <s v=" "/>
    <n v="78.810559999999995"/>
    <n v="15.17154"/>
    <x v="273"/>
    <n v="445.06"/>
    <n v="5.9449999999999998E-3"/>
    <n v="0.371952"/>
    <n v="3"/>
    <n v="2"/>
    <x v="28"/>
    <s v="THAMBALLAPALLI"/>
    <x v="3"/>
    <s v="PRODDUTUR"/>
    <s v="KURNOOL"/>
    <s v="KADAPA"/>
    <n v="15.16986"/>
    <n v="78.799189999999996"/>
  </r>
  <r>
    <n v="641"/>
    <s v="Polygon"/>
    <n v="1"/>
    <n v="641"/>
    <n v="198"/>
    <n v="28224"/>
    <n v="1152"/>
    <n v="119766"/>
    <n v="119765"/>
    <n v="4"/>
    <x v="2"/>
    <n v="2.82"/>
    <n v="10"/>
    <n v="3.88E-4"/>
    <n v="0.11442099999999999"/>
    <x v="50"/>
    <s v=" "/>
    <n v="78.836780000000005"/>
    <n v="15.173019999999999"/>
    <x v="272"/>
    <n v="461.41"/>
    <n v="5.9449999999999998E-3"/>
    <n v="0.371952"/>
    <n v="3"/>
    <n v="2"/>
    <x v="28"/>
    <s v="THAMBALLAPALLI"/>
    <x v="3"/>
    <s v="PRODDUTUR"/>
    <s v="KURNOOL"/>
    <s v="KADAPA"/>
    <n v="15.170769999999999"/>
    <n v="78.847899999999996"/>
  </r>
  <r>
    <n v="642"/>
    <s v="Polygon"/>
    <n v="1"/>
    <n v="642"/>
    <n v="199"/>
    <n v="28224"/>
    <n v="1056"/>
    <n v="119767"/>
    <n v="119766"/>
    <n v="2"/>
    <x v="0"/>
    <n v="2.82"/>
    <n v="12"/>
    <n v="2.7799999999999998E-4"/>
    <n v="7.3593000000000006E-2"/>
    <x v="55"/>
    <s v=" "/>
    <n v="79.040450000000007"/>
    <n v="15.16615"/>
    <x v="234"/>
    <n v="330.38"/>
    <n v="7.0850000000000002E-3"/>
    <n v="0.46115099999999998"/>
    <n v="5"/>
    <n v="5"/>
    <x v="29"/>
    <s v="MALLEPALLI"/>
    <x v="3"/>
    <s v="PRODDUTUR"/>
    <s v="KURNOOL"/>
    <s v="KADAPA"/>
    <n v="15.173349999999999"/>
    <n v="79.043589999999995"/>
  </r>
  <r>
    <n v="643"/>
    <s v="Polygon"/>
    <n v="1"/>
    <n v="643"/>
    <n v="200"/>
    <n v="19008"/>
    <n v="1104"/>
    <n v="119770"/>
    <n v="119769"/>
    <n v="4"/>
    <x v="2"/>
    <n v="1.9"/>
    <n v="8"/>
    <n v="4.2700000000000002E-4"/>
    <n v="9.6099000000000004E-2"/>
    <x v="50"/>
    <s v=" "/>
    <n v="78.76379"/>
    <n v="15.17356"/>
    <x v="271"/>
    <n v="507.84"/>
    <n v="4.7720000000000002E-3"/>
    <n v="0.34055800000000003"/>
    <n v="4"/>
    <n v="3"/>
    <x v="35"/>
    <s v="THAMBALLAPALLI"/>
    <x v="3"/>
    <s v="PRODDUTUR"/>
    <s v="KURNOOL"/>
    <s v="KADAPA"/>
    <n v="15.169879999999999"/>
    <n v="78.759919999999994"/>
  </r>
  <r>
    <n v="644"/>
    <s v="Polygon"/>
    <n v="1"/>
    <n v="644"/>
    <n v="201"/>
    <n v="25920"/>
    <n v="1344"/>
    <n v="119771"/>
    <n v="119770"/>
    <n v="2"/>
    <x v="0"/>
    <n v="2.59"/>
    <n v="12"/>
    <n v="2.7799999999999998E-4"/>
    <n v="7.3593000000000006E-2"/>
    <x v="55"/>
    <s v=" "/>
    <n v="79.040450000000007"/>
    <n v="15.16615"/>
    <x v="234"/>
    <n v="330.38"/>
    <n v="7.0850000000000002E-3"/>
    <n v="0.46115099999999998"/>
    <n v="5"/>
    <n v="5"/>
    <x v="29"/>
    <s v="MALLEPALLI"/>
    <x v="3"/>
    <s v="PRODDUTUR"/>
    <s v="KURNOOL"/>
    <s v="KADAPA"/>
    <n v="15.17305"/>
    <n v="79.034620000000004"/>
  </r>
  <r>
    <n v="645"/>
    <s v="Polygon"/>
    <n v="1"/>
    <n v="645"/>
    <n v="202"/>
    <n v="15552"/>
    <n v="864"/>
    <n v="119777"/>
    <n v="119776"/>
    <n v="4"/>
    <x v="2"/>
    <n v="1.56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7093"/>
    <n v="78.866979999999998"/>
  </r>
  <r>
    <n v="646"/>
    <s v="Polygon"/>
    <n v="1"/>
    <n v="646"/>
    <n v="203"/>
    <n v="14976"/>
    <n v="720"/>
    <n v="119778"/>
    <n v="119777"/>
    <n v="2"/>
    <x v="0"/>
    <n v="1.5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7205"/>
    <n v="78.948589999999996"/>
  </r>
  <r>
    <n v="647"/>
    <s v="Polygon"/>
    <n v="1"/>
    <n v="647"/>
    <n v="204"/>
    <n v="38016"/>
    <n v="1392"/>
    <n v="119787"/>
    <n v="119786"/>
    <n v="4"/>
    <x v="2"/>
    <n v="3.8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7079"/>
    <n v="78.864059999999995"/>
  </r>
  <r>
    <n v="648"/>
    <s v="Polygon"/>
    <n v="1"/>
    <n v="648"/>
    <n v="205"/>
    <n v="13248"/>
    <n v="672"/>
    <n v="119788"/>
    <n v="119787"/>
    <n v="2"/>
    <x v="0"/>
    <n v="1.32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71889999999999"/>
    <n v="78.964129999999997"/>
  </r>
  <r>
    <n v="649"/>
    <s v="Polygon"/>
    <n v="1"/>
    <n v="649"/>
    <n v="206"/>
    <n v="45504"/>
    <n v="1392"/>
    <n v="119789"/>
    <n v="119788"/>
    <n v="4"/>
    <x v="2"/>
    <n v="4.49"/>
    <n v="13"/>
    <n v="3.88E-4"/>
    <n v="0.101869"/>
    <x v="57"/>
    <s v=" "/>
    <n v="79.065849999999998"/>
    <n v="15.16499"/>
    <x v="321"/>
    <n v="461.93"/>
    <n v="7.0850000000000002E-3"/>
    <n v="0.46115099999999998"/>
    <n v="5"/>
    <n v="5"/>
    <x v="29"/>
    <s v="MALLEPALLI"/>
    <x v="3"/>
    <s v="PRODDUTUR"/>
    <s v="KURNOOL"/>
    <s v="KADAPA"/>
    <n v="15.172499999999999"/>
    <n v="79.072460000000007"/>
  </r>
  <r>
    <n v="650"/>
    <s v="Polygon"/>
    <n v="2"/>
    <n v="650"/>
    <n v="207"/>
    <n v="735552"/>
    <n v="13200"/>
    <n v="119796"/>
    <n v="119795"/>
    <n v="4"/>
    <x v="2"/>
    <n v="37.549999999999997"/>
    <n v="4"/>
    <n v="5.7899999999999998E-4"/>
    <n v="0.13011800000000001"/>
    <x v="50"/>
    <s v=" "/>
    <n v="78.786069999999995"/>
    <n v="15.1782"/>
    <x v="268"/>
    <n v="689.25"/>
    <n v="5.9449999999999998E-3"/>
    <n v="0.371952"/>
    <n v="3"/>
    <n v="2"/>
    <x v="28"/>
    <s v="THAMBALLAPALLI"/>
    <x v="3"/>
    <s v="PRODDUTUR"/>
    <s v="KURNOOL"/>
    <s v="KADAPA"/>
    <n v="15.16813"/>
    <n v="78.787220000000005"/>
  </r>
  <r>
    <n v="651"/>
    <s v="Polygon"/>
    <n v="1"/>
    <n v="651"/>
    <n v="207"/>
    <n v="735552"/>
    <n v="13200"/>
    <n v="119796"/>
    <n v="119795"/>
    <n v="4"/>
    <x v="2"/>
    <n v="36.01"/>
    <n v="11"/>
    <n v="3.7399999999999998E-4"/>
    <n v="9.9439E-2"/>
    <x v="50"/>
    <s v=" "/>
    <n v="78.810559999999995"/>
    <n v="15.17154"/>
    <x v="273"/>
    <n v="445.06"/>
    <n v="5.9449999999999998E-3"/>
    <n v="0.371952"/>
    <n v="3"/>
    <n v="2"/>
    <x v="28"/>
    <s v="THAMBALLAPALLI"/>
    <x v="3"/>
    <s v="PRODDUTUR"/>
    <s v="KURNOOL"/>
    <s v="KADAPA"/>
    <n v="15.16619"/>
    <n v="78.798550000000006"/>
  </r>
  <r>
    <n v="652"/>
    <s v="Polygon"/>
    <n v="1"/>
    <n v="652"/>
    <n v="208"/>
    <n v="155520"/>
    <n v="5040"/>
    <n v="119797"/>
    <n v="119796"/>
    <n v="4"/>
    <x v="2"/>
    <n v="15.55"/>
    <n v="10"/>
    <n v="3.88E-4"/>
    <n v="0.11442099999999999"/>
    <x v="50"/>
    <s v=" "/>
    <n v="78.836780000000005"/>
    <n v="15.173019999999999"/>
    <x v="272"/>
    <n v="461.41"/>
    <n v="5.9449999999999998E-3"/>
    <n v="0.371952"/>
    <n v="3"/>
    <n v="2"/>
    <x v="28"/>
    <s v="THAMBALLAPALLI"/>
    <x v="3"/>
    <s v="PRODDUTUR"/>
    <s v="KURNOOL"/>
    <s v="KADAPA"/>
    <n v="15.169700000000001"/>
    <n v="78.85324"/>
  </r>
  <r>
    <n v="653"/>
    <s v="Polygon"/>
    <n v="1"/>
    <n v="653"/>
    <n v="209"/>
    <n v="1237820"/>
    <n v="21456"/>
    <n v="119798"/>
    <n v="119797"/>
    <n v="4"/>
    <x v="2"/>
    <n v="0.05"/>
    <n v="12"/>
    <n v="2.7799999999999998E-4"/>
    <n v="7.3593000000000006E-2"/>
    <x v="55"/>
    <s v=" "/>
    <n v="79.040450000000007"/>
    <n v="15.16615"/>
    <x v="234"/>
    <n v="330.38"/>
    <n v="7.0850000000000002E-3"/>
    <n v="0.46115099999999998"/>
    <n v="5"/>
    <n v="5"/>
    <x v="29"/>
    <s v="MALLEPALLI"/>
    <x v="3"/>
    <s v="PRODDUTUR"/>
    <s v="KURNOOL"/>
    <s v="KADAPA"/>
    <n v="15.15774"/>
    <n v="79.039559999999994"/>
  </r>
  <r>
    <n v="654"/>
    <s v="Polygon"/>
    <n v="1"/>
    <n v="654"/>
    <n v="209"/>
    <n v="1237820"/>
    <n v="21456"/>
    <n v="119798"/>
    <n v="119797"/>
    <n v="4"/>
    <x v="2"/>
    <n v="99.76"/>
    <n v="13"/>
    <n v="3.88E-4"/>
    <n v="0.101869"/>
    <x v="57"/>
    <s v=" "/>
    <n v="79.065849999999998"/>
    <n v="15.16499"/>
    <x v="321"/>
    <n v="461.93"/>
    <n v="7.0850000000000002E-3"/>
    <n v="0.46115099999999998"/>
    <n v="5"/>
    <n v="5"/>
    <x v="29"/>
    <s v="MALLEPALLI"/>
    <x v="3"/>
    <s v="PRODDUTUR"/>
    <s v="KURNOOL"/>
    <s v="KADAPA"/>
    <n v="15.168369999999999"/>
    <n v="79.059449999999998"/>
  </r>
  <r>
    <n v="655"/>
    <s v="Polygon"/>
    <n v="1"/>
    <n v="655"/>
    <n v="209"/>
    <n v="1237820"/>
    <n v="21456"/>
    <n v="119798"/>
    <n v="119797"/>
    <n v="4"/>
    <x v="2"/>
    <n v="3.23"/>
    <n v="21"/>
    <n v="4.5199999999999998E-4"/>
    <n v="0.10291699999999999"/>
    <x v="57"/>
    <s v=" "/>
    <n v="79.058499999999995"/>
    <n v="15.14968"/>
    <x v="240"/>
    <n v="537.42999999999995"/>
    <n v="7.0850000000000002E-3"/>
    <n v="0.46115099999999998"/>
    <n v="5"/>
    <n v="5"/>
    <x v="29"/>
    <s v="MALLEPALLI"/>
    <x v="3"/>
    <s v="PRODDUTUR"/>
    <s v="KURNOOL"/>
    <s v="KADAPA"/>
    <n v="15.162319999999999"/>
    <n v="79.051500000000004"/>
  </r>
  <r>
    <n v="656"/>
    <s v="Polygon"/>
    <n v="1"/>
    <n v="656"/>
    <n v="209"/>
    <n v="1237820"/>
    <n v="21456"/>
    <n v="119798"/>
    <n v="119797"/>
    <n v="4"/>
    <x v="2"/>
    <n v="20.75"/>
    <n v="22"/>
    <n v="1.1900000000000001E-4"/>
    <n v="6.7191000000000001E-2"/>
    <x v="55"/>
    <s v=" "/>
    <n v="79.044210000000007"/>
    <n v="15.14729"/>
    <x v="241"/>
    <n v="141.72"/>
    <n v="7.0850000000000002E-3"/>
    <n v="0.46115099999999998"/>
    <n v="5"/>
    <n v="5"/>
    <x v="29"/>
    <s v="MALLEPALLI"/>
    <x v="3"/>
    <s v="PRODDUTUR"/>
    <s v="KURNOOL"/>
    <s v="KADAPA"/>
    <n v="15.158709999999999"/>
    <n v="79.04307"/>
  </r>
  <r>
    <n v="657"/>
    <s v="Polygon"/>
    <n v="1"/>
    <n v="657"/>
    <n v="210"/>
    <n v="50688"/>
    <n v="1536"/>
    <n v="119801"/>
    <n v="119800"/>
    <n v="4"/>
    <x v="2"/>
    <n v="5.07"/>
    <n v="11"/>
    <n v="3.7399999999999998E-4"/>
    <n v="9.9439E-2"/>
    <x v="50"/>
    <s v=" "/>
    <n v="78.810559999999995"/>
    <n v="15.17154"/>
    <x v="273"/>
    <n v="445.06"/>
    <n v="5.9449999999999998E-3"/>
    <n v="0.371952"/>
    <n v="3"/>
    <n v="2"/>
    <x v="28"/>
    <s v="THAMBALLAPALLI"/>
    <x v="3"/>
    <s v="PRODDUTUR"/>
    <s v="KURNOOL"/>
    <s v="KADAPA"/>
    <n v="15.170059999999999"/>
    <n v="78.807090000000002"/>
  </r>
  <r>
    <n v="658"/>
    <s v="Polygon"/>
    <n v="1"/>
    <n v="658"/>
    <n v="211"/>
    <n v="43200"/>
    <n v="1296"/>
    <n v="119802"/>
    <n v="119801"/>
    <n v="2"/>
    <x v="0"/>
    <n v="4.32"/>
    <n v="10"/>
    <n v="3.88E-4"/>
    <n v="0.11442099999999999"/>
    <x v="50"/>
    <s v=" "/>
    <n v="78.836780000000005"/>
    <n v="15.173019999999999"/>
    <x v="272"/>
    <n v="461.41"/>
    <n v="5.9449999999999998E-3"/>
    <n v="0.371952"/>
    <n v="3"/>
    <n v="2"/>
    <x v="28"/>
    <s v="THAMBALLAPALLI"/>
    <x v="3"/>
    <s v="PRODDUTUR"/>
    <s v="KURNOOL"/>
    <s v="KADAPA"/>
    <n v="15.17001"/>
    <n v="78.854100000000003"/>
  </r>
  <r>
    <n v="659"/>
    <s v="Polygon"/>
    <n v="1"/>
    <n v="659"/>
    <n v="212"/>
    <n v="436608"/>
    <n v="11232"/>
    <n v="119803"/>
    <n v="119802"/>
    <n v="4"/>
    <x v="2"/>
    <n v="9.9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66079999999999"/>
    <n v="78.868399999999994"/>
  </r>
  <r>
    <n v="660"/>
    <s v="Polygon"/>
    <n v="1"/>
    <n v="660"/>
    <n v="212"/>
    <n v="436608"/>
    <n v="11232"/>
    <n v="119803"/>
    <n v="119802"/>
    <n v="4"/>
    <x v="2"/>
    <n v="22.57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55749999999999"/>
    <n v="78.868750000000006"/>
  </r>
  <r>
    <n v="661"/>
    <s v="Polygon"/>
    <n v="1"/>
    <n v="661"/>
    <n v="213"/>
    <n v="28800"/>
    <n v="1104"/>
    <n v="119804"/>
    <n v="119803"/>
    <n v="4"/>
    <x v="2"/>
    <n v="2.88"/>
    <n v="13"/>
    <n v="3.88E-4"/>
    <n v="0.101869"/>
    <x v="57"/>
    <s v=" "/>
    <n v="79.065849999999998"/>
    <n v="15.16499"/>
    <x v="321"/>
    <n v="461.93"/>
    <n v="7.0850000000000002E-3"/>
    <n v="0.46115099999999998"/>
    <n v="5"/>
    <n v="5"/>
    <x v="29"/>
    <s v="MALLEPALLI"/>
    <x v="3"/>
    <s v="PRODDUTUR"/>
    <s v="KURNOOL"/>
    <s v="KADAPA"/>
    <n v="15.17216"/>
    <n v="79.069069999999996"/>
  </r>
  <r>
    <n v="662"/>
    <s v="Polygon"/>
    <n v="2"/>
    <n v="662"/>
    <n v="214"/>
    <n v="63360"/>
    <n v="1680"/>
    <n v="119809"/>
    <n v="119808"/>
    <n v="5"/>
    <x v="1"/>
    <n v="5.14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7015"/>
    <n v="78.966040000000007"/>
  </r>
  <r>
    <n v="663"/>
    <s v="Polygon"/>
    <n v="1"/>
    <n v="663"/>
    <n v="214"/>
    <n v="63360"/>
    <n v="1680"/>
    <n v="119809"/>
    <n v="119808"/>
    <n v="5"/>
    <x v="1"/>
    <n v="1.19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7121"/>
    <n v="78.967429999999993"/>
  </r>
  <r>
    <n v="664"/>
    <s v="Polygon"/>
    <n v="1"/>
    <n v="664"/>
    <n v="215"/>
    <n v="154944"/>
    <n v="4176"/>
    <n v="119810"/>
    <n v="119809"/>
    <n v="5"/>
    <x v="1"/>
    <n v="10.42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6629"/>
    <n v="78.989739999999998"/>
  </r>
  <r>
    <n v="665"/>
    <s v="Polygon"/>
    <n v="1"/>
    <n v="665"/>
    <n v="215"/>
    <n v="154944"/>
    <n v="4176"/>
    <n v="119810"/>
    <n v="119809"/>
    <n v="5"/>
    <x v="1"/>
    <n v="0.2"/>
    <n v="17"/>
    <n v="4.2900000000000002E-4"/>
    <n v="0.10582"/>
    <x v="56"/>
    <s v=" "/>
    <n v="79.002859999999998"/>
    <n v="15.14883"/>
    <x v="237"/>
    <n v="510.57"/>
    <n v="6.5859999999999998E-3"/>
    <n v="0.42350599999999999"/>
    <n v="6"/>
    <n v="4"/>
    <x v="30"/>
    <s v="THAMBALLAPALLI"/>
    <x v="3"/>
    <s v="PRODDUTUR"/>
    <s v="KURNOOL"/>
    <s v="KADAPA"/>
    <n v="15.164070000000001"/>
    <n v="78.990989999999996"/>
  </r>
  <r>
    <n v="666"/>
    <s v="Polygon"/>
    <n v="1"/>
    <n v="666"/>
    <n v="216"/>
    <n v="44352"/>
    <n v="1440"/>
    <n v="119815"/>
    <n v="119814"/>
    <n v="3"/>
    <x v="3"/>
    <n v="4.4400000000000004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7004"/>
    <n v="78.861940000000004"/>
  </r>
  <r>
    <n v="667"/>
    <s v="Polygon"/>
    <n v="1"/>
    <n v="667"/>
    <n v="217"/>
    <n v="58752"/>
    <n v="1200"/>
    <n v="119827"/>
    <n v="119826"/>
    <n v="2"/>
    <x v="0"/>
    <n v="5.88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70310000000001"/>
    <n v="78.957769999999996"/>
  </r>
  <r>
    <n v="668"/>
    <s v="Polygon"/>
    <n v="1"/>
    <n v="668"/>
    <n v="218"/>
    <n v="136512"/>
    <n v="3072"/>
    <n v="119832"/>
    <n v="119831"/>
    <n v="5"/>
    <x v="1"/>
    <n v="13.65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6924"/>
    <n v="78.943969999999993"/>
  </r>
  <r>
    <n v="669"/>
    <s v="Polygon"/>
    <n v="1"/>
    <n v="669"/>
    <n v="219"/>
    <n v="63360"/>
    <n v="2400"/>
    <n v="119841"/>
    <n v="119840"/>
    <n v="4"/>
    <x v="2"/>
    <n v="6.05"/>
    <n v="8"/>
    <n v="4.2700000000000002E-4"/>
    <n v="9.6099000000000004E-2"/>
    <x v="50"/>
    <s v=" "/>
    <n v="78.76379"/>
    <n v="15.17356"/>
    <x v="271"/>
    <n v="507.84"/>
    <n v="4.7720000000000002E-3"/>
    <n v="0.34055800000000003"/>
    <n v="4"/>
    <n v="3"/>
    <x v="35"/>
    <s v="THAMBALLAPALLI"/>
    <x v="3"/>
    <s v="PRODDUTUR"/>
    <s v="KURNOOL"/>
    <s v="KADAPA"/>
    <n v="15.1678"/>
    <n v="78.757339999999999"/>
  </r>
  <r>
    <n v="670"/>
    <s v="Polygon"/>
    <n v="1"/>
    <n v="670"/>
    <n v="220"/>
    <n v="122688"/>
    <n v="4320"/>
    <n v="119842"/>
    <n v="119841"/>
    <n v="4"/>
    <x v="2"/>
    <n v="10.119999999999999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68889999999999"/>
    <n v="78.861350000000002"/>
  </r>
  <r>
    <n v="671"/>
    <s v="Polygon"/>
    <n v="1"/>
    <n v="671"/>
    <n v="220"/>
    <n v="122688"/>
    <n v="4320"/>
    <n v="119842"/>
    <n v="119841"/>
    <n v="4"/>
    <x v="2"/>
    <n v="2.15"/>
    <n v="10"/>
    <n v="3.88E-4"/>
    <n v="0.11442099999999999"/>
    <x v="50"/>
    <s v=" "/>
    <n v="78.836780000000005"/>
    <n v="15.173019999999999"/>
    <x v="272"/>
    <n v="461.41"/>
    <n v="5.9449999999999998E-3"/>
    <n v="0.371952"/>
    <n v="3"/>
    <n v="2"/>
    <x v="28"/>
    <s v="THAMBALLAPALLI"/>
    <x v="3"/>
    <s v="PRODDUTUR"/>
    <s v="KURNOOL"/>
    <s v="KADAPA"/>
    <n v="15.16839"/>
    <n v="78.857609999999994"/>
  </r>
  <r>
    <n v="672"/>
    <s v="Polygon"/>
    <n v="1"/>
    <n v="672"/>
    <n v="221"/>
    <n v="1416960"/>
    <n v="26640"/>
    <n v="119860"/>
    <n v="119859"/>
    <n v="5"/>
    <x v="1"/>
    <n v="27.5"/>
    <n v="9"/>
    <n v="3.6099999999999999E-4"/>
    <n v="8.2437999999999997E-2"/>
    <x v="52"/>
    <s v=" "/>
    <n v="78.919799999999995"/>
    <n v="15.1746"/>
    <x v="233"/>
    <n v="428.97"/>
    <n v="4.9709999999999997E-3"/>
    <n v="0.37064200000000003"/>
    <n v="2"/>
    <n v="1"/>
    <x v="27"/>
    <s v="THAMBALLAPALLI"/>
    <x v="3"/>
    <s v="PRODDUTUR"/>
    <s v="KURNOOL"/>
    <s v="KADAPA"/>
    <n v="15.16689"/>
    <n v="78.921530000000004"/>
  </r>
  <r>
    <n v="673"/>
    <s v="Polygon"/>
    <n v="1"/>
    <n v="673"/>
    <n v="221"/>
    <n v="1416960"/>
    <n v="26640"/>
    <n v="119860"/>
    <n v="119859"/>
    <n v="5"/>
    <x v="1"/>
    <n v="113.9"/>
    <n v="19"/>
    <n v="4.1800000000000002E-4"/>
    <n v="8.8622000000000006E-2"/>
    <x v="52"/>
    <s v=" "/>
    <n v="78.929770000000005"/>
    <n v="15.1525"/>
    <x v="239"/>
    <n v="496.83"/>
    <n v="4.9709999999999997E-3"/>
    <n v="0.37064200000000003"/>
    <n v="2"/>
    <n v="1"/>
    <x v="27"/>
    <s v="THAMBALLAPALLI"/>
    <x v="3"/>
    <s v="PRODDUTUR"/>
    <s v="KURNOOL"/>
    <s v="KADAPA"/>
    <n v="15.15588"/>
    <n v="78.922340000000005"/>
  </r>
  <r>
    <n v="674"/>
    <s v="Polygon"/>
    <n v="2"/>
    <n v="674"/>
    <n v="222"/>
    <n v="309888"/>
    <n v="4848"/>
    <n v="119861"/>
    <n v="119860"/>
    <n v="5"/>
    <x v="1"/>
    <n v="23.16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64210000000001"/>
    <n v="78.967230000000001"/>
  </r>
  <r>
    <n v="675"/>
    <s v="Polygon"/>
    <n v="1"/>
    <n v="675"/>
    <n v="222"/>
    <n v="309888"/>
    <n v="4848"/>
    <n v="119861"/>
    <n v="119860"/>
    <n v="5"/>
    <x v="1"/>
    <n v="6.14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6718"/>
    <n v="78.970429999999993"/>
  </r>
  <r>
    <n v="676"/>
    <s v="Polygon"/>
    <n v="1"/>
    <n v="676"/>
    <n v="223"/>
    <n v="16128"/>
    <n v="1104"/>
    <n v="119862"/>
    <n v="119861"/>
    <n v="4"/>
    <x v="2"/>
    <n v="1.61"/>
    <n v="12"/>
    <n v="2.7799999999999998E-4"/>
    <n v="7.3593000000000006E-2"/>
    <x v="55"/>
    <s v=" "/>
    <n v="79.040450000000007"/>
    <n v="15.16615"/>
    <x v="234"/>
    <n v="330.38"/>
    <n v="7.0850000000000002E-3"/>
    <n v="0.46115099999999998"/>
    <n v="5"/>
    <n v="5"/>
    <x v="29"/>
    <s v="MALLEPALLI"/>
    <x v="3"/>
    <s v="PRODDUTUR"/>
    <s v="KURNOOL"/>
    <s v="KADAPA"/>
    <n v="15.1706"/>
    <n v="79.045100000000005"/>
  </r>
  <r>
    <n v="677"/>
    <s v="Polygon"/>
    <n v="1"/>
    <n v="677"/>
    <n v="224"/>
    <n v="17856"/>
    <n v="816"/>
    <n v="119867"/>
    <n v="119866"/>
    <n v="2"/>
    <x v="0"/>
    <n v="0.97"/>
    <n v="17"/>
    <n v="4.2900000000000002E-4"/>
    <n v="0.10582"/>
    <x v="56"/>
    <s v=" "/>
    <n v="79.002859999999998"/>
    <n v="15.14883"/>
    <x v="237"/>
    <n v="510.57"/>
    <n v="6.5859999999999998E-3"/>
    <n v="0.42350599999999999"/>
    <n v="6"/>
    <n v="4"/>
    <x v="30"/>
    <s v="THAMBALLAPALLI"/>
    <x v="3"/>
    <s v="PRODDUTUR"/>
    <s v="KURNOOL"/>
    <s v="KADAPA"/>
    <n v="15.16858"/>
    <n v="78.993170000000006"/>
  </r>
  <r>
    <n v="678"/>
    <s v="Polygon"/>
    <n v="1"/>
    <n v="678"/>
    <n v="225"/>
    <n v="53568"/>
    <n v="1632"/>
    <n v="119870"/>
    <n v="119869"/>
    <n v="3"/>
    <x v="3"/>
    <n v="5.36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6794"/>
    <n v="78.861040000000003"/>
  </r>
  <r>
    <n v="679"/>
    <s v="Polygon"/>
    <n v="1"/>
    <n v="679"/>
    <n v="226"/>
    <n v="438912"/>
    <n v="9120"/>
    <n v="119883"/>
    <n v="119882"/>
    <n v="6"/>
    <x v="4"/>
    <n v="3.35"/>
    <n v="8"/>
    <n v="4.2700000000000002E-4"/>
    <n v="9.6099000000000004E-2"/>
    <x v="50"/>
    <s v=" "/>
    <n v="78.76379"/>
    <n v="15.17356"/>
    <x v="271"/>
    <n v="507.84"/>
    <n v="4.7720000000000002E-3"/>
    <n v="0.34055800000000003"/>
    <n v="4"/>
    <n v="3"/>
    <x v="35"/>
    <s v="THAMBALLAPALLI"/>
    <x v="3"/>
    <s v="PRODDUTUR"/>
    <s v="KURNOOL"/>
    <s v="KADAPA"/>
    <n v="15.16061"/>
    <n v="78.754310000000004"/>
  </r>
  <r>
    <n v="680"/>
    <s v="Polygon"/>
    <n v="1"/>
    <n v="680"/>
    <n v="227"/>
    <n v="37440"/>
    <n v="1056"/>
    <n v="119887"/>
    <n v="119886"/>
    <n v="2"/>
    <x v="0"/>
    <n v="3.74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6798"/>
    <n v="78.967179999999999"/>
  </r>
  <r>
    <n v="681"/>
    <s v="Polygon"/>
    <n v="1"/>
    <n v="681"/>
    <n v="228"/>
    <n v="35136"/>
    <n v="1248"/>
    <n v="119893"/>
    <n v="119892"/>
    <n v="3"/>
    <x v="3"/>
    <n v="3.51"/>
    <n v="12"/>
    <n v="2.7799999999999998E-4"/>
    <n v="7.3593000000000006E-2"/>
    <x v="55"/>
    <s v=" "/>
    <n v="79.040450000000007"/>
    <n v="15.16615"/>
    <x v="234"/>
    <n v="330.38"/>
    <n v="7.0850000000000002E-3"/>
    <n v="0.46115099999999998"/>
    <n v="5"/>
    <n v="5"/>
    <x v="29"/>
    <s v="MALLEPALLI"/>
    <x v="3"/>
    <s v="PRODDUTUR"/>
    <s v="KURNOOL"/>
    <s v="KADAPA"/>
    <n v="15.16845"/>
    <n v="79.037610000000001"/>
  </r>
  <r>
    <n v="682"/>
    <s v="Polygon"/>
    <n v="1"/>
    <n v="682"/>
    <n v="229"/>
    <n v="27648"/>
    <n v="1248"/>
    <n v="119903"/>
    <n v="119902"/>
    <n v="2"/>
    <x v="0"/>
    <n v="2.76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67260000000001"/>
    <n v="78.950050000000005"/>
  </r>
  <r>
    <n v="683"/>
    <s v="Polygon"/>
    <n v="1"/>
    <n v="683"/>
    <n v="230"/>
    <n v="47808"/>
    <n v="1920"/>
    <n v="119911"/>
    <n v="119910"/>
    <n v="6"/>
    <x v="4"/>
    <n v="4.78"/>
    <n v="8"/>
    <n v="4.2700000000000002E-4"/>
    <n v="9.6099000000000004E-2"/>
    <x v="50"/>
    <s v=" "/>
    <n v="78.76379"/>
    <n v="15.17356"/>
    <x v="271"/>
    <n v="507.84"/>
    <n v="4.7720000000000002E-3"/>
    <n v="0.34055800000000003"/>
    <n v="4"/>
    <n v="3"/>
    <x v="35"/>
    <s v="THAMBALLAPALLI"/>
    <x v="3"/>
    <s v="PRODDUTUR"/>
    <s v="KURNOOL"/>
    <s v="KADAPA"/>
    <n v="15.16441"/>
    <n v="78.756889999999999"/>
  </r>
  <r>
    <n v="684"/>
    <s v="Polygon"/>
    <n v="1"/>
    <n v="684"/>
    <n v="231"/>
    <n v="59328"/>
    <n v="2016"/>
    <n v="119920"/>
    <n v="119919"/>
    <n v="2"/>
    <x v="0"/>
    <n v="5.93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653"/>
    <n v="78.95917"/>
  </r>
  <r>
    <n v="685"/>
    <s v="Polygon"/>
    <n v="1"/>
    <n v="685"/>
    <n v="232"/>
    <n v="19584"/>
    <n v="912"/>
    <n v="119924"/>
    <n v="119923"/>
    <n v="4"/>
    <x v="2"/>
    <n v="1.32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66729999999999"/>
    <n v="78.861930000000001"/>
  </r>
  <r>
    <n v="686"/>
    <s v="Polygon"/>
    <n v="1"/>
    <n v="686"/>
    <n v="232"/>
    <n v="19584"/>
    <n v="912"/>
    <n v="119924"/>
    <n v="119923"/>
    <n v="4"/>
    <x v="2"/>
    <n v="0.64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6642"/>
    <n v="78.86139"/>
  </r>
  <r>
    <n v="687"/>
    <s v="Polygon"/>
    <n v="1"/>
    <n v="687"/>
    <n v="233"/>
    <n v="12096"/>
    <n v="624"/>
    <n v="119925"/>
    <n v="119924"/>
    <n v="5"/>
    <x v="1"/>
    <n v="1.21"/>
    <n v="9"/>
    <n v="3.6099999999999999E-4"/>
    <n v="8.2437999999999997E-2"/>
    <x v="52"/>
    <s v=" "/>
    <n v="78.919799999999995"/>
    <n v="15.1746"/>
    <x v="233"/>
    <n v="428.97"/>
    <n v="4.9709999999999997E-3"/>
    <n v="0.37064200000000003"/>
    <n v="2"/>
    <n v="1"/>
    <x v="27"/>
    <s v="THAMBALLAPALLI"/>
    <x v="3"/>
    <s v="PRODDUTUR"/>
    <s v="KURNOOL"/>
    <s v="KADAPA"/>
    <n v="15.16694"/>
    <n v="78.918639999999996"/>
  </r>
  <r>
    <n v="688"/>
    <s v="Polygon"/>
    <n v="1"/>
    <n v="688"/>
    <n v="234"/>
    <n v="24768"/>
    <n v="1008"/>
    <n v="119926"/>
    <n v="119925"/>
    <n v="3"/>
    <x v="3"/>
    <n v="0.3"/>
    <n v="9"/>
    <n v="3.6099999999999999E-4"/>
    <n v="8.2437999999999997E-2"/>
    <x v="52"/>
    <s v=" "/>
    <n v="78.919799999999995"/>
    <n v="15.1746"/>
    <x v="233"/>
    <n v="428.97"/>
    <n v="4.9709999999999997E-3"/>
    <n v="0.37064200000000003"/>
    <n v="2"/>
    <n v="1"/>
    <x v="27"/>
    <s v="THAMBALLAPALLI"/>
    <x v="3"/>
    <s v="PRODDUTUR"/>
    <s v="KURNOOL"/>
    <s v="KADAPA"/>
    <n v="15.165609999999999"/>
    <n v="78.927120000000002"/>
  </r>
  <r>
    <n v="689"/>
    <s v="Polygon"/>
    <n v="1"/>
    <n v="689"/>
    <n v="234"/>
    <n v="24768"/>
    <n v="1008"/>
    <n v="119926"/>
    <n v="119925"/>
    <n v="3"/>
    <x v="3"/>
    <n v="0.04"/>
    <n v="19"/>
    <n v="4.1800000000000002E-4"/>
    <n v="8.8622000000000006E-2"/>
    <x v="52"/>
    <s v=" "/>
    <n v="78.929770000000005"/>
    <n v="15.1525"/>
    <x v="239"/>
    <n v="496.83"/>
    <n v="4.9709999999999997E-3"/>
    <n v="0.37064200000000003"/>
    <n v="2"/>
    <n v="1"/>
    <x v="27"/>
    <s v="THAMBALLAPALLI"/>
    <x v="3"/>
    <s v="PRODDUTUR"/>
    <s v="KURNOOL"/>
    <s v="KADAPA"/>
    <n v="15.164910000000001"/>
    <n v="78.927350000000004"/>
  </r>
  <r>
    <n v="690"/>
    <s v="Polygon"/>
    <n v="1"/>
    <n v="690"/>
    <n v="235"/>
    <n v="11520"/>
    <n v="912"/>
    <n v="119927"/>
    <n v="119926"/>
    <n v="4"/>
    <x v="2"/>
    <n v="1.1499999999999999"/>
    <n v="12"/>
    <n v="2.7799999999999998E-4"/>
    <n v="7.3593000000000006E-2"/>
    <x v="55"/>
    <s v=" "/>
    <n v="79.040450000000007"/>
    <n v="15.16615"/>
    <x v="234"/>
    <n v="330.38"/>
    <n v="7.0850000000000002E-3"/>
    <n v="0.46115099999999998"/>
    <n v="5"/>
    <n v="5"/>
    <x v="29"/>
    <s v="MALLEPALLI"/>
    <x v="3"/>
    <s v="PRODDUTUR"/>
    <s v="KURNOOL"/>
    <s v="KADAPA"/>
    <n v="15.168329999999999"/>
    <n v="79.045330000000007"/>
  </r>
  <r>
    <n v="691"/>
    <s v="Polygon"/>
    <n v="1"/>
    <n v="691"/>
    <n v="236"/>
    <n v="627264"/>
    <n v="11904"/>
    <n v="119935"/>
    <n v="119934"/>
    <n v="4"/>
    <x v="2"/>
    <n v="62.56"/>
    <n v="4"/>
    <n v="5.7899999999999998E-4"/>
    <n v="0.13011800000000001"/>
    <x v="50"/>
    <s v=" "/>
    <n v="78.786069999999995"/>
    <n v="15.1782"/>
    <x v="268"/>
    <n v="689.25"/>
    <n v="4.7720000000000002E-3"/>
    <n v="0.34055800000000003"/>
    <n v="4"/>
    <n v="3"/>
    <x v="35"/>
    <s v="THAMBALLAPALLI"/>
    <x v="3"/>
    <s v="PRODDUTUR"/>
    <s v="KURNOOL"/>
    <s v="KADAPA"/>
    <n v="15.163449999999999"/>
    <n v="78.780860000000004"/>
  </r>
  <r>
    <n v="692"/>
    <s v="Polygon"/>
    <n v="1"/>
    <n v="692"/>
    <n v="236"/>
    <n v="627264"/>
    <n v="11904"/>
    <n v="119935"/>
    <n v="119934"/>
    <n v="4"/>
    <x v="2"/>
    <n v="0.16"/>
    <n v="23"/>
    <n v="3.7800000000000003E-4"/>
    <n v="8.4154000000000007E-2"/>
    <x v="50"/>
    <s v=" "/>
    <n v="78.78192"/>
    <n v="15.149900000000001"/>
    <x v="276"/>
    <n v="450.34"/>
    <n v="4.7720000000000002E-3"/>
    <n v="0.34055800000000003"/>
    <n v="4"/>
    <n v="3"/>
    <x v="35"/>
    <s v="THAMBALLAPALLI"/>
    <x v="3"/>
    <s v="PRODDUTUR"/>
    <s v="KURNOOL"/>
    <s v="KADAPA"/>
    <n v="15.161009999999999"/>
    <n v="78.782139999999998"/>
  </r>
  <r>
    <n v="693"/>
    <s v="Polygon"/>
    <n v="1"/>
    <n v="693"/>
    <n v="237"/>
    <n v="10368"/>
    <n v="576"/>
    <n v="119943"/>
    <n v="119942"/>
    <n v="6"/>
    <x v="4"/>
    <n v="0.34"/>
    <n v="8"/>
    <n v="4.2700000000000002E-4"/>
    <n v="9.6099000000000004E-2"/>
    <x v="50"/>
    <s v=" "/>
    <n v="78.76379"/>
    <n v="15.17356"/>
    <x v="271"/>
    <n v="507.84"/>
    <n v="4.7720000000000002E-3"/>
    <n v="0.34055800000000003"/>
    <n v="4"/>
    <n v="3"/>
    <x v="35"/>
    <s v="THAMBALLAPALLI"/>
    <x v="3"/>
    <s v="PRODDUTUR"/>
    <s v="KURNOOL"/>
    <s v="KADAPA"/>
    <n v="15.165179999999999"/>
    <n v="78.754900000000006"/>
  </r>
  <r>
    <n v="694"/>
    <s v="Polygon"/>
    <n v="1"/>
    <n v="694"/>
    <n v="238"/>
    <n v="12096"/>
    <n v="720"/>
    <n v="119952"/>
    <n v="119951"/>
    <n v="4"/>
    <x v="2"/>
    <n v="1.21"/>
    <n v="13"/>
    <n v="3.88E-4"/>
    <n v="0.101869"/>
    <x v="57"/>
    <s v=" "/>
    <n v="79.065849999999998"/>
    <n v="15.16499"/>
    <x v="321"/>
    <n v="461.93"/>
    <n v="7.0850000000000002E-3"/>
    <n v="0.46115099999999998"/>
    <n v="5"/>
    <n v="5"/>
    <x v="29"/>
    <s v="MALLEPALLI"/>
    <x v="3"/>
    <s v="PRODDUTUR"/>
    <s v="KURNOOL"/>
    <s v="KADAPA"/>
    <n v="15.167350000000001"/>
    <n v="79.052589999999995"/>
  </r>
  <r>
    <n v="695"/>
    <s v="Polygon"/>
    <n v="1"/>
    <n v="695"/>
    <n v="239"/>
    <n v="82944"/>
    <n v="2400"/>
    <n v="119959"/>
    <n v="119958"/>
    <n v="2"/>
    <x v="0"/>
    <n v="8.2899999999999991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6399"/>
    <n v="78.954139999999995"/>
  </r>
  <r>
    <n v="696"/>
    <s v="Polygon"/>
    <n v="1"/>
    <n v="696"/>
    <n v="240"/>
    <n v="11520"/>
    <n v="912"/>
    <n v="119963"/>
    <n v="119962"/>
    <n v="2"/>
    <x v="0"/>
    <n v="1.1499999999999999"/>
    <n v="12"/>
    <n v="2.7799999999999998E-4"/>
    <n v="7.3593000000000006E-2"/>
    <x v="55"/>
    <s v=" "/>
    <n v="79.040450000000007"/>
    <n v="15.16615"/>
    <x v="234"/>
    <n v="330.38"/>
    <n v="7.0850000000000002E-3"/>
    <n v="0.46115099999999998"/>
    <n v="5"/>
    <n v="5"/>
    <x v="29"/>
    <s v="MALLEPALLI"/>
    <x v="3"/>
    <s v="PRODDUTUR"/>
    <s v="KURNOOL"/>
    <s v="KADAPA"/>
    <n v="15.16708"/>
    <n v="79.040620000000004"/>
  </r>
  <r>
    <n v="697"/>
    <s v="Polygon"/>
    <n v="1"/>
    <n v="697"/>
    <n v="241"/>
    <n v="19584"/>
    <n v="816"/>
    <n v="119968"/>
    <n v="119967"/>
    <n v="2"/>
    <x v="0"/>
    <n v="1.96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65039999999999"/>
    <n v="78.948920000000001"/>
  </r>
  <r>
    <n v="698"/>
    <s v="Polygon"/>
    <n v="1"/>
    <n v="698"/>
    <n v="242"/>
    <n v="942912"/>
    <n v="16992"/>
    <n v="119985"/>
    <n v="119984"/>
    <n v="4"/>
    <x v="2"/>
    <n v="1.91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64389999999999"/>
    <n v="78.865139999999997"/>
  </r>
  <r>
    <n v="699"/>
    <s v="Polygon"/>
    <n v="1"/>
    <n v="699"/>
    <n v="242"/>
    <n v="942912"/>
    <n v="16992"/>
    <n v="119985"/>
    <n v="119984"/>
    <n v="4"/>
    <x v="2"/>
    <n v="6.62"/>
    <n v="16"/>
    <n v="5.9100000000000005E-4"/>
    <n v="0.119616"/>
    <x v="50"/>
    <s v=" "/>
    <n v="78.83681"/>
    <n v="15.158620000000001"/>
    <x v="274"/>
    <n v="703.11"/>
    <n v="5.9449999999999998E-3"/>
    <n v="0.371952"/>
    <n v="3"/>
    <n v="2"/>
    <x v="28"/>
    <s v="THAMBALLAPALLI"/>
    <x v="3"/>
    <s v="PRODDUTUR"/>
    <s v="KURNOOL"/>
    <s v="KADAPA"/>
    <n v="15.151149999999999"/>
    <n v="78.855990000000006"/>
  </r>
  <r>
    <n v="700"/>
    <s v="Polygon"/>
    <n v="1"/>
    <n v="700"/>
    <n v="242"/>
    <n v="942912"/>
    <n v="16992"/>
    <n v="119985"/>
    <n v="119984"/>
    <n v="4"/>
    <x v="2"/>
    <n v="85.77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55049999999999"/>
    <n v="78.861859999999993"/>
  </r>
  <r>
    <n v="701"/>
    <s v="Polygon"/>
    <n v="1"/>
    <n v="701"/>
    <n v="243"/>
    <n v="17280"/>
    <n v="960"/>
    <n v="119993"/>
    <n v="119992"/>
    <n v="5"/>
    <x v="1"/>
    <n v="1.73"/>
    <n v="19"/>
    <n v="4.1800000000000002E-4"/>
    <n v="8.8622000000000006E-2"/>
    <x v="52"/>
    <s v=" "/>
    <n v="78.929770000000005"/>
    <n v="15.1525"/>
    <x v="239"/>
    <n v="496.83"/>
    <n v="4.9709999999999997E-3"/>
    <n v="0.37064200000000003"/>
    <n v="2"/>
    <n v="1"/>
    <x v="27"/>
    <s v="THAMBALLAPALLI"/>
    <x v="3"/>
    <s v="PRODDUTUR"/>
    <s v="KURNOOL"/>
    <s v="KADAPA"/>
    <n v="15.164849999999999"/>
    <n v="78.925190000000001"/>
  </r>
  <r>
    <n v="702"/>
    <s v="Polygon"/>
    <n v="1"/>
    <n v="702"/>
    <n v="244"/>
    <n v="157248"/>
    <n v="2496"/>
    <n v="119994"/>
    <n v="119993"/>
    <n v="5"/>
    <x v="1"/>
    <n v="15.72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62879999999999"/>
    <n v="78.944519999999997"/>
  </r>
  <r>
    <n v="703"/>
    <s v="Polygon"/>
    <n v="1"/>
    <n v="703"/>
    <n v="245"/>
    <n v="40896"/>
    <n v="1200"/>
    <n v="119995"/>
    <n v="119994"/>
    <n v="2"/>
    <x v="0"/>
    <n v="4.09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64580000000001"/>
    <n v="78.983000000000004"/>
  </r>
  <r>
    <n v="704"/>
    <s v="Polygon"/>
    <n v="1"/>
    <n v="704"/>
    <n v="246"/>
    <n v="124416"/>
    <n v="3456"/>
    <n v="120013"/>
    <n v="120012"/>
    <n v="4"/>
    <x v="2"/>
    <n v="12.44"/>
    <n v="8"/>
    <n v="4.2700000000000002E-4"/>
    <n v="9.6099000000000004E-2"/>
    <x v="50"/>
    <s v=" "/>
    <n v="78.76379"/>
    <n v="15.17356"/>
    <x v="271"/>
    <n v="507.84"/>
    <n v="4.7720000000000002E-3"/>
    <n v="0.34055800000000003"/>
    <n v="4"/>
    <n v="3"/>
    <x v="35"/>
    <s v="THAMBALLAPALLI"/>
    <x v="3"/>
    <s v="PRODDUTUR"/>
    <s v="KURNOOL"/>
    <s v="KADAPA"/>
    <n v="15.15944"/>
    <n v="78.757930000000002"/>
  </r>
  <r>
    <n v="705"/>
    <s v="Polygon"/>
    <n v="1"/>
    <n v="705"/>
    <n v="247"/>
    <n v="12672"/>
    <n v="576"/>
    <n v="120014"/>
    <n v="120013"/>
    <n v="4"/>
    <x v="2"/>
    <n v="1.27"/>
    <n v="7"/>
    <n v="1.83E-4"/>
    <n v="8.6273000000000002E-2"/>
    <x v="54"/>
    <s v=" "/>
    <n v="78.867260000000002"/>
    <n v="15.17864"/>
    <x v="232"/>
    <n v="217.43"/>
    <n v="5.9449999999999998E-3"/>
    <n v="0.371952"/>
    <n v="3"/>
    <n v="2"/>
    <x v="28"/>
    <s v="THAMBALLAPALLI"/>
    <x v="3"/>
    <s v="PRODDUTUR"/>
    <s v="KURNOOL"/>
    <s v="KADAPA"/>
    <n v="15.16361"/>
    <n v="78.867289999999997"/>
  </r>
  <r>
    <n v="706"/>
    <s v="Polygon"/>
    <n v="1"/>
    <n v="706"/>
    <n v="248"/>
    <n v="61632"/>
    <n v="2256"/>
    <n v="120015"/>
    <n v="120014"/>
    <n v="4"/>
    <x v="2"/>
    <n v="0.47"/>
    <n v="9"/>
    <n v="3.6099999999999999E-4"/>
    <n v="8.2437999999999997E-2"/>
    <x v="52"/>
    <s v=" "/>
    <n v="78.919799999999995"/>
    <n v="15.1746"/>
    <x v="233"/>
    <n v="428.97"/>
    <n v="4.9709999999999997E-3"/>
    <n v="0.37064200000000003"/>
    <n v="2"/>
    <n v="1"/>
    <x v="27"/>
    <s v="THAMBALLAPALLI"/>
    <x v="3"/>
    <s v="PRODDUTUR"/>
    <s v="KURNOOL"/>
    <s v="KADAPA"/>
    <n v="15.164199999999999"/>
    <n v="78.919899999999998"/>
  </r>
  <r>
    <n v="707"/>
    <s v="Polygon"/>
    <n v="1"/>
    <n v="707"/>
    <n v="248"/>
    <n v="61632"/>
    <n v="2256"/>
    <n v="120015"/>
    <n v="120014"/>
    <n v="4"/>
    <x v="2"/>
    <n v="5.69"/>
    <n v="19"/>
    <n v="4.1800000000000002E-4"/>
    <n v="8.8622000000000006E-2"/>
    <x v="52"/>
    <s v=" "/>
    <n v="78.929770000000005"/>
    <n v="15.1525"/>
    <x v="239"/>
    <n v="496.83"/>
    <n v="4.9709999999999997E-3"/>
    <n v="0.37064200000000003"/>
    <n v="2"/>
    <n v="1"/>
    <x v="27"/>
    <s v="THAMBALLAPALLI"/>
    <x v="3"/>
    <s v="PRODDUTUR"/>
    <s v="KURNOOL"/>
    <s v="KADAPA"/>
    <n v="15.163270000000001"/>
    <n v="78.920959999999994"/>
  </r>
  <r>
    <n v="708"/>
    <s v="Polygon"/>
    <n v="1"/>
    <n v="708"/>
    <n v="249"/>
    <n v="126720"/>
    <n v="3072"/>
    <n v="120022"/>
    <n v="120021"/>
    <n v="4"/>
    <x v="2"/>
    <n v="12.61"/>
    <n v="16"/>
    <n v="5.9100000000000005E-4"/>
    <n v="0.119616"/>
    <x v="50"/>
    <s v=" "/>
    <n v="78.83681"/>
    <n v="15.158620000000001"/>
    <x v="274"/>
    <n v="703.11"/>
    <n v="5.9449999999999998E-3"/>
    <n v="0.371952"/>
    <n v="3"/>
    <n v="2"/>
    <x v="28"/>
    <s v="THAMBALLAPALLI"/>
    <x v="3"/>
    <s v="PRODDUTUR"/>
    <s v="KURNOOL"/>
    <s v="KADAPA"/>
    <n v="15.16192"/>
    <n v="78.856409999999997"/>
  </r>
  <r>
    <n v="709"/>
    <s v="Polygon"/>
    <n v="1"/>
    <n v="709"/>
    <n v="249"/>
    <n v="126720"/>
    <n v="3072"/>
    <n v="120022"/>
    <n v="120021"/>
    <n v="4"/>
    <x v="2"/>
    <n v="0.06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62330000000001"/>
    <n v="78.85866"/>
  </r>
  <r>
    <n v="710"/>
    <s v="Polygon"/>
    <n v="1"/>
    <n v="710"/>
    <n v="250"/>
    <n v="21312"/>
    <n v="720"/>
    <n v="120029"/>
    <n v="120028"/>
    <n v="2"/>
    <x v="0"/>
    <n v="2.13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63959999999999"/>
    <n v="78.957049999999995"/>
  </r>
  <r>
    <n v="711"/>
    <s v="Polygon"/>
    <n v="1"/>
    <n v="711"/>
    <n v="251"/>
    <n v="32256"/>
    <n v="2016"/>
    <n v="120032"/>
    <n v="120031"/>
    <n v="4"/>
    <x v="2"/>
    <n v="2.33"/>
    <n v="12"/>
    <n v="2.7799999999999998E-4"/>
    <n v="7.3593000000000006E-2"/>
    <x v="55"/>
    <s v=" "/>
    <n v="79.040450000000007"/>
    <n v="15.16615"/>
    <x v="234"/>
    <n v="330.38"/>
    <n v="7.0850000000000002E-3"/>
    <n v="0.46115099999999998"/>
    <n v="5"/>
    <n v="5"/>
    <x v="29"/>
    <s v="MALLEPALLI"/>
    <x v="3"/>
    <s v="PRODDUTUR"/>
    <s v="KURNOOL"/>
    <s v="KADAPA"/>
    <n v="15.16459"/>
    <n v="79.044390000000007"/>
  </r>
  <r>
    <n v="712"/>
    <s v="Polygon"/>
    <n v="1"/>
    <n v="712"/>
    <n v="251"/>
    <n v="32256"/>
    <n v="2016"/>
    <n v="120032"/>
    <n v="120031"/>
    <n v="4"/>
    <x v="2"/>
    <n v="0.9"/>
    <n v="13"/>
    <n v="3.88E-4"/>
    <n v="0.101869"/>
    <x v="57"/>
    <s v=" "/>
    <n v="79.065849999999998"/>
    <n v="15.16499"/>
    <x v="321"/>
    <n v="461.93"/>
    <n v="7.0850000000000002E-3"/>
    <n v="0.46115099999999998"/>
    <n v="5"/>
    <n v="5"/>
    <x v="29"/>
    <s v="MALLEPALLI"/>
    <x v="3"/>
    <s v="PRODDUTUR"/>
    <s v="KURNOOL"/>
    <s v="KADAPA"/>
    <n v="15.165229999999999"/>
    <n v="79.048230000000004"/>
  </r>
  <r>
    <n v="713"/>
    <s v="Polygon"/>
    <n v="1"/>
    <n v="713"/>
    <n v="252"/>
    <n v="72576"/>
    <n v="2544"/>
    <n v="120042"/>
    <n v="120041"/>
    <n v="4"/>
    <x v="2"/>
    <n v="0.53"/>
    <n v="13"/>
    <n v="3.88E-4"/>
    <n v="0.101869"/>
    <x v="57"/>
    <s v=" "/>
    <n v="79.065849999999998"/>
    <n v="15.16499"/>
    <x v="321"/>
    <n v="461.93"/>
    <n v="7.0850000000000002E-3"/>
    <n v="0.46115099999999998"/>
    <n v="5"/>
    <n v="5"/>
    <x v="29"/>
    <s v="MALLEPALLI"/>
    <x v="3"/>
    <s v="PRODDUTUR"/>
    <s v="KURNOOL"/>
    <s v="KADAPA"/>
    <n v="15.16465"/>
    <n v="79.055130000000005"/>
  </r>
  <r>
    <n v="714"/>
    <s v="Polygon"/>
    <n v="1"/>
    <n v="714"/>
    <n v="252"/>
    <n v="72576"/>
    <n v="2544"/>
    <n v="120042"/>
    <n v="120041"/>
    <n v="4"/>
    <x v="2"/>
    <n v="6.73"/>
    <n v="21"/>
    <n v="4.5199999999999998E-4"/>
    <n v="0.10291699999999999"/>
    <x v="57"/>
    <s v=" "/>
    <n v="79.058499999999995"/>
    <n v="15.14968"/>
    <x v="240"/>
    <n v="537.42999999999995"/>
    <n v="7.0850000000000002E-3"/>
    <n v="0.46115099999999998"/>
    <n v="5"/>
    <n v="5"/>
    <x v="29"/>
    <s v="MALLEPALLI"/>
    <x v="3"/>
    <s v="PRODDUTUR"/>
    <s v="KURNOOL"/>
    <s v="KADAPA"/>
    <n v="15.16043"/>
    <n v="79.054419999999993"/>
  </r>
  <r>
    <n v="715"/>
    <s v="Polygon"/>
    <n v="1"/>
    <n v="715"/>
    <n v="253"/>
    <n v="190656"/>
    <n v="4272"/>
    <n v="120043"/>
    <n v="120042"/>
    <n v="4"/>
    <x v="2"/>
    <n v="19.07"/>
    <n v="13"/>
    <n v="3.88E-4"/>
    <n v="0.101869"/>
    <x v="57"/>
    <s v=" "/>
    <n v="79.065849999999998"/>
    <n v="15.16499"/>
    <x v="321"/>
    <n v="461.93"/>
    <n v="7.0850000000000002E-3"/>
    <n v="0.46115099999999998"/>
    <n v="5"/>
    <n v="5"/>
    <x v="29"/>
    <s v="MALLEPALLI"/>
    <x v="3"/>
    <s v="PRODDUTUR"/>
    <s v="KURNOOL"/>
    <s v="KADAPA"/>
    <n v="15.16376"/>
    <n v="79.066699999999997"/>
  </r>
  <r>
    <n v="716"/>
    <s v="Polygon"/>
    <n v="1"/>
    <n v="716"/>
    <n v="254"/>
    <n v="17856"/>
    <n v="864"/>
    <n v="120047"/>
    <n v="120046"/>
    <n v="3"/>
    <x v="3"/>
    <n v="1.79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6314"/>
    <n v="78.960139999999996"/>
  </r>
  <r>
    <n v="717"/>
    <s v="Polygon"/>
    <n v="1"/>
    <n v="717"/>
    <n v="255"/>
    <n v="16128"/>
    <n v="864"/>
    <n v="120048"/>
    <n v="120047"/>
    <n v="2"/>
    <x v="0"/>
    <n v="1.61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6337"/>
    <n v="78.972639999999998"/>
  </r>
  <r>
    <n v="718"/>
    <s v="Polygon"/>
    <n v="1"/>
    <n v="718"/>
    <n v="256"/>
    <n v="615744"/>
    <n v="14016"/>
    <n v="120067"/>
    <n v="120066"/>
    <n v="4"/>
    <x v="2"/>
    <n v="0.52"/>
    <n v="9"/>
    <n v="3.6099999999999999E-4"/>
    <n v="8.2437999999999997E-2"/>
    <x v="52"/>
    <s v=" "/>
    <n v="78.919799999999995"/>
    <n v="15.1746"/>
    <x v="233"/>
    <n v="428.97"/>
    <n v="4.9709999999999997E-3"/>
    <n v="0.37064200000000003"/>
    <n v="2"/>
    <n v="1"/>
    <x v="27"/>
    <s v="THAMBALLAPALLI"/>
    <x v="3"/>
    <s v="PRODDUTUR"/>
    <s v="KURNOOL"/>
    <s v="KADAPA"/>
    <n v="15.163169999999999"/>
    <n v="78.915679999999995"/>
  </r>
  <r>
    <n v="719"/>
    <s v="Polygon"/>
    <n v="1"/>
    <n v="719"/>
    <n v="256"/>
    <n v="615744"/>
    <n v="14016"/>
    <n v="120067"/>
    <n v="120066"/>
    <n v="4"/>
    <x v="2"/>
    <n v="57.35"/>
    <n v="19"/>
    <n v="4.1800000000000002E-4"/>
    <n v="8.8622000000000006E-2"/>
    <x v="52"/>
    <s v=" "/>
    <n v="78.929770000000005"/>
    <n v="15.1525"/>
    <x v="239"/>
    <n v="496.83"/>
    <n v="4.9709999999999997E-3"/>
    <n v="0.37064200000000003"/>
    <n v="2"/>
    <n v="1"/>
    <x v="27"/>
    <s v="THAMBALLAPALLI"/>
    <x v="3"/>
    <s v="PRODDUTUR"/>
    <s v="KURNOOL"/>
    <s v="KADAPA"/>
    <n v="15.154439999999999"/>
    <n v="78.919979999999995"/>
  </r>
  <r>
    <n v="720"/>
    <s v="Polygon"/>
    <n v="1"/>
    <n v="720"/>
    <n v="257"/>
    <n v="10944"/>
    <n v="720"/>
    <n v="120068"/>
    <n v="120067"/>
    <n v="2"/>
    <x v="0"/>
    <n v="0.92"/>
    <n v="12"/>
    <n v="2.7799999999999998E-4"/>
    <n v="7.3593000000000006E-2"/>
    <x v="55"/>
    <s v=" "/>
    <n v="79.040450000000007"/>
    <n v="15.16615"/>
    <x v="234"/>
    <n v="330.38"/>
    <n v="7.0850000000000002E-3"/>
    <n v="0.46115099999999998"/>
    <n v="5"/>
    <n v="5"/>
    <x v="29"/>
    <s v="MALLEPALLI"/>
    <x v="3"/>
    <s v="PRODDUTUR"/>
    <s v="KURNOOL"/>
    <s v="KADAPA"/>
    <n v="15.16377"/>
    <n v="79.036069999999995"/>
  </r>
  <r>
    <n v="721"/>
    <s v="Polygon"/>
    <n v="1"/>
    <n v="721"/>
    <n v="258"/>
    <n v="119232"/>
    <n v="2592"/>
    <n v="120075"/>
    <n v="120074"/>
    <n v="4"/>
    <x v="2"/>
    <n v="11.92"/>
    <n v="20"/>
    <n v="5.0900000000000001E-4"/>
    <n v="0.10312"/>
    <x v="50"/>
    <s v=" "/>
    <n v="78.808920000000001"/>
    <n v="15.15381"/>
    <x v="275"/>
    <n v="605.07000000000005"/>
    <n v="4.7720000000000002E-3"/>
    <n v="0.34055800000000003"/>
    <n v="4"/>
    <n v="3"/>
    <x v="35"/>
    <s v="THAMBALLAPALLI"/>
    <x v="3"/>
    <s v="PRODDUTUR"/>
    <s v="KURNOOL"/>
    <s v="KADAPA"/>
    <n v="15.16039"/>
    <n v="78.805019999999999"/>
  </r>
  <r>
    <n v="722"/>
    <s v="Polygon"/>
    <n v="1"/>
    <n v="722"/>
    <n v="259"/>
    <n v="283968"/>
    <n v="4368"/>
    <n v="120081"/>
    <n v="120080"/>
    <n v="6"/>
    <x v="4"/>
    <n v="7.0000000000000007E-2"/>
    <n v="4"/>
    <n v="5.7899999999999998E-4"/>
    <n v="0.13011800000000001"/>
    <x v="50"/>
    <s v=" "/>
    <n v="78.786069999999995"/>
    <n v="15.1782"/>
    <x v="268"/>
    <n v="689.25"/>
    <n v="4.7720000000000002E-3"/>
    <n v="0.34055800000000003"/>
    <n v="4"/>
    <n v="3"/>
    <x v="35"/>
    <s v="THAMBALLAPALLI"/>
    <x v="3"/>
    <s v="PRODDUTUR"/>
    <s v="KURNOOL"/>
    <s v="KADAPA"/>
    <n v="15.161619999999999"/>
    <n v="78.787409999999994"/>
  </r>
  <r>
    <n v="723"/>
    <s v="Polygon"/>
    <n v="1"/>
    <n v="723"/>
    <n v="259"/>
    <n v="283968"/>
    <n v="4368"/>
    <n v="120081"/>
    <n v="120080"/>
    <n v="6"/>
    <x v="4"/>
    <n v="28.33"/>
    <n v="23"/>
    <n v="3.7800000000000003E-4"/>
    <n v="8.4154000000000007E-2"/>
    <x v="50"/>
    <s v=" "/>
    <n v="78.78192"/>
    <n v="15.149900000000001"/>
    <x v="276"/>
    <n v="450.34"/>
    <n v="4.7720000000000002E-3"/>
    <n v="0.34055800000000003"/>
    <n v="4"/>
    <n v="3"/>
    <x v="35"/>
    <s v="THAMBALLAPALLI"/>
    <x v="3"/>
    <s v="PRODDUTUR"/>
    <s v="KURNOOL"/>
    <s v="KADAPA"/>
    <n v="15.15898"/>
    <n v="78.784130000000005"/>
  </r>
  <r>
    <n v="724"/>
    <s v="Polygon"/>
    <n v="1"/>
    <n v="724"/>
    <n v="260"/>
    <n v="20160"/>
    <n v="1296"/>
    <n v="120096"/>
    <n v="120095"/>
    <n v="4"/>
    <x v="2"/>
    <n v="2.02"/>
    <n v="12"/>
    <n v="2.7799999999999998E-4"/>
    <n v="7.3593000000000006E-2"/>
    <x v="55"/>
    <s v=" "/>
    <n v="79.040450000000007"/>
    <n v="15.16615"/>
    <x v="234"/>
    <n v="330.38"/>
    <n v="7.0850000000000002E-3"/>
    <n v="0.46115099999999998"/>
    <n v="5"/>
    <n v="5"/>
    <x v="29"/>
    <s v="MALLEPALLI"/>
    <x v="3"/>
    <s v="PRODDUTUR"/>
    <s v="KURNOOL"/>
    <s v="KADAPA"/>
    <n v="15.162710000000001"/>
    <n v="79.039670000000001"/>
  </r>
  <r>
    <n v="725"/>
    <s v="Polygon"/>
    <n v="1"/>
    <n v="725"/>
    <n v="261"/>
    <n v="17280"/>
    <n v="576"/>
    <n v="120099"/>
    <n v="120098"/>
    <n v="4"/>
    <x v="2"/>
    <n v="1.02"/>
    <n v="4"/>
    <n v="5.7899999999999998E-4"/>
    <n v="0.13011800000000001"/>
    <x v="50"/>
    <s v=" "/>
    <n v="78.786069999999995"/>
    <n v="15.1782"/>
    <x v="268"/>
    <n v="689.25"/>
    <n v="4.7720000000000002E-3"/>
    <n v="0.34055800000000003"/>
    <n v="4"/>
    <n v="3"/>
    <x v="35"/>
    <s v="THAMBALLAPALLI"/>
    <x v="3"/>
    <s v="PRODDUTUR"/>
    <s v="KURNOOL"/>
    <s v="KADAPA"/>
    <n v="15.16056"/>
    <n v="78.772419999999997"/>
  </r>
  <r>
    <n v="726"/>
    <s v="Polygon"/>
    <n v="1"/>
    <n v="726"/>
    <n v="261"/>
    <n v="17280"/>
    <n v="576"/>
    <n v="120099"/>
    <n v="120098"/>
    <n v="4"/>
    <x v="2"/>
    <n v="0.7"/>
    <n v="23"/>
    <n v="3.7800000000000003E-4"/>
    <n v="8.4154000000000007E-2"/>
    <x v="50"/>
    <s v=" "/>
    <n v="78.78192"/>
    <n v="15.149900000000001"/>
    <x v="276"/>
    <n v="450.34"/>
    <n v="4.7720000000000002E-3"/>
    <n v="0.34055800000000003"/>
    <n v="4"/>
    <n v="3"/>
    <x v="35"/>
    <s v="THAMBALLAPALLI"/>
    <x v="3"/>
    <s v="PRODDUTUR"/>
    <s v="KURNOOL"/>
    <s v="KADAPA"/>
    <n v="15.160170000000001"/>
    <n v="78.772750000000002"/>
  </r>
  <r>
    <n v="727"/>
    <s v="Polygon"/>
    <n v="1"/>
    <n v="727"/>
    <n v="262"/>
    <n v="12672"/>
    <n v="816"/>
    <n v="120100"/>
    <n v="120099"/>
    <n v="5"/>
    <x v="1"/>
    <n v="1.27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6028"/>
    <n v="78.864540000000005"/>
  </r>
  <r>
    <n v="728"/>
    <s v="Polygon"/>
    <n v="1"/>
    <n v="728"/>
    <n v="263"/>
    <n v="254016"/>
    <n v="4464"/>
    <n v="120121"/>
    <n v="120120"/>
    <n v="3"/>
    <x v="3"/>
    <n v="25.08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58390000000001"/>
    <n v="78.953639999999993"/>
  </r>
  <r>
    <n v="729"/>
    <s v="Polygon"/>
    <n v="1"/>
    <n v="729"/>
    <n v="264"/>
    <n v="36864"/>
    <n v="1440"/>
    <n v="120122"/>
    <n v="120121"/>
    <n v="3"/>
    <x v="3"/>
    <n v="3.69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61300000000001"/>
    <n v="78.982690000000005"/>
  </r>
  <r>
    <n v="730"/>
    <s v="Polygon"/>
    <n v="1"/>
    <n v="730"/>
    <n v="265"/>
    <n v="247104"/>
    <n v="4080"/>
    <n v="120131"/>
    <n v="120130"/>
    <n v="6"/>
    <x v="4"/>
    <n v="0.24"/>
    <n v="4"/>
    <n v="5.7899999999999998E-4"/>
    <n v="0.13011800000000001"/>
    <x v="50"/>
    <s v=" "/>
    <n v="78.786069999999995"/>
    <n v="15.1782"/>
    <x v="268"/>
    <n v="689.25"/>
    <n v="4.7720000000000002E-3"/>
    <n v="0.34055800000000003"/>
    <n v="4"/>
    <n v="3"/>
    <x v="35"/>
    <s v="THAMBALLAPALLI"/>
    <x v="3"/>
    <s v="PRODDUTUR"/>
    <s v="KURNOOL"/>
    <s v="KADAPA"/>
    <n v="15.160030000000001"/>
    <n v="78.771479999999997"/>
  </r>
  <r>
    <n v="731"/>
    <s v="Polygon"/>
    <n v="1"/>
    <n v="731"/>
    <n v="265"/>
    <n v="247104"/>
    <n v="4080"/>
    <n v="120131"/>
    <n v="120130"/>
    <n v="6"/>
    <x v="4"/>
    <n v="2.5499999999999998"/>
    <n v="23"/>
    <n v="3.7800000000000003E-4"/>
    <n v="8.4154000000000007E-2"/>
    <x v="50"/>
    <s v=" "/>
    <n v="78.78192"/>
    <n v="15.149900000000001"/>
    <x v="276"/>
    <n v="450.34"/>
    <n v="4.7720000000000002E-3"/>
    <n v="0.34055800000000003"/>
    <n v="4"/>
    <n v="3"/>
    <x v="35"/>
    <s v="THAMBALLAPALLI"/>
    <x v="3"/>
    <s v="PRODDUTUR"/>
    <s v="KURNOOL"/>
    <s v="KADAPA"/>
    <n v="15.15851"/>
    <n v="78.770880000000005"/>
  </r>
  <r>
    <n v="732"/>
    <s v="Polygon"/>
    <n v="1"/>
    <n v="732"/>
    <n v="265"/>
    <n v="247104"/>
    <n v="4080"/>
    <n v="120131"/>
    <n v="120130"/>
    <n v="6"/>
    <x v="4"/>
    <n v="21.92"/>
    <n v="24"/>
    <n v="4.8500000000000003E-4"/>
    <n v="0.12023300000000001"/>
    <x v="50"/>
    <s v=" "/>
    <n v="78.761589999999998"/>
    <n v="15.137869999999999"/>
    <x v="277"/>
    <n v="577.23"/>
    <n v="4.7720000000000002E-3"/>
    <n v="0.34055800000000003"/>
    <n v="4"/>
    <n v="3"/>
    <x v="35"/>
    <s v="THAMBALLAPALLI"/>
    <x v="3"/>
    <s v="PRODDUTUR"/>
    <s v="KURNOOL"/>
    <s v="KADAPA"/>
    <n v="15.156280000000001"/>
    <n v="78.767759999999996"/>
  </r>
  <r>
    <n v="733"/>
    <s v="Polygon"/>
    <n v="2"/>
    <n v="733"/>
    <n v="266"/>
    <n v="576000"/>
    <n v="9552"/>
    <n v="120132"/>
    <n v="120131"/>
    <n v="5"/>
    <x v="1"/>
    <n v="54.69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56639999999999"/>
    <n v="78.96275"/>
  </r>
  <r>
    <n v="734"/>
    <s v="Polygon"/>
    <n v="1"/>
    <n v="734"/>
    <n v="266"/>
    <n v="576000"/>
    <n v="9552"/>
    <n v="120132"/>
    <n v="120131"/>
    <n v="5"/>
    <x v="1"/>
    <n v="2.91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7870000000001"/>
    <n v="78.96705"/>
  </r>
  <r>
    <n v="735"/>
    <s v="Polygon"/>
    <n v="1"/>
    <n v="735"/>
    <n v="267"/>
    <n v="17856"/>
    <n v="960"/>
    <n v="120133"/>
    <n v="120132"/>
    <n v="3"/>
    <x v="3"/>
    <n v="1.79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61009999999999"/>
    <n v="78.987960000000001"/>
  </r>
  <r>
    <n v="736"/>
    <s v="Polygon"/>
    <n v="1"/>
    <n v="736"/>
    <n v="268"/>
    <n v="67968"/>
    <n v="1776"/>
    <n v="120134"/>
    <n v="120133"/>
    <n v="5"/>
    <x v="1"/>
    <n v="6.8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6019"/>
    <n v="78.990129999999994"/>
  </r>
  <r>
    <n v="737"/>
    <s v="Polygon"/>
    <n v="1"/>
    <n v="737"/>
    <n v="269"/>
    <n v="27648"/>
    <n v="1872"/>
    <n v="120142"/>
    <n v="120141"/>
    <n v="3"/>
    <x v="3"/>
    <n v="2.1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8849999999999"/>
    <n v="78.991110000000006"/>
  </r>
  <r>
    <n v="738"/>
    <s v="Polygon"/>
    <n v="1"/>
    <n v="738"/>
    <n v="269"/>
    <n v="27648"/>
    <n v="1872"/>
    <n v="120142"/>
    <n v="120141"/>
    <n v="3"/>
    <x v="3"/>
    <n v="0.66"/>
    <n v="17"/>
    <n v="4.2900000000000002E-4"/>
    <n v="0.10582"/>
    <x v="56"/>
    <s v=" "/>
    <n v="79.002859999999998"/>
    <n v="15.14883"/>
    <x v="237"/>
    <n v="510.57"/>
    <n v="6.5859999999999998E-3"/>
    <n v="0.42350599999999999"/>
    <n v="6"/>
    <n v="4"/>
    <x v="30"/>
    <s v="THAMBALLAPALLI"/>
    <x v="3"/>
    <s v="PRODDUTUR"/>
    <s v="KURNOOL"/>
    <s v="KADAPA"/>
    <n v="15.16119"/>
    <n v="78.991320000000002"/>
  </r>
  <r>
    <n v="739"/>
    <s v="Polygon"/>
    <n v="1"/>
    <n v="739"/>
    <n v="270"/>
    <n v="311040"/>
    <n v="3696"/>
    <n v="120143"/>
    <n v="120142"/>
    <n v="3"/>
    <x v="3"/>
    <n v="3.41"/>
    <n v="13"/>
    <n v="3.88E-4"/>
    <n v="0.101869"/>
    <x v="57"/>
    <s v=" "/>
    <n v="79.065849999999998"/>
    <n v="15.16499"/>
    <x v="321"/>
    <n v="461.93"/>
    <n v="7.0850000000000002E-3"/>
    <n v="0.46115099999999998"/>
    <n v="5"/>
    <n v="5"/>
    <x v="29"/>
    <s v="MALLEPALLI"/>
    <x v="3"/>
    <s v="PRODDUTUR"/>
    <s v="KURNOOL"/>
    <s v="KADAPA"/>
    <n v="15.16119"/>
    <n v="79.047749999999994"/>
  </r>
  <r>
    <n v="740"/>
    <s v="Polygon"/>
    <n v="1"/>
    <n v="740"/>
    <n v="270"/>
    <n v="311040"/>
    <n v="3696"/>
    <n v="120143"/>
    <n v="120142"/>
    <n v="3"/>
    <x v="3"/>
    <n v="24.94"/>
    <n v="21"/>
    <n v="4.5199999999999998E-4"/>
    <n v="0.10291699999999999"/>
    <x v="57"/>
    <s v=" "/>
    <n v="79.058499999999995"/>
    <n v="15.14968"/>
    <x v="240"/>
    <n v="537.42999999999995"/>
    <n v="7.0850000000000002E-3"/>
    <n v="0.46115099999999998"/>
    <n v="5"/>
    <n v="5"/>
    <x v="29"/>
    <s v="MALLEPALLI"/>
    <x v="3"/>
    <s v="PRODDUTUR"/>
    <s v="KURNOOL"/>
    <s v="KADAPA"/>
    <n v="15.159319999999999"/>
    <n v="79.049090000000007"/>
  </r>
  <r>
    <n v="741"/>
    <s v="Polygon"/>
    <n v="1"/>
    <n v="741"/>
    <n v="270"/>
    <n v="311040"/>
    <n v="3696"/>
    <n v="120143"/>
    <n v="120142"/>
    <n v="3"/>
    <x v="3"/>
    <n v="2.76"/>
    <n v="22"/>
    <n v="1.1900000000000001E-4"/>
    <n v="6.7191000000000001E-2"/>
    <x v="55"/>
    <s v=" "/>
    <n v="79.044210000000007"/>
    <n v="15.14729"/>
    <x v="241"/>
    <n v="141.72"/>
    <n v="7.0850000000000002E-3"/>
    <n v="0.46115099999999998"/>
    <n v="5"/>
    <n v="5"/>
    <x v="29"/>
    <s v="MALLEPALLI"/>
    <x v="3"/>
    <s v="PRODDUTUR"/>
    <s v="KURNOOL"/>
    <s v="KADAPA"/>
    <n v="15.158379999999999"/>
    <n v="79.045730000000006"/>
  </r>
  <r>
    <n v="742"/>
    <s v="Polygon"/>
    <n v="1"/>
    <n v="742"/>
    <n v="271"/>
    <n v="666432"/>
    <n v="11856"/>
    <n v="120153"/>
    <n v="120152"/>
    <n v="4"/>
    <x v="2"/>
    <n v="11.52"/>
    <n v="13"/>
    <n v="3.88E-4"/>
    <n v="0.101869"/>
    <x v="57"/>
    <s v=" "/>
    <n v="79.065849999999998"/>
    <n v="15.16499"/>
    <x v="321"/>
    <n v="461.93"/>
    <n v="7.0850000000000002E-3"/>
    <n v="0.46115099999999998"/>
    <n v="5"/>
    <n v="5"/>
    <x v="29"/>
    <s v="MALLEPALLI"/>
    <x v="3"/>
    <s v="PRODDUTUR"/>
    <s v="KURNOOL"/>
    <s v="KADAPA"/>
    <n v="15.160030000000001"/>
    <n v="79.06429"/>
  </r>
  <r>
    <n v="743"/>
    <s v="Polygon"/>
    <n v="1"/>
    <n v="743"/>
    <n v="271"/>
    <n v="666432"/>
    <n v="11856"/>
    <n v="120153"/>
    <n v="120152"/>
    <n v="4"/>
    <x v="2"/>
    <n v="55.12"/>
    <n v="21"/>
    <n v="4.5199999999999998E-4"/>
    <n v="0.10291699999999999"/>
    <x v="57"/>
    <s v=" "/>
    <n v="79.058499999999995"/>
    <n v="15.14968"/>
    <x v="240"/>
    <n v="537.42999999999995"/>
    <n v="7.0850000000000002E-3"/>
    <n v="0.46115099999999998"/>
    <n v="5"/>
    <n v="5"/>
    <x v="29"/>
    <s v="MALLEPALLI"/>
    <x v="3"/>
    <s v="PRODDUTUR"/>
    <s v="KURNOOL"/>
    <s v="KADAPA"/>
    <n v="15.156499999999999"/>
    <n v="79.060940000000002"/>
  </r>
  <r>
    <n v="744"/>
    <s v="Polygon"/>
    <n v="1"/>
    <n v="744"/>
    <n v="272"/>
    <n v="158400"/>
    <n v="3264"/>
    <n v="120169"/>
    <n v="120168"/>
    <n v="4"/>
    <x v="2"/>
    <n v="0.12"/>
    <n v="20"/>
    <n v="5.0900000000000001E-4"/>
    <n v="0.10312"/>
    <x v="50"/>
    <s v=" "/>
    <n v="78.808920000000001"/>
    <n v="15.15381"/>
    <x v="275"/>
    <n v="605.07000000000005"/>
    <n v="4.7720000000000002E-3"/>
    <n v="0.34055800000000003"/>
    <n v="4"/>
    <n v="3"/>
    <x v="35"/>
    <s v="THAMBALLAPALLI"/>
    <x v="3"/>
    <s v="PRODDUTUR"/>
    <s v="KURNOOL"/>
    <s v="KADAPA"/>
    <n v="15.156079999999999"/>
    <n v="78.789019999999994"/>
  </r>
  <r>
    <n v="745"/>
    <s v="Polygon"/>
    <n v="1"/>
    <n v="745"/>
    <n v="272"/>
    <n v="158400"/>
    <n v="3264"/>
    <n v="120169"/>
    <n v="120168"/>
    <n v="4"/>
    <x v="2"/>
    <n v="15.72"/>
    <n v="23"/>
    <n v="3.7800000000000003E-4"/>
    <n v="8.4154000000000007E-2"/>
    <x v="50"/>
    <s v=" "/>
    <n v="78.78192"/>
    <n v="15.149900000000001"/>
    <x v="276"/>
    <n v="450.34"/>
    <n v="4.7720000000000002E-3"/>
    <n v="0.34055800000000003"/>
    <n v="4"/>
    <n v="3"/>
    <x v="35"/>
    <s v="THAMBALLAPALLI"/>
    <x v="3"/>
    <s v="PRODDUTUR"/>
    <s v="KURNOOL"/>
    <s v="KADAPA"/>
    <n v="15.156980000000001"/>
    <n v="78.787319999999994"/>
  </r>
  <r>
    <n v="746"/>
    <s v="Polygon"/>
    <n v="1"/>
    <n v="746"/>
    <n v="273"/>
    <n v="36288"/>
    <n v="1296"/>
    <n v="120170"/>
    <n v="120169"/>
    <n v="2"/>
    <x v="0"/>
    <n v="3.63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896"/>
    <n v="78.987499999999997"/>
  </r>
  <r>
    <n v="747"/>
    <s v="Polygon"/>
    <n v="1"/>
    <n v="747"/>
    <n v="274"/>
    <n v="42048"/>
    <n v="960"/>
    <n v="120197"/>
    <n v="120196"/>
    <n v="2"/>
    <x v="0"/>
    <n v="4.2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9280000000001"/>
    <n v="78.982519999999994"/>
  </r>
  <r>
    <n v="748"/>
    <s v="Polygon"/>
    <n v="1"/>
    <n v="748"/>
    <n v="275"/>
    <n v="184320"/>
    <n v="3312"/>
    <n v="120212"/>
    <n v="120211"/>
    <n v="4"/>
    <x v="2"/>
    <n v="18.43"/>
    <n v="20"/>
    <n v="5.0900000000000001E-4"/>
    <n v="0.10312"/>
    <x v="50"/>
    <s v=" "/>
    <n v="78.808920000000001"/>
    <n v="15.15381"/>
    <x v="275"/>
    <n v="605.07000000000005"/>
    <n v="4.7720000000000002E-3"/>
    <n v="0.34055800000000003"/>
    <n v="4"/>
    <n v="3"/>
    <x v="35"/>
    <s v="THAMBALLAPALLI"/>
    <x v="3"/>
    <s v="PRODDUTUR"/>
    <s v="KURNOOL"/>
    <s v="KADAPA"/>
    <n v="15.15666"/>
    <n v="78.803060000000002"/>
  </r>
  <r>
    <n v="749"/>
    <s v="Polygon"/>
    <n v="1"/>
    <n v="749"/>
    <n v="276"/>
    <n v="14400"/>
    <n v="960"/>
    <n v="120213"/>
    <n v="120212"/>
    <n v="3"/>
    <x v="3"/>
    <n v="1.44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5802"/>
    <n v="78.862920000000003"/>
  </r>
  <r>
    <n v="750"/>
    <s v="Polygon"/>
    <n v="1"/>
    <n v="750"/>
    <n v="277"/>
    <n v="23040"/>
    <n v="1056"/>
    <n v="120214"/>
    <n v="120213"/>
    <n v="3"/>
    <x v="3"/>
    <n v="2.2999999999999998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9219999999999"/>
    <n v="78.986130000000003"/>
  </r>
  <r>
    <n v="751"/>
    <s v="Polygon"/>
    <n v="1"/>
    <n v="751"/>
    <n v="278"/>
    <n v="881856"/>
    <n v="15504"/>
    <n v="120220"/>
    <n v="120219"/>
    <n v="6"/>
    <x v="4"/>
    <n v="2.19"/>
    <n v="24"/>
    <n v="4.8500000000000003E-4"/>
    <n v="0.12023300000000001"/>
    <x v="50"/>
    <s v=" "/>
    <n v="78.761589999999998"/>
    <n v="15.137869999999999"/>
    <x v="277"/>
    <n v="577.23"/>
    <n v="4.7720000000000002E-3"/>
    <n v="0.34055800000000003"/>
    <n v="4"/>
    <n v="3"/>
    <x v="35"/>
    <s v="THAMBALLAPALLI"/>
    <x v="3"/>
    <s v="PRODDUTUR"/>
    <s v="KURNOOL"/>
    <s v="KADAPA"/>
    <n v="15.1456"/>
    <n v="78.752380000000002"/>
  </r>
  <r>
    <n v="752"/>
    <s v="Polygon"/>
    <n v="1"/>
    <n v="752"/>
    <n v="279"/>
    <n v="17280"/>
    <n v="720"/>
    <n v="120221"/>
    <n v="120220"/>
    <n v="3"/>
    <x v="3"/>
    <n v="1.73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579"/>
    <n v="78.865110000000001"/>
  </r>
  <r>
    <n v="753"/>
    <s v="Polygon"/>
    <n v="1"/>
    <n v="753"/>
    <n v="280"/>
    <n v="14400"/>
    <n v="816"/>
    <n v="120222"/>
    <n v="120221"/>
    <n v="2"/>
    <x v="0"/>
    <n v="1.44"/>
    <n v="19"/>
    <n v="4.1800000000000002E-4"/>
    <n v="8.8622000000000006E-2"/>
    <x v="52"/>
    <s v=" "/>
    <n v="78.929770000000005"/>
    <n v="15.1525"/>
    <x v="239"/>
    <n v="496.83"/>
    <n v="4.9709999999999997E-3"/>
    <n v="0.37064200000000003"/>
    <n v="2"/>
    <n v="1"/>
    <x v="27"/>
    <s v="THAMBALLAPALLI"/>
    <x v="3"/>
    <s v="PRODDUTUR"/>
    <s v="KURNOOL"/>
    <s v="KADAPA"/>
    <n v="15.158469999999999"/>
    <n v="78.933989999999994"/>
  </r>
  <r>
    <n v="754"/>
    <s v="Polygon"/>
    <n v="1"/>
    <n v="754"/>
    <n v="281"/>
    <n v="164736"/>
    <n v="2880"/>
    <n v="120223"/>
    <n v="120222"/>
    <n v="5"/>
    <x v="1"/>
    <n v="16.47"/>
    <n v="19"/>
    <n v="4.1800000000000002E-4"/>
    <n v="8.8622000000000006E-2"/>
    <x v="52"/>
    <s v=" "/>
    <n v="78.929770000000005"/>
    <n v="15.1525"/>
    <x v="239"/>
    <n v="496.83"/>
    <n v="4.9709999999999997E-3"/>
    <n v="0.37064200000000003"/>
    <n v="2"/>
    <n v="1"/>
    <x v="27"/>
    <s v="THAMBALLAPALLI"/>
    <x v="3"/>
    <s v="PRODDUTUR"/>
    <s v="KURNOOL"/>
    <s v="KADAPA"/>
    <n v="15.155290000000001"/>
    <n v="78.936149999999998"/>
  </r>
  <r>
    <n v="755"/>
    <s v="Polygon"/>
    <n v="1"/>
    <n v="755"/>
    <n v="282"/>
    <n v="15552"/>
    <n v="672"/>
    <n v="120224"/>
    <n v="120223"/>
    <n v="2"/>
    <x v="0"/>
    <n v="1.56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902"/>
    <n v="78.970349999999996"/>
  </r>
  <r>
    <n v="756"/>
    <s v="Polygon"/>
    <n v="1"/>
    <n v="756"/>
    <n v="283"/>
    <n v="153792"/>
    <n v="3072"/>
    <n v="120229"/>
    <n v="120228"/>
    <n v="4"/>
    <x v="2"/>
    <n v="15.38"/>
    <n v="23"/>
    <n v="3.7800000000000003E-4"/>
    <n v="8.4154000000000007E-2"/>
    <x v="50"/>
    <s v=" "/>
    <n v="78.78192"/>
    <n v="15.149900000000001"/>
    <x v="276"/>
    <n v="450.34"/>
    <n v="4.7720000000000002E-3"/>
    <n v="0.34055800000000003"/>
    <n v="4"/>
    <n v="3"/>
    <x v="35"/>
    <s v="THAMBALLAPALLI"/>
    <x v="3"/>
    <s v="PRODDUTUR"/>
    <s v="KURNOOL"/>
    <s v="KADAPA"/>
    <n v="15.1557"/>
    <n v="78.776330000000002"/>
  </r>
  <r>
    <n v="757"/>
    <s v="Polygon"/>
    <n v="1"/>
    <n v="757"/>
    <n v="284"/>
    <n v="147456"/>
    <n v="3024"/>
    <n v="120236"/>
    <n v="120235"/>
    <n v="4"/>
    <x v="2"/>
    <n v="14.47"/>
    <n v="16"/>
    <n v="5.9100000000000005E-4"/>
    <n v="0.119616"/>
    <x v="50"/>
    <s v=" "/>
    <n v="78.83681"/>
    <n v="15.158620000000001"/>
    <x v="274"/>
    <n v="703.11"/>
    <n v="5.9449999999999998E-3"/>
    <n v="0.371952"/>
    <n v="3"/>
    <n v="2"/>
    <x v="28"/>
    <s v="THAMBALLAPALLI"/>
    <x v="3"/>
    <s v="PRODDUTUR"/>
    <s v="KURNOOL"/>
    <s v="KADAPA"/>
    <n v="15.15612"/>
    <n v="78.856039999999993"/>
  </r>
  <r>
    <n v="758"/>
    <s v="Polygon"/>
    <n v="1"/>
    <n v="758"/>
    <n v="284"/>
    <n v="147456"/>
    <n v="3024"/>
    <n v="120236"/>
    <n v="120235"/>
    <n v="4"/>
    <x v="2"/>
    <n v="0.27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56980000000001"/>
    <n v="78.858599999999996"/>
  </r>
  <r>
    <n v="759"/>
    <s v="Polygon"/>
    <n v="1"/>
    <n v="759"/>
    <n v="285"/>
    <n v="12096"/>
    <n v="768"/>
    <n v="120237"/>
    <n v="120236"/>
    <n v="2"/>
    <x v="0"/>
    <n v="1.21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58200000000001"/>
    <n v="78.948409999999996"/>
  </r>
  <r>
    <n v="760"/>
    <s v="Polygon"/>
    <n v="1"/>
    <n v="760"/>
    <n v="286"/>
    <n v="17280"/>
    <n v="960"/>
    <n v="120245"/>
    <n v="120244"/>
    <n v="4"/>
    <x v="2"/>
    <n v="1.73"/>
    <n v="20"/>
    <n v="5.0900000000000001E-4"/>
    <n v="0.10312"/>
    <x v="50"/>
    <s v=" "/>
    <n v="78.808920000000001"/>
    <n v="15.15381"/>
    <x v="275"/>
    <n v="605.07000000000005"/>
    <n v="4.7720000000000002E-3"/>
    <n v="0.34055800000000003"/>
    <n v="4"/>
    <n v="3"/>
    <x v="35"/>
    <s v="THAMBALLAPALLI"/>
    <x v="3"/>
    <s v="PRODDUTUR"/>
    <s v="KURNOOL"/>
    <s v="KADAPA"/>
    <n v="15.1564"/>
    <n v="78.794110000000003"/>
  </r>
  <r>
    <n v="761"/>
    <s v="Polygon"/>
    <n v="1"/>
    <n v="761"/>
    <n v="287"/>
    <n v="13248"/>
    <n v="624"/>
    <n v="120246"/>
    <n v="120245"/>
    <n v="5"/>
    <x v="1"/>
    <n v="1.32"/>
    <n v="19"/>
    <n v="4.1800000000000002E-4"/>
    <n v="8.8622000000000006E-2"/>
    <x v="52"/>
    <s v=" "/>
    <n v="78.929770000000005"/>
    <n v="15.1525"/>
    <x v="239"/>
    <n v="496.83"/>
    <n v="4.9709999999999997E-3"/>
    <n v="0.37064200000000003"/>
    <n v="2"/>
    <n v="1"/>
    <x v="27"/>
    <s v="THAMBALLAPALLI"/>
    <x v="3"/>
    <s v="PRODDUTUR"/>
    <s v="KURNOOL"/>
    <s v="KADAPA"/>
    <n v="15.15779"/>
    <n v="78.92971"/>
  </r>
  <r>
    <n v="762"/>
    <s v="Polygon"/>
    <n v="1"/>
    <n v="762"/>
    <n v="288"/>
    <n v="94464"/>
    <n v="2880"/>
    <n v="120254"/>
    <n v="120253"/>
    <n v="5"/>
    <x v="1"/>
    <n v="9.4499999999999993"/>
    <n v="19"/>
    <n v="4.1800000000000002E-4"/>
    <n v="8.8622000000000006E-2"/>
    <x v="52"/>
    <s v=" "/>
    <n v="78.929770000000005"/>
    <n v="15.1525"/>
    <x v="239"/>
    <n v="496.83"/>
    <n v="4.9709999999999997E-3"/>
    <n v="0.37064200000000003"/>
    <n v="2"/>
    <n v="1"/>
    <x v="27"/>
    <s v="THAMBALLAPALLI"/>
    <x v="3"/>
    <s v="PRODDUTUR"/>
    <s v="KURNOOL"/>
    <s v="KADAPA"/>
    <n v="15.15405"/>
    <n v="78.933059999999998"/>
  </r>
  <r>
    <n v="763"/>
    <s v="Polygon"/>
    <n v="1"/>
    <n v="763"/>
    <n v="289"/>
    <n v="92736"/>
    <n v="3072"/>
    <n v="120255"/>
    <n v="120254"/>
    <n v="3"/>
    <x v="3"/>
    <n v="9.27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5643"/>
    <n v="78.956209999999999"/>
  </r>
  <r>
    <n v="764"/>
    <s v="Polygon"/>
    <n v="1"/>
    <n v="764"/>
    <n v="290"/>
    <n v="23616"/>
    <n v="1152"/>
    <n v="120258"/>
    <n v="120257"/>
    <n v="4"/>
    <x v="2"/>
    <n v="0"/>
    <n v="8"/>
    <n v="4.2700000000000002E-4"/>
    <n v="9.6099000000000004E-2"/>
    <x v="50"/>
    <s v=" "/>
    <n v="78.76379"/>
    <n v="15.17356"/>
    <x v="271"/>
    <n v="507.84"/>
    <n v="4.7720000000000002E-3"/>
    <n v="0.34055800000000003"/>
    <n v="4"/>
    <n v="3"/>
    <x v="35"/>
    <s v="THAMBALLAPALLI"/>
    <x v="3"/>
    <s v="PRODDUTUR"/>
    <s v="KURNOOL"/>
    <s v="KADAPA"/>
    <n v="15.156650000000001"/>
    <n v="78.754949999999994"/>
  </r>
  <r>
    <n v="765"/>
    <s v="Polygon"/>
    <n v="1"/>
    <n v="765"/>
    <n v="290"/>
    <n v="23616"/>
    <n v="1152"/>
    <n v="120258"/>
    <n v="120257"/>
    <n v="4"/>
    <x v="2"/>
    <n v="2.36"/>
    <n v="24"/>
    <n v="4.8500000000000003E-4"/>
    <n v="0.12023300000000001"/>
    <x v="50"/>
    <s v=" "/>
    <n v="78.761589999999998"/>
    <n v="15.137869999999999"/>
    <x v="277"/>
    <n v="577.23"/>
    <n v="4.7720000000000002E-3"/>
    <n v="0.34055800000000003"/>
    <n v="4"/>
    <n v="3"/>
    <x v="35"/>
    <s v="THAMBALLAPALLI"/>
    <x v="3"/>
    <s v="PRODDUTUR"/>
    <s v="KURNOOL"/>
    <s v="KADAPA"/>
    <n v="15.155279999999999"/>
    <n v="78.755330000000001"/>
  </r>
  <r>
    <n v="766"/>
    <s v="Polygon"/>
    <n v="1"/>
    <n v="766"/>
    <n v="291"/>
    <n v="19008"/>
    <n v="1008"/>
    <n v="120267"/>
    <n v="120266"/>
    <n v="2"/>
    <x v="0"/>
    <n v="1.9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5673"/>
    <n v="78.947839999999999"/>
  </r>
  <r>
    <n v="767"/>
    <s v="Polygon"/>
    <n v="1"/>
    <n v="767"/>
    <n v="292"/>
    <n v="15552"/>
    <n v="960"/>
    <n v="120273"/>
    <n v="120272"/>
    <n v="2"/>
    <x v="0"/>
    <n v="1.38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6700000000001"/>
    <n v="78.991470000000007"/>
  </r>
  <r>
    <n v="768"/>
    <s v="Polygon"/>
    <n v="1"/>
    <n v="768"/>
    <n v="292"/>
    <n v="15552"/>
    <n v="960"/>
    <n v="120273"/>
    <n v="120272"/>
    <n v="2"/>
    <x v="0"/>
    <n v="0.18"/>
    <n v="17"/>
    <n v="4.2900000000000002E-4"/>
    <n v="0.10582"/>
    <x v="56"/>
    <s v=" "/>
    <n v="79.002859999999998"/>
    <n v="15.14883"/>
    <x v="237"/>
    <n v="510.57"/>
    <n v="6.5859999999999998E-3"/>
    <n v="0.42350599999999999"/>
    <n v="6"/>
    <n v="4"/>
    <x v="30"/>
    <s v="THAMBALLAPALLI"/>
    <x v="3"/>
    <s v="PRODDUTUR"/>
    <s v="KURNOOL"/>
    <s v="KADAPA"/>
    <n v="15.156739999999999"/>
    <n v="78.991889999999998"/>
  </r>
  <r>
    <n v="769"/>
    <s v="Polygon"/>
    <n v="1"/>
    <n v="769"/>
    <n v="293"/>
    <n v="33984"/>
    <n v="1056"/>
    <n v="120279"/>
    <n v="120278"/>
    <n v="3"/>
    <x v="3"/>
    <n v="3.4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55530000000001"/>
    <n v="78.86497"/>
  </r>
  <r>
    <n v="770"/>
    <s v="Polygon"/>
    <n v="1"/>
    <n v="770"/>
    <n v="294"/>
    <n v="126720"/>
    <n v="4128"/>
    <n v="120280"/>
    <n v="120279"/>
    <n v="3"/>
    <x v="3"/>
    <n v="12.67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606"/>
    <n v="78.984009999999998"/>
  </r>
  <r>
    <n v="771"/>
    <s v="Polygon"/>
    <n v="1"/>
    <n v="771"/>
    <n v="295"/>
    <n v="62208"/>
    <n v="1488"/>
    <n v="120286"/>
    <n v="120285"/>
    <n v="6"/>
    <x v="4"/>
    <n v="0.03"/>
    <n v="20"/>
    <n v="5.0900000000000001E-4"/>
    <n v="0.10312"/>
    <x v="50"/>
    <s v=" "/>
    <n v="78.808920000000001"/>
    <n v="15.15381"/>
    <x v="275"/>
    <n v="605.07000000000005"/>
    <n v="4.7720000000000002E-3"/>
    <n v="0.34055800000000003"/>
    <n v="4"/>
    <n v="3"/>
    <x v="35"/>
    <s v="THAMBALLAPALLI"/>
    <x v="3"/>
    <s v="PRODDUTUR"/>
    <s v="KURNOOL"/>
    <s v="KADAPA"/>
    <n v="15.15494"/>
    <n v="78.788470000000004"/>
  </r>
  <r>
    <n v="772"/>
    <s v="Polygon"/>
    <n v="1"/>
    <n v="772"/>
    <n v="295"/>
    <n v="62208"/>
    <n v="1488"/>
    <n v="120286"/>
    <n v="120285"/>
    <n v="6"/>
    <x v="4"/>
    <n v="6.19"/>
    <n v="23"/>
    <n v="3.7800000000000003E-4"/>
    <n v="8.4154000000000007E-2"/>
    <x v="50"/>
    <s v=" "/>
    <n v="78.78192"/>
    <n v="15.149900000000001"/>
    <x v="276"/>
    <n v="450.34"/>
    <n v="4.7720000000000002E-3"/>
    <n v="0.34055800000000003"/>
    <n v="4"/>
    <n v="3"/>
    <x v="35"/>
    <s v="THAMBALLAPALLI"/>
    <x v="3"/>
    <s v="PRODDUTUR"/>
    <s v="KURNOOL"/>
    <s v="KADAPA"/>
    <n v="15.15443"/>
    <n v="78.786850000000001"/>
  </r>
  <r>
    <n v="773"/>
    <s v="Polygon"/>
    <n v="1"/>
    <n v="773"/>
    <n v="296"/>
    <n v="20160"/>
    <n v="960"/>
    <n v="120287"/>
    <n v="120286"/>
    <n v="4"/>
    <x v="2"/>
    <n v="2.02"/>
    <n v="16"/>
    <n v="5.9100000000000005E-4"/>
    <n v="0.119616"/>
    <x v="50"/>
    <s v=" "/>
    <n v="78.83681"/>
    <n v="15.158620000000001"/>
    <x v="274"/>
    <n v="703.11"/>
    <n v="5.9449999999999998E-3"/>
    <n v="0.371952"/>
    <n v="3"/>
    <n v="2"/>
    <x v="28"/>
    <s v="THAMBALLAPALLI"/>
    <x v="3"/>
    <s v="PRODDUTUR"/>
    <s v="KURNOOL"/>
    <s v="KADAPA"/>
    <n v="15.155250000000001"/>
    <n v="78.848050000000001"/>
  </r>
  <r>
    <n v="774"/>
    <s v="Polygon"/>
    <n v="1"/>
    <n v="774"/>
    <n v="297"/>
    <n v="88704"/>
    <n v="3168"/>
    <n v="120288"/>
    <n v="120287"/>
    <n v="5"/>
    <x v="1"/>
    <n v="8.8699999999999992"/>
    <n v="19"/>
    <n v="4.1800000000000002E-4"/>
    <n v="8.8622000000000006E-2"/>
    <x v="52"/>
    <s v=" "/>
    <n v="78.929770000000005"/>
    <n v="15.1525"/>
    <x v="239"/>
    <n v="496.83"/>
    <n v="4.9709999999999997E-3"/>
    <n v="0.37064200000000003"/>
    <n v="2"/>
    <n v="1"/>
    <x v="27"/>
    <s v="THAMBALLAPALLI"/>
    <x v="3"/>
    <s v="PRODDUTUR"/>
    <s v="KURNOOL"/>
    <s v="KADAPA"/>
    <n v="15.152939999999999"/>
    <n v="78.93065"/>
  </r>
  <r>
    <n v="775"/>
    <s v="Polygon"/>
    <n v="1"/>
    <n v="775"/>
    <n v="298"/>
    <n v="13824"/>
    <n v="672"/>
    <n v="120289"/>
    <n v="120288"/>
    <n v="2"/>
    <x v="0"/>
    <n v="1.38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699"/>
    <n v="78.982519999999994"/>
  </r>
  <r>
    <n v="776"/>
    <s v="Polygon"/>
    <n v="1"/>
    <n v="776"/>
    <n v="299"/>
    <n v="1354180"/>
    <n v="18240"/>
    <n v="120294"/>
    <n v="120293"/>
    <n v="3"/>
    <x v="3"/>
    <n v="105.07"/>
    <n v="17"/>
    <n v="4.2900000000000002E-4"/>
    <n v="0.10582"/>
    <x v="56"/>
    <s v=" "/>
    <n v="79.002859999999998"/>
    <n v="15.14883"/>
    <x v="237"/>
    <n v="510.57"/>
    <n v="6.5859999999999998E-3"/>
    <n v="0.42350599999999999"/>
    <n v="6"/>
    <n v="4"/>
    <x v="30"/>
    <s v="THAMBALLAPALLI"/>
    <x v="3"/>
    <s v="PRODDUTUR"/>
    <s v="KURNOOL"/>
    <s v="KADAPA"/>
    <n v="15.14931"/>
    <n v="78.998949999999994"/>
  </r>
  <r>
    <n v="777"/>
    <s v="Polygon"/>
    <n v="1"/>
    <n v="777"/>
    <n v="299"/>
    <n v="1354180"/>
    <n v="18240"/>
    <n v="120294"/>
    <n v="120293"/>
    <n v="3"/>
    <x v="3"/>
    <n v="17.3"/>
    <n v="26"/>
    <n v="4.46E-4"/>
    <n v="0.115982"/>
    <x v="56"/>
    <s v=" "/>
    <n v="79.008150000000001"/>
    <n v="15.13458"/>
    <x v="242"/>
    <n v="530.44000000000005"/>
    <n v="6.5859999999999998E-3"/>
    <n v="0.42350599999999999"/>
    <n v="6"/>
    <n v="4"/>
    <x v="30"/>
    <s v="THAMBALLAPALLI"/>
    <x v="3"/>
    <s v="PRODDUTUR"/>
    <s v="KURNOOL"/>
    <s v="KADAPA"/>
    <n v="15.14865"/>
    <n v="79.013630000000006"/>
  </r>
  <r>
    <n v="778"/>
    <s v="Polygon"/>
    <n v="1"/>
    <n v="778"/>
    <n v="300"/>
    <n v="1255100"/>
    <n v="14928"/>
    <n v="120302"/>
    <n v="120301"/>
    <n v="4"/>
    <x v="2"/>
    <n v="109.45"/>
    <n v="21"/>
    <n v="4.5199999999999998E-4"/>
    <n v="0.10291699999999999"/>
    <x v="57"/>
    <s v=" "/>
    <n v="79.058499999999995"/>
    <n v="15.14968"/>
    <x v="240"/>
    <n v="537.42999999999995"/>
    <n v="7.0850000000000002E-3"/>
    <n v="0.46115099999999998"/>
    <n v="5"/>
    <n v="5"/>
    <x v="29"/>
    <s v="MALLEPALLI"/>
    <x v="3"/>
    <s v="PRODDUTUR"/>
    <s v="KURNOOL"/>
    <s v="KADAPA"/>
    <n v="15.15063"/>
    <n v="79.049099999999996"/>
  </r>
  <r>
    <n v="779"/>
    <s v="Polygon"/>
    <n v="1"/>
    <n v="779"/>
    <n v="300"/>
    <n v="1255100"/>
    <n v="14928"/>
    <n v="120302"/>
    <n v="120301"/>
    <n v="4"/>
    <x v="2"/>
    <n v="9.9700000000000006"/>
    <n v="22"/>
    <n v="1.1900000000000001E-4"/>
    <n v="6.7191000000000001E-2"/>
    <x v="55"/>
    <s v=" "/>
    <n v="79.044210000000007"/>
    <n v="15.14729"/>
    <x v="241"/>
    <n v="141.72"/>
    <n v="7.0850000000000002E-3"/>
    <n v="0.46115099999999998"/>
    <n v="5"/>
    <n v="5"/>
    <x v="29"/>
    <s v="MALLEPALLI"/>
    <x v="3"/>
    <s v="PRODDUTUR"/>
    <s v="KURNOOL"/>
    <s v="KADAPA"/>
    <n v="15.153309999999999"/>
    <n v="79.044259999999994"/>
  </r>
  <r>
    <n v="780"/>
    <s v="Polygon"/>
    <n v="1"/>
    <n v="780"/>
    <n v="300"/>
    <n v="1255100"/>
    <n v="14928"/>
    <n v="120302"/>
    <n v="120301"/>
    <n v="4"/>
    <x v="2"/>
    <n v="6.09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43000000000001"/>
    <n v="79.049490000000006"/>
  </r>
  <r>
    <n v="781"/>
    <s v="Polygon"/>
    <n v="1"/>
    <n v="781"/>
    <n v="301"/>
    <n v="33408"/>
    <n v="1968"/>
    <n v="120316"/>
    <n v="120315"/>
    <n v="4"/>
    <x v="2"/>
    <n v="3.34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5471"/>
    <n v="78.955759999999998"/>
  </r>
  <r>
    <n v="782"/>
    <s v="Polygon"/>
    <n v="1"/>
    <n v="782"/>
    <n v="302"/>
    <n v="152064"/>
    <n v="3984"/>
    <n v="120324"/>
    <n v="120323"/>
    <n v="6"/>
    <x v="4"/>
    <n v="15.21"/>
    <n v="23"/>
    <n v="3.7800000000000003E-4"/>
    <n v="8.4154000000000007E-2"/>
    <x v="50"/>
    <s v=" "/>
    <n v="78.78192"/>
    <n v="15.149900000000001"/>
    <x v="276"/>
    <n v="450.34"/>
    <n v="4.7720000000000002E-3"/>
    <n v="0.34055800000000003"/>
    <n v="4"/>
    <n v="3"/>
    <x v="35"/>
    <s v="THAMBALLAPALLI"/>
    <x v="3"/>
    <s v="PRODDUTUR"/>
    <s v="KURNOOL"/>
    <s v="KADAPA"/>
    <n v="15.152419999999999"/>
    <n v="78.780439999999999"/>
  </r>
  <r>
    <n v="783"/>
    <s v="Polygon"/>
    <n v="1"/>
    <n v="783"/>
    <n v="303"/>
    <n v="103680"/>
    <n v="3264"/>
    <n v="120325"/>
    <n v="120324"/>
    <n v="4"/>
    <x v="2"/>
    <n v="10.29"/>
    <n v="16"/>
    <n v="5.9100000000000005E-4"/>
    <n v="0.119616"/>
    <x v="50"/>
    <s v=" "/>
    <n v="78.83681"/>
    <n v="15.158620000000001"/>
    <x v="274"/>
    <n v="703.11"/>
    <n v="5.9449999999999998E-3"/>
    <n v="0.371952"/>
    <n v="3"/>
    <n v="2"/>
    <x v="28"/>
    <s v="THAMBALLAPALLI"/>
    <x v="3"/>
    <s v="PRODDUTUR"/>
    <s v="KURNOOL"/>
    <s v="KADAPA"/>
    <n v="15.15263"/>
    <n v="78.853149999999999"/>
  </r>
  <r>
    <n v="784"/>
    <s v="Polygon"/>
    <n v="1"/>
    <n v="784"/>
    <n v="303"/>
    <n v="103680"/>
    <n v="3264"/>
    <n v="120325"/>
    <n v="120324"/>
    <n v="4"/>
    <x v="2"/>
    <n v="0.08"/>
    <n v="25"/>
    <n v="4.6700000000000002E-4"/>
    <n v="0.10416300000000001"/>
    <x v="50"/>
    <s v=" "/>
    <n v="78.839569999999995"/>
    <n v="15.14498"/>
    <x v="278"/>
    <n v="555.22"/>
    <n v="5.9449999999999998E-3"/>
    <n v="0.371952"/>
    <n v="3"/>
    <n v="2"/>
    <x v="28"/>
    <s v="THAMBALLAPALLI"/>
    <x v="3"/>
    <s v="PRODDUTUR"/>
    <s v="KURNOOL"/>
    <s v="KADAPA"/>
    <n v="15.149889999999999"/>
    <n v="78.853290000000001"/>
  </r>
  <r>
    <n v="785"/>
    <s v="Polygon"/>
    <n v="1"/>
    <n v="785"/>
    <n v="304"/>
    <n v="314496"/>
    <n v="6864"/>
    <n v="120334"/>
    <n v="120333"/>
    <n v="6"/>
    <x v="4"/>
    <n v="31.45"/>
    <n v="23"/>
    <n v="3.7800000000000003E-4"/>
    <n v="8.4154000000000007E-2"/>
    <x v="50"/>
    <s v=" "/>
    <n v="78.78192"/>
    <n v="15.149900000000001"/>
    <x v="276"/>
    <n v="450.34"/>
    <n v="4.7720000000000002E-3"/>
    <n v="0.34055800000000003"/>
    <n v="4"/>
    <n v="3"/>
    <x v="35"/>
    <s v="THAMBALLAPALLI"/>
    <x v="3"/>
    <s v="PRODDUTUR"/>
    <s v="KURNOOL"/>
    <s v="KADAPA"/>
    <n v="15.149190000000001"/>
    <n v="78.774760000000001"/>
  </r>
  <r>
    <n v="786"/>
    <s v="Polygon"/>
    <n v="1"/>
    <n v="786"/>
    <n v="305"/>
    <n v="10368"/>
    <n v="624"/>
    <n v="120335"/>
    <n v="120334"/>
    <n v="4"/>
    <x v="2"/>
    <n v="0.13"/>
    <n v="12"/>
    <n v="2.7799999999999998E-4"/>
    <n v="7.3593000000000006E-2"/>
    <x v="55"/>
    <s v=" "/>
    <n v="79.040450000000007"/>
    <n v="15.16615"/>
    <x v="234"/>
    <n v="330.38"/>
    <n v="7.0850000000000002E-3"/>
    <n v="0.46115099999999998"/>
    <n v="5"/>
    <n v="5"/>
    <x v="29"/>
    <s v="MALLEPALLI"/>
    <x v="3"/>
    <s v="PRODDUTUR"/>
    <s v="KURNOOL"/>
    <s v="KADAPA"/>
    <n v="15.15666"/>
    <n v="79.038690000000003"/>
  </r>
  <r>
    <n v="787"/>
    <s v="Polygon"/>
    <n v="1"/>
    <n v="787"/>
    <n v="305"/>
    <n v="10368"/>
    <n v="624"/>
    <n v="120335"/>
    <n v="120334"/>
    <n v="4"/>
    <x v="2"/>
    <n v="0.01"/>
    <n v="22"/>
    <n v="1.1900000000000001E-4"/>
    <n v="6.7191000000000001E-2"/>
    <x v="55"/>
    <s v=" "/>
    <n v="79.044210000000007"/>
    <n v="15.14729"/>
    <x v="241"/>
    <n v="141.72"/>
    <n v="7.0850000000000002E-3"/>
    <n v="0.46115099999999998"/>
    <n v="5"/>
    <n v="5"/>
    <x v="29"/>
    <s v="MALLEPALLI"/>
    <x v="3"/>
    <s v="PRODDUTUR"/>
    <s v="KURNOOL"/>
    <s v="KADAPA"/>
    <n v="15.1563"/>
    <n v="79.038759999999996"/>
  </r>
  <r>
    <n v="788"/>
    <s v="Polygon"/>
    <n v="1"/>
    <n v="788"/>
    <n v="306"/>
    <n v="323712"/>
    <n v="5184"/>
    <n v="120342"/>
    <n v="120341"/>
    <n v="4"/>
    <x v="2"/>
    <n v="31.1"/>
    <n v="20"/>
    <n v="5.0900000000000001E-4"/>
    <n v="0.10312"/>
    <x v="50"/>
    <s v=" "/>
    <n v="78.808920000000001"/>
    <n v="15.15381"/>
    <x v="275"/>
    <n v="605.07000000000005"/>
    <n v="4.7720000000000002E-3"/>
    <n v="0.34055800000000003"/>
    <n v="4"/>
    <n v="3"/>
    <x v="35"/>
    <s v="THAMBALLAPALLI"/>
    <x v="3"/>
    <s v="PRODDUTUR"/>
    <s v="KURNOOL"/>
    <s v="KADAPA"/>
    <n v="15.15138"/>
    <n v="78.793279999999996"/>
  </r>
  <r>
    <n v="789"/>
    <s v="Polygon"/>
    <n v="1"/>
    <n v="789"/>
    <n v="306"/>
    <n v="323712"/>
    <n v="5184"/>
    <n v="120342"/>
    <n v="120341"/>
    <n v="4"/>
    <x v="2"/>
    <n v="1.27"/>
    <n v="27"/>
    <n v="5.6300000000000002E-4"/>
    <n v="0.11144900000000001"/>
    <x v="50"/>
    <s v=" "/>
    <n v="78.803070000000005"/>
    <n v="15.135669999999999"/>
    <x v="279"/>
    <n v="669.82"/>
    <n v="4.7720000000000002E-3"/>
    <n v="0.34055800000000003"/>
    <n v="4"/>
    <n v="3"/>
    <x v="35"/>
    <s v="THAMBALLAPALLI"/>
    <x v="3"/>
    <s v="PRODDUTUR"/>
    <s v="KURNOOL"/>
    <s v="KADAPA"/>
    <n v="15.148239999999999"/>
    <n v="78.791390000000007"/>
  </r>
  <r>
    <n v="790"/>
    <s v="Polygon"/>
    <n v="1"/>
    <n v="790"/>
    <n v="307"/>
    <n v="610560"/>
    <n v="10368"/>
    <n v="120352"/>
    <n v="120351"/>
    <n v="6"/>
    <x v="4"/>
    <n v="2.81"/>
    <n v="23"/>
    <n v="3.7800000000000003E-4"/>
    <n v="8.4154000000000007E-2"/>
    <x v="50"/>
    <s v=" "/>
    <n v="78.78192"/>
    <n v="15.149900000000001"/>
    <x v="276"/>
    <n v="450.34"/>
    <n v="4.7720000000000002E-3"/>
    <n v="0.34055800000000003"/>
    <n v="4"/>
    <n v="3"/>
    <x v="35"/>
    <s v="THAMBALLAPALLI"/>
    <x v="3"/>
    <s v="PRODDUTUR"/>
    <s v="KURNOOL"/>
    <s v="KADAPA"/>
    <n v="15.152329999999999"/>
    <n v="78.771159999999995"/>
  </r>
  <r>
    <n v="791"/>
    <s v="Polygon"/>
    <n v="1"/>
    <n v="791"/>
    <n v="307"/>
    <n v="610560"/>
    <n v="10368"/>
    <n v="120352"/>
    <n v="120351"/>
    <n v="6"/>
    <x v="4"/>
    <n v="58.25"/>
    <n v="24"/>
    <n v="4.8500000000000003E-4"/>
    <n v="0.12023300000000001"/>
    <x v="50"/>
    <s v=" "/>
    <n v="78.761589999999998"/>
    <n v="15.137869999999999"/>
    <x v="277"/>
    <n v="577.23"/>
    <n v="4.7720000000000002E-3"/>
    <n v="0.34055800000000003"/>
    <n v="4"/>
    <n v="3"/>
    <x v="35"/>
    <s v="THAMBALLAPALLI"/>
    <x v="3"/>
    <s v="PRODDUTUR"/>
    <s v="KURNOOL"/>
    <s v="KADAPA"/>
    <n v="15.14785"/>
    <n v="78.766779999999997"/>
  </r>
  <r>
    <n v="792"/>
    <s v="Polygon"/>
    <n v="1"/>
    <n v="792"/>
    <n v="308"/>
    <n v="945216"/>
    <n v="13152"/>
    <n v="120353"/>
    <n v="120352"/>
    <n v="4"/>
    <x v="2"/>
    <n v="29.89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48300000000001"/>
    <n v="78.990380000000002"/>
  </r>
  <r>
    <n v="793"/>
    <s v="Polygon"/>
    <n v="1"/>
    <n v="793"/>
    <n v="308"/>
    <n v="945216"/>
    <n v="13152"/>
    <n v="120353"/>
    <n v="120352"/>
    <n v="4"/>
    <x v="2"/>
    <n v="45.52"/>
    <n v="17"/>
    <n v="4.2900000000000002E-4"/>
    <n v="0.10582"/>
    <x v="56"/>
    <s v=" "/>
    <n v="79.002859999999998"/>
    <n v="15.14883"/>
    <x v="237"/>
    <n v="510.57"/>
    <n v="6.5859999999999998E-3"/>
    <n v="0.42350599999999999"/>
    <n v="6"/>
    <n v="4"/>
    <x v="30"/>
    <s v="THAMBALLAPALLI"/>
    <x v="3"/>
    <s v="PRODDUTUR"/>
    <s v="KURNOOL"/>
    <s v="KADAPA"/>
    <n v="15.14486"/>
    <n v="78.992729999999995"/>
  </r>
  <r>
    <n v="794"/>
    <s v="Polygon"/>
    <n v="1"/>
    <n v="794"/>
    <n v="308"/>
    <n v="945216"/>
    <n v="13152"/>
    <n v="120353"/>
    <n v="120352"/>
    <n v="4"/>
    <x v="2"/>
    <n v="19.12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43509999999999"/>
    <n v="78.989199999999997"/>
  </r>
  <r>
    <n v="795"/>
    <s v="Polygon"/>
    <n v="1"/>
    <n v="795"/>
    <n v="309"/>
    <n v="17856"/>
    <n v="912"/>
    <n v="120358"/>
    <n v="120357"/>
    <n v="6"/>
    <x v="4"/>
    <n v="1.79"/>
    <n v="24"/>
    <n v="4.8500000000000003E-4"/>
    <n v="0.12023300000000001"/>
    <x v="50"/>
    <s v=" "/>
    <n v="78.761589999999998"/>
    <n v="15.137869999999999"/>
    <x v="277"/>
    <n v="577.23"/>
    <n v="4.7720000000000002E-3"/>
    <n v="0.34055800000000003"/>
    <n v="4"/>
    <n v="3"/>
    <x v="35"/>
    <s v="THAMBALLAPALLI"/>
    <x v="3"/>
    <s v="PRODDUTUR"/>
    <s v="KURNOOL"/>
    <s v="KADAPA"/>
    <n v="15.15269"/>
    <n v="78.756420000000006"/>
  </r>
  <r>
    <n v="796"/>
    <s v="Polygon"/>
    <n v="1"/>
    <n v="796"/>
    <n v="310"/>
    <n v="27648"/>
    <n v="1632"/>
    <n v="120359"/>
    <n v="120358"/>
    <n v="4"/>
    <x v="2"/>
    <n v="0.35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5504"/>
    <n v="78.943939999999998"/>
  </r>
  <r>
    <n v="797"/>
    <s v="Polygon"/>
    <n v="1"/>
    <n v="797"/>
    <n v="311"/>
    <n v="9792"/>
    <n v="528"/>
    <n v="120368"/>
    <n v="120367"/>
    <n v="4"/>
    <x v="2"/>
    <n v="0.98"/>
    <n v="20"/>
    <n v="5.0900000000000001E-4"/>
    <n v="0.10312"/>
    <x v="50"/>
    <s v=" "/>
    <n v="78.808920000000001"/>
    <n v="15.15381"/>
    <x v="275"/>
    <n v="605.07000000000005"/>
    <n v="4.7720000000000002E-3"/>
    <n v="0.34055800000000003"/>
    <n v="4"/>
    <n v="3"/>
    <x v="35"/>
    <s v="THAMBALLAPALLI"/>
    <x v="3"/>
    <s v="PRODDUTUR"/>
    <s v="KURNOOL"/>
    <s v="KADAPA"/>
    <n v="15.15326"/>
    <n v="78.790620000000004"/>
  </r>
  <r>
    <n v="798"/>
    <s v="Polygon"/>
    <n v="1"/>
    <n v="798"/>
    <n v="312"/>
    <n v="55296"/>
    <n v="1344"/>
    <n v="120369"/>
    <n v="120368"/>
    <n v="5"/>
    <x v="1"/>
    <n v="5.53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396"/>
    <n v="78.990129999999994"/>
  </r>
  <r>
    <n v="799"/>
    <s v="Polygon"/>
    <n v="1"/>
    <n v="799"/>
    <n v="313"/>
    <n v="16128"/>
    <n v="864"/>
    <n v="120373"/>
    <n v="120372"/>
    <n v="5"/>
    <x v="1"/>
    <n v="1.61"/>
    <n v="23"/>
    <n v="3.7800000000000003E-4"/>
    <n v="8.4154000000000007E-2"/>
    <x v="50"/>
    <s v=" "/>
    <n v="78.78192"/>
    <n v="15.149900000000001"/>
    <x v="276"/>
    <n v="450.34"/>
    <n v="4.7720000000000002E-3"/>
    <n v="0.34055800000000003"/>
    <n v="4"/>
    <n v="3"/>
    <x v="35"/>
    <s v="THAMBALLAPALLI"/>
    <x v="3"/>
    <s v="PRODDUTUR"/>
    <s v="KURNOOL"/>
    <s v="KADAPA"/>
    <n v="15.152570000000001"/>
    <n v="78.781229999999994"/>
  </r>
  <r>
    <n v="800"/>
    <s v="Polygon"/>
    <n v="1"/>
    <n v="800"/>
    <n v="314"/>
    <n v="2006780"/>
    <n v="17904"/>
    <n v="120375"/>
    <n v="120374"/>
    <n v="5"/>
    <x v="1"/>
    <n v="3.36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3958"/>
    <n v="78.991"/>
  </r>
  <r>
    <n v="801"/>
    <s v="Polygon"/>
    <n v="1"/>
    <n v="801"/>
    <n v="314"/>
    <n v="2006780"/>
    <n v="17904"/>
    <n v="120375"/>
    <n v="120374"/>
    <n v="5"/>
    <x v="1"/>
    <n v="143"/>
    <n v="17"/>
    <n v="4.2900000000000002E-4"/>
    <n v="0.10582"/>
    <x v="56"/>
    <s v=" "/>
    <n v="79.002859999999998"/>
    <n v="15.14883"/>
    <x v="237"/>
    <n v="510.57"/>
    <n v="6.5859999999999998E-3"/>
    <n v="0.42350599999999999"/>
    <n v="6"/>
    <n v="4"/>
    <x v="30"/>
    <s v="THAMBALLAPALLI"/>
    <x v="3"/>
    <s v="PRODDUTUR"/>
    <s v="KURNOOL"/>
    <s v="KADAPA"/>
    <n v="15.14279"/>
    <n v="79.002350000000007"/>
  </r>
  <r>
    <n v="802"/>
    <s v="Polygon"/>
    <n v="1"/>
    <n v="802"/>
    <n v="314"/>
    <n v="2006780"/>
    <n v="17904"/>
    <n v="120375"/>
    <n v="120374"/>
    <n v="5"/>
    <x v="1"/>
    <n v="42.02"/>
    <n v="26"/>
    <n v="4.46E-4"/>
    <n v="0.115982"/>
    <x v="56"/>
    <s v=" "/>
    <n v="79.008150000000001"/>
    <n v="15.13458"/>
    <x v="242"/>
    <n v="530.44000000000005"/>
    <n v="6.5859999999999998E-3"/>
    <n v="0.42350599999999999"/>
    <n v="6"/>
    <n v="4"/>
    <x v="30"/>
    <s v="THAMBALLAPALLI"/>
    <x v="3"/>
    <s v="PRODDUTUR"/>
    <s v="KURNOOL"/>
    <s v="KADAPA"/>
    <n v="15.13561"/>
    <n v="78.995800000000003"/>
  </r>
  <r>
    <n v="803"/>
    <s v="Polygon"/>
    <n v="1"/>
    <n v="803"/>
    <n v="314"/>
    <n v="2006780"/>
    <n v="17904"/>
    <n v="120375"/>
    <n v="120374"/>
    <n v="5"/>
    <x v="1"/>
    <n v="12.3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3705"/>
    <n v="78.990160000000003"/>
  </r>
  <r>
    <n v="804"/>
    <s v="Polygon"/>
    <n v="1"/>
    <n v="804"/>
    <n v="315"/>
    <n v="10944"/>
    <n v="720"/>
    <n v="120376"/>
    <n v="120375"/>
    <n v="3"/>
    <x v="3"/>
    <n v="0.28000000000000003"/>
    <n v="22"/>
    <n v="1.1900000000000001E-4"/>
    <n v="6.7191000000000001E-2"/>
    <x v="55"/>
    <s v=" "/>
    <n v="79.044210000000007"/>
    <n v="15.14729"/>
    <x v="241"/>
    <n v="141.72"/>
    <n v="7.0850000000000002E-3"/>
    <n v="0.46115099999999998"/>
    <n v="5"/>
    <n v="5"/>
    <x v="29"/>
    <s v="MALLEPALLI"/>
    <x v="3"/>
    <s v="PRODDUTUR"/>
    <s v="KURNOOL"/>
    <s v="KADAPA"/>
    <n v="15.155559999999999"/>
    <n v="79.039230000000003"/>
  </r>
  <r>
    <n v="805"/>
    <s v="Polygon"/>
    <n v="1"/>
    <n v="805"/>
    <n v="316"/>
    <n v="192384"/>
    <n v="4800"/>
    <n v="120387"/>
    <n v="120386"/>
    <n v="4"/>
    <x v="2"/>
    <n v="2.99"/>
    <n v="20"/>
    <n v="5.0900000000000001E-4"/>
    <n v="0.10312"/>
    <x v="50"/>
    <s v=" "/>
    <n v="78.808920000000001"/>
    <n v="15.15381"/>
    <x v="275"/>
    <n v="605.07000000000005"/>
    <n v="4.7720000000000002E-3"/>
    <n v="0.34055800000000003"/>
    <n v="4"/>
    <n v="3"/>
    <x v="35"/>
    <s v="THAMBALLAPALLI"/>
    <x v="3"/>
    <s v="PRODDUTUR"/>
    <s v="KURNOOL"/>
    <s v="KADAPA"/>
    <n v="15.151"/>
    <n v="78.788690000000003"/>
  </r>
  <r>
    <n v="806"/>
    <s v="Polygon"/>
    <n v="1"/>
    <n v="806"/>
    <n v="316"/>
    <n v="192384"/>
    <n v="4800"/>
    <n v="120387"/>
    <n v="120386"/>
    <n v="4"/>
    <x v="2"/>
    <n v="16.25"/>
    <n v="23"/>
    <n v="3.7800000000000003E-4"/>
    <n v="8.4154000000000007E-2"/>
    <x v="50"/>
    <s v=" "/>
    <n v="78.78192"/>
    <n v="15.149900000000001"/>
    <x v="276"/>
    <n v="450.34"/>
    <n v="4.7720000000000002E-3"/>
    <n v="0.34055800000000003"/>
    <n v="4"/>
    <n v="3"/>
    <x v="35"/>
    <s v="THAMBALLAPALLI"/>
    <x v="3"/>
    <s v="PRODDUTUR"/>
    <s v="KURNOOL"/>
    <s v="KADAPA"/>
    <n v="15.1509"/>
    <n v="78.785880000000006"/>
  </r>
  <r>
    <n v="807"/>
    <s v="Polygon"/>
    <n v="1"/>
    <n v="807"/>
    <n v="317"/>
    <n v="513792"/>
    <n v="6624"/>
    <n v="120388"/>
    <n v="120387"/>
    <n v="4"/>
    <x v="2"/>
    <n v="45.97"/>
    <n v="20"/>
    <n v="5.0900000000000001E-4"/>
    <n v="0.10312"/>
    <x v="50"/>
    <s v=" "/>
    <n v="78.808920000000001"/>
    <n v="15.15381"/>
    <x v="275"/>
    <n v="605.07000000000005"/>
    <n v="4.7720000000000002E-3"/>
    <n v="0.34055800000000003"/>
    <n v="4"/>
    <n v="3"/>
    <x v="35"/>
    <s v="THAMBALLAPALLI"/>
    <x v="3"/>
    <s v="PRODDUTUR"/>
    <s v="KURNOOL"/>
    <s v="KADAPA"/>
    <n v="15.150090000000001"/>
    <n v="78.802589999999995"/>
  </r>
  <r>
    <n v="808"/>
    <s v="Polygon"/>
    <n v="1"/>
    <n v="808"/>
    <n v="317"/>
    <n v="513792"/>
    <n v="6624"/>
    <n v="120388"/>
    <n v="120387"/>
    <n v="4"/>
    <x v="2"/>
    <n v="5.41"/>
    <n v="27"/>
    <n v="5.6300000000000002E-4"/>
    <n v="0.11144900000000001"/>
    <x v="50"/>
    <s v=" "/>
    <n v="78.803070000000005"/>
    <n v="15.135669999999999"/>
    <x v="279"/>
    <n v="669.82"/>
    <n v="4.7720000000000002E-3"/>
    <n v="0.34055800000000003"/>
    <n v="4"/>
    <n v="3"/>
    <x v="35"/>
    <s v="THAMBALLAPALLI"/>
    <x v="3"/>
    <s v="PRODDUTUR"/>
    <s v="KURNOOL"/>
    <s v="KADAPA"/>
    <n v="15.147740000000001"/>
    <n v="78.804599999999994"/>
  </r>
  <r>
    <n v="809"/>
    <s v="Polygon"/>
    <n v="1"/>
    <n v="809"/>
    <n v="318"/>
    <n v="36864"/>
    <n v="1152"/>
    <n v="120389"/>
    <n v="120388"/>
    <n v="3"/>
    <x v="3"/>
    <n v="3.69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5349"/>
    <n v="78.956729999999993"/>
  </r>
  <r>
    <n v="810"/>
    <s v="Polygon"/>
    <n v="1"/>
    <n v="810"/>
    <n v="319"/>
    <n v="66240"/>
    <n v="1872"/>
    <n v="120406"/>
    <n v="120405"/>
    <n v="3"/>
    <x v="3"/>
    <n v="6.62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226"/>
    <n v="78.982669999999999"/>
  </r>
  <r>
    <n v="811"/>
    <s v="Polygon"/>
    <n v="1"/>
    <n v="811"/>
    <n v="320"/>
    <n v="19008"/>
    <n v="1008"/>
    <n v="120407"/>
    <n v="120406"/>
    <n v="3"/>
    <x v="3"/>
    <n v="1.9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34"/>
    <n v="78.988759999999999"/>
  </r>
  <r>
    <n v="812"/>
    <s v="Polygon"/>
    <n v="1"/>
    <n v="812"/>
    <n v="321"/>
    <n v="10944"/>
    <n v="624"/>
    <n v="120415"/>
    <n v="120414"/>
    <n v="5"/>
    <x v="1"/>
    <n v="1.0900000000000001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524"/>
    <n v="78.860759999999999"/>
  </r>
  <r>
    <n v="813"/>
    <s v="Polygon"/>
    <n v="1"/>
    <n v="813"/>
    <n v="322"/>
    <n v="28800"/>
    <n v="1152"/>
    <n v="120416"/>
    <n v="120415"/>
    <n v="3"/>
    <x v="3"/>
    <n v="2.88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5202"/>
    <n v="78.862799999999993"/>
  </r>
  <r>
    <n v="814"/>
    <s v="Polygon"/>
    <n v="1"/>
    <n v="814"/>
    <n v="323"/>
    <n v="10368"/>
    <n v="720"/>
    <n v="120417"/>
    <n v="120416"/>
    <n v="2"/>
    <x v="0"/>
    <n v="1.04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329"/>
    <n v="78.981340000000003"/>
  </r>
  <r>
    <n v="815"/>
    <s v="Polygon"/>
    <n v="1"/>
    <n v="815"/>
    <n v="324"/>
    <n v="12672"/>
    <n v="624"/>
    <n v="120418"/>
    <n v="120417"/>
    <n v="4"/>
    <x v="2"/>
    <n v="0.19"/>
    <n v="17"/>
    <n v="4.2900000000000002E-4"/>
    <n v="0.10582"/>
    <x v="56"/>
    <s v=" "/>
    <n v="79.002859999999998"/>
    <n v="15.14883"/>
    <x v="237"/>
    <n v="510.57"/>
    <n v="6.5859999999999998E-3"/>
    <n v="0.42350599999999999"/>
    <n v="6"/>
    <n v="4"/>
    <x v="30"/>
    <s v="THAMBALLAPALLI"/>
    <x v="3"/>
    <s v="PRODDUTUR"/>
    <s v="KURNOOL"/>
    <s v="KADAPA"/>
    <n v="15.154159999999999"/>
    <n v="79.011600000000001"/>
  </r>
  <r>
    <n v="816"/>
    <s v="Polygon"/>
    <n v="1"/>
    <n v="816"/>
    <n v="324"/>
    <n v="12672"/>
    <n v="624"/>
    <n v="120418"/>
    <n v="120417"/>
    <n v="4"/>
    <x v="2"/>
    <n v="1.08"/>
    <n v="26"/>
    <n v="4.46E-4"/>
    <n v="0.115982"/>
    <x v="56"/>
    <s v=" "/>
    <n v="79.008150000000001"/>
    <n v="15.13458"/>
    <x v="242"/>
    <n v="530.44000000000005"/>
    <n v="6.5859999999999998E-3"/>
    <n v="0.42350599999999999"/>
    <n v="6"/>
    <n v="4"/>
    <x v="30"/>
    <s v="THAMBALLAPALLI"/>
    <x v="3"/>
    <s v="PRODDUTUR"/>
    <s v="KURNOOL"/>
    <s v="KADAPA"/>
    <n v="15.153779999999999"/>
    <n v="79.012150000000005"/>
  </r>
  <r>
    <n v="817"/>
    <s v="Polygon"/>
    <n v="1"/>
    <n v="817"/>
    <n v="325"/>
    <n v="2132350"/>
    <n v="36528"/>
    <n v="120425"/>
    <n v="120424"/>
    <n v="3"/>
    <x v="3"/>
    <n v="30.79"/>
    <n v="21"/>
    <n v="4.5199999999999998E-4"/>
    <n v="0.10291699999999999"/>
    <x v="57"/>
    <s v=" "/>
    <n v="79.058499999999995"/>
    <n v="15.14968"/>
    <x v="240"/>
    <n v="537.42999999999995"/>
    <n v="7.0850000000000002E-3"/>
    <n v="0.46115099999999998"/>
    <n v="5"/>
    <n v="5"/>
    <x v="29"/>
    <s v="MALLEPALLI"/>
    <x v="3"/>
    <s v="PRODDUTUR"/>
    <s v="KURNOOL"/>
    <s v="KADAPA"/>
    <n v="15.142849999999999"/>
    <n v="79.045240000000007"/>
  </r>
  <r>
    <n v="818"/>
    <s v="Polygon"/>
    <n v="1"/>
    <n v="818"/>
    <n v="325"/>
    <n v="2132350"/>
    <n v="36528"/>
    <n v="120425"/>
    <n v="120424"/>
    <n v="3"/>
    <x v="3"/>
    <n v="52.16"/>
    <n v="22"/>
    <n v="1.1900000000000001E-4"/>
    <n v="6.7191000000000001E-2"/>
    <x v="55"/>
    <s v=" "/>
    <n v="79.044210000000007"/>
    <n v="15.14729"/>
    <x v="241"/>
    <n v="141.72"/>
    <n v="7.0850000000000002E-3"/>
    <n v="0.46115099999999998"/>
    <n v="5"/>
    <n v="5"/>
    <x v="29"/>
    <s v="MALLEPALLI"/>
    <x v="3"/>
    <s v="PRODDUTUR"/>
    <s v="KURNOOL"/>
    <s v="KADAPA"/>
    <n v="15.14842"/>
    <n v="79.042199999999994"/>
  </r>
  <r>
    <n v="819"/>
    <s v="Polygon"/>
    <n v="1"/>
    <n v="819"/>
    <n v="325"/>
    <n v="2132350"/>
    <n v="36528"/>
    <n v="120425"/>
    <n v="120424"/>
    <n v="3"/>
    <x v="3"/>
    <n v="75.02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3341"/>
    <n v="79.047430000000006"/>
  </r>
  <r>
    <n v="820"/>
    <s v="Polygon"/>
    <n v="1"/>
    <n v="820"/>
    <n v="325"/>
    <n v="2132350"/>
    <n v="36528"/>
    <n v="120425"/>
    <n v="120424"/>
    <n v="3"/>
    <x v="3"/>
    <n v="23.46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287"/>
    <n v="79.042370000000005"/>
  </r>
  <r>
    <n v="821"/>
    <s v="Polygon"/>
    <n v="1"/>
    <n v="821"/>
    <n v="325"/>
    <n v="2132350"/>
    <n v="36528"/>
    <n v="120425"/>
    <n v="120424"/>
    <n v="3"/>
    <x v="3"/>
    <n v="11.28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27219999999999"/>
    <n v="79.048569999999998"/>
  </r>
  <r>
    <n v="822"/>
    <s v="Polygon"/>
    <n v="1"/>
    <n v="822"/>
    <n v="326"/>
    <n v="46080"/>
    <n v="1728"/>
    <n v="120426"/>
    <n v="120425"/>
    <n v="4"/>
    <x v="2"/>
    <n v="4.6100000000000003"/>
    <n v="21"/>
    <n v="4.5199999999999998E-4"/>
    <n v="0.10291699999999999"/>
    <x v="57"/>
    <s v=" "/>
    <n v="79.058499999999995"/>
    <n v="15.14968"/>
    <x v="240"/>
    <n v="537.42999999999995"/>
    <n v="7.0850000000000002E-3"/>
    <n v="0.46115099999999998"/>
    <n v="5"/>
    <n v="5"/>
    <x v="29"/>
    <s v="MALLEPALLI"/>
    <x v="3"/>
    <s v="PRODDUTUR"/>
    <s v="KURNOOL"/>
    <s v="KADAPA"/>
    <n v="15.153969999999999"/>
    <n v="79.066640000000007"/>
  </r>
  <r>
    <n v="823"/>
    <s v="Polygon"/>
    <n v="1"/>
    <n v="823"/>
    <n v="327"/>
    <n v="48960"/>
    <n v="1584"/>
    <n v="120440"/>
    <n v="120439"/>
    <n v="5"/>
    <x v="1"/>
    <n v="4.9000000000000004"/>
    <n v="24"/>
    <n v="4.8500000000000003E-4"/>
    <n v="0.12023300000000001"/>
    <x v="50"/>
    <s v=" "/>
    <n v="78.761589999999998"/>
    <n v="15.137869999999999"/>
    <x v="277"/>
    <n v="577.23"/>
    <n v="4.7720000000000002E-3"/>
    <n v="0.34055800000000003"/>
    <n v="4"/>
    <n v="3"/>
    <x v="35"/>
    <s v="THAMBALLAPALLI"/>
    <x v="3"/>
    <s v="PRODDUTUR"/>
    <s v="KURNOOL"/>
    <s v="KADAPA"/>
    <n v="15.15016"/>
    <n v="78.766249999999999"/>
  </r>
  <r>
    <n v="824"/>
    <s v="Polygon"/>
    <n v="1"/>
    <n v="824"/>
    <n v="328"/>
    <n v="9792"/>
    <n v="624"/>
    <n v="120441"/>
    <n v="120440"/>
    <n v="5"/>
    <x v="1"/>
    <n v="0.98"/>
    <n v="16"/>
    <n v="5.9100000000000005E-4"/>
    <n v="0.119616"/>
    <x v="50"/>
    <s v=" "/>
    <n v="78.83681"/>
    <n v="15.158620000000001"/>
    <x v="274"/>
    <n v="703.11"/>
    <n v="5.9449999999999998E-3"/>
    <n v="0.371952"/>
    <n v="3"/>
    <n v="2"/>
    <x v="28"/>
    <s v="THAMBALLAPALLI"/>
    <x v="3"/>
    <s v="PRODDUTUR"/>
    <s v="KURNOOL"/>
    <s v="KADAPA"/>
    <n v="15.15174"/>
    <n v="78.853110000000001"/>
  </r>
  <r>
    <n v="825"/>
    <s v="Polygon"/>
    <n v="1"/>
    <n v="825"/>
    <n v="329"/>
    <n v="9792"/>
    <n v="528"/>
    <n v="120442"/>
    <n v="120441"/>
    <n v="5"/>
    <x v="1"/>
    <n v="0.72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321"/>
    <n v="78.991579999999999"/>
  </r>
  <r>
    <n v="826"/>
    <s v="Polygon"/>
    <n v="1"/>
    <n v="826"/>
    <n v="329"/>
    <n v="9792"/>
    <n v="528"/>
    <n v="120442"/>
    <n v="120441"/>
    <n v="5"/>
    <x v="1"/>
    <n v="0.26"/>
    <n v="17"/>
    <n v="4.2900000000000002E-4"/>
    <n v="0.10582"/>
    <x v="56"/>
    <s v=" "/>
    <n v="79.002859999999998"/>
    <n v="15.14883"/>
    <x v="237"/>
    <n v="510.57"/>
    <n v="6.5859999999999998E-3"/>
    <n v="0.42350599999999999"/>
    <n v="6"/>
    <n v="4"/>
    <x v="30"/>
    <s v="THAMBALLAPALLI"/>
    <x v="3"/>
    <s v="PRODDUTUR"/>
    <s v="KURNOOL"/>
    <s v="KADAPA"/>
    <n v="15.15315"/>
    <n v="78.992130000000003"/>
  </r>
  <r>
    <n v="827"/>
    <s v="Polygon"/>
    <n v="1"/>
    <n v="827"/>
    <n v="330"/>
    <n v="11520"/>
    <n v="576"/>
    <n v="120449"/>
    <n v="120448"/>
    <n v="2"/>
    <x v="0"/>
    <n v="1.1499999999999999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2509999999999"/>
    <n v="78.970190000000002"/>
  </r>
  <r>
    <n v="828"/>
    <s v="Polygon"/>
    <n v="1"/>
    <n v="828"/>
    <n v="331"/>
    <n v="73152"/>
    <n v="2064"/>
    <n v="120450"/>
    <n v="120449"/>
    <n v="2"/>
    <x v="0"/>
    <n v="7.32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0880000000001"/>
    <n v="78.980469999999997"/>
  </r>
  <r>
    <n v="829"/>
    <s v="Polygon"/>
    <n v="1"/>
    <n v="829"/>
    <n v="332"/>
    <n v="202176"/>
    <n v="4656"/>
    <n v="120461"/>
    <n v="120460"/>
    <n v="2"/>
    <x v="0"/>
    <n v="20.22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4711"/>
    <n v="78.862669999999994"/>
  </r>
  <r>
    <n v="830"/>
    <s v="Polygon"/>
    <n v="1"/>
    <n v="830"/>
    <n v="333"/>
    <n v="3503230"/>
    <n v="35376"/>
    <n v="120462"/>
    <n v="120461"/>
    <n v="4"/>
    <x v="2"/>
    <n v="14.88"/>
    <n v="17"/>
    <n v="4.2900000000000002E-4"/>
    <n v="0.10582"/>
    <x v="56"/>
    <s v=" "/>
    <n v="79.002859999999998"/>
    <n v="15.14883"/>
    <x v="237"/>
    <n v="510.57"/>
    <n v="6.5859999999999998E-3"/>
    <n v="0.42350599999999999"/>
    <n v="6"/>
    <n v="4"/>
    <x v="30"/>
    <s v="THAMBALLAPALLI"/>
    <x v="3"/>
    <s v="PRODDUTUR"/>
    <s v="KURNOOL"/>
    <s v="KADAPA"/>
    <n v="15.1326"/>
    <n v="78.997969999999995"/>
  </r>
  <r>
    <n v="831"/>
    <s v="Polygon"/>
    <n v="1"/>
    <n v="831"/>
    <n v="333"/>
    <n v="3503230"/>
    <n v="35376"/>
    <n v="120462"/>
    <n v="120461"/>
    <n v="4"/>
    <x v="2"/>
    <n v="329.32"/>
    <n v="26"/>
    <n v="4.46E-4"/>
    <n v="0.115982"/>
    <x v="56"/>
    <s v=" "/>
    <n v="79.008150000000001"/>
    <n v="15.13458"/>
    <x v="242"/>
    <n v="530.44000000000005"/>
    <n v="6.5859999999999998E-3"/>
    <n v="0.42350599999999999"/>
    <n v="6"/>
    <n v="4"/>
    <x v="30"/>
    <s v="THAMBALLAPALLI"/>
    <x v="3"/>
    <s v="PRODDUTUR"/>
    <s v="KURNOOL"/>
    <s v="KADAPA"/>
    <n v="15.13165"/>
    <n v="79.002229999999997"/>
  </r>
  <r>
    <n v="832"/>
    <s v="Polygon"/>
    <n v="1"/>
    <n v="832"/>
    <n v="334"/>
    <n v="16128"/>
    <n v="672"/>
    <n v="120466"/>
    <n v="120465"/>
    <n v="5"/>
    <x v="1"/>
    <n v="1.61"/>
    <n v="20"/>
    <n v="5.0900000000000001E-4"/>
    <n v="0.10312"/>
    <x v="50"/>
    <s v=" "/>
    <n v="78.808920000000001"/>
    <n v="15.15381"/>
    <x v="275"/>
    <n v="605.07000000000005"/>
    <n v="4.7720000000000002E-3"/>
    <n v="0.34055800000000003"/>
    <n v="4"/>
    <n v="3"/>
    <x v="35"/>
    <s v="THAMBALLAPALLI"/>
    <x v="3"/>
    <s v="PRODDUTUR"/>
    <s v="KURNOOL"/>
    <s v="KADAPA"/>
    <n v="15.15039"/>
    <n v="78.792850000000001"/>
  </r>
  <r>
    <n v="833"/>
    <s v="Polygon"/>
    <n v="1"/>
    <n v="833"/>
    <n v="335"/>
    <n v="13248"/>
    <n v="768"/>
    <n v="120475"/>
    <n v="120474"/>
    <n v="6"/>
    <x v="4"/>
    <n v="1.32"/>
    <n v="24"/>
    <n v="4.8500000000000003E-4"/>
    <n v="0.12023300000000001"/>
    <x v="50"/>
    <s v=" "/>
    <n v="78.761589999999998"/>
    <n v="15.137869999999999"/>
    <x v="277"/>
    <n v="577.23"/>
    <n v="4.7720000000000002E-3"/>
    <n v="0.34055800000000003"/>
    <n v="4"/>
    <n v="3"/>
    <x v="35"/>
    <s v="THAMBALLAPALLI"/>
    <x v="3"/>
    <s v="PRODDUTUR"/>
    <s v="KURNOOL"/>
    <s v="KADAPA"/>
    <n v="15.149290000000001"/>
    <n v="78.755750000000006"/>
  </r>
  <r>
    <n v="834"/>
    <s v="Polygon"/>
    <n v="1"/>
    <n v="834"/>
    <n v="336"/>
    <n v="302400"/>
    <n v="6576"/>
    <n v="120482"/>
    <n v="120481"/>
    <n v="3"/>
    <x v="3"/>
    <n v="9.85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4908"/>
    <n v="78.95532"/>
  </r>
  <r>
    <n v="835"/>
    <s v="Polygon"/>
    <n v="1"/>
    <n v="835"/>
    <n v="336"/>
    <n v="302400"/>
    <n v="6576"/>
    <n v="120482"/>
    <n v="120481"/>
    <n v="3"/>
    <x v="3"/>
    <n v="16.25"/>
    <n v="29"/>
    <n v="3.1799999999999998E-4"/>
    <n v="0.10340299999999999"/>
    <x v="56"/>
    <s v=" "/>
    <n v="78.962569999999999"/>
    <n v="15.12543"/>
    <x v="244"/>
    <n v="378.71"/>
    <n v="4.9709999999999997E-3"/>
    <n v="0.37064200000000003"/>
    <n v="2"/>
    <n v="1"/>
    <x v="27"/>
    <s v="THAMBALLAPALLI"/>
    <x v="3"/>
    <s v="PRODDUTUR"/>
    <s v="KURNOOL"/>
    <s v="KADAPA"/>
    <n v="15.144019999999999"/>
    <n v="78.955380000000005"/>
  </r>
  <r>
    <n v="836"/>
    <s v="Polygon"/>
    <n v="1"/>
    <n v="836"/>
    <n v="337"/>
    <n v="12672"/>
    <n v="816"/>
    <n v="120483"/>
    <n v="120482"/>
    <n v="3"/>
    <x v="3"/>
    <n v="1.27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1109999999999"/>
    <n v="78.986040000000003"/>
  </r>
  <r>
    <n v="837"/>
    <s v="Polygon"/>
    <n v="1"/>
    <n v="837"/>
    <n v="338"/>
    <n v="492480"/>
    <n v="10848"/>
    <n v="120484"/>
    <n v="120483"/>
    <n v="3"/>
    <x v="3"/>
    <n v="5.81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034"/>
    <n v="78.987589999999997"/>
  </r>
  <r>
    <n v="838"/>
    <s v="Polygon"/>
    <n v="1"/>
    <n v="838"/>
    <n v="338"/>
    <n v="492480"/>
    <n v="10848"/>
    <n v="120484"/>
    <n v="120483"/>
    <n v="3"/>
    <x v="3"/>
    <n v="6.54"/>
    <n v="26"/>
    <n v="4.46E-4"/>
    <n v="0.115982"/>
    <x v="56"/>
    <s v=" "/>
    <n v="79.008150000000001"/>
    <n v="15.13458"/>
    <x v="242"/>
    <n v="530.44000000000005"/>
    <n v="6.5859999999999998E-3"/>
    <n v="0.42350599999999999"/>
    <n v="6"/>
    <n v="4"/>
    <x v="30"/>
    <s v="THAMBALLAPALLI"/>
    <x v="3"/>
    <s v="PRODDUTUR"/>
    <s v="KURNOOL"/>
    <s v="KADAPA"/>
    <n v="15.133430000000001"/>
    <n v="78.987629999999996"/>
  </r>
  <r>
    <n v="839"/>
    <s v="Polygon"/>
    <n v="1"/>
    <n v="839"/>
    <n v="338"/>
    <n v="492480"/>
    <n v="10848"/>
    <n v="120484"/>
    <n v="120483"/>
    <n v="3"/>
    <x v="3"/>
    <n v="29.21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43050000000001"/>
    <n v="78.987449999999995"/>
  </r>
  <r>
    <n v="840"/>
    <s v="Polygon"/>
    <n v="1"/>
    <n v="840"/>
    <n v="339"/>
    <n v="29376"/>
    <n v="1008"/>
    <n v="120485"/>
    <n v="120484"/>
    <n v="5"/>
    <x v="1"/>
    <n v="2.94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0980000000001"/>
    <n v="78.990780000000001"/>
  </r>
  <r>
    <n v="841"/>
    <s v="Polygon"/>
    <n v="1"/>
    <n v="841"/>
    <n v="340"/>
    <n v="11520"/>
    <n v="624"/>
    <n v="120486"/>
    <n v="120485"/>
    <n v="5"/>
    <x v="1"/>
    <n v="1.1499999999999999"/>
    <n v="26"/>
    <n v="4.46E-4"/>
    <n v="0.115982"/>
    <x v="56"/>
    <s v=" "/>
    <n v="79.008150000000001"/>
    <n v="15.13458"/>
    <x v="242"/>
    <n v="530.44000000000005"/>
    <n v="6.5859999999999998E-3"/>
    <n v="0.42350599999999999"/>
    <n v="6"/>
    <n v="4"/>
    <x v="30"/>
    <s v="THAMBALLAPALLI"/>
    <x v="3"/>
    <s v="PRODDUTUR"/>
    <s v="KURNOOL"/>
    <s v="KADAPA"/>
    <n v="15.151400000000001"/>
    <n v="79.014179999999996"/>
  </r>
  <r>
    <n v="842"/>
    <s v="Polygon"/>
    <n v="1"/>
    <n v="842"/>
    <n v="341"/>
    <n v="39168"/>
    <n v="1344"/>
    <n v="120487"/>
    <n v="120486"/>
    <n v="2"/>
    <x v="0"/>
    <n v="0.36"/>
    <n v="22"/>
    <n v="1.1900000000000001E-4"/>
    <n v="6.7191000000000001E-2"/>
    <x v="55"/>
    <s v=" "/>
    <n v="79.044210000000007"/>
    <n v="15.14729"/>
    <x v="241"/>
    <n v="141.72"/>
    <n v="7.0850000000000002E-3"/>
    <n v="0.46115099999999998"/>
    <n v="5"/>
    <n v="5"/>
    <x v="29"/>
    <s v="MALLEPALLI"/>
    <x v="3"/>
    <s v="PRODDUTUR"/>
    <s v="KURNOOL"/>
    <s v="KADAPA"/>
    <n v="15.15202"/>
    <n v="79.040120000000002"/>
  </r>
  <r>
    <n v="843"/>
    <s v="Polygon"/>
    <n v="1"/>
    <n v="843"/>
    <n v="342"/>
    <n v="16704"/>
    <n v="1152"/>
    <n v="120493"/>
    <n v="120492"/>
    <n v="5"/>
    <x v="1"/>
    <n v="1.67"/>
    <n v="23"/>
    <n v="3.7800000000000003E-4"/>
    <n v="8.4154000000000007E-2"/>
    <x v="50"/>
    <s v=" "/>
    <n v="78.78192"/>
    <n v="15.149900000000001"/>
    <x v="276"/>
    <n v="450.34"/>
    <n v="4.7720000000000002E-3"/>
    <n v="0.34055800000000003"/>
    <n v="4"/>
    <n v="3"/>
    <x v="35"/>
    <s v="THAMBALLAPALLI"/>
    <x v="3"/>
    <s v="PRODDUTUR"/>
    <s v="KURNOOL"/>
    <s v="KADAPA"/>
    <n v="15.147930000000001"/>
    <n v="78.774699999999996"/>
  </r>
  <r>
    <n v="844"/>
    <s v="Polygon"/>
    <n v="1"/>
    <n v="844"/>
    <n v="343"/>
    <n v="645696"/>
    <n v="5616"/>
    <n v="120494"/>
    <n v="120493"/>
    <n v="4"/>
    <x v="2"/>
    <n v="64.569999999999993"/>
    <n v="17"/>
    <n v="4.2900000000000002E-4"/>
    <n v="0.10582"/>
    <x v="56"/>
    <s v=" "/>
    <n v="79.002859999999998"/>
    <n v="15.14883"/>
    <x v="237"/>
    <n v="510.57"/>
    <n v="6.5859999999999998E-3"/>
    <n v="0.42350599999999999"/>
    <n v="6"/>
    <n v="4"/>
    <x v="30"/>
    <s v="THAMBALLAPALLI"/>
    <x v="3"/>
    <s v="PRODDUTUR"/>
    <s v="KURNOOL"/>
    <s v="KADAPA"/>
    <n v="15.14494"/>
    <n v="79.000100000000003"/>
  </r>
  <r>
    <n v="845"/>
    <s v="Polygon"/>
    <n v="1"/>
    <n v="845"/>
    <n v="344"/>
    <n v="23040"/>
    <n v="912"/>
    <n v="120502"/>
    <n v="120501"/>
    <n v="2"/>
    <x v="0"/>
    <n v="2.2999999999999998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053"/>
    <n v="78.969350000000006"/>
  </r>
  <r>
    <n v="846"/>
    <s v="Polygon"/>
    <n v="1"/>
    <n v="846"/>
    <n v="345"/>
    <n v="27072"/>
    <n v="1200"/>
    <n v="120503"/>
    <n v="120502"/>
    <n v="2"/>
    <x v="0"/>
    <n v="2.71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4974"/>
    <n v="78.973600000000005"/>
  </r>
  <r>
    <n v="847"/>
    <s v="Polygon"/>
    <n v="1"/>
    <n v="847"/>
    <n v="346"/>
    <n v="20160"/>
    <n v="912"/>
    <n v="120504"/>
    <n v="120503"/>
    <n v="3"/>
    <x v="3"/>
    <n v="2.02"/>
    <n v="26"/>
    <n v="4.46E-4"/>
    <n v="0.115982"/>
    <x v="56"/>
    <s v=" "/>
    <n v="79.008150000000001"/>
    <n v="15.13458"/>
    <x v="242"/>
    <n v="530.44000000000005"/>
    <n v="6.5859999999999998E-3"/>
    <n v="0.42350599999999999"/>
    <n v="6"/>
    <n v="4"/>
    <x v="30"/>
    <s v="THAMBALLAPALLI"/>
    <x v="3"/>
    <s v="PRODDUTUR"/>
    <s v="KURNOOL"/>
    <s v="KADAPA"/>
    <n v="15.151260000000001"/>
    <n v="79.012810000000002"/>
  </r>
  <r>
    <n v="848"/>
    <s v="Polygon"/>
    <n v="1"/>
    <n v="848"/>
    <n v="347"/>
    <n v="56448"/>
    <n v="1728"/>
    <n v="120514"/>
    <n v="120513"/>
    <n v="4"/>
    <x v="2"/>
    <n v="5.64"/>
    <n v="23"/>
    <n v="3.7800000000000003E-4"/>
    <n v="8.4154000000000007E-2"/>
    <x v="50"/>
    <s v=" "/>
    <n v="78.78192"/>
    <n v="15.149900000000001"/>
    <x v="276"/>
    <n v="450.34"/>
    <n v="4.7720000000000002E-3"/>
    <n v="0.34055800000000003"/>
    <n v="4"/>
    <n v="3"/>
    <x v="35"/>
    <s v="THAMBALLAPALLI"/>
    <x v="3"/>
    <s v="PRODDUTUR"/>
    <s v="KURNOOL"/>
    <s v="KADAPA"/>
    <n v="15.14804"/>
    <n v="78.779660000000007"/>
  </r>
  <r>
    <n v="849"/>
    <s v="Polygon"/>
    <n v="1"/>
    <n v="849"/>
    <n v="348"/>
    <n v="693504"/>
    <n v="12096"/>
    <n v="120519"/>
    <n v="120518"/>
    <n v="3"/>
    <x v="3"/>
    <n v="11.33"/>
    <n v="19"/>
    <n v="4.1800000000000002E-4"/>
    <n v="8.8622000000000006E-2"/>
    <x v="52"/>
    <s v=" "/>
    <n v="78.929770000000005"/>
    <n v="15.1525"/>
    <x v="239"/>
    <n v="496.83"/>
    <n v="4.9709999999999997E-3"/>
    <n v="0.37064200000000003"/>
    <n v="2"/>
    <n v="1"/>
    <x v="27"/>
    <s v="THAMBALLAPALLI"/>
    <x v="3"/>
    <s v="PRODDUTUR"/>
    <s v="KURNOOL"/>
    <s v="KADAPA"/>
    <n v="15.14561"/>
    <n v="78.931749999999994"/>
  </r>
  <r>
    <n v="850"/>
    <s v="Polygon"/>
    <n v="1"/>
    <n v="850"/>
    <n v="349"/>
    <n v="11520"/>
    <n v="720"/>
    <n v="120526"/>
    <n v="120525"/>
    <n v="3"/>
    <x v="3"/>
    <n v="1.1499999999999999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4927"/>
    <n v="78.859200000000001"/>
  </r>
  <r>
    <n v="851"/>
    <s v="Polygon"/>
    <n v="1"/>
    <n v="851"/>
    <n v="350"/>
    <n v="41472"/>
    <n v="1056"/>
    <n v="120527"/>
    <n v="120526"/>
    <n v="2"/>
    <x v="0"/>
    <n v="1.57"/>
    <n v="19"/>
    <n v="4.1800000000000002E-4"/>
    <n v="8.8622000000000006E-2"/>
    <x v="52"/>
    <s v=" "/>
    <n v="78.929770000000005"/>
    <n v="15.1525"/>
    <x v="239"/>
    <n v="496.83"/>
    <n v="4.9709999999999997E-3"/>
    <n v="0.37064200000000003"/>
    <n v="2"/>
    <n v="1"/>
    <x v="27"/>
    <s v="THAMBALLAPALLI"/>
    <x v="3"/>
    <s v="PRODDUTUR"/>
    <s v="KURNOOL"/>
    <s v="KADAPA"/>
    <n v="15.14991"/>
    <n v="78.936940000000007"/>
  </r>
  <r>
    <n v="852"/>
    <s v="Polygon"/>
    <n v="1"/>
    <n v="852"/>
    <n v="351"/>
    <n v="45504"/>
    <n v="2016"/>
    <n v="120528"/>
    <n v="120527"/>
    <n v="4"/>
    <x v="2"/>
    <n v="0.94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0090000000001"/>
    <n v="78.985140000000001"/>
  </r>
  <r>
    <n v="853"/>
    <s v="Polygon"/>
    <n v="1"/>
    <n v="853"/>
    <n v="351"/>
    <n v="45504"/>
    <n v="2016"/>
    <n v="120528"/>
    <n v="120527"/>
    <n v="4"/>
    <x v="2"/>
    <n v="3.61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46940000000001"/>
    <n v="78.985230000000001"/>
  </r>
  <r>
    <n v="854"/>
    <s v="Polygon"/>
    <n v="1"/>
    <n v="854"/>
    <n v="352"/>
    <n v="17280"/>
    <n v="768"/>
    <n v="120531"/>
    <n v="120530"/>
    <n v="2"/>
    <x v="0"/>
    <n v="1.48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5001"/>
    <n v="78.986000000000004"/>
  </r>
  <r>
    <n v="855"/>
    <s v="Polygon"/>
    <n v="1"/>
    <n v="855"/>
    <n v="352"/>
    <n v="17280"/>
    <n v="768"/>
    <n v="120531"/>
    <n v="120530"/>
    <n v="2"/>
    <x v="0"/>
    <n v="0.25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49089999999999"/>
    <n v="78.985500000000002"/>
  </r>
  <r>
    <n v="856"/>
    <s v="Polygon"/>
    <n v="1"/>
    <n v="856"/>
    <n v="353"/>
    <n v="38016"/>
    <n v="1392"/>
    <n v="120539"/>
    <n v="120538"/>
    <n v="3"/>
    <x v="3"/>
    <n v="3.8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4813"/>
    <n v="78.861000000000004"/>
  </r>
  <r>
    <n v="857"/>
    <s v="Polygon"/>
    <n v="1"/>
    <n v="857"/>
    <n v="354"/>
    <n v="59904"/>
    <n v="1824"/>
    <n v="120547"/>
    <n v="120546"/>
    <n v="5"/>
    <x v="1"/>
    <n v="5.99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4913"/>
    <n v="78.959599999999995"/>
  </r>
  <r>
    <n v="858"/>
    <s v="Polygon"/>
    <n v="1"/>
    <n v="858"/>
    <n v="355"/>
    <n v="17856"/>
    <n v="768"/>
    <n v="120548"/>
    <n v="120547"/>
    <n v="5"/>
    <x v="1"/>
    <n v="1.79"/>
    <n v="26"/>
    <n v="4.46E-4"/>
    <n v="0.115982"/>
    <x v="56"/>
    <s v=" "/>
    <n v="79.008150000000001"/>
    <n v="15.13458"/>
    <x v="242"/>
    <n v="530.44000000000005"/>
    <n v="6.5859999999999998E-3"/>
    <n v="0.42350599999999999"/>
    <n v="6"/>
    <n v="4"/>
    <x v="30"/>
    <s v="THAMBALLAPALLI"/>
    <x v="3"/>
    <s v="PRODDUTUR"/>
    <s v="KURNOOL"/>
    <s v="KADAPA"/>
    <n v="15.150169999999999"/>
    <n v="79.010810000000006"/>
  </r>
  <r>
    <n v="859"/>
    <s v="Polygon"/>
    <n v="1"/>
    <n v="859"/>
    <n v="356"/>
    <n v="13824"/>
    <n v="720"/>
    <n v="120549"/>
    <n v="120548"/>
    <n v="3"/>
    <x v="3"/>
    <n v="1.38"/>
    <n v="21"/>
    <n v="4.5199999999999998E-4"/>
    <n v="0.10291699999999999"/>
    <x v="57"/>
    <s v=" "/>
    <n v="79.058499999999995"/>
    <n v="15.14968"/>
    <x v="240"/>
    <n v="537.42999999999995"/>
    <n v="7.0850000000000002E-3"/>
    <n v="0.46115099999999998"/>
    <n v="5"/>
    <n v="5"/>
    <x v="29"/>
    <s v="MALLEPALLI"/>
    <x v="3"/>
    <s v="PRODDUTUR"/>
    <s v="KURNOOL"/>
    <s v="KADAPA"/>
    <n v="15.1501"/>
    <n v="79.047499999999999"/>
  </r>
  <r>
    <n v="860"/>
    <s v="Polygon"/>
    <n v="1"/>
    <n v="860"/>
    <n v="357"/>
    <n v="155520"/>
    <n v="3552"/>
    <n v="120563"/>
    <n v="120562"/>
    <n v="4"/>
    <x v="2"/>
    <n v="15.41"/>
    <n v="23"/>
    <n v="3.7800000000000003E-4"/>
    <n v="8.4154000000000007E-2"/>
    <x v="50"/>
    <s v=" "/>
    <n v="78.78192"/>
    <n v="15.149900000000001"/>
    <x v="276"/>
    <n v="450.34"/>
    <n v="4.7720000000000002E-3"/>
    <n v="0.34055800000000003"/>
    <n v="4"/>
    <n v="3"/>
    <x v="35"/>
    <s v="THAMBALLAPALLI"/>
    <x v="3"/>
    <s v="PRODDUTUR"/>
    <s v="KURNOOL"/>
    <s v="KADAPA"/>
    <n v="15.14649"/>
    <n v="78.785870000000003"/>
  </r>
  <r>
    <n v="861"/>
    <s v="Polygon"/>
    <n v="1"/>
    <n v="861"/>
    <n v="357"/>
    <n v="155520"/>
    <n v="3552"/>
    <n v="120563"/>
    <n v="120562"/>
    <n v="4"/>
    <x v="2"/>
    <n v="0.15"/>
    <n v="27"/>
    <n v="5.6300000000000002E-4"/>
    <n v="0.11144900000000001"/>
    <x v="50"/>
    <s v=" "/>
    <n v="78.803070000000005"/>
    <n v="15.135669999999999"/>
    <x v="279"/>
    <n v="669.82"/>
    <n v="4.7720000000000002E-3"/>
    <n v="0.34055800000000003"/>
    <n v="4"/>
    <n v="3"/>
    <x v="35"/>
    <s v="THAMBALLAPALLI"/>
    <x v="3"/>
    <s v="PRODDUTUR"/>
    <s v="KURNOOL"/>
    <s v="KADAPA"/>
    <n v="15.14676"/>
    <n v="78.789180000000002"/>
  </r>
  <r>
    <n v="862"/>
    <s v="Polygon"/>
    <n v="1"/>
    <n v="862"/>
    <n v="358"/>
    <n v="24192"/>
    <n v="1056"/>
    <n v="120572"/>
    <n v="120571"/>
    <n v="4"/>
    <x v="2"/>
    <n v="2.42"/>
    <n v="24"/>
    <n v="4.8500000000000003E-4"/>
    <n v="0.12023300000000001"/>
    <x v="50"/>
    <s v=" "/>
    <n v="78.761589999999998"/>
    <n v="15.137869999999999"/>
    <x v="277"/>
    <n v="577.23"/>
    <n v="4.7720000000000002E-3"/>
    <n v="0.34055800000000003"/>
    <n v="4"/>
    <n v="3"/>
    <x v="35"/>
    <s v="THAMBALLAPALLI"/>
    <x v="3"/>
    <s v="PRODDUTUR"/>
    <s v="KURNOOL"/>
    <s v="KADAPA"/>
    <n v="15.146129999999999"/>
    <n v="78.756429999999995"/>
  </r>
  <r>
    <n v="863"/>
    <s v="Polygon"/>
    <n v="1"/>
    <n v="863"/>
    <n v="359"/>
    <n v="35712"/>
    <n v="1440"/>
    <n v="120576"/>
    <n v="120575"/>
    <n v="4"/>
    <x v="2"/>
    <n v="3.57"/>
    <n v="25"/>
    <n v="4.6700000000000002E-4"/>
    <n v="0.10416300000000001"/>
    <x v="50"/>
    <s v=" "/>
    <n v="78.839569999999995"/>
    <n v="15.14498"/>
    <x v="278"/>
    <n v="555.22"/>
    <n v="5.9449999999999998E-3"/>
    <n v="0.371952"/>
    <n v="3"/>
    <n v="2"/>
    <x v="28"/>
    <s v="THAMBALLAPALLI"/>
    <x v="3"/>
    <s v="PRODDUTUR"/>
    <s v="KURNOOL"/>
    <s v="KADAPA"/>
    <n v="15.14705"/>
    <n v="78.849469999999997"/>
  </r>
  <r>
    <n v="864"/>
    <s v="Polygon"/>
    <n v="1"/>
    <n v="864"/>
    <n v="360"/>
    <n v="13824"/>
    <n v="624"/>
    <n v="120577"/>
    <n v="120576"/>
    <n v="2"/>
    <x v="0"/>
    <n v="1.38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4838"/>
    <n v="78.963340000000002"/>
  </r>
  <r>
    <n v="865"/>
    <s v="Polygon"/>
    <n v="1"/>
    <n v="865"/>
    <n v="361"/>
    <n v="32832"/>
    <n v="912"/>
    <n v="120586"/>
    <n v="120585"/>
    <n v="4"/>
    <x v="2"/>
    <n v="3.28"/>
    <n v="25"/>
    <n v="4.6700000000000002E-4"/>
    <n v="0.10416300000000001"/>
    <x v="50"/>
    <s v=" "/>
    <n v="78.839569999999995"/>
    <n v="15.14498"/>
    <x v="278"/>
    <n v="555.22"/>
    <n v="5.9449999999999998E-3"/>
    <n v="0.371952"/>
    <n v="3"/>
    <n v="2"/>
    <x v="28"/>
    <s v="THAMBALLAPALLI"/>
    <x v="3"/>
    <s v="PRODDUTUR"/>
    <s v="KURNOOL"/>
    <s v="KADAPA"/>
    <n v="15.14711"/>
    <n v="78.852310000000003"/>
  </r>
  <r>
    <n v="866"/>
    <s v="Polygon"/>
    <n v="1"/>
    <n v="866"/>
    <n v="362"/>
    <n v="12096"/>
    <n v="816"/>
    <n v="120587"/>
    <n v="120586"/>
    <n v="2"/>
    <x v="0"/>
    <n v="1.21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4865"/>
    <n v="78.969179999999994"/>
  </r>
  <r>
    <n v="867"/>
    <s v="Polygon"/>
    <n v="1"/>
    <n v="867"/>
    <n v="363"/>
    <n v="13248"/>
    <n v="720"/>
    <n v="120588"/>
    <n v="120587"/>
    <n v="4"/>
    <x v="2"/>
    <n v="1.32"/>
    <n v="21"/>
    <n v="4.5199999999999998E-4"/>
    <n v="0.10291699999999999"/>
    <x v="57"/>
    <s v=" "/>
    <n v="79.058499999999995"/>
    <n v="15.14968"/>
    <x v="240"/>
    <n v="537.42999999999995"/>
    <n v="7.0850000000000002E-3"/>
    <n v="0.46115099999999998"/>
    <n v="5"/>
    <n v="5"/>
    <x v="29"/>
    <s v="MALLEPALLI"/>
    <x v="3"/>
    <s v="PRODDUTUR"/>
    <s v="KURNOOL"/>
    <s v="KADAPA"/>
    <n v="15.14902"/>
    <n v="79.063469999999995"/>
  </r>
  <r>
    <n v="868"/>
    <s v="Polygon"/>
    <n v="1"/>
    <n v="868"/>
    <n v="364"/>
    <n v="103104"/>
    <n v="2304"/>
    <n v="120594"/>
    <n v="120593"/>
    <n v="4"/>
    <x v="2"/>
    <n v="10.31"/>
    <n v="27"/>
    <n v="5.6300000000000002E-4"/>
    <n v="0.11144900000000001"/>
    <x v="50"/>
    <s v=" "/>
    <n v="78.803070000000005"/>
    <n v="15.135669999999999"/>
    <x v="279"/>
    <n v="669.82"/>
    <n v="4.7720000000000002E-3"/>
    <n v="0.34055800000000003"/>
    <n v="4"/>
    <n v="3"/>
    <x v="35"/>
    <s v="THAMBALLAPALLI"/>
    <x v="3"/>
    <s v="PRODDUTUR"/>
    <s v="KURNOOL"/>
    <s v="KADAPA"/>
    <n v="15.14536"/>
    <n v="78.796170000000004"/>
  </r>
  <r>
    <n v="869"/>
    <s v="Polygon"/>
    <n v="1"/>
    <n v="869"/>
    <n v="365"/>
    <n v="97920"/>
    <n v="2496"/>
    <n v="120596"/>
    <n v="120595"/>
    <n v="4"/>
    <x v="2"/>
    <n v="9.75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4513"/>
    <n v="78.869460000000004"/>
  </r>
  <r>
    <n v="870"/>
    <s v="Polygon"/>
    <n v="1"/>
    <n v="870"/>
    <n v="366"/>
    <n v="31680"/>
    <n v="1104"/>
    <n v="120597"/>
    <n v="120596"/>
    <n v="3"/>
    <x v="3"/>
    <n v="0.4"/>
    <n v="19"/>
    <n v="4.1800000000000002E-4"/>
    <n v="8.8622000000000006E-2"/>
    <x v="52"/>
    <s v=" "/>
    <n v="78.929770000000005"/>
    <n v="15.1525"/>
    <x v="239"/>
    <n v="496.83"/>
    <n v="4.9709999999999997E-3"/>
    <n v="0.37064200000000003"/>
    <n v="2"/>
    <n v="1"/>
    <x v="27"/>
    <s v="THAMBALLAPALLI"/>
    <x v="3"/>
    <s v="PRODDUTUR"/>
    <s v="KURNOOL"/>
    <s v="KADAPA"/>
    <n v="15.14723"/>
    <n v="78.920490000000001"/>
  </r>
  <r>
    <n v="871"/>
    <s v="Polygon"/>
    <n v="1"/>
    <n v="871"/>
    <n v="367"/>
    <n v="17280"/>
    <n v="720"/>
    <n v="120599"/>
    <n v="120598"/>
    <n v="2"/>
    <x v="0"/>
    <n v="1.73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48099999999999"/>
    <n v="78.986249999999998"/>
  </r>
  <r>
    <n v="872"/>
    <s v="Polygon"/>
    <n v="1"/>
    <n v="872"/>
    <n v="368"/>
    <n v="17856"/>
    <n v="816"/>
    <n v="120604"/>
    <n v="120603"/>
    <n v="4"/>
    <x v="2"/>
    <n v="1.79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4669"/>
    <n v="78.865409999999997"/>
  </r>
  <r>
    <n v="873"/>
    <s v="Polygon"/>
    <n v="1"/>
    <n v="873"/>
    <n v="369"/>
    <n v="107136"/>
    <n v="2304"/>
    <n v="120605"/>
    <n v="120604"/>
    <n v="4"/>
    <x v="2"/>
    <n v="10.71"/>
    <n v="21"/>
    <n v="4.5199999999999998E-4"/>
    <n v="0.10291699999999999"/>
    <x v="57"/>
    <s v=" "/>
    <n v="79.058499999999995"/>
    <n v="15.14968"/>
    <x v="240"/>
    <n v="537.42999999999995"/>
    <n v="7.0850000000000002E-3"/>
    <n v="0.46115099999999998"/>
    <n v="5"/>
    <n v="5"/>
    <x v="29"/>
    <s v="MALLEPALLI"/>
    <x v="3"/>
    <s v="PRODDUTUR"/>
    <s v="KURNOOL"/>
    <s v="KADAPA"/>
    <n v="15.147030000000001"/>
    <n v="79.060130000000001"/>
  </r>
  <r>
    <n v="874"/>
    <s v="Polygon"/>
    <n v="1"/>
    <n v="874"/>
    <n v="370"/>
    <n v="166464"/>
    <n v="3072"/>
    <n v="120613"/>
    <n v="120612"/>
    <n v="3"/>
    <x v="3"/>
    <n v="1.86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43090000000001"/>
    <n v="78.870279999999994"/>
  </r>
  <r>
    <n v="875"/>
    <s v="Polygon"/>
    <n v="1"/>
    <n v="875"/>
    <n v="371"/>
    <n v="42624"/>
    <n v="2208"/>
    <n v="120622"/>
    <n v="120621"/>
    <n v="4"/>
    <x v="2"/>
    <n v="1.96"/>
    <n v="20"/>
    <n v="5.0900000000000001E-4"/>
    <n v="0.10312"/>
    <x v="50"/>
    <s v=" "/>
    <n v="78.808920000000001"/>
    <n v="15.15381"/>
    <x v="275"/>
    <n v="605.07000000000005"/>
    <n v="4.7720000000000002E-3"/>
    <n v="0.34055800000000003"/>
    <n v="4"/>
    <n v="3"/>
    <x v="35"/>
    <s v="THAMBALLAPALLI"/>
    <x v="3"/>
    <s v="PRODDUTUR"/>
    <s v="KURNOOL"/>
    <s v="KADAPA"/>
    <n v="15.145770000000001"/>
    <n v="78.816389999999998"/>
  </r>
  <r>
    <n v="876"/>
    <s v="Polygon"/>
    <n v="1"/>
    <n v="876"/>
    <n v="371"/>
    <n v="42624"/>
    <n v="2208"/>
    <n v="120622"/>
    <n v="120621"/>
    <n v="4"/>
    <x v="2"/>
    <n v="0.71"/>
    <n v="27"/>
    <n v="5.6300000000000002E-4"/>
    <n v="0.11144900000000001"/>
    <x v="50"/>
    <s v=" "/>
    <n v="78.803070000000005"/>
    <n v="15.135669999999999"/>
    <x v="279"/>
    <n v="669.82"/>
    <n v="4.7720000000000002E-3"/>
    <n v="0.34055800000000003"/>
    <n v="4"/>
    <n v="3"/>
    <x v="35"/>
    <s v="THAMBALLAPALLI"/>
    <x v="3"/>
    <s v="PRODDUTUR"/>
    <s v="KURNOOL"/>
    <s v="KADAPA"/>
    <n v="15.144970000000001"/>
    <n v="78.81711"/>
  </r>
  <r>
    <n v="877"/>
    <s v="Polygon"/>
    <n v="1"/>
    <n v="877"/>
    <n v="371"/>
    <n v="42624"/>
    <n v="2208"/>
    <n v="120622"/>
    <n v="120621"/>
    <n v="4"/>
    <x v="2"/>
    <n v="1.59"/>
    <n v="32"/>
    <n v="3.9199999999999999E-4"/>
    <n v="9.6975000000000006E-2"/>
    <x v="50"/>
    <s v=" "/>
    <n v="78.834950000000006"/>
    <n v="15.134370000000001"/>
    <x v="280"/>
    <n v="466.1"/>
    <n v="4.7720000000000002E-3"/>
    <n v="0.34055800000000003"/>
    <n v="4"/>
    <n v="3"/>
    <x v="35"/>
    <s v="THAMBALLAPALLI"/>
    <x v="3"/>
    <s v="PRODDUTUR"/>
    <s v="KURNOOL"/>
    <s v="KADAPA"/>
    <n v="15.144299999999999"/>
    <n v="78.818730000000002"/>
  </r>
  <r>
    <n v="878"/>
    <s v="Polygon"/>
    <n v="1"/>
    <n v="878"/>
    <n v="372"/>
    <n v="19008"/>
    <n v="1008"/>
    <n v="120623"/>
    <n v="120622"/>
    <n v="2"/>
    <x v="0"/>
    <n v="1.9"/>
    <n v="22"/>
    <n v="1.1900000000000001E-4"/>
    <n v="6.7191000000000001E-2"/>
    <x v="55"/>
    <s v=" "/>
    <n v="79.044210000000007"/>
    <n v="15.14729"/>
    <x v="241"/>
    <n v="141.72"/>
    <n v="7.0850000000000002E-3"/>
    <n v="0.46115099999999998"/>
    <n v="5"/>
    <n v="5"/>
    <x v="29"/>
    <s v="MALLEPALLI"/>
    <x v="3"/>
    <s v="PRODDUTUR"/>
    <s v="KURNOOL"/>
    <s v="KADAPA"/>
    <n v="15.147220000000001"/>
    <n v="79.041929999999994"/>
  </r>
  <r>
    <n v="879"/>
    <s v="Polygon"/>
    <n v="1"/>
    <n v="879"/>
    <n v="373"/>
    <n v="13248"/>
    <n v="672"/>
    <n v="120631"/>
    <n v="120630"/>
    <n v="4"/>
    <x v="2"/>
    <n v="1.32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45810000000001"/>
    <n v="78.867149999999995"/>
  </r>
  <r>
    <n v="880"/>
    <s v="Polygon"/>
    <n v="2"/>
    <n v="880"/>
    <n v="374"/>
    <n v="18432"/>
    <n v="864"/>
    <n v="120632"/>
    <n v="120631"/>
    <n v="2"/>
    <x v="0"/>
    <n v="0.57999999999999996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47309999999999"/>
    <n v="78.965900000000005"/>
  </r>
  <r>
    <n v="881"/>
    <s v="Polygon"/>
    <n v="1"/>
    <n v="881"/>
    <n v="374"/>
    <n v="18432"/>
    <n v="864"/>
    <n v="120632"/>
    <n v="120631"/>
    <n v="2"/>
    <x v="0"/>
    <n v="0.23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47259999999999"/>
    <n v="78.9666"/>
  </r>
  <r>
    <n v="882"/>
    <s v="Polygon"/>
    <n v="1"/>
    <n v="882"/>
    <n v="374"/>
    <n v="18432"/>
    <n v="864"/>
    <n v="120632"/>
    <n v="120631"/>
    <n v="2"/>
    <x v="0"/>
    <n v="0.84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4636"/>
    <n v="78.966459999999998"/>
  </r>
  <r>
    <n v="883"/>
    <s v="Polygon"/>
    <n v="2"/>
    <n v="883"/>
    <n v="374"/>
    <n v="18432"/>
    <n v="864"/>
    <n v="120632"/>
    <n v="120631"/>
    <n v="2"/>
    <x v="0"/>
    <n v="0.19"/>
    <n v="29"/>
    <n v="3.1799999999999998E-4"/>
    <n v="0.10340299999999999"/>
    <x v="56"/>
    <s v=" "/>
    <n v="78.962569999999999"/>
    <n v="15.12543"/>
    <x v="244"/>
    <n v="378.71"/>
    <n v="4.9709999999999997E-3"/>
    <n v="0.37064200000000003"/>
    <n v="2"/>
    <n v="1"/>
    <x v="27"/>
    <s v="THAMBALLAPALLI"/>
    <x v="3"/>
    <s v="PRODDUTUR"/>
    <s v="KURNOOL"/>
    <s v="KADAPA"/>
    <n v="15.146879999999999"/>
    <n v="78.965969999999999"/>
  </r>
  <r>
    <n v="884"/>
    <s v="Polygon"/>
    <n v="1"/>
    <n v="884"/>
    <n v="375"/>
    <n v="9792"/>
    <n v="480"/>
    <n v="120633"/>
    <n v="120632"/>
    <n v="2"/>
    <x v="0"/>
    <n v="0.86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4709"/>
    <n v="78.969300000000004"/>
  </r>
  <r>
    <n v="885"/>
    <s v="Polygon"/>
    <n v="1"/>
    <n v="885"/>
    <n v="375"/>
    <n v="9792"/>
    <n v="480"/>
    <n v="120633"/>
    <n v="120632"/>
    <n v="2"/>
    <x v="0"/>
    <n v="0.12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4662"/>
    <n v="78.969309999999993"/>
  </r>
  <r>
    <n v="886"/>
    <s v="Polygon"/>
    <n v="1"/>
    <n v="886"/>
    <n v="376"/>
    <n v="9792"/>
    <n v="624"/>
    <n v="120643"/>
    <n v="120642"/>
    <n v="2"/>
    <x v="0"/>
    <n v="0.98"/>
    <n v="29"/>
    <n v="3.1799999999999998E-4"/>
    <n v="0.10340299999999999"/>
    <x v="56"/>
    <s v=" "/>
    <n v="78.962569999999999"/>
    <n v="15.12543"/>
    <x v="244"/>
    <n v="378.71"/>
    <n v="4.9709999999999997E-3"/>
    <n v="0.37064200000000003"/>
    <n v="2"/>
    <n v="1"/>
    <x v="27"/>
    <s v="THAMBALLAPALLI"/>
    <x v="3"/>
    <s v="PRODDUTUR"/>
    <s v="KURNOOL"/>
    <s v="KADAPA"/>
    <n v="15.146699999999999"/>
    <n v="78.962310000000002"/>
  </r>
  <r>
    <n v="887"/>
    <s v="Polygon"/>
    <n v="1"/>
    <n v="887"/>
    <n v="377"/>
    <n v="10368"/>
    <n v="528"/>
    <n v="120644"/>
    <n v="120643"/>
    <n v="2"/>
    <x v="0"/>
    <n v="0.13"/>
    <n v="14"/>
    <n v="5.9599999999999996E-4"/>
    <n v="0.107307"/>
    <x v="53"/>
    <s v=" "/>
    <n v="78.957040000000006"/>
    <n v="15.1602"/>
    <x v="235"/>
    <n v="709.02"/>
    <n v="4.9709999999999997E-3"/>
    <n v="0.37064200000000003"/>
    <n v="2"/>
    <n v="1"/>
    <x v="27"/>
    <s v="THAMBALLAPALLI"/>
    <x v="3"/>
    <s v="PRODDUTUR"/>
    <s v="KURNOOL"/>
    <s v="KADAPA"/>
    <n v="15.14728"/>
    <n v="78.964219999999997"/>
  </r>
  <r>
    <n v="888"/>
    <s v="Polygon"/>
    <n v="1"/>
    <n v="888"/>
    <n v="377"/>
    <n v="10368"/>
    <n v="528"/>
    <n v="120644"/>
    <n v="120643"/>
    <n v="2"/>
    <x v="0"/>
    <n v="0.91"/>
    <n v="29"/>
    <n v="3.1799999999999998E-4"/>
    <n v="0.10340299999999999"/>
    <x v="56"/>
    <s v=" "/>
    <n v="78.962569999999999"/>
    <n v="15.12543"/>
    <x v="244"/>
    <n v="378.71"/>
    <n v="4.9709999999999997E-3"/>
    <n v="0.37064200000000003"/>
    <n v="2"/>
    <n v="1"/>
    <x v="27"/>
    <s v="THAMBALLAPALLI"/>
    <x v="3"/>
    <s v="PRODDUTUR"/>
    <s v="KURNOOL"/>
    <s v="KADAPA"/>
    <n v="15.14682"/>
    <n v="78.963880000000003"/>
  </r>
  <r>
    <n v="889"/>
    <s v="Polygon"/>
    <n v="1"/>
    <n v="889"/>
    <n v="378"/>
    <n v="163008"/>
    <n v="3984"/>
    <n v="120653"/>
    <n v="120652"/>
    <n v="4"/>
    <x v="2"/>
    <n v="16.3"/>
    <n v="25"/>
    <n v="4.6700000000000002E-4"/>
    <n v="0.10416300000000001"/>
    <x v="50"/>
    <s v=" "/>
    <n v="78.839569999999995"/>
    <n v="15.14498"/>
    <x v="278"/>
    <n v="555.22"/>
    <n v="5.9449999999999998E-3"/>
    <n v="0.371952"/>
    <n v="3"/>
    <n v="2"/>
    <x v="28"/>
    <s v="THAMBALLAPALLI"/>
    <x v="3"/>
    <s v="PRODDUTUR"/>
    <s v="KURNOOL"/>
    <s v="KADAPA"/>
    <n v="15.14329"/>
    <n v="78.848849999999999"/>
  </r>
  <r>
    <n v="890"/>
    <s v="Polygon"/>
    <n v="1"/>
    <n v="890"/>
    <n v="379"/>
    <n v="61632"/>
    <n v="2016"/>
    <n v="120654"/>
    <n v="120653"/>
    <n v="4"/>
    <x v="2"/>
    <n v="6.16"/>
    <n v="21"/>
    <n v="4.5199999999999998E-4"/>
    <n v="0.10291699999999999"/>
    <x v="57"/>
    <s v=" "/>
    <n v="79.058499999999995"/>
    <n v="15.14968"/>
    <x v="240"/>
    <n v="537.42999999999995"/>
    <n v="7.0850000000000002E-3"/>
    <n v="0.46115099999999998"/>
    <n v="5"/>
    <n v="5"/>
    <x v="29"/>
    <s v="MALLEPALLI"/>
    <x v="3"/>
    <s v="PRODDUTUR"/>
    <s v="KURNOOL"/>
    <s v="KADAPA"/>
    <n v="15.146890000000001"/>
    <n v="79.065340000000006"/>
  </r>
  <r>
    <n v="891"/>
    <s v="Polygon"/>
    <n v="1"/>
    <n v="891"/>
    <n v="380"/>
    <n v="19008"/>
    <n v="1008"/>
    <n v="120661"/>
    <n v="120660"/>
    <n v="4"/>
    <x v="2"/>
    <n v="1.9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4438"/>
    <n v="78.860190000000003"/>
  </r>
  <r>
    <n v="892"/>
    <s v="Polygon"/>
    <n v="1"/>
    <n v="892"/>
    <n v="381"/>
    <n v="17280"/>
    <n v="720"/>
    <n v="120666"/>
    <n v="120665"/>
    <n v="2"/>
    <x v="0"/>
    <n v="1.73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4611"/>
    <n v="78.985820000000004"/>
  </r>
  <r>
    <n v="893"/>
    <s v="Polygon"/>
    <n v="1"/>
    <n v="893"/>
    <n v="382"/>
    <n v="12672"/>
    <n v="624"/>
    <n v="120671"/>
    <n v="120670"/>
    <n v="3"/>
    <x v="3"/>
    <n v="1.27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44769999999999"/>
    <n v="78.860590000000002"/>
  </r>
  <r>
    <n v="894"/>
    <s v="Polygon"/>
    <n v="1"/>
    <n v="894"/>
    <n v="383"/>
    <n v="63360"/>
    <n v="2544"/>
    <n v="120674"/>
    <n v="120673"/>
    <n v="4"/>
    <x v="2"/>
    <n v="6.34"/>
    <n v="24"/>
    <n v="4.8500000000000003E-4"/>
    <n v="0.12023300000000001"/>
    <x v="50"/>
    <s v=" "/>
    <n v="78.761589999999998"/>
    <n v="15.137869999999999"/>
    <x v="277"/>
    <n v="577.23"/>
    <n v="4.7720000000000002E-3"/>
    <n v="0.34055800000000003"/>
    <n v="4"/>
    <n v="3"/>
    <x v="35"/>
    <s v="THAMBALLAPALLI"/>
    <x v="3"/>
    <s v="PRODDUTUR"/>
    <s v="KURNOOL"/>
    <s v="KADAPA"/>
    <n v="15.14175"/>
    <n v="78.755290000000002"/>
  </r>
  <r>
    <n v="895"/>
    <s v="Polygon"/>
    <n v="1"/>
    <n v="895"/>
    <n v="384"/>
    <n v="67968"/>
    <n v="2544"/>
    <n v="120675"/>
    <n v="120674"/>
    <n v="3"/>
    <x v="3"/>
    <n v="5.42"/>
    <n v="19"/>
    <n v="4.1800000000000002E-4"/>
    <n v="8.8622000000000006E-2"/>
    <x v="52"/>
    <s v=" "/>
    <n v="78.929770000000005"/>
    <n v="15.1525"/>
    <x v="239"/>
    <n v="496.83"/>
    <n v="4.9709999999999997E-3"/>
    <n v="0.37064200000000003"/>
    <n v="2"/>
    <n v="1"/>
    <x v="27"/>
    <s v="THAMBALLAPALLI"/>
    <x v="3"/>
    <s v="PRODDUTUR"/>
    <s v="KURNOOL"/>
    <s v="KADAPA"/>
    <n v="15.14439"/>
    <n v="78.924660000000003"/>
  </r>
  <r>
    <n v="896"/>
    <s v="Polygon"/>
    <n v="1"/>
    <n v="896"/>
    <n v="385"/>
    <n v="194688"/>
    <n v="3984"/>
    <n v="120677"/>
    <n v="120676"/>
    <n v="5"/>
    <x v="1"/>
    <n v="3.11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44019999999999"/>
    <n v="78.965500000000006"/>
  </r>
  <r>
    <n v="897"/>
    <s v="Polygon"/>
    <n v="2"/>
    <n v="897"/>
    <n v="385"/>
    <n v="194688"/>
    <n v="3984"/>
    <n v="120677"/>
    <n v="120676"/>
    <n v="5"/>
    <x v="1"/>
    <n v="16.36"/>
    <n v="29"/>
    <n v="3.1799999999999998E-4"/>
    <n v="0.10340299999999999"/>
    <x v="56"/>
    <s v=" "/>
    <n v="78.962569999999999"/>
    <n v="15.12543"/>
    <x v="244"/>
    <n v="378.71"/>
    <n v="4.9709999999999997E-3"/>
    <n v="0.37064200000000003"/>
    <n v="2"/>
    <n v="1"/>
    <x v="27"/>
    <s v="THAMBALLAPALLI"/>
    <x v="3"/>
    <s v="PRODDUTUR"/>
    <s v="KURNOOL"/>
    <s v="KADAPA"/>
    <n v="15.144780000000001"/>
    <n v="78.961969999999994"/>
  </r>
  <r>
    <n v="898"/>
    <s v="Polygon"/>
    <n v="1"/>
    <n v="898"/>
    <n v="386"/>
    <n v="114624"/>
    <n v="2640"/>
    <n v="120692"/>
    <n v="120691"/>
    <n v="4"/>
    <x v="2"/>
    <n v="11.39"/>
    <n v="23"/>
    <n v="3.7800000000000003E-4"/>
    <n v="8.4154000000000007E-2"/>
    <x v="50"/>
    <s v=" "/>
    <n v="78.78192"/>
    <n v="15.149900000000001"/>
    <x v="276"/>
    <n v="450.34"/>
    <n v="4.7720000000000002E-3"/>
    <n v="0.34055800000000003"/>
    <n v="4"/>
    <n v="3"/>
    <x v="35"/>
    <s v="THAMBALLAPALLI"/>
    <x v="3"/>
    <s v="PRODDUTUR"/>
    <s v="KURNOOL"/>
    <s v="KADAPA"/>
    <n v="15.14274"/>
    <n v="78.784540000000007"/>
  </r>
  <r>
    <n v="899"/>
    <s v="Polygon"/>
    <n v="1"/>
    <n v="899"/>
    <n v="386"/>
    <n v="114624"/>
    <n v="2640"/>
    <n v="120692"/>
    <n v="120691"/>
    <n v="4"/>
    <x v="2"/>
    <n v="0.08"/>
    <n v="27"/>
    <n v="5.6300000000000002E-4"/>
    <n v="0.11144900000000001"/>
    <x v="50"/>
    <s v=" "/>
    <n v="78.803070000000005"/>
    <n v="15.135669999999999"/>
    <x v="279"/>
    <n v="669.82"/>
    <n v="4.7720000000000002E-3"/>
    <n v="0.34055800000000003"/>
    <n v="4"/>
    <n v="3"/>
    <x v="35"/>
    <s v="THAMBALLAPALLI"/>
    <x v="3"/>
    <s v="PRODDUTUR"/>
    <s v="KURNOOL"/>
    <s v="KADAPA"/>
    <n v="15.14353"/>
    <n v="78.788229999999999"/>
  </r>
  <r>
    <n v="900"/>
    <s v="Polygon"/>
    <n v="1"/>
    <n v="900"/>
    <n v="387"/>
    <n v="107136"/>
    <n v="2448"/>
    <n v="120693"/>
    <n v="120692"/>
    <n v="4"/>
    <x v="2"/>
    <n v="10.71"/>
    <n v="27"/>
    <n v="5.6300000000000002E-4"/>
    <n v="0.11144900000000001"/>
    <x v="50"/>
    <s v=" "/>
    <n v="78.803070000000005"/>
    <n v="15.135669999999999"/>
    <x v="279"/>
    <n v="669.82"/>
    <n v="4.7720000000000002E-3"/>
    <n v="0.34055800000000003"/>
    <n v="4"/>
    <n v="3"/>
    <x v="35"/>
    <s v="THAMBALLAPALLI"/>
    <x v="3"/>
    <s v="PRODDUTUR"/>
    <s v="KURNOOL"/>
    <s v="KADAPA"/>
    <n v="15.143000000000001"/>
    <n v="78.805549999999997"/>
  </r>
  <r>
    <n v="901"/>
    <s v="Polygon"/>
    <n v="2"/>
    <n v="901"/>
    <n v="388"/>
    <n v="11520"/>
    <n v="768"/>
    <n v="120703"/>
    <n v="120702"/>
    <n v="4"/>
    <x v="2"/>
    <n v="0.67"/>
    <n v="25"/>
    <n v="4.6700000000000002E-4"/>
    <n v="0.10416300000000001"/>
    <x v="50"/>
    <s v=" "/>
    <n v="78.839569999999995"/>
    <n v="15.14498"/>
    <x v="278"/>
    <n v="555.22"/>
    <n v="5.9449999999999998E-3"/>
    <n v="0.371952"/>
    <n v="3"/>
    <n v="2"/>
    <x v="28"/>
    <s v="THAMBALLAPALLI"/>
    <x v="3"/>
    <s v="PRODDUTUR"/>
    <s v="KURNOOL"/>
    <s v="KADAPA"/>
    <n v="15.14386"/>
    <n v="78.83032"/>
  </r>
  <r>
    <n v="902"/>
    <s v="Polygon"/>
    <n v="2"/>
    <n v="902"/>
    <n v="388"/>
    <n v="11520"/>
    <n v="768"/>
    <n v="120703"/>
    <n v="120702"/>
    <n v="4"/>
    <x v="2"/>
    <n v="0.48"/>
    <n v="32"/>
    <n v="3.9199999999999999E-4"/>
    <n v="9.6975000000000006E-2"/>
    <x v="50"/>
    <s v=" "/>
    <n v="78.834950000000006"/>
    <n v="15.134370000000001"/>
    <x v="280"/>
    <n v="466.1"/>
    <n v="5.9449999999999998E-3"/>
    <n v="0.371952"/>
    <n v="3"/>
    <n v="2"/>
    <x v="28"/>
    <s v="THAMBALLAPALLI"/>
    <x v="3"/>
    <s v="PRODDUTUR"/>
    <s v="KURNOOL"/>
    <s v="KADAPA"/>
    <n v="15.14324"/>
    <n v="78.830579999999998"/>
  </r>
  <r>
    <n v="903"/>
    <s v="Polygon"/>
    <n v="1"/>
    <n v="903"/>
    <n v="389"/>
    <n v="87552"/>
    <n v="2208"/>
    <n v="120704"/>
    <n v="120703"/>
    <n v="4"/>
    <x v="2"/>
    <n v="0.87"/>
    <n v="21"/>
    <n v="4.5199999999999998E-4"/>
    <n v="0.10291699999999999"/>
    <x v="57"/>
    <s v=" "/>
    <n v="79.058499999999995"/>
    <n v="15.14968"/>
    <x v="240"/>
    <n v="537.42999999999995"/>
    <n v="7.0850000000000002E-3"/>
    <n v="0.46115099999999998"/>
    <n v="5"/>
    <n v="5"/>
    <x v="29"/>
    <s v="MALLEPALLI"/>
    <x v="3"/>
    <s v="PRODDUTUR"/>
    <s v="KURNOOL"/>
    <s v="KADAPA"/>
    <n v="15.14541"/>
    <n v="79.057259999999999"/>
  </r>
  <r>
    <n v="904"/>
    <s v="Polygon"/>
    <n v="1"/>
    <n v="904"/>
    <n v="389"/>
    <n v="87552"/>
    <n v="2208"/>
    <n v="120704"/>
    <n v="120703"/>
    <n v="4"/>
    <x v="2"/>
    <n v="7.88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43829999999999"/>
    <n v="79.056529999999995"/>
  </r>
  <r>
    <n v="905"/>
    <s v="Polygon"/>
    <n v="1"/>
    <n v="905"/>
    <n v="390"/>
    <n v="9792"/>
    <n v="720"/>
    <n v="120710"/>
    <n v="120709"/>
    <n v="3"/>
    <x v="3"/>
    <n v="0.98"/>
    <n v="19"/>
    <n v="4.1800000000000002E-4"/>
    <n v="8.8622000000000006E-2"/>
    <x v="52"/>
    <s v=" "/>
    <n v="78.929770000000005"/>
    <n v="15.1525"/>
    <x v="239"/>
    <n v="496.83"/>
    <n v="4.9709999999999997E-3"/>
    <n v="0.37064200000000003"/>
    <n v="2"/>
    <n v="1"/>
    <x v="27"/>
    <s v="THAMBALLAPALLI"/>
    <x v="3"/>
    <s v="PRODDUTUR"/>
    <s v="KURNOOL"/>
    <s v="KADAPA"/>
    <n v="15.144310000000001"/>
    <n v="78.927379999999999"/>
  </r>
  <r>
    <n v="906"/>
    <s v="Polygon"/>
    <n v="1"/>
    <n v="906"/>
    <n v="391"/>
    <n v="198720"/>
    <n v="3600"/>
    <n v="120711"/>
    <n v="120710"/>
    <n v="2"/>
    <x v="0"/>
    <n v="19.87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4212"/>
    <n v="78.975399999999993"/>
  </r>
  <r>
    <n v="907"/>
    <s v="Polygon"/>
    <n v="1"/>
    <n v="907"/>
    <n v="392"/>
    <n v="20160"/>
    <n v="768"/>
    <n v="120715"/>
    <n v="120714"/>
    <n v="5"/>
    <x v="1"/>
    <n v="1.2"/>
    <n v="26"/>
    <n v="4.46E-4"/>
    <n v="0.115982"/>
    <x v="56"/>
    <s v=" "/>
    <n v="79.008150000000001"/>
    <n v="15.13458"/>
    <x v="242"/>
    <n v="530.44000000000005"/>
    <n v="6.5859999999999998E-3"/>
    <n v="0.42350599999999999"/>
    <n v="6"/>
    <n v="4"/>
    <x v="30"/>
    <s v="THAMBALLAPALLI"/>
    <x v="3"/>
    <s v="PRODDUTUR"/>
    <s v="KURNOOL"/>
    <s v="KADAPA"/>
    <n v="15.14498"/>
    <n v="79.013679999999994"/>
  </r>
  <r>
    <n v="908"/>
    <s v="Polygon"/>
    <n v="2"/>
    <n v="908"/>
    <n v="393"/>
    <n v="249408"/>
    <n v="5760"/>
    <n v="120723"/>
    <n v="120722"/>
    <n v="4"/>
    <x v="2"/>
    <n v="5.44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3899"/>
    <n v="78.855410000000006"/>
  </r>
  <r>
    <n v="909"/>
    <s v="Polygon"/>
    <n v="1"/>
    <n v="909"/>
    <n v="393"/>
    <n v="249408"/>
    <n v="5760"/>
    <n v="120723"/>
    <n v="120722"/>
    <n v="4"/>
    <x v="2"/>
    <n v="19.5"/>
    <n v="25"/>
    <n v="4.6700000000000002E-4"/>
    <n v="0.10416300000000001"/>
    <x v="50"/>
    <s v=" "/>
    <n v="78.839569999999995"/>
    <n v="15.14498"/>
    <x v="278"/>
    <n v="555.22"/>
    <n v="5.9449999999999998E-3"/>
    <n v="0.371952"/>
    <n v="3"/>
    <n v="2"/>
    <x v="28"/>
    <s v="THAMBALLAPALLI"/>
    <x v="3"/>
    <s v="PRODDUTUR"/>
    <s v="KURNOOL"/>
    <s v="KADAPA"/>
    <n v="15.13865"/>
    <n v="78.853930000000005"/>
  </r>
  <r>
    <n v="910"/>
    <s v="Polygon"/>
    <n v="2"/>
    <n v="910"/>
    <n v="393"/>
    <n v="249408"/>
    <n v="5760"/>
    <n v="120723"/>
    <n v="120722"/>
    <n v="4"/>
    <x v="2"/>
    <n v="0"/>
    <n v="34"/>
    <n v="6.02E-4"/>
    <n v="0.12870500000000001"/>
    <x v="59"/>
    <s v=" "/>
    <n v="78.878110000000007"/>
    <n v="15.12092"/>
    <x v="247"/>
    <n v="716.07"/>
    <n v="5.9449999999999998E-3"/>
    <n v="0.371952"/>
    <n v="3"/>
    <n v="2"/>
    <x v="28"/>
    <s v="THAMBALLAPALLI"/>
    <x v="3"/>
    <s v="PRODDUTUR"/>
    <s v="KURNOOL"/>
    <s v="KADAPA"/>
    <n v="15.13462"/>
    <n v="78.85275"/>
  </r>
  <r>
    <n v="911"/>
    <s v="Polygon"/>
    <n v="1"/>
    <n v="911"/>
    <n v="394"/>
    <n v="114048"/>
    <n v="3024"/>
    <n v="120728"/>
    <n v="120727"/>
    <n v="2"/>
    <x v="0"/>
    <n v="11.02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41120000000001"/>
    <n v="78.986009999999993"/>
  </r>
  <r>
    <n v="912"/>
    <s v="Polygon"/>
    <n v="2"/>
    <n v="912"/>
    <n v="395"/>
    <n v="9792"/>
    <n v="672"/>
    <n v="120732"/>
    <n v="120731"/>
    <n v="4"/>
    <x v="2"/>
    <n v="0.51"/>
    <n v="25"/>
    <n v="4.6700000000000002E-4"/>
    <n v="0.10416300000000001"/>
    <x v="50"/>
    <s v=" "/>
    <n v="78.839569999999995"/>
    <n v="15.14498"/>
    <x v="278"/>
    <n v="555.22"/>
    <n v="5.9449999999999998E-3"/>
    <n v="0.371952"/>
    <n v="3"/>
    <n v="2"/>
    <x v="28"/>
    <s v="THAMBALLAPALLI"/>
    <x v="3"/>
    <s v="PRODDUTUR"/>
    <s v="KURNOOL"/>
    <s v="KADAPA"/>
    <n v="15.142910000000001"/>
    <n v="78.831819999999993"/>
  </r>
  <r>
    <n v="913"/>
    <s v="Polygon"/>
    <n v="2"/>
    <n v="913"/>
    <n v="395"/>
    <n v="9792"/>
    <n v="672"/>
    <n v="120732"/>
    <n v="120731"/>
    <n v="4"/>
    <x v="2"/>
    <n v="0.47"/>
    <n v="32"/>
    <n v="3.9199999999999999E-4"/>
    <n v="9.6975000000000006E-2"/>
    <x v="50"/>
    <s v=" "/>
    <n v="78.834950000000006"/>
    <n v="15.134370000000001"/>
    <x v="280"/>
    <n v="466.1"/>
    <n v="5.9449999999999998E-3"/>
    <n v="0.371952"/>
    <n v="3"/>
    <n v="2"/>
    <x v="28"/>
    <s v="THAMBALLAPALLI"/>
    <x v="3"/>
    <s v="PRODDUTUR"/>
    <s v="KURNOOL"/>
    <s v="KADAPA"/>
    <n v="15.14256"/>
    <n v="78.831739999999996"/>
  </r>
  <r>
    <n v="914"/>
    <s v="Polygon"/>
    <n v="1"/>
    <n v="914"/>
    <n v="396"/>
    <n v="93888"/>
    <n v="2064"/>
    <n v="120733"/>
    <n v="120732"/>
    <n v="3"/>
    <x v="3"/>
    <n v="7.86"/>
    <n v="26"/>
    <n v="4.46E-4"/>
    <n v="0.115982"/>
    <x v="56"/>
    <s v=" "/>
    <n v="79.008150000000001"/>
    <n v="15.13458"/>
    <x v="242"/>
    <n v="530.44000000000005"/>
    <n v="6.5859999999999998E-3"/>
    <n v="0.42350599999999999"/>
    <n v="6"/>
    <n v="4"/>
    <x v="30"/>
    <s v="THAMBALLAPALLI"/>
    <x v="3"/>
    <s v="PRODDUTUR"/>
    <s v="KURNOOL"/>
    <s v="KADAPA"/>
    <n v="15.143319999999999"/>
    <n v="79.012209999999996"/>
  </r>
  <r>
    <n v="915"/>
    <s v="Polygon"/>
    <n v="1"/>
    <n v="915"/>
    <n v="397"/>
    <n v="86976"/>
    <n v="2688"/>
    <n v="120739"/>
    <n v="120738"/>
    <n v="4"/>
    <x v="2"/>
    <n v="7.69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41030000000001"/>
    <n v="78.984870000000001"/>
  </r>
  <r>
    <n v="916"/>
    <s v="Polygon"/>
    <n v="1"/>
    <n v="916"/>
    <n v="398"/>
    <n v="20736"/>
    <n v="912"/>
    <n v="120740"/>
    <n v="120739"/>
    <n v="4"/>
    <x v="2"/>
    <n v="2.0699999999999998"/>
    <n v="22"/>
    <n v="1.1900000000000001E-4"/>
    <n v="6.7191000000000001E-2"/>
    <x v="55"/>
    <s v=" "/>
    <n v="79.044210000000007"/>
    <n v="15.14729"/>
    <x v="241"/>
    <n v="141.72"/>
    <n v="7.0850000000000002E-3"/>
    <n v="0.46115099999999998"/>
    <n v="5"/>
    <n v="5"/>
    <x v="29"/>
    <s v="MALLEPALLI"/>
    <x v="3"/>
    <s v="PRODDUTUR"/>
    <s v="KURNOOL"/>
    <s v="KADAPA"/>
    <n v="15.14396"/>
    <n v="79.042259999999999"/>
  </r>
  <r>
    <n v="917"/>
    <s v="Polygon"/>
    <n v="1"/>
    <n v="917"/>
    <n v="399"/>
    <n v="12672"/>
    <n v="576"/>
    <n v="120749"/>
    <n v="120748"/>
    <n v="2"/>
    <x v="0"/>
    <n v="1.27"/>
    <n v="23"/>
    <n v="3.7800000000000003E-4"/>
    <n v="8.4154000000000007E-2"/>
    <x v="50"/>
    <s v=" "/>
    <n v="78.78192"/>
    <n v="15.149900000000001"/>
    <x v="276"/>
    <n v="450.34"/>
    <n v="4.7720000000000002E-3"/>
    <n v="0.34055800000000003"/>
    <n v="4"/>
    <n v="3"/>
    <x v="35"/>
    <s v="THAMBALLAPALLI"/>
    <x v="3"/>
    <s v="PRODDUTUR"/>
    <s v="KURNOOL"/>
    <s v="KADAPA"/>
    <n v="15.14175"/>
    <n v="78.784379999999999"/>
  </r>
  <r>
    <n v="918"/>
    <s v="Polygon"/>
    <n v="1"/>
    <n v="918"/>
    <n v="400"/>
    <n v="19584"/>
    <n v="1104"/>
    <n v="120750"/>
    <n v="120749"/>
    <n v="4"/>
    <x v="2"/>
    <n v="1.96"/>
    <n v="25"/>
    <n v="4.6700000000000002E-4"/>
    <n v="0.10416300000000001"/>
    <x v="50"/>
    <s v=" "/>
    <n v="78.839569999999995"/>
    <n v="15.14498"/>
    <x v="278"/>
    <n v="555.22"/>
    <n v="5.9449999999999998E-3"/>
    <n v="0.371952"/>
    <n v="3"/>
    <n v="2"/>
    <x v="28"/>
    <s v="THAMBALLAPALLI"/>
    <x v="3"/>
    <s v="PRODDUTUR"/>
    <s v="KURNOOL"/>
    <s v="KADAPA"/>
    <n v="15.141780000000001"/>
    <n v="78.845789999999994"/>
  </r>
  <r>
    <n v="919"/>
    <s v="Polygon"/>
    <n v="1"/>
    <n v="919"/>
    <n v="401"/>
    <n v="16704"/>
    <n v="960"/>
    <n v="120751"/>
    <n v="120750"/>
    <n v="3"/>
    <x v="3"/>
    <n v="1.67"/>
    <n v="26"/>
    <n v="4.46E-4"/>
    <n v="0.115982"/>
    <x v="56"/>
    <s v=" "/>
    <n v="79.008150000000001"/>
    <n v="15.13458"/>
    <x v="242"/>
    <n v="530.44000000000005"/>
    <n v="6.5859999999999998E-3"/>
    <n v="0.42350599999999999"/>
    <n v="6"/>
    <n v="4"/>
    <x v="30"/>
    <s v="THAMBALLAPALLI"/>
    <x v="3"/>
    <s v="PRODDUTUR"/>
    <s v="KURNOOL"/>
    <s v="KADAPA"/>
    <n v="15.143039999999999"/>
    <n v="79.009619999999998"/>
  </r>
  <r>
    <n v="920"/>
    <s v="Polygon"/>
    <n v="1"/>
    <n v="920"/>
    <n v="402"/>
    <n v="677376"/>
    <n v="9360"/>
    <n v="120760"/>
    <n v="120759"/>
    <n v="4"/>
    <x v="2"/>
    <n v="67.739999999999995"/>
    <n v="27"/>
    <n v="5.6300000000000002E-4"/>
    <n v="0.11144900000000001"/>
    <x v="50"/>
    <s v=" "/>
    <n v="78.803070000000005"/>
    <n v="15.135669999999999"/>
    <x v="279"/>
    <n v="669.82"/>
    <n v="4.7720000000000002E-3"/>
    <n v="0.34055800000000003"/>
    <n v="4"/>
    <n v="3"/>
    <x v="35"/>
    <s v="THAMBALLAPALLI"/>
    <x v="3"/>
    <s v="PRODDUTUR"/>
    <s v="KURNOOL"/>
    <s v="KADAPA"/>
    <n v="15.138719999999999"/>
    <n v="78.803389999999993"/>
  </r>
  <r>
    <n v="921"/>
    <s v="Polygon"/>
    <n v="1"/>
    <n v="921"/>
    <n v="403"/>
    <n v="46656"/>
    <n v="2064"/>
    <n v="120766"/>
    <n v="120765"/>
    <n v="4"/>
    <x v="2"/>
    <n v="4.67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4038"/>
    <n v="78.863039999999998"/>
  </r>
  <r>
    <n v="922"/>
    <s v="Polygon"/>
    <n v="1"/>
    <n v="922"/>
    <n v="404"/>
    <n v="18432"/>
    <n v="816"/>
    <n v="120772"/>
    <n v="120771"/>
    <n v="3"/>
    <x v="3"/>
    <n v="1.84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42519999999999"/>
    <n v="78.971010000000007"/>
  </r>
  <r>
    <n v="923"/>
    <s v="Polygon"/>
    <n v="1"/>
    <n v="923"/>
    <n v="405"/>
    <n v="100224"/>
    <n v="3168"/>
    <n v="120784"/>
    <n v="120783"/>
    <n v="4"/>
    <x v="2"/>
    <n v="10.02"/>
    <n v="27"/>
    <n v="5.6300000000000002E-4"/>
    <n v="0.11144900000000001"/>
    <x v="50"/>
    <s v=" "/>
    <n v="78.803070000000005"/>
    <n v="15.135669999999999"/>
    <x v="279"/>
    <n v="669.82"/>
    <n v="4.7720000000000002E-3"/>
    <n v="0.34055800000000003"/>
    <n v="4"/>
    <n v="3"/>
    <x v="35"/>
    <s v="THAMBALLAPALLI"/>
    <x v="3"/>
    <s v="PRODDUTUR"/>
    <s v="KURNOOL"/>
    <s v="KADAPA"/>
    <n v="15.1389"/>
    <n v="78.793109999999999"/>
  </r>
  <r>
    <n v="924"/>
    <s v="Polygon"/>
    <n v="1"/>
    <n v="924"/>
    <n v="406"/>
    <n v="26496"/>
    <n v="1008"/>
    <n v="120785"/>
    <n v="120784"/>
    <n v="3"/>
    <x v="3"/>
    <n v="2.5"/>
    <n v="15"/>
    <n v="5.2099999999999998E-4"/>
    <n v="0.125134"/>
    <x v="53"/>
    <s v=" "/>
    <n v="78.979870000000005"/>
    <n v="15.15497"/>
    <x v="236"/>
    <n v="619.35"/>
    <n v="6.5859999999999998E-3"/>
    <n v="0.42350599999999999"/>
    <n v="6"/>
    <n v="4"/>
    <x v="30"/>
    <s v="THAMBALLAPALLI"/>
    <x v="3"/>
    <s v="PRODDUTUR"/>
    <s v="KURNOOL"/>
    <s v="KADAPA"/>
    <n v="15.14152"/>
    <n v="78.991029999999995"/>
  </r>
  <r>
    <n v="925"/>
    <s v="Polygon"/>
    <n v="1"/>
    <n v="925"/>
    <n v="406"/>
    <n v="26496"/>
    <n v="1008"/>
    <n v="120785"/>
    <n v="120784"/>
    <n v="3"/>
    <x v="3"/>
    <n v="0.04"/>
    <n v="17"/>
    <n v="4.2900000000000002E-4"/>
    <n v="0.10582"/>
    <x v="56"/>
    <s v=" "/>
    <n v="79.002859999999998"/>
    <n v="15.14883"/>
    <x v="237"/>
    <n v="510.57"/>
    <n v="6.5859999999999998E-3"/>
    <n v="0.42350599999999999"/>
    <n v="6"/>
    <n v="4"/>
    <x v="30"/>
    <s v="THAMBALLAPALLI"/>
    <x v="3"/>
    <s v="PRODDUTUR"/>
    <s v="KURNOOL"/>
    <s v="KADAPA"/>
    <n v="15.142950000000001"/>
    <n v="78.991730000000004"/>
  </r>
  <r>
    <n v="926"/>
    <s v="Polygon"/>
    <n v="1"/>
    <n v="926"/>
    <n v="406"/>
    <n v="26496"/>
    <n v="1008"/>
    <n v="120785"/>
    <n v="120784"/>
    <n v="3"/>
    <x v="3"/>
    <n v="0.11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41299999999999"/>
    <n v="78.989930000000001"/>
  </r>
  <r>
    <n v="927"/>
    <s v="Polygon"/>
    <n v="1"/>
    <n v="927"/>
    <n v="407"/>
    <n v="12096"/>
    <n v="576"/>
    <n v="120791"/>
    <n v="120790"/>
    <n v="4"/>
    <x v="2"/>
    <n v="1.21"/>
    <n v="32"/>
    <n v="3.9199999999999999E-4"/>
    <n v="9.6975000000000006E-2"/>
    <x v="50"/>
    <s v=" "/>
    <n v="78.834950000000006"/>
    <n v="15.134370000000001"/>
    <x v="280"/>
    <n v="466.1"/>
    <n v="4.7720000000000002E-3"/>
    <n v="0.34055800000000003"/>
    <n v="4"/>
    <n v="3"/>
    <x v="35"/>
    <s v="THAMBALLAPALLI"/>
    <x v="3"/>
    <s v="PRODDUTUR"/>
    <s v="KURNOOL"/>
    <s v="KADAPA"/>
    <n v="15.140969999999999"/>
    <n v="78.828400000000002"/>
  </r>
  <r>
    <n v="928"/>
    <s v="Polygon"/>
    <n v="1"/>
    <n v="928"/>
    <n v="408"/>
    <n v="216576"/>
    <n v="4896"/>
    <n v="120792"/>
    <n v="120791"/>
    <n v="3"/>
    <x v="3"/>
    <n v="21.66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3725"/>
    <n v="78.978179999999995"/>
  </r>
  <r>
    <n v="929"/>
    <s v="Polygon"/>
    <n v="1"/>
    <n v="929"/>
    <n v="409"/>
    <n v="14976"/>
    <n v="768"/>
    <n v="120798"/>
    <n v="120797"/>
    <n v="4"/>
    <x v="2"/>
    <n v="1.5"/>
    <n v="25"/>
    <n v="4.6700000000000002E-4"/>
    <n v="0.10416300000000001"/>
    <x v="50"/>
    <s v=" "/>
    <n v="78.839569999999995"/>
    <n v="15.14498"/>
    <x v="278"/>
    <n v="555.22"/>
    <n v="5.9449999999999998E-3"/>
    <n v="0.371952"/>
    <n v="3"/>
    <n v="2"/>
    <x v="28"/>
    <s v="THAMBALLAPALLI"/>
    <x v="3"/>
    <s v="PRODDUTUR"/>
    <s v="KURNOOL"/>
    <s v="KADAPA"/>
    <n v="15.1404"/>
    <n v="78.846509999999995"/>
  </r>
  <r>
    <n v="930"/>
    <s v="Polygon"/>
    <n v="1"/>
    <n v="930"/>
    <n v="410"/>
    <n v="20736"/>
    <n v="960"/>
    <n v="120799"/>
    <n v="120798"/>
    <n v="2"/>
    <x v="0"/>
    <n v="2.0699999999999998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40650000000001"/>
    <n v="78.858680000000007"/>
  </r>
  <r>
    <n v="931"/>
    <s v="Polygon"/>
    <n v="1"/>
    <n v="931"/>
    <n v="411"/>
    <n v="199296"/>
    <n v="2736"/>
    <n v="120801"/>
    <n v="120800"/>
    <n v="5"/>
    <x v="1"/>
    <n v="19.93"/>
    <n v="29"/>
    <n v="3.1799999999999998E-4"/>
    <n v="0.10340299999999999"/>
    <x v="56"/>
    <s v=" "/>
    <n v="78.962569999999999"/>
    <n v="15.12543"/>
    <x v="244"/>
    <n v="378.71"/>
    <n v="4.9709999999999997E-3"/>
    <n v="0.37064200000000003"/>
    <n v="2"/>
    <n v="1"/>
    <x v="27"/>
    <s v="THAMBALLAPALLI"/>
    <x v="3"/>
    <s v="PRODDUTUR"/>
    <s v="KURNOOL"/>
    <s v="KADAPA"/>
    <n v="15.14081"/>
    <n v="78.960440000000006"/>
  </r>
  <r>
    <n v="932"/>
    <s v="Polygon"/>
    <n v="1"/>
    <n v="932"/>
    <n v="412"/>
    <n v="10944"/>
    <n v="576"/>
    <n v="120802"/>
    <n v="120801"/>
    <n v="2"/>
    <x v="0"/>
    <n v="1.0900000000000001"/>
    <n v="21"/>
    <n v="4.5199999999999998E-4"/>
    <n v="0.10291699999999999"/>
    <x v="57"/>
    <s v=" "/>
    <n v="79.058499999999995"/>
    <n v="15.14968"/>
    <x v="240"/>
    <n v="537.42999999999995"/>
    <n v="7.0850000000000002E-3"/>
    <n v="0.46115099999999998"/>
    <n v="5"/>
    <n v="5"/>
    <x v="29"/>
    <s v="MALLEPALLI"/>
    <x v="3"/>
    <s v="PRODDUTUR"/>
    <s v="KURNOOL"/>
    <s v="KADAPA"/>
    <n v="15.14282"/>
    <n v="79.044269999999997"/>
  </r>
  <r>
    <n v="933"/>
    <s v="Polygon"/>
    <n v="1"/>
    <n v="933"/>
    <n v="413"/>
    <n v="874944"/>
    <n v="12384"/>
    <n v="120803"/>
    <n v="120802"/>
    <n v="4"/>
    <x v="2"/>
    <n v="87.44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3625"/>
    <n v="79.057500000000005"/>
  </r>
  <r>
    <n v="934"/>
    <s v="Polygon"/>
    <n v="1"/>
    <n v="934"/>
    <n v="413"/>
    <n v="874944"/>
    <n v="12384"/>
    <n v="120803"/>
    <n v="120802"/>
    <n v="4"/>
    <x v="2"/>
    <n v="0.05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2725"/>
    <n v="79.054959999999994"/>
  </r>
  <r>
    <n v="935"/>
    <s v="Polygon"/>
    <n v="1"/>
    <n v="935"/>
    <n v="414"/>
    <n v="13248"/>
    <n v="720"/>
    <n v="120813"/>
    <n v="120812"/>
    <n v="4"/>
    <x v="2"/>
    <n v="1.32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4273"/>
    <n v="79.052340000000001"/>
  </r>
  <r>
    <n v="936"/>
    <s v="Polygon"/>
    <n v="1"/>
    <n v="936"/>
    <n v="415"/>
    <n v="34560"/>
    <n v="1296"/>
    <n v="120819"/>
    <n v="120818"/>
    <n v="4"/>
    <x v="2"/>
    <n v="3.46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4024"/>
    <n v="78.86918"/>
  </r>
  <r>
    <n v="937"/>
    <s v="Polygon"/>
    <n v="1"/>
    <n v="937"/>
    <n v="416"/>
    <n v="37440"/>
    <n v="1776"/>
    <n v="120830"/>
    <n v="120829"/>
    <n v="4"/>
    <x v="2"/>
    <n v="3.73"/>
    <n v="27"/>
    <n v="5.6300000000000002E-4"/>
    <n v="0.11144900000000001"/>
    <x v="50"/>
    <s v=" "/>
    <n v="78.803070000000005"/>
    <n v="15.135669999999999"/>
    <x v="279"/>
    <n v="669.82"/>
    <n v="4.7720000000000002E-3"/>
    <n v="0.34055800000000003"/>
    <n v="4"/>
    <n v="3"/>
    <x v="35"/>
    <s v="THAMBALLAPALLI"/>
    <x v="3"/>
    <s v="PRODDUTUR"/>
    <s v="KURNOOL"/>
    <s v="KADAPA"/>
    <n v="15.13959"/>
    <n v="78.817030000000003"/>
  </r>
  <r>
    <n v="938"/>
    <s v="Polygon"/>
    <n v="1"/>
    <n v="938"/>
    <n v="416"/>
    <n v="37440"/>
    <n v="1776"/>
    <n v="120830"/>
    <n v="120829"/>
    <n v="4"/>
    <x v="2"/>
    <n v="0.02"/>
    <n v="32"/>
    <n v="3.9199999999999999E-4"/>
    <n v="9.6975000000000006E-2"/>
    <x v="50"/>
    <s v=" "/>
    <n v="78.834950000000006"/>
    <n v="15.134370000000001"/>
    <x v="280"/>
    <n v="466.1"/>
    <n v="4.7720000000000002E-3"/>
    <n v="0.34055800000000003"/>
    <n v="4"/>
    <n v="3"/>
    <x v="35"/>
    <s v="THAMBALLAPALLI"/>
    <x v="3"/>
    <s v="PRODDUTUR"/>
    <s v="KURNOOL"/>
    <s v="KADAPA"/>
    <n v="15.13847"/>
    <n v="78.818550000000002"/>
  </r>
  <r>
    <n v="939"/>
    <s v="Polygon"/>
    <n v="1"/>
    <n v="939"/>
    <n v="417"/>
    <n v="130752"/>
    <n v="3264"/>
    <n v="120836"/>
    <n v="120835"/>
    <n v="6"/>
    <x v="4"/>
    <n v="13.08"/>
    <n v="24"/>
    <n v="4.8500000000000003E-4"/>
    <n v="0.12023300000000001"/>
    <x v="50"/>
    <s v=" "/>
    <n v="78.761589999999998"/>
    <n v="15.137869999999999"/>
    <x v="277"/>
    <n v="577.23"/>
    <n v="4.7720000000000002E-3"/>
    <n v="0.34055800000000003"/>
    <n v="4"/>
    <n v="3"/>
    <x v="35"/>
    <s v="THAMBALLAPALLI"/>
    <x v="3"/>
    <s v="PRODDUTUR"/>
    <s v="KURNOOL"/>
    <s v="KADAPA"/>
    <n v="15.13593"/>
    <n v="78.766720000000007"/>
  </r>
  <r>
    <n v="940"/>
    <s v="Polygon"/>
    <n v="1"/>
    <n v="940"/>
    <n v="418"/>
    <n v="12672"/>
    <n v="576"/>
    <n v="120842"/>
    <n v="120841"/>
    <n v="4"/>
    <x v="2"/>
    <n v="1.27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38820000000001"/>
    <n v="78.776290000000003"/>
  </r>
  <r>
    <n v="941"/>
    <s v="Polygon"/>
    <n v="1"/>
    <n v="941"/>
    <n v="419"/>
    <n v="40896"/>
    <n v="1632"/>
    <n v="120843"/>
    <n v="120842"/>
    <n v="3"/>
    <x v="3"/>
    <n v="4.09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404"/>
    <n v="78.972189999999998"/>
  </r>
  <r>
    <n v="942"/>
    <s v="Polygon"/>
    <n v="1"/>
    <n v="942"/>
    <n v="420"/>
    <n v="440064"/>
    <n v="8832"/>
    <n v="120844"/>
    <n v="120843"/>
    <n v="3"/>
    <x v="3"/>
    <n v="35.01"/>
    <n v="26"/>
    <n v="4.46E-4"/>
    <n v="0.115982"/>
    <x v="56"/>
    <s v=" "/>
    <n v="79.008150000000001"/>
    <n v="15.13458"/>
    <x v="242"/>
    <n v="530.44000000000005"/>
    <n v="6.5859999999999998E-3"/>
    <n v="0.42350599999999999"/>
    <n v="6"/>
    <n v="4"/>
    <x v="30"/>
    <s v="THAMBALLAPALLI"/>
    <x v="3"/>
    <s v="PRODDUTUR"/>
    <s v="KURNOOL"/>
    <s v="KADAPA"/>
    <n v="15.13471"/>
    <n v="79.009810000000002"/>
  </r>
  <r>
    <n v="943"/>
    <s v="Polygon"/>
    <n v="1"/>
    <n v="943"/>
    <n v="421"/>
    <n v="69120"/>
    <n v="2736"/>
    <n v="120863"/>
    <n v="120862"/>
    <n v="6"/>
    <x v="4"/>
    <n v="6.91"/>
    <n v="24"/>
    <n v="4.8500000000000003E-4"/>
    <n v="0.12023300000000001"/>
    <x v="50"/>
    <s v=" "/>
    <n v="78.761589999999998"/>
    <n v="15.137869999999999"/>
    <x v="277"/>
    <n v="577.23"/>
    <n v="4.7720000000000002E-3"/>
    <n v="0.34055800000000003"/>
    <n v="4"/>
    <n v="3"/>
    <x v="35"/>
    <s v="THAMBALLAPALLI"/>
    <x v="3"/>
    <s v="PRODDUTUR"/>
    <s v="KURNOOL"/>
    <s v="KADAPA"/>
    <n v="15.13463"/>
    <n v="78.764150000000001"/>
  </r>
  <r>
    <n v="944"/>
    <s v="Polygon"/>
    <n v="1"/>
    <n v="944"/>
    <n v="422"/>
    <n v="23040"/>
    <n v="960"/>
    <n v="120864"/>
    <n v="120863"/>
    <n v="4"/>
    <x v="2"/>
    <n v="2.2999999999999998"/>
    <n v="32"/>
    <n v="3.9199999999999999E-4"/>
    <n v="9.6975000000000006E-2"/>
    <x v="50"/>
    <s v=" "/>
    <n v="78.834950000000006"/>
    <n v="15.134370000000001"/>
    <x v="280"/>
    <n v="466.1"/>
    <n v="4.7720000000000002E-3"/>
    <n v="0.34055800000000003"/>
    <n v="4"/>
    <n v="3"/>
    <x v="35"/>
    <s v="THAMBALLAPALLI"/>
    <x v="3"/>
    <s v="PRODDUTUR"/>
    <s v="KURNOOL"/>
    <s v="KADAPA"/>
    <n v="15.138450000000001"/>
    <n v="78.819730000000007"/>
  </r>
  <r>
    <n v="945"/>
    <s v="Polygon"/>
    <n v="1"/>
    <n v="945"/>
    <n v="423"/>
    <n v="14976"/>
    <n v="768"/>
    <n v="120872"/>
    <n v="120871"/>
    <n v="4"/>
    <x v="2"/>
    <n v="1.5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379"/>
    <n v="78.784880000000001"/>
  </r>
  <r>
    <n v="946"/>
    <s v="Polygon"/>
    <n v="1"/>
    <n v="946"/>
    <n v="424"/>
    <n v="13824"/>
    <n v="816"/>
    <n v="120873"/>
    <n v="120872"/>
    <n v="5"/>
    <x v="1"/>
    <n v="1.38"/>
    <n v="27"/>
    <n v="5.6300000000000002E-4"/>
    <n v="0.11144900000000001"/>
    <x v="50"/>
    <s v=" "/>
    <n v="78.803070000000005"/>
    <n v="15.135669999999999"/>
    <x v="279"/>
    <n v="669.82"/>
    <n v="4.7720000000000002E-3"/>
    <n v="0.34055800000000003"/>
    <n v="4"/>
    <n v="3"/>
    <x v="35"/>
    <s v="THAMBALLAPALLI"/>
    <x v="3"/>
    <s v="PRODDUTUR"/>
    <s v="KURNOOL"/>
    <s v="KADAPA"/>
    <n v="15.13771"/>
    <n v="78.798730000000006"/>
  </r>
  <r>
    <n v="947"/>
    <s v="Polygon"/>
    <n v="1"/>
    <n v="947"/>
    <n v="425"/>
    <n v="12672"/>
    <n v="576"/>
    <n v="120874"/>
    <n v="120873"/>
    <n v="2"/>
    <x v="0"/>
    <n v="1.27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39860000000001"/>
    <n v="78.968230000000005"/>
  </r>
  <r>
    <n v="948"/>
    <s v="Polygon"/>
    <n v="1"/>
    <n v="948"/>
    <n v="426"/>
    <n v="207936"/>
    <n v="3168"/>
    <n v="120875"/>
    <n v="120874"/>
    <n v="2"/>
    <x v="0"/>
    <n v="20.79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3719"/>
    <n v="78.972909999999999"/>
  </r>
  <r>
    <n v="949"/>
    <s v="Polygon"/>
    <n v="1"/>
    <n v="949"/>
    <n v="427"/>
    <n v="25920"/>
    <n v="912"/>
    <n v="120876"/>
    <n v="120875"/>
    <n v="4"/>
    <x v="2"/>
    <n v="2.1800000000000002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3974"/>
    <n v="78.983199999999997"/>
  </r>
  <r>
    <n v="950"/>
    <s v="Polygon"/>
    <n v="1"/>
    <n v="950"/>
    <n v="428"/>
    <n v="55872"/>
    <n v="2640"/>
    <n v="120882"/>
    <n v="120881"/>
    <n v="4"/>
    <x v="2"/>
    <n v="5.59"/>
    <n v="32"/>
    <n v="3.9199999999999999E-4"/>
    <n v="9.6975000000000006E-2"/>
    <x v="50"/>
    <s v=" "/>
    <n v="78.834950000000006"/>
    <n v="15.134370000000001"/>
    <x v="280"/>
    <n v="466.1"/>
    <n v="4.7720000000000002E-3"/>
    <n v="0.34055800000000003"/>
    <n v="4"/>
    <n v="3"/>
    <x v="35"/>
    <s v="THAMBALLAPALLI"/>
    <x v="3"/>
    <s v="PRODDUTUR"/>
    <s v="KURNOOL"/>
    <s v="KADAPA"/>
    <n v="15.137280000000001"/>
    <n v="78.822909999999993"/>
  </r>
  <r>
    <n v="951"/>
    <s v="Polygon"/>
    <n v="1"/>
    <n v="951"/>
    <n v="429"/>
    <n v="46656"/>
    <n v="1728"/>
    <n v="120896"/>
    <n v="120895"/>
    <n v="4"/>
    <x v="2"/>
    <n v="4.67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3636"/>
    <n v="78.869290000000007"/>
  </r>
  <r>
    <n v="952"/>
    <s v="Polygon"/>
    <n v="1"/>
    <n v="952"/>
    <n v="430"/>
    <n v="15552"/>
    <n v="720"/>
    <n v="120902"/>
    <n v="120901"/>
    <n v="4"/>
    <x v="2"/>
    <n v="1.56"/>
    <n v="24"/>
    <n v="4.8500000000000003E-4"/>
    <n v="0.12023300000000001"/>
    <x v="50"/>
    <s v=" "/>
    <n v="78.761589999999998"/>
    <n v="15.137869999999999"/>
    <x v="277"/>
    <n v="577.23"/>
    <n v="4.7720000000000002E-3"/>
    <n v="0.34055800000000003"/>
    <n v="4"/>
    <n v="3"/>
    <x v="35"/>
    <s v="THAMBALLAPALLI"/>
    <x v="3"/>
    <s v="PRODDUTUR"/>
    <s v="KURNOOL"/>
    <s v="KADAPA"/>
    <n v="15.13687"/>
    <n v="78.757800000000003"/>
  </r>
  <r>
    <n v="953"/>
    <s v="Polygon"/>
    <n v="1"/>
    <n v="953"/>
    <n v="431"/>
    <n v="18432"/>
    <n v="768"/>
    <n v="120903"/>
    <n v="120902"/>
    <n v="2"/>
    <x v="0"/>
    <n v="1.84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3766"/>
    <n v="78.858860000000007"/>
  </r>
  <r>
    <n v="954"/>
    <s v="Polygon"/>
    <n v="1"/>
    <n v="954"/>
    <n v="432"/>
    <n v="27072"/>
    <n v="1344"/>
    <n v="120904"/>
    <n v="120903"/>
    <n v="4"/>
    <x v="2"/>
    <n v="2.71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3672"/>
    <n v="78.861750000000001"/>
  </r>
  <r>
    <n v="955"/>
    <s v="Polygon"/>
    <n v="1"/>
    <n v="955"/>
    <n v="433"/>
    <n v="19584"/>
    <n v="720"/>
    <n v="120914"/>
    <n v="120913"/>
    <n v="4"/>
    <x v="2"/>
    <n v="1.96"/>
    <n v="24"/>
    <n v="4.8500000000000003E-4"/>
    <n v="0.12023300000000001"/>
    <x v="50"/>
    <s v=" "/>
    <n v="78.761589999999998"/>
    <n v="15.137869999999999"/>
    <x v="277"/>
    <n v="577.23"/>
    <n v="4.7720000000000002E-3"/>
    <n v="0.34055800000000003"/>
    <n v="4"/>
    <n v="3"/>
    <x v="35"/>
    <s v="THAMBALLAPALLI"/>
    <x v="3"/>
    <s v="PRODDUTUR"/>
    <s v="KURNOOL"/>
    <s v="KADAPA"/>
    <n v="15.13646"/>
    <n v="78.763829999999999"/>
  </r>
  <r>
    <n v="956"/>
    <s v="Polygon"/>
    <n v="1"/>
    <n v="956"/>
    <n v="434"/>
    <n v="782784"/>
    <n v="8400"/>
    <n v="120920"/>
    <n v="120919"/>
    <n v="2"/>
    <x v="0"/>
    <n v="12.03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35479999999999"/>
    <n v="78.864329999999995"/>
  </r>
  <r>
    <n v="957"/>
    <s v="Polygon"/>
    <n v="2"/>
    <n v="957"/>
    <n v="434"/>
    <n v="782784"/>
    <n v="8400"/>
    <n v="120920"/>
    <n v="120919"/>
    <n v="2"/>
    <x v="0"/>
    <n v="61.75"/>
    <n v="34"/>
    <n v="6.02E-4"/>
    <n v="0.12870500000000001"/>
    <x v="59"/>
    <s v=" "/>
    <n v="78.878110000000007"/>
    <n v="15.12092"/>
    <x v="247"/>
    <n v="716.07"/>
    <n v="5.9449999999999998E-3"/>
    <n v="0.371952"/>
    <n v="3"/>
    <n v="2"/>
    <x v="28"/>
    <s v="THAMBALLAPALLI"/>
    <x v="3"/>
    <s v="PRODDUTUR"/>
    <s v="KURNOOL"/>
    <s v="KADAPA"/>
    <n v="15.13082"/>
    <n v="78.866929999999996"/>
  </r>
  <r>
    <n v="958"/>
    <s v="Polygon"/>
    <n v="1"/>
    <n v="958"/>
    <n v="434"/>
    <n v="782784"/>
    <n v="8400"/>
    <n v="120920"/>
    <n v="120919"/>
    <n v="2"/>
    <x v="0"/>
    <n v="4.5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2424"/>
    <n v="78.870040000000003"/>
  </r>
  <r>
    <n v="959"/>
    <s v="Polygon"/>
    <n v="1"/>
    <n v="959"/>
    <n v="435"/>
    <n v="30528"/>
    <n v="1008"/>
    <n v="120921"/>
    <n v="120920"/>
    <n v="3"/>
    <x v="3"/>
    <n v="3.05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3801"/>
    <n v="78.970550000000003"/>
  </r>
  <r>
    <n v="960"/>
    <s v="Polygon"/>
    <n v="1"/>
    <n v="960"/>
    <n v="436"/>
    <n v="24192"/>
    <n v="1488"/>
    <n v="120925"/>
    <n v="120924"/>
    <n v="4"/>
    <x v="2"/>
    <n v="2.42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36189999999999"/>
    <n v="78.776690000000002"/>
  </r>
  <r>
    <n v="961"/>
    <s v="Polygon"/>
    <n v="1"/>
    <n v="961"/>
    <n v="437"/>
    <n v="514944"/>
    <n v="11712"/>
    <n v="120932"/>
    <n v="120931"/>
    <n v="3"/>
    <x v="3"/>
    <n v="40.450000000000003"/>
    <n v="29"/>
    <n v="3.1799999999999998E-4"/>
    <n v="0.10340299999999999"/>
    <x v="56"/>
    <s v=" "/>
    <n v="78.962569999999999"/>
    <n v="15.12543"/>
    <x v="244"/>
    <n v="378.71"/>
    <n v="4.9709999999999997E-3"/>
    <n v="0.37064200000000003"/>
    <n v="2"/>
    <n v="1"/>
    <x v="27"/>
    <s v="THAMBALLAPALLI"/>
    <x v="3"/>
    <s v="PRODDUTUR"/>
    <s v="KURNOOL"/>
    <s v="KADAPA"/>
    <n v="15.12453"/>
    <n v="78.958100000000002"/>
  </r>
  <r>
    <n v="962"/>
    <s v="Polygon"/>
    <n v="1"/>
    <n v="962"/>
    <n v="438"/>
    <n v="32832"/>
    <n v="960"/>
    <n v="120939"/>
    <n v="120938"/>
    <n v="2"/>
    <x v="0"/>
    <n v="3.28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37280000000001"/>
    <n v="78.968209999999999"/>
  </r>
  <r>
    <n v="963"/>
    <s v="Polygon"/>
    <n v="1"/>
    <n v="963"/>
    <n v="439"/>
    <n v="331200"/>
    <n v="5760"/>
    <n v="120940"/>
    <n v="120939"/>
    <n v="4"/>
    <x v="2"/>
    <n v="33.119999999999997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36089999999999"/>
    <n v="79.063479999999998"/>
  </r>
  <r>
    <n v="964"/>
    <s v="Polygon"/>
    <n v="1"/>
    <n v="964"/>
    <n v="440"/>
    <n v="23616"/>
    <n v="1440"/>
    <n v="120949"/>
    <n v="120948"/>
    <n v="4"/>
    <x v="2"/>
    <n v="2.36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3705"/>
    <n v="79.048490000000001"/>
  </r>
  <r>
    <n v="965"/>
    <s v="Polygon"/>
    <n v="1"/>
    <n v="965"/>
    <n v="441"/>
    <n v="16128"/>
    <n v="816"/>
    <n v="120956"/>
    <n v="120955"/>
    <n v="4"/>
    <x v="2"/>
    <n v="1.61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3748"/>
    <n v="78.988919999999993"/>
  </r>
  <r>
    <n v="966"/>
    <s v="Polygon"/>
    <n v="1"/>
    <n v="966"/>
    <n v="442"/>
    <n v="419328"/>
    <n v="4848"/>
    <n v="120960"/>
    <n v="120959"/>
    <n v="5"/>
    <x v="1"/>
    <n v="0.49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3378"/>
    <n v="78.962180000000004"/>
  </r>
  <r>
    <n v="967"/>
    <s v="Polygon"/>
    <n v="2"/>
    <n v="967"/>
    <n v="442"/>
    <n v="419328"/>
    <n v="4848"/>
    <n v="120960"/>
    <n v="120959"/>
    <n v="5"/>
    <x v="1"/>
    <n v="41.44"/>
    <n v="29"/>
    <n v="3.1799999999999998E-4"/>
    <n v="0.10340299999999999"/>
    <x v="56"/>
    <s v=" "/>
    <n v="78.962569999999999"/>
    <n v="15.12543"/>
    <x v="244"/>
    <n v="378.71"/>
    <n v="4.9709999999999997E-3"/>
    <n v="0.37064200000000003"/>
    <n v="2"/>
    <n v="1"/>
    <x v="27"/>
    <s v="THAMBALLAPALLI"/>
    <x v="3"/>
    <s v="PRODDUTUR"/>
    <s v="KURNOOL"/>
    <s v="KADAPA"/>
    <n v="15.13336"/>
    <n v="78.959549999999993"/>
  </r>
  <r>
    <n v="968"/>
    <s v="Polygon"/>
    <n v="1"/>
    <n v="968"/>
    <n v="443"/>
    <n v="9792"/>
    <n v="528"/>
    <n v="120961"/>
    <n v="120960"/>
    <n v="3"/>
    <x v="3"/>
    <n v="0.98"/>
    <n v="26"/>
    <n v="4.46E-4"/>
    <n v="0.115982"/>
    <x v="56"/>
    <s v=" "/>
    <n v="79.008150000000001"/>
    <n v="15.13458"/>
    <x v="242"/>
    <n v="530.44000000000005"/>
    <n v="6.5859999999999998E-3"/>
    <n v="0.42350599999999999"/>
    <n v="6"/>
    <n v="4"/>
    <x v="30"/>
    <s v="THAMBALLAPALLI"/>
    <x v="3"/>
    <s v="PRODDUTUR"/>
    <s v="KURNOOL"/>
    <s v="KADAPA"/>
    <n v="15.13739"/>
    <n v="79.007589999999993"/>
  </r>
  <r>
    <n v="969"/>
    <s v="Polygon"/>
    <n v="1"/>
    <n v="969"/>
    <n v="444"/>
    <n v="282240"/>
    <n v="8016"/>
    <n v="120984"/>
    <n v="120983"/>
    <n v="4"/>
    <x v="2"/>
    <n v="28.22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3142"/>
    <n v="78.77816"/>
  </r>
  <r>
    <n v="970"/>
    <s v="Polygon"/>
    <n v="1"/>
    <n v="970"/>
    <n v="445"/>
    <n v="601344"/>
    <n v="10032"/>
    <n v="120985"/>
    <n v="120984"/>
    <n v="4"/>
    <x v="2"/>
    <n v="58.73"/>
    <n v="27"/>
    <n v="5.6300000000000002E-4"/>
    <n v="0.11144900000000001"/>
    <x v="50"/>
    <s v=" "/>
    <n v="78.803070000000005"/>
    <n v="15.135669999999999"/>
    <x v="279"/>
    <n v="669.82"/>
    <n v="4.7720000000000002E-3"/>
    <n v="0.34055800000000003"/>
    <n v="4"/>
    <n v="3"/>
    <x v="35"/>
    <s v="THAMBALLAPALLI"/>
    <x v="3"/>
    <s v="PRODDUTUR"/>
    <s v="KURNOOL"/>
    <s v="KADAPA"/>
    <n v="15.132720000000001"/>
    <n v="78.800809999999998"/>
  </r>
  <r>
    <n v="971"/>
    <s v="Polygon"/>
    <n v="1"/>
    <n v="971"/>
    <n v="445"/>
    <n v="601344"/>
    <n v="10032"/>
    <n v="120985"/>
    <n v="120984"/>
    <n v="4"/>
    <x v="2"/>
    <n v="1.41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31830000000001"/>
    <n v="78.806359999999998"/>
  </r>
  <r>
    <n v="972"/>
    <s v="Polygon"/>
    <n v="1"/>
    <n v="972"/>
    <n v="446"/>
    <n v="18432"/>
    <n v="864"/>
    <n v="120986"/>
    <n v="120985"/>
    <n v="3"/>
    <x v="3"/>
    <n v="1.19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35389999999999"/>
    <n v="78.869770000000003"/>
  </r>
  <r>
    <n v="973"/>
    <s v="Polygon"/>
    <n v="2"/>
    <n v="973"/>
    <n v="446"/>
    <n v="18432"/>
    <n v="864"/>
    <n v="120986"/>
    <n v="120985"/>
    <n v="3"/>
    <x v="3"/>
    <n v="0.2"/>
    <n v="34"/>
    <n v="6.02E-4"/>
    <n v="0.12870500000000001"/>
    <x v="59"/>
    <s v=" "/>
    <n v="78.878110000000007"/>
    <n v="15.12092"/>
    <x v="247"/>
    <n v="716.07"/>
    <n v="5.9449999999999998E-3"/>
    <n v="0.371952"/>
    <n v="3"/>
    <n v="2"/>
    <x v="28"/>
    <s v="THAMBALLAPALLI"/>
    <x v="3"/>
    <s v="PRODDUTUR"/>
    <s v="KURNOOL"/>
    <s v="KADAPA"/>
    <n v="15.13513"/>
    <n v="78.870339999999999"/>
  </r>
  <r>
    <n v="974"/>
    <s v="Polygon"/>
    <n v="1"/>
    <n v="974"/>
    <n v="447"/>
    <n v="15552"/>
    <n v="720"/>
    <n v="120991"/>
    <n v="120990"/>
    <n v="4"/>
    <x v="2"/>
    <n v="1.56"/>
    <n v="24"/>
    <n v="4.8500000000000003E-4"/>
    <n v="0.12023300000000001"/>
    <x v="50"/>
    <s v=" "/>
    <n v="78.761589999999998"/>
    <n v="15.137869999999999"/>
    <x v="277"/>
    <n v="577.23"/>
    <n v="4.7720000000000002E-3"/>
    <n v="0.34055800000000003"/>
    <n v="4"/>
    <n v="3"/>
    <x v="35"/>
    <s v="THAMBALLAPALLI"/>
    <x v="3"/>
    <s v="PRODDUTUR"/>
    <s v="KURNOOL"/>
    <s v="KADAPA"/>
    <n v="15.1342"/>
    <n v="78.760810000000006"/>
  </r>
  <r>
    <n v="975"/>
    <s v="Polygon"/>
    <n v="1"/>
    <n v="975"/>
    <n v="448"/>
    <n v="46080"/>
    <n v="2016"/>
    <n v="120992"/>
    <n v="120991"/>
    <n v="4"/>
    <x v="2"/>
    <n v="4.0599999999999996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3503"/>
    <n v="78.856020000000001"/>
  </r>
  <r>
    <n v="976"/>
    <s v="Polygon"/>
    <n v="2"/>
    <n v="976"/>
    <n v="448"/>
    <n v="46080"/>
    <n v="2016"/>
    <n v="120992"/>
    <n v="120991"/>
    <n v="4"/>
    <x v="2"/>
    <n v="0.55000000000000004"/>
    <n v="34"/>
    <n v="6.02E-4"/>
    <n v="0.12870500000000001"/>
    <x v="59"/>
    <s v=" "/>
    <n v="78.878110000000007"/>
    <n v="15.12092"/>
    <x v="247"/>
    <n v="716.07"/>
    <n v="5.9449999999999998E-3"/>
    <n v="0.371952"/>
    <n v="3"/>
    <n v="2"/>
    <x v="28"/>
    <s v="THAMBALLAPALLI"/>
    <x v="3"/>
    <s v="PRODDUTUR"/>
    <s v="KURNOOL"/>
    <s v="KADAPA"/>
    <n v="15.134449999999999"/>
    <n v="78.856729999999999"/>
  </r>
  <r>
    <n v="977"/>
    <s v="Polygon"/>
    <n v="1"/>
    <n v="977"/>
    <n v="449"/>
    <n v="78336"/>
    <n v="1728"/>
    <n v="120993"/>
    <n v="120992"/>
    <n v="4"/>
    <x v="2"/>
    <n v="0.64"/>
    <n v="21"/>
    <n v="4.5199999999999998E-4"/>
    <n v="0.10291699999999999"/>
    <x v="57"/>
    <s v=" "/>
    <n v="79.058499999999995"/>
    <n v="15.14968"/>
    <x v="240"/>
    <n v="537.42999999999995"/>
    <n v="7.0850000000000002E-3"/>
    <n v="0.46115099999999998"/>
    <n v="5"/>
    <n v="5"/>
    <x v="29"/>
    <s v="MALLEPALLI"/>
    <x v="3"/>
    <s v="PRODDUTUR"/>
    <s v="KURNOOL"/>
    <s v="KADAPA"/>
    <n v="15.13734"/>
    <n v="79.042400000000001"/>
  </r>
  <r>
    <n v="978"/>
    <s v="Polygon"/>
    <n v="1"/>
    <n v="978"/>
    <n v="449"/>
    <n v="78336"/>
    <n v="1728"/>
    <n v="120993"/>
    <n v="120992"/>
    <n v="4"/>
    <x v="2"/>
    <n v="2.42"/>
    <n v="22"/>
    <n v="1.1900000000000001E-4"/>
    <n v="6.7191000000000001E-2"/>
    <x v="55"/>
    <s v=" "/>
    <n v="79.044210000000007"/>
    <n v="15.14729"/>
    <x v="241"/>
    <n v="141.72"/>
    <n v="7.0850000000000002E-3"/>
    <n v="0.46115099999999998"/>
    <n v="5"/>
    <n v="5"/>
    <x v="29"/>
    <s v="MALLEPALLI"/>
    <x v="3"/>
    <s v="PRODDUTUR"/>
    <s v="KURNOOL"/>
    <s v="KADAPA"/>
    <n v="15.13706"/>
    <n v="79.040790000000001"/>
  </r>
  <r>
    <n v="979"/>
    <s v="Polygon"/>
    <n v="1"/>
    <n v="979"/>
    <n v="449"/>
    <n v="78336"/>
    <n v="1728"/>
    <n v="120993"/>
    <n v="120992"/>
    <n v="4"/>
    <x v="2"/>
    <n v="4.7699999999999996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36570000000001"/>
    <n v="79.043559999999999"/>
  </r>
  <r>
    <n v="980"/>
    <s v="Polygon"/>
    <n v="1"/>
    <n v="980"/>
    <n v="450"/>
    <n v="11520"/>
    <n v="720"/>
    <n v="120998"/>
    <n v="120997"/>
    <n v="5"/>
    <x v="1"/>
    <n v="1.1499999999999999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36279999999999"/>
    <n v="78.965059999999994"/>
  </r>
  <r>
    <n v="981"/>
    <s v="Polygon"/>
    <n v="1"/>
    <n v="981"/>
    <n v="451"/>
    <n v="111168"/>
    <n v="2928"/>
    <n v="121002"/>
    <n v="121001"/>
    <n v="5"/>
    <x v="1"/>
    <n v="11.12"/>
    <n v="26"/>
    <n v="4.46E-4"/>
    <n v="0.115982"/>
    <x v="56"/>
    <s v=" "/>
    <n v="79.008150000000001"/>
    <n v="15.13458"/>
    <x v="242"/>
    <n v="530.44000000000005"/>
    <n v="6.5859999999999998E-3"/>
    <n v="0.42350599999999999"/>
    <n v="6"/>
    <n v="4"/>
    <x v="30"/>
    <s v="THAMBALLAPALLI"/>
    <x v="3"/>
    <s v="PRODDUTUR"/>
    <s v="KURNOOL"/>
    <s v="KADAPA"/>
    <n v="15.134829999999999"/>
    <n v="79.00582"/>
  </r>
  <r>
    <n v="982"/>
    <s v="Polygon"/>
    <n v="1"/>
    <n v="982"/>
    <n v="452"/>
    <n v="29376"/>
    <n v="1200"/>
    <n v="121016"/>
    <n v="121015"/>
    <n v="3"/>
    <x v="3"/>
    <n v="2.94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3391"/>
    <n v="78.87115"/>
  </r>
  <r>
    <n v="983"/>
    <s v="Polygon"/>
    <n v="1"/>
    <n v="983"/>
    <n v="453"/>
    <n v="73152"/>
    <n v="2544"/>
    <n v="121017"/>
    <n v="121016"/>
    <n v="3"/>
    <x v="3"/>
    <n v="7.32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33380000000001"/>
    <n v="78.874579999999995"/>
  </r>
  <r>
    <n v="984"/>
    <s v="Polygon"/>
    <n v="1"/>
    <n v="984"/>
    <n v="454"/>
    <n v="24768"/>
    <n v="816"/>
    <n v="121018"/>
    <n v="121017"/>
    <n v="2"/>
    <x v="0"/>
    <n v="2.48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3505"/>
    <n v="78.967939999999999"/>
  </r>
  <r>
    <n v="985"/>
    <s v="Polygon"/>
    <n v="1"/>
    <n v="985"/>
    <n v="455"/>
    <n v="167040"/>
    <n v="4800"/>
    <n v="121024"/>
    <n v="121023"/>
    <n v="4"/>
    <x v="2"/>
    <n v="5.32"/>
    <n v="27"/>
    <n v="5.6300000000000002E-4"/>
    <n v="0.11144900000000001"/>
    <x v="50"/>
    <s v=" "/>
    <n v="78.803070000000005"/>
    <n v="15.135669999999999"/>
    <x v="279"/>
    <n v="669.82"/>
    <n v="4.7720000000000002E-3"/>
    <n v="0.34055800000000003"/>
    <n v="4"/>
    <n v="3"/>
    <x v="35"/>
    <s v="THAMBALLAPALLI"/>
    <x v="3"/>
    <s v="PRODDUTUR"/>
    <s v="KURNOOL"/>
    <s v="KADAPA"/>
    <n v="15.13171"/>
    <n v="78.786990000000003"/>
  </r>
  <r>
    <n v="986"/>
    <s v="Polygon"/>
    <n v="1"/>
    <n v="986"/>
    <n v="455"/>
    <n v="167040"/>
    <n v="4800"/>
    <n v="121024"/>
    <n v="121023"/>
    <n v="4"/>
    <x v="2"/>
    <n v="11.39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30839999999999"/>
    <n v="78.784369999999996"/>
  </r>
  <r>
    <n v="987"/>
    <s v="Polygon"/>
    <n v="1"/>
    <n v="987"/>
    <n v="456"/>
    <n v="17280"/>
    <n v="720"/>
    <n v="121025"/>
    <n v="121024"/>
    <n v="4"/>
    <x v="2"/>
    <n v="0.22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34779999999999"/>
    <n v="78.869640000000004"/>
  </r>
  <r>
    <n v="988"/>
    <s v="Polygon"/>
    <n v="2"/>
    <n v="988"/>
    <n v="456"/>
    <n v="17280"/>
    <n v="720"/>
    <n v="121025"/>
    <n v="121024"/>
    <n v="4"/>
    <x v="2"/>
    <n v="1.5"/>
    <n v="34"/>
    <n v="6.02E-4"/>
    <n v="0.12870500000000001"/>
    <x v="59"/>
    <s v=" "/>
    <n v="78.878110000000007"/>
    <n v="15.12092"/>
    <x v="247"/>
    <n v="716.07"/>
    <n v="5.9449999999999998E-3"/>
    <n v="0.371952"/>
    <n v="3"/>
    <n v="2"/>
    <x v="28"/>
    <s v="THAMBALLAPALLI"/>
    <x v="3"/>
    <s v="PRODDUTUR"/>
    <s v="KURNOOL"/>
    <s v="KADAPA"/>
    <n v="15.134650000000001"/>
    <n v="78.870689999999996"/>
  </r>
  <r>
    <n v="989"/>
    <s v="Polygon"/>
    <n v="1"/>
    <n v="989"/>
    <n v="457"/>
    <n v="226368"/>
    <n v="6240"/>
    <n v="121026"/>
    <n v="121025"/>
    <n v="3"/>
    <x v="3"/>
    <n v="22.64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3228"/>
    <n v="78.970219999999998"/>
  </r>
  <r>
    <n v="990"/>
    <s v="Polygon"/>
    <n v="1"/>
    <n v="990"/>
    <n v="458"/>
    <n v="13248"/>
    <n v="672"/>
    <n v="121034"/>
    <n v="121033"/>
    <n v="4"/>
    <x v="2"/>
    <n v="0.13"/>
    <n v="18"/>
    <n v="4.1100000000000002E-4"/>
    <n v="0.10907500000000001"/>
    <x v="54"/>
    <s v=" "/>
    <n v="78.86063"/>
    <n v="15.14762"/>
    <x v="238"/>
    <n v="489.12"/>
    <n v="5.9449999999999998E-3"/>
    <n v="0.371952"/>
    <n v="3"/>
    <n v="2"/>
    <x v="28"/>
    <s v="THAMBALLAPALLI"/>
    <x v="3"/>
    <s v="PRODDUTUR"/>
    <s v="KURNOOL"/>
    <s v="KADAPA"/>
    <n v="15.133380000000001"/>
    <n v="78.849850000000004"/>
  </r>
  <r>
    <n v="991"/>
    <s v="Polygon"/>
    <n v="1"/>
    <n v="991"/>
    <n v="458"/>
    <n v="13248"/>
    <n v="672"/>
    <n v="121034"/>
    <n v="121033"/>
    <n v="4"/>
    <x v="2"/>
    <n v="1.2"/>
    <n v="25"/>
    <n v="4.6700000000000002E-4"/>
    <n v="0.10416300000000001"/>
    <x v="50"/>
    <s v=" "/>
    <n v="78.839569999999995"/>
    <n v="15.14498"/>
    <x v="278"/>
    <n v="555.22"/>
    <n v="5.9449999999999998E-3"/>
    <n v="0.371952"/>
    <n v="3"/>
    <n v="2"/>
    <x v="28"/>
    <s v="THAMBALLAPALLI"/>
    <x v="3"/>
    <s v="PRODDUTUR"/>
    <s v="KURNOOL"/>
    <s v="KADAPA"/>
    <n v="15.13396"/>
    <n v="78.849869999999996"/>
  </r>
  <r>
    <n v="992"/>
    <s v="Polygon"/>
    <n v="1"/>
    <n v="992"/>
    <n v="459"/>
    <n v="34560"/>
    <n v="1296"/>
    <n v="121035"/>
    <n v="121034"/>
    <n v="5"/>
    <x v="1"/>
    <n v="3.46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3449"/>
    <n v="79.056730000000002"/>
  </r>
  <r>
    <n v="993"/>
    <s v="Polygon"/>
    <n v="1"/>
    <n v="993"/>
    <n v="460"/>
    <n v="362880"/>
    <n v="8544"/>
    <n v="121044"/>
    <n v="121043"/>
    <n v="4"/>
    <x v="2"/>
    <n v="36.29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29099999999999"/>
    <n v="78.872119999999995"/>
  </r>
  <r>
    <n v="994"/>
    <s v="Polygon"/>
    <n v="1"/>
    <n v="994"/>
    <n v="461"/>
    <n v="20160"/>
    <n v="1008"/>
    <n v="121045"/>
    <n v="121044"/>
    <n v="4"/>
    <x v="2"/>
    <n v="2.02"/>
    <n v="26"/>
    <n v="4.46E-4"/>
    <n v="0.115982"/>
    <x v="56"/>
    <s v=" "/>
    <n v="79.008150000000001"/>
    <n v="15.13458"/>
    <x v="242"/>
    <n v="530.44000000000005"/>
    <n v="6.5859999999999998E-3"/>
    <n v="0.42350599999999999"/>
    <n v="6"/>
    <n v="4"/>
    <x v="30"/>
    <s v="THAMBALLAPALLI"/>
    <x v="3"/>
    <s v="PRODDUTUR"/>
    <s v="KURNOOL"/>
    <s v="KADAPA"/>
    <n v="15.13489"/>
    <n v="78.988579999999999"/>
  </r>
  <r>
    <n v="995"/>
    <s v="Polygon"/>
    <n v="1"/>
    <n v="995"/>
    <n v="461"/>
    <n v="20160"/>
    <n v="1008"/>
    <n v="121045"/>
    <n v="121044"/>
    <n v="4"/>
    <x v="2"/>
    <n v="0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35439999999999"/>
    <n v="78.989419999999996"/>
  </r>
  <r>
    <n v="996"/>
    <s v="Polygon"/>
    <n v="2"/>
    <n v="996"/>
    <n v="462"/>
    <n v="135360"/>
    <n v="4944"/>
    <n v="121054"/>
    <n v="121053"/>
    <n v="4"/>
    <x v="2"/>
    <n v="3.04"/>
    <n v="24"/>
    <n v="4.8500000000000003E-4"/>
    <n v="0.12023300000000001"/>
    <x v="50"/>
    <s v=" "/>
    <n v="78.761589999999998"/>
    <n v="15.137869999999999"/>
    <x v="277"/>
    <n v="577.23"/>
    <n v="4.7720000000000002E-3"/>
    <n v="0.34055800000000003"/>
    <n v="4"/>
    <n v="3"/>
    <x v="35"/>
    <s v="THAMBALLAPALLI"/>
    <x v="3"/>
    <s v="PRODDUTUR"/>
    <s v="KURNOOL"/>
    <s v="KADAPA"/>
    <n v="15.13181"/>
    <n v="78.760339999999999"/>
  </r>
  <r>
    <n v="997"/>
    <s v="Polygon"/>
    <n v="2"/>
    <n v="997"/>
    <n v="462"/>
    <n v="135360"/>
    <n v="4944"/>
    <n v="121054"/>
    <n v="121053"/>
    <n v="4"/>
    <x v="2"/>
    <n v="10.49"/>
    <n v="35"/>
    <n v="3.0400000000000002E-4"/>
    <n v="8.0213000000000007E-2"/>
    <x v="50"/>
    <s v=" "/>
    <n v="78.761870000000002"/>
    <n v="15.1203"/>
    <x v="282"/>
    <n v="361.21"/>
    <n v="4.7720000000000002E-3"/>
    <n v="0.34055800000000003"/>
    <n v="4"/>
    <n v="3"/>
    <x v="35"/>
    <s v="THAMBALLAPALLI"/>
    <x v="3"/>
    <s v="PRODDUTUR"/>
    <s v="KURNOOL"/>
    <s v="KADAPA"/>
    <n v="15.129300000000001"/>
    <n v="78.759810000000002"/>
  </r>
  <r>
    <n v="998"/>
    <s v="Polygon"/>
    <n v="1"/>
    <n v="998"/>
    <n v="463"/>
    <n v="45504"/>
    <n v="1584"/>
    <n v="121055"/>
    <n v="121054"/>
    <n v="4"/>
    <x v="2"/>
    <n v="4.55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32619999999999"/>
    <n v="78.861800000000002"/>
  </r>
  <r>
    <n v="999"/>
    <s v="Polygon"/>
    <n v="1"/>
    <n v="999"/>
    <n v="464"/>
    <n v="15366000"/>
    <n v="135264"/>
    <n v="121056"/>
    <n v="121055"/>
    <n v="3"/>
    <x v="3"/>
    <n v="338.29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2182"/>
    <n v="78.886430000000004"/>
  </r>
  <r>
    <n v="1000"/>
    <s v="Polygon"/>
    <n v="1"/>
    <n v="1000"/>
    <n v="464"/>
    <n v="15366000"/>
    <n v="135264"/>
    <n v="121056"/>
    <n v="121055"/>
    <n v="3"/>
    <x v="3"/>
    <n v="254.68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11560000000001"/>
    <n v="78.878960000000006"/>
  </r>
  <r>
    <n v="1001"/>
    <s v="Polygon"/>
    <n v="1"/>
    <n v="1001"/>
    <n v="464"/>
    <n v="15366000"/>
    <n v="135264"/>
    <n v="121056"/>
    <n v="121055"/>
    <n v="3"/>
    <x v="3"/>
    <n v="290.33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09568"/>
    <n v="78.877170000000007"/>
  </r>
  <r>
    <n v="1002"/>
    <s v="Polygon"/>
    <n v="1"/>
    <n v="1002"/>
    <n v="465"/>
    <n v="61056"/>
    <n v="2256"/>
    <n v="121057"/>
    <n v="121056"/>
    <n v="4"/>
    <x v="2"/>
    <n v="6.11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3264"/>
    <n v="79.047629999999998"/>
  </r>
  <r>
    <n v="1003"/>
    <s v="Polygon"/>
    <n v="1"/>
    <n v="1003"/>
    <n v="466"/>
    <n v="201600"/>
    <n v="3696"/>
    <n v="121067"/>
    <n v="121066"/>
    <n v="4"/>
    <x v="2"/>
    <n v="12.31"/>
    <n v="27"/>
    <n v="5.6300000000000002E-4"/>
    <n v="0.11144900000000001"/>
    <x v="50"/>
    <s v=" "/>
    <n v="78.803070000000005"/>
    <n v="15.135669999999999"/>
    <x v="279"/>
    <n v="669.82"/>
    <n v="4.7720000000000002E-3"/>
    <n v="0.34055800000000003"/>
    <n v="4"/>
    <n v="3"/>
    <x v="35"/>
    <s v="THAMBALLAPALLI"/>
    <x v="3"/>
    <s v="PRODDUTUR"/>
    <s v="KURNOOL"/>
    <s v="KADAPA"/>
    <n v="15.13184"/>
    <n v="78.817239999999998"/>
  </r>
  <r>
    <n v="1004"/>
    <s v="Polygon"/>
    <n v="1"/>
    <n v="1004"/>
    <n v="466"/>
    <n v="201600"/>
    <n v="3696"/>
    <n v="121067"/>
    <n v="121066"/>
    <n v="4"/>
    <x v="2"/>
    <n v="7.42"/>
    <n v="32"/>
    <n v="3.9199999999999999E-4"/>
    <n v="9.6975000000000006E-2"/>
    <x v="50"/>
    <s v=" "/>
    <n v="78.834950000000006"/>
    <n v="15.134370000000001"/>
    <x v="280"/>
    <n v="466.1"/>
    <n v="4.7720000000000002E-3"/>
    <n v="0.34055800000000003"/>
    <n v="4"/>
    <n v="3"/>
    <x v="35"/>
    <s v="THAMBALLAPALLI"/>
    <x v="3"/>
    <s v="PRODDUTUR"/>
    <s v="KURNOOL"/>
    <s v="KADAPA"/>
    <n v="15.131130000000001"/>
    <n v="78.82011"/>
  </r>
  <r>
    <n v="1005"/>
    <s v="Polygon"/>
    <n v="1"/>
    <n v="1005"/>
    <n v="466"/>
    <n v="201600"/>
    <n v="3696"/>
    <n v="121067"/>
    <n v="121066"/>
    <n v="4"/>
    <x v="2"/>
    <n v="0.43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3002"/>
    <n v="78.817419999999998"/>
  </r>
  <r>
    <n v="1006"/>
    <s v="Polygon"/>
    <n v="1"/>
    <n v="1006"/>
    <n v="467"/>
    <n v="25920"/>
    <n v="960"/>
    <n v="121074"/>
    <n v="121073"/>
    <n v="4"/>
    <x v="2"/>
    <n v="0.7"/>
    <n v="22"/>
    <n v="1.1900000000000001E-4"/>
    <n v="6.7191000000000001E-2"/>
    <x v="55"/>
    <s v=" "/>
    <n v="79.044210000000007"/>
    <n v="15.14729"/>
    <x v="241"/>
    <n v="141.72"/>
    <n v="7.0850000000000002E-3"/>
    <n v="0.46115099999999998"/>
    <n v="5"/>
    <n v="5"/>
    <x v="29"/>
    <s v="MALLEPALLI"/>
    <x v="3"/>
    <s v="PRODDUTUR"/>
    <s v="KURNOOL"/>
    <s v="KADAPA"/>
    <n v="15.135020000000001"/>
    <n v="79.040940000000006"/>
  </r>
  <r>
    <n v="1007"/>
    <s v="Polygon"/>
    <n v="1"/>
    <n v="1007"/>
    <n v="467"/>
    <n v="25920"/>
    <n v="960"/>
    <n v="121074"/>
    <n v="121073"/>
    <n v="4"/>
    <x v="2"/>
    <n v="1.89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3499"/>
    <n v="79.042320000000004"/>
  </r>
  <r>
    <n v="1008"/>
    <s v="Polygon"/>
    <n v="1"/>
    <n v="1008"/>
    <n v="468"/>
    <n v="9792"/>
    <n v="720"/>
    <n v="121088"/>
    <n v="121087"/>
    <n v="6"/>
    <x v="4"/>
    <n v="0.98"/>
    <n v="24"/>
    <n v="4.8500000000000003E-4"/>
    <n v="0.12023300000000001"/>
    <x v="50"/>
    <s v=" "/>
    <n v="78.761589999999998"/>
    <n v="15.137869999999999"/>
    <x v="277"/>
    <n v="577.23"/>
    <n v="4.7720000000000002E-3"/>
    <n v="0.34055800000000003"/>
    <n v="4"/>
    <n v="3"/>
    <x v="35"/>
    <s v="THAMBALLAPALLI"/>
    <x v="3"/>
    <s v="PRODDUTUR"/>
    <s v="KURNOOL"/>
    <s v="KADAPA"/>
    <n v="15.13161"/>
    <n v="78.767039999999994"/>
  </r>
  <r>
    <n v="1009"/>
    <s v="Polygon"/>
    <n v="1"/>
    <n v="1009"/>
    <n v="469"/>
    <n v="10368"/>
    <n v="672"/>
    <n v="121089"/>
    <n v="121088"/>
    <n v="4"/>
    <x v="2"/>
    <n v="1.04"/>
    <n v="27"/>
    <n v="5.6300000000000002E-4"/>
    <n v="0.11144900000000001"/>
    <x v="50"/>
    <s v=" "/>
    <n v="78.803070000000005"/>
    <n v="15.135669999999999"/>
    <x v="279"/>
    <n v="669.82"/>
    <n v="4.7720000000000002E-3"/>
    <n v="0.34055800000000003"/>
    <n v="4"/>
    <n v="3"/>
    <x v="35"/>
    <s v="THAMBALLAPALLI"/>
    <x v="3"/>
    <s v="PRODDUTUR"/>
    <s v="KURNOOL"/>
    <s v="KADAPA"/>
    <n v="15.132239999999999"/>
    <n v="78.813860000000005"/>
  </r>
  <r>
    <n v="1010"/>
    <s v="Polygon"/>
    <n v="1"/>
    <n v="1010"/>
    <n v="470"/>
    <n v="30528"/>
    <n v="1152"/>
    <n v="121100"/>
    <n v="121099"/>
    <n v="5"/>
    <x v="1"/>
    <n v="3.05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3139"/>
    <n v="78.780590000000004"/>
  </r>
  <r>
    <n v="1011"/>
    <s v="Polygon"/>
    <n v="1"/>
    <n v="1011"/>
    <n v="471"/>
    <n v="10944"/>
    <n v="576"/>
    <n v="121101"/>
    <n v="121100"/>
    <n v="2"/>
    <x v="0"/>
    <n v="1.0900000000000001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3433"/>
    <n v="79.050799999999995"/>
  </r>
  <r>
    <n v="1012"/>
    <s v="Polygon"/>
    <n v="1"/>
    <n v="1012"/>
    <n v="472"/>
    <n v="31680"/>
    <n v="1776"/>
    <n v="121111"/>
    <n v="121110"/>
    <n v="4"/>
    <x v="2"/>
    <n v="3.17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31600000000001"/>
    <n v="79.045000000000002"/>
  </r>
  <r>
    <n v="1013"/>
    <s v="Polygon"/>
    <n v="1"/>
    <n v="1013"/>
    <n v="473"/>
    <n v="380736"/>
    <n v="6336"/>
    <n v="121118"/>
    <n v="121117"/>
    <n v="6"/>
    <x v="4"/>
    <n v="8.1"/>
    <n v="24"/>
    <n v="4.8500000000000003E-4"/>
    <n v="0.12023300000000001"/>
    <x v="50"/>
    <s v=" "/>
    <n v="78.761589999999998"/>
    <n v="15.137869999999999"/>
    <x v="277"/>
    <n v="577.23"/>
    <n v="4.7720000000000002E-3"/>
    <n v="0.34055800000000003"/>
    <n v="4"/>
    <n v="3"/>
    <x v="35"/>
    <s v="THAMBALLAPALLI"/>
    <x v="3"/>
    <s v="PRODDUTUR"/>
    <s v="KURNOOL"/>
    <s v="KADAPA"/>
    <n v="15.129440000000001"/>
    <n v="78.765100000000004"/>
  </r>
  <r>
    <n v="1014"/>
    <s v="Polygon"/>
    <n v="2"/>
    <n v="1014"/>
    <n v="473"/>
    <n v="380736"/>
    <n v="6336"/>
    <n v="121118"/>
    <n v="121117"/>
    <n v="6"/>
    <x v="4"/>
    <n v="29.97"/>
    <n v="35"/>
    <n v="3.0400000000000002E-4"/>
    <n v="8.0213000000000007E-2"/>
    <x v="50"/>
    <s v=" "/>
    <n v="78.761870000000002"/>
    <n v="15.1203"/>
    <x v="282"/>
    <n v="361.21"/>
    <n v="4.7720000000000002E-3"/>
    <n v="0.34055800000000003"/>
    <n v="4"/>
    <n v="3"/>
    <x v="35"/>
    <s v="THAMBALLAPALLI"/>
    <x v="3"/>
    <s v="PRODDUTUR"/>
    <s v="KURNOOL"/>
    <s v="KADAPA"/>
    <n v="15.1225"/>
    <n v="78.76352"/>
  </r>
  <r>
    <n v="1015"/>
    <s v="Polygon"/>
    <n v="1"/>
    <n v="1015"/>
    <n v="474"/>
    <n v="49536"/>
    <n v="1440"/>
    <n v="121119"/>
    <n v="121118"/>
    <n v="2"/>
    <x v="0"/>
    <n v="4.95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3152"/>
    <n v="78.969380000000001"/>
  </r>
  <r>
    <n v="1016"/>
    <s v="Polygon"/>
    <n v="1"/>
    <n v="1016"/>
    <n v="475"/>
    <n v="601344"/>
    <n v="10176"/>
    <n v="121123"/>
    <n v="121122"/>
    <n v="4"/>
    <x v="2"/>
    <n v="60.13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26659999999999"/>
    <n v="78.807169999999999"/>
  </r>
  <r>
    <n v="1017"/>
    <s v="Polygon"/>
    <n v="1"/>
    <n v="1017"/>
    <n v="476"/>
    <n v="10944"/>
    <n v="576"/>
    <n v="121124"/>
    <n v="121123"/>
    <n v="5"/>
    <x v="1"/>
    <n v="1.0900000000000001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32580000000001"/>
    <n v="78.9756"/>
  </r>
  <r>
    <n v="1018"/>
    <s v="Polygon"/>
    <n v="1"/>
    <n v="1018"/>
    <n v="477"/>
    <n v="20736"/>
    <n v="1104"/>
    <n v="121137"/>
    <n v="121136"/>
    <n v="4"/>
    <x v="2"/>
    <n v="7.0000000000000007E-2"/>
    <n v="24"/>
    <n v="4.8500000000000003E-4"/>
    <n v="0.12023300000000001"/>
    <x v="50"/>
    <s v=" "/>
    <n v="78.761589999999998"/>
    <n v="15.137869999999999"/>
    <x v="277"/>
    <n v="577.23"/>
    <n v="4.7720000000000002E-3"/>
    <n v="0.34055800000000003"/>
    <n v="4"/>
    <n v="3"/>
    <x v="35"/>
    <s v="THAMBALLAPALLI"/>
    <x v="3"/>
    <s v="PRODDUTUR"/>
    <s v="KURNOOL"/>
    <s v="KADAPA"/>
    <n v="15.1288"/>
    <n v="78.767859999999999"/>
  </r>
  <r>
    <n v="1019"/>
    <s v="Polygon"/>
    <n v="1"/>
    <n v="1019"/>
    <n v="477"/>
    <n v="20736"/>
    <n v="1104"/>
    <n v="121137"/>
    <n v="121136"/>
    <n v="4"/>
    <x v="2"/>
    <n v="2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2947"/>
    <n v="78.76876"/>
  </r>
  <r>
    <n v="1020"/>
    <s v="Polygon"/>
    <n v="1"/>
    <n v="1020"/>
    <n v="478"/>
    <n v="31104"/>
    <n v="1344"/>
    <n v="121138"/>
    <n v="121137"/>
    <n v="4"/>
    <x v="2"/>
    <n v="3.11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3138"/>
    <n v="78.856189999999998"/>
  </r>
  <r>
    <n v="1021"/>
    <s v="Polygon"/>
    <n v="1"/>
    <n v="1021"/>
    <n v="479"/>
    <n v="74304"/>
    <n v="1632"/>
    <n v="121139"/>
    <n v="121138"/>
    <n v="5"/>
    <x v="1"/>
    <n v="7.43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3186"/>
    <n v="79.05247"/>
  </r>
  <r>
    <n v="1022"/>
    <s v="Polygon"/>
    <n v="1"/>
    <n v="1022"/>
    <n v="480"/>
    <n v="17856"/>
    <n v="720"/>
    <n v="121147"/>
    <n v="121146"/>
    <n v="4"/>
    <x v="2"/>
    <n v="1.79"/>
    <n v="35"/>
    <n v="3.0400000000000002E-4"/>
    <n v="8.0213000000000007E-2"/>
    <x v="50"/>
    <s v=" "/>
    <n v="78.761870000000002"/>
    <n v="15.1203"/>
    <x v="282"/>
    <n v="361.21"/>
    <n v="1.0982E-2"/>
    <n v="0.64677799999999996"/>
    <n v="7"/>
    <n v="6"/>
    <x v="6"/>
    <s v="THAMBALLAPALLI"/>
    <x v="3"/>
    <s v="PRODDUTUR"/>
    <s v="KURNOOL"/>
    <s v="KADAPA"/>
    <n v="15.1296"/>
    <n v="78.754329999999996"/>
  </r>
  <r>
    <n v="1023"/>
    <s v="Polygon"/>
    <n v="1"/>
    <n v="1023"/>
    <n v="481"/>
    <n v="22464"/>
    <n v="1104"/>
    <n v="121148"/>
    <n v="121147"/>
    <n v="4"/>
    <x v="2"/>
    <n v="2.25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3068"/>
    <n v="78.859809999999996"/>
  </r>
  <r>
    <n v="1024"/>
    <s v="Polygon"/>
    <n v="1"/>
    <n v="1024"/>
    <n v="482"/>
    <n v="145152"/>
    <n v="3024"/>
    <n v="121149"/>
    <n v="121148"/>
    <n v="2"/>
    <x v="0"/>
    <n v="14.52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30050000000001"/>
    <n v="78.972250000000003"/>
  </r>
  <r>
    <n v="1025"/>
    <s v="Polygon"/>
    <n v="1"/>
    <n v="1025"/>
    <n v="483"/>
    <n v="16704"/>
    <n v="672"/>
    <n v="121162"/>
    <n v="121161"/>
    <n v="3"/>
    <x v="3"/>
    <n v="1.67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30509999999999"/>
    <n v="78.87012"/>
  </r>
  <r>
    <n v="1026"/>
    <s v="Polygon"/>
    <n v="1"/>
    <n v="1026"/>
    <n v="484"/>
    <n v="251712"/>
    <n v="6096"/>
    <n v="121163"/>
    <n v="121162"/>
    <n v="3"/>
    <x v="3"/>
    <n v="25.17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25830000000001"/>
    <n v="78.974980000000002"/>
  </r>
  <r>
    <n v="1027"/>
    <s v="Polygon"/>
    <n v="1"/>
    <n v="1027"/>
    <n v="485"/>
    <n v="85824"/>
    <n v="2208"/>
    <n v="121164"/>
    <n v="121163"/>
    <n v="4"/>
    <x v="2"/>
    <n v="7.54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3025"/>
    <n v="79.047280000000001"/>
  </r>
  <r>
    <n v="1028"/>
    <s v="Polygon"/>
    <n v="1"/>
    <n v="1028"/>
    <n v="485"/>
    <n v="85824"/>
    <n v="2208"/>
    <n v="121164"/>
    <n v="121163"/>
    <n v="4"/>
    <x v="2"/>
    <n v="1.05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27980000000001"/>
    <n v="79.049049999999994"/>
  </r>
  <r>
    <n v="1029"/>
    <s v="Polygon"/>
    <n v="1"/>
    <n v="1029"/>
    <n v="486"/>
    <n v="17856"/>
    <n v="768"/>
    <n v="121175"/>
    <n v="121174"/>
    <n v="6"/>
    <x v="4"/>
    <n v="1.79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2895"/>
    <n v="78.769130000000004"/>
  </r>
  <r>
    <n v="1030"/>
    <s v="Polygon"/>
    <n v="1"/>
    <n v="1030"/>
    <n v="487"/>
    <n v="12096"/>
    <n v="624"/>
    <n v="121176"/>
    <n v="121175"/>
    <n v="4"/>
    <x v="2"/>
    <n v="0.89"/>
    <n v="32"/>
    <n v="3.9199999999999999E-4"/>
    <n v="9.6975000000000006E-2"/>
    <x v="50"/>
    <s v=" "/>
    <n v="78.834950000000006"/>
    <n v="15.134370000000001"/>
    <x v="280"/>
    <n v="466.1"/>
    <n v="4.7720000000000002E-3"/>
    <n v="0.34055800000000003"/>
    <n v="4"/>
    <n v="3"/>
    <x v="35"/>
    <s v="THAMBALLAPALLI"/>
    <x v="3"/>
    <s v="PRODDUTUR"/>
    <s v="KURNOOL"/>
    <s v="KADAPA"/>
    <n v="15.129899999999999"/>
    <n v="78.842659999999995"/>
  </r>
  <r>
    <n v="1031"/>
    <s v="Polygon"/>
    <n v="1"/>
    <n v="1031"/>
    <n v="487"/>
    <n v="12096"/>
    <n v="624"/>
    <n v="121176"/>
    <n v="121175"/>
    <n v="4"/>
    <x v="2"/>
    <n v="0.32"/>
    <n v="37"/>
    <n v="1.75E-4"/>
    <n v="9.7442000000000001E-2"/>
    <x v="54"/>
    <s v=" "/>
    <n v="78.831789999999998"/>
    <n v="15.121320000000001"/>
    <x v="283"/>
    <n v="208.14"/>
    <n v="4.7720000000000002E-3"/>
    <n v="0.34055800000000003"/>
    <n v="4"/>
    <n v="3"/>
    <x v="35"/>
    <s v="THAMBALLAPALLI"/>
    <x v="3"/>
    <s v="PRODDUTUR"/>
    <s v="KURNOOL"/>
    <s v="KADAPA"/>
    <n v="15.129049999999999"/>
    <n v="78.842780000000005"/>
  </r>
  <r>
    <n v="1032"/>
    <s v="Polygon"/>
    <n v="1"/>
    <n v="1032"/>
    <n v="488"/>
    <n v="21888"/>
    <n v="912"/>
    <n v="121177"/>
    <n v="121176"/>
    <n v="4"/>
    <x v="2"/>
    <n v="2.19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32199999999999"/>
    <n v="79.064679999999996"/>
  </r>
  <r>
    <n v="1033"/>
    <s v="Polygon"/>
    <n v="1"/>
    <n v="1033"/>
    <n v="489"/>
    <n v="12096"/>
    <n v="864"/>
    <n v="121185"/>
    <n v="121184"/>
    <n v="4"/>
    <x v="2"/>
    <n v="0.15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29860000000001"/>
    <n v="78.888419999999996"/>
  </r>
  <r>
    <n v="1034"/>
    <s v="Polygon"/>
    <n v="1"/>
    <n v="1034"/>
    <n v="490"/>
    <n v="36864"/>
    <n v="1104"/>
    <n v="121186"/>
    <n v="121185"/>
    <n v="3"/>
    <x v="3"/>
    <n v="3.69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3067"/>
    <n v="78.97654"/>
  </r>
  <r>
    <n v="1035"/>
    <s v="Polygon"/>
    <n v="1"/>
    <n v="1035"/>
    <n v="491"/>
    <n v="21312"/>
    <n v="768"/>
    <n v="121196"/>
    <n v="121195"/>
    <n v="2"/>
    <x v="0"/>
    <n v="0.57999999999999996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31640000000001"/>
    <n v="79.043149999999997"/>
  </r>
  <r>
    <n v="1036"/>
    <s v="Polygon"/>
    <n v="1"/>
    <n v="1036"/>
    <n v="491"/>
    <n v="21312"/>
    <n v="768"/>
    <n v="121196"/>
    <n v="121195"/>
    <n v="2"/>
    <x v="0"/>
    <n v="1.55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3097"/>
    <n v="79.042680000000004"/>
  </r>
  <r>
    <n v="1037"/>
    <s v="Polygon"/>
    <n v="1"/>
    <n v="1037"/>
    <n v="492"/>
    <n v="10944"/>
    <n v="624"/>
    <n v="121200"/>
    <n v="121199"/>
    <n v="4"/>
    <x v="2"/>
    <n v="1.0900000000000001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3176"/>
    <n v="79.06756"/>
  </r>
  <r>
    <n v="1038"/>
    <s v="Polygon"/>
    <n v="1"/>
    <n v="1038"/>
    <n v="493"/>
    <n v="910080"/>
    <n v="16608"/>
    <n v="121206"/>
    <n v="121205"/>
    <n v="4"/>
    <x v="2"/>
    <n v="31.12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2674"/>
    <n v="78.861840000000001"/>
  </r>
  <r>
    <n v="1039"/>
    <s v="Polygon"/>
    <n v="1"/>
    <n v="1039"/>
    <n v="493"/>
    <n v="910080"/>
    <n v="16608"/>
    <n v="121206"/>
    <n v="121205"/>
    <n v="4"/>
    <x v="2"/>
    <n v="9.86"/>
    <n v="40"/>
    <n v="4.2200000000000001E-4"/>
    <n v="0.10006900000000001"/>
    <x v="54"/>
    <s v=" "/>
    <n v="78.844080000000005"/>
    <n v="15.115729999999999"/>
    <x v="285"/>
    <n v="501.79"/>
    <n v="1.0982E-2"/>
    <n v="0.64677799999999996"/>
    <n v="7"/>
    <n v="6"/>
    <x v="6"/>
    <s v="THAMBALLAPALLI"/>
    <x v="3"/>
    <s v="PRODDUTUR"/>
    <s v="KURNOOL"/>
    <s v="KADAPA"/>
    <n v="15.11924"/>
    <n v="78.854839999999996"/>
  </r>
  <r>
    <n v="1040"/>
    <s v="Polygon"/>
    <n v="1"/>
    <n v="1040"/>
    <n v="493"/>
    <n v="910080"/>
    <n v="16608"/>
    <n v="121206"/>
    <n v="121205"/>
    <n v="4"/>
    <x v="2"/>
    <n v="50.03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21169999999999"/>
    <n v="78.859129999999993"/>
  </r>
  <r>
    <n v="1041"/>
    <s v="Polygon"/>
    <n v="1"/>
    <n v="1041"/>
    <n v="494"/>
    <n v="24192"/>
    <n v="1152"/>
    <n v="121207"/>
    <n v="121206"/>
    <n v="4"/>
    <x v="2"/>
    <n v="2.42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29949999999999"/>
    <n v="78.883420000000001"/>
  </r>
  <r>
    <n v="1042"/>
    <s v="Polygon"/>
    <n v="1"/>
    <n v="1042"/>
    <n v="495"/>
    <n v="24192"/>
    <n v="1104"/>
    <n v="121220"/>
    <n v="121219"/>
    <n v="4"/>
    <x v="2"/>
    <n v="1.84"/>
    <n v="32"/>
    <n v="3.9199999999999999E-4"/>
    <n v="9.6975000000000006E-2"/>
    <x v="50"/>
    <s v=" "/>
    <n v="78.834950000000006"/>
    <n v="15.134370000000001"/>
    <x v="280"/>
    <n v="466.1"/>
    <n v="4.7720000000000002E-3"/>
    <n v="0.34055800000000003"/>
    <n v="4"/>
    <n v="3"/>
    <x v="35"/>
    <s v="THAMBALLAPALLI"/>
    <x v="3"/>
    <s v="PRODDUTUR"/>
    <s v="KURNOOL"/>
    <s v="KADAPA"/>
    <n v="15.12852"/>
    <n v="78.820250000000001"/>
  </r>
  <r>
    <n v="1043"/>
    <s v="Polygon"/>
    <n v="1"/>
    <n v="1043"/>
    <n v="495"/>
    <n v="24192"/>
    <n v="1104"/>
    <n v="121220"/>
    <n v="121219"/>
    <n v="4"/>
    <x v="2"/>
    <n v="0.57999999999999996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279"/>
    <n v="78.819540000000003"/>
  </r>
  <r>
    <n v="1044"/>
    <s v="Polygon"/>
    <n v="1"/>
    <n v="1044"/>
    <n v="496"/>
    <n v="16704"/>
    <n v="912"/>
    <n v="121221"/>
    <n v="121220"/>
    <n v="4"/>
    <x v="2"/>
    <n v="1.67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29"/>
    <n v="78.861720000000005"/>
  </r>
  <r>
    <n v="1045"/>
    <s v="Polygon"/>
    <n v="1"/>
    <n v="1045"/>
    <n v="497"/>
    <n v="16128"/>
    <n v="672"/>
    <n v="121222"/>
    <n v="121221"/>
    <n v="5"/>
    <x v="1"/>
    <n v="1.61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2912"/>
    <n v="78.864739999999998"/>
  </r>
  <r>
    <n v="1046"/>
    <s v="Polygon"/>
    <n v="1"/>
    <n v="1046"/>
    <n v="498"/>
    <n v="19008"/>
    <n v="1056"/>
    <n v="121223"/>
    <n v="121222"/>
    <n v="4"/>
    <x v="2"/>
    <n v="1.9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28740000000001"/>
    <n v="78.875749999999996"/>
  </r>
  <r>
    <n v="1047"/>
    <s v="Polygon"/>
    <n v="1"/>
    <n v="1047"/>
    <n v="499"/>
    <n v="29952"/>
    <n v="1440"/>
    <n v="121230"/>
    <n v="121229"/>
    <n v="4"/>
    <x v="2"/>
    <n v="3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28579999999999"/>
    <n v="78.87988"/>
  </r>
  <r>
    <n v="1048"/>
    <s v="Polygon"/>
    <n v="1"/>
    <n v="1048"/>
    <n v="500"/>
    <n v="48384"/>
    <n v="1392"/>
    <n v="121231"/>
    <n v="121230"/>
    <n v="2"/>
    <x v="0"/>
    <n v="0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2763"/>
    <n v="78.89152"/>
  </r>
  <r>
    <n v="1049"/>
    <s v="Polygon"/>
    <n v="1"/>
    <n v="1049"/>
    <n v="501"/>
    <n v="62784"/>
    <n v="2400"/>
    <n v="121253"/>
    <n v="121252"/>
    <n v="4"/>
    <x v="2"/>
    <n v="4.82"/>
    <n v="27"/>
    <n v="5.6300000000000002E-4"/>
    <n v="0.11144900000000001"/>
    <x v="50"/>
    <s v=" "/>
    <n v="78.803070000000005"/>
    <n v="15.135669999999999"/>
    <x v="279"/>
    <n v="669.82"/>
    <n v="4.7720000000000002E-3"/>
    <n v="0.34055800000000003"/>
    <n v="4"/>
    <n v="3"/>
    <x v="35"/>
    <s v="THAMBALLAPALLI"/>
    <x v="3"/>
    <s v="PRODDUTUR"/>
    <s v="KURNOOL"/>
    <s v="KADAPA"/>
    <n v="15.12673"/>
    <n v="78.786410000000004"/>
  </r>
  <r>
    <n v="1050"/>
    <s v="Polygon"/>
    <n v="1"/>
    <n v="1050"/>
    <n v="501"/>
    <n v="62784"/>
    <n v="2400"/>
    <n v="121253"/>
    <n v="121252"/>
    <n v="4"/>
    <x v="2"/>
    <n v="1.46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27000000000001"/>
    <n v="78.783739999999995"/>
  </r>
  <r>
    <n v="1051"/>
    <s v="Polygon"/>
    <n v="1"/>
    <n v="1051"/>
    <n v="502"/>
    <n v="138816"/>
    <n v="3552"/>
    <n v="121254"/>
    <n v="121253"/>
    <n v="2"/>
    <x v="0"/>
    <n v="13.88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26239999999999"/>
    <n v="78.888409999999993"/>
  </r>
  <r>
    <n v="1052"/>
    <s v="Polygon"/>
    <n v="1"/>
    <n v="1052"/>
    <n v="503"/>
    <n v="12672"/>
    <n v="720"/>
    <n v="121255"/>
    <n v="121254"/>
    <n v="4"/>
    <x v="2"/>
    <n v="1.27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30129999999999"/>
    <n v="79.068150000000003"/>
  </r>
  <r>
    <n v="1053"/>
    <s v="Polygon"/>
    <n v="2"/>
    <n v="1053"/>
    <n v="504"/>
    <n v="20736"/>
    <n v="1104"/>
    <n v="121262"/>
    <n v="121261"/>
    <n v="6"/>
    <x v="4"/>
    <n v="1.1000000000000001"/>
    <n v="24"/>
    <n v="4.8500000000000003E-4"/>
    <n v="0.12023300000000001"/>
    <x v="50"/>
    <s v=" "/>
    <n v="78.761589999999998"/>
    <n v="15.137869999999999"/>
    <x v="277"/>
    <n v="577.23"/>
    <n v="4.7720000000000002E-3"/>
    <n v="0.34055800000000003"/>
    <n v="4"/>
    <n v="3"/>
    <x v="35"/>
    <s v="THAMBALLAPALLI"/>
    <x v="3"/>
    <s v="PRODDUTUR"/>
    <s v="KURNOOL"/>
    <s v="KADAPA"/>
    <n v="15.12649"/>
    <n v="78.766400000000004"/>
  </r>
  <r>
    <n v="1054"/>
    <s v="Polygon"/>
    <n v="1"/>
    <n v="1054"/>
    <n v="504"/>
    <n v="20736"/>
    <n v="1104"/>
    <n v="121262"/>
    <n v="121261"/>
    <n v="6"/>
    <x v="4"/>
    <n v="0.97"/>
    <n v="35"/>
    <n v="3.0400000000000002E-4"/>
    <n v="8.0213000000000007E-2"/>
    <x v="50"/>
    <s v=" "/>
    <n v="78.761870000000002"/>
    <n v="15.1203"/>
    <x v="282"/>
    <n v="361.21"/>
    <n v="1.0982E-2"/>
    <n v="0.64677799999999996"/>
    <n v="7"/>
    <n v="6"/>
    <x v="6"/>
    <s v="THAMBALLAPALLI"/>
    <x v="3"/>
    <s v="PRODDUTUR"/>
    <s v="KURNOOL"/>
    <s v="KADAPA"/>
    <n v="15.126749999999999"/>
    <n v="78.766019999999997"/>
  </r>
  <r>
    <n v="1055"/>
    <s v="Polygon"/>
    <n v="1"/>
    <n v="1055"/>
    <n v="505"/>
    <n v="54720"/>
    <n v="1824"/>
    <n v="121263"/>
    <n v="121262"/>
    <n v="4"/>
    <x v="2"/>
    <n v="5.47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28920000000001"/>
    <n v="79.063999999999993"/>
  </r>
  <r>
    <n v="1056"/>
    <s v="Polygon"/>
    <n v="1"/>
    <n v="1056"/>
    <n v="506"/>
    <n v="179136"/>
    <n v="4368"/>
    <n v="121273"/>
    <n v="121272"/>
    <n v="5"/>
    <x v="1"/>
    <n v="17.91"/>
    <n v="26"/>
    <n v="4.46E-4"/>
    <n v="0.115982"/>
    <x v="56"/>
    <s v=" "/>
    <n v="79.008150000000001"/>
    <n v="15.13458"/>
    <x v="242"/>
    <n v="530.44000000000005"/>
    <n v="6.5859999999999998E-3"/>
    <n v="0.42350599999999999"/>
    <n v="6"/>
    <n v="4"/>
    <x v="30"/>
    <s v="THAMBALLAPALLI"/>
    <x v="3"/>
    <s v="PRODDUTUR"/>
    <s v="KURNOOL"/>
    <s v="KADAPA"/>
    <n v="15.12424"/>
    <n v="79.003739999999993"/>
  </r>
  <r>
    <n v="1057"/>
    <s v="Polygon"/>
    <n v="1"/>
    <n v="1057"/>
    <n v="507"/>
    <n v="21312"/>
    <n v="960"/>
    <n v="121281"/>
    <n v="121280"/>
    <n v="4"/>
    <x v="2"/>
    <n v="2.13"/>
    <n v="35"/>
    <n v="3.0400000000000002E-4"/>
    <n v="8.0213000000000007E-2"/>
    <x v="50"/>
    <s v=" "/>
    <n v="78.761870000000002"/>
    <n v="15.1203"/>
    <x v="282"/>
    <n v="361.21"/>
    <n v="1.0982E-2"/>
    <n v="0.64677799999999996"/>
    <n v="7"/>
    <n v="6"/>
    <x v="6"/>
    <s v="THAMBALLAPALLI"/>
    <x v="3"/>
    <s v="PRODDUTUR"/>
    <s v="KURNOOL"/>
    <s v="KADAPA"/>
    <n v="15.126300000000001"/>
    <n v="78.760000000000005"/>
  </r>
  <r>
    <n v="1058"/>
    <s v="Polygon"/>
    <n v="2"/>
    <n v="1058"/>
    <n v="508"/>
    <n v="16704"/>
    <n v="1056"/>
    <n v="121282"/>
    <n v="121281"/>
    <n v="4"/>
    <x v="2"/>
    <n v="0.18"/>
    <n v="37"/>
    <n v="1.75E-4"/>
    <n v="9.7442000000000001E-2"/>
    <x v="54"/>
    <s v=" "/>
    <n v="78.831789999999998"/>
    <n v="15.121320000000001"/>
    <x v="283"/>
    <n v="208.14"/>
    <n v="4.7720000000000002E-3"/>
    <n v="0.34055800000000003"/>
    <n v="4"/>
    <n v="3"/>
    <x v="35"/>
    <s v="THAMBALLAPALLI"/>
    <x v="3"/>
    <s v="PRODDUTUR"/>
    <s v="KURNOOL"/>
    <s v="KADAPA"/>
    <n v="15.12772"/>
    <n v="78.845389999999995"/>
  </r>
  <r>
    <n v="1059"/>
    <s v="Polygon"/>
    <n v="2"/>
    <n v="1059"/>
    <n v="508"/>
    <n v="16704"/>
    <n v="1056"/>
    <n v="121282"/>
    <n v="121281"/>
    <n v="4"/>
    <x v="2"/>
    <n v="1.49"/>
    <n v="40"/>
    <n v="4.2200000000000001E-4"/>
    <n v="0.10006900000000001"/>
    <x v="54"/>
    <s v=" "/>
    <n v="78.844080000000005"/>
    <n v="15.115729999999999"/>
    <x v="285"/>
    <n v="501.79"/>
    <n v="4.7720000000000002E-3"/>
    <n v="0.34055800000000003"/>
    <n v="4"/>
    <n v="3"/>
    <x v="35"/>
    <s v="THAMBALLAPALLI"/>
    <x v="3"/>
    <s v="PRODDUTUR"/>
    <s v="KURNOOL"/>
    <s v="KADAPA"/>
    <n v="15.12758"/>
    <n v="78.843829999999997"/>
  </r>
  <r>
    <n v="1060"/>
    <s v="Polygon"/>
    <n v="1"/>
    <n v="1060"/>
    <n v="509"/>
    <n v="130752"/>
    <n v="2112"/>
    <n v="121294"/>
    <n v="121293"/>
    <n v="4"/>
    <x v="2"/>
    <n v="13.08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252"/>
    <n v="78.781239999999997"/>
  </r>
  <r>
    <n v="1061"/>
    <s v="Polygon"/>
    <n v="1"/>
    <n v="1061"/>
    <n v="510"/>
    <n v="48960"/>
    <n v="2064"/>
    <n v="121295"/>
    <n v="121294"/>
    <n v="4"/>
    <x v="2"/>
    <n v="4.9000000000000004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2637"/>
    <n v="78.798580000000001"/>
  </r>
  <r>
    <n v="1062"/>
    <s v="Polygon"/>
    <n v="1"/>
    <n v="1062"/>
    <n v="511"/>
    <n v="10944"/>
    <n v="528"/>
    <n v="121296"/>
    <n v="121295"/>
    <n v="5"/>
    <x v="1"/>
    <n v="1.0900000000000001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2687"/>
    <n v="78.810630000000003"/>
  </r>
  <r>
    <n v="1063"/>
    <s v="Polygon"/>
    <n v="1"/>
    <n v="1063"/>
    <n v="512"/>
    <n v="21888"/>
    <n v="960"/>
    <n v="121297"/>
    <n v="121296"/>
    <n v="4"/>
    <x v="2"/>
    <n v="2.19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2875"/>
    <n v="79.043260000000004"/>
  </r>
  <r>
    <n v="1064"/>
    <s v="Polygon"/>
    <n v="1"/>
    <n v="1064"/>
    <n v="513"/>
    <n v="188928"/>
    <n v="4224"/>
    <n v="121305"/>
    <n v="121304"/>
    <n v="4"/>
    <x v="2"/>
    <n v="18.89"/>
    <n v="35"/>
    <n v="3.0400000000000002E-4"/>
    <n v="8.0213000000000007E-2"/>
    <x v="50"/>
    <s v=" "/>
    <n v="78.761870000000002"/>
    <n v="15.1203"/>
    <x v="282"/>
    <n v="361.21"/>
    <n v="1.0982E-2"/>
    <n v="0.64677799999999996"/>
    <n v="7"/>
    <n v="6"/>
    <x v="6"/>
    <s v="THAMBALLAPALLI"/>
    <x v="3"/>
    <s v="PRODDUTUR"/>
    <s v="KURNOOL"/>
    <s v="KADAPA"/>
    <n v="15.123799999999999"/>
    <n v="78.755769999999998"/>
  </r>
  <r>
    <n v="1065"/>
    <s v="Polygon"/>
    <n v="1"/>
    <n v="1065"/>
    <n v="514"/>
    <n v="18432"/>
    <n v="912"/>
    <n v="121306"/>
    <n v="121305"/>
    <n v="2"/>
    <x v="0"/>
    <n v="1.84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27179999999999"/>
    <n v="78.872110000000006"/>
  </r>
  <r>
    <n v="1066"/>
    <s v="Polygon"/>
    <n v="1"/>
    <n v="1066"/>
    <n v="515"/>
    <n v="206208"/>
    <n v="5184"/>
    <n v="121308"/>
    <n v="121307"/>
    <n v="3"/>
    <x v="3"/>
    <n v="20.62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2439"/>
    <n v="78.968590000000006"/>
  </r>
  <r>
    <n v="1067"/>
    <s v="Polygon"/>
    <n v="1"/>
    <n v="1067"/>
    <n v="516"/>
    <n v="16704"/>
    <n v="816"/>
    <n v="121309"/>
    <n v="121308"/>
    <n v="2"/>
    <x v="0"/>
    <n v="0.63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2895"/>
    <n v="79.045439999999999"/>
  </r>
  <r>
    <n v="1068"/>
    <s v="Polygon"/>
    <n v="1"/>
    <n v="1068"/>
    <n v="516"/>
    <n v="16704"/>
    <n v="816"/>
    <n v="121309"/>
    <n v="121308"/>
    <n v="2"/>
    <x v="0"/>
    <n v="0.15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27409999999999"/>
    <n v="79.045559999999995"/>
  </r>
  <r>
    <n v="1069"/>
    <s v="Polygon"/>
    <n v="1"/>
    <n v="1069"/>
    <n v="516"/>
    <n v="16704"/>
    <n v="816"/>
    <n v="121309"/>
    <n v="121308"/>
    <n v="2"/>
    <x v="0"/>
    <n v="0.89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2801"/>
    <n v="79.045860000000005"/>
  </r>
  <r>
    <n v="1070"/>
    <s v="Polygon"/>
    <n v="1"/>
    <n v="1070"/>
    <n v="517"/>
    <n v="336384"/>
    <n v="8112"/>
    <n v="121327"/>
    <n v="121326"/>
    <n v="4"/>
    <x v="2"/>
    <n v="0.08"/>
    <n v="27"/>
    <n v="5.6300000000000002E-4"/>
    <n v="0.11144900000000001"/>
    <x v="50"/>
    <s v=" "/>
    <n v="78.803070000000005"/>
    <n v="15.135669999999999"/>
    <x v="279"/>
    <n v="669.82"/>
    <n v="4.7720000000000002E-3"/>
    <n v="0.34055800000000003"/>
    <n v="4"/>
    <n v="3"/>
    <x v="35"/>
    <s v="THAMBALLAPALLI"/>
    <x v="3"/>
    <s v="PRODDUTUR"/>
    <s v="KURNOOL"/>
    <s v="KADAPA"/>
    <n v="15.1265"/>
    <n v="78.791370000000001"/>
  </r>
  <r>
    <n v="1071"/>
    <s v="Polygon"/>
    <n v="1"/>
    <n v="1071"/>
    <n v="517"/>
    <n v="336384"/>
    <n v="8112"/>
    <n v="121327"/>
    <n v="121326"/>
    <n v="4"/>
    <x v="2"/>
    <n v="33.56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2077"/>
    <n v="78.792910000000006"/>
  </r>
  <r>
    <n v="1072"/>
    <s v="Polygon"/>
    <n v="1"/>
    <n v="1072"/>
    <n v="518"/>
    <n v="14400"/>
    <n v="624"/>
    <n v="121328"/>
    <n v="121327"/>
    <n v="4"/>
    <x v="2"/>
    <n v="1.44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26989999999999"/>
    <n v="78.885289999999998"/>
  </r>
  <r>
    <n v="1073"/>
    <s v="Polygon"/>
    <n v="1"/>
    <n v="1073"/>
    <n v="519"/>
    <n v="28224"/>
    <n v="1104"/>
    <n v="121329"/>
    <n v="121328"/>
    <n v="5"/>
    <x v="1"/>
    <n v="2.82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27800000000001"/>
    <n v="79.041899999999998"/>
  </r>
  <r>
    <n v="1074"/>
    <s v="Polygon"/>
    <n v="1"/>
    <n v="1074"/>
    <n v="520"/>
    <n v="91584"/>
    <n v="2208"/>
    <n v="121331"/>
    <n v="121330"/>
    <n v="5"/>
    <x v="1"/>
    <n v="9.16"/>
    <n v="29"/>
    <n v="3.1799999999999998E-4"/>
    <n v="0.10340299999999999"/>
    <x v="56"/>
    <s v=" "/>
    <n v="78.962569999999999"/>
    <n v="15.12543"/>
    <x v="244"/>
    <n v="378.71"/>
    <n v="4.9709999999999997E-3"/>
    <n v="0.37064200000000003"/>
    <n v="2"/>
    <n v="1"/>
    <x v="27"/>
    <s v="THAMBALLAPALLI"/>
    <x v="3"/>
    <s v="PRODDUTUR"/>
    <s v="KURNOOL"/>
    <s v="KADAPA"/>
    <n v="15.12608"/>
    <n v="78.959639999999993"/>
  </r>
  <r>
    <n v="1075"/>
    <s v="Polygon"/>
    <n v="1"/>
    <n v="1075"/>
    <n v="521"/>
    <n v="17856"/>
    <n v="1008"/>
    <n v="121337"/>
    <n v="121336"/>
    <n v="4"/>
    <x v="2"/>
    <n v="1.79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2501"/>
    <n v="78.776870000000002"/>
  </r>
  <r>
    <n v="1076"/>
    <s v="Polygon"/>
    <n v="1"/>
    <n v="1076"/>
    <n v="522"/>
    <n v="116928"/>
    <n v="2928"/>
    <n v="121338"/>
    <n v="121337"/>
    <n v="2"/>
    <x v="0"/>
    <n v="7.15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2534"/>
    <n v="78.862250000000003"/>
  </r>
  <r>
    <n v="1077"/>
    <s v="Polygon"/>
    <n v="1"/>
    <n v="1077"/>
    <n v="522"/>
    <n v="116928"/>
    <n v="2928"/>
    <n v="121338"/>
    <n v="121337"/>
    <n v="2"/>
    <x v="0"/>
    <n v="4.54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2412"/>
    <n v="78.861770000000007"/>
  </r>
  <r>
    <n v="1078"/>
    <s v="Polygon"/>
    <n v="1"/>
    <n v="1078"/>
    <n v="523"/>
    <n v="35712"/>
    <n v="960"/>
    <n v="121345"/>
    <n v="121344"/>
    <n v="4"/>
    <x v="2"/>
    <n v="3.57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24919999999999"/>
    <n v="78.801150000000007"/>
  </r>
  <r>
    <n v="1079"/>
    <s v="Polygon"/>
    <n v="1"/>
    <n v="1079"/>
    <n v="524"/>
    <n v="21312"/>
    <n v="1104"/>
    <n v="121346"/>
    <n v="121345"/>
    <n v="4"/>
    <x v="2"/>
    <n v="2.13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26569999999999"/>
    <n v="79.041210000000007"/>
  </r>
  <r>
    <n v="1080"/>
    <s v="Polygon"/>
    <n v="1"/>
    <n v="1080"/>
    <n v="525"/>
    <n v="106560"/>
    <n v="2784"/>
    <n v="121352"/>
    <n v="121351"/>
    <n v="5"/>
    <x v="1"/>
    <n v="3.64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25730000000001"/>
    <n v="78.866119999999995"/>
  </r>
  <r>
    <n v="1081"/>
    <s v="Polygon"/>
    <n v="1"/>
    <n v="1081"/>
    <n v="525"/>
    <n v="106560"/>
    <n v="2784"/>
    <n v="121352"/>
    <n v="121351"/>
    <n v="5"/>
    <x v="1"/>
    <n v="7.01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2359"/>
    <n v="78.868369999999999"/>
  </r>
  <r>
    <n v="1082"/>
    <s v="Polygon"/>
    <n v="1"/>
    <n v="1082"/>
    <n v="526"/>
    <n v="78336"/>
    <n v="2160"/>
    <n v="121353"/>
    <n v="121352"/>
    <n v="2"/>
    <x v="0"/>
    <n v="7.83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26150000000001"/>
    <n v="78.970799999999997"/>
  </r>
  <r>
    <n v="1083"/>
    <s v="Polygon"/>
    <n v="1"/>
    <n v="1083"/>
    <n v="527"/>
    <n v="46656"/>
    <n v="2304"/>
    <n v="121354"/>
    <n v="121353"/>
    <n v="3"/>
    <x v="3"/>
    <n v="4.67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25209999999999"/>
    <n v="78.972430000000003"/>
  </r>
  <r>
    <n v="1084"/>
    <s v="Polygon"/>
    <n v="1"/>
    <n v="1084"/>
    <n v="528"/>
    <n v="92160"/>
    <n v="2352"/>
    <n v="121357"/>
    <n v="121356"/>
    <n v="4"/>
    <x v="2"/>
    <n v="9.2200000000000006"/>
    <n v="35"/>
    <n v="3.0400000000000002E-4"/>
    <n v="8.0213000000000007E-2"/>
    <x v="50"/>
    <s v=" "/>
    <n v="78.761870000000002"/>
    <n v="15.1203"/>
    <x v="282"/>
    <n v="361.21"/>
    <n v="1.0982E-2"/>
    <n v="0.64677799999999996"/>
    <n v="7"/>
    <n v="6"/>
    <x v="6"/>
    <s v="THAMBALLAPALLI"/>
    <x v="3"/>
    <s v="PRODDUTUR"/>
    <s v="KURNOOL"/>
    <s v="KADAPA"/>
    <n v="15.12318"/>
    <n v="78.760530000000003"/>
  </r>
  <r>
    <n v="1085"/>
    <s v="Polygon"/>
    <n v="2"/>
    <n v="1085"/>
    <n v="529"/>
    <n v="27072"/>
    <n v="1152"/>
    <n v="121358"/>
    <n v="121357"/>
    <n v="4"/>
    <x v="2"/>
    <n v="0.49"/>
    <n v="37"/>
    <n v="1.75E-4"/>
    <n v="9.7442000000000001E-2"/>
    <x v="54"/>
    <s v=" "/>
    <n v="78.831789999999998"/>
    <n v="15.121320000000001"/>
    <x v="283"/>
    <n v="208.14"/>
    <n v="4.7720000000000002E-3"/>
    <n v="0.34055800000000003"/>
    <n v="4"/>
    <n v="3"/>
    <x v="35"/>
    <s v="THAMBALLAPALLI"/>
    <x v="3"/>
    <s v="PRODDUTUR"/>
    <s v="KURNOOL"/>
    <s v="KADAPA"/>
    <n v="15.125629999999999"/>
    <n v="78.839449999999999"/>
  </r>
  <r>
    <n v="1086"/>
    <s v="Polygon"/>
    <n v="1"/>
    <n v="1086"/>
    <n v="529"/>
    <n v="27072"/>
    <n v="1152"/>
    <n v="121358"/>
    <n v="121357"/>
    <n v="4"/>
    <x v="2"/>
    <n v="2.2200000000000002"/>
    <n v="40"/>
    <n v="4.2200000000000001E-4"/>
    <n v="0.10006900000000001"/>
    <x v="54"/>
    <s v=" "/>
    <n v="78.844080000000005"/>
    <n v="15.115729999999999"/>
    <x v="285"/>
    <n v="501.79"/>
    <n v="1.0982E-2"/>
    <n v="0.64677799999999996"/>
    <n v="7"/>
    <n v="6"/>
    <x v="6"/>
    <s v="THAMBALLAPALLI"/>
    <x v="3"/>
    <s v="PRODDUTUR"/>
    <s v="KURNOOL"/>
    <s v="KADAPA"/>
    <n v="15.12452"/>
    <n v="78.840109999999996"/>
  </r>
  <r>
    <n v="1087"/>
    <s v="Polygon"/>
    <n v="1"/>
    <n v="1087"/>
    <n v="530"/>
    <n v="53568"/>
    <n v="2016"/>
    <n v="121359"/>
    <n v="121358"/>
    <n v="4"/>
    <x v="2"/>
    <n v="4.8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27090000000001"/>
    <n v="79.057940000000002"/>
  </r>
  <r>
    <n v="1088"/>
    <s v="Polygon"/>
    <n v="1"/>
    <n v="1088"/>
    <n v="530"/>
    <n v="53568"/>
    <n v="2016"/>
    <n v="121359"/>
    <n v="121358"/>
    <n v="4"/>
    <x v="2"/>
    <n v="0.56000000000000005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2636"/>
    <n v="79.056979999999996"/>
  </r>
  <r>
    <n v="1089"/>
    <s v="Polygon"/>
    <n v="1"/>
    <n v="1089"/>
    <n v="531"/>
    <n v="17856"/>
    <n v="672"/>
    <n v="121368"/>
    <n v="121367"/>
    <n v="4"/>
    <x v="2"/>
    <n v="1.79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25690000000001"/>
    <n v="78.890230000000003"/>
  </r>
  <r>
    <n v="1090"/>
    <s v="Polygon"/>
    <n v="1"/>
    <n v="1090"/>
    <n v="532"/>
    <n v="28224"/>
    <n v="1344"/>
    <n v="121375"/>
    <n v="121374"/>
    <n v="4"/>
    <x v="2"/>
    <n v="2.82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2316"/>
    <n v="78.769170000000003"/>
  </r>
  <r>
    <n v="1091"/>
    <s v="Polygon"/>
    <n v="1"/>
    <n v="1091"/>
    <n v="533"/>
    <n v="609408"/>
    <n v="10272"/>
    <n v="121376"/>
    <n v="121375"/>
    <n v="4"/>
    <x v="2"/>
    <n v="60.94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2055"/>
    <n v="78.809520000000006"/>
  </r>
  <r>
    <n v="1092"/>
    <s v="Polygon"/>
    <n v="1"/>
    <n v="1092"/>
    <n v="534"/>
    <n v="252864"/>
    <n v="6576"/>
    <n v="121383"/>
    <n v="121382"/>
    <n v="4"/>
    <x v="2"/>
    <n v="7.9"/>
    <n v="30"/>
    <n v="5.1199999999999998E-4"/>
    <n v="9.4717999999999997E-2"/>
    <x v="57"/>
    <s v=" "/>
    <n v="79.058480000000003"/>
    <n v="15.13527"/>
    <x v="245"/>
    <n v="609.66"/>
    <n v="7.0850000000000002E-3"/>
    <n v="0.46115099999999998"/>
    <n v="5"/>
    <n v="5"/>
    <x v="29"/>
    <s v="MALLEPALLI"/>
    <x v="3"/>
    <s v="PRODDUTUR"/>
    <s v="KURNOOL"/>
    <s v="KADAPA"/>
    <n v="15.126250000000001"/>
    <n v="79.065539999999999"/>
  </r>
  <r>
    <n v="1093"/>
    <s v="Polygon"/>
    <n v="1"/>
    <n v="1093"/>
    <n v="534"/>
    <n v="252864"/>
    <n v="6576"/>
    <n v="121383"/>
    <n v="121382"/>
    <n v="4"/>
    <x v="2"/>
    <n v="17.38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24420000000001"/>
    <n v="79.061949999999996"/>
  </r>
  <r>
    <n v="1094"/>
    <s v="Polygon"/>
    <n v="2"/>
    <n v="1094"/>
    <n v="535"/>
    <n v="54144"/>
    <n v="1680"/>
    <n v="121392"/>
    <n v="121391"/>
    <n v="4"/>
    <x v="2"/>
    <n v="7.0000000000000007E-2"/>
    <n v="37"/>
    <n v="1.75E-4"/>
    <n v="9.7442000000000001E-2"/>
    <x v="54"/>
    <s v=" "/>
    <n v="78.831789999999998"/>
    <n v="15.121320000000001"/>
    <x v="283"/>
    <n v="208.14"/>
    <n v="4.7720000000000002E-3"/>
    <n v="0.34055800000000003"/>
    <n v="4"/>
    <n v="3"/>
    <x v="35"/>
    <s v="THAMBALLAPALLI"/>
    <x v="3"/>
    <s v="PRODDUTUR"/>
    <s v="KURNOOL"/>
    <s v="KADAPA"/>
    <n v="15.124219999999999"/>
    <n v="78.836799999999997"/>
  </r>
  <r>
    <n v="1095"/>
    <s v="Polygon"/>
    <n v="1"/>
    <n v="1095"/>
    <n v="535"/>
    <n v="54144"/>
    <n v="1680"/>
    <n v="121392"/>
    <n v="121391"/>
    <n v="4"/>
    <x v="2"/>
    <n v="5.34"/>
    <n v="40"/>
    <n v="4.2200000000000001E-4"/>
    <n v="0.10006900000000001"/>
    <x v="54"/>
    <s v=" "/>
    <n v="78.844080000000005"/>
    <n v="15.115729999999999"/>
    <x v="285"/>
    <n v="501.79"/>
    <n v="1.0982E-2"/>
    <n v="0.64677799999999996"/>
    <n v="7"/>
    <n v="6"/>
    <x v="6"/>
    <s v="THAMBALLAPALLI"/>
    <x v="3"/>
    <s v="PRODDUTUR"/>
    <s v="KURNOOL"/>
    <s v="KADAPA"/>
    <n v="15.123620000000001"/>
    <n v="78.837299999999999"/>
  </r>
  <r>
    <n v="1096"/>
    <s v="Polygon"/>
    <n v="1"/>
    <n v="1096"/>
    <n v="536"/>
    <n v="103680"/>
    <n v="3072"/>
    <n v="121393"/>
    <n v="121392"/>
    <n v="4"/>
    <x v="2"/>
    <n v="10.37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2372"/>
    <n v="78.87997"/>
  </r>
  <r>
    <n v="1097"/>
    <s v="Polygon"/>
    <n v="1"/>
    <n v="1097"/>
    <n v="537"/>
    <n v="255744"/>
    <n v="4368"/>
    <n v="121394"/>
    <n v="121393"/>
    <n v="2"/>
    <x v="0"/>
    <n v="25.55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2124"/>
    <n v="78.895589999999999"/>
  </r>
  <r>
    <n v="1098"/>
    <s v="Polygon"/>
    <n v="1"/>
    <n v="1098"/>
    <n v="538"/>
    <n v="17280"/>
    <n v="720"/>
    <n v="121395"/>
    <n v="121394"/>
    <n v="3"/>
    <x v="3"/>
    <n v="0.02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2621"/>
    <n v="78.961780000000005"/>
  </r>
  <r>
    <n v="1099"/>
    <s v="Polygon"/>
    <n v="2"/>
    <n v="1099"/>
    <n v="538"/>
    <n v="17280"/>
    <n v="720"/>
    <n v="121395"/>
    <n v="121394"/>
    <n v="3"/>
    <x v="3"/>
    <n v="1.7"/>
    <n v="29"/>
    <n v="3.1799999999999998E-4"/>
    <n v="0.10340299999999999"/>
    <x v="56"/>
    <s v=" "/>
    <n v="78.962569999999999"/>
    <n v="15.12543"/>
    <x v="244"/>
    <n v="378.71"/>
    <n v="4.9709999999999997E-3"/>
    <n v="0.37064200000000003"/>
    <n v="2"/>
    <n v="1"/>
    <x v="27"/>
    <s v="THAMBALLAPALLI"/>
    <x v="3"/>
    <s v="PRODDUTUR"/>
    <s v="KURNOOL"/>
    <s v="KADAPA"/>
    <n v="15.125209999999999"/>
    <n v="78.961600000000004"/>
  </r>
  <r>
    <n v="1100"/>
    <s v="Polygon"/>
    <n v="1"/>
    <n v="1100"/>
    <n v="539"/>
    <n v="38016"/>
    <n v="1392"/>
    <n v="121396"/>
    <n v="121395"/>
    <n v="2"/>
    <x v="0"/>
    <n v="3.33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25019999999999"/>
    <n v="78.964169999999996"/>
  </r>
  <r>
    <n v="1101"/>
    <s v="Polygon"/>
    <n v="2"/>
    <n v="1101"/>
    <n v="539"/>
    <n v="38016"/>
    <n v="1392"/>
    <n v="121396"/>
    <n v="121395"/>
    <n v="2"/>
    <x v="0"/>
    <n v="0.47"/>
    <n v="29"/>
    <n v="3.1799999999999998E-4"/>
    <n v="0.10340299999999999"/>
    <x v="56"/>
    <s v=" "/>
    <n v="78.962569999999999"/>
    <n v="15.12543"/>
    <x v="244"/>
    <n v="378.71"/>
    <n v="4.9709999999999997E-3"/>
    <n v="0.37064200000000003"/>
    <n v="2"/>
    <n v="1"/>
    <x v="27"/>
    <s v="THAMBALLAPALLI"/>
    <x v="3"/>
    <s v="PRODDUTUR"/>
    <s v="KURNOOL"/>
    <s v="KADAPA"/>
    <n v="15.12378"/>
    <n v="78.963980000000006"/>
  </r>
  <r>
    <n v="1102"/>
    <s v="Polygon"/>
    <n v="1"/>
    <n v="1102"/>
    <n v="540"/>
    <n v="230976"/>
    <n v="6624"/>
    <n v="121397"/>
    <n v="121396"/>
    <n v="4"/>
    <x v="2"/>
    <n v="17.329999999999998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2354"/>
    <n v="79.044759999999997"/>
  </r>
  <r>
    <n v="1103"/>
    <s v="Polygon"/>
    <n v="1"/>
    <n v="1103"/>
    <n v="540"/>
    <n v="230976"/>
    <n v="6624"/>
    <n v="121397"/>
    <n v="121396"/>
    <n v="4"/>
    <x v="2"/>
    <n v="5.77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25730000000001"/>
    <n v="79.048760000000001"/>
  </r>
  <r>
    <n v="1104"/>
    <s v="Polygon"/>
    <n v="1"/>
    <n v="1104"/>
    <n v="541"/>
    <n v="30528"/>
    <n v="1056"/>
    <n v="121405"/>
    <n v="121404"/>
    <n v="3"/>
    <x v="3"/>
    <n v="2.63"/>
    <n v="26"/>
    <n v="4.46E-4"/>
    <n v="0.115982"/>
    <x v="56"/>
    <s v=" "/>
    <n v="79.008150000000001"/>
    <n v="15.13458"/>
    <x v="242"/>
    <n v="530.44000000000005"/>
    <n v="6.5859999999999998E-3"/>
    <n v="0.42350599999999999"/>
    <n v="6"/>
    <n v="4"/>
    <x v="30"/>
    <s v="THAMBALLAPALLI"/>
    <x v="3"/>
    <s v="PRODDUTUR"/>
    <s v="KURNOOL"/>
    <s v="KADAPA"/>
    <n v="15.12486"/>
    <n v="78.990269999999995"/>
  </r>
  <r>
    <n v="1105"/>
    <s v="Polygon"/>
    <n v="1"/>
    <n v="1105"/>
    <n v="542"/>
    <n v="18432"/>
    <n v="912"/>
    <n v="121411"/>
    <n v="121410"/>
    <n v="2"/>
    <x v="0"/>
    <n v="1.84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2252"/>
    <n v="78.773579999999995"/>
  </r>
  <r>
    <n v="1106"/>
    <s v="Polygon"/>
    <n v="1"/>
    <n v="1106"/>
    <n v="543"/>
    <n v="23040"/>
    <n v="816"/>
    <n v="121412"/>
    <n v="121411"/>
    <n v="4"/>
    <x v="2"/>
    <n v="0.01"/>
    <n v="27"/>
    <n v="5.6300000000000002E-4"/>
    <n v="0.11144900000000001"/>
    <x v="50"/>
    <s v=" "/>
    <n v="78.803070000000005"/>
    <n v="15.135669999999999"/>
    <x v="279"/>
    <n v="669.82"/>
    <n v="4.7720000000000002E-3"/>
    <n v="0.34055800000000003"/>
    <n v="4"/>
    <n v="3"/>
    <x v="35"/>
    <s v="THAMBALLAPALLI"/>
    <x v="3"/>
    <s v="PRODDUTUR"/>
    <s v="KURNOOL"/>
    <s v="KADAPA"/>
    <n v="15.124169999999999"/>
    <n v="78.784689999999998"/>
  </r>
  <r>
    <n v="1107"/>
    <s v="Polygon"/>
    <n v="1"/>
    <n v="1107"/>
    <n v="543"/>
    <n v="23040"/>
    <n v="816"/>
    <n v="121412"/>
    <n v="121411"/>
    <n v="4"/>
    <x v="2"/>
    <n v="1.4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2332"/>
    <n v="78.784289999999999"/>
  </r>
  <r>
    <n v="1108"/>
    <s v="Polygon"/>
    <n v="1"/>
    <n v="1108"/>
    <n v="543"/>
    <n v="23040"/>
    <n v="816"/>
    <n v="121412"/>
    <n v="121411"/>
    <n v="4"/>
    <x v="2"/>
    <n v="0.89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23239999999999"/>
    <n v="78.784880000000001"/>
  </r>
  <r>
    <n v="1109"/>
    <s v="Polygon"/>
    <n v="1"/>
    <n v="1109"/>
    <n v="544"/>
    <n v="9792"/>
    <n v="576"/>
    <n v="121426"/>
    <n v="121425"/>
    <n v="4"/>
    <x v="2"/>
    <n v="0.98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23049999999999"/>
    <n v="78.786770000000004"/>
  </r>
  <r>
    <n v="1110"/>
    <s v="Polygon"/>
    <n v="1"/>
    <n v="1110"/>
    <n v="545"/>
    <n v="34560"/>
    <n v="1392"/>
    <n v="121427"/>
    <n v="121426"/>
    <n v="4"/>
    <x v="2"/>
    <n v="3.46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2435"/>
    <n v="78.886210000000005"/>
  </r>
  <r>
    <n v="1111"/>
    <s v="Polygon"/>
    <n v="1"/>
    <n v="1111"/>
    <n v="546"/>
    <n v="375552"/>
    <n v="9216"/>
    <n v="121430"/>
    <n v="121429"/>
    <n v="3"/>
    <x v="3"/>
    <n v="37.56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1891"/>
    <n v="78.864829999999998"/>
  </r>
  <r>
    <n v="1112"/>
    <s v="Polygon"/>
    <n v="1"/>
    <n v="1112"/>
    <n v="547"/>
    <n v="11520"/>
    <n v="576"/>
    <n v="121431"/>
    <n v="121430"/>
    <n v="3"/>
    <x v="3"/>
    <n v="1.1499999999999999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2463"/>
    <n v="78.965050000000005"/>
  </r>
  <r>
    <n v="1113"/>
    <s v="Polygon"/>
    <n v="1"/>
    <n v="1113"/>
    <n v="548"/>
    <n v="191808"/>
    <n v="4320"/>
    <n v="121432"/>
    <n v="121431"/>
    <n v="5"/>
    <x v="1"/>
    <n v="19.18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2059"/>
    <n v="78.975239999999999"/>
  </r>
  <r>
    <n v="1114"/>
    <s v="Polygon"/>
    <n v="1"/>
    <n v="1114"/>
    <n v="549"/>
    <n v="40896"/>
    <n v="1728"/>
    <n v="121441"/>
    <n v="121440"/>
    <n v="4"/>
    <x v="2"/>
    <n v="4.09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2171"/>
    <n v="78.795119999999997"/>
  </r>
  <r>
    <n v="1115"/>
    <s v="Polygon"/>
    <n v="1"/>
    <n v="1115"/>
    <n v="550"/>
    <n v="19527600"/>
    <n v="165216"/>
    <n v="121442"/>
    <n v="121441"/>
    <n v="3"/>
    <x v="3"/>
    <n v="124.17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1553"/>
    <n v="79.04365"/>
  </r>
  <r>
    <n v="1116"/>
    <s v="Polygon"/>
    <n v="1"/>
    <n v="1116"/>
    <n v="550"/>
    <n v="19527600"/>
    <n v="165216"/>
    <n v="121442"/>
    <n v="121441"/>
    <n v="3"/>
    <x v="3"/>
    <n v="27.58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2209"/>
    <n v="79.051329999999993"/>
  </r>
  <r>
    <n v="1117"/>
    <s v="Polygon"/>
    <n v="1"/>
    <n v="1117"/>
    <n v="550"/>
    <n v="19527600"/>
    <n v="165216"/>
    <n v="121442"/>
    <n v="121441"/>
    <n v="3"/>
    <x v="3"/>
    <n v="332.71"/>
    <n v="44"/>
    <n v="3.6499999999999998E-4"/>
    <n v="7.9224000000000003E-2"/>
    <x v="55"/>
    <s v=" "/>
    <n v="79.047970000000007"/>
    <n v="15.099209999999999"/>
    <x v="249"/>
    <n v="434.4"/>
    <n v="7.0850000000000002E-3"/>
    <n v="0.46115099999999998"/>
    <n v="5"/>
    <n v="5"/>
    <x v="29"/>
    <s v="MALLEPALLI"/>
    <x v="3"/>
    <s v="PRODDUTUR"/>
    <s v="KURNOOL"/>
    <s v="KADAPA"/>
    <n v="15.102830000000001"/>
    <n v="79.045349999999999"/>
  </r>
  <r>
    <n v="1118"/>
    <s v="Polygon"/>
    <n v="1"/>
    <n v="1118"/>
    <n v="550"/>
    <n v="19527600"/>
    <n v="165216"/>
    <n v="121442"/>
    <n v="121441"/>
    <n v="3"/>
    <x v="3"/>
    <n v="32.79"/>
    <n v="49"/>
    <n v="1.27E-4"/>
    <n v="6.8489999999999995E-2"/>
    <x v="63"/>
    <s v=" "/>
    <n v="79.063820000000007"/>
    <n v="15.09332"/>
    <x v="324"/>
    <n v="151.54"/>
    <n v="7.0850000000000002E-3"/>
    <n v="0.46115099999999998"/>
    <n v="5"/>
    <n v="5"/>
    <x v="29"/>
    <s v="MALLEPALLI"/>
    <x v="3"/>
    <s v="PRODDUTUR"/>
    <s v="KURNOOL"/>
    <s v="KADAPA"/>
    <n v="15.090719999999999"/>
    <n v="79.060609999999997"/>
  </r>
  <r>
    <n v="1119"/>
    <s v="Polygon"/>
    <n v="2"/>
    <n v="1119"/>
    <n v="550"/>
    <n v="19527600"/>
    <n v="165216"/>
    <n v="121442"/>
    <n v="121441"/>
    <n v="3"/>
    <x v="3"/>
    <n v="304.45"/>
    <n v="58"/>
    <n v="4.73E-4"/>
    <n v="0.10596700000000001"/>
    <x v="60"/>
    <s v=" "/>
    <n v="79.067520000000002"/>
    <n v="15.05991"/>
    <x v="252"/>
    <n v="563.19000000000005"/>
    <n v="7.0850000000000002E-3"/>
    <n v="0.46115099999999998"/>
    <n v="5"/>
    <n v="5"/>
    <x v="29"/>
    <s v="MALLEPALLI"/>
    <x v="3"/>
    <s v="PRODDUTUR"/>
    <s v="KURNOOL"/>
    <s v="KADAPA"/>
    <n v="15.060980000000001"/>
    <n v="79.056060000000002"/>
  </r>
  <r>
    <n v="1120"/>
    <s v="Polygon"/>
    <n v="1"/>
    <n v="1120"/>
    <n v="550"/>
    <n v="19527600"/>
    <n v="165216"/>
    <n v="121442"/>
    <n v="121441"/>
    <n v="3"/>
    <x v="3"/>
    <n v="167.33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4846"/>
    <n v="79.058059999999998"/>
  </r>
  <r>
    <n v="1121"/>
    <s v="Polygon"/>
    <n v="1"/>
    <n v="1121"/>
    <n v="550"/>
    <n v="19527600"/>
    <n v="165216"/>
    <n v="121442"/>
    <n v="121441"/>
    <n v="3"/>
    <x v="3"/>
    <n v="234.05"/>
    <n v="64"/>
    <n v="3.8000000000000002E-4"/>
    <n v="0.110134"/>
    <x v="60"/>
    <s v=" "/>
    <n v="79.06935"/>
    <n v="15.039110000000001"/>
    <x v="255"/>
    <n v="452.78"/>
    <n v="7.4679999999999998E-3"/>
    <n v="0.36616300000000002"/>
    <n v="11"/>
    <n v="10"/>
    <x v="31"/>
    <s v="MALLEPALLI"/>
    <x v="3"/>
    <s v="PRODDUTUR"/>
    <s v="KURNOOL"/>
    <s v="KADAPA"/>
    <n v="15.03824"/>
    <n v="79.059460000000001"/>
  </r>
  <r>
    <n v="1122"/>
    <s v="Polygon"/>
    <n v="1"/>
    <n v="1122"/>
    <n v="550"/>
    <n v="19527600"/>
    <n v="165216"/>
    <n v="121442"/>
    <n v="121441"/>
    <n v="3"/>
    <x v="3"/>
    <n v="5.67"/>
    <n v="67"/>
    <n v="2.7500000000000002E-4"/>
    <n v="6.7430000000000004E-2"/>
    <x v="60"/>
    <s v=" "/>
    <n v="79.078659999999999"/>
    <n v="15.03192"/>
    <x v="325"/>
    <n v="327.42"/>
    <n v="7.4679999999999998E-3"/>
    <n v="0.36616300000000002"/>
    <n v="11"/>
    <n v="10"/>
    <x v="31"/>
    <s v="MALLEPALLI"/>
    <x v="3"/>
    <s v="PRODDUTUR"/>
    <s v="KURNOOL"/>
    <s v="KADAPA"/>
    <n v="15.03275"/>
    <n v="79.069299999999998"/>
  </r>
  <r>
    <n v="1123"/>
    <s v="Polygon"/>
    <n v="1"/>
    <n v="1123"/>
    <n v="550"/>
    <n v="19527600"/>
    <n v="165216"/>
    <n v="121442"/>
    <n v="121441"/>
    <n v="3"/>
    <x v="3"/>
    <n v="171.05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282"/>
    <n v="79.059960000000004"/>
  </r>
  <r>
    <n v="1124"/>
    <s v="Polygon"/>
    <n v="1"/>
    <n v="1124"/>
    <n v="550"/>
    <n v="19527600"/>
    <n v="165216"/>
    <n v="121442"/>
    <n v="121441"/>
    <n v="3"/>
    <x v="3"/>
    <n v="7.0000000000000007E-2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23849999999999"/>
    <n v="79.071449999999999"/>
  </r>
  <r>
    <n v="1125"/>
    <s v="Polygon"/>
    <n v="1"/>
    <n v="1125"/>
    <n v="551"/>
    <n v="21888"/>
    <n v="912"/>
    <n v="121453"/>
    <n v="121452"/>
    <n v="3"/>
    <x v="3"/>
    <n v="2.19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24420000000001"/>
    <n v="79.042770000000004"/>
  </r>
  <r>
    <n v="1126"/>
    <s v="Polygon"/>
    <n v="1"/>
    <n v="1126"/>
    <n v="552"/>
    <n v="85824"/>
    <n v="2640"/>
    <n v="121454"/>
    <n v="121453"/>
    <n v="4"/>
    <x v="2"/>
    <n v="8.58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23570000000001"/>
    <n v="79.067409999999995"/>
  </r>
  <r>
    <n v="1127"/>
    <s v="Polygon"/>
    <n v="2"/>
    <n v="1127"/>
    <n v="553"/>
    <n v="151488"/>
    <n v="4272"/>
    <n v="121462"/>
    <n v="121461"/>
    <n v="4"/>
    <x v="2"/>
    <n v="7.56"/>
    <n v="24"/>
    <n v="4.8500000000000003E-4"/>
    <n v="0.12023300000000001"/>
    <x v="50"/>
    <s v=" "/>
    <n v="78.761589999999998"/>
    <n v="15.137869999999999"/>
    <x v="277"/>
    <n v="577.23"/>
    <n v="4.7720000000000002E-3"/>
    <n v="0.34055800000000003"/>
    <n v="4"/>
    <n v="3"/>
    <x v="35"/>
    <s v="THAMBALLAPALLI"/>
    <x v="3"/>
    <s v="PRODDUTUR"/>
    <s v="KURNOOL"/>
    <s v="KADAPA"/>
    <n v="15.12039"/>
    <n v="78.767070000000004"/>
  </r>
  <r>
    <n v="1128"/>
    <s v="Polygon"/>
    <n v="1"/>
    <n v="1128"/>
    <n v="553"/>
    <n v="151488"/>
    <n v="4272"/>
    <n v="121462"/>
    <n v="121461"/>
    <n v="4"/>
    <x v="2"/>
    <n v="0.73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2083"/>
    <n v="78.768249999999995"/>
  </r>
  <r>
    <n v="1129"/>
    <s v="Polygon"/>
    <n v="1"/>
    <n v="1129"/>
    <n v="553"/>
    <n v="151488"/>
    <n v="4272"/>
    <n v="121462"/>
    <n v="121461"/>
    <n v="4"/>
    <x v="2"/>
    <n v="6.85"/>
    <n v="35"/>
    <n v="3.0400000000000002E-4"/>
    <n v="8.0213000000000007E-2"/>
    <x v="50"/>
    <s v=" "/>
    <n v="78.761870000000002"/>
    <n v="15.1203"/>
    <x v="282"/>
    <n v="361.21"/>
    <n v="1.0982E-2"/>
    <n v="0.64677799999999996"/>
    <n v="7"/>
    <n v="6"/>
    <x v="6"/>
    <s v="THAMBALLAPALLI"/>
    <x v="3"/>
    <s v="PRODDUTUR"/>
    <s v="KURNOOL"/>
    <s v="KADAPA"/>
    <n v="15.11838"/>
    <n v="78.765780000000007"/>
  </r>
  <r>
    <n v="1130"/>
    <s v="Polygon"/>
    <n v="1"/>
    <n v="1130"/>
    <n v="554"/>
    <n v="91008"/>
    <n v="2208"/>
    <n v="121463"/>
    <n v="121462"/>
    <n v="4"/>
    <x v="2"/>
    <n v="9.1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2115"/>
    <n v="78.781490000000005"/>
  </r>
  <r>
    <n v="1131"/>
    <s v="Polygon"/>
    <n v="1"/>
    <n v="1131"/>
    <n v="555"/>
    <n v="33984"/>
    <n v="1488"/>
    <n v="121464"/>
    <n v="121463"/>
    <n v="4"/>
    <x v="2"/>
    <n v="1.56"/>
    <n v="37"/>
    <n v="1.75E-4"/>
    <n v="9.7442000000000001E-2"/>
    <x v="54"/>
    <s v=" "/>
    <n v="78.831789999999998"/>
    <n v="15.121320000000001"/>
    <x v="283"/>
    <n v="208.14"/>
    <n v="4.7720000000000002E-3"/>
    <n v="0.34055800000000003"/>
    <n v="4"/>
    <n v="3"/>
    <x v="35"/>
    <s v="THAMBALLAPALLI"/>
    <x v="3"/>
    <s v="PRODDUTUR"/>
    <s v="KURNOOL"/>
    <s v="KADAPA"/>
    <n v="15.12158"/>
    <n v="78.826030000000003"/>
  </r>
  <r>
    <n v="1132"/>
    <s v="Polygon"/>
    <n v="1"/>
    <n v="1132"/>
    <n v="555"/>
    <n v="33984"/>
    <n v="1488"/>
    <n v="121464"/>
    <n v="121463"/>
    <n v="4"/>
    <x v="2"/>
    <n v="1.84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22299999999999"/>
    <n v="78.825299999999999"/>
  </r>
  <r>
    <n v="1133"/>
    <s v="Polygon"/>
    <n v="1"/>
    <n v="1133"/>
    <n v="556"/>
    <n v="76608"/>
    <n v="2928"/>
    <n v="121465"/>
    <n v="121464"/>
    <n v="4"/>
    <x v="2"/>
    <n v="7.66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21549999999999"/>
    <n v="78.868960000000001"/>
  </r>
  <r>
    <n v="1134"/>
    <s v="Polygon"/>
    <n v="1"/>
    <n v="1134"/>
    <n v="557"/>
    <n v="82368"/>
    <n v="3120"/>
    <n v="121469"/>
    <n v="121468"/>
    <n v="4"/>
    <x v="2"/>
    <n v="8.24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19350000000001"/>
    <n v="78.775509999999997"/>
  </r>
  <r>
    <n v="1135"/>
    <s v="Polygon"/>
    <n v="1"/>
    <n v="1135"/>
    <n v="558"/>
    <n v="116928"/>
    <n v="4224"/>
    <n v="121484"/>
    <n v="121483"/>
    <n v="4"/>
    <x v="2"/>
    <n v="11.69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18230000000001"/>
    <n v="78.772450000000006"/>
  </r>
  <r>
    <n v="1136"/>
    <s v="Polygon"/>
    <n v="1"/>
    <n v="1136"/>
    <n v="559"/>
    <n v="20736"/>
    <n v="960"/>
    <n v="121485"/>
    <n v="121484"/>
    <n v="2"/>
    <x v="0"/>
    <n v="2.0699999999999998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2265"/>
    <n v="78.863799999999998"/>
  </r>
  <r>
    <n v="1137"/>
    <s v="Polygon"/>
    <n v="1"/>
    <n v="1137"/>
    <n v="560"/>
    <n v="205056"/>
    <n v="6624"/>
    <n v="121496"/>
    <n v="121495"/>
    <n v="4"/>
    <x v="2"/>
    <n v="13.88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18270000000001"/>
    <n v="78.783230000000003"/>
  </r>
  <r>
    <n v="1138"/>
    <s v="Polygon"/>
    <n v="1"/>
    <n v="1138"/>
    <n v="560"/>
    <n v="205056"/>
    <n v="6624"/>
    <n v="121496"/>
    <n v="121495"/>
    <n v="4"/>
    <x v="2"/>
    <n v="6.63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2013"/>
    <n v="78.785409999999999"/>
  </r>
  <r>
    <n v="1139"/>
    <s v="Polygon"/>
    <n v="1"/>
    <n v="1139"/>
    <n v="561"/>
    <n v="57024"/>
    <n v="1488"/>
    <n v="121505"/>
    <n v="121504"/>
    <n v="2"/>
    <x v="0"/>
    <n v="5.7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2067"/>
    <n v="78.866460000000004"/>
  </r>
  <r>
    <n v="1140"/>
    <s v="Polygon"/>
    <n v="1"/>
    <n v="1140"/>
    <n v="562"/>
    <n v="31680"/>
    <n v="1344"/>
    <n v="121506"/>
    <n v="121505"/>
    <n v="3"/>
    <x v="3"/>
    <n v="3.11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23670000000001"/>
    <n v="79.045770000000005"/>
  </r>
  <r>
    <n v="1141"/>
    <s v="Polygon"/>
    <n v="1"/>
    <n v="1141"/>
    <n v="562"/>
    <n v="31680"/>
    <n v="1344"/>
    <n v="121506"/>
    <n v="121505"/>
    <n v="3"/>
    <x v="3"/>
    <n v="0.06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2458"/>
    <n v="79.04768"/>
  </r>
  <r>
    <n v="1142"/>
    <s v="Polygon"/>
    <n v="1"/>
    <n v="1142"/>
    <n v="563"/>
    <n v="33408"/>
    <n v="1152"/>
    <n v="121514"/>
    <n v="121513"/>
    <n v="2"/>
    <x v="0"/>
    <n v="3.34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2092"/>
    <n v="78.85933"/>
  </r>
  <r>
    <n v="1143"/>
    <s v="Polygon"/>
    <n v="1"/>
    <n v="1143"/>
    <n v="564"/>
    <n v="70272"/>
    <n v="2160"/>
    <n v="121515"/>
    <n v="121514"/>
    <n v="4"/>
    <x v="2"/>
    <n v="2.29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2199"/>
    <n v="78.874380000000002"/>
  </r>
  <r>
    <n v="1144"/>
    <s v="Polygon"/>
    <n v="1"/>
    <n v="1144"/>
    <n v="564"/>
    <n v="70272"/>
    <n v="2160"/>
    <n v="121515"/>
    <n v="121514"/>
    <n v="4"/>
    <x v="2"/>
    <n v="4.74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2021"/>
    <n v="78.874340000000004"/>
  </r>
  <r>
    <n v="1145"/>
    <s v="Polygon"/>
    <n v="1"/>
    <n v="1145"/>
    <n v="565"/>
    <n v="27072"/>
    <n v="1344"/>
    <n v="121523"/>
    <n v="121522"/>
    <n v="4"/>
    <x v="2"/>
    <n v="2.71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22439999999999"/>
    <n v="78.968320000000006"/>
  </r>
  <r>
    <n v="1146"/>
    <s v="Polygon"/>
    <n v="1"/>
    <n v="1146"/>
    <n v="566"/>
    <n v="13248"/>
    <n v="912"/>
    <n v="121531"/>
    <n v="121530"/>
    <n v="4"/>
    <x v="2"/>
    <n v="1.32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20889999999999"/>
    <n v="78.818070000000006"/>
  </r>
  <r>
    <n v="1147"/>
    <s v="Polygon"/>
    <n v="1"/>
    <n v="1147"/>
    <n v="567"/>
    <n v="21312"/>
    <n v="768"/>
    <n v="121540"/>
    <n v="121539"/>
    <n v="5"/>
    <x v="1"/>
    <n v="2.13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20570000000001"/>
    <n v="78.791200000000003"/>
  </r>
  <r>
    <n v="1148"/>
    <s v="Polygon"/>
    <n v="1"/>
    <n v="1148"/>
    <n v="568"/>
    <n v="29952"/>
    <n v="1248"/>
    <n v="121548"/>
    <n v="121547"/>
    <n v="3"/>
    <x v="3"/>
    <n v="3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2012"/>
    <n v="78.867590000000007"/>
  </r>
  <r>
    <n v="1149"/>
    <s v="Polygon"/>
    <n v="1"/>
    <n v="1149"/>
    <n v="569"/>
    <n v="43200"/>
    <n v="1440"/>
    <n v="121549"/>
    <n v="121548"/>
    <n v="3"/>
    <x v="3"/>
    <n v="4.32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2274"/>
    <n v="79.040329999999997"/>
  </r>
  <r>
    <n v="1150"/>
    <s v="Polygon"/>
    <n v="1"/>
    <n v="1150"/>
    <n v="570"/>
    <n v="16128"/>
    <n v="720"/>
    <n v="121558"/>
    <n v="121557"/>
    <n v="4"/>
    <x v="2"/>
    <n v="1.61"/>
    <n v="35"/>
    <n v="3.0400000000000002E-4"/>
    <n v="8.0213000000000007E-2"/>
    <x v="50"/>
    <s v=" "/>
    <n v="78.761870000000002"/>
    <n v="15.1203"/>
    <x v="282"/>
    <n v="361.21"/>
    <n v="1.0982E-2"/>
    <n v="0.64677799999999996"/>
    <n v="7"/>
    <n v="6"/>
    <x v="6"/>
    <s v="THAMBALLAPALLI"/>
    <x v="3"/>
    <s v="PRODDUTUR"/>
    <s v="KURNOOL"/>
    <s v="KADAPA"/>
    <n v="15.11971"/>
    <n v="78.760660000000001"/>
  </r>
  <r>
    <n v="1151"/>
    <s v="Polygon"/>
    <n v="1"/>
    <n v="1151"/>
    <n v="571"/>
    <n v="20736"/>
    <n v="912"/>
    <n v="121559"/>
    <n v="121558"/>
    <n v="4"/>
    <x v="2"/>
    <n v="2.0699999999999998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19669999999999"/>
    <n v="78.769009999999994"/>
  </r>
  <r>
    <n v="1152"/>
    <s v="Polygon"/>
    <n v="1"/>
    <n v="1152"/>
    <n v="572"/>
    <n v="61056"/>
    <n v="3072"/>
    <n v="121560"/>
    <n v="121559"/>
    <n v="4"/>
    <x v="2"/>
    <n v="6.11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18679999999999"/>
    <n v="78.787850000000006"/>
  </r>
  <r>
    <n v="1153"/>
    <s v="Polygon"/>
    <n v="1"/>
    <n v="1153"/>
    <n v="573"/>
    <n v="148608"/>
    <n v="3744"/>
    <n v="121561"/>
    <n v="121560"/>
    <n v="3"/>
    <x v="3"/>
    <n v="14.86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19899999999999"/>
    <n v="78.969840000000005"/>
  </r>
  <r>
    <n v="1154"/>
    <s v="Polygon"/>
    <n v="1"/>
    <n v="1154"/>
    <n v="574"/>
    <n v="43776"/>
    <n v="1200"/>
    <n v="121562"/>
    <n v="121561"/>
    <n v="3"/>
    <x v="3"/>
    <n v="3.87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2185"/>
    <n v="79.034689999999998"/>
  </r>
  <r>
    <n v="1155"/>
    <s v="Polygon"/>
    <n v="1"/>
    <n v="1155"/>
    <n v="575"/>
    <n v="24192"/>
    <n v="720"/>
    <n v="121568"/>
    <n v="121567"/>
    <n v="2"/>
    <x v="0"/>
    <n v="2.42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20699999999999"/>
    <n v="78.862889999999993"/>
  </r>
  <r>
    <n v="1156"/>
    <s v="Polygon"/>
    <n v="1"/>
    <n v="1156"/>
    <n v="576"/>
    <n v="91008"/>
    <n v="4032"/>
    <n v="121569"/>
    <n v="121568"/>
    <n v="4"/>
    <x v="2"/>
    <n v="6.47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18359999999999"/>
    <n v="79.045360000000002"/>
  </r>
  <r>
    <n v="1157"/>
    <s v="Polygon"/>
    <n v="1"/>
    <n v="1157"/>
    <n v="576"/>
    <n v="91008"/>
    <n v="4032"/>
    <n v="121569"/>
    <n v="121568"/>
    <n v="4"/>
    <x v="2"/>
    <n v="2.63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2204"/>
    <n v="79.050629999999998"/>
  </r>
  <r>
    <n v="1158"/>
    <s v="Polygon"/>
    <n v="1"/>
    <n v="1158"/>
    <n v="577"/>
    <n v="53568"/>
    <n v="1584"/>
    <n v="121570"/>
    <n v="121569"/>
    <n v="4"/>
    <x v="2"/>
    <n v="5.36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2229"/>
    <n v="79.055269999999993"/>
  </r>
  <r>
    <n v="1159"/>
    <s v="Polygon"/>
    <n v="1"/>
    <n v="1159"/>
    <n v="578"/>
    <n v="29376"/>
    <n v="1296"/>
    <n v="121580"/>
    <n v="121579"/>
    <n v="4"/>
    <x v="2"/>
    <n v="2.94"/>
    <n v="26"/>
    <n v="4.46E-4"/>
    <n v="0.115982"/>
    <x v="56"/>
    <s v=" "/>
    <n v="79.008150000000001"/>
    <n v="15.13458"/>
    <x v="242"/>
    <n v="530.44000000000005"/>
    <n v="6.5859999999999998E-3"/>
    <n v="0.42350599999999999"/>
    <n v="6"/>
    <n v="4"/>
    <x v="30"/>
    <s v="THAMBALLAPALLI"/>
    <x v="3"/>
    <s v="PRODDUTUR"/>
    <s v="KURNOOL"/>
    <s v="KADAPA"/>
    <n v="15.120839999999999"/>
    <n v="78.995339999999999"/>
  </r>
  <r>
    <n v="1160"/>
    <s v="Polygon"/>
    <n v="1"/>
    <n v="1160"/>
    <n v="579"/>
    <n v="109440"/>
    <n v="2400"/>
    <n v="121587"/>
    <n v="121586"/>
    <n v="4"/>
    <x v="2"/>
    <n v="10.94"/>
    <n v="35"/>
    <n v="3.0400000000000002E-4"/>
    <n v="8.0213000000000007E-2"/>
    <x v="50"/>
    <s v=" "/>
    <n v="78.761870000000002"/>
    <n v="15.1203"/>
    <x v="282"/>
    <n v="361.21"/>
    <n v="1.0982E-2"/>
    <n v="0.64677799999999996"/>
    <n v="7"/>
    <n v="6"/>
    <x v="6"/>
    <s v="THAMBALLAPALLI"/>
    <x v="3"/>
    <s v="PRODDUTUR"/>
    <s v="KURNOOL"/>
    <s v="KADAPA"/>
    <n v="15.11844"/>
    <n v="78.755880000000005"/>
  </r>
  <r>
    <n v="1161"/>
    <s v="Polygon"/>
    <n v="1"/>
    <n v="1161"/>
    <n v="580"/>
    <n v="25920"/>
    <n v="864"/>
    <n v="121588"/>
    <n v="121587"/>
    <n v="4"/>
    <x v="2"/>
    <n v="2.59"/>
    <n v="37"/>
    <n v="1.75E-4"/>
    <n v="9.7442000000000001E-2"/>
    <x v="54"/>
    <s v=" "/>
    <n v="78.831789999999998"/>
    <n v="15.121320000000001"/>
    <x v="283"/>
    <n v="208.14"/>
    <n v="4.7720000000000002E-3"/>
    <n v="0.34055800000000003"/>
    <n v="4"/>
    <n v="3"/>
    <x v="35"/>
    <s v="THAMBALLAPALLI"/>
    <x v="3"/>
    <s v="PRODDUTUR"/>
    <s v="KURNOOL"/>
    <s v="KADAPA"/>
    <n v="15.11932"/>
    <n v="78.828479999999999"/>
  </r>
  <r>
    <n v="1162"/>
    <s v="Polygon"/>
    <n v="1"/>
    <n v="1162"/>
    <n v="581"/>
    <n v="10368"/>
    <n v="480"/>
    <n v="121589"/>
    <n v="121588"/>
    <n v="2"/>
    <x v="0"/>
    <n v="1.04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2106"/>
    <n v="78.966859999999997"/>
  </r>
  <r>
    <n v="1163"/>
    <s v="Polygon"/>
    <n v="1"/>
    <n v="1163"/>
    <n v="582"/>
    <n v="35136"/>
    <n v="1104"/>
    <n v="121595"/>
    <n v="121594"/>
    <n v="4"/>
    <x v="2"/>
    <n v="3.51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19070000000001"/>
    <n v="78.800550000000001"/>
  </r>
  <r>
    <n v="1164"/>
    <s v="Polygon"/>
    <n v="1"/>
    <n v="1164"/>
    <n v="583"/>
    <n v="24192"/>
    <n v="1056"/>
    <n v="121601"/>
    <n v="121600"/>
    <n v="3"/>
    <x v="3"/>
    <n v="0.03"/>
    <n v="26"/>
    <n v="4.46E-4"/>
    <n v="0.115982"/>
    <x v="56"/>
    <s v=" "/>
    <n v="79.008150000000001"/>
    <n v="15.13458"/>
    <x v="242"/>
    <n v="530.44000000000005"/>
    <n v="6.5859999999999998E-3"/>
    <n v="0.42350599999999999"/>
    <n v="6"/>
    <n v="4"/>
    <x v="30"/>
    <s v="THAMBALLAPALLI"/>
    <x v="3"/>
    <s v="PRODDUTUR"/>
    <s v="KURNOOL"/>
    <s v="KADAPA"/>
    <n v="15.119949999999999"/>
    <n v="78.991759999999999"/>
  </r>
  <r>
    <n v="1165"/>
    <s v="Polygon"/>
    <n v="1"/>
    <n v="1165"/>
    <n v="584"/>
    <n v="33408"/>
    <n v="1248"/>
    <n v="121607"/>
    <n v="121606"/>
    <n v="4"/>
    <x v="2"/>
    <n v="3.34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18980000000001"/>
    <n v="78.815370000000001"/>
  </r>
  <r>
    <n v="1166"/>
    <s v="Polygon"/>
    <n v="1"/>
    <n v="1166"/>
    <n v="585"/>
    <n v="13248"/>
    <n v="816"/>
    <n v="121608"/>
    <n v="121607"/>
    <n v="4"/>
    <x v="2"/>
    <n v="1.32"/>
    <n v="40"/>
    <n v="4.2200000000000001E-4"/>
    <n v="0.10006900000000001"/>
    <x v="54"/>
    <s v=" "/>
    <n v="78.844080000000005"/>
    <n v="15.115729999999999"/>
    <x v="285"/>
    <n v="501.79"/>
    <n v="1.0982E-2"/>
    <n v="0.64677799999999996"/>
    <n v="7"/>
    <n v="6"/>
    <x v="6"/>
    <s v="THAMBALLAPALLI"/>
    <x v="3"/>
    <s v="PRODDUTUR"/>
    <s v="KURNOOL"/>
    <s v="KADAPA"/>
    <n v="15.118819999999999"/>
    <n v="78.850970000000004"/>
  </r>
  <r>
    <n v="1167"/>
    <s v="Polygon"/>
    <n v="1"/>
    <n v="1167"/>
    <n v="586"/>
    <n v="19008"/>
    <n v="1200"/>
    <n v="121609"/>
    <n v="121608"/>
    <n v="4"/>
    <x v="2"/>
    <n v="1.67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1941"/>
    <n v="78.878730000000004"/>
  </r>
  <r>
    <n v="1168"/>
    <s v="Polygon"/>
    <n v="1"/>
    <n v="1168"/>
    <n v="586"/>
    <n v="19008"/>
    <n v="1200"/>
    <n v="121609"/>
    <n v="121608"/>
    <n v="4"/>
    <x v="2"/>
    <n v="0.23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18600000000001"/>
    <n v="78.878789999999995"/>
  </r>
  <r>
    <n v="1169"/>
    <s v="Polygon"/>
    <n v="1"/>
    <n v="1169"/>
    <n v="587"/>
    <n v="17856"/>
    <n v="1008"/>
    <n v="121620"/>
    <n v="121619"/>
    <n v="5"/>
    <x v="1"/>
    <n v="0.95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1843"/>
    <n v="78.784829999999999"/>
  </r>
  <r>
    <n v="1170"/>
    <s v="Polygon"/>
    <n v="1"/>
    <n v="1170"/>
    <n v="587"/>
    <n v="17856"/>
    <n v="1008"/>
    <n v="121620"/>
    <n v="121619"/>
    <n v="5"/>
    <x v="1"/>
    <n v="0.84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18499999999999"/>
    <n v="78.785570000000007"/>
  </r>
  <r>
    <n v="1171"/>
    <s v="Polygon"/>
    <n v="1"/>
    <n v="1171"/>
    <n v="588"/>
    <n v="28800"/>
    <n v="1104"/>
    <n v="121621"/>
    <n v="121620"/>
    <n v="2"/>
    <x v="0"/>
    <n v="2.88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18650000000001"/>
    <n v="78.873069999999998"/>
  </r>
  <r>
    <n v="1172"/>
    <s v="Polygon"/>
    <n v="1"/>
    <n v="1172"/>
    <n v="589"/>
    <n v="33984"/>
    <n v="1296"/>
    <n v="121633"/>
    <n v="121632"/>
    <n v="2"/>
    <x v="0"/>
    <n v="3.4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17929999999999"/>
    <n v="78.864840000000001"/>
  </r>
  <r>
    <n v="1173"/>
    <s v="Polygon"/>
    <n v="1"/>
    <n v="1173"/>
    <n v="590"/>
    <n v="758016"/>
    <n v="17136"/>
    <n v="121634"/>
    <n v="121633"/>
    <n v="4"/>
    <x v="2"/>
    <n v="36.43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1403"/>
    <n v="78.869119999999995"/>
  </r>
  <r>
    <n v="1174"/>
    <s v="Polygon"/>
    <n v="1"/>
    <n v="1174"/>
    <n v="590"/>
    <n v="758016"/>
    <n v="17136"/>
    <n v="121634"/>
    <n v="121633"/>
    <n v="4"/>
    <x v="2"/>
    <n v="39.369999999999997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10289"/>
    <n v="78.869370000000004"/>
  </r>
  <r>
    <n v="1175"/>
    <s v="Polygon"/>
    <n v="1"/>
    <n v="1175"/>
    <n v="591"/>
    <n v="14400"/>
    <n v="576"/>
    <n v="121635"/>
    <n v="121634"/>
    <n v="2"/>
    <x v="0"/>
    <n v="1.44"/>
    <n v="29"/>
    <n v="3.1799999999999998E-4"/>
    <n v="0.10340299999999999"/>
    <x v="56"/>
    <s v=" "/>
    <n v="78.962569999999999"/>
    <n v="15.12543"/>
    <x v="244"/>
    <n v="378.71"/>
    <n v="4.9709999999999997E-3"/>
    <n v="0.37064200000000003"/>
    <n v="2"/>
    <n v="1"/>
    <x v="27"/>
    <s v="THAMBALLAPALLI"/>
    <x v="3"/>
    <s v="PRODDUTUR"/>
    <s v="KURNOOL"/>
    <s v="KADAPA"/>
    <n v="15.11999"/>
    <n v="78.963899999999995"/>
  </r>
  <r>
    <n v="1176"/>
    <s v="Polygon"/>
    <n v="1"/>
    <n v="1176"/>
    <n v="592"/>
    <n v="47808"/>
    <n v="1584"/>
    <n v="121643"/>
    <n v="121642"/>
    <n v="5"/>
    <x v="1"/>
    <n v="4.78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1843"/>
    <n v="78.868369999999999"/>
  </r>
  <r>
    <n v="1177"/>
    <s v="Polygon"/>
    <n v="1"/>
    <n v="1177"/>
    <n v="593"/>
    <n v="21888"/>
    <n v="864"/>
    <n v="121644"/>
    <n v="121643"/>
    <n v="2"/>
    <x v="0"/>
    <n v="2.19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1863"/>
    <n v="78.870980000000003"/>
  </r>
  <r>
    <n v="1178"/>
    <s v="Polygon"/>
    <n v="1"/>
    <n v="1178"/>
    <n v="594"/>
    <n v="14976"/>
    <n v="720"/>
    <n v="121645"/>
    <n v="121644"/>
    <n v="2"/>
    <x v="0"/>
    <n v="1.5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19289999999999"/>
    <n v="78.972390000000004"/>
  </r>
  <r>
    <n v="1179"/>
    <s v="Polygon"/>
    <n v="1"/>
    <n v="1179"/>
    <n v="595"/>
    <n v="9792"/>
    <n v="576"/>
    <n v="121646"/>
    <n v="121645"/>
    <n v="3"/>
    <x v="3"/>
    <n v="0.98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1966"/>
    <n v="78.979510000000005"/>
  </r>
  <r>
    <n v="1180"/>
    <s v="Polygon"/>
    <n v="1"/>
    <n v="1180"/>
    <n v="596"/>
    <n v="10368"/>
    <n v="624"/>
    <n v="121649"/>
    <n v="121648"/>
    <n v="3"/>
    <x v="3"/>
    <n v="1.04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18930000000001"/>
    <n v="78.859489999999994"/>
  </r>
  <r>
    <n v="1181"/>
    <s v="Polygon"/>
    <n v="1"/>
    <n v="1181"/>
    <n v="597"/>
    <n v="16128"/>
    <n v="1008"/>
    <n v="121650"/>
    <n v="121649"/>
    <n v="4"/>
    <x v="2"/>
    <n v="1.61"/>
    <n v="26"/>
    <n v="4.46E-4"/>
    <n v="0.115982"/>
    <x v="56"/>
    <s v=" "/>
    <n v="79.008150000000001"/>
    <n v="15.13458"/>
    <x v="242"/>
    <n v="530.44000000000005"/>
    <n v="6.5859999999999998E-3"/>
    <n v="0.42350599999999999"/>
    <n v="6"/>
    <n v="4"/>
    <x v="30"/>
    <s v="THAMBALLAPALLI"/>
    <x v="3"/>
    <s v="PRODDUTUR"/>
    <s v="KURNOOL"/>
    <s v="KADAPA"/>
    <n v="15.119149999999999"/>
    <n v="78.996549999999999"/>
  </r>
  <r>
    <n v="1182"/>
    <s v="Polygon"/>
    <n v="1"/>
    <n v="1182"/>
    <n v="598"/>
    <n v="238464"/>
    <n v="4272"/>
    <n v="121659"/>
    <n v="121658"/>
    <n v="4"/>
    <x v="2"/>
    <n v="13.09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17179999999999"/>
    <n v="79.050160000000005"/>
  </r>
  <r>
    <n v="1183"/>
    <s v="Polygon"/>
    <n v="1"/>
    <n v="1183"/>
    <n v="598"/>
    <n v="238464"/>
    <n v="4272"/>
    <n v="121659"/>
    <n v="121658"/>
    <n v="4"/>
    <x v="2"/>
    <n v="10.75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17839999999999"/>
    <n v="79.05274"/>
  </r>
  <r>
    <n v="1184"/>
    <s v="Polygon"/>
    <n v="1"/>
    <n v="1184"/>
    <n v="598"/>
    <n v="238464"/>
    <n v="4272"/>
    <n v="121659"/>
    <n v="121658"/>
    <n v="4"/>
    <x v="2"/>
    <n v="0.01"/>
    <n v="44"/>
    <n v="3.6499999999999998E-4"/>
    <n v="7.9224000000000003E-2"/>
    <x v="55"/>
    <s v=" "/>
    <n v="79.047970000000007"/>
    <n v="15.099209999999999"/>
    <x v="249"/>
    <n v="434.4"/>
    <n v="7.0850000000000002E-3"/>
    <n v="0.46115099999999998"/>
    <n v="5"/>
    <n v="5"/>
    <x v="29"/>
    <s v="MALLEPALLI"/>
    <x v="3"/>
    <s v="PRODDUTUR"/>
    <s v="KURNOOL"/>
    <s v="KADAPA"/>
    <n v="15.113519999999999"/>
    <n v="79.053730000000002"/>
  </r>
  <r>
    <n v="1185"/>
    <s v="Polygon"/>
    <n v="1"/>
    <n v="1185"/>
    <n v="599"/>
    <n v="44352"/>
    <n v="2208"/>
    <n v="121668"/>
    <n v="121667"/>
    <n v="4"/>
    <x v="2"/>
    <n v="3.16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17509999999999"/>
    <n v="78.899190000000004"/>
  </r>
  <r>
    <n v="1186"/>
    <s v="Polygon"/>
    <n v="1"/>
    <n v="1186"/>
    <n v="600"/>
    <n v="41472"/>
    <n v="1248"/>
    <n v="121676"/>
    <n v="121675"/>
    <n v="2"/>
    <x v="0"/>
    <n v="4.1500000000000004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17620000000001"/>
    <n v="78.860460000000003"/>
  </r>
  <r>
    <n v="1187"/>
    <s v="Polygon"/>
    <n v="1"/>
    <n v="1187"/>
    <n v="601"/>
    <n v="13248"/>
    <n v="624"/>
    <n v="121680"/>
    <n v="121679"/>
    <n v="5"/>
    <x v="1"/>
    <n v="1.32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1717"/>
    <n v="78.784329999999997"/>
  </r>
  <r>
    <n v="1188"/>
    <s v="Polygon"/>
    <n v="1"/>
    <n v="1188"/>
    <n v="602"/>
    <n v="600768"/>
    <n v="11856"/>
    <n v="121681"/>
    <n v="121680"/>
    <n v="4"/>
    <x v="2"/>
    <n v="60.08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14369999999999"/>
    <n v="78.804739999999995"/>
  </r>
  <r>
    <n v="1189"/>
    <s v="Polygon"/>
    <n v="1"/>
    <n v="1189"/>
    <n v="603"/>
    <n v="33408"/>
    <n v="1200"/>
    <n v="121682"/>
    <n v="121681"/>
    <n v="2"/>
    <x v="0"/>
    <n v="3.34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1739"/>
    <n v="78.887659999999997"/>
  </r>
  <r>
    <n v="1190"/>
    <s v="Polygon"/>
    <n v="1"/>
    <n v="1190"/>
    <n v="604"/>
    <n v="31680"/>
    <n v="1536"/>
    <n v="121683"/>
    <n v="121682"/>
    <n v="3"/>
    <x v="3"/>
    <n v="3.17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17000000000001"/>
    <n v="78.9773"/>
  </r>
  <r>
    <n v="1191"/>
    <s v="Polygon"/>
    <n v="1"/>
    <n v="1191"/>
    <n v="605"/>
    <n v="14400"/>
    <n v="960"/>
    <n v="121688"/>
    <n v="121687"/>
    <n v="5"/>
    <x v="1"/>
    <n v="0.82"/>
    <n v="40"/>
    <n v="4.2200000000000001E-4"/>
    <n v="0.10006900000000001"/>
    <x v="54"/>
    <s v=" "/>
    <n v="78.844080000000005"/>
    <n v="15.115729999999999"/>
    <x v="285"/>
    <n v="501.79"/>
    <n v="1.0982E-2"/>
    <n v="0.64677799999999996"/>
    <n v="7"/>
    <n v="6"/>
    <x v="6"/>
    <s v="THAMBALLAPALLI"/>
    <x v="3"/>
    <s v="PRODDUTUR"/>
    <s v="KURNOOL"/>
    <s v="KADAPA"/>
    <n v="15.11727"/>
    <n v="78.855509999999995"/>
  </r>
  <r>
    <n v="1192"/>
    <s v="Polygon"/>
    <n v="1"/>
    <n v="1192"/>
    <n v="605"/>
    <n v="14400"/>
    <n v="960"/>
    <n v="121688"/>
    <n v="121687"/>
    <n v="5"/>
    <x v="1"/>
    <n v="0.62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1753"/>
    <n v="78.856129999999993"/>
  </r>
  <r>
    <n v="1193"/>
    <s v="Polygon"/>
    <n v="1"/>
    <n v="1193"/>
    <n v="606"/>
    <n v="69696"/>
    <n v="2880"/>
    <n v="121689"/>
    <n v="121688"/>
    <n v="4"/>
    <x v="2"/>
    <n v="6.97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1562"/>
    <n v="78.877539999999996"/>
  </r>
  <r>
    <n v="1194"/>
    <s v="Polygon"/>
    <n v="1"/>
    <n v="1194"/>
    <n v="607"/>
    <n v="23616"/>
    <n v="1440"/>
    <n v="121690"/>
    <n v="121689"/>
    <n v="4"/>
    <x v="2"/>
    <n v="2.36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1955"/>
    <n v="79.069140000000004"/>
  </r>
  <r>
    <n v="1195"/>
    <s v="Polygon"/>
    <n v="1"/>
    <n v="1195"/>
    <n v="608"/>
    <n v="9792"/>
    <n v="576"/>
    <n v="121698"/>
    <n v="121697"/>
    <n v="4"/>
    <x v="2"/>
    <n v="0.98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1707"/>
    <n v="78.812010000000001"/>
  </r>
  <r>
    <n v="1196"/>
    <s v="Polygon"/>
    <n v="2"/>
    <n v="1196"/>
    <n v="609"/>
    <n v="20736"/>
    <n v="1536"/>
    <n v="121706"/>
    <n v="121705"/>
    <n v="4"/>
    <x v="2"/>
    <n v="0.55000000000000004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1636"/>
    <n v="78.768929999999997"/>
  </r>
  <r>
    <n v="1197"/>
    <s v="Polygon"/>
    <n v="1"/>
    <n v="1197"/>
    <n v="609"/>
    <n v="20736"/>
    <n v="1536"/>
    <n v="121706"/>
    <n v="121705"/>
    <n v="4"/>
    <x v="2"/>
    <n v="1.52"/>
    <n v="35"/>
    <n v="3.0400000000000002E-4"/>
    <n v="8.0213000000000007E-2"/>
    <x v="50"/>
    <s v=" "/>
    <n v="78.761870000000002"/>
    <n v="15.1203"/>
    <x v="282"/>
    <n v="361.21"/>
    <n v="1.0982E-2"/>
    <n v="0.64677799999999996"/>
    <n v="7"/>
    <n v="6"/>
    <x v="6"/>
    <s v="THAMBALLAPALLI"/>
    <x v="3"/>
    <s v="PRODDUTUR"/>
    <s v="KURNOOL"/>
    <s v="KADAPA"/>
    <n v="15.116199999999999"/>
    <n v="78.767579999999995"/>
  </r>
  <r>
    <n v="1198"/>
    <s v="Polygon"/>
    <n v="1"/>
    <n v="1198"/>
    <n v="610"/>
    <n v="31104"/>
    <n v="1584"/>
    <n v="121707"/>
    <n v="121706"/>
    <n v="4"/>
    <x v="2"/>
    <n v="3.11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18029999999999"/>
    <n v="79.041160000000005"/>
  </r>
  <r>
    <n v="1199"/>
    <s v="Polygon"/>
    <n v="1"/>
    <n v="1199"/>
    <n v="611"/>
    <n v="32832"/>
    <n v="1632"/>
    <n v="121708"/>
    <n v="121707"/>
    <n v="4"/>
    <x v="2"/>
    <n v="3.28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18779999999999"/>
    <n v="79.056179999999998"/>
  </r>
  <r>
    <n v="1200"/>
    <s v="Polygon"/>
    <n v="1"/>
    <n v="1200"/>
    <n v="612"/>
    <n v="213120"/>
    <n v="4320"/>
    <n v="121712"/>
    <n v="121711"/>
    <n v="3"/>
    <x v="3"/>
    <n v="2.1800000000000002"/>
    <n v="40"/>
    <n v="4.2200000000000001E-4"/>
    <n v="0.10006900000000001"/>
    <x v="54"/>
    <s v=" "/>
    <n v="78.844080000000005"/>
    <n v="15.115729999999999"/>
    <x v="285"/>
    <n v="501.79"/>
    <n v="1.0982E-2"/>
    <n v="0.64677799999999996"/>
    <n v="7"/>
    <n v="6"/>
    <x v="6"/>
    <s v="THAMBALLAPALLI"/>
    <x v="3"/>
    <s v="PRODDUTUR"/>
    <s v="KURNOOL"/>
    <s v="KADAPA"/>
    <n v="15.11486"/>
    <n v="78.856409999999997"/>
  </r>
  <r>
    <n v="1201"/>
    <s v="Polygon"/>
    <n v="1"/>
    <n v="1201"/>
    <n v="612"/>
    <n v="213120"/>
    <n v="4320"/>
    <n v="121712"/>
    <n v="121711"/>
    <n v="3"/>
    <x v="3"/>
    <n v="19.13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1529"/>
    <n v="78.859459999999999"/>
  </r>
  <r>
    <n v="1202"/>
    <s v="Polygon"/>
    <n v="1"/>
    <n v="1202"/>
    <n v="613"/>
    <n v="9792"/>
    <n v="528"/>
    <n v="121715"/>
    <n v="121714"/>
    <n v="2"/>
    <x v="0"/>
    <n v="0.98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1599"/>
    <n v="78.773200000000003"/>
  </r>
  <r>
    <n v="1203"/>
    <s v="Polygon"/>
    <n v="1"/>
    <n v="1203"/>
    <n v="614"/>
    <n v="46080"/>
    <n v="2592"/>
    <n v="121716"/>
    <n v="121715"/>
    <n v="4"/>
    <x v="2"/>
    <n v="4.6100000000000003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1562"/>
    <n v="78.790599999999998"/>
  </r>
  <r>
    <n v="1204"/>
    <s v="Polygon"/>
    <n v="1"/>
    <n v="1204"/>
    <n v="615"/>
    <n v="40320"/>
    <n v="1488"/>
    <n v="121717"/>
    <n v="121716"/>
    <n v="4"/>
    <x v="2"/>
    <n v="4.03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15600000000001"/>
    <n v="78.863209999999995"/>
  </r>
  <r>
    <n v="1205"/>
    <s v="Polygon"/>
    <n v="1"/>
    <n v="1205"/>
    <n v="616"/>
    <n v="34560"/>
    <n v="1536"/>
    <n v="121718"/>
    <n v="121717"/>
    <n v="4"/>
    <x v="2"/>
    <n v="3.46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16300000000001"/>
    <n v="78.886930000000007"/>
  </r>
  <r>
    <n v="1206"/>
    <s v="Polygon"/>
    <n v="1"/>
    <n v="1206"/>
    <n v="617"/>
    <n v="16128"/>
    <n v="816"/>
    <n v="121719"/>
    <n v="121718"/>
    <n v="5"/>
    <x v="1"/>
    <n v="1.61"/>
    <n v="29"/>
    <n v="3.1799999999999998E-4"/>
    <n v="0.10340299999999999"/>
    <x v="56"/>
    <s v=" "/>
    <n v="78.962569999999999"/>
    <n v="15.12543"/>
    <x v="244"/>
    <n v="378.71"/>
    <n v="4.9709999999999997E-3"/>
    <n v="0.37064200000000003"/>
    <n v="2"/>
    <n v="1"/>
    <x v="27"/>
    <s v="THAMBALLAPALLI"/>
    <x v="3"/>
    <s v="PRODDUTUR"/>
    <s v="KURNOOL"/>
    <s v="KADAPA"/>
    <n v="15.11769"/>
    <n v="78.964389999999995"/>
  </r>
  <r>
    <n v="1207"/>
    <s v="Polygon"/>
    <n v="1"/>
    <n v="1207"/>
    <n v="618"/>
    <n v="132480"/>
    <n v="3216"/>
    <n v="121730"/>
    <n v="121729"/>
    <n v="4"/>
    <x v="2"/>
    <n v="13.25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1448"/>
    <n v="78.782079999999993"/>
  </r>
  <r>
    <n v="1208"/>
    <s v="Polygon"/>
    <n v="1"/>
    <n v="1208"/>
    <n v="619"/>
    <n v="14400"/>
    <n v="768"/>
    <n v="121731"/>
    <n v="121730"/>
    <n v="4"/>
    <x v="2"/>
    <n v="0.08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15270000000001"/>
    <n v="78.786119999999997"/>
  </r>
  <r>
    <n v="1209"/>
    <s v="Polygon"/>
    <n v="1"/>
    <n v="1209"/>
    <n v="619"/>
    <n v="14400"/>
    <n v="768"/>
    <n v="121731"/>
    <n v="121730"/>
    <n v="4"/>
    <x v="2"/>
    <n v="1.36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1575"/>
    <n v="78.786879999999996"/>
  </r>
  <r>
    <n v="1210"/>
    <s v="Polygon"/>
    <n v="1"/>
    <n v="1210"/>
    <n v="620"/>
    <n v="54144"/>
    <n v="1728"/>
    <n v="121733"/>
    <n v="121732"/>
    <n v="3"/>
    <x v="3"/>
    <n v="1.82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17089999999999"/>
    <n v="78.980559999999997"/>
  </r>
  <r>
    <n v="1211"/>
    <s v="Polygon"/>
    <n v="1"/>
    <n v="1211"/>
    <n v="621"/>
    <n v="24192"/>
    <n v="1248"/>
    <n v="121734"/>
    <n v="121733"/>
    <n v="3"/>
    <x v="3"/>
    <n v="2.42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18399999999999"/>
    <n v="79.053970000000007"/>
  </r>
  <r>
    <n v="1212"/>
    <s v="Polygon"/>
    <n v="1"/>
    <n v="1212"/>
    <n v="622"/>
    <n v="15552"/>
    <n v="816"/>
    <n v="121740"/>
    <n v="121739"/>
    <n v="2"/>
    <x v="0"/>
    <n v="1.28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16400000000001"/>
    <n v="78.889579999999995"/>
  </r>
  <r>
    <n v="1213"/>
    <s v="Polygon"/>
    <n v="1"/>
    <n v="1213"/>
    <n v="623"/>
    <n v="312768"/>
    <n v="7776"/>
    <n v="121745"/>
    <n v="121744"/>
    <n v="4"/>
    <x v="2"/>
    <n v="30.57"/>
    <n v="35"/>
    <n v="3.0400000000000002E-4"/>
    <n v="8.0213000000000007E-2"/>
    <x v="50"/>
    <s v=" "/>
    <n v="78.761870000000002"/>
    <n v="15.1203"/>
    <x v="282"/>
    <n v="361.21"/>
    <n v="1.0982E-2"/>
    <n v="0.64677799999999996"/>
    <n v="7"/>
    <n v="6"/>
    <x v="6"/>
    <s v="THAMBALLAPALLI"/>
    <x v="3"/>
    <s v="PRODDUTUR"/>
    <s v="KURNOOL"/>
    <s v="KADAPA"/>
    <n v="15.11313"/>
    <n v="78.756649999999993"/>
  </r>
  <r>
    <n v="1214"/>
    <s v="Polygon"/>
    <n v="1"/>
    <n v="1214"/>
    <n v="623"/>
    <n v="312768"/>
    <n v="7776"/>
    <n v="121745"/>
    <n v="121744"/>
    <n v="4"/>
    <x v="2"/>
    <n v="0.71"/>
    <n v="42"/>
    <n v="6.2200000000000005E-4"/>
    <n v="0.11351"/>
    <x v="50"/>
    <s v=" "/>
    <n v="78.769180000000006"/>
    <n v="15.097709999999999"/>
    <x v="287"/>
    <n v="739.95"/>
    <n v="1.0982E-2"/>
    <n v="0.64677799999999996"/>
    <n v="7"/>
    <n v="6"/>
    <x v="6"/>
    <s v="THAMBALLAPALLI"/>
    <x v="3"/>
    <s v="PRODDUTUR"/>
    <s v="KURNOOL"/>
    <s v="KADAPA"/>
    <n v="15.11021"/>
    <n v="78.752870000000001"/>
  </r>
  <r>
    <n v="1215"/>
    <s v="Polygon"/>
    <n v="1"/>
    <n v="1215"/>
    <n v="624"/>
    <n v="13824"/>
    <n v="720"/>
    <n v="121746"/>
    <n v="121745"/>
    <n v="4"/>
    <x v="2"/>
    <n v="1.38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1703"/>
    <n v="78.979179999999999"/>
  </r>
  <r>
    <n v="1216"/>
    <s v="Polygon"/>
    <n v="1"/>
    <n v="1216"/>
    <n v="625"/>
    <n v="31104"/>
    <n v="1056"/>
    <n v="121747"/>
    <n v="121746"/>
    <n v="4"/>
    <x v="2"/>
    <n v="3.11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1659"/>
    <n v="79.036169999999998"/>
  </r>
  <r>
    <n v="1217"/>
    <s v="Polygon"/>
    <n v="1"/>
    <n v="1217"/>
    <n v="626"/>
    <n v="26496"/>
    <n v="912"/>
    <n v="121748"/>
    <n v="121747"/>
    <n v="2"/>
    <x v="0"/>
    <n v="2.65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17789999999999"/>
    <n v="79.054580000000001"/>
  </r>
  <r>
    <n v="1218"/>
    <s v="Polygon"/>
    <n v="1"/>
    <n v="1218"/>
    <n v="627"/>
    <n v="40896"/>
    <n v="2256"/>
    <n v="121756"/>
    <n v="121755"/>
    <n v="4"/>
    <x v="2"/>
    <n v="3.93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1412"/>
    <n v="78.785390000000007"/>
  </r>
  <r>
    <n v="1219"/>
    <s v="Polygon"/>
    <n v="1"/>
    <n v="1219"/>
    <n v="627"/>
    <n v="40896"/>
    <n v="2256"/>
    <n v="121756"/>
    <n v="121755"/>
    <n v="4"/>
    <x v="2"/>
    <n v="0.16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14319999999999"/>
    <n v="78.787409999999994"/>
  </r>
  <r>
    <n v="1220"/>
    <s v="Polygon"/>
    <n v="1"/>
    <n v="1220"/>
    <n v="628"/>
    <n v="29952"/>
    <n v="1584"/>
    <n v="121760"/>
    <n v="121759"/>
    <n v="4"/>
    <x v="2"/>
    <n v="3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1406"/>
    <n v="78.77758"/>
  </r>
  <r>
    <n v="1221"/>
    <s v="Polygon"/>
    <n v="1"/>
    <n v="1221"/>
    <n v="629"/>
    <n v="74304"/>
    <n v="1920"/>
    <n v="121761"/>
    <n v="121760"/>
    <n v="5"/>
    <x v="1"/>
    <n v="7.43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136"/>
    <n v="78.86788"/>
  </r>
  <r>
    <n v="1222"/>
    <s v="Polygon"/>
    <n v="1"/>
    <n v="1222"/>
    <n v="630"/>
    <n v="21312"/>
    <n v="1200"/>
    <n v="121762"/>
    <n v="121761"/>
    <n v="5"/>
    <x v="1"/>
    <n v="2.13"/>
    <n v="29"/>
    <n v="3.1799999999999998E-4"/>
    <n v="0.10340299999999999"/>
    <x v="56"/>
    <s v=" "/>
    <n v="78.962569999999999"/>
    <n v="15.12543"/>
    <x v="244"/>
    <n v="378.71"/>
    <n v="4.9709999999999997E-3"/>
    <n v="0.37064200000000003"/>
    <n v="2"/>
    <n v="1"/>
    <x v="27"/>
    <s v="THAMBALLAPALLI"/>
    <x v="3"/>
    <s v="PRODDUTUR"/>
    <s v="KURNOOL"/>
    <s v="KADAPA"/>
    <n v="15.11594"/>
    <n v="78.964219999999997"/>
  </r>
  <r>
    <n v="1223"/>
    <s v="Polygon"/>
    <n v="1"/>
    <n v="1223"/>
    <n v="631"/>
    <n v="66816"/>
    <n v="2832"/>
    <n v="121773"/>
    <n v="121772"/>
    <n v="4"/>
    <x v="2"/>
    <n v="6.68"/>
    <n v="35"/>
    <n v="3.0400000000000002E-4"/>
    <n v="8.0213000000000007E-2"/>
    <x v="50"/>
    <s v=" "/>
    <n v="78.761870000000002"/>
    <n v="15.1203"/>
    <x v="282"/>
    <n v="361.21"/>
    <n v="1.0982E-2"/>
    <n v="0.64677799999999996"/>
    <n v="7"/>
    <n v="6"/>
    <x v="6"/>
    <s v="THAMBALLAPALLI"/>
    <x v="3"/>
    <s v="PRODDUTUR"/>
    <s v="KURNOOL"/>
    <s v="KADAPA"/>
    <n v="15.11337"/>
    <n v="78.766689999999997"/>
  </r>
  <r>
    <n v="1224"/>
    <s v="Polygon"/>
    <n v="1"/>
    <n v="1224"/>
    <n v="632"/>
    <n v="21888"/>
    <n v="1200"/>
    <n v="121774"/>
    <n v="121773"/>
    <n v="2"/>
    <x v="0"/>
    <n v="2.19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15220000000001"/>
    <n v="78.971170000000001"/>
  </r>
  <r>
    <n v="1225"/>
    <s v="Polygon"/>
    <n v="1"/>
    <n v="1225"/>
    <n v="633"/>
    <n v="496512"/>
    <n v="5184"/>
    <n v="121776"/>
    <n v="121775"/>
    <n v="4"/>
    <x v="2"/>
    <n v="49.65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14509999999999"/>
    <n v="79.060059999999993"/>
  </r>
  <r>
    <n v="1226"/>
    <s v="Polygon"/>
    <n v="1"/>
    <n v="1226"/>
    <n v="634"/>
    <n v="32832"/>
    <n v="1392"/>
    <n v="121791"/>
    <n v="121790"/>
    <n v="2"/>
    <x v="0"/>
    <n v="3.28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1373"/>
    <n v="78.780010000000004"/>
  </r>
  <r>
    <n v="1227"/>
    <s v="Polygon"/>
    <n v="1"/>
    <n v="1227"/>
    <n v="635"/>
    <n v="25920"/>
    <n v="1632"/>
    <n v="121792"/>
    <n v="121791"/>
    <n v="4"/>
    <x v="2"/>
    <n v="0.31"/>
    <n v="40"/>
    <n v="4.2200000000000001E-4"/>
    <n v="0.10006900000000001"/>
    <x v="54"/>
    <s v=" "/>
    <n v="78.844080000000005"/>
    <n v="15.115729999999999"/>
    <x v="285"/>
    <n v="501.79"/>
    <n v="1.0982E-2"/>
    <n v="0.64677799999999996"/>
    <n v="7"/>
    <n v="6"/>
    <x v="6"/>
    <s v="THAMBALLAPALLI"/>
    <x v="3"/>
    <s v="PRODDUTUR"/>
    <s v="KURNOOL"/>
    <s v="KADAPA"/>
    <n v="15.1143"/>
    <n v="78.856579999999994"/>
  </r>
  <r>
    <n v="1228"/>
    <s v="Polygon"/>
    <n v="1"/>
    <n v="1228"/>
    <n v="635"/>
    <n v="25920"/>
    <n v="1632"/>
    <n v="121792"/>
    <n v="121791"/>
    <n v="4"/>
    <x v="2"/>
    <n v="2.29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14850000000001"/>
    <n v="78.859269999999995"/>
  </r>
  <r>
    <n v="1229"/>
    <s v="Polygon"/>
    <n v="1"/>
    <n v="1229"/>
    <n v="636"/>
    <n v="72000"/>
    <n v="2400"/>
    <n v="121796"/>
    <n v="121795"/>
    <n v="4"/>
    <x v="2"/>
    <n v="7.2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12539999999999"/>
    <n v="78.820670000000007"/>
  </r>
  <r>
    <n v="1230"/>
    <s v="Polygon"/>
    <n v="1"/>
    <n v="1230"/>
    <n v="637"/>
    <n v="42048"/>
    <n v="1152"/>
    <n v="121797"/>
    <n v="121796"/>
    <n v="2"/>
    <x v="0"/>
    <n v="4.2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13670000000001"/>
    <n v="78.865300000000005"/>
  </r>
  <r>
    <n v="1231"/>
    <s v="Polygon"/>
    <n v="1"/>
    <n v="1231"/>
    <n v="638"/>
    <n v="13248"/>
    <n v="768"/>
    <n v="121800"/>
    <n v="121799"/>
    <n v="4"/>
    <x v="2"/>
    <n v="7.0000000000000007E-2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1284"/>
    <n v="78.788650000000004"/>
  </r>
  <r>
    <n v="1232"/>
    <s v="Polygon"/>
    <n v="1"/>
    <n v="1232"/>
    <n v="638"/>
    <n v="13248"/>
    <n v="768"/>
    <n v="121800"/>
    <n v="121799"/>
    <n v="4"/>
    <x v="2"/>
    <n v="1.26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1354"/>
    <n v="78.789069999999995"/>
  </r>
  <r>
    <n v="1233"/>
    <s v="Polygon"/>
    <n v="2"/>
    <n v="1233"/>
    <n v="639"/>
    <n v="39744"/>
    <n v="1680"/>
    <n v="121801"/>
    <n v="121800"/>
    <n v="3"/>
    <x v="3"/>
    <n v="3.46"/>
    <n v="29"/>
    <n v="3.1799999999999998E-4"/>
    <n v="0.10340299999999999"/>
    <x v="56"/>
    <s v=" "/>
    <n v="78.962569999999999"/>
    <n v="15.12543"/>
    <x v="244"/>
    <n v="378.71"/>
    <n v="4.9709999999999997E-3"/>
    <n v="0.37064200000000003"/>
    <n v="2"/>
    <n v="1"/>
    <x v="27"/>
    <s v="THAMBALLAPALLI"/>
    <x v="3"/>
    <s v="PRODDUTUR"/>
    <s v="KURNOOL"/>
    <s v="KADAPA"/>
    <n v="15.11417"/>
    <n v="78.961659999999995"/>
  </r>
  <r>
    <n v="1234"/>
    <s v="Polygon"/>
    <n v="1"/>
    <n v="1234"/>
    <n v="640"/>
    <n v="9792"/>
    <n v="816"/>
    <n v="121806"/>
    <n v="121805"/>
    <n v="4"/>
    <x v="2"/>
    <n v="0.98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13720000000001"/>
    <n v="78.790959999999998"/>
  </r>
  <r>
    <n v="1235"/>
    <s v="Polygon"/>
    <n v="1"/>
    <n v="1235"/>
    <n v="641"/>
    <n v="53568"/>
    <n v="2400"/>
    <n v="121808"/>
    <n v="121807"/>
    <n v="3"/>
    <x v="3"/>
    <n v="5.36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1463"/>
    <n v="79.036190000000005"/>
  </r>
  <r>
    <n v="1236"/>
    <s v="Polygon"/>
    <n v="1"/>
    <n v="1236"/>
    <n v="642"/>
    <n v="444672"/>
    <n v="10944"/>
    <n v="121818"/>
    <n v="121817"/>
    <n v="3"/>
    <x v="3"/>
    <n v="18.149999999999999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12730000000001"/>
    <n v="78.974739999999997"/>
  </r>
  <r>
    <n v="1237"/>
    <s v="Polygon"/>
    <n v="1"/>
    <n v="1237"/>
    <n v="643"/>
    <n v="57600"/>
    <n v="1776"/>
    <n v="121819"/>
    <n v="121818"/>
    <n v="4"/>
    <x v="2"/>
    <n v="5.76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1565"/>
    <n v="79.068269999999998"/>
  </r>
  <r>
    <n v="1238"/>
    <s v="Polygon"/>
    <n v="1"/>
    <n v="1238"/>
    <n v="644"/>
    <n v="19584"/>
    <n v="816"/>
    <n v="121835"/>
    <n v="121834"/>
    <n v="4"/>
    <x v="2"/>
    <n v="1.96"/>
    <n v="33"/>
    <n v="4.9700000000000005E-4"/>
    <n v="9.7892999999999994E-2"/>
    <x v="50"/>
    <s v=" "/>
    <n v="78.779870000000003"/>
    <n v="15.12519"/>
    <x v="281"/>
    <n v="591.97"/>
    <n v="4.7720000000000002E-3"/>
    <n v="0.34055800000000003"/>
    <n v="4"/>
    <n v="3"/>
    <x v="35"/>
    <s v="THAMBALLAPALLI"/>
    <x v="3"/>
    <s v="PRODDUTUR"/>
    <s v="KURNOOL"/>
    <s v="KADAPA"/>
    <n v="15.112780000000001"/>
    <n v="78.779529999999994"/>
  </r>
  <r>
    <n v="1239"/>
    <s v="Polygon"/>
    <n v="1"/>
    <n v="1239"/>
    <n v="645"/>
    <n v="41472"/>
    <n v="1440"/>
    <n v="121836"/>
    <n v="121835"/>
    <n v="4"/>
    <x v="2"/>
    <n v="4.08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1267"/>
    <n v="78.864009999999993"/>
  </r>
  <r>
    <n v="1240"/>
    <s v="Polygon"/>
    <n v="1"/>
    <n v="1240"/>
    <n v="645"/>
    <n v="41472"/>
    <n v="1440"/>
    <n v="121836"/>
    <n v="121835"/>
    <n v="4"/>
    <x v="2"/>
    <n v="7.0000000000000007E-2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110569999999999"/>
    <n v="78.864310000000003"/>
  </r>
  <r>
    <n v="1241"/>
    <s v="Polygon"/>
    <n v="1"/>
    <n v="1241"/>
    <n v="646"/>
    <n v="66816"/>
    <n v="2688"/>
    <n v="121837"/>
    <n v="121836"/>
    <n v="4"/>
    <x v="2"/>
    <n v="6.68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14000000000001"/>
    <n v="79.037279999999996"/>
  </r>
  <r>
    <n v="1242"/>
    <s v="Polygon"/>
    <n v="1"/>
    <n v="1242"/>
    <n v="647"/>
    <n v="9792"/>
    <n v="624"/>
    <n v="121843"/>
    <n v="121842"/>
    <n v="5"/>
    <x v="1"/>
    <n v="0.98"/>
    <n v="35"/>
    <n v="3.0400000000000002E-4"/>
    <n v="8.0213000000000007E-2"/>
    <x v="50"/>
    <s v=" "/>
    <n v="78.761870000000002"/>
    <n v="15.1203"/>
    <x v="282"/>
    <n v="361.21"/>
    <n v="1.0982E-2"/>
    <n v="0.64677799999999996"/>
    <n v="7"/>
    <n v="6"/>
    <x v="6"/>
    <s v="THAMBALLAPALLI"/>
    <x v="3"/>
    <s v="PRODDUTUR"/>
    <s v="KURNOOL"/>
    <s v="KADAPA"/>
    <n v="15.112719999999999"/>
    <n v="78.753559999999993"/>
  </r>
  <r>
    <n v="1243"/>
    <s v="Polygon"/>
    <n v="1"/>
    <n v="1243"/>
    <n v="648"/>
    <n v="9792"/>
    <n v="768"/>
    <n v="121848"/>
    <n v="121847"/>
    <n v="4"/>
    <x v="2"/>
    <n v="0"/>
    <n v="34"/>
    <n v="6.02E-4"/>
    <n v="0.12870500000000001"/>
    <x v="59"/>
    <s v=" "/>
    <n v="78.878110000000007"/>
    <n v="15.12092"/>
    <x v="247"/>
    <n v="716.07"/>
    <n v="1.0982E-2"/>
    <n v="0.64677799999999996"/>
    <n v="7"/>
    <n v="6"/>
    <x v="6"/>
    <s v="THAMBALLAPALLI"/>
    <x v="3"/>
    <s v="PRODDUTUR"/>
    <s v="KURNOOL"/>
    <s v="KADAPA"/>
    <n v="15.11393"/>
    <n v="78.89161"/>
  </r>
  <r>
    <n v="1244"/>
    <s v="Polygon"/>
    <n v="1"/>
    <n v="1244"/>
    <n v="649"/>
    <n v="24192"/>
    <n v="1200"/>
    <n v="121852"/>
    <n v="121851"/>
    <n v="4"/>
    <x v="2"/>
    <n v="2.39"/>
    <n v="35"/>
    <n v="3.0400000000000002E-4"/>
    <n v="8.0213000000000007E-2"/>
    <x v="50"/>
    <s v=" "/>
    <n v="78.761870000000002"/>
    <n v="15.1203"/>
    <x v="282"/>
    <n v="361.21"/>
    <n v="1.0982E-2"/>
    <n v="0.64677799999999996"/>
    <n v="7"/>
    <n v="6"/>
    <x v="6"/>
    <s v="THAMBALLAPALLI"/>
    <x v="3"/>
    <s v="PRODDUTUR"/>
    <s v="KURNOOL"/>
    <s v="KADAPA"/>
    <n v="15.111510000000001"/>
    <n v="78.757279999999994"/>
  </r>
  <r>
    <n v="1245"/>
    <s v="Polygon"/>
    <n v="1"/>
    <n v="1245"/>
    <n v="649"/>
    <n v="24192"/>
    <n v="1200"/>
    <n v="121852"/>
    <n v="121851"/>
    <n v="4"/>
    <x v="2"/>
    <n v="0.03"/>
    <n v="42"/>
    <n v="6.2200000000000005E-4"/>
    <n v="0.11351"/>
    <x v="50"/>
    <s v=" "/>
    <n v="78.769180000000006"/>
    <n v="15.097709999999999"/>
    <x v="287"/>
    <n v="739.95"/>
    <n v="1.0982E-2"/>
    <n v="0.64677799999999996"/>
    <n v="7"/>
    <n v="6"/>
    <x v="6"/>
    <s v="THAMBALLAPALLI"/>
    <x v="3"/>
    <s v="PRODDUTUR"/>
    <s v="KURNOOL"/>
    <s v="KADAPA"/>
    <n v="15.11037"/>
    <n v="78.756900000000002"/>
  </r>
  <r>
    <n v="1246"/>
    <s v="Polygon"/>
    <n v="1"/>
    <n v="1246"/>
    <n v="650"/>
    <n v="107712"/>
    <n v="4752"/>
    <n v="121853"/>
    <n v="121852"/>
    <n v="4"/>
    <x v="2"/>
    <n v="10.77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0943"/>
    <n v="78.885419999999996"/>
  </r>
  <r>
    <n v="1247"/>
    <s v="Polygon"/>
    <n v="1"/>
    <n v="1247"/>
    <n v="651"/>
    <n v="45504"/>
    <n v="1344"/>
    <n v="121860"/>
    <n v="121859"/>
    <n v="4"/>
    <x v="2"/>
    <n v="4.55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1138"/>
    <n v="78.813839999999999"/>
  </r>
  <r>
    <n v="1248"/>
    <s v="Polygon"/>
    <n v="1"/>
    <n v="1248"/>
    <n v="652"/>
    <n v="13824"/>
    <n v="816"/>
    <n v="121861"/>
    <n v="121860"/>
    <n v="4"/>
    <x v="2"/>
    <n v="1.38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12410000000001"/>
    <n v="78.817909999999998"/>
  </r>
  <r>
    <n v="1249"/>
    <s v="Polygon"/>
    <n v="1"/>
    <n v="1249"/>
    <n v="653"/>
    <n v="3538370"/>
    <n v="57792"/>
    <n v="121862"/>
    <n v="121861"/>
    <n v="4"/>
    <x v="2"/>
    <n v="9.08"/>
    <n v="40"/>
    <n v="4.2200000000000001E-4"/>
    <n v="0.10006900000000001"/>
    <x v="54"/>
    <s v=" "/>
    <n v="78.844080000000005"/>
    <n v="15.115729999999999"/>
    <x v="285"/>
    <n v="501.79"/>
    <n v="1.0982E-2"/>
    <n v="0.64677799999999996"/>
    <n v="7"/>
    <n v="6"/>
    <x v="6"/>
    <s v="THAMBALLAPALLI"/>
    <x v="3"/>
    <s v="PRODDUTUR"/>
    <s v="KURNOOL"/>
    <s v="KADAPA"/>
    <n v="15.11163"/>
    <n v="78.856710000000007"/>
  </r>
  <r>
    <n v="1250"/>
    <s v="Polygon"/>
    <n v="1"/>
    <n v="1250"/>
    <n v="653"/>
    <n v="3538370"/>
    <n v="57792"/>
    <n v="121862"/>
    <n v="121861"/>
    <n v="4"/>
    <x v="2"/>
    <n v="11.73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1084"/>
    <n v="78.860050000000001"/>
  </r>
  <r>
    <n v="1251"/>
    <s v="Polygon"/>
    <n v="1"/>
    <n v="1251"/>
    <n v="653"/>
    <n v="3538370"/>
    <n v="57792"/>
    <n v="121862"/>
    <n v="121861"/>
    <n v="4"/>
    <x v="2"/>
    <n v="95"/>
    <n v="45"/>
    <n v="3.79E-4"/>
    <n v="9.1439000000000006E-2"/>
    <x v="54"/>
    <s v=" "/>
    <n v="78.844719999999995"/>
    <n v="15.10075"/>
    <x v="289"/>
    <n v="450.77"/>
    <n v="1.0982E-2"/>
    <n v="0.64677799999999996"/>
    <n v="7"/>
    <n v="6"/>
    <x v="6"/>
    <s v="THAMBALLAPALLI"/>
    <x v="3"/>
    <s v="PRODDUTUR"/>
    <s v="KURNOOL"/>
    <s v="KADAPA"/>
    <n v="15.10037"/>
    <n v="78.85521"/>
  </r>
  <r>
    <n v="1252"/>
    <s v="Polygon"/>
    <n v="1"/>
    <n v="1252"/>
    <n v="653"/>
    <n v="3538370"/>
    <n v="57792"/>
    <n v="121862"/>
    <n v="121861"/>
    <n v="4"/>
    <x v="2"/>
    <n v="99.65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09656"/>
    <n v="78.862470000000002"/>
  </r>
  <r>
    <n v="1253"/>
    <s v="Polygon"/>
    <n v="1"/>
    <n v="1253"/>
    <n v="653"/>
    <n v="3538370"/>
    <n v="57792"/>
    <n v="121862"/>
    <n v="121861"/>
    <n v="4"/>
    <x v="2"/>
    <n v="102.52"/>
    <n v="53"/>
    <n v="3.4600000000000001E-4"/>
    <n v="8.3932000000000007E-2"/>
    <x v="54"/>
    <s v=" "/>
    <n v="78.847449999999995"/>
    <n v="15.08562"/>
    <x v="294"/>
    <n v="411.74"/>
    <n v="1.0982E-2"/>
    <n v="0.64677799999999996"/>
    <n v="7"/>
    <n v="6"/>
    <x v="6"/>
    <s v="THAMBALLAPALLI"/>
    <x v="3"/>
    <s v="PRODDUTUR"/>
    <s v="KURNOOL"/>
    <s v="KADAPA"/>
    <n v="15.086370000000001"/>
    <n v="78.850070000000002"/>
  </r>
  <r>
    <n v="1254"/>
    <s v="Polygon"/>
    <n v="1"/>
    <n v="1254"/>
    <n v="653"/>
    <n v="3538370"/>
    <n v="57792"/>
    <n v="121862"/>
    <n v="121861"/>
    <n v="4"/>
    <x v="2"/>
    <n v="35.270000000000003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76650000000001"/>
    <n v="78.851129999999998"/>
  </r>
  <r>
    <n v="1255"/>
    <s v="Polygon"/>
    <n v="1"/>
    <n v="1255"/>
    <n v="654"/>
    <n v="10944"/>
    <n v="720"/>
    <n v="121871"/>
    <n v="121870"/>
    <n v="4"/>
    <x v="2"/>
    <n v="1.0900000000000001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12069999999999"/>
    <n v="78.810010000000005"/>
  </r>
  <r>
    <n v="1256"/>
    <s v="Polygon"/>
    <n v="1"/>
    <n v="1256"/>
    <n v="655"/>
    <n v="52416"/>
    <n v="1584"/>
    <n v="121872"/>
    <n v="121871"/>
    <n v="4"/>
    <x v="2"/>
    <n v="5.24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1162"/>
    <n v="78.876829999999998"/>
  </r>
  <r>
    <n v="1257"/>
    <s v="Polygon"/>
    <n v="1"/>
    <n v="1257"/>
    <n v="656"/>
    <n v="80064"/>
    <n v="2304"/>
    <n v="121873"/>
    <n v="121872"/>
    <n v="4"/>
    <x v="2"/>
    <n v="8.01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12629999999999"/>
    <n v="79.032960000000003"/>
  </r>
  <r>
    <n v="1258"/>
    <s v="Polygon"/>
    <n v="1"/>
    <n v="1258"/>
    <n v="657"/>
    <n v="17856"/>
    <n v="672"/>
    <n v="121888"/>
    <n v="121887"/>
    <n v="4"/>
    <x v="2"/>
    <n v="0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1237"/>
    <n v="78.794290000000004"/>
  </r>
  <r>
    <n v="1259"/>
    <s v="Polygon"/>
    <n v="2"/>
    <n v="1259"/>
    <n v="657"/>
    <n v="17856"/>
    <n v="672"/>
    <n v="121888"/>
    <n v="121887"/>
    <n v="4"/>
    <x v="2"/>
    <n v="1.78"/>
    <n v="46"/>
    <n v="4.7800000000000002E-4"/>
    <n v="9.8878999999999995E-2"/>
    <x v="50"/>
    <s v=" "/>
    <n v="78.794179999999997"/>
    <n v="15.101000000000001"/>
    <x v="290"/>
    <n v="568.98"/>
    <n v="4.7720000000000002E-3"/>
    <n v="0.34055800000000003"/>
    <n v="4"/>
    <n v="3"/>
    <x v="35"/>
    <s v="THAMBALLAPALLI"/>
    <x v="3"/>
    <s v="PRODDUTUR"/>
    <s v="KURNOOL"/>
    <s v="KADAPA"/>
    <n v="15.11159"/>
    <n v="78.793760000000006"/>
  </r>
  <r>
    <n v="1260"/>
    <s v="Polygon"/>
    <n v="1"/>
    <n v="1260"/>
    <n v="658"/>
    <n v="19584"/>
    <n v="1056"/>
    <n v="121889"/>
    <n v="121888"/>
    <n v="4"/>
    <x v="2"/>
    <n v="1.96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11050000000001"/>
    <n v="78.819000000000003"/>
  </r>
  <r>
    <n v="1261"/>
    <s v="Polygon"/>
    <n v="1"/>
    <n v="1261"/>
    <n v="659"/>
    <n v="13248"/>
    <n v="672"/>
    <n v="121890"/>
    <n v="121889"/>
    <n v="2"/>
    <x v="0"/>
    <n v="1.32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136"/>
    <n v="79.035020000000003"/>
  </r>
  <r>
    <n v="1262"/>
    <s v="Polygon"/>
    <n v="1"/>
    <n v="1262"/>
    <n v="660"/>
    <n v="63936"/>
    <n v="1920"/>
    <n v="121891"/>
    <n v="121890"/>
    <n v="2"/>
    <x v="0"/>
    <n v="5.9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1346"/>
    <n v="79.043559999999999"/>
  </r>
  <r>
    <n v="1263"/>
    <s v="Polygon"/>
    <n v="1"/>
    <n v="1263"/>
    <n v="660"/>
    <n v="63936"/>
    <n v="1920"/>
    <n v="121891"/>
    <n v="121890"/>
    <n v="2"/>
    <x v="0"/>
    <n v="0.5"/>
    <n v="44"/>
    <n v="3.6499999999999998E-4"/>
    <n v="7.9224000000000003E-2"/>
    <x v="55"/>
    <s v=" "/>
    <n v="79.047970000000007"/>
    <n v="15.099209999999999"/>
    <x v="249"/>
    <n v="434.4"/>
    <n v="7.0850000000000002E-3"/>
    <n v="0.46115099999999998"/>
    <n v="5"/>
    <n v="5"/>
    <x v="29"/>
    <s v="MALLEPALLI"/>
    <x v="3"/>
    <s v="PRODDUTUR"/>
    <s v="KURNOOL"/>
    <s v="KADAPA"/>
    <n v="15.112399999999999"/>
    <n v="79.044049999999999"/>
  </r>
  <r>
    <n v="1264"/>
    <s v="Polygon"/>
    <n v="1"/>
    <n v="1264"/>
    <n v="661"/>
    <n v="563904"/>
    <n v="12672"/>
    <n v="121899"/>
    <n v="121898"/>
    <n v="3"/>
    <x v="3"/>
    <n v="0.06"/>
    <n v="40"/>
    <n v="4.2200000000000001E-4"/>
    <n v="0.10006900000000001"/>
    <x v="54"/>
    <s v=" "/>
    <n v="78.844080000000005"/>
    <n v="15.115729999999999"/>
    <x v="285"/>
    <n v="501.79"/>
    <n v="1.0982E-2"/>
    <n v="0.64677799999999996"/>
    <n v="7"/>
    <n v="6"/>
    <x v="6"/>
    <s v="THAMBALLAPALLI"/>
    <x v="3"/>
    <s v="PRODDUTUR"/>
    <s v="KURNOOL"/>
    <s v="KADAPA"/>
    <n v="15.10941"/>
    <n v="78.858829999999998"/>
  </r>
  <r>
    <n v="1265"/>
    <s v="Polygon"/>
    <n v="1"/>
    <n v="1265"/>
    <n v="661"/>
    <n v="563904"/>
    <n v="12672"/>
    <n v="121899"/>
    <n v="121898"/>
    <n v="3"/>
    <x v="3"/>
    <n v="11.47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10609999999999"/>
    <n v="78.863550000000004"/>
  </r>
  <r>
    <n v="1266"/>
    <s v="Polygon"/>
    <n v="1"/>
    <n v="1266"/>
    <n v="661"/>
    <n v="563904"/>
    <n v="12672"/>
    <n v="121899"/>
    <n v="121898"/>
    <n v="3"/>
    <x v="3"/>
    <n v="0.05"/>
    <n v="45"/>
    <n v="3.79E-4"/>
    <n v="9.1439000000000006E-2"/>
    <x v="54"/>
    <s v=" "/>
    <n v="78.844719999999995"/>
    <n v="15.10075"/>
    <x v="289"/>
    <n v="450.77"/>
    <n v="1.0982E-2"/>
    <n v="0.64677799999999996"/>
    <n v="7"/>
    <n v="6"/>
    <x v="6"/>
    <s v="THAMBALLAPALLI"/>
    <x v="3"/>
    <s v="PRODDUTUR"/>
    <s v="KURNOOL"/>
    <s v="KADAPA"/>
    <n v="15.109249999999999"/>
    <n v="78.858840000000001"/>
  </r>
  <r>
    <n v="1267"/>
    <s v="Polygon"/>
    <n v="1"/>
    <n v="1267"/>
    <n v="661"/>
    <n v="563904"/>
    <n v="12672"/>
    <n v="121899"/>
    <n v="121898"/>
    <n v="3"/>
    <x v="3"/>
    <n v="44.8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10328"/>
    <n v="78.865200000000002"/>
  </r>
  <r>
    <n v="1268"/>
    <s v="Polygon"/>
    <n v="1"/>
    <n v="1268"/>
    <n v="662"/>
    <n v="9792"/>
    <n v="576"/>
    <n v="121914"/>
    <n v="121913"/>
    <n v="4"/>
    <x v="2"/>
    <n v="0.98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13759999999999"/>
    <n v="79.069550000000007"/>
  </r>
  <r>
    <n v="1269"/>
    <s v="Polygon"/>
    <n v="1"/>
    <n v="1269"/>
    <n v="663"/>
    <n v="217728"/>
    <n v="6048"/>
    <n v="121919"/>
    <n v="121918"/>
    <n v="3"/>
    <x v="3"/>
    <n v="2.9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11409999999999"/>
    <n v="78.968459999999993"/>
  </r>
  <r>
    <n v="1270"/>
    <s v="Polygon"/>
    <n v="2"/>
    <n v="1270"/>
    <n v="663"/>
    <n v="217728"/>
    <n v="6048"/>
    <n v="121919"/>
    <n v="121918"/>
    <n v="3"/>
    <x v="3"/>
    <n v="15.76"/>
    <n v="29"/>
    <n v="3.1799999999999998E-4"/>
    <n v="0.10340299999999999"/>
    <x v="56"/>
    <s v=" "/>
    <n v="78.962569999999999"/>
    <n v="15.12543"/>
    <x v="244"/>
    <n v="378.71"/>
    <n v="4.9709999999999997E-3"/>
    <n v="0.37064200000000003"/>
    <n v="2"/>
    <n v="1"/>
    <x v="27"/>
    <s v="THAMBALLAPALLI"/>
    <x v="3"/>
    <s v="PRODDUTUR"/>
    <s v="KURNOOL"/>
    <s v="KADAPA"/>
    <n v="15.10975"/>
    <n v="78.965770000000006"/>
  </r>
  <r>
    <n v="1271"/>
    <s v="Polygon"/>
    <n v="1"/>
    <n v="1271"/>
    <n v="664"/>
    <n v="20160"/>
    <n v="864"/>
    <n v="121921"/>
    <n v="121920"/>
    <n v="2"/>
    <x v="0"/>
    <n v="2.02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1262"/>
    <n v="79.040469999999999"/>
  </r>
  <r>
    <n v="1272"/>
    <s v="Polygon"/>
    <n v="1"/>
    <n v="1272"/>
    <n v="665"/>
    <n v="23040"/>
    <n v="1296"/>
    <n v="121933"/>
    <n v="121932"/>
    <n v="4"/>
    <x v="2"/>
    <n v="2.2999999999999998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10300000000001"/>
    <n v="78.816770000000005"/>
  </r>
  <r>
    <n v="1273"/>
    <s v="Polygon"/>
    <n v="1"/>
    <n v="1273"/>
    <n v="666"/>
    <n v="31680"/>
    <n v="1296"/>
    <n v="121935"/>
    <n v="121934"/>
    <n v="4"/>
    <x v="2"/>
    <n v="0.65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12970000000001"/>
    <n v="79.045389999999998"/>
  </r>
  <r>
    <n v="1274"/>
    <s v="Polygon"/>
    <n v="1"/>
    <n v="1274"/>
    <n v="666"/>
    <n v="31680"/>
    <n v="1296"/>
    <n v="121935"/>
    <n v="121934"/>
    <n v="4"/>
    <x v="2"/>
    <n v="2.5099999999999998"/>
    <n v="44"/>
    <n v="3.6499999999999998E-4"/>
    <n v="7.9224000000000003E-2"/>
    <x v="55"/>
    <s v=" "/>
    <n v="79.047970000000007"/>
    <n v="15.099209999999999"/>
    <x v="249"/>
    <n v="434.4"/>
    <n v="7.0850000000000002E-3"/>
    <n v="0.46115099999999998"/>
    <n v="5"/>
    <n v="5"/>
    <x v="29"/>
    <s v="MALLEPALLI"/>
    <x v="3"/>
    <s v="PRODDUTUR"/>
    <s v="KURNOOL"/>
    <s v="KADAPA"/>
    <n v="15.11191"/>
    <n v="79.044560000000004"/>
  </r>
  <r>
    <n v="1275"/>
    <s v="Polygon"/>
    <n v="1"/>
    <n v="1275"/>
    <n v="667"/>
    <n v="12672"/>
    <n v="576"/>
    <n v="121940"/>
    <n v="121939"/>
    <n v="4"/>
    <x v="2"/>
    <n v="0.43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1293"/>
    <n v="79.047319999999999"/>
  </r>
  <r>
    <n v="1276"/>
    <s v="Polygon"/>
    <n v="1"/>
    <n v="1276"/>
    <n v="667"/>
    <n v="12672"/>
    <n v="576"/>
    <n v="121940"/>
    <n v="121939"/>
    <n v="4"/>
    <x v="2"/>
    <n v="0.84"/>
    <n v="44"/>
    <n v="3.6499999999999998E-4"/>
    <n v="7.9224000000000003E-2"/>
    <x v="55"/>
    <s v=" "/>
    <n v="79.047970000000007"/>
    <n v="15.099209999999999"/>
    <x v="249"/>
    <n v="434.4"/>
    <n v="7.0850000000000002E-3"/>
    <n v="0.46115099999999998"/>
    <n v="5"/>
    <n v="5"/>
    <x v="29"/>
    <s v="MALLEPALLI"/>
    <x v="3"/>
    <s v="PRODDUTUR"/>
    <s v="KURNOOL"/>
    <s v="KADAPA"/>
    <n v="15.11248"/>
    <n v="79.047610000000006"/>
  </r>
  <r>
    <n v="1277"/>
    <s v="Polygon"/>
    <n v="2"/>
    <n v="1277"/>
    <n v="668"/>
    <n v="89280"/>
    <n v="3456"/>
    <n v="121944"/>
    <n v="121943"/>
    <n v="4"/>
    <x v="2"/>
    <n v="6.24"/>
    <n v="38"/>
    <n v="7.5000000000000002E-4"/>
    <n v="0.122069"/>
    <x v="50"/>
    <s v=" "/>
    <n v="78.806330000000003"/>
    <n v="15.11905"/>
    <x v="284"/>
    <n v="892.72"/>
    <n v="4.7720000000000002E-3"/>
    <n v="0.34055800000000003"/>
    <n v="4"/>
    <n v="3"/>
    <x v="35"/>
    <s v="THAMBALLAPALLI"/>
    <x v="3"/>
    <s v="PRODDUTUR"/>
    <s v="KURNOOL"/>
    <s v="KADAPA"/>
    <n v="15.109590000000001"/>
    <n v="78.809749999999994"/>
  </r>
  <r>
    <n v="1278"/>
    <s v="Polygon"/>
    <n v="2"/>
    <n v="1278"/>
    <n v="668"/>
    <n v="89280"/>
    <n v="3456"/>
    <n v="121944"/>
    <n v="121943"/>
    <n v="4"/>
    <x v="2"/>
    <n v="2.69"/>
    <n v="46"/>
    <n v="4.7800000000000002E-4"/>
    <n v="9.8878999999999995E-2"/>
    <x v="50"/>
    <s v=" "/>
    <n v="78.794179999999997"/>
    <n v="15.101000000000001"/>
    <x v="290"/>
    <n v="568.98"/>
    <n v="4.7720000000000002E-3"/>
    <n v="0.34055800000000003"/>
    <n v="4"/>
    <n v="3"/>
    <x v="35"/>
    <s v="THAMBALLAPALLI"/>
    <x v="3"/>
    <s v="PRODDUTUR"/>
    <s v="KURNOOL"/>
    <s v="KADAPA"/>
    <n v="15.108790000000001"/>
    <n v="78.807450000000003"/>
  </r>
  <r>
    <n v="1279"/>
    <s v="Polygon"/>
    <n v="1"/>
    <n v="1279"/>
    <n v="669"/>
    <n v="12096"/>
    <n v="672"/>
    <n v="121951"/>
    <n v="121950"/>
    <n v="5"/>
    <x v="1"/>
    <n v="0.18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1083"/>
    <n v="78.863789999999995"/>
  </r>
  <r>
    <n v="1280"/>
    <s v="Polygon"/>
    <n v="1"/>
    <n v="1280"/>
    <n v="669"/>
    <n v="12096"/>
    <n v="672"/>
    <n v="121951"/>
    <n v="121950"/>
    <n v="5"/>
    <x v="1"/>
    <n v="1.03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110099999999999"/>
    <n v="78.864249999999998"/>
  </r>
  <r>
    <n v="1281"/>
    <s v="Polygon"/>
    <n v="1"/>
    <n v="1281"/>
    <n v="670"/>
    <n v="17280"/>
    <n v="912"/>
    <n v="121957"/>
    <n v="121956"/>
    <n v="2"/>
    <x v="0"/>
    <n v="1.73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11140000000001"/>
    <n v="79.039810000000003"/>
  </r>
  <r>
    <n v="1282"/>
    <s v="Polygon"/>
    <n v="1"/>
    <n v="1282"/>
    <n v="671"/>
    <n v="20736"/>
    <n v="912"/>
    <n v="121971"/>
    <n v="121970"/>
    <n v="4"/>
    <x v="2"/>
    <n v="2.0699999999999998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0948"/>
    <n v="78.880089999999996"/>
  </r>
  <r>
    <n v="1283"/>
    <s v="Polygon"/>
    <n v="1"/>
    <n v="1283"/>
    <n v="672"/>
    <n v="129600"/>
    <n v="3120"/>
    <n v="121972"/>
    <n v="121971"/>
    <n v="5"/>
    <x v="1"/>
    <n v="0.77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0952"/>
    <n v="79.039259999999999"/>
  </r>
  <r>
    <n v="1284"/>
    <s v="Polygon"/>
    <n v="1"/>
    <n v="1284"/>
    <n v="672"/>
    <n v="129600"/>
    <n v="3120"/>
    <n v="121972"/>
    <n v="121971"/>
    <n v="5"/>
    <x v="1"/>
    <n v="12.19"/>
    <n v="44"/>
    <n v="3.6499999999999998E-4"/>
    <n v="7.9224000000000003E-2"/>
    <x v="55"/>
    <s v=" "/>
    <n v="79.047970000000007"/>
    <n v="15.099209999999999"/>
    <x v="249"/>
    <n v="434.4"/>
    <n v="7.0850000000000002E-3"/>
    <n v="0.46115099999999998"/>
    <n v="5"/>
    <n v="5"/>
    <x v="29"/>
    <s v="MALLEPALLI"/>
    <x v="3"/>
    <s v="PRODDUTUR"/>
    <s v="KURNOOL"/>
    <s v="KADAPA"/>
    <n v="15.110329999999999"/>
    <n v="79.043009999999995"/>
  </r>
  <r>
    <n v="1285"/>
    <s v="Polygon"/>
    <n v="1"/>
    <n v="1285"/>
    <n v="673"/>
    <n v="11520"/>
    <n v="528"/>
    <n v="121980"/>
    <n v="121979"/>
    <n v="2"/>
    <x v="0"/>
    <n v="1.1499999999999999"/>
    <n v="42"/>
    <n v="6.2200000000000005E-4"/>
    <n v="0.11351"/>
    <x v="50"/>
    <s v=" "/>
    <n v="78.769180000000006"/>
    <n v="15.097709999999999"/>
    <x v="287"/>
    <n v="739.95"/>
    <n v="1.0982E-2"/>
    <n v="0.64677799999999996"/>
    <n v="7"/>
    <n v="6"/>
    <x v="6"/>
    <s v="THAMBALLAPALLI"/>
    <x v="3"/>
    <s v="PRODDUTUR"/>
    <s v="KURNOOL"/>
    <s v="KADAPA"/>
    <n v="15.10872"/>
    <n v="78.761319999999998"/>
  </r>
  <r>
    <n v="1286"/>
    <s v="Polygon"/>
    <n v="1"/>
    <n v="1286"/>
    <n v="674"/>
    <n v="16128"/>
    <n v="912"/>
    <n v="121982"/>
    <n v="121981"/>
    <n v="4"/>
    <x v="2"/>
    <n v="1.61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1131"/>
    <n v="79.065929999999994"/>
  </r>
  <r>
    <n v="1287"/>
    <s v="Polygon"/>
    <n v="1"/>
    <n v="1287"/>
    <n v="675"/>
    <n v="108288"/>
    <n v="3408"/>
    <n v="121987"/>
    <n v="121986"/>
    <n v="4"/>
    <x v="2"/>
    <n v="10.83"/>
    <n v="42"/>
    <n v="6.2200000000000005E-4"/>
    <n v="0.11351"/>
    <x v="50"/>
    <s v=" "/>
    <n v="78.769180000000006"/>
    <n v="15.097709999999999"/>
    <x v="287"/>
    <n v="739.95"/>
    <n v="1.0982E-2"/>
    <n v="0.64677799999999996"/>
    <n v="7"/>
    <n v="6"/>
    <x v="6"/>
    <s v="THAMBALLAPALLI"/>
    <x v="3"/>
    <s v="PRODDUTUR"/>
    <s v="KURNOOL"/>
    <s v="KADAPA"/>
    <n v="15.106780000000001"/>
    <n v="78.754339999999999"/>
  </r>
  <r>
    <n v="1288"/>
    <s v="Polygon"/>
    <n v="1"/>
    <n v="1288"/>
    <n v="676"/>
    <n v="233856"/>
    <n v="5232"/>
    <n v="121988"/>
    <n v="121987"/>
    <n v="4"/>
    <x v="2"/>
    <n v="23.2"/>
    <n v="42"/>
    <n v="6.2200000000000005E-4"/>
    <n v="0.11351"/>
    <x v="50"/>
    <s v=" "/>
    <n v="78.769180000000006"/>
    <n v="15.097709999999999"/>
    <x v="287"/>
    <n v="739.95"/>
    <n v="1.0982E-2"/>
    <n v="0.64677799999999996"/>
    <n v="7"/>
    <n v="6"/>
    <x v="6"/>
    <s v="THAMBALLAPALLI"/>
    <x v="3"/>
    <s v="PRODDUTUR"/>
    <s v="KURNOOL"/>
    <s v="KADAPA"/>
    <n v="15.10594"/>
    <n v="78.780140000000003"/>
  </r>
  <r>
    <n v="1289"/>
    <s v="Polygon"/>
    <n v="1"/>
    <n v="1289"/>
    <n v="676"/>
    <n v="233856"/>
    <n v="5232"/>
    <n v="121988"/>
    <n v="121987"/>
    <n v="4"/>
    <x v="2"/>
    <n v="0.18"/>
    <n v="46"/>
    <n v="4.7800000000000002E-4"/>
    <n v="9.8878999999999995E-2"/>
    <x v="50"/>
    <s v=" "/>
    <n v="78.794179999999997"/>
    <n v="15.101000000000001"/>
    <x v="290"/>
    <n v="568.98"/>
    <n v="1.0982E-2"/>
    <n v="0.64677799999999996"/>
    <n v="7"/>
    <n v="6"/>
    <x v="6"/>
    <s v="THAMBALLAPALLI"/>
    <x v="3"/>
    <s v="PRODDUTUR"/>
    <s v="KURNOOL"/>
    <s v="KADAPA"/>
    <n v="15.10501"/>
    <n v="78.782709999999994"/>
  </r>
  <r>
    <n v="1290"/>
    <s v="Polygon"/>
    <n v="1"/>
    <n v="1290"/>
    <n v="677"/>
    <n v="13824"/>
    <n v="864"/>
    <n v="121989"/>
    <n v="121988"/>
    <n v="4"/>
    <x v="2"/>
    <n v="1.38"/>
    <n v="46"/>
    <n v="4.7800000000000002E-4"/>
    <n v="9.8878999999999995E-2"/>
    <x v="50"/>
    <s v=" "/>
    <n v="78.794179999999997"/>
    <n v="15.101000000000001"/>
    <x v="290"/>
    <n v="568.98"/>
    <n v="1.0982E-2"/>
    <n v="0.64677799999999996"/>
    <n v="7"/>
    <n v="6"/>
    <x v="6"/>
    <s v="THAMBALLAPALLI"/>
    <x v="3"/>
    <s v="PRODDUTUR"/>
    <s v="KURNOOL"/>
    <s v="KADAPA"/>
    <n v="15.10835"/>
    <n v="78.787769999999995"/>
  </r>
  <r>
    <n v="1291"/>
    <s v="Polygon"/>
    <n v="1"/>
    <n v="1291"/>
    <n v="678"/>
    <n v="1304060"/>
    <n v="28320"/>
    <n v="121990"/>
    <n v="121989"/>
    <n v="4"/>
    <x v="2"/>
    <n v="0.69"/>
    <n v="43"/>
    <n v="3.7399999999999998E-4"/>
    <n v="0.112941"/>
    <x v="50"/>
    <s v=" "/>
    <n v="78.81747"/>
    <n v="15.09342"/>
    <x v="288"/>
    <n v="445.5"/>
    <n v="1.0982E-2"/>
    <n v="0.64677799999999996"/>
    <n v="7"/>
    <n v="6"/>
    <x v="6"/>
    <s v="THAMBALLAPALLI"/>
    <x v="3"/>
    <s v="PRODDUTUR"/>
    <s v="KURNOOL"/>
    <s v="KADAPA"/>
    <n v="15.103999999999999"/>
    <n v="78.810079999999999"/>
  </r>
  <r>
    <n v="1292"/>
    <s v="Polygon"/>
    <n v="1"/>
    <n v="1292"/>
    <n v="678"/>
    <n v="1304060"/>
    <n v="28320"/>
    <n v="121990"/>
    <n v="121989"/>
    <n v="4"/>
    <x v="2"/>
    <n v="129.29"/>
    <n v="46"/>
    <n v="4.7800000000000002E-4"/>
    <n v="9.8878999999999995E-2"/>
    <x v="50"/>
    <s v=" "/>
    <n v="78.794179999999997"/>
    <n v="15.101000000000001"/>
    <x v="290"/>
    <n v="568.98"/>
    <n v="1.0982E-2"/>
    <n v="0.64677799999999996"/>
    <n v="7"/>
    <n v="6"/>
    <x v="6"/>
    <s v="THAMBALLAPALLI"/>
    <x v="3"/>
    <s v="PRODDUTUR"/>
    <s v="KURNOOL"/>
    <s v="KADAPA"/>
    <n v="15.101139999999999"/>
    <n v="78.797910000000002"/>
  </r>
  <r>
    <n v="1293"/>
    <s v="Polygon"/>
    <n v="1"/>
    <n v="1293"/>
    <n v="678"/>
    <n v="1304060"/>
    <n v="28320"/>
    <n v="121990"/>
    <n v="121989"/>
    <n v="4"/>
    <x v="2"/>
    <n v="0.43"/>
    <n v="50"/>
    <n v="5.1900000000000004E-4"/>
    <n v="0.118086"/>
    <x v="50"/>
    <s v=" "/>
    <n v="78.791319999999999"/>
    <n v="15.08619"/>
    <x v="291"/>
    <n v="618.22"/>
    <n v="1.0982E-2"/>
    <n v="0.64677799999999996"/>
    <n v="7"/>
    <n v="6"/>
    <x v="6"/>
    <s v="THAMBALLAPALLI"/>
    <x v="3"/>
    <s v="PRODDUTUR"/>
    <s v="KURNOOL"/>
    <s v="KADAPA"/>
    <n v="15.09853"/>
    <n v="78.803669999999997"/>
  </r>
  <r>
    <n v="1294"/>
    <s v="Polygon"/>
    <n v="1"/>
    <n v="1294"/>
    <n v="679"/>
    <n v="10944"/>
    <n v="576"/>
    <n v="121991"/>
    <n v="121990"/>
    <n v="2"/>
    <x v="0"/>
    <n v="1.0900000000000001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0971"/>
    <n v="78.875380000000007"/>
  </r>
  <r>
    <n v="1295"/>
    <s v="Polygon"/>
    <n v="1"/>
    <n v="1295"/>
    <n v="680"/>
    <n v="12096"/>
    <n v="720"/>
    <n v="122000"/>
    <n v="121999"/>
    <n v="4"/>
    <x v="2"/>
    <n v="1.21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108790000000001"/>
    <n v="78.866799999999998"/>
  </r>
  <r>
    <n v="1296"/>
    <s v="Polygon"/>
    <n v="1"/>
    <n v="1296"/>
    <n v="681"/>
    <n v="184320"/>
    <n v="3120"/>
    <n v="122001"/>
    <n v="122000"/>
    <n v="5"/>
    <x v="1"/>
    <n v="0.53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0946"/>
    <n v="78.868229999999997"/>
  </r>
  <r>
    <n v="1297"/>
    <s v="Polygon"/>
    <n v="1"/>
    <n v="1297"/>
    <n v="681"/>
    <n v="184320"/>
    <n v="3120"/>
    <n v="122001"/>
    <n v="122000"/>
    <n v="5"/>
    <x v="1"/>
    <n v="17.91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10572"/>
    <n v="78.867639999999994"/>
  </r>
  <r>
    <n v="1298"/>
    <s v="Polygon"/>
    <n v="1"/>
    <n v="1298"/>
    <n v="682"/>
    <n v="39168"/>
    <n v="1824"/>
    <n v="122011"/>
    <n v="122010"/>
    <n v="4"/>
    <x v="2"/>
    <n v="3.92"/>
    <n v="44"/>
    <n v="3.6499999999999998E-4"/>
    <n v="7.9224000000000003E-2"/>
    <x v="55"/>
    <s v=" "/>
    <n v="79.047970000000007"/>
    <n v="15.099209999999999"/>
    <x v="249"/>
    <n v="434.4"/>
    <n v="7.0850000000000002E-3"/>
    <n v="0.46115099999999998"/>
    <n v="5"/>
    <n v="5"/>
    <x v="29"/>
    <s v="MALLEPALLI"/>
    <x v="3"/>
    <s v="PRODDUTUR"/>
    <s v="KURNOOL"/>
    <s v="KADAPA"/>
    <n v="15.109680000000001"/>
    <n v="79.048770000000005"/>
  </r>
  <r>
    <n v="1299"/>
    <s v="Polygon"/>
    <n v="1"/>
    <n v="1299"/>
    <n v="683"/>
    <n v="20160"/>
    <n v="768"/>
    <n v="122021"/>
    <n v="122020"/>
    <n v="4"/>
    <x v="2"/>
    <n v="2.02"/>
    <n v="43"/>
    <n v="3.7399999999999998E-4"/>
    <n v="0.112941"/>
    <x v="50"/>
    <s v=" "/>
    <n v="78.81747"/>
    <n v="15.09342"/>
    <x v="288"/>
    <n v="445.5"/>
    <n v="1.0982E-2"/>
    <n v="0.64677799999999996"/>
    <n v="7"/>
    <n v="6"/>
    <x v="6"/>
    <s v="THAMBALLAPALLI"/>
    <x v="3"/>
    <s v="PRODDUTUR"/>
    <s v="KURNOOL"/>
    <s v="KADAPA"/>
    <n v="15.108280000000001"/>
    <n v="78.813860000000005"/>
  </r>
  <r>
    <n v="1300"/>
    <s v="Polygon"/>
    <n v="1"/>
    <n v="1300"/>
    <n v="684"/>
    <n v="13248"/>
    <n v="624"/>
    <n v="122022"/>
    <n v="122021"/>
    <n v="2"/>
    <x v="0"/>
    <n v="0.01"/>
    <n v="28"/>
    <n v="6.9200000000000002E-4"/>
    <n v="0.13783699999999999"/>
    <x v="56"/>
    <s v=" "/>
    <n v="78.977980000000002"/>
    <n v="15.127840000000001"/>
    <x v="243"/>
    <n v="823.14"/>
    <n v="6.5859999999999998E-3"/>
    <n v="0.42350599999999999"/>
    <n v="6"/>
    <n v="4"/>
    <x v="30"/>
    <s v="THAMBALLAPALLI"/>
    <x v="3"/>
    <s v="PRODDUTUR"/>
    <s v="KURNOOL"/>
    <s v="KADAPA"/>
    <n v="15.11036"/>
    <n v="78.975880000000004"/>
  </r>
  <r>
    <n v="1301"/>
    <s v="Polygon"/>
    <n v="1"/>
    <n v="1301"/>
    <n v="685"/>
    <n v="35712"/>
    <n v="1248"/>
    <n v="122023"/>
    <n v="122022"/>
    <n v="4"/>
    <x v="2"/>
    <n v="0.12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1084"/>
    <n v="79.055189999999996"/>
  </r>
  <r>
    <n v="1302"/>
    <s v="Polygon"/>
    <n v="1"/>
    <n v="1302"/>
    <n v="685"/>
    <n v="35712"/>
    <n v="1248"/>
    <n v="122023"/>
    <n v="122022"/>
    <n v="4"/>
    <x v="2"/>
    <n v="3.46"/>
    <n v="44"/>
    <n v="3.6499999999999998E-4"/>
    <n v="7.9224000000000003E-2"/>
    <x v="55"/>
    <s v=" "/>
    <n v="79.047970000000007"/>
    <n v="15.099209999999999"/>
    <x v="249"/>
    <n v="434.4"/>
    <n v="7.0850000000000002E-3"/>
    <n v="0.46115099999999998"/>
    <n v="5"/>
    <n v="5"/>
    <x v="29"/>
    <s v="MALLEPALLI"/>
    <x v="3"/>
    <s v="PRODDUTUR"/>
    <s v="KURNOOL"/>
    <s v="KADAPA"/>
    <n v="15.10976"/>
    <n v="79.053809999999999"/>
  </r>
  <r>
    <n v="1303"/>
    <s v="Polygon"/>
    <n v="1"/>
    <n v="1303"/>
    <n v="686"/>
    <n v="54720"/>
    <n v="1584"/>
    <n v="122031"/>
    <n v="122030"/>
    <n v="4"/>
    <x v="2"/>
    <n v="5.47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09690000000001"/>
    <n v="79.06183"/>
  </r>
  <r>
    <n v="1304"/>
    <s v="Polygon"/>
    <n v="1"/>
    <n v="1304"/>
    <n v="687"/>
    <n v="24768"/>
    <n v="1200"/>
    <n v="122036"/>
    <n v="122035"/>
    <n v="3"/>
    <x v="3"/>
    <n v="0.62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09970000000001"/>
    <n v="79.030820000000006"/>
  </r>
  <r>
    <n v="1305"/>
    <s v="Polygon"/>
    <n v="1"/>
    <n v="1305"/>
    <n v="688"/>
    <n v="15552"/>
    <n v="864"/>
    <n v="122047"/>
    <n v="122046"/>
    <n v="4"/>
    <x v="2"/>
    <n v="0.03"/>
    <n v="43"/>
    <n v="3.7399999999999998E-4"/>
    <n v="0.112941"/>
    <x v="50"/>
    <s v=" "/>
    <n v="78.81747"/>
    <n v="15.09342"/>
    <x v="288"/>
    <n v="445.5"/>
    <n v="1.0982E-2"/>
    <n v="0.64677799999999996"/>
    <n v="7"/>
    <n v="6"/>
    <x v="6"/>
    <s v="THAMBALLAPALLI"/>
    <x v="3"/>
    <s v="PRODDUTUR"/>
    <s v="KURNOOL"/>
    <s v="KADAPA"/>
    <n v="15.106450000000001"/>
    <n v="78.810640000000006"/>
  </r>
  <r>
    <n v="1306"/>
    <s v="Polygon"/>
    <n v="1"/>
    <n v="1306"/>
    <n v="688"/>
    <n v="15552"/>
    <n v="864"/>
    <n v="122047"/>
    <n v="122046"/>
    <n v="4"/>
    <x v="2"/>
    <n v="1.53"/>
    <n v="46"/>
    <n v="4.7800000000000002E-4"/>
    <n v="9.8878999999999995E-2"/>
    <x v="50"/>
    <s v=" "/>
    <n v="78.794179999999997"/>
    <n v="15.101000000000001"/>
    <x v="290"/>
    <n v="568.98"/>
    <n v="1.0982E-2"/>
    <n v="0.64677799999999996"/>
    <n v="7"/>
    <n v="6"/>
    <x v="6"/>
    <s v="THAMBALLAPALLI"/>
    <x v="3"/>
    <s v="PRODDUTUR"/>
    <s v="KURNOOL"/>
    <s v="KADAPA"/>
    <n v="15.10716"/>
    <n v="78.809790000000007"/>
  </r>
  <r>
    <n v="1307"/>
    <s v="Polygon"/>
    <n v="1"/>
    <n v="1307"/>
    <n v="689"/>
    <n v="13248"/>
    <n v="672"/>
    <n v="122048"/>
    <n v="122047"/>
    <n v="4"/>
    <x v="2"/>
    <n v="1.32"/>
    <n v="41"/>
    <n v="4.6299999999999998E-4"/>
    <n v="0.100706"/>
    <x v="59"/>
    <s v=" "/>
    <n v="78.873069999999998"/>
    <n v="15.11293"/>
    <x v="286"/>
    <n v="551.45000000000005"/>
    <n v="1.0982E-2"/>
    <n v="0.64677799999999996"/>
    <n v="7"/>
    <n v="6"/>
    <x v="6"/>
    <s v="THAMBALLAPALLI"/>
    <x v="3"/>
    <s v="PRODDUTUR"/>
    <s v="KURNOOL"/>
    <s v="KADAPA"/>
    <n v="15.10811"/>
    <n v="78.872829999999993"/>
  </r>
  <r>
    <n v="1308"/>
    <s v="Polygon"/>
    <n v="1"/>
    <n v="1308"/>
    <n v="689"/>
    <n v="13248"/>
    <n v="672"/>
    <n v="122048"/>
    <n v="122047"/>
    <n v="4"/>
    <x v="2"/>
    <n v="0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10727"/>
    <n v="78.87294"/>
  </r>
  <r>
    <n v="1309"/>
    <s v="Polygon"/>
    <n v="1"/>
    <n v="1309"/>
    <n v="690"/>
    <n v="19584"/>
    <n v="672"/>
    <n v="122053"/>
    <n v="122052"/>
    <n v="5"/>
    <x v="1"/>
    <n v="1.96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107570000000001"/>
    <n v="78.863709999999998"/>
  </r>
  <r>
    <n v="1310"/>
    <s v="Polygon"/>
    <n v="1"/>
    <n v="1310"/>
    <n v="691"/>
    <n v="19008"/>
    <n v="816"/>
    <n v="122054"/>
    <n v="122053"/>
    <n v="5"/>
    <x v="1"/>
    <n v="1.9"/>
    <n v="44"/>
    <n v="3.6499999999999998E-4"/>
    <n v="7.9224000000000003E-2"/>
    <x v="55"/>
    <s v=" "/>
    <n v="79.047970000000007"/>
    <n v="15.099209999999999"/>
    <x v="249"/>
    <n v="434.4"/>
    <n v="7.0850000000000002E-3"/>
    <n v="0.46115099999999998"/>
    <n v="5"/>
    <n v="5"/>
    <x v="29"/>
    <s v="MALLEPALLI"/>
    <x v="3"/>
    <s v="PRODDUTUR"/>
    <s v="KURNOOL"/>
    <s v="KADAPA"/>
    <n v="15.109690000000001"/>
    <n v="79.051609999999997"/>
  </r>
  <r>
    <n v="1311"/>
    <s v="Polygon"/>
    <n v="1"/>
    <n v="1311"/>
    <n v="692"/>
    <n v="25920"/>
    <n v="1344"/>
    <n v="122063"/>
    <n v="122062"/>
    <n v="4"/>
    <x v="2"/>
    <n v="2.59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106529999999999"/>
    <n v="78.866249999999994"/>
  </r>
  <r>
    <n v="1312"/>
    <s v="Polygon"/>
    <n v="1"/>
    <n v="1312"/>
    <n v="693"/>
    <n v="12096"/>
    <n v="816"/>
    <n v="122071"/>
    <n v="122070"/>
    <n v="4"/>
    <x v="2"/>
    <n v="1.21"/>
    <n v="42"/>
    <n v="6.2200000000000005E-4"/>
    <n v="0.11351"/>
    <x v="50"/>
    <s v=" "/>
    <n v="78.769180000000006"/>
    <n v="15.097709999999999"/>
    <x v="287"/>
    <n v="739.95"/>
    <n v="1.0982E-2"/>
    <n v="0.64677799999999996"/>
    <n v="7"/>
    <n v="6"/>
    <x v="6"/>
    <s v="THAMBALLAPALLI"/>
    <x v="3"/>
    <s v="PRODDUTUR"/>
    <s v="KURNOOL"/>
    <s v="KADAPA"/>
    <n v="15.10615"/>
    <n v="78.776539999999997"/>
  </r>
  <r>
    <n v="1313"/>
    <s v="Polygon"/>
    <n v="1"/>
    <n v="1313"/>
    <n v="694"/>
    <n v="25344"/>
    <n v="912"/>
    <n v="122072"/>
    <n v="122071"/>
    <n v="4"/>
    <x v="2"/>
    <n v="1.1200000000000001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0807"/>
    <n v="79.037739999999999"/>
  </r>
  <r>
    <n v="1314"/>
    <s v="Polygon"/>
    <n v="1"/>
    <n v="1314"/>
    <n v="694"/>
    <n v="25344"/>
    <n v="912"/>
    <n v="122072"/>
    <n v="122071"/>
    <n v="4"/>
    <x v="2"/>
    <n v="1.41"/>
    <n v="44"/>
    <n v="3.6499999999999998E-4"/>
    <n v="7.9224000000000003E-2"/>
    <x v="55"/>
    <s v=" "/>
    <n v="79.047970000000007"/>
    <n v="15.099209999999999"/>
    <x v="249"/>
    <n v="434.4"/>
    <n v="7.0850000000000002E-3"/>
    <n v="0.46115099999999998"/>
    <n v="5"/>
    <n v="5"/>
    <x v="29"/>
    <s v="MALLEPALLI"/>
    <x v="3"/>
    <s v="PRODDUTUR"/>
    <s v="KURNOOL"/>
    <s v="KADAPA"/>
    <n v="15.10793"/>
    <n v="79.038129999999995"/>
  </r>
  <r>
    <n v="1315"/>
    <s v="Polygon"/>
    <n v="1"/>
    <n v="1315"/>
    <n v="695"/>
    <n v="10368"/>
    <n v="576"/>
    <n v="122079"/>
    <n v="122078"/>
    <n v="4"/>
    <x v="2"/>
    <n v="1.04"/>
    <n v="46"/>
    <n v="4.7800000000000002E-4"/>
    <n v="9.8878999999999995E-2"/>
    <x v="50"/>
    <s v=" "/>
    <n v="78.794179999999997"/>
    <n v="15.101000000000001"/>
    <x v="290"/>
    <n v="568.98"/>
    <n v="1.0982E-2"/>
    <n v="0.64677799999999996"/>
    <n v="7"/>
    <n v="6"/>
    <x v="6"/>
    <s v="THAMBALLAPALLI"/>
    <x v="3"/>
    <s v="PRODDUTUR"/>
    <s v="KURNOOL"/>
    <s v="KADAPA"/>
    <n v="15.10632"/>
    <n v="78.806229999999999"/>
  </r>
  <r>
    <n v="1316"/>
    <s v="Polygon"/>
    <n v="1"/>
    <n v="1316"/>
    <n v="696"/>
    <n v="39168"/>
    <n v="1680"/>
    <n v="122085"/>
    <n v="122084"/>
    <n v="2"/>
    <x v="0"/>
    <n v="3.92"/>
    <n v="42"/>
    <n v="6.2200000000000005E-4"/>
    <n v="0.11351"/>
    <x v="50"/>
    <s v=" "/>
    <n v="78.769180000000006"/>
    <n v="15.097709999999999"/>
    <x v="287"/>
    <n v="739.95"/>
    <n v="1.0982E-2"/>
    <n v="0.64677799999999996"/>
    <n v="7"/>
    <n v="6"/>
    <x v="6"/>
    <s v="THAMBALLAPALLI"/>
    <x v="3"/>
    <s v="PRODDUTUR"/>
    <s v="KURNOOL"/>
    <s v="KADAPA"/>
    <n v="15.104760000000001"/>
    <n v="78.78058"/>
  </r>
  <r>
    <n v="1317"/>
    <s v="Polygon"/>
    <n v="1"/>
    <n v="1317"/>
    <n v="697"/>
    <n v="164736"/>
    <n v="4944"/>
    <n v="122086"/>
    <n v="122085"/>
    <n v="4"/>
    <x v="2"/>
    <n v="16.47"/>
    <n v="43"/>
    <n v="3.7399999999999998E-4"/>
    <n v="0.112941"/>
    <x v="50"/>
    <s v=" "/>
    <n v="78.81747"/>
    <n v="15.09342"/>
    <x v="288"/>
    <n v="445.5"/>
    <n v="1.0982E-2"/>
    <n v="0.64677799999999996"/>
    <n v="7"/>
    <n v="6"/>
    <x v="6"/>
    <s v="THAMBALLAPALLI"/>
    <x v="3"/>
    <s v="PRODDUTUR"/>
    <s v="KURNOOL"/>
    <s v="KADAPA"/>
    <n v="15.104990000000001"/>
    <n v="78.816919999999996"/>
  </r>
  <r>
    <n v="1318"/>
    <s v="Polygon"/>
    <n v="1"/>
    <n v="1318"/>
    <n v="698"/>
    <n v="19008"/>
    <n v="672"/>
    <n v="122087"/>
    <n v="122086"/>
    <n v="4"/>
    <x v="2"/>
    <n v="1.89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0769"/>
    <n v="79.030969999999996"/>
  </r>
  <r>
    <n v="1319"/>
    <s v="Polygon"/>
    <n v="1"/>
    <n v="1319"/>
    <n v="699"/>
    <n v="24192"/>
    <n v="1152"/>
    <n v="122099"/>
    <n v="122098"/>
    <n v="4"/>
    <x v="2"/>
    <n v="2.42"/>
    <n v="43"/>
    <n v="3.7399999999999998E-4"/>
    <n v="0.112941"/>
    <x v="50"/>
    <s v=" "/>
    <n v="78.81747"/>
    <n v="15.09342"/>
    <x v="288"/>
    <n v="445.5"/>
    <n v="1.0982E-2"/>
    <n v="0.64677799999999996"/>
    <n v="7"/>
    <n v="6"/>
    <x v="6"/>
    <s v="THAMBALLAPALLI"/>
    <x v="3"/>
    <s v="PRODDUTUR"/>
    <s v="KURNOOL"/>
    <s v="KADAPA"/>
    <n v="15.10548"/>
    <n v="78.823939999999993"/>
  </r>
  <r>
    <n v="1320"/>
    <s v="Polygon"/>
    <n v="1"/>
    <n v="1320"/>
    <n v="700"/>
    <n v="14976"/>
    <n v="672"/>
    <n v="122106"/>
    <n v="122105"/>
    <n v="5"/>
    <x v="1"/>
    <n v="1.5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10568"/>
    <n v="78.86336"/>
  </r>
  <r>
    <n v="1321"/>
    <s v="Polygon"/>
    <n v="1"/>
    <n v="1321"/>
    <n v="701"/>
    <n v="34560"/>
    <n v="1296"/>
    <n v="122137"/>
    <n v="122136"/>
    <n v="4"/>
    <x v="2"/>
    <n v="3.46"/>
    <n v="43"/>
    <n v="3.7399999999999998E-4"/>
    <n v="0.112941"/>
    <x v="50"/>
    <s v=" "/>
    <n v="78.81747"/>
    <n v="15.09342"/>
    <x v="288"/>
    <n v="445.5"/>
    <n v="1.0982E-2"/>
    <n v="0.64677799999999996"/>
    <n v="7"/>
    <n v="6"/>
    <x v="6"/>
    <s v="THAMBALLAPALLI"/>
    <x v="3"/>
    <s v="PRODDUTUR"/>
    <s v="KURNOOL"/>
    <s v="KADAPA"/>
    <n v="15.10378"/>
    <n v="78.811629999999994"/>
  </r>
  <r>
    <n v="1322"/>
    <s v="Polygon"/>
    <n v="1"/>
    <n v="1322"/>
    <n v="702"/>
    <n v="89280"/>
    <n v="2112"/>
    <n v="122138"/>
    <n v="122137"/>
    <n v="3"/>
    <x v="3"/>
    <n v="8.75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05079999999999"/>
    <n v="79.031880000000001"/>
  </r>
  <r>
    <n v="1323"/>
    <s v="Polygon"/>
    <n v="1"/>
    <n v="1323"/>
    <n v="703"/>
    <n v="25920"/>
    <n v="912"/>
    <n v="122139"/>
    <n v="122138"/>
    <n v="4"/>
    <x v="2"/>
    <n v="0.01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07419999999999"/>
    <n v="79.063540000000003"/>
  </r>
  <r>
    <n v="1324"/>
    <s v="Polygon"/>
    <n v="1"/>
    <n v="1324"/>
    <n v="703"/>
    <n v="25920"/>
    <n v="912"/>
    <n v="122139"/>
    <n v="122138"/>
    <n v="4"/>
    <x v="2"/>
    <n v="2.58"/>
    <n v="48"/>
    <n v="3.4299999999999999E-4"/>
    <n v="0.119226"/>
    <x v="57"/>
    <s v=" "/>
    <n v="79.072209999999998"/>
    <n v="15.08822"/>
    <x v="323"/>
    <n v="407.57"/>
    <n v="7.0850000000000002E-3"/>
    <n v="0.46115099999999998"/>
    <n v="5"/>
    <n v="5"/>
    <x v="29"/>
    <s v="MALLEPALLI"/>
    <x v="3"/>
    <s v="PRODDUTUR"/>
    <s v="KURNOOL"/>
    <s v="KADAPA"/>
    <n v="15.10657"/>
    <n v="79.062830000000005"/>
  </r>
  <r>
    <n v="1325"/>
    <s v="Polygon"/>
    <n v="1"/>
    <n v="1325"/>
    <n v="704"/>
    <n v="62208"/>
    <n v="2304"/>
    <n v="122154"/>
    <n v="122153"/>
    <n v="4"/>
    <x v="2"/>
    <n v="6.22"/>
    <n v="44"/>
    <n v="3.6499999999999998E-4"/>
    <n v="7.9224000000000003E-2"/>
    <x v="55"/>
    <s v=" "/>
    <n v="79.047970000000007"/>
    <n v="15.099209999999999"/>
    <x v="249"/>
    <n v="434.4"/>
    <n v="7.0850000000000002E-3"/>
    <n v="0.46115099999999998"/>
    <n v="5"/>
    <n v="5"/>
    <x v="29"/>
    <s v="MALLEPALLI"/>
    <x v="3"/>
    <s v="PRODDUTUR"/>
    <s v="KURNOOL"/>
    <s v="KADAPA"/>
    <n v="15.10402"/>
    <n v="79.050470000000004"/>
  </r>
  <r>
    <n v="1326"/>
    <s v="Polygon"/>
    <n v="1"/>
    <n v="1326"/>
    <n v="705"/>
    <n v="13248"/>
    <n v="912"/>
    <n v="122162"/>
    <n v="122161"/>
    <n v="4"/>
    <x v="2"/>
    <n v="1.32"/>
    <n v="46"/>
    <n v="4.7800000000000002E-4"/>
    <n v="9.8878999999999995E-2"/>
    <x v="50"/>
    <s v=" "/>
    <n v="78.794179999999997"/>
    <n v="15.101000000000001"/>
    <x v="290"/>
    <n v="568.98"/>
    <n v="1.0982E-2"/>
    <n v="0.64677799999999996"/>
    <n v="7"/>
    <n v="6"/>
    <x v="6"/>
    <s v="THAMBALLAPALLI"/>
    <x v="3"/>
    <s v="PRODDUTUR"/>
    <s v="KURNOOL"/>
    <s v="KADAPA"/>
    <n v="15.104139999999999"/>
    <n v="78.791979999999995"/>
  </r>
  <r>
    <n v="1327"/>
    <s v="Polygon"/>
    <n v="1"/>
    <n v="1327"/>
    <n v="706"/>
    <n v="81216"/>
    <n v="2064"/>
    <n v="122171"/>
    <n v="122170"/>
    <n v="4"/>
    <x v="2"/>
    <n v="8.1199999999999992"/>
    <n v="42"/>
    <n v="6.2200000000000005E-4"/>
    <n v="0.11351"/>
    <x v="50"/>
    <s v=" "/>
    <n v="78.769180000000006"/>
    <n v="15.097709999999999"/>
    <x v="287"/>
    <n v="739.95"/>
    <n v="1.0982E-2"/>
    <n v="0.64677799999999996"/>
    <n v="7"/>
    <n v="6"/>
    <x v="6"/>
    <s v="THAMBALLAPALLI"/>
    <x v="3"/>
    <s v="PRODDUTUR"/>
    <s v="KURNOOL"/>
    <s v="KADAPA"/>
    <n v="15.10139"/>
    <n v="78.754350000000002"/>
  </r>
  <r>
    <n v="1328"/>
    <s v="Polygon"/>
    <n v="1"/>
    <n v="1328"/>
    <n v="707"/>
    <n v="272448"/>
    <n v="7392"/>
    <n v="122172"/>
    <n v="122171"/>
    <n v="4"/>
    <x v="2"/>
    <n v="27.14"/>
    <n v="43"/>
    <n v="3.7399999999999998E-4"/>
    <n v="0.112941"/>
    <x v="50"/>
    <s v=" "/>
    <n v="78.81747"/>
    <n v="15.09342"/>
    <x v="288"/>
    <n v="445.5"/>
    <n v="1.0982E-2"/>
    <n v="0.64677799999999996"/>
    <n v="7"/>
    <n v="6"/>
    <x v="6"/>
    <s v="THAMBALLAPALLI"/>
    <x v="3"/>
    <s v="PRODDUTUR"/>
    <s v="KURNOOL"/>
    <s v="KADAPA"/>
    <n v="15.100479999999999"/>
    <n v="78.819379999999995"/>
  </r>
  <r>
    <n v="1329"/>
    <s v="Polygon"/>
    <n v="2"/>
    <n v="1329"/>
    <n v="707"/>
    <n v="272448"/>
    <n v="7392"/>
    <n v="122172"/>
    <n v="122171"/>
    <n v="4"/>
    <x v="2"/>
    <n v="0.11"/>
    <n v="51"/>
    <n v="2.42E-4"/>
    <n v="7.4645000000000003E-2"/>
    <x v="50"/>
    <s v=" "/>
    <n v="78.818259999999995"/>
    <n v="15.0878"/>
    <x v="292"/>
    <n v="287.7"/>
    <n v="1.0982E-2"/>
    <n v="0.64677799999999996"/>
    <n v="7"/>
    <n v="6"/>
    <x v="6"/>
    <s v="THAMBALLAPALLI"/>
    <x v="3"/>
    <s v="PRODDUTUR"/>
    <s v="KURNOOL"/>
    <s v="KADAPA"/>
    <n v="15.097860000000001"/>
    <n v="78.820260000000005"/>
  </r>
  <r>
    <n v="1330"/>
    <s v="Polygon"/>
    <n v="1"/>
    <n v="1330"/>
    <n v="708"/>
    <n v="10368"/>
    <n v="672"/>
    <n v="122178"/>
    <n v="122177"/>
    <n v="4"/>
    <x v="2"/>
    <n v="1.04"/>
    <n v="43"/>
    <n v="3.7399999999999998E-4"/>
    <n v="0.112941"/>
    <x v="50"/>
    <s v=" "/>
    <n v="78.81747"/>
    <n v="15.09342"/>
    <x v="288"/>
    <n v="445.5"/>
    <n v="1.0982E-2"/>
    <n v="0.64677799999999996"/>
    <n v="7"/>
    <n v="6"/>
    <x v="6"/>
    <s v="THAMBALLAPALLI"/>
    <x v="3"/>
    <s v="PRODDUTUR"/>
    <s v="KURNOOL"/>
    <s v="KADAPA"/>
    <n v="15.10384"/>
    <n v="78.824669999999998"/>
  </r>
  <r>
    <n v="1331"/>
    <s v="Polygon"/>
    <n v="1"/>
    <n v="1331"/>
    <n v="709"/>
    <n v="42624"/>
    <n v="1440"/>
    <n v="122179"/>
    <n v="122178"/>
    <n v="4"/>
    <x v="2"/>
    <n v="4.13"/>
    <n v="39"/>
    <n v="4.9899999999999999E-4"/>
    <n v="0.10360999999999999"/>
    <x v="57"/>
    <s v=" "/>
    <n v="79.062250000000006"/>
    <n v="15.113340000000001"/>
    <x v="322"/>
    <n v="593.77"/>
    <n v="7.0850000000000002E-3"/>
    <n v="0.46115099999999998"/>
    <n v="5"/>
    <n v="5"/>
    <x v="29"/>
    <s v="MALLEPALLI"/>
    <x v="3"/>
    <s v="PRODDUTUR"/>
    <s v="KURNOOL"/>
    <s v="KADAPA"/>
    <n v="15.105130000000001"/>
    <n v="79.067250000000001"/>
  </r>
  <r>
    <n v="1332"/>
    <s v="Polygon"/>
    <n v="1"/>
    <n v="1332"/>
    <n v="709"/>
    <n v="42624"/>
    <n v="1440"/>
    <n v="122179"/>
    <n v="122178"/>
    <n v="4"/>
    <x v="2"/>
    <n v="0.13"/>
    <n v="48"/>
    <n v="3.4299999999999999E-4"/>
    <n v="0.119226"/>
    <x v="57"/>
    <s v=" "/>
    <n v="79.072209999999998"/>
    <n v="15.08822"/>
    <x v="323"/>
    <n v="407.57"/>
    <n v="7.0850000000000002E-3"/>
    <n v="0.46115099999999998"/>
    <n v="5"/>
    <n v="5"/>
    <x v="29"/>
    <s v="MALLEPALLI"/>
    <x v="3"/>
    <s v="PRODDUTUR"/>
    <s v="KURNOOL"/>
    <s v="KADAPA"/>
    <n v="15.1037"/>
    <n v="79.065629999999999"/>
  </r>
  <r>
    <n v="1333"/>
    <s v="Polygon"/>
    <n v="1"/>
    <n v="1333"/>
    <n v="710"/>
    <n v="55872"/>
    <n v="2256"/>
    <n v="122189"/>
    <n v="122188"/>
    <n v="5"/>
    <x v="1"/>
    <n v="5.59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10126"/>
    <n v="78.863900000000001"/>
  </r>
  <r>
    <n v="1334"/>
    <s v="Polygon"/>
    <n v="1"/>
    <n v="1334"/>
    <n v="711"/>
    <n v="16704"/>
    <n v="960"/>
    <n v="122190"/>
    <n v="122189"/>
    <n v="4"/>
    <x v="2"/>
    <n v="1.67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104089999999999"/>
    <n v="78.875380000000007"/>
  </r>
  <r>
    <n v="1335"/>
    <s v="Polygon"/>
    <n v="1"/>
    <n v="1335"/>
    <n v="712"/>
    <n v="24192"/>
    <n v="1104"/>
    <n v="122191"/>
    <n v="122190"/>
    <n v="4"/>
    <x v="2"/>
    <n v="2.13"/>
    <n v="36"/>
    <n v="3.5100000000000002E-4"/>
    <n v="8.7402999999999995E-2"/>
    <x v="55"/>
    <s v=" "/>
    <n v="79.043040000000005"/>
    <n v="15.116860000000001"/>
    <x v="248"/>
    <n v="417.69"/>
    <n v="7.0850000000000002E-3"/>
    <n v="0.46115099999999998"/>
    <n v="5"/>
    <n v="5"/>
    <x v="29"/>
    <s v="MALLEPALLI"/>
    <x v="3"/>
    <s v="PRODDUTUR"/>
    <s v="KURNOOL"/>
    <s v="KADAPA"/>
    <n v="15.10486"/>
    <n v="79.035979999999995"/>
  </r>
  <r>
    <n v="1336"/>
    <s v="Polygon"/>
    <n v="1"/>
    <n v="1336"/>
    <n v="712"/>
    <n v="24192"/>
    <n v="1104"/>
    <n v="122191"/>
    <n v="122190"/>
    <n v="4"/>
    <x v="2"/>
    <n v="0.28999999999999998"/>
    <n v="44"/>
    <n v="3.6499999999999998E-4"/>
    <n v="7.9224000000000003E-2"/>
    <x v="55"/>
    <s v=" "/>
    <n v="79.047970000000007"/>
    <n v="15.099209999999999"/>
    <x v="249"/>
    <n v="434.4"/>
    <n v="7.0850000000000002E-3"/>
    <n v="0.46115099999999998"/>
    <n v="5"/>
    <n v="5"/>
    <x v="29"/>
    <s v="MALLEPALLI"/>
    <x v="3"/>
    <s v="PRODDUTUR"/>
    <s v="KURNOOL"/>
    <s v="KADAPA"/>
    <n v="15.105029999999999"/>
    <n v="79.036869999999993"/>
  </r>
  <r>
    <n v="1337"/>
    <s v="Polygon"/>
    <n v="1"/>
    <n v="1337"/>
    <n v="713"/>
    <n v="25344"/>
    <n v="1056"/>
    <n v="122196"/>
    <n v="122195"/>
    <n v="5"/>
    <x v="1"/>
    <n v="2.5299999999999998"/>
    <n v="46"/>
    <n v="4.7800000000000002E-4"/>
    <n v="9.8878999999999995E-2"/>
    <x v="50"/>
    <s v=" "/>
    <n v="78.794179999999997"/>
    <n v="15.101000000000001"/>
    <x v="290"/>
    <n v="568.98"/>
    <n v="1.0982E-2"/>
    <n v="0.64677799999999996"/>
    <n v="7"/>
    <n v="6"/>
    <x v="6"/>
    <s v="THAMBALLAPALLI"/>
    <x v="3"/>
    <s v="PRODDUTUR"/>
    <s v="KURNOOL"/>
    <s v="KADAPA"/>
    <n v="15.103070000000001"/>
    <n v="78.801220000000001"/>
  </r>
  <r>
    <n v="1338"/>
    <s v="Polygon"/>
    <n v="1"/>
    <n v="1338"/>
    <n v="714"/>
    <n v="85248"/>
    <n v="1776"/>
    <n v="122204"/>
    <n v="122203"/>
    <n v="4"/>
    <x v="2"/>
    <n v="8.52"/>
    <n v="46"/>
    <n v="4.7800000000000002E-4"/>
    <n v="9.8878999999999995E-2"/>
    <x v="50"/>
    <s v=" "/>
    <n v="78.794179999999997"/>
    <n v="15.101000000000001"/>
    <x v="290"/>
    <n v="568.98"/>
    <n v="1.0982E-2"/>
    <n v="0.64677799999999996"/>
    <n v="7"/>
    <n v="6"/>
    <x v="6"/>
    <s v="THAMBALLAPALLI"/>
    <x v="3"/>
    <s v="PRODDUTUR"/>
    <s v="KURNOOL"/>
    <s v="KADAPA"/>
    <n v="15.101509999999999"/>
    <n v="78.787009999999995"/>
  </r>
  <r>
    <n v="1339"/>
    <s v="Polygon"/>
    <n v="1"/>
    <n v="1339"/>
    <n v="715"/>
    <n v="10368"/>
    <n v="720"/>
    <n v="122205"/>
    <n v="122204"/>
    <n v="4"/>
    <x v="2"/>
    <n v="1.04"/>
    <n v="43"/>
    <n v="3.7399999999999998E-4"/>
    <n v="0.112941"/>
    <x v="50"/>
    <s v=" "/>
    <n v="78.81747"/>
    <n v="15.09342"/>
    <x v="288"/>
    <n v="445.5"/>
    <n v="1.0982E-2"/>
    <n v="0.64677799999999996"/>
    <n v="7"/>
    <n v="6"/>
    <x v="6"/>
    <s v="THAMBALLAPALLI"/>
    <x v="3"/>
    <s v="PRODDUTUR"/>
    <s v="KURNOOL"/>
    <s v="KADAPA"/>
    <n v="15.10284"/>
    <n v="78.819850000000002"/>
  </r>
  <r>
    <n v="1340"/>
    <s v="Polygon"/>
    <n v="1"/>
    <n v="1340"/>
    <n v="716"/>
    <n v="66240"/>
    <n v="1776"/>
    <n v="122207"/>
    <n v="122206"/>
    <n v="4"/>
    <x v="2"/>
    <n v="0.76"/>
    <n v="44"/>
    <n v="3.6499999999999998E-4"/>
    <n v="7.9224000000000003E-2"/>
    <x v="55"/>
    <s v=" "/>
    <n v="79.047970000000007"/>
    <n v="15.099209999999999"/>
    <x v="249"/>
    <n v="434.4"/>
    <n v="7.0850000000000002E-3"/>
    <n v="0.46115099999999998"/>
    <n v="5"/>
    <n v="5"/>
    <x v="29"/>
    <s v="MALLEPALLI"/>
    <x v="3"/>
    <s v="PRODDUTUR"/>
    <s v="KURNOOL"/>
    <s v="KADAPA"/>
    <n v="15.104889999999999"/>
    <n v="79.058199999999999"/>
  </r>
  <r>
    <n v="1341"/>
    <s v="Polygon"/>
    <n v="1"/>
    <n v="1341"/>
    <n v="716"/>
    <n v="66240"/>
    <n v="1776"/>
    <n v="122207"/>
    <n v="122206"/>
    <n v="4"/>
    <x v="2"/>
    <n v="1.42"/>
    <n v="48"/>
    <n v="3.4299999999999999E-4"/>
    <n v="0.119226"/>
    <x v="57"/>
    <s v=" "/>
    <n v="79.072209999999998"/>
    <n v="15.08822"/>
    <x v="323"/>
    <n v="407.57"/>
    <n v="7.0850000000000002E-3"/>
    <n v="0.46115099999999998"/>
    <n v="5"/>
    <n v="5"/>
    <x v="29"/>
    <s v="MALLEPALLI"/>
    <x v="3"/>
    <s v="PRODDUTUR"/>
    <s v="KURNOOL"/>
    <s v="KADAPA"/>
    <n v="15.10497"/>
    <n v="79.058819999999997"/>
  </r>
  <r>
    <n v="1342"/>
    <s v="Polygon"/>
    <n v="1"/>
    <n v="1342"/>
    <n v="716"/>
    <n v="66240"/>
    <n v="1776"/>
    <n v="122207"/>
    <n v="122206"/>
    <n v="4"/>
    <x v="2"/>
    <n v="1.57"/>
    <n v="49"/>
    <n v="1.27E-4"/>
    <n v="6.8489999999999995E-2"/>
    <x v="63"/>
    <s v=" "/>
    <n v="79.063820000000007"/>
    <n v="15.09332"/>
    <x v="324"/>
    <n v="151.54"/>
    <n v="7.0850000000000002E-3"/>
    <n v="0.46115099999999998"/>
    <n v="5"/>
    <n v="5"/>
    <x v="29"/>
    <s v="MALLEPALLI"/>
    <x v="3"/>
    <s v="PRODDUTUR"/>
    <s v="KURNOOL"/>
    <s v="KADAPA"/>
    <n v="15.10322"/>
    <n v="79.058940000000007"/>
  </r>
  <r>
    <n v="1343"/>
    <s v="Polygon"/>
    <n v="1"/>
    <n v="1343"/>
    <n v="717"/>
    <n v="10368"/>
    <n v="576"/>
    <n v="122224"/>
    <n v="122223"/>
    <n v="2"/>
    <x v="0"/>
    <n v="1.04"/>
    <n v="42"/>
    <n v="6.2200000000000005E-4"/>
    <n v="0.11351"/>
    <x v="50"/>
    <s v=" "/>
    <n v="78.769180000000006"/>
    <n v="15.097709999999999"/>
    <x v="287"/>
    <n v="739.95"/>
    <n v="1.0982E-2"/>
    <n v="0.64677799999999996"/>
    <n v="7"/>
    <n v="6"/>
    <x v="6"/>
    <s v="THAMBALLAPALLI"/>
    <x v="3"/>
    <s v="PRODDUTUR"/>
    <s v="KURNOOL"/>
    <s v="KADAPA"/>
    <n v="15.10206"/>
    <n v="78.777850000000001"/>
  </r>
  <r>
    <n v="1344"/>
    <s v="Polygon"/>
    <n v="1"/>
    <n v="1344"/>
    <n v="718"/>
    <n v="100800"/>
    <n v="2592"/>
    <n v="122225"/>
    <n v="122224"/>
    <n v="4"/>
    <x v="2"/>
    <n v="10.08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101800000000001"/>
    <n v="78.878500000000003"/>
  </r>
  <r>
    <n v="1345"/>
    <s v="Polygon"/>
    <n v="1"/>
    <n v="1345"/>
    <n v="719"/>
    <n v="16704"/>
    <n v="720"/>
    <n v="122246"/>
    <n v="122245"/>
    <n v="2"/>
    <x v="0"/>
    <n v="1.67"/>
    <n v="45"/>
    <n v="3.79E-4"/>
    <n v="9.1439000000000006E-2"/>
    <x v="54"/>
    <s v=" "/>
    <n v="78.844719999999995"/>
    <n v="15.10075"/>
    <x v="289"/>
    <n v="450.77"/>
    <n v="1.0982E-2"/>
    <n v="0.64677799999999996"/>
    <n v="7"/>
    <n v="6"/>
    <x v="6"/>
    <s v="THAMBALLAPALLI"/>
    <x v="3"/>
    <s v="PRODDUTUR"/>
    <s v="KURNOOL"/>
    <s v="KADAPA"/>
    <n v="15.102029999999999"/>
    <n v="78.832989999999995"/>
  </r>
  <r>
    <n v="1346"/>
    <s v="Polygon"/>
    <n v="1"/>
    <n v="1346"/>
    <n v="720"/>
    <n v="20736"/>
    <n v="816"/>
    <n v="122247"/>
    <n v="122246"/>
    <n v="3"/>
    <x v="3"/>
    <n v="2.0699999999999998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102309999999999"/>
    <n v="78.862459999999999"/>
  </r>
  <r>
    <n v="1347"/>
    <s v="Polygon"/>
    <n v="1"/>
    <n v="1347"/>
    <n v="721"/>
    <n v="84672"/>
    <n v="2736"/>
    <n v="122248"/>
    <n v="122247"/>
    <n v="2"/>
    <x v="0"/>
    <n v="8.4700000000000006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09882"/>
    <n v="78.865170000000006"/>
  </r>
  <r>
    <n v="1348"/>
    <s v="Polygon"/>
    <n v="1"/>
    <n v="1348"/>
    <n v="722"/>
    <n v="9792"/>
    <n v="720"/>
    <n v="122296"/>
    <n v="122295"/>
    <n v="4"/>
    <x v="2"/>
    <n v="0.98"/>
    <n v="43"/>
    <n v="3.7399999999999998E-4"/>
    <n v="0.112941"/>
    <x v="50"/>
    <s v=" "/>
    <n v="78.81747"/>
    <n v="15.09342"/>
    <x v="288"/>
    <n v="445.5"/>
    <n v="1.0982E-2"/>
    <n v="0.64677799999999996"/>
    <n v="7"/>
    <n v="6"/>
    <x v="6"/>
    <s v="THAMBALLAPALLI"/>
    <x v="3"/>
    <s v="PRODDUTUR"/>
    <s v="KURNOOL"/>
    <s v="KADAPA"/>
    <n v="15.10018"/>
    <n v="78.813999999999993"/>
  </r>
  <r>
    <n v="1349"/>
    <s v="Polygon"/>
    <n v="1"/>
    <n v="1349"/>
    <n v="723"/>
    <n v="29376"/>
    <n v="1248"/>
    <n v="122326"/>
    <n v="122325"/>
    <n v="4"/>
    <x v="2"/>
    <n v="2.5"/>
    <n v="44"/>
    <n v="3.6499999999999998E-4"/>
    <n v="7.9224000000000003E-2"/>
    <x v="55"/>
    <s v=" "/>
    <n v="79.047970000000007"/>
    <n v="15.099209999999999"/>
    <x v="249"/>
    <n v="434.4"/>
    <n v="7.0850000000000002E-3"/>
    <n v="0.46115099999999998"/>
    <n v="5"/>
    <n v="5"/>
    <x v="29"/>
    <s v="MALLEPALLI"/>
    <x v="3"/>
    <s v="PRODDUTUR"/>
    <s v="KURNOOL"/>
    <s v="KADAPA"/>
    <n v="15.10017"/>
    <n v="79.053219999999996"/>
  </r>
  <r>
    <n v="1350"/>
    <s v="Polygon"/>
    <n v="1"/>
    <n v="1350"/>
    <n v="724"/>
    <n v="14976"/>
    <n v="864"/>
    <n v="122333"/>
    <n v="122332"/>
    <n v="4"/>
    <x v="2"/>
    <n v="1.5"/>
    <n v="43"/>
    <n v="3.7399999999999998E-4"/>
    <n v="0.112941"/>
    <x v="50"/>
    <s v=" "/>
    <n v="78.81747"/>
    <n v="15.09342"/>
    <x v="288"/>
    <n v="445.5"/>
    <n v="1.0982E-2"/>
    <n v="0.64677799999999996"/>
    <n v="7"/>
    <n v="6"/>
    <x v="6"/>
    <s v="THAMBALLAPALLI"/>
    <x v="3"/>
    <s v="PRODDUTUR"/>
    <s v="KURNOOL"/>
    <s v="KADAPA"/>
    <n v="15.09864"/>
    <n v="78.811359999999993"/>
  </r>
  <r>
    <n v="1351"/>
    <s v="Polygon"/>
    <n v="1"/>
    <n v="1351"/>
    <n v="725"/>
    <n v="36864"/>
    <n v="1536"/>
    <n v="122334"/>
    <n v="122333"/>
    <n v="3"/>
    <x v="3"/>
    <n v="3.69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098240000000001"/>
    <n v="78.862409999999997"/>
  </r>
  <r>
    <n v="1352"/>
    <s v="Polygon"/>
    <n v="1"/>
    <n v="1352"/>
    <n v="726"/>
    <n v="187776"/>
    <n v="6480"/>
    <n v="122345"/>
    <n v="122344"/>
    <n v="5"/>
    <x v="1"/>
    <n v="10.73"/>
    <n v="45"/>
    <n v="3.79E-4"/>
    <n v="9.1439000000000006E-2"/>
    <x v="54"/>
    <s v=" "/>
    <n v="78.844719999999995"/>
    <n v="15.10075"/>
    <x v="289"/>
    <n v="450.77"/>
    <n v="1.0982E-2"/>
    <n v="0.64677799999999996"/>
    <n v="7"/>
    <n v="6"/>
    <x v="6"/>
    <s v="THAMBALLAPALLI"/>
    <x v="3"/>
    <s v="PRODDUTUR"/>
    <s v="KURNOOL"/>
    <s v="KADAPA"/>
    <n v="15.09563"/>
    <n v="78.855670000000003"/>
  </r>
  <r>
    <n v="1353"/>
    <s v="Polygon"/>
    <n v="1"/>
    <n v="1353"/>
    <n v="726"/>
    <n v="187776"/>
    <n v="6480"/>
    <n v="122345"/>
    <n v="122344"/>
    <n v="5"/>
    <x v="1"/>
    <n v="8.0399999999999991"/>
    <n v="53"/>
    <n v="3.4600000000000001E-4"/>
    <n v="8.3932000000000007E-2"/>
    <x v="54"/>
    <s v=" "/>
    <n v="78.847449999999995"/>
    <n v="15.08562"/>
    <x v="294"/>
    <n v="411.74"/>
    <n v="1.0982E-2"/>
    <n v="0.64677799999999996"/>
    <n v="7"/>
    <n v="6"/>
    <x v="6"/>
    <s v="THAMBALLAPALLI"/>
    <x v="3"/>
    <s v="PRODDUTUR"/>
    <s v="KURNOOL"/>
    <s v="KADAPA"/>
    <n v="15.08975"/>
    <n v="78.854429999999994"/>
  </r>
  <r>
    <n v="1354"/>
    <s v="Polygon"/>
    <n v="1"/>
    <n v="1354"/>
    <n v="727"/>
    <n v="54720"/>
    <n v="1440"/>
    <n v="122346"/>
    <n v="122345"/>
    <n v="3"/>
    <x v="3"/>
    <n v="4.59"/>
    <n v="45"/>
    <n v="3.79E-4"/>
    <n v="9.1439000000000006E-2"/>
    <x v="54"/>
    <s v=" "/>
    <n v="78.844719999999995"/>
    <n v="15.10075"/>
    <x v="289"/>
    <n v="450.77"/>
    <n v="1.0982E-2"/>
    <n v="0.64677799999999996"/>
    <n v="7"/>
    <n v="6"/>
    <x v="6"/>
    <s v="THAMBALLAPALLI"/>
    <x v="3"/>
    <s v="PRODDUTUR"/>
    <s v="KURNOOL"/>
    <s v="KADAPA"/>
    <n v="15.097989999999999"/>
    <n v="78.857939999999999"/>
  </r>
  <r>
    <n v="1355"/>
    <s v="Polygon"/>
    <n v="1"/>
    <n v="1355"/>
    <n v="727"/>
    <n v="54720"/>
    <n v="1440"/>
    <n v="122346"/>
    <n v="122345"/>
    <n v="3"/>
    <x v="3"/>
    <n v="0.88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09704"/>
    <n v="78.858819999999994"/>
  </r>
  <r>
    <n v="1356"/>
    <s v="Polygon"/>
    <n v="1"/>
    <n v="1356"/>
    <n v="728"/>
    <n v="70272"/>
    <n v="1680"/>
    <n v="122347"/>
    <n v="122346"/>
    <n v="2"/>
    <x v="0"/>
    <n v="7.03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09836"/>
    <n v="78.87903"/>
  </r>
  <r>
    <n v="1357"/>
    <s v="Polygon"/>
    <n v="1"/>
    <n v="1357"/>
    <n v="729"/>
    <n v="21888"/>
    <n v="1008"/>
    <n v="122350"/>
    <n v="122349"/>
    <n v="4"/>
    <x v="2"/>
    <n v="2.19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098990000000001"/>
    <n v="78.883439999999993"/>
  </r>
  <r>
    <n v="1358"/>
    <s v="Polygon"/>
    <n v="1"/>
    <n v="1358"/>
    <n v="730"/>
    <n v="17856"/>
    <n v="768"/>
    <n v="122352"/>
    <n v="122351"/>
    <n v="4"/>
    <x v="2"/>
    <n v="0.02"/>
    <n v="49"/>
    <n v="1.27E-4"/>
    <n v="6.8489999999999995E-2"/>
    <x v="63"/>
    <s v=" "/>
    <n v="79.063820000000007"/>
    <n v="15.09332"/>
    <x v="324"/>
    <n v="151.54"/>
    <n v="7.0850000000000002E-3"/>
    <n v="0.46115099999999998"/>
    <n v="5"/>
    <n v="5"/>
    <x v="29"/>
    <s v="MALLEPALLI"/>
    <x v="3"/>
    <s v="PRODDUTUR"/>
    <s v="KURNOOL"/>
    <s v="KADAPA"/>
    <n v="15.100160000000001"/>
    <n v="79.058480000000003"/>
  </r>
  <r>
    <n v="1359"/>
    <s v="Polygon"/>
    <n v="1"/>
    <n v="1359"/>
    <n v="731"/>
    <n v="10368"/>
    <n v="720"/>
    <n v="122361"/>
    <n v="122360"/>
    <n v="4"/>
    <x v="2"/>
    <n v="1.04"/>
    <n v="43"/>
    <n v="3.7399999999999998E-4"/>
    <n v="0.112941"/>
    <x v="50"/>
    <s v=" "/>
    <n v="78.81747"/>
    <n v="15.09342"/>
    <x v="288"/>
    <n v="445.5"/>
    <n v="1.0982E-2"/>
    <n v="0.64677799999999996"/>
    <n v="7"/>
    <n v="6"/>
    <x v="6"/>
    <s v="THAMBALLAPALLI"/>
    <x v="3"/>
    <s v="PRODDUTUR"/>
    <s v="KURNOOL"/>
    <s v="KADAPA"/>
    <n v="15.097630000000001"/>
    <n v="78.816010000000006"/>
  </r>
  <r>
    <n v="1360"/>
    <s v="Polygon"/>
    <n v="1"/>
    <n v="1360"/>
    <n v="732"/>
    <n v="292608"/>
    <n v="5760"/>
    <n v="122369"/>
    <n v="122368"/>
    <n v="5"/>
    <x v="1"/>
    <n v="29.26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09219"/>
    <n v="78.869060000000005"/>
  </r>
  <r>
    <n v="1361"/>
    <s v="Polygon"/>
    <n v="1"/>
    <n v="1361"/>
    <n v="733"/>
    <n v="12096"/>
    <n v="720"/>
    <n v="122387"/>
    <n v="122386"/>
    <n v="4"/>
    <x v="2"/>
    <n v="1.21"/>
    <n v="46"/>
    <n v="4.7800000000000002E-4"/>
    <n v="9.8878999999999995E-2"/>
    <x v="50"/>
    <s v=" "/>
    <n v="78.794179999999997"/>
    <n v="15.101000000000001"/>
    <x v="290"/>
    <n v="568.98"/>
    <n v="1.0982E-2"/>
    <n v="0.64677799999999996"/>
    <n v="7"/>
    <n v="6"/>
    <x v="6"/>
    <s v="THAMBALLAPALLI"/>
    <x v="3"/>
    <s v="PRODDUTUR"/>
    <s v="KURNOOL"/>
    <s v="KADAPA"/>
    <n v="15.09671"/>
    <n v="78.784630000000007"/>
  </r>
  <r>
    <n v="1362"/>
    <s v="Polygon"/>
    <n v="1"/>
    <n v="1362"/>
    <n v="734"/>
    <n v="46080"/>
    <n v="1392"/>
    <n v="122393"/>
    <n v="122392"/>
    <n v="4"/>
    <x v="2"/>
    <n v="4.6100000000000003"/>
    <n v="51"/>
    <n v="2.42E-4"/>
    <n v="7.4645000000000003E-2"/>
    <x v="50"/>
    <s v=" "/>
    <n v="78.818259999999995"/>
    <n v="15.0878"/>
    <x v="292"/>
    <n v="287.7"/>
    <n v="7.1669999999999998E-3"/>
    <n v="0.60962899999999998"/>
    <n v="8"/>
    <n v="7"/>
    <x v="32"/>
    <s v="THAMBALLAPALLI"/>
    <x v="3"/>
    <s v="PRODDUTUR"/>
    <s v="KURNOOL"/>
    <s v="KADAPA"/>
    <n v="15.095359999999999"/>
    <n v="78.820849999999993"/>
  </r>
  <r>
    <n v="1363"/>
    <s v="Polygon"/>
    <n v="1"/>
    <n v="1363"/>
    <n v="735"/>
    <n v="17280"/>
    <n v="1056"/>
    <n v="122395"/>
    <n v="122394"/>
    <n v="4"/>
    <x v="2"/>
    <n v="1.73"/>
    <n v="48"/>
    <n v="3.4299999999999999E-4"/>
    <n v="0.119226"/>
    <x v="57"/>
    <s v=" "/>
    <n v="79.072209999999998"/>
    <n v="15.08822"/>
    <x v="323"/>
    <n v="407.57"/>
    <n v="7.0850000000000002E-3"/>
    <n v="0.46115099999999998"/>
    <n v="5"/>
    <n v="5"/>
    <x v="29"/>
    <s v="MALLEPALLI"/>
    <x v="3"/>
    <s v="PRODDUTUR"/>
    <s v="KURNOOL"/>
    <s v="KADAPA"/>
    <n v="15.09834"/>
    <n v="79.071089999999998"/>
  </r>
  <r>
    <n v="1364"/>
    <s v="Polygon"/>
    <n v="1"/>
    <n v="1364"/>
    <n v="736"/>
    <n v="14976"/>
    <n v="960"/>
    <n v="122407"/>
    <n v="122406"/>
    <n v="4"/>
    <x v="2"/>
    <n v="1.5"/>
    <n v="42"/>
    <n v="6.2200000000000005E-4"/>
    <n v="0.11351"/>
    <x v="50"/>
    <s v=" "/>
    <n v="78.769180000000006"/>
    <n v="15.097709999999999"/>
    <x v="287"/>
    <n v="739.95"/>
    <n v="1.0982E-2"/>
    <n v="0.64677799999999996"/>
    <n v="7"/>
    <n v="6"/>
    <x v="6"/>
    <s v="THAMBALLAPALLI"/>
    <x v="3"/>
    <s v="PRODDUTUR"/>
    <s v="KURNOOL"/>
    <s v="KADAPA"/>
    <n v="15.09577"/>
    <n v="78.754819999999995"/>
  </r>
  <r>
    <n v="1365"/>
    <s v="Polygon"/>
    <n v="1"/>
    <n v="1365"/>
    <n v="737"/>
    <n v="19584"/>
    <n v="960"/>
    <n v="122408"/>
    <n v="122407"/>
    <n v="4"/>
    <x v="2"/>
    <n v="1.96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09648"/>
    <n v="78.884960000000007"/>
  </r>
  <r>
    <n v="1366"/>
    <s v="Polygon"/>
    <n v="1"/>
    <n v="1366"/>
    <n v="738"/>
    <n v="28800"/>
    <n v="1152"/>
    <n v="122409"/>
    <n v="122408"/>
    <n v="4"/>
    <x v="2"/>
    <n v="2.88"/>
    <n v="49"/>
    <n v="1.27E-4"/>
    <n v="6.8489999999999995E-2"/>
    <x v="63"/>
    <s v=" "/>
    <n v="79.063820000000007"/>
    <n v="15.09332"/>
    <x v="324"/>
    <n v="151.54"/>
    <n v="7.0850000000000002E-3"/>
    <n v="0.46115099999999998"/>
    <n v="5"/>
    <n v="5"/>
    <x v="29"/>
    <s v="MALLEPALLI"/>
    <x v="3"/>
    <s v="PRODDUTUR"/>
    <s v="KURNOOL"/>
    <s v="KADAPA"/>
    <n v="15.09829"/>
    <n v="79.060850000000002"/>
  </r>
  <r>
    <n v="1367"/>
    <s v="Polygon"/>
    <n v="1"/>
    <n v="1367"/>
    <n v="739"/>
    <n v="50112"/>
    <n v="1488"/>
    <n v="122415"/>
    <n v="122414"/>
    <n v="4"/>
    <x v="2"/>
    <n v="5.01"/>
    <n v="44"/>
    <n v="3.6499999999999998E-4"/>
    <n v="7.9224000000000003E-2"/>
    <x v="55"/>
    <s v=" "/>
    <n v="79.047970000000007"/>
    <n v="15.099209999999999"/>
    <x v="249"/>
    <n v="434.4"/>
    <n v="7.0850000000000002E-3"/>
    <n v="0.46115099999999998"/>
    <n v="5"/>
    <n v="5"/>
    <x v="29"/>
    <s v="MALLEPALLI"/>
    <x v="3"/>
    <s v="PRODDUTUR"/>
    <s v="KURNOOL"/>
    <s v="KADAPA"/>
    <n v="15.09737"/>
    <n v="79.048879999999997"/>
  </r>
  <r>
    <n v="1368"/>
    <s v="Polygon"/>
    <n v="1"/>
    <n v="1368"/>
    <n v="740"/>
    <n v="23040"/>
    <n v="1056"/>
    <n v="122424"/>
    <n v="122423"/>
    <n v="3"/>
    <x v="3"/>
    <n v="2.2999999999999998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095980000000001"/>
    <n v="78.860420000000005"/>
  </r>
  <r>
    <n v="1369"/>
    <s v="Polygon"/>
    <n v="1"/>
    <n v="1369"/>
    <n v="741"/>
    <n v="69696"/>
    <n v="3600"/>
    <n v="122425"/>
    <n v="122424"/>
    <n v="4"/>
    <x v="2"/>
    <n v="6.97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09177"/>
    <n v="78.86748"/>
  </r>
  <r>
    <n v="1370"/>
    <s v="Polygon"/>
    <n v="1"/>
    <n v="1370"/>
    <n v="742"/>
    <n v="11520"/>
    <n v="720"/>
    <n v="122444"/>
    <n v="122443"/>
    <n v="3"/>
    <x v="3"/>
    <n v="1.1499999999999999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095269999999999"/>
    <n v="78.864459999999994"/>
  </r>
  <r>
    <n v="1371"/>
    <s v="Polygon"/>
    <n v="2"/>
    <n v="1371"/>
    <n v="743"/>
    <n v="58752"/>
    <n v="2496"/>
    <n v="122453"/>
    <n v="122452"/>
    <n v="4"/>
    <x v="2"/>
    <n v="0.97"/>
    <n v="43"/>
    <n v="3.7399999999999998E-4"/>
    <n v="0.112941"/>
    <x v="50"/>
    <s v=" "/>
    <n v="78.81747"/>
    <n v="15.09342"/>
    <x v="288"/>
    <n v="445.5"/>
    <n v="1.0982E-2"/>
    <n v="0.64677799999999996"/>
    <n v="7"/>
    <n v="6"/>
    <x v="6"/>
    <s v="THAMBALLAPALLI"/>
    <x v="3"/>
    <s v="PRODDUTUR"/>
    <s v="KURNOOL"/>
    <s v="KADAPA"/>
    <n v="15.09511"/>
    <n v="78.817250000000001"/>
  </r>
  <r>
    <n v="1372"/>
    <s v="Polygon"/>
    <n v="2"/>
    <n v="1372"/>
    <n v="743"/>
    <n v="58752"/>
    <n v="2496"/>
    <n v="122453"/>
    <n v="122452"/>
    <n v="4"/>
    <x v="2"/>
    <n v="4.91"/>
    <n v="51"/>
    <n v="2.42E-4"/>
    <n v="7.4645000000000003E-2"/>
    <x v="50"/>
    <s v=" "/>
    <n v="78.818259999999995"/>
    <n v="15.0878"/>
    <x v="292"/>
    <n v="287.7"/>
    <n v="1.0982E-2"/>
    <n v="0.64677799999999996"/>
    <n v="7"/>
    <n v="6"/>
    <x v="6"/>
    <s v="THAMBALLAPALLI"/>
    <x v="3"/>
    <s v="PRODDUTUR"/>
    <s v="KURNOOL"/>
    <s v="KADAPA"/>
    <n v="15.093830000000001"/>
    <n v="78.817809999999994"/>
  </r>
  <r>
    <n v="1373"/>
    <s v="Polygon"/>
    <n v="1"/>
    <n v="1373"/>
    <n v="744"/>
    <n v="15552"/>
    <n v="864"/>
    <n v="122458"/>
    <n v="122457"/>
    <n v="4"/>
    <x v="2"/>
    <n v="1.56"/>
    <n v="50"/>
    <n v="5.1900000000000004E-4"/>
    <n v="0.118086"/>
    <x v="50"/>
    <s v=" "/>
    <n v="78.791319999999999"/>
    <n v="15.08619"/>
    <x v="291"/>
    <n v="618.22"/>
    <n v="1.0982E-2"/>
    <n v="0.64677799999999996"/>
    <n v="7"/>
    <n v="6"/>
    <x v="6"/>
    <s v="THAMBALLAPALLI"/>
    <x v="3"/>
    <s v="PRODDUTUR"/>
    <s v="KURNOOL"/>
    <s v="KADAPA"/>
    <n v="15.094519999999999"/>
    <n v="78.800709999999995"/>
  </r>
  <r>
    <n v="1374"/>
    <s v="Polygon"/>
    <n v="2"/>
    <n v="1374"/>
    <n v="745"/>
    <n v="18432"/>
    <n v="1008"/>
    <n v="122459"/>
    <n v="122458"/>
    <n v="4"/>
    <x v="2"/>
    <n v="1.84"/>
    <n v="52"/>
    <n v="4.8200000000000001E-4"/>
    <n v="0.11720999999999999"/>
    <x v="54"/>
    <s v=" "/>
    <n v="78.829880000000003"/>
    <n v="15.07896"/>
    <x v="293"/>
    <n v="574.26"/>
    <n v="1.0982E-2"/>
    <n v="0.64677799999999996"/>
    <n v="7"/>
    <n v="6"/>
    <x v="6"/>
    <s v="THAMBALLAPALLI"/>
    <x v="3"/>
    <s v="PRODDUTUR"/>
    <s v="KURNOOL"/>
    <s v="KADAPA"/>
    <n v="15.09422"/>
    <n v="78.835139999999996"/>
  </r>
  <r>
    <n v="1375"/>
    <s v="Polygon"/>
    <n v="1"/>
    <n v="1375"/>
    <n v="745"/>
    <n v="18432"/>
    <n v="1008"/>
    <n v="122459"/>
    <n v="122458"/>
    <n v="4"/>
    <x v="2"/>
    <n v="0"/>
    <n v="53"/>
    <n v="3.4600000000000001E-4"/>
    <n v="8.3932000000000007E-2"/>
    <x v="54"/>
    <s v=" "/>
    <n v="78.847449999999995"/>
    <n v="15.08562"/>
    <x v="294"/>
    <n v="411.74"/>
    <n v="1.0982E-2"/>
    <n v="0.64677799999999996"/>
    <n v="7"/>
    <n v="6"/>
    <x v="6"/>
    <s v="THAMBALLAPALLI"/>
    <x v="3"/>
    <s v="PRODDUTUR"/>
    <s v="KURNOOL"/>
    <s v="KADAPA"/>
    <n v="15.092840000000001"/>
    <n v="78.835589999999996"/>
  </r>
  <r>
    <n v="1376"/>
    <s v="Polygon"/>
    <n v="1"/>
    <n v="1376"/>
    <n v="746"/>
    <n v="25920"/>
    <n v="1248"/>
    <n v="122467"/>
    <n v="122466"/>
    <n v="4"/>
    <x v="2"/>
    <n v="2.59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095359999999999"/>
    <n v="78.880939999999995"/>
  </r>
  <r>
    <n v="1377"/>
    <s v="Polygon"/>
    <n v="1"/>
    <n v="1377"/>
    <n v="747"/>
    <n v="56448"/>
    <n v="2160"/>
    <n v="122474"/>
    <n v="122473"/>
    <n v="4"/>
    <x v="2"/>
    <n v="5.64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09313"/>
    <n v="78.869039999999998"/>
  </r>
  <r>
    <n v="1378"/>
    <s v="Polygon"/>
    <n v="1"/>
    <n v="1378"/>
    <n v="748"/>
    <n v="65664"/>
    <n v="1632"/>
    <n v="122480"/>
    <n v="122479"/>
    <n v="4"/>
    <x v="2"/>
    <n v="6.57"/>
    <n v="50"/>
    <n v="5.1900000000000004E-4"/>
    <n v="0.118086"/>
    <x v="50"/>
    <s v=" "/>
    <n v="78.791319999999999"/>
    <n v="15.08619"/>
    <x v="291"/>
    <n v="618.22"/>
    <n v="1.0982E-2"/>
    <n v="0.64677799999999996"/>
    <n v="7"/>
    <n v="6"/>
    <x v="6"/>
    <s v="THAMBALLAPALLI"/>
    <x v="3"/>
    <s v="PRODDUTUR"/>
    <s v="KURNOOL"/>
    <s v="KADAPA"/>
    <n v="15.093220000000001"/>
    <n v="78.797060000000002"/>
  </r>
  <r>
    <n v="1379"/>
    <s v="Polygon"/>
    <n v="1"/>
    <n v="1379"/>
    <n v="749"/>
    <n v="27072"/>
    <n v="1056"/>
    <n v="122481"/>
    <n v="122480"/>
    <n v="4"/>
    <x v="2"/>
    <n v="2.71"/>
    <n v="44"/>
    <n v="3.6499999999999998E-4"/>
    <n v="7.9224000000000003E-2"/>
    <x v="55"/>
    <s v=" "/>
    <n v="79.047970000000007"/>
    <n v="15.099209999999999"/>
    <x v="249"/>
    <n v="434.4"/>
    <n v="7.0850000000000002E-3"/>
    <n v="0.46115099999999998"/>
    <n v="5"/>
    <n v="5"/>
    <x v="29"/>
    <s v="MALLEPALLI"/>
    <x v="3"/>
    <s v="PRODDUTUR"/>
    <s v="KURNOOL"/>
    <s v="KADAPA"/>
    <n v="15.09549"/>
    <n v="79.042509999999993"/>
  </r>
  <r>
    <n v="1380"/>
    <s v="Polygon"/>
    <n v="1"/>
    <n v="1380"/>
    <n v="750"/>
    <n v="100224"/>
    <n v="3264"/>
    <n v="122484"/>
    <n v="122483"/>
    <n v="4"/>
    <x v="2"/>
    <n v="6.33"/>
    <n v="46"/>
    <n v="4.7800000000000002E-4"/>
    <n v="9.8878999999999995E-2"/>
    <x v="50"/>
    <s v=" "/>
    <n v="78.794179999999997"/>
    <n v="15.101000000000001"/>
    <x v="290"/>
    <n v="568.98"/>
    <n v="1.0982E-2"/>
    <n v="0.64677799999999996"/>
    <n v="7"/>
    <n v="6"/>
    <x v="6"/>
    <s v="THAMBALLAPALLI"/>
    <x v="3"/>
    <s v="PRODDUTUR"/>
    <s v="KURNOOL"/>
    <s v="KADAPA"/>
    <n v="15.09291"/>
    <n v="78.783820000000006"/>
  </r>
  <r>
    <n v="1381"/>
    <s v="Polygon"/>
    <n v="1"/>
    <n v="1381"/>
    <n v="750"/>
    <n v="100224"/>
    <n v="3264"/>
    <n v="122484"/>
    <n v="122483"/>
    <n v="4"/>
    <x v="2"/>
    <n v="3.7"/>
    <n v="50"/>
    <n v="5.1900000000000004E-4"/>
    <n v="0.118086"/>
    <x v="50"/>
    <s v=" "/>
    <n v="78.791319999999999"/>
    <n v="15.08619"/>
    <x v="291"/>
    <n v="618.22"/>
    <n v="1.0982E-2"/>
    <n v="0.64677799999999996"/>
    <n v="7"/>
    <n v="6"/>
    <x v="6"/>
    <s v="THAMBALLAPALLI"/>
    <x v="3"/>
    <s v="PRODDUTUR"/>
    <s v="KURNOOL"/>
    <s v="KADAPA"/>
    <n v="15.09075"/>
    <n v="78.782070000000004"/>
  </r>
  <r>
    <n v="1382"/>
    <s v="Polygon"/>
    <n v="1"/>
    <n v="1382"/>
    <n v="751"/>
    <n v="395712"/>
    <n v="7152"/>
    <n v="122486"/>
    <n v="122485"/>
    <n v="3"/>
    <x v="3"/>
    <n v="0.19"/>
    <n v="48"/>
    <n v="3.4299999999999999E-4"/>
    <n v="0.119226"/>
    <x v="57"/>
    <s v=" "/>
    <n v="79.072209999999998"/>
    <n v="15.08822"/>
    <x v="323"/>
    <n v="407.57"/>
    <n v="7.0850000000000002E-3"/>
    <n v="0.46115099999999998"/>
    <n v="5"/>
    <n v="5"/>
    <x v="29"/>
    <s v="MALLEPALLI"/>
    <x v="3"/>
    <s v="PRODDUTUR"/>
    <s v="KURNOOL"/>
    <s v="KADAPA"/>
    <n v="15.095370000000001"/>
    <n v="79.078919999999997"/>
  </r>
  <r>
    <n v="1383"/>
    <s v="Polygon"/>
    <n v="1"/>
    <n v="1383"/>
    <n v="752"/>
    <n v="23616"/>
    <n v="1440"/>
    <n v="122492"/>
    <n v="122491"/>
    <n v="4"/>
    <x v="2"/>
    <n v="1.1299999999999999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09374"/>
    <n v="78.886439999999993"/>
  </r>
  <r>
    <n v="1384"/>
    <s v="Polygon"/>
    <n v="1"/>
    <n v="1384"/>
    <n v="753"/>
    <n v="55872"/>
    <n v="2400"/>
    <n v="122493"/>
    <n v="122492"/>
    <n v="4"/>
    <x v="2"/>
    <n v="5.59"/>
    <n v="44"/>
    <n v="3.6499999999999998E-4"/>
    <n v="7.9224000000000003E-2"/>
    <x v="55"/>
    <s v=" "/>
    <n v="79.047970000000007"/>
    <n v="15.099209999999999"/>
    <x v="249"/>
    <n v="434.4"/>
    <n v="7.0850000000000002E-3"/>
    <n v="0.46115099999999998"/>
    <n v="5"/>
    <n v="5"/>
    <x v="29"/>
    <s v="MALLEPALLI"/>
    <x v="3"/>
    <s v="PRODDUTUR"/>
    <s v="KURNOOL"/>
    <s v="KADAPA"/>
    <n v="15.09332"/>
    <n v="79.044089999999997"/>
  </r>
  <r>
    <n v="1385"/>
    <s v="Polygon"/>
    <n v="1"/>
    <n v="1385"/>
    <n v="754"/>
    <n v="18432"/>
    <n v="1248"/>
    <n v="122499"/>
    <n v="122498"/>
    <n v="4"/>
    <x v="2"/>
    <n v="1.84"/>
    <n v="51"/>
    <n v="2.42E-4"/>
    <n v="7.4645000000000003E-2"/>
    <x v="50"/>
    <s v=" "/>
    <n v="78.818259999999995"/>
    <n v="15.0878"/>
    <x v="292"/>
    <n v="287.7"/>
    <n v="7.1669999999999998E-3"/>
    <n v="0.60962899999999998"/>
    <n v="8"/>
    <n v="7"/>
    <x v="32"/>
    <s v="THAMBALLAPALLI"/>
    <x v="3"/>
    <s v="PRODDUTUR"/>
    <s v="KURNOOL"/>
    <s v="KADAPA"/>
    <n v="15.09253"/>
    <n v="78.818669999999997"/>
  </r>
  <r>
    <n v="1386"/>
    <s v="Polygon"/>
    <n v="1"/>
    <n v="1386"/>
    <n v="755"/>
    <n v="52416"/>
    <n v="1776"/>
    <n v="122500"/>
    <n v="122499"/>
    <n v="4"/>
    <x v="2"/>
    <n v="5.24"/>
    <n v="49"/>
    <n v="1.27E-4"/>
    <n v="6.8489999999999995E-2"/>
    <x v="63"/>
    <s v=" "/>
    <n v="79.063820000000007"/>
    <n v="15.09332"/>
    <x v="324"/>
    <n v="151.54"/>
    <n v="7.0850000000000002E-3"/>
    <n v="0.46115099999999998"/>
    <n v="5"/>
    <n v="5"/>
    <x v="29"/>
    <s v="MALLEPALLI"/>
    <x v="3"/>
    <s v="PRODDUTUR"/>
    <s v="KURNOOL"/>
    <s v="KADAPA"/>
    <n v="15.094329999999999"/>
    <n v="79.060299999999998"/>
  </r>
  <r>
    <n v="1387"/>
    <s v="Polygon"/>
    <n v="1"/>
    <n v="1387"/>
    <n v="756"/>
    <n v="27648"/>
    <n v="1152"/>
    <n v="122522"/>
    <n v="122521"/>
    <n v="4"/>
    <x v="2"/>
    <n v="2.76"/>
    <n v="50"/>
    <n v="5.1900000000000004E-4"/>
    <n v="0.118086"/>
    <x v="50"/>
    <s v=" "/>
    <n v="78.791319999999999"/>
    <n v="15.08619"/>
    <x v="291"/>
    <n v="618.22"/>
    <n v="1.0982E-2"/>
    <n v="0.64677799999999996"/>
    <n v="7"/>
    <n v="6"/>
    <x v="6"/>
    <s v="THAMBALLAPALLI"/>
    <x v="3"/>
    <s v="PRODDUTUR"/>
    <s v="KURNOOL"/>
    <s v="KADAPA"/>
    <n v="15.092230000000001"/>
    <n v="78.801379999999995"/>
  </r>
  <r>
    <n v="1388"/>
    <s v="Polygon"/>
    <n v="1"/>
    <n v="1388"/>
    <n v="757"/>
    <n v="135936"/>
    <n v="3168"/>
    <n v="122533"/>
    <n v="122532"/>
    <n v="2"/>
    <x v="0"/>
    <n v="13.59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086980000000001"/>
    <n v="78.866739999999993"/>
  </r>
  <r>
    <n v="1389"/>
    <s v="Polygon"/>
    <n v="1"/>
    <n v="1389"/>
    <n v="758"/>
    <n v="59904"/>
    <n v="2352"/>
    <n v="122534"/>
    <n v="122533"/>
    <n v="4"/>
    <x v="2"/>
    <n v="4.41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092320000000001"/>
    <n v="78.884410000000003"/>
  </r>
  <r>
    <n v="1390"/>
    <s v="Polygon"/>
    <n v="1"/>
    <n v="1390"/>
    <n v="759"/>
    <n v="186624"/>
    <n v="3360"/>
    <n v="122535"/>
    <n v="122534"/>
    <n v="4"/>
    <x v="2"/>
    <n v="2.36"/>
    <n v="48"/>
    <n v="3.4299999999999999E-4"/>
    <n v="0.119226"/>
    <x v="57"/>
    <s v=" "/>
    <n v="79.072209999999998"/>
    <n v="15.08822"/>
    <x v="323"/>
    <n v="407.57"/>
    <n v="7.0850000000000002E-3"/>
    <n v="0.46115099999999998"/>
    <n v="5"/>
    <n v="5"/>
    <x v="29"/>
    <s v="MALLEPALLI"/>
    <x v="3"/>
    <s v="PRODDUTUR"/>
    <s v="KURNOOL"/>
    <s v="KADAPA"/>
    <n v="15.09375"/>
    <n v="79.067139999999995"/>
  </r>
  <r>
    <n v="1391"/>
    <s v="Polygon"/>
    <n v="1"/>
    <n v="1391"/>
    <n v="759"/>
    <n v="186624"/>
    <n v="3360"/>
    <n v="122535"/>
    <n v="122534"/>
    <n v="4"/>
    <x v="2"/>
    <n v="16.309999999999999"/>
    <n v="49"/>
    <n v="1.27E-4"/>
    <n v="6.8489999999999995E-2"/>
    <x v="63"/>
    <s v=" "/>
    <n v="79.063820000000007"/>
    <n v="15.09332"/>
    <x v="324"/>
    <n v="151.54"/>
    <n v="7.0850000000000002E-3"/>
    <n v="0.46115099999999998"/>
    <n v="5"/>
    <n v="5"/>
    <x v="29"/>
    <s v="MALLEPALLI"/>
    <x v="3"/>
    <s v="PRODDUTUR"/>
    <s v="KURNOOL"/>
    <s v="KADAPA"/>
    <n v="15.09071"/>
    <n v="79.065089999999998"/>
  </r>
  <r>
    <n v="1392"/>
    <s v="Polygon"/>
    <n v="1"/>
    <n v="1392"/>
    <n v="760"/>
    <n v="20160"/>
    <n v="1008"/>
    <n v="122552"/>
    <n v="122551"/>
    <n v="4"/>
    <x v="2"/>
    <n v="2.02"/>
    <n v="51"/>
    <n v="2.42E-4"/>
    <n v="7.4645000000000003E-2"/>
    <x v="50"/>
    <s v=" "/>
    <n v="78.818259999999995"/>
    <n v="15.0878"/>
    <x v="292"/>
    <n v="287.7"/>
    <n v="7.1669999999999998E-3"/>
    <n v="0.60962899999999998"/>
    <n v="8"/>
    <n v="7"/>
    <x v="32"/>
    <s v="THAMBALLAPALLI"/>
    <x v="3"/>
    <s v="PRODDUTUR"/>
    <s v="KURNOOL"/>
    <s v="KADAPA"/>
    <n v="15.09116"/>
    <n v="78.814520000000002"/>
  </r>
  <r>
    <n v="1393"/>
    <s v="Polygon"/>
    <n v="1"/>
    <n v="1393"/>
    <n v="761"/>
    <n v="78912"/>
    <n v="2448"/>
    <n v="122553"/>
    <n v="122552"/>
    <n v="3"/>
    <x v="3"/>
    <n v="0.18"/>
    <n v="45"/>
    <n v="3.79E-4"/>
    <n v="9.1439000000000006E-2"/>
    <x v="54"/>
    <s v=" "/>
    <n v="78.844719999999995"/>
    <n v="15.10075"/>
    <x v="289"/>
    <n v="450.77"/>
    <n v="1.0982E-2"/>
    <n v="0.64677799999999996"/>
    <n v="7"/>
    <n v="6"/>
    <x v="6"/>
    <s v="THAMBALLAPALLI"/>
    <x v="3"/>
    <s v="PRODDUTUR"/>
    <s v="KURNOOL"/>
    <s v="KADAPA"/>
    <n v="15.091089999999999"/>
    <n v="78.858230000000006"/>
  </r>
  <r>
    <n v="1394"/>
    <s v="Polygon"/>
    <n v="1"/>
    <n v="1394"/>
    <n v="761"/>
    <n v="78912"/>
    <n v="2448"/>
    <n v="122553"/>
    <n v="122552"/>
    <n v="3"/>
    <x v="3"/>
    <n v="7.25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090870000000001"/>
    <n v="78.86009"/>
  </r>
  <r>
    <n v="1395"/>
    <s v="Polygon"/>
    <n v="1"/>
    <n v="1395"/>
    <n v="761"/>
    <n v="78912"/>
    <n v="2448"/>
    <n v="122553"/>
    <n v="122552"/>
    <n v="3"/>
    <x v="3"/>
    <n v="0.46"/>
    <n v="53"/>
    <n v="3.4600000000000001E-4"/>
    <n v="8.3932000000000007E-2"/>
    <x v="54"/>
    <s v=" "/>
    <n v="78.847449999999995"/>
    <n v="15.08562"/>
    <x v="294"/>
    <n v="411.74"/>
    <n v="1.0982E-2"/>
    <n v="0.64677799999999996"/>
    <n v="7"/>
    <n v="6"/>
    <x v="6"/>
    <s v="THAMBALLAPALLI"/>
    <x v="3"/>
    <s v="PRODDUTUR"/>
    <s v="KURNOOL"/>
    <s v="KADAPA"/>
    <n v="15.090529999999999"/>
    <n v="78.857609999999994"/>
  </r>
  <r>
    <n v="1396"/>
    <s v="Polygon"/>
    <n v="1"/>
    <n v="1396"/>
    <n v="762"/>
    <n v="36288"/>
    <n v="1632"/>
    <n v="122554"/>
    <n v="122553"/>
    <n v="2"/>
    <x v="0"/>
    <n v="0.23"/>
    <n v="44"/>
    <n v="3.6499999999999998E-4"/>
    <n v="7.9224000000000003E-2"/>
    <x v="55"/>
    <s v=" "/>
    <n v="79.047970000000007"/>
    <n v="15.099209999999999"/>
    <x v="249"/>
    <n v="434.4"/>
    <n v="7.0850000000000002E-3"/>
    <n v="0.46115099999999998"/>
    <n v="5"/>
    <n v="5"/>
    <x v="29"/>
    <s v="MALLEPALLI"/>
    <x v="3"/>
    <s v="PRODDUTUR"/>
    <s v="KURNOOL"/>
    <s v="KADAPA"/>
    <n v="15.093920000000001"/>
    <n v="79.046449999999993"/>
  </r>
  <r>
    <n v="1397"/>
    <s v="Polygon"/>
    <n v="1"/>
    <n v="1397"/>
    <n v="763"/>
    <n v="16128"/>
    <n v="720"/>
    <n v="122570"/>
    <n v="122569"/>
    <n v="4"/>
    <x v="2"/>
    <n v="1.61"/>
    <n v="42"/>
    <n v="6.2200000000000005E-4"/>
    <n v="0.11351"/>
    <x v="50"/>
    <s v=" "/>
    <n v="78.769180000000006"/>
    <n v="15.097709999999999"/>
    <x v="287"/>
    <n v="739.95"/>
    <n v="1.0982E-2"/>
    <n v="0.64677799999999996"/>
    <n v="7"/>
    <n v="6"/>
    <x v="6"/>
    <s v="THAMBALLAPALLI"/>
    <x v="3"/>
    <s v="PRODDUTUR"/>
    <s v="KURNOOL"/>
    <s v="KADAPA"/>
    <n v="15.090389999999999"/>
    <n v="78.757220000000004"/>
  </r>
  <r>
    <n v="1398"/>
    <s v="Polygon"/>
    <n v="1"/>
    <n v="1398"/>
    <n v="764"/>
    <n v="111168"/>
    <n v="2880"/>
    <n v="122581"/>
    <n v="122580"/>
    <n v="4"/>
    <x v="2"/>
    <n v="11.12"/>
    <n v="50"/>
    <n v="5.1900000000000004E-4"/>
    <n v="0.118086"/>
    <x v="50"/>
    <s v=" "/>
    <n v="78.791319999999999"/>
    <n v="15.08619"/>
    <x v="291"/>
    <n v="618.22"/>
    <n v="1.0982E-2"/>
    <n v="0.64677799999999996"/>
    <n v="7"/>
    <n v="6"/>
    <x v="6"/>
    <s v="THAMBALLAPALLI"/>
    <x v="3"/>
    <s v="PRODDUTUR"/>
    <s v="KURNOOL"/>
    <s v="KADAPA"/>
    <n v="15.08934"/>
    <n v="78.785929999999993"/>
  </r>
  <r>
    <n v="1399"/>
    <s v="Polygon"/>
    <n v="1"/>
    <n v="1399"/>
    <n v="765"/>
    <n v="16704"/>
    <n v="768"/>
    <n v="122594"/>
    <n v="122593"/>
    <n v="4"/>
    <x v="2"/>
    <n v="1.67"/>
    <n v="50"/>
    <n v="5.1900000000000004E-4"/>
    <n v="0.118086"/>
    <x v="50"/>
    <s v=" "/>
    <n v="78.791319999999999"/>
    <n v="15.08619"/>
    <x v="291"/>
    <n v="618.22"/>
    <n v="1.0982E-2"/>
    <n v="0.64677799999999996"/>
    <n v="7"/>
    <n v="6"/>
    <x v="6"/>
    <s v="THAMBALLAPALLI"/>
    <x v="3"/>
    <s v="PRODDUTUR"/>
    <s v="KURNOOL"/>
    <s v="KADAPA"/>
    <n v="15.089930000000001"/>
    <n v="78.800349999999995"/>
  </r>
  <r>
    <n v="1400"/>
    <s v="Polygon"/>
    <n v="1"/>
    <n v="1400"/>
    <n v="766"/>
    <n v="12672"/>
    <n v="624"/>
    <n v="122609"/>
    <n v="122608"/>
    <n v="4"/>
    <x v="2"/>
    <n v="1.27"/>
    <n v="50"/>
    <n v="5.1900000000000004E-4"/>
    <n v="0.118086"/>
    <x v="50"/>
    <s v=" "/>
    <n v="78.791319999999999"/>
    <n v="15.08619"/>
    <x v="291"/>
    <n v="618.22"/>
    <n v="1.0982E-2"/>
    <n v="0.64677799999999996"/>
    <n v="7"/>
    <n v="6"/>
    <x v="6"/>
    <s v="THAMBALLAPALLI"/>
    <x v="3"/>
    <s v="PRODDUTUR"/>
    <s v="KURNOOL"/>
    <s v="KADAPA"/>
    <n v="15.08948"/>
    <n v="78.777829999999994"/>
  </r>
  <r>
    <n v="1401"/>
    <s v="Polygon"/>
    <n v="1"/>
    <n v="1401"/>
    <n v="767"/>
    <n v="144000"/>
    <n v="2928"/>
    <n v="122610"/>
    <n v="122609"/>
    <n v="4"/>
    <x v="2"/>
    <n v="14.4"/>
    <n v="50"/>
    <n v="5.1900000000000004E-4"/>
    <n v="0.118086"/>
    <x v="50"/>
    <s v=" "/>
    <n v="78.791319999999999"/>
    <n v="15.08619"/>
    <x v="291"/>
    <n v="618.22"/>
    <n v="1.0982E-2"/>
    <n v="0.64677799999999996"/>
    <n v="7"/>
    <n v="6"/>
    <x v="6"/>
    <s v="THAMBALLAPALLI"/>
    <x v="3"/>
    <s v="PRODDUTUR"/>
    <s v="KURNOOL"/>
    <s v="KADAPA"/>
    <n v="15.08836"/>
    <n v="78.793220000000005"/>
  </r>
  <r>
    <n v="1402"/>
    <s v="Polygon"/>
    <n v="1"/>
    <n v="1402"/>
    <n v="768"/>
    <n v="380160"/>
    <n v="7872"/>
    <n v="122615"/>
    <n v="122614"/>
    <n v="4"/>
    <x v="2"/>
    <n v="11.48"/>
    <n v="48"/>
    <n v="3.4299999999999999E-4"/>
    <n v="0.119226"/>
    <x v="57"/>
    <s v=" "/>
    <n v="79.072209999999998"/>
    <n v="15.08822"/>
    <x v="323"/>
    <n v="407.57"/>
    <n v="7.0850000000000002E-3"/>
    <n v="0.46115099999999998"/>
    <n v="5"/>
    <n v="5"/>
    <x v="29"/>
    <s v="MALLEPALLI"/>
    <x v="3"/>
    <s v="PRODDUTUR"/>
    <s v="KURNOOL"/>
    <s v="KADAPA"/>
    <n v="15.088990000000001"/>
    <n v="79.071650000000005"/>
  </r>
  <r>
    <n v="1403"/>
    <s v="Polygon"/>
    <n v="1"/>
    <n v="1403"/>
    <n v="768"/>
    <n v="380160"/>
    <n v="7872"/>
    <n v="122615"/>
    <n v="122614"/>
    <n v="4"/>
    <x v="2"/>
    <n v="4.9000000000000004"/>
    <n v="49"/>
    <n v="1.27E-4"/>
    <n v="6.8489999999999995E-2"/>
    <x v="63"/>
    <s v=" "/>
    <n v="79.063820000000007"/>
    <n v="15.09332"/>
    <x v="324"/>
    <n v="151.54"/>
    <n v="7.0850000000000002E-3"/>
    <n v="0.46115099999999998"/>
    <n v="5"/>
    <n v="5"/>
    <x v="29"/>
    <s v="MALLEPALLI"/>
    <x v="3"/>
    <s v="PRODDUTUR"/>
    <s v="KURNOOL"/>
    <s v="KADAPA"/>
    <n v="15.08588"/>
    <n v="79.069190000000006"/>
  </r>
  <r>
    <n v="1404"/>
    <s v="Polygon"/>
    <n v="1"/>
    <n v="1404"/>
    <n v="769"/>
    <n v="47232"/>
    <n v="1968"/>
    <n v="122623"/>
    <n v="122622"/>
    <n v="4"/>
    <x v="2"/>
    <n v="4.72"/>
    <n v="51"/>
    <n v="2.42E-4"/>
    <n v="7.4645000000000003E-2"/>
    <x v="50"/>
    <s v=" "/>
    <n v="78.818259999999995"/>
    <n v="15.0878"/>
    <x v="292"/>
    <n v="287.7"/>
    <n v="7.1669999999999998E-3"/>
    <n v="0.60962899999999998"/>
    <n v="8"/>
    <n v="7"/>
    <x v="32"/>
    <s v="THAMBALLAPALLI"/>
    <x v="3"/>
    <s v="PRODDUTUR"/>
    <s v="KURNOOL"/>
    <s v="KADAPA"/>
    <n v="15.088179999999999"/>
    <n v="78.812219999999996"/>
  </r>
  <r>
    <n v="1405"/>
    <s v="Polygon"/>
    <n v="1"/>
    <n v="1405"/>
    <n v="770"/>
    <n v="14400"/>
    <n v="864"/>
    <n v="122624"/>
    <n v="122623"/>
    <n v="4"/>
    <x v="2"/>
    <n v="1.44"/>
    <n v="49"/>
    <n v="1.27E-4"/>
    <n v="6.8489999999999995E-2"/>
    <x v="63"/>
    <s v=" "/>
    <n v="79.063820000000007"/>
    <n v="15.09332"/>
    <x v="324"/>
    <n v="151.54"/>
    <n v="7.0850000000000002E-3"/>
    <n v="0.46115099999999998"/>
    <n v="5"/>
    <n v="5"/>
    <x v="29"/>
    <s v="MALLEPALLI"/>
    <x v="3"/>
    <s v="PRODDUTUR"/>
    <s v="KURNOOL"/>
    <s v="KADAPA"/>
    <n v="15.09098"/>
    <n v="79.060699999999997"/>
  </r>
  <r>
    <n v="1406"/>
    <s v="Polygon"/>
    <n v="1"/>
    <n v="1406"/>
    <n v="771"/>
    <n v="14976"/>
    <n v="864"/>
    <n v="122637"/>
    <n v="122636"/>
    <n v="4"/>
    <x v="2"/>
    <n v="1.5"/>
    <n v="51"/>
    <n v="2.42E-4"/>
    <n v="7.4645000000000003E-2"/>
    <x v="50"/>
    <s v=" "/>
    <n v="78.818259999999995"/>
    <n v="15.0878"/>
    <x v="292"/>
    <n v="287.7"/>
    <n v="7.1669999999999998E-3"/>
    <n v="0.60962899999999998"/>
    <n v="8"/>
    <n v="7"/>
    <x v="32"/>
    <s v="THAMBALLAPALLI"/>
    <x v="3"/>
    <s v="PRODDUTUR"/>
    <s v="KURNOOL"/>
    <s v="KADAPA"/>
    <n v="15.088279999999999"/>
    <n v="78.815569999999994"/>
  </r>
  <r>
    <n v="1407"/>
    <s v="Polygon"/>
    <n v="1"/>
    <n v="1407"/>
    <n v="772"/>
    <n v="45504"/>
    <n v="1728"/>
    <n v="122638"/>
    <n v="122637"/>
    <n v="4"/>
    <x v="2"/>
    <n v="4.55"/>
    <n v="51"/>
    <n v="2.42E-4"/>
    <n v="7.4645000000000003E-2"/>
    <x v="50"/>
    <s v=" "/>
    <n v="78.818259999999995"/>
    <n v="15.0878"/>
    <x v="292"/>
    <n v="287.7"/>
    <n v="7.1669999999999998E-3"/>
    <n v="0.60962899999999998"/>
    <n v="8"/>
    <n v="7"/>
    <x v="32"/>
    <s v="THAMBALLAPALLI"/>
    <x v="3"/>
    <s v="PRODDUTUR"/>
    <s v="KURNOOL"/>
    <s v="KADAPA"/>
    <n v="15.087820000000001"/>
    <n v="78.817400000000006"/>
  </r>
  <r>
    <n v="1408"/>
    <s v="Polygon"/>
    <n v="1"/>
    <n v="1408"/>
    <n v="773"/>
    <n v="134208"/>
    <n v="3696"/>
    <n v="122639"/>
    <n v="122638"/>
    <n v="4"/>
    <x v="2"/>
    <n v="13.42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087210000000001"/>
    <n v="78.87124"/>
  </r>
  <r>
    <n v="1409"/>
    <s v="Polygon"/>
    <n v="2"/>
    <n v="1409"/>
    <n v="774"/>
    <n v="226944"/>
    <n v="6288"/>
    <n v="122654"/>
    <n v="122653"/>
    <n v="4"/>
    <x v="2"/>
    <n v="0.56999999999999995"/>
    <n v="50"/>
    <n v="5.1900000000000004E-4"/>
    <n v="0.118086"/>
    <x v="50"/>
    <s v=" "/>
    <n v="78.791319999999999"/>
    <n v="15.08619"/>
    <x v="291"/>
    <n v="618.22"/>
    <n v="1.0982E-2"/>
    <n v="0.64677799999999996"/>
    <n v="7"/>
    <n v="6"/>
    <x v="6"/>
    <s v="THAMBALLAPALLI"/>
    <x v="3"/>
    <s v="PRODDUTUR"/>
    <s v="KURNOOL"/>
    <s v="KADAPA"/>
    <n v="15.08816"/>
    <n v="78.774529999999999"/>
  </r>
  <r>
    <n v="1410"/>
    <s v="Polygon"/>
    <n v="2"/>
    <n v="1410"/>
    <n v="774"/>
    <n v="226944"/>
    <n v="6288"/>
    <n v="122654"/>
    <n v="122653"/>
    <n v="4"/>
    <x v="2"/>
    <n v="12.1"/>
    <n v="54"/>
    <n v="3.39E-4"/>
    <n v="9.3644000000000005E-2"/>
    <x v="50"/>
    <s v=" "/>
    <n v="78.78192"/>
    <n v="15.07334"/>
    <x v="295"/>
    <n v="403.37"/>
    <n v="1.0982E-2"/>
    <n v="0.64677799999999996"/>
    <n v="7"/>
    <n v="6"/>
    <x v="6"/>
    <s v="THAMBALLAPALLI"/>
    <x v="3"/>
    <s v="PRODDUTUR"/>
    <s v="KURNOOL"/>
    <s v="KADAPA"/>
    <n v="15.085140000000001"/>
    <n v="78.774270000000001"/>
  </r>
  <r>
    <n v="1411"/>
    <s v="Polygon"/>
    <n v="1"/>
    <n v="1411"/>
    <n v="774"/>
    <n v="226944"/>
    <n v="6288"/>
    <n v="122654"/>
    <n v="122653"/>
    <n v="4"/>
    <x v="2"/>
    <n v="10.029999999999999"/>
    <n v="56"/>
    <n v="3.5199999999999999E-4"/>
    <n v="7.9888000000000001E-2"/>
    <x v="50"/>
    <s v=" "/>
    <n v="78.766940000000005"/>
    <n v="15.07301"/>
    <x v="296"/>
    <n v="419"/>
    <n v="7.1669999999999998E-3"/>
    <n v="0.60962899999999998"/>
    <n v="8"/>
    <n v="7"/>
    <x v="32"/>
    <s v="THAMBALLAPALLI"/>
    <x v="3"/>
    <s v="PRODDUTUR"/>
    <s v="KURNOOL"/>
    <s v="KADAPA"/>
    <n v="15.08295"/>
    <n v="78.771860000000004"/>
  </r>
  <r>
    <n v="1412"/>
    <s v="Polygon"/>
    <n v="1"/>
    <n v="1412"/>
    <n v="775"/>
    <n v="1055810"/>
    <n v="18672"/>
    <n v="122655"/>
    <n v="122654"/>
    <n v="3"/>
    <x v="3"/>
    <n v="2.25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08822"/>
    <n v="78.857129999999998"/>
  </r>
  <r>
    <n v="1413"/>
    <s v="Polygon"/>
    <n v="1"/>
    <n v="1413"/>
    <n v="775"/>
    <n v="1055810"/>
    <n v="18672"/>
    <n v="122655"/>
    <n v="122654"/>
    <n v="3"/>
    <x v="3"/>
    <n v="2.74"/>
    <n v="53"/>
    <n v="3.4600000000000001E-4"/>
    <n v="8.3932000000000007E-2"/>
    <x v="54"/>
    <s v=" "/>
    <n v="78.847449999999995"/>
    <n v="15.08562"/>
    <x v="294"/>
    <n v="411.74"/>
    <n v="1.0982E-2"/>
    <n v="0.64677799999999996"/>
    <n v="7"/>
    <n v="6"/>
    <x v="6"/>
    <s v="THAMBALLAPALLI"/>
    <x v="3"/>
    <s v="PRODDUTUR"/>
    <s v="KURNOOL"/>
    <s v="KADAPA"/>
    <n v="15.086510000000001"/>
    <n v="78.854609999999994"/>
  </r>
  <r>
    <n v="1414"/>
    <s v="Polygon"/>
    <n v="1"/>
    <n v="1414"/>
    <n v="775"/>
    <n v="1055810"/>
    <n v="18672"/>
    <n v="122655"/>
    <n v="122654"/>
    <n v="3"/>
    <x v="3"/>
    <n v="100.4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7779"/>
    <n v="78.855040000000002"/>
  </r>
  <r>
    <n v="1415"/>
    <s v="Polygon"/>
    <n v="1"/>
    <n v="1415"/>
    <n v="776"/>
    <n v="410112"/>
    <n v="10464"/>
    <n v="122666"/>
    <n v="122665"/>
    <n v="4"/>
    <x v="2"/>
    <n v="41.01"/>
    <n v="50"/>
    <n v="5.1900000000000004E-4"/>
    <n v="0.118086"/>
    <x v="50"/>
    <s v=" "/>
    <n v="78.791319999999999"/>
    <n v="15.08619"/>
    <x v="291"/>
    <n v="618.22"/>
    <n v="1.0982E-2"/>
    <n v="0.64677799999999996"/>
    <n v="7"/>
    <n v="6"/>
    <x v="6"/>
    <s v="THAMBALLAPALLI"/>
    <x v="3"/>
    <s v="PRODDUTUR"/>
    <s v="KURNOOL"/>
    <s v="KADAPA"/>
    <n v="15.083410000000001"/>
    <n v="78.794039999999995"/>
  </r>
  <r>
    <n v="1416"/>
    <s v="Polygon"/>
    <n v="1"/>
    <n v="1416"/>
    <n v="777"/>
    <n v="18432"/>
    <n v="1344"/>
    <n v="122679"/>
    <n v="122678"/>
    <n v="4"/>
    <x v="2"/>
    <n v="0.09"/>
    <n v="50"/>
    <n v="5.1900000000000004E-4"/>
    <n v="0.118086"/>
    <x v="50"/>
    <s v=" "/>
    <n v="78.791319999999999"/>
    <n v="15.08619"/>
    <x v="291"/>
    <n v="618.22"/>
    <n v="1.0982E-2"/>
    <n v="0.64677799999999996"/>
    <n v="7"/>
    <n v="6"/>
    <x v="6"/>
    <s v="THAMBALLAPALLI"/>
    <x v="3"/>
    <s v="PRODDUTUR"/>
    <s v="KURNOOL"/>
    <s v="KADAPA"/>
    <n v="15.08717"/>
    <n v="78.777889999999999"/>
  </r>
  <r>
    <n v="1417"/>
    <s v="Polygon"/>
    <n v="2"/>
    <n v="1417"/>
    <n v="777"/>
    <n v="18432"/>
    <n v="1344"/>
    <n v="122679"/>
    <n v="122678"/>
    <n v="4"/>
    <x v="2"/>
    <n v="1.75"/>
    <n v="54"/>
    <n v="3.39E-4"/>
    <n v="9.3644000000000005E-2"/>
    <x v="50"/>
    <s v=" "/>
    <n v="78.78192"/>
    <n v="15.07334"/>
    <x v="295"/>
    <n v="403.37"/>
    <n v="1.0982E-2"/>
    <n v="0.64677799999999996"/>
    <n v="7"/>
    <n v="6"/>
    <x v="6"/>
    <s v="THAMBALLAPALLI"/>
    <x v="3"/>
    <s v="PRODDUTUR"/>
    <s v="KURNOOL"/>
    <s v="KADAPA"/>
    <n v="15.086320000000001"/>
    <n v="78.777019999999993"/>
  </r>
  <r>
    <n v="1418"/>
    <s v="Polygon"/>
    <n v="1"/>
    <n v="1418"/>
    <n v="778"/>
    <n v="16128"/>
    <n v="720"/>
    <n v="122680"/>
    <n v="122679"/>
    <n v="4"/>
    <x v="2"/>
    <n v="1.61"/>
    <n v="51"/>
    <n v="2.42E-4"/>
    <n v="7.4645000000000003E-2"/>
    <x v="50"/>
    <s v=" "/>
    <n v="78.818259999999995"/>
    <n v="15.0878"/>
    <x v="292"/>
    <n v="287.7"/>
    <n v="7.1669999999999998E-3"/>
    <n v="0.60962899999999998"/>
    <n v="8"/>
    <n v="7"/>
    <x v="32"/>
    <s v="THAMBALLAPALLI"/>
    <x v="3"/>
    <s v="PRODDUTUR"/>
    <s v="KURNOOL"/>
    <s v="KADAPA"/>
    <n v="15.087199999999999"/>
    <n v="78.814009999999996"/>
  </r>
  <r>
    <n v="1419"/>
    <s v="Polygon"/>
    <n v="1"/>
    <n v="1419"/>
    <n v="779"/>
    <n v="14976"/>
    <n v="912"/>
    <n v="122690"/>
    <n v="122689"/>
    <n v="4"/>
    <x v="2"/>
    <n v="1.5"/>
    <n v="50"/>
    <n v="5.1900000000000004E-4"/>
    <n v="0.118086"/>
    <x v="50"/>
    <s v=" "/>
    <n v="78.791319999999999"/>
    <n v="15.08619"/>
    <x v="291"/>
    <n v="618.22"/>
    <n v="1.0982E-2"/>
    <n v="0.64677799999999996"/>
    <n v="7"/>
    <n v="6"/>
    <x v="6"/>
    <s v="THAMBALLAPALLI"/>
    <x v="3"/>
    <s v="PRODDUTUR"/>
    <s v="KURNOOL"/>
    <s v="KADAPA"/>
    <n v="15.08643"/>
    <n v="78.798249999999996"/>
  </r>
  <r>
    <n v="1420"/>
    <s v="Polygon"/>
    <n v="1"/>
    <n v="1420"/>
    <n v="780"/>
    <n v="9792"/>
    <n v="672"/>
    <n v="122694"/>
    <n v="122693"/>
    <n v="4"/>
    <x v="2"/>
    <n v="0.98"/>
    <n v="51"/>
    <n v="2.42E-4"/>
    <n v="7.4645000000000003E-2"/>
    <x v="50"/>
    <s v=" "/>
    <n v="78.818259999999995"/>
    <n v="15.0878"/>
    <x v="292"/>
    <n v="287.7"/>
    <n v="7.1669999999999998E-3"/>
    <n v="0.60962899999999998"/>
    <n v="8"/>
    <n v="7"/>
    <x v="32"/>
    <s v="THAMBALLAPALLI"/>
    <x v="3"/>
    <s v="PRODDUTUR"/>
    <s v="KURNOOL"/>
    <s v="KADAPA"/>
    <n v="15.086460000000001"/>
    <n v="78.821619999999996"/>
  </r>
  <r>
    <n v="1421"/>
    <s v="Polygon"/>
    <n v="1"/>
    <n v="1421"/>
    <n v="781"/>
    <n v="32832"/>
    <n v="1248"/>
    <n v="122697"/>
    <n v="122696"/>
    <n v="2"/>
    <x v="0"/>
    <n v="3.28"/>
    <n v="50"/>
    <n v="5.1900000000000004E-4"/>
    <n v="0.118086"/>
    <x v="50"/>
    <s v=" "/>
    <n v="78.791319999999999"/>
    <n v="15.08619"/>
    <x v="291"/>
    <n v="618.22"/>
    <n v="1.0982E-2"/>
    <n v="0.64677799999999996"/>
    <n v="7"/>
    <n v="6"/>
    <x v="6"/>
    <s v="THAMBALLAPALLI"/>
    <x v="3"/>
    <s v="PRODDUTUR"/>
    <s v="KURNOOL"/>
    <s v="KADAPA"/>
    <n v="15.08601"/>
    <n v="78.796440000000004"/>
  </r>
  <r>
    <n v="1422"/>
    <s v="Polygon"/>
    <n v="1"/>
    <n v="1422"/>
    <n v="782"/>
    <n v="31104"/>
    <n v="1104"/>
    <n v="122698"/>
    <n v="122697"/>
    <n v="4"/>
    <x v="2"/>
    <n v="2.86"/>
    <n v="44"/>
    <n v="3.6499999999999998E-4"/>
    <n v="7.9224000000000003E-2"/>
    <x v="55"/>
    <s v=" "/>
    <n v="79.047970000000007"/>
    <n v="15.099209999999999"/>
    <x v="249"/>
    <n v="434.4"/>
    <n v="7.0850000000000002E-3"/>
    <n v="0.46115099999999998"/>
    <n v="5"/>
    <n v="5"/>
    <x v="29"/>
    <s v="MALLEPALLI"/>
    <x v="3"/>
    <s v="PRODDUTUR"/>
    <s v="KURNOOL"/>
    <s v="KADAPA"/>
    <n v="15.08854"/>
    <n v="79.039789999999996"/>
  </r>
  <r>
    <n v="1423"/>
    <s v="Polygon"/>
    <n v="1"/>
    <n v="1423"/>
    <n v="783"/>
    <n v="73152"/>
    <n v="2640"/>
    <n v="122708"/>
    <n v="122707"/>
    <n v="4"/>
    <x v="2"/>
    <n v="7.32"/>
    <n v="56"/>
    <n v="3.5199999999999999E-4"/>
    <n v="7.9888000000000001E-2"/>
    <x v="50"/>
    <s v=" "/>
    <n v="78.766940000000005"/>
    <n v="15.07301"/>
    <x v="296"/>
    <n v="419"/>
    <n v="7.1669999999999998E-3"/>
    <n v="0.60962899999999998"/>
    <n v="8"/>
    <n v="7"/>
    <x v="32"/>
    <s v="THAMBALLAPALLI"/>
    <x v="3"/>
    <s v="PRODDUTUR"/>
    <s v="KURNOOL"/>
    <s v="KADAPA"/>
    <n v="15.084429999999999"/>
    <n v="78.768150000000006"/>
  </r>
  <r>
    <n v="1424"/>
    <s v="Polygon"/>
    <n v="1"/>
    <n v="1424"/>
    <n v="784"/>
    <n v="12096"/>
    <n v="768"/>
    <n v="122709"/>
    <n v="122708"/>
    <n v="4"/>
    <x v="2"/>
    <n v="1.21"/>
    <n v="51"/>
    <n v="2.42E-4"/>
    <n v="7.4645000000000003E-2"/>
    <x v="50"/>
    <s v=" "/>
    <n v="78.818259999999995"/>
    <n v="15.0878"/>
    <x v="292"/>
    <n v="287.7"/>
    <n v="7.1669999999999998E-3"/>
    <n v="0.60962899999999998"/>
    <n v="8"/>
    <n v="7"/>
    <x v="32"/>
    <s v="THAMBALLAPALLI"/>
    <x v="3"/>
    <s v="PRODDUTUR"/>
    <s v="KURNOOL"/>
    <s v="KADAPA"/>
    <n v="15.08605"/>
    <n v="78.816109999999995"/>
  </r>
  <r>
    <n v="1425"/>
    <s v="Polygon"/>
    <n v="1"/>
    <n v="1425"/>
    <n v="785"/>
    <n v="34560"/>
    <n v="1776"/>
    <n v="122717"/>
    <n v="122716"/>
    <n v="4"/>
    <x v="2"/>
    <n v="3.46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8498"/>
    <n v="78.856359999999995"/>
  </r>
  <r>
    <n v="1426"/>
    <s v="Polygon"/>
    <n v="1"/>
    <n v="1426"/>
    <n v="786"/>
    <n v="21312"/>
    <n v="1296"/>
    <n v="122720"/>
    <n v="122719"/>
    <n v="5"/>
    <x v="1"/>
    <n v="2.13"/>
    <n v="53"/>
    <n v="3.4600000000000001E-4"/>
    <n v="8.3932000000000007E-2"/>
    <x v="54"/>
    <s v=" "/>
    <n v="78.847449999999995"/>
    <n v="15.08562"/>
    <x v="294"/>
    <n v="411.74"/>
    <n v="1.0982E-2"/>
    <n v="0.64677799999999996"/>
    <n v="7"/>
    <n v="6"/>
    <x v="6"/>
    <s v="THAMBALLAPALLI"/>
    <x v="3"/>
    <s v="PRODDUTUR"/>
    <s v="KURNOOL"/>
    <s v="KADAPA"/>
    <n v="15.0845"/>
    <n v="78.852310000000003"/>
  </r>
  <r>
    <n v="1427"/>
    <s v="Polygon"/>
    <n v="1"/>
    <n v="1427"/>
    <n v="787"/>
    <n v="36288"/>
    <n v="1632"/>
    <n v="122721"/>
    <n v="122720"/>
    <n v="3"/>
    <x v="3"/>
    <n v="0.47"/>
    <n v="44"/>
    <n v="3.6499999999999998E-4"/>
    <n v="7.9224000000000003E-2"/>
    <x v="55"/>
    <s v=" "/>
    <n v="79.047970000000007"/>
    <n v="15.099209999999999"/>
    <x v="249"/>
    <n v="434.4"/>
    <n v="7.0850000000000002E-3"/>
    <n v="0.46115099999999998"/>
    <n v="5"/>
    <n v="5"/>
    <x v="29"/>
    <s v="MALLEPALLI"/>
    <x v="3"/>
    <s v="PRODDUTUR"/>
    <s v="KURNOOL"/>
    <s v="KADAPA"/>
    <n v="15.087249999999999"/>
    <n v="79.038929999999993"/>
  </r>
  <r>
    <n v="1428"/>
    <s v="Polygon"/>
    <n v="1"/>
    <n v="1428"/>
    <n v="788"/>
    <n v="82368"/>
    <n v="4320"/>
    <n v="122728"/>
    <n v="122727"/>
    <n v="4"/>
    <x v="2"/>
    <n v="3.37"/>
    <n v="49"/>
    <n v="1.27E-4"/>
    <n v="6.8489999999999995E-2"/>
    <x v="63"/>
    <s v=" "/>
    <n v="79.063820000000007"/>
    <n v="15.09332"/>
    <x v="324"/>
    <n v="151.54"/>
    <n v="7.0850000000000002E-3"/>
    <n v="0.46115099999999998"/>
    <n v="5"/>
    <n v="5"/>
    <x v="29"/>
    <s v="MALLEPALLI"/>
    <x v="3"/>
    <s v="PRODDUTUR"/>
    <s v="KURNOOL"/>
    <s v="KADAPA"/>
    <n v="15.08714"/>
    <n v="79.064459999999997"/>
  </r>
  <r>
    <n v="1429"/>
    <s v="Polygon"/>
    <n v="1"/>
    <n v="1429"/>
    <n v="789"/>
    <n v="21312"/>
    <n v="1152"/>
    <n v="122755"/>
    <n v="122754"/>
    <n v="4"/>
    <x v="2"/>
    <n v="2.13"/>
    <n v="50"/>
    <n v="5.1900000000000004E-4"/>
    <n v="0.118086"/>
    <x v="50"/>
    <s v=" "/>
    <n v="78.791319999999999"/>
    <n v="15.08619"/>
    <x v="291"/>
    <n v="618.22"/>
    <n v="1.0982E-2"/>
    <n v="0.64677799999999996"/>
    <n v="7"/>
    <n v="6"/>
    <x v="6"/>
    <s v="THAMBALLAPALLI"/>
    <x v="3"/>
    <s v="PRODDUTUR"/>
    <s v="KURNOOL"/>
    <s v="KADAPA"/>
    <n v="15.08323"/>
    <n v="78.783349999999999"/>
  </r>
  <r>
    <n v="1430"/>
    <s v="Polygon"/>
    <n v="1"/>
    <n v="1430"/>
    <n v="790"/>
    <n v="16128"/>
    <n v="960"/>
    <n v="122760"/>
    <n v="122759"/>
    <n v="4"/>
    <x v="2"/>
    <n v="0.76"/>
    <n v="50"/>
    <n v="5.1900000000000004E-4"/>
    <n v="0.118086"/>
    <x v="50"/>
    <s v=" "/>
    <n v="78.791319999999999"/>
    <n v="15.08619"/>
    <x v="291"/>
    <n v="618.22"/>
    <n v="1.0982E-2"/>
    <n v="0.64677799999999996"/>
    <n v="7"/>
    <n v="6"/>
    <x v="6"/>
    <s v="THAMBALLAPALLI"/>
    <x v="3"/>
    <s v="PRODDUTUR"/>
    <s v="KURNOOL"/>
    <s v="KADAPA"/>
    <n v="15.083589999999999"/>
    <n v="78.781729999999996"/>
  </r>
  <r>
    <n v="1431"/>
    <s v="Polygon"/>
    <n v="2"/>
    <n v="1431"/>
    <n v="790"/>
    <n v="16128"/>
    <n v="960"/>
    <n v="122760"/>
    <n v="122759"/>
    <n v="4"/>
    <x v="2"/>
    <n v="0.85"/>
    <n v="54"/>
    <n v="3.39E-4"/>
    <n v="9.3644000000000005E-2"/>
    <x v="50"/>
    <s v=" "/>
    <n v="78.78192"/>
    <n v="15.07334"/>
    <x v="295"/>
    <n v="403.37"/>
    <n v="1.0982E-2"/>
    <n v="0.64677799999999996"/>
    <n v="7"/>
    <n v="6"/>
    <x v="6"/>
    <s v="THAMBALLAPALLI"/>
    <x v="3"/>
    <s v="PRODDUTUR"/>
    <s v="KURNOOL"/>
    <s v="KADAPA"/>
    <n v="15.083270000000001"/>
    <n v="78.780889999999999"/>
  </r>
  <r>
    <n v="1432"/>
    <s v="Polygon"/>
    <n v="1"/>
    <n v="1432"/>
    <n v="791"/>
    <n v="10944"/>
    <n v="672"/>
    <n v="122798"/>
    <n v="122797"/>
    <n v="4"/>
    <x v="2"/>
    <n v="1.0900000000000001"/>
    <n v="54"/>
    <n v="3.39E-4"/>
    <n v="9.3644000000000005E-2"/>
    <x v="50"/>
    <s v=" "/>
    <n v="78.78192"/>
    <n v="15.07334"/>
    <x v="295"/>
    <n v="403.37"/>
    <n v="7.1669999999999998E-3"/>
    <n v="0.60962899999999998"/>
    <n v="8"/>
    <n v="7"/>
    <x v="32"/>
    <s v="THAMBALLAPALLI"/>
    <x v="3"/>
    <s v="PRODDUTUR"/>
    <s v="KURNOOL"/>
    <s v="KADAPA"/>
    <n v="15.08196"/>
    <n v="78.774510000000006"/>
  </r>
  <r>
    <n v="1433"/>
    <s v="Polygon"/>
    <n v="1"/>
    <n v="1433"/>
    <n v="791"/>
    <n v="10944"/>
    <n v="672"/>
    <n v="122798"/>
    <n v="122797"/>
    <n v="4"/>
    <x v="2"/>
    <n v="0"/>
    <n v="56"/>
    <n v="3.5199999999999999E-4"/>
    <n v="7.9888000000000001E-2"/>
    <x v="50"/>
    <s v=" "/>
    <n v="78.766940000000005"/>
    <n v="15.07301"/>
    <x v="296"/>
    <n v="419"/>
    <n v="7.1669999999999998E-3"/>
    <n v="0.60962899999999998"/>
    <n v="8"/>
    <n v="7"/>
    <x v="32"/>
    <s v="THAMBALLAPALLI"/>
    <x v="3"/>
    <s v="PRODDUTUR"/>
    <s v="KURNOOL"/>
    <s v="KADAPA"/>
    <n v="15.08164"/>
    <n v="78.773899999999998"/>
  </r>
  <r>
    <n v="1434"/>
    <s v="Polygon"/>
    <n v="1"/>
    <n v="1434"/>
    <n v="792"/>
    <n v="17856"/>
    <n v="960"/>
    <n v="122799"/>
    <n v="122798"/>
    <n v="4"/>
    <x v="2"/>
    <n v="1.79"/>
    <n v="54"/>
    <n v="3.39E-4"/>
    <n v="9.3644000000000005E-2"/>
    <x v="50"/>
    <s v=" "/>
    <n v="78.78192"/>
    <n v="15.07334"/>
    <x v="295"/>
    <n v="403.37"/>
    <n v="7.1669999999999998E-3"/>
    <n v="0.60962899999999998"/>
    <n v="8"/>
    <n v="7"/>
    <x v="32"/>
    <s v="THAMBALLAPALLI"/>
    <x v="3"/>
    <s v="PRODDUTUR"/>
    <s v="KURNOOL"/>
    <s v="KADAPA"/>
    <n v="15.08196"/>
    <n v="78.77704"/>
  </r>
  <r>
    <n v="1435"/>
    <s v="Polygon"/>
    <n v="2"/>
    <n v="1435"/>
    <n v="793"/>
    <n v="131904"/>
    <n v="3696"/>
    <n v="122803"/>
    <n v="122802"/>
    <n v="4"/>
    <x v="2"/>
    <n v="11.56"/>
    <n v="50"/>
    <n v="5.1900000000000004E-4"/>
    <n v="0.118086"/>
    <x v="50"/>
    <s v=" "/>
    <n v="78.791319999999999"/>
    <n v="15.08619"/>
    <x v="291"/>
    <n v="618.22"/>
    <n v="1.0982E-2"/>
    <n v="0.64677799999999996"/>
    <n v="7"/>
    <n v="6"/>
    <x v="6"/>
    <s v="THAMBALLAPALLI"/>
    <x v="3"/>
    <s v="PRODDUTUR"/>
    <s v="KURNOOL"/>
    <s v="KADAPA"/>
    <n v="15.08028"/>
    <n v="78.785780000000003"/>
  </r>
  <r>
    <n v="1436"/>
    <s v="Polygon"/>
    <n v="2"/>
    <n v="1436"/>
    <n v="793"/>
    <n v="131904"/>
    <n v="3696"/>
    <n v="122803"/>
    <n v="122802"/>
    <n v="4"/>
    <x v="2"/>
    <n v="1.63"/>
    <n v="54"/>
    <n v="3.39E-4"/>
    <n v="9.3644000000000005E-2"/>
    <x v="50"/>
    <s v=" "/>
    <n v="78.78192"/>
    <n v="15.07334"/>
    <x v="295"/>
    <n v="403.37"/>
    <n v="1.0982E-2"/>
    <n v="0.64677799999999996"/>
    <n v="7"/>
    <n v="6"/>
    <x v="6"/>
    <s v="THAMBALLAPALLI"/>
    <x v="3"/>
    <s v="PRODDUTUR"/>
    <s v="KURNOOL"/>
    <s v="KADAPA"/>
    <n v="15.08122"/>
    <n v="78.781899999999993"/>
  </r>
  <r>
    <n v="1437"/>
    <s v="Polygon"/>
    <n v="2"/>
    <n v="1437"/>
    <n v="794"/>
    <n v="85248"/>
    <n v="2208"/>
    <n v="122804"/>
    <n v="122803"/>
    <n v="4"/>
    <x v="2"/>
    <n v="7.07"/>
    <n v="52"/>
    <n v="4.8200000000000001E-4"/>
    <n v="0.11720999999999999"/>
    <x v="54"/>
    <s v=" "/>
    <n v="78.829880000000003"/>
    <n v="15.07896"/>
    <x v="293"/>
    <n v="574.26"/>
    <n v="1.0982E-2"/>
    <n v="0.64677799999999996"/>
    <n v="7"/>
    <n v="6"/>
    <x v="6"/>
    <s v="THAMBALLAPALLI"/>
    <x v="3"/>
    <s v="PRODDUTUR"/>
    <s v="KURNOOL"/>
    <s v="KADAPA"/>
    <n v="15.08076"/>
    <n v="78.836320000000001"/>
  </r>
  <r>
    <n v="1438"/>
    <s v="Polygon"/>
    <n v="2"/>
    <n v="1438"/>
    <n v="794"/>
    <n v="85248"/>
    <n v="2208"/>
    <n v="122804"/>
    <n v="122803"/>
    <n v="4"/>
    <x v="2"/>
    <n v="1.46"/>
    <n v="53"/>
    <n v="3.4600000000000001E-4"/>
    <n v="8.3932000000000007E-2"/>
    <x v="54"/>
    <s v=" "/>
    <n v="78.847449999999995"/>
    <n v="15.08562"/>
    <x v="294"/>
    <n v="411.74"/>
    <n v="1.0982E-2"/>
    <n v="0.64677799999999996"/>
    <n v="7"/>
    <n v="6"/>
    <x v="6"/>
    <s v="THAMBALLAPALLI"/>
    <x v="3"/>
    <s v="PRODDUTUR"/>
    <s v="KURNOOL"/>
    <s v="KADAPA"/>
    <n v="15.08156"/>
    <n v="78.837800000000001"/>
  </r>
  <r>
    <n v="1439"/>
    <s v="Polygon"/>
    <n v="1"/>
    <n v="1439"/>
    <n v="795"/>
    <n v="13248"/>
    <n v="816"/>
    <n v="122812"/>
    <n v="122811"/>
    <n v="4"/>
    <x v="2"/>
    <n v="1.32"/>
    <n v="51"/>
    <n v="2.42E-4"/>
    <n v="7.4645000000000003E-2"/>
    <x v="50"/>
    <s v=" "/>
    <n v="78.818259999999995"/>
    <n v="15.0878"/>
    <x v="292"/>
    <n v="287.7"/>
    <n v="7.1669999999999998E-3"/>
    <n v="0.60962899999999998"/>
    <n v="8"/>
    <n v="7"/>
    <x v="32"/>
    <s v="THAMBALLAPALLI"/>
    <x v="3"/>
    <s v="PRODDUTUR"/>
    <s v="KURNOOL"/>
    <s v="KADAPA"/>
    <n v="15.08154"/>
    <n v="78.813280000000006"/>
  </r>
  <r>
    <n v="1440"/>
    <s v="Polygon"/>
    <n v="1"/>
    <n v="1440"/>
    <n v="796"/>
    <n v="34560"/>
    <n v="1488"/>
    <n v="122813"/>
    <n v="122812"/>
    <n v="5"/>
    <x v="1"/>
    <n v="2.83"/>
    <n v="53"/>
    <n v="3.4600000000000001E-4"/>
    <n v="8.3932000000000007E-2"/>
    <x v="54"/>
    <s v=" "/>
    <n v="78.847449999999995"/>
    <n v="15.08562"/>
    <x v="294"/>
    <n v="411.74"/>
    <n v="1.0982E-2"/>
    <n v="0.64677799999999996"/>
    <n v="7"/>
    <n v="6"/>
    <x v="6"/>
    <s v="THAMBALLAPALLI"/>
    <x v="3"/>
    <s v="PRODDUTUR"/>
    <s v="KURNOOL"/>
    <s v="KADAPA"/>
    <n v="15.081490000000001"/>
    <n v="78.850459999999998"/>
  </r>
  <r>
    <n v="1441"/>
    <s v="Polygon"/>
    <n v="1"/>
    <n v="1441"/>
    <n v="796"/>
    <n v="34560"/>
    <n v="1488"/>
    <n v="122813"/>
    <n v="122812"/>
    <n v="5"/>
    <x v="1"/>
    <n v="0.63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8123"/>
    <n v="78.851209999999995"/>
  </r>
  <r>
    <n v="1442"/>
    <s v="Polygon"/>
    <n v="1"/>
    <n v="1442"/>
    <n v="797"/>
    <n v="13248"/>
    <n v="720"/>
    <n v="122828"/>
    <n v="122827"/>
    <n v="4"/>
    <x v="2"/>
    <n v="1.32"/>
    <n v="56"/>
    <n v="3.5199999999999999E-4"/>
    <n v="7.9888000000000001E-2"/>
    <x v="50"/>
    <s v=" "/>
    <n v="78.766940000000005"/>
    <n v="15.07301"/>
    <x v="296"/>
    <n v="419"/>
    <n v="7.1669999999999998E-3"/>
    <n v="0.60962899999999998"/>
    <n v="8"/>
    <n v="7"/>
    <x v="32"/>
    <s v="THAMBALLAPALLI"/>
    <x v="3"/>
    <s v="PRODDUTUR"/>
    <s v="KURNOOL"/>
    <s v="KADAPA"/>
    <n v="15.080690000000001"/>
    <n v="78.764780000000002"/>
  </r>
  <r>
    <n v="1443"/>
    <s v="Polygon"/>
    <n v="1"/>
    <n v="1443"/>
    <n v="798"/>
    <n v="20736"/>
    <n v="912"/>
    <n v="122840"/>
    <n v="122839"/>
    <n v="3"/>
    <x v="3"/>
    <n v="1.32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08121"/>
    <n v="78.867990000000006"/>
  </r>
  <r>
    <n v="1444"/>
    <s v="Polygon"/>
    <n v="1"/>
    <n v="1444"/>
    <n v="799"/>
    <n v="22464"/>
    <n v="1056"/>
    <n v="122846"/>
    <n v="122845"/>
    <n v="4"/>
    <x v="2"/>
    <n v="0.28000000000000003"/>
    <n v="56"/>
    <n v="3.5199999999999999E-4"/>
    <n v="7.9888000000000001E-2"/>
    <x v="50"/>
    <s v=" "/>
    <n v="78.766940000000005"/>
    <n v="15.07301"/>
    <x v="296"/>
    <n v="419"/>
    <n v="7.1669999999999998E-3"/>
    <n v="0.60962899999999998"/>
    <n v="8"/>
    <n v="7"/>
    <x v="32"/>
    <s v="THAMBALLAPALLI"/>
    <x v="3"/>
    <s v="PRODDUTUR"/>
    <s v="KURNOOL"/>
    <s v="KADAPA"/>
    <n v="15.07977"/>
    <n v="78.760019999999997"/>
  </r>
  <r>
    <n v="1445"/>
    <s v="Polygon"/>
    <n v="1"/>
    <n v="1445"/>
    <n v="800"/>
    <n v="23616"/>
    <n v="1056"/>
    <n v="122847"/>
    <n v="122846"/>
    <n v="4"/>
    <x v="2"/>
    <n v="0.54"/>
    <n v="54"/>
    <n v="3.39E-4"/>
    <n v="9.3644000000000005E-2"/>
    <x v="50"/>
    <s v=" "/>
    <n v="78.78192"/>
    <n v="15.07334"/>
    <x v="295"/>
    <n v="403.37"/>
    <n v="7.1669999999999998E-3"/>
    <n v="0.60962899999999998"/>
    <n v="8"/>
    <n v="7"/>
    <x v="32"/>
    <s v="THAMBALLAPALLI"/>
    <x v="3"/>
    <s v="PRODDUTUR"/>
    <s v="KURNOOL"/>
    <s v="KADAPA"/>
    <n v="15.080590000000001"/>
    <n v="78.774640000000005"/>
  </r>
  <r>
    <n v="1446"/>
    <s v="Polygon"/>
    <n v="1"/>
    <n v="1446"/>
    <n v="800"/>
    <n v="23616"/>
    <n v="1056"/>
    <n v="122847"/>
    <n v="122846"/>
    <n v="4"/>
    <x v="2"/>
    <n v="1.82"/>
    <n v="56"/>
    <n v="3.5199999999999999E-4"/>
    <n v="7.9888000000000001E-2"/>
    <x v="50"/>
    <s v=" "/>
    <n v="78.766940000000005"/>
    <n v="15.07301"/>
    <x v="296"/>
    <n v="419"/>
    <n v="7.1669999999999998E-3"/>
    <n v="0.60962899999999998"/>
    <n v="8"/>
    <n v="7"/>
    <x v="32"/>
    <s v="THAMBALLAPALLI"/>
    <x v="3"/>
    <s v="PRODDUTUR"/>
    <s v="KURNOOL"/>
    <s v="KADAPA"/>
    <n v="15.079969999999999"/>
    <n v="78.773449999999997"/>
  </r>
  <r>
    <n v="1447"/>
    <s v="Polygon"/>
    <n v="1"/>
    <n v="1447"/>
    <n v="801"/>
    <n v="29952"/>
    <n v="1440"/>
    <n v="122848"/>
    <n v="122847"/>
    <n v="4"/>
    <x v="2"/>
    <n v="3"/>
    <n v="52"/>
    <n v="4.8200000000000001E-4"/>
    <n v="0.11720999999999999"/>
    <x v="54"/>
    <s v=" "/>
    <n v="78.829880000000003"/>
    <n v="15.07896"/>
    <x v="293"/>
    <n v="574.26"/>
    <n v="7.1669999999999998E-3"/>
    <n v="0.60962899999999998"/>
    <n v="8"/>
    <n v="7"/>
    <x v="32"/>
    <s v="THAMBALLAPALLI"/>
    <x v="3"/>
    <s v="PRODDUTUR"/>
    <s v="KURNOOL"/>
    <s v="KADAPA"/>
    <n v="15.079800000000001"/>
    <n v="78.830920000000006"/>
  </r>
  <r>
    <n v="1448"/>
    <s v="Polygon"/>
    <n v="1"/>
    <n v="1448"/>
    <n v="802"/>
    <n v="50688"/>
    <n v="1968"/>
    <n v="122849"/>
    <n v="122848"/>
    <n v="4"/>
    <x v="2"/>
    <n v="5.07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7958"/>
    <n v="78.854810000000001"/>
  </r>
  <r>
    <n v="1449"/>
    <s v="Polygon"/>
    <n v="1"/>
    <n v="1449"/>
    <n v="803"/>
    <n v="142848"/>
    <n v="3600"/>
    <n v="122857"/>
    <n v="122856"/>
    <n v="4"/>
    <x v="2"/>
    <n v="14.28"/>
    <n v="56"/>
    <n v="3.5199999999999999E-4"/>
    <n v="7.9888000000000001E-2"/>
    <x v="50"/>
    <s v=" "/>
    <n v="78.766940000000005"/>
    <n v="15.07301"/>
    <x v="296"/>
    <n v="419"/>
    <n v="7.1669999999999998E-3"/>
    <n v="0.60962899999999998"/>
    <n v="8"/>
    <n v="7"/>
    <x v="32"/>
    <s v="THAMBALLAPALLI"/>
    <x v="3"/>
    <s v="PRODDUTUR"/>
    <s v="KURNOOL"/>
    <s v="KADAPA"/>
    <n v="15.077489999999999"/>
    <n v="78.761439999999993"/>
  </r>
  <r>
    <n v="1450"/>
    <s v="Polygon"/>
    <n v="1"/>
    <n v="1450"/>
    <n v="804"/>
    <n v="13248"/>
    <n v="720"/>
    <n v="122858"/>
    <n v="122857"/>
    <n v="4"/>
    <x v="2"/>
    <n v="1.32"/>
    <n v="56"/>
    <n v="3.5199999999999999E-4"/>
    <n v="7.9888000000000001E-2"/>
    <x v="50"/>
    <s v=" "/>
    <n v="78.766940000000005"/>
    <n v="15.07301"/>
    <x v="296"/>
    <n v="419"/>
    <n v="7.1669999999999998E-3"/>
    <n v="0.60962899999999998"/>
    <n v="8"/>
    <n v="7"/>
    <x v="32"/>
    <s v="THAMBALLAPALLI"/>
    <x v="3"/>
    <s v="PRODDUTUR"/>
    <s v="KURNOOL"/>
    <s v="KADAPA"/>
    <n v="15.07987"/>
    <n v="78.767539999999997"/>
  </r>
  <r>
    <n v="1451"/>
    <s v="Polygon"/>
    <n v="1"/>
    <n v="1451"/>
    <n v="805"/>
    <n v="57600"/>
    <n v="1968"/>
    <n v="122859"/>
    <n v="122858"/>
    <n v="4"/>
    <x v="2"/>
    <n v="5.76"/>
    <n v="50"/>
    <n v="5.1900000000000004E-4"/>
    <n v="0.118086"/>
    <x v="50"/>
    <s v=" "/>
    <n v="78.791319999999999"/>
    <n v="15.08619"/>
    <x v="291"/>
    <n v="618.22"/>
    <n v="1.0982E-2"/>
    <n v="0.64677799999999996"/>
    <n v="7"/>
    <n v="6"/>
    <x v="6"/>
    <s v="THAMBALLAPALLI"/>
    <x v="3"/>
    <s v="PRODDUTUR"/>
    <s v="KURNOOL"/>
    <s v="KADAPA"/>
    <n v="15.079090000000001"/>
    <n v="78.799000000000007"/>
  </r>
  <r>
    <n v="1452"/>
    <s v="Polygon"/>
    <n v="1"/>
    <n v="1452"/>
    <n v="806"/>
    <n v="17280"/>
    <n v="768"/>
    <n v="122860"/>
    <n v="122859"/>
    <n v="3"/>
    <x v="3"/>
    <n v="0.01"/>
    <n v="47"/>
    <n v="6.4000000000000005E-4"/>
    <n v="0.110153"/>
    <x v="59"/>
    <s v=" "/>
    <n v="78.873490000000004"/>
    <n v="15.0938"/>
    <x v="250"/>
    <n v="761.86"/>
    <n v="1.0982E-2"/>
    <n v="0.64677799999999996"/>
    <n v="7"/>
    <n v="6"/>
    <x v="6"/>
    <s v="THAMBALLAPALLI"/>
    <x v="3"/>
    <s v="PRODDUTUR"/>
    <s v="KURNOOL"/>
    <s v="KADAPA"/>
    <n v="15.080959999999999"/>
    <n v="78.866209999999995"/>
  </r>
  <r>
    <n v="1453"/>
    <s v="Polygon"/>
    <n v="1"/>
    <n v="1453"/>
    <n v="806"/>
    <n v="17280"/>
    <n v="768"/>
    <n v="122860"/>
    <n v="122859"/>
    <n v="3"/>
    <x v="3"/>
    <n v="1.23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80970000000001"/>
    <n v="78.865380000000002"/>
  </r>
  <r>
    <n v="1454"/>
    <s v="Polygon"/>
    <n v="1"/>
    <n v="1454"/>
    <n v="807"/>
    <n v="26496"/>
    <n v="1392"/>
    <n v="122871"/>
    <n v="122870"/>
    <n v="4"/>
    <x v="2"/>
    <n v="2.65"/>
    <n v="57"/>
    <n v="5.13E-4"/>
    <n v="0.114347"/>
    <x v="50"/>
    <s v=" "/>
    <n v="78.813100000000006"/>
    <n v="15.06697"/>
    <x v="297"/>
    <n v="611.19000000000005"/>
    <n v="7.1669999999999998E-3"/>
    <n v="0.60962899999999998"/>
    <n v="8"/>
    <n v="7"/>
    <x v="32"/>
    <s v="THAMBALLAPALLI"/>
    <x v="3"/>
    <s v="PRODDUTUR"/>
    <s v="KURNOOL"/>
    <s v="KADAPA"/>
    <n v="15.080080000000001"/>
    <n v="78.819059999999993"/>
  </r>
  <r>
    <n v="1455"/>
    <s v="Polygon"/>
    <n v="2"/>
    <n v="1455"/>
    <n v="808"/>
    <n v="139392"/>
    <n v="2496"/>
    <n v="122877"/>
    <n v="122876"/>
    <n v="2"/>
    <x v="0"/>
    <n v="10.130000000000001"/>
    <n v="52"/>
    <n v="4.8200000000000001E-4"/>
    <n v="0.11720999999999999"/>
    <x v="54"/>
    <s v=" "/>
    <n v="78.829880000000003"/>
    <n v="15.07896"/>
    <x v="293"/>
    <n v="574.26"/>
    <n v="1.0982E-2"/>
    <n v="0.64677799999999996"/>
    <n v="7"/>
    <n v="6"/>
    <x v="6"/>
    <s v="THAMBALLAPALLI"/>
    <x v="3"/>
    <s v="PRODDUTUR"/>
    <s v="KURNOOL"/>
    <s v="KADAPA"/>
    <n v="15.078440000000001"/>
    <n v="78.83681"/>
  </r>
  <r>
    <n v="1456"/>
    <s v="Polygon"/>
    <n v="2"/>
    <n v="1456"/>
    <n v="808"/>
    <n v="139392"/>
    <n v="2496"/>
    <n v="122877"/>
    <n v="122876"/>
    <n v="2"/>
    <x v="0"/>
    <n v="3.81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76409999999999"/>
    <n v="78.837549999999993"/>
  </r>
  <r>
    <n v="1457"/>
    <s v="Polygon"/>
    <n v="1"/>
    <n v="1457"/>
    <n v="809"/>
    <n v="109440"/>
    <n v="2208"/>
    <n v="122893"/>
    <n v="122892"/>
    <n v="4"/>
    <x v="2"/>
    <n v="10.94"/>
    <n v="50"/>
    <n v="5.1900000000000004E-4"/>
    <n v="0.118086"/>
    <x v="50"/>
    <s v=" "/>
    <n v="78.791319999999999"/>
    <n v="15.08619"/>
    <x v="291"/>
    <n v="618.22"/>
    <n v="1.0982E-2"/>
    <n v="0.64677799999999996"/>
    <n v="7"/>
    <n v="6"/>
    <x v="6"/>
    <s v="THAMBALLAPALLI"/>
    <x v="3"/>
    <s v="PRODDUTUR"/>
    <s v="KURNOOL"/>
    <s v="KADAPA"/>
    <n v="15.07851"/>
    <n v="78.792240000000007"/>
  </r>
  <r>
    <n v="1458"/>
    <s v="Polygon"/>
    <n v="1"/>
    <n v="1458"/>
    <n v="810"/>
    <n v="12672"/>
    <n v="864"/>
    <n v="122900"/>
    <n v="122899"/>
    <n v="4"/>
    <x v="2"/>
    <n v="0.26"/>
    <n v="54"/>
    <n v="3.39E-4"/>
    <n v="9.3644000000000005E-2"/>
    <x v="50"/>
    <s v=" "/>
    <n v="78.78192"/>
    <n v="15.07334"/>
    <x v="295"/>
    <n v="403.37"/>
    <n v="7.1669999999999998E-3"/>
    <n v="0.60962899999999998"/>
    <n v="8"/>
    <n v="7"/>
    <x v="32"/>
    <s v="THAMBALLAPALLI"/>
    <x v="3"/>
    <s v="PRODDUTUR"/>
    <s v="KURNOOL"/>
    <s v="KADAPA"/>
    <n v="15.078939999999999"/>
    <n v="78.774810000000002"/>
  </r>
  <r>
    <n v="1459"/>
    <s v="Polygon"/>
    <n v="1"/>
    <n v="1459"/>
    <n v="810"/>
    <n v="12672"/>
    <n v="864"/>
    <n v="122900"/>
    <n v="122899"/>
    <n v="4"/>
    <x v="2"/>
    <n v="1.01"/>
    <n v="56"/>
    <n v="3.5199999999999999E-4"/>
    <n v="7.9888000000000001E-2"/>
    <x v="50"/>
    <s v=" "/>
    <n v="78.766940000000005"/>
    <n v="15.07301"/>
    <x v="296"/>
    <n v="419"/>
    <n v="7.1669999999999998E-3"/>
    <n v="0.60962899999999998"/>
    <n v="8"/>
    <n v="7"/>
    <x v="32"/>
    <s v="THAMBALLAPALLI"/>
    <x v="3"/>
    <s v="PRODDUTUR"/>
    <s v="KURNOOL"/>
    <s v="KADAPA"/>
    <n v="15.078709999999999"/>
    <n v="78.774240000000006"/>
  </r>
  <r>
    <n v="1460"/>
    <s v="Polygon"/>
    <n v="1"/>
    <n v="1460"/>
    <n v="811"/>
    <n v="33984"/>
    <n v="1488"/>
    <n v="122901"/>
    <n v="122900"/>
    <n v="4"/>
    <x v="2"/>
    <n v="3.4"/>
    <n v="50"/>
    <n v="5.1900000000000004E-4"/>
    <n v="0.118086"/>
    <x v="50"/>
    <s v=" "/>
    <n v="78.791319999999999"/>
    <n v="15.08619"/>
    <x v="291"/>
    <n v="618.22"/>
    <n v="1.0982E-2"/>
    <n v="0.64677799999999996"/>
    <n v="7"/>
    <n v="6"/>
    <x v="6"/>
    <s v="THAMBALLAPALLI"/>
    <x v="3"/>
    <s v="PRODDUTUR"/>
    <s v="KURNOOL"/>
    <s v="KADAPA"/>
    <n v="15.078810000000001"/>
    <n v="78.796260000000004"/>
  </r>
  <r>
    <n v="1461"/>
    <s v="Polygon"/>
    <n v="1"/>
    <n v="1461"/>
    <n v="812"/>
    <n v="16128"/>
    <n v="768"/>
    <n v="122917"/>
    <n v="122916"/>
    <n v="4"/>
    <x v="2"/>
    <n v="1.61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79319999999999"/>
    <n v="78.859539999999996"/>
  </r>
  <r>
    <n v="1462"/>
    <s v="Polygon"/>
    <n v="1"/>
    <n v="1462"/>
    <n v="813"/>
    <n v="220608"/>
    <n v="3744"/>
    <n v="122918"/>
    <n v="122917"/>
    <n v="4"/>
    <x v="2"/>
    <n v="0.51"/>
    <n v="48"/>
    <n v="3.4299999999999999E-4"/>
    <n v="0.119226"/>
    <x v="57"/>
    <s v=" "/>
    <n v="79.072209999999998"/>
    <n v="15.08822"/>
    <x v="323"/>
    <n v="407.57"/>
    <n v="7.0850000000000002E-3"/>
    <n v="0.46115099999999998"/>
    <n v="5"/>
    <n v="5"/>
    <x v="29"/>
    <s v="MALLEPALLI"/>
    <x v="3"/>
    <s v="PRODDUTUR"/>
    <s v="KURNOOL"/>
    <s v="KADAPA"/>
    <n v="15.08075"/>
    <n v="79.078339999999997"/>
  </r>
  <r>
    <n v="1463"/>
    <s v="Polygon"/>
    <n v="1"/>
    <n v="1463"/>
    <n v="814"/>
    <n v="24192"/>
    <n v="1488"/>
    <n v="122924"/>
    <n v="122923"/>
    <n v="4"/>
    <x v="2"/>
    <n v="2.42"/>
    <n v="56"/>
    <n v="3.5199999999999999E-4"/>
    <n v="7.9888000000000001E-2"/>
    <x v="50"/>
    <s v=" "/>
    <n v="78.766940000000005"/>
    <n v="15.07301"/>
    <x v="296"/>
    <n v="419"/>
    <n v="7.1669999999999998E-3"/>
    <n v="0.60962899999999998"/>
    <n v="8"/>
    <n v="7"/>
    <x v="32"/>
    <s v="THAMBALLAPALLI"/>
    <x v="3"/>
    <s v="PRODDUTUR"/>
    <s v="KURNOOL"/>
    <s v="KADAPA"/>
    <n v="15.07701"/>
    <n v="78.769099999999995"/>
  </r>
  <r>
    <n v="1464"/>
    <s v="Polygon"/>
    <n v="1"/>
    <n v="1464"/>
    <n v="815"/>
    <n v="10368"/>
    <n v="576"/>
    <n v="122925"/>
    <n v="122924"/>
    <n v="4"/>
    <x v="2"/>
    <n v="1.04"/>
    <n v="57"/>
    <n v="5.13E-4"/>
    <n v="0.114347"/>
    <x v="50"/>
    <s v=" "/>
    <n v="78.813100000000006"/>
    <n v="15.06697"/>
    <x v="297"/>
    <n v="611.19000000000005"/>
    <n v="7.1669999999999998E-3"/>
    <n v="0.60962899999999998"/>
    <n v="8"/>
    <n v="7"/>
    <x v="32"/>
    <s v="THAMBALLAPALLI"/>
    <x v="3"/>
    <s v="PRODDUTUR"/>
    <s v="KURNOOL"/>
    <s v="KADAPA"/>
    <n v="15.078659999999999"/>
    <n v="78.819180000000003"/>
  </r>
  <r>
    <n v="1465"/>
    <s v="Polygon"/>
    <n v="1"/>
    <n v="1465"/>
    <n v="816"/>
    <n v="58176"/>
    <n v="2208"/>
    <n v="122930"/>
    <n v="122929"/>
    <n v="4"/>
    <x v="2"/>
    <n v="5.82"/>
    <n v="56"/>
    <n v="3.5199999999999999E-4"/>
    <n v="7.9888000000000001E-2"/>
    <x v="50"/>
    <s v=" "/>
    <n v="78.766940000000005"/>
    <n v="15.07301"/>
    <x v="296"/>
    <n v="419"/>
    <n v="7.1669999999999998E-3"/>
    <n v="0.60962899999999998"/>
    <n v="8"/>
    <n v="7"/>
    <x v="32"/>
    <s v="THAMBALLAPALLI"/>
    <x v="3"/>
    <s v="PRODDUTUR"/>
    <s v="KURNOOL"/>
    <s v="KADAPA"/>
    <n v="15.07663"/>
    <n v="78.771699999999996"/>
  </r>
  <r>
    <n v="1466"/>
    <s v="Polygon"/>
    <n v="1"/>
    <n v="1466"/>
    <n v="817"/>
    <n v="12096"/>
    <n v="768"/>
    <n v="122946"/>
    <n v="122945"/>
    <n v="4"/>
    <x v="2"/>
    <n v="1.21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7803"/>
    <n v="78.841440000000006"/>
  </r>
  <r>
    <n v="1467"/>
    <s v="Polygon"/>
    <n v="1"/>
    <n v="1467"/>
    <n v="818"/>
    <n v="15552"/>
    <n v="912"/>
    <n v="122953"/>
    <n v="122952"/>
    <n v="4"/>
    <x v="2"/>
    <n v="1.56"/>
    <n v="52"/>
    <n v="4.8200000000000001E-4"/>
    <n v="0.11720999999999999"/>
    <x v="54"/>
    <s v=" "/>
    <n v="78.829880000000003"/>
    <n v="15.07896"/>
    <x v="293"/>
    <n v="574.26"/>
    <n v="7.1669999999999998E-3"/>
    <n v="0.60962899999999998"/>
    <n v="8"/>
    <n v="7"/>
    <x v="32"/>
    <s v="THAMBALLAPALLI"/>
    <x v="3"/>
    <s v="PRODDUTUR"/>
    <s v="KURNOOL"/>
    <s v="KADAPA"/>
    <n v="15.076879999999999"/>
    <n v="78.83578"/>
  </r>
  <r>
    <n v="1468"/>
    <s v="Polygon"/>
    <n v="1"/>
    <n v="1468"/>
    <n v="819"/>
    <n v="12096"/>
    <n v="672"/>
    <n v="122961"/>
    <n v="122960"/>
    <n v="4"/>
    <x v="2"/>
    <n v="1.21"/>
    <n v="52"/>
    <n v="4.8200000000000001E-4"/>
    <n v="0.11720999999999999"/>
    <x v="54"/>
    <s v=" "/>
    <n v="78.829880000000003"/>
    <n v="15.07896"/>
    <x v="293"/>
    <n v="574.26"/>
    <n v="7.1669999999999998E-3"/>
    <n v="0.60962899999999998"/>
    <n v="8"/>
    <n v="7"/>
    <x v="32"/>
    <s v="THAMBALLAPALLI"/>
    <x v="3"/>
    <s v="PRODDUTUR"/>
    <s v="KURNOOL"/>
    <s v="KADAPA"/>
    <n v="15.07685"/>
    <n v="78.830039999999997"/>
  </r>
  <r>
    <n v="1469"/>
    <s v="Polygon"/>
    <n v="2"/>
    <n v="1469"/>
    <n v="820"/>
    <n v="555264"/>
    <n v="8352"/>
    <n v="122965"/>
    <n v="122964"/>
    <n v="4"/>
    <x v="2"/>
    <n v="13.13"/>
    <n v="50"/>
    <n v="5.1900000000000004E-4"/>
    <n v="0.118086"/>
    <x v="50"/>
    <s v=" "/>
    <n v="78.791319999999999"/>
    <n v="15.08619"/>
    <x v="291"/>
    <n v="618.22"/>
    <n v="1.0982E-2"/>
    <n v="0.64677799999999996"/>
    <n v="7"/>
    <n v="6"/>
    <x v="6"/>
    <s v="THAMBALLAPALLI"/>
    <x v="3"/>
    <s v="PRODDUTUR"/>
    <s v="KURNOOL"/>
    <s v="KADAPA"/>
    <n v="15.07536"/>
    <n v="78.796369999999996"/>
  </r>
  <r>
    <n v="1470"/>
    <s v="Polygon"/>
    <n v="2"/>
    <n v="1470"/>
    <n v="820"/>
    <n v="555264"/>
    <n v="8352"/>
    <n v="122965"/>
    <n v="122964"/>
    <n v="4"/>
    <x v="2"/>
    <n v="42.39"/>
    <n v="54"/>
    <n v="3.39E-4"/>
    <n v="9.3644000000000005E-2"/>
    <x v="50"/>
    <s v=" "/>
    <n v="78.78192"/>
    <n v="15.07334"/>
    <x v="295"/>
    <n v="403.37"/>
    <n v="1.0982E-2"/>
    <n v="0.64677799999999996"/>
    <n v="7"/>
    <n v="6"/>
    <x v="6"/>
    <s v="THAMBALLAPALLI"/>
    <x v="3"/>
    <s v="PRODDUTUR"/>
    <s v="KURNOOL"/>
    <s v="KADAPA"/>
    <n v="15.072699999999999"/>
    <n v="78.791589999999999"/>
  </r>
  <r>
    <n v="1471"/>
    <s v="Polygon"/>
    <n v="1"/>
    <n v="1471"/>
    <n v="821"/>
    <n v="12672"/>
    <n v="624"/>
    <n v="122966"/>
    <n v="122965"/>
    <n v="4"/>
    <x v="2"/>
    <n v="1.27"/>
    <n v="53"/>
    <n v="3.4600000000000001E-4"/>
    <n v="8.3932000000000007E-2"/>
    <x v="54"/>
    <s v=" "/>
    <n v="78.847449999999995"/>
    <n v="15.08562"/>
    <x v="294"/>
    <n v="411.74"/>
    <n v="1.0982E-2"/>
    <n v="0.64677799999999996"/>
    <n v="7"/>
    <n v="6"/>
    <x v="6"/>
    <s v="THAMBALLAPALLI"/>
    <x v="3"/>
    <s v="PRODDUTUR"/>
    <s v="KURNOOL"/>
    <s v="KADAPA"/>
    <n v="15.07696"/>
    <n v="78.847809999999996"/>
  </r>
  <r>
    <n v="1472"/>
    <s v="Polygon"/>
    <n v="1"/>
    <n v="1472"/>
    <n v="822"/>
    <n v="14976"/>
    <n v="912"/>
    <n v="122972"/>
    <n v="122971"/>
    <n v="4"/>
    <x v="2"/>
    <n v="1.5"/>
    <n v="56"/>
    <n v="3.5199999999999999E-4"/>
    <n v="7.9888000000000001E-2"/>
    <x v="50"/>
    <s v=" "/>
    <n v="78.766940000000005"/>
    <n v="15.07301"/>
    <x v="296"/>
    <n v="419"/>
    <n v="7.1669999999999998E-3"/>
    <n v="0.60962899999999998"/>
    <n v="8"/>
    <n v="7"/>
    <x v="32"/>
    <s v="THAMBALLAPALLI"/>
    <x v="3"/>
    <s v="PRODDUTUR"/>
    <s v="KURNOOL"/>
    <s v="KADAPA"/>
    <n v="15.075939999999999"/>
    <n v="78.763310000000004"/>
  </r>
  <r>
    <n v="1473"/>
    <s v="Polygon"/>
    <n v="1"/>
    <n v="1473"/>
    <n v="823"/>
    <n v="356544"/>
    <n v="7392"/>
    <n v="122977"/>
    <n v="122976"/>
    <n v="4"/>
    <x v="2"/>
    <n v="23.59"/>
    <n v="54"/>
    <n v="3.39E-4"/>
    <n v="9.3644000000000005E-2"/>
    <x v="50"/>
    <s v=" "/>
    <n v="78.78192"/>
    <n v="15.07334"/>
    <x v="295"/>
    <n v="403.37"/>
    <n v="7.1669999999999998E-3"/>
    <n v="0.60962899999999998"/>
    <n v="8"/>
    <n v="7"/>
    <x v="32"/>
    <s v="THAMBALLAPALLI"/>
    <x v="3"/>
    <s v="PRODDUTUR"/>
    <s v="KURNOOL"/>
    <s v="KADAPA"/>
    <n v="15.0732"/>
    <n v="78.779859999999999"/>
  </r>
  <r>
    <n v="1474"/>
    <s v="Polygon"/>
    <n v="1"/>
    <n v="1474"/>
    <n v="823"/>
    <n v="356544"/>
    <n v="7392"/>
    <n v="122977"/>
    <n v="122976"/>
    <n v="4"/>
    <x v="2"/>
    <n v="11.21"/>
    <n v="56"/>
    <n v="3.5199999999999999E-4"/>
    <n v="7.9888000000000001E-2"/>
    <x v="50"/>
    <s v=" "/>
    <n v="78.766940000000005"/>
    <n v="15.07301"/>
    <x v="296"/>
    <n v="419"/>
    <n v="7.1669999999999998E-3"/>
    <n v="0.60962899999999998"/>
    <n v="8"/>
    <n v="7"/>
    <x v="32"/>
    <s v="THAMBALLAPALLI"/>
    <x v="3"/>
    <s v="PRODDUTUR"/>
    <s v="KURNOOL"/>
    <s v="KADAPA"/>
    <n v="15.07109"/>
    <n v="78.773979999999995"/>
  </r>
  <r>
    <n v="1475"/>
    <s v="Polygon"/>
    <n v="1"/>
    <n v="1475"/>
    <n v="823"/>
    <n v="356544"/>
    <n v="7392"/>
    <n v="122977"/>
    <n v="122976"/>
    <n v="4"/>
    <x v="2"/>
    <n v="0.85"/>
    <n v="59"/>
    <n v="6.0099999999999997E-4"/>
    <n v="0.107141"/>
    <x v="50"/>
    <s v=" "/>
    <n v="78.780789999999996"/>
    <n v="15.056850000000001"/>
    <x v="298"/>
    <n v="715.82"/>
    <n v="7.1669999999999998E-3"/>
    <n v="0.60962899999999998"/>
    <n v="8"/>
    <n v="7"/>
    <x v="32"/>
    <s v="THAMBALLAPALLI"/>
    <x v="3"/>
    <s v="PRODDUTUR"/>
    <s v="KURNOOL"/>
    <s v="KADAPA"/>
    <n v="15.069889999999999"/>
    <n v="78.776660000000007"/>
  </r>
  <r>
    <n v="1476"/>
    <s v="Polygon"/>
    <n v="1"/>
    <n v="1476"/>
    <n v="824"/>
    <n v="156672"/>
    <n v="4080"/>
    <n v="122984"/>
    <n v="122983"/>
    <n v="4"/>
    <x v="2"/>
    <n v="15.67"/>
    <n v="56"/>
    <n v="3.5199999999999999E-4"/>
    <n v="7.9888000000000001E-2"/>
    <x v="50"/>
    <s v=" "/>
    <n v="78.766940000000005"/>
    <n v="15.07301"/>
    <x v="296"/>
    <n v="419"/>
    <n v="7.1669999999999998E-3"/>
    <n v="0.60962899999999998"/>
    <n v="8"/>
    <n v="7"/>
    <x v="32"/>
    <s v="THAMBALLAPALLI"/>
    <x v="3"/>
    <s v="PRODDUTUR"/>
    <s v="KURNOOL"/>
    <s v="KADAPA"/>
    <n v="15.07286"/>
    <n v="78.767570000000006"/>
  </r>
  <r>
    <n v="1477"/>
    <s v="Polygon"/>
    <n v="1"/>
    <n v="1477"/>
    <n v="825"/>
    <n v="25344"/>
    <n v="960"/>
    <n v="122985"/>
    <n v="122984"/>
    <n v="4"/>
    <x v="2"/>
    <n v="2.5299999999999998"/>
    <n v="56"/>
    <n v="3.5199999999999999E-4"/>
    <n v="7.9888000000000001E-2"/>
    <x v="50"/>
    <s v=" "/>
    <n v="78.766940000000005"/>
    <n v="15.07301"/>
    <x v="296"/>
    <n v="419"/>
    <n v="7.1669999999999998E-3"/>
    <n v="0.60962899999999998"/>
    <n v="8"/>
    <n v="7"/>
    <x v="32"/>
    <s v="THAMBALLAPALLI"/>
    <x v="3"/>
    <s v="PRODDUTUR"/>
    <s v="KURNOOL"/>
    <s v="KADAPA"/>
    <n v="15.07526"/>
    <n v="78.773629999999997"/>
  </r>
  <r>
    <n v="1478"/>
    <s v="Polygon"/>
    <n v="1"/>
    <n v="1478"/>
    <n v="826"/>
    <n v="100800"/>
    <n v="3216"/>
    <n v="122993"/>
    <n v="122992"/>
    <n v="4"/>
    <x v="2"/>
    <n v="9.07"/>
    <n v="56"/>
    <n v="3.5199999999999999E-4"/>
    <n v="7.9888000000000001E-2"/>
    <x v="50"/>
    <s v=" "/>
    <n v="78.766940000000005"/>
    <n v="15.07301"/>
    <x v="296"/>
    <n v="419"/>
    <n v="7.1669999999999998E-3"/>
    <n v="0.60962899999999998"/>
    <n v="8"/>
    <n v="7"/>
    <x v="32"/>
    <s v="THAMBALLAPALLI"/>
    <x v="3"/>
    <s v="PRODDUTUR"/>
    <s v="KURNOOL"/>
    <s v="KADAPA"/>
    <n v="15.073650000000001"/>
    <n v="78.757559999999998"/>
  </r>
  <r>
    <n v="1479"/>
    <s v="Polygon"/>
    <n v="1"/>
    <n v="1479"/>
    <n v="827"/>
    <n v="183744"/>
    <n v="4032"/>
    <n v="122998"/>
    <n v="122997"/>
    <n v="4"/>
    <x v="2"/>
    <n v="18.37"/>
    <n v="52"/>
    <n v="4.8200000000000001E-4"/>
    <n v="0.11720999999999999"/>
    <x v="54"/>
    <s v=" "/>
    <n v="78.829880000000003"/>
    <n v="15.07896"/>
    <x v="293"/>
    <n v="574.26"/>
    <n v="7.1669999999999998E-3"/>
    <n v="0.60962899999999998"/>
    <n v="8"/>
    <n v="7"/>
    <x v="32"/>
    <s v="THAMBALLAPALLI"/>
    <x v="3"/>
    <s v="PRODDUTUR"/>
    <s v="KURNOOL"/>
    <s v="KADAPA"/>
    <n v="15.07319"/>
    <n v="78.830659999999995"/>
  </r>
  <r>
    <n v="1480"/>
    <s v="Polygon"/>
    <n v="1"/>
    <n v="1480"/>
    <n v="828"/>
    <n v="21888"/>
    <n v="1056"/>
    <n v="122999"/>
    <n v="122998"/>
    <n v="4"/>
    <x v="2"/>
    <n v="2.19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7577"/>
    <n v="78.856200000000001"/>
  </r>
  <r>
    <n v="1481"/>
    <s v="Polygon"/>
    <n v="1"/>
    <n v="1481"/>
    <n v="829"/>
    <n v="10944"/>
    <n v="624"/>
    <n v="123009"/>
    <n v="123008"/>
    <n v="4"/>
    <x v="2"/>
    <n v="1.0900000000000001"/>
    <n v="52"/>
    <n v="4.8200000000000001E-4"/>
    <n v="0.11720999999999999"/>
    <x v="54"/>
    <s v=" "/>
    <n v="78.829880000000003"/>
    <n v="15.07896"/>
    <x v="293"/>
    <n v="574.26"/>
    <n v="7.1669999999999998E-3"/>
    <n v="0.60962899999999998"/>
    <n v="8"/>
    <n v="7"/>
    <x v="32"/>
    <s v="THAMBALLAPALLI"/>
    <x v="3"/>
    <s v="PRODDUTUR"/>
    <s v="KURNOOL"/>
    <s v="KADAPA"/>
    <n v="15.07544"/>
    <n v="78.83475"/>
  </r>
  <r>
    <n v="1482"/>
    <s v="Polygon"/>
    <n v="1"/>
    <n v="1482"/>
    <n v="830"/>
    <n v="53568"/>
    <n v="2064"/>
    <n v="123012"/>
    <n v="123011"/>
    <n v="4"/>
    <x v="2"/>
    <n v="5.36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7466"/>
    <n v="78.841440000000006"/>
  </r>
  <r>
    <n v="1483"/>
    <s v="Polygon"/>
    <n v="1"/>
    <n v="1483"/>
    <n v="831"/>
    <n v="23040"/>
    <n v="1056"/>
    <n v="123029"/>
    <n v="123028"/>
    <n v="4"/>
    <x v="2"/>
    <n v="2.2999999999999998"/>
    <n v="56"/>
    <n v="3.5199999999999999E-4"/>
    <n v="7.9888000000000001E-2"/>
    <x v="50"/>
    <s v=" "/>
    <n v="78.766940000000005"/>
    <n v="15.07301"/>
    <x v="296"/>
    <n v="419"/>
    <n v="7.1669999999999998E-3"/>
    <n v="0.60962899999999998"/>
    <n v="8"/>
    <n v="7"/>
    <x v="32"/>
    <s v="THAMBALLAPALLI"/>
    <x v="3"/>
    <s v="PRODDUTUR"/>
    <s v="KURNOOL"/>
    <s v="KADAPA"/>
    <n v="15.07349"/>
    <n v="78.760549999999995"/>
  </r>
  <r>
    <n v="1484"/>
    <s v="Polygon"/>
    <n v="1"/>
    <n v="1484"/>
    <n v="832"/>
    <n v="35136"/>
    <n v="1200"/>
    <n v="123030"/>
    <n v="123029"/>
    <n v="2"/>
    <x v="0"/>
    <n v="1.91"/>
    <n v="52"/>
    <n v="4.8200000000000001E-4"/>
    <n v="0.11720999999999999"/>
    <x v="54"/>
    <s v=" "/>
    <n v="78.829880000000003"/>
    <n v="15.07896"/>
    <x v="293"/>
    <n v="574.26"/>
    <n v="7.1669999999999998E-3"/>
    <n v="0.60962899999999998"/>
    <n v="8"/>
    <n v="7"/>
    <x v="32"/>
    <s v="THAMBALLAPALLI"/>
    <x v="3"/>
    <s v="PRODDUTUR"/>
    <s v="KURNOOL"/>
    <s v="KADAPA"/>
    <n v="15.074669999999999"/>
    <n v="78.835329999999999"/>
  </r>
  <r>
    <n v="1485"/>
    <s v="Polygon"/>
    <n v="2"/>
    <n v="1485"/>
    <n v="832"/>
    <n v="35136"/>
    <n v="1200"/>
    <n v="123030"/>
    <n v="123029"/>
    <n v="2"/>
    <x v="0"/>
    <n v="1.6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7372"/>
    <n v="78.836659999999995"/>
  </r>
  <r>
    <n v="1486"/>
    <s v="Polygon"/>
    <n v="1"/>
    <n v="1486"/>
    <n v="833"/>
    <n v="28800"/>
    <n v="1152"/>
    <n v="123043"/>
    <n v="123042"/>
    <n v="4"/>
    <x v="2"/>
    <n v="2.79"/>
    <n v="48"/>
    <n v="3.4299999999999999E-4"/>
    <n v="0.119226"/>
    <x v="57"/>
    <s v=" "/>
    <n v="79.072209999999998"/>
    <n v="15.08822"/>
    <x v="323"/>
    <n v="407.57"/>
    <n v="7.0850000000000002E-3"/>
    <n v="0.46115099999999998"/>
    <n v="5"/>
    <n v="5"/>
    <x v="29"/>
    <s v="MALLEPALLI"/>
    <x v="3"/>
    <s v="PRODDUTUR"/>
    <s v="KURNOOL"/>
    <s v="KADAPA"/>
    <n v="15.075620000000001"/>
    <n v="79.078620000000001"/>
  </r>
  <r>
    <n v="1487"/>
    <s v="Polygon"/>
    <n v="1"/>
    <n v="1487"/>
    <n v="834"/>
    <n v="345024"/>
    <n v="4656"/>
    <n v="123049"/>
    <n v="123048"/>
    <n v="2"/>
    <x v="0"/>
    <n v="26.9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71389999999999"/>
    <n v="78.844080000000005"/>
  </r>
  <r>
    <n v="1488"/>
    <s v="Polygon"/>
    <n v="1"/>
    <n v="1488"/>
    <n v="835"/>
    <n v="19008"/>
    <n v="768"/>
    <n v="123056"/>
    <n v="123055"/>
    <n v="4"/>
    <x v="2"/>
    <n v="1.9"/>
    <n v="52"/>
    <n v="4.8200000000000001E-4"/>
    <n v="0.11720999999999999"/>
    <x v="54"/>
    <s v=" "/>
    <n v="78.829880000000003"/>
    <n v="15.07896"/>
    <x v="293"/>
    <n v="574.26"/>
    <n v="7.1669999999999998E-3"/>
    <n v="0.60962899999999998"/>
    <n v="8"/>
    <n v="7"/>
    <x v="32"/>
    <s v="THAMBALLAPALLI"/>
    <x v="3"/>
    <s v="PRODDUTUR"/>
    <s v="KURNOOL"/>
    <s v="KADAPA"/>
    <n v="15.073600000000001"/>
    <n v="78.833979999999997"/>
  </r>
  <r>
    <n v="1489"/>
    <s v="Polygon"/>
    <n v="1"/>
    <n v="1489"/>
    <n v="836"/>
    <n v="97920"/>
    <n v="2544"/>
    <n v="123057"/>
    <n v="123056"/>
    <n v="2"/>
    <x v="0"/>
    <n v="9.7899999999999991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72229999999999"/>
    <n v="78.839169999999996"/>
  </r>
  <r>
    <n v="1490"/>
    <s v="Polygon"/>
    <n v="1"/>
    <n v="1490"/>
    <n v="837"/>
    <n v="13824"/>
    <n v="720"/>
    <n v="123058"/>
    <n v="123057"/>
    <n v="5"/>
    <x v="1"/>
    <n v="0.05"/>
    <n v="53"/>
    <n v="3.4600000000000001E-4"/>
    <n v="8.3932000000000007E-2"/>
    <x v="54"/>
    <s v=" "/>
    <n v="78.847449999999995"/>
    <n v="15.08562"/>
    <x v="294"/>
    <n v="411.74"/>
    <n v="1.0982E-2"/>
    <n v="0.64677799999999996"/>
    <n v="7"/>
    <n v="6"/>
    <x v="6"/>
    <s v="THAMBALLAPALLI"/>
    <x v="3"/>
    <s v="PRODDUTUR"/>
    <s v="KURNOOL"/>
    <s v="KADAPA"/>
    <n v="15.07442"/>
    <n v="78.848609999999994"/>
  </r>
  <r>
    <n v="1491"/>
    <s v="Polygon"/>
    <n v="1"/>
    <n v="1491"/>
    <n v="837"/>
    <n v="13824"/>
    <n v="720"/>
    <n v="123058"/>
    <n v="123057"/>
    <n v="5"/>
    <x v="1"/>
    <n v="1.33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7386"/>
    <n v="78.847679999999997"/>
  </r>
  <r>
    <n v="1492"/>
    <s v="Polygon"/>
    <n v="1"/>
    <n v="1492"/>
    <n v="838"/>
    <n v="26496"/>
    <n v="912"/>
    <n v="123065"/>
    <n v="123064"/>
    <n v="4"/>
    <x v="2"/>
    <n v="2.65"/>
    <n v="56"/>
    <n v="3.5199999999999999E-4"/>
    <n v="7.9888000000000001E-2"/>
    <x v="50"/>
    <s v=" "/>
    <n v="78.766940000000005"/>
    <n v="15.07301"/>
    <x v="296"/>
    <n v="419"/>
    <n v="7.1669999999999998E-3"/>
    <n v="0.60962899999999998"/>
    <n v="8"/>
    <n v="7"/>
    <x v="32"/>
    <s v="THAMBALLAPALLI"/>
    <x v="3"/>
    <s v="PRODDUTUR"/>
    <s v="KURNOOL"/>
    <s v="KADAPA"/>
    <n v="15.072340000000001"/>
    <n v="78.771079999999998"/>
  </r>
  <r>
    <n v="1493"/>
    <s v="Polygon"/>
    <n v="1"/>
    <n v="1493"/>
    <n v="839"/>
    <n v="12096"/>
    <n v="864"/>
    <n v="123066"/>
    <n v="123065"/>
    <n v="5"/>
    <x v="1"/>
    <n v="1.21"/>
    <n v="54"/>
    <n v="3.39E-4"/>
    <n v="9.3644000000000005E-2"/>
    <x v="50"/>
    <s v=" "/>
    <n v="78.78192"/>
    <n v="15.07334"/>
    <x v="295"/>
    <n v="403.37"/>
    <n v="7.1669999999999998E-3"/>
    <n v="0.60962899999999998"/>
    <n v="8"/>
    <n v="7"/>
    <x v="32"/>
    <s v="THAMBALLAPALLI"/>
    <x v="3"/>
    <s v="PRODDUTUR"/>
    <s v="KURNOOL"/>
    <s v="KADAPA"/>
    <n v="15.073079999999999"/>
    <n v="78.794479999999993"/>
  </r>
  <r>
    <n v="1494"/>
    <s v="Polygon"/>
    <n v="1"/>
    <n v="1494"/>
    <n v="840"/>
    <n v="23040"/>
    <n v="912"/>
    <n v="123076"/>
    <n v="123075"/>
    <n v="4"/>
    <x v="2"/>
    <n v="2.2999999999999998"/>
    <n v="56"/>
    <n v="3.5199999999999999E-4"/>
    <n v="7.9888000000000001E-2"/>
    <x v="50"/>
    <s v=" "/>
    <n v="78.766940000000005"/>
    <n v="15.07301"/>
    <x v="296"/>
    <n v="419"/>
    <n v="7.1669999999999998E-3"/>
    <n v="0.60962899999999998"/>
    <n v="8"/>
    <n v="7"/>
    <x v="32"/>
    <s v="THAMBALLAPALLI"/>
    <x v="3"/>
    <s v="PRODDUTUR"/>
    <s v="KURNOOL"/>
    <s v="KADAPA"/>
    <n v="15.072190000000001"/>
    <n v="78.76267"/>
  </r>
  <r>
    <n v="1495"/>
    <s v="Polygon"/>
    <n v="1"/>
    <n v="1495"/>
    <n v="841"/>
    <n v="21888"/>
    <n v="960"/>
    <n v="123077"/>
    <n v="123076"/>
    <n v="4"/>
    <x v="2"/>
    <n v="0.34"/>
    <n v="52"/>
    <n v="4.8200000000000001E-4"/>
    <n v="0.11720999999999999"/>
    <x v="54"/>
    <s v=" "/>
    <n v="78.829880000000003"/>
    <n v="15.07896"/>
    <x v="293"/>
    <n v="574.26"/>
    <n v="7.1669999999999998E-3"/>
    <n v="0.60962899999999998"/>
    <n v="8"/>
    <n v="7"/>
    <x v="32"/>
    <s v="THAMBALLAPALLI"/>
    <x v="3"/>
    <s v="PRODDUTUR"/>
    <s v="KURNOOL"/>
    <s v="KADAPA"/>
    <n v="15.0733"/>
    <n v="78.835470000000001"/>
  </r>
  <r>
    <n v="1496"/>
    <s v="Polygon"/>
    <n v="2"/>
    <n v="1496"/>
    <n v="841"/>
    <n v="21888"/>
    <n v="960"/>
    <n v="123077"/>
    <n v="123076"/>
    <n v="4"/>
    <x v="2"/>
    <n v="1.85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7297"/>
    <n v="78.836669999999998"/>
  </r>
  <r>
    <n v="1497"/>
    <s v="Polygon"/>
    <n v="1"/>
    <n v="1497"/>
    <n v="842"/>
    <n v="21888"/>
    <n v="1152"/>
    <n v="123082"/>
    <n v="123081"/>
    <n v="4"/>
    <x v="2"/>
    <n v="2.19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72329999999999"/>
    <n v="78.841369999999998"/>
  </r>
  <r>
    <n v="1498"/>
    <s v="Polygon"/>
    <n v="1"/>
    <n v="1498"/>
    <n v="843"/>
    <n v="189504"/>
    <n v="4560"/>
    <n v="123086"/>
    <n v="123085"/>
    <n v="4"/>
    <x v="2"/>
    <n v="18.95"/>
    <n v="57"/>
    <n v="5.13E-4"/>
    <n v="0.114347"/>
    <x v="50"/>
    <s v=" "/>
    <n v="78.813100000000006"/>
    <n v="15.06697"/>
    <x v="297"/>
    <n v="611.19000000000005"/>
    <n v="7.1669999999999998E-3"/>
    <n v="0.60962899999999998"/>
    <n v="8"/>
    <n v="7"/>
    <x v="32"/>
    <s v="THAMBALLAPALLI"/>
    <x v="3"/>
    <s v="PRODDUTUR"/>
    <s v="KURNOOL"/>
    <s v="KADAPA"/>
    <n v="15.068680000000001"/>
    <n v="78.804940000000002"/>
  </r>
  <r>
    <n v="1499"/>
    <s v="Polygon"/>
    <n v="1"/>
    <n v="1499"/>
    <n v="844"/>
    <n v="24192"/>
    <n v="1248"/>
    <n v="123112"/>
    <n v="123111"/>
    <n v="4"/>
    <x v="2"/>
    <n v="2.42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7141"/>
    <n v="78.837969999999999"/>
  </r>
  <r>
    <n v="1500"/>
    <s v="Polygon"/>
    <n v="1"/>
    <n v="1500"/>
    <n v="845"/>
    <n v="31680"/>
    <n v="1104"/>
    <n v="123113"/>
    <n v="123112"/>
    <n v="2"/>
    <x v="0"/>
    <n v="3.17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71289999999999"/>
    <n v="78.850269999999995"/>
  </r>
  <r>
    <n v="1501"/>
    <s v="Polygon"/>
    <n v="1"/>
    <n v="1501"/>
    <n v="846"/>
    <n v="62784"/>
    <n v="2064"/>
    <n v="123127"/>
    <n v="123126"/>
    <n v="5"/>
    <x v="1"/>
    <n v="6.18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70080000000001"/>
    <n v="78.848370000000003"/>
  </r>
  <r>
    <n v="1502"/>
    <s v="Polygon"/>
    <n v="1"/>
    <n v="1502"/>
    <n v="847"/>
    <n v="17280"/>
    <n v="864"/>
    <n v="123144"/>
    <n v="123143"/>
    <n v="4"/>
    <x v="2"/>
    <n v="1.73"/>
    <n v="54"/>
    <n v="3.39E-4"/>
    <n v="9.3644000000000005E-2"/>
    <x v="50"/>
    <s v=" "/>
    <n v="78.78192"/>
    <n v="15.07334"/>
    <x v="295"/>
    <n v="403.37"/>
    <n v="7.1669999999999998E-3"/>
    <n v="0.60962899999999998"/>
    <n v="8"/>
    <n v="7"/>
    <x v="32"/>
    <s v="THAMBALLAPALLI"/>
    <x v="3"/>
    <s v="PRODDUTUR"/>
    <s v="KURNOOL"/>
    <s v="KADAPA"/>
    <n v="15.069800000000001"/>
    <n v="78.784009999999995"/>
  </r>
  <r>
    <n v="1503"/>
    <s v="Polygon"/>
    <n v="1"/>
    <n v="1503"/>
    <n v="848"/>
    <n v="38016"/>
    <n v="1392"/>
    <n v="123157"/>
    <n v="123156"/>
    <n v="4"/>
    <x v="2"/>
    <n v="3.8"/>
    <n v="54"/>
    <n v="3.39E-4"/>
    <n v="9.3644000000000005E-2"/>
    <x v="50"/>
    <s v=" "/>
    <n v="78.78192"/>
    <n v="15.07334"/>
    <x v="295"/>
    <n v="403.37"/>
    <n v="7.1669999999999998E-3"/>
    <n v="0.60962899999999998"/>
    <n v="8"/>
    <n v="7"/>
    <x v="32"/>
    <s v="THAMBALLAPALLI"/>
    <x v="3"/>
    <s v="PRODDUTUR"/>
    <s v="KURNOOL"/>
    <s v="KADAPA"/>
    <n v="15.06864"/>
    <n v="78.782929999999993"/>
  </r>
  <r>
    <n v="1504"/>
    <s v="Polygon"/>
    <n v="1"/>
    <n v="1504"/>
    <n v="849"/>
    <n v="14400"/>
    <n v="960"/>
    <n v="123158"/>
    <n v="123157"/>
    <n v="4"/>
    <x v="2"/>
    <n v="1.44"/>
    <n v="52"/>
    <n v="4.8200000000000001E-4"/>
    <n v="0.11720999999999999"/>
    <x v="54"/>
    <s v=" "/>
    <n v="78.829880000000003"/>
    <n v="15.07896"/>
    <x v="293"/>
    <n v="574.26"/>
    <n v="7.1669999999999998E-3"/>
    <n v="0.60962899999999998"/>
    <n v="8"/>
    <n v="7"/>
    <x v="32"/>
    <s v="THAMBALLAPALLI"/>
    <x v="3"/>
    <s v="PRODDUTUR"/>
    <s v="KURNOOL"/>
    <s v="KADAPA"/>
    <n v="15.069430000000001"/>
    <n v="78.834990000000005"/>
  </r>
  <r>
    <n v="1505"/>
    <s v="Polygon"/>
    <n v="1"/>
    <n v="1505"/>
    <n v="850"/>
    <n v="698112"/>
    <n v="16560"/>
    <n v="123159"/>
    <n v="123158"/>
    <n v="4"/>
    <x v="2"/>
    <n v="2.35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6958"/>
    <n v="78.844949999999997"/>
  </r>
  <r>
    <n v="1506"/>
    <s v="Polygon"/>
    <n v="1"/>
    <n v="1506"/>
    <n v="851"/>
    <n v="152064"/>
    <n v="3936"/>
    <n v="123166"/>
    <n v="123165"/>
    <n v="4"/>
    <x v="2"/>
    <n v="13.9"/>
    <n v="54"/>
    <n v="3.39E-4"/>
    <n v="9.3644000000000005E-2"/>
    <x v="50"/>
    <s v=" "/>
    <n v="78.78192"/>
    <n v="15.07334"/>
    <x v="295"/>
    <n v="403.37"/>
    <n v="7.1669999999999998E-3"/>
    <n v="0.60962899999999998"/>
    <n v="8"/>
    <n v="7"/>
    <x v="32"/>
    <s v="THAMBALLAPALLI"/>
    <x v="3"/>
    <s v="PRODDUTUR"/>
    <s v="KURNOOL"/>
    <s v="KADAPA"/>
    <n v="15.067019999999999"/>
    <n v="78.786839999999998"/>
  </r>
  <r>
    <n v="1507"/>
    <s v="Polygon"/>
    <n v="1"/>
    <n v="1507"/>
    <n v="851"/>
    <n v="152064"/>
    <n v="3936"/>
    <n v="123166"/>
    <n v="123165"/>
    <n v="4"/>
    <x v="2"/>
    <n v="1.3"/>
    <n v="59"/>
    <n v="6.0099999999999997E-4"/>
    <n v="0.107141"/>
    <x v="50"/>
    <s v=" "/>
    <n v="78.780789999999996"/>
    <n v="15.056850000000001"/>
    <x v="298"/>
    <n v="715.82"/>
    <n v="7.1669999999999998E-3"/>
    <n v="0.60962899999999998"/>
    <n v="8"/>
    <n v="7"/>
    <x v="32"/>
    <s v="THAMBALLAPALLI"/>
    <x v="3"/>
    <s v="PRODDUTUR"/>
    <s v="KURNOOL"/>
    <s v="KADAPA"/>
    <n v="15.06437"/>
    <n v="78.785920000000004"/>
  </r>
  <r>
    <n v="1508"/>
    <s v="Polygon"/>
    <n v="1"/>
    <n v="1508"/>
    <n v="852"/>
    <n v="23616"/>
    <n v="1296"/>
    <n v="123167"/>
    <n v="123166"/>
    <n v="4"/>
    <x v="2"/>
    <n v="2.36"/>
    <n v="54"/>
    <n v="3.39E-4"/>
    <n v="9.3644000000000005E-2"/>
    <x v="50"/>
    <s v=" "/>
    <n v="78.78192"/>
    <n v="15.07334"/>
    <x v="295"/>
    <n v="403.37"/>
    <n v="7.1669999999999998E-3"/>
    <n v="0.60962899999999998"/>
    <n v="8"/>
    <n v="7"/>
    <x v="32"/>
    <s v="THAMBALLAPALLI"/>
    <x v="3"/>
    <s v="PRODDUTUR"/>
    <s v="KURNOOL"/>
    <s v="KADAPA"/>
    <n v="15.06906"/>
    <n v="78.793989999999994"/>
  </r>
  <r>
    <n v="1509"/>
    <s v="Polygon"/>
    <n v="1"/>
    <n v="1509"/>
    <n v="853"/>
    <n v="425664"/>
    <n v="8352"/>
    <n v="123168"/>
    <n v="123167"/>
    <n v="4"/>
    <x v="2"/>
    <n v="42.44"/>
    <n v="52"/>
    <n v="4.8200000000000001E-4"/>
    <n v="0.11720999999999999"/>
    <x v="54"/>
    <s v=" "/>
    <n v="78.829880000000003"/>
    <n v="15.07896"/>
    <x v="293"/>
    <n v="574.26"/>
    <n v="7.1669999999999998E-3"/>
    <n v="0.60962899999999998"/>
    <n v="8"/>
    <n v="7"/>
    <x v="32"/>
    <s v="THAMBALLAPALLI"/>
    <x v="3"/>
    <s v="PRODDUTUR"/>
    <s v="KURNOOL"/>
    <s v="KADAPA"/>
    <n v="15.06588"/>
    <n v="78.830439999999996"/>
  </r>
  <r>
    <n v="1510"/>
    <s v="Polygon"/>
    <n v="1"/>
    <n v="1510"/>
    <n v="853"/>
    <n v="425664"/>
    <n v="8352"/>
    <n v="123168"/>
    <n v="123167"/>
    <n v="4"/>
    <x v="2"/>
    <n v="0.12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6104"/>
    <n v="78.832390000000004"/>
  </r>
  <r>
    <n v="1511"/>
    <s v="Polygon"/>
    <n v="1"/>
    <n v="1511"/>
    <n v="854"/>
    <n v="28224"/>
    <n v="1200"/>
    <n v="123176"/>
    <n v="123175"/>
    <n v="4"/>
    <x v="2"/>
    <n v="2.82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6908"/>
    <n v="78.851429999999993"/>
  </r>
  <r>
    <n v="1512"/>
    <s v="Polygon"/>
    <n v="1"/>
    <n v="1512"/>
    <n v="855"/>
    <n v="16128"/>
    <n v="960"/>
    <n v="123186"/>
    <n v="123185"/>
    <n v="4"/>
    <x v="2"/>
    <n v="1.61"/>
    <n v="56"/>
    <n v="3.5199999999999999E-4"/>
    <n v="7.9888000000000001E-2"/>
    <x v="50"/>
    <s v=" "/>
    <n v="78.766940000000005"/>
    <n v="15.07301"/>
    <x v="296"/>
    <n v="419"/>
    <n v="7.1669999999999998E-3"/>
    <n v="0.60962899999999998"/>
    <n v="8"/>
    <n v="7"/>
    <x v="32"/>
    <s v="THAMBALLAPALLI"/>
    <x v="3"/>
    <s v="PRODDUTUR"/>
    <s v="KURNOOL"/>
    <s v="KADAPA"/>
    <n v="15.06837"/>
    <n v="78.768699999999995"/>
  </r>
  <r>
    <n v="1513"/>
    <s v="Polygon"/>
    <n v="1"/>
    <n v="1513"/>
    <n v="856"/>
    <n v="18432"/>
    <n v="816"/>
    <n v="123187"/>
    <n v="123186"/>
    <n v="4"/>
    <x v="2"/>
    <n v="0.99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69319999999999"/>
    <n v="78.84872"/>
  </r>
  <r>
    <n v="1514"/>
    <s v="Polygon"/>
    <n v="2"/>
    <n v="1514"/>
    <n v="857"/>
    <n v="187200"/>
    <n v="5040"/>
    <n v="123191"/>
    <n v="123190"/>
    <n v="2"/>
    <x v="0"/>
    <n v="5.14"/>
    <n v="52"/>
    <n v="4.8200000000000001E-4"/>
    <n v="0.11720999999999999"/>
    <x v="54"/>
    <s v=" "/>
    <n v="78.829880000000003"/>
    <n v="15.07896"/>
    <x v="293"/>
    <n v="574.26"/>
    <n v="1.0982E-2"/>
    <n v="0.64677799999999996"/>
    <n v="7"/>
    <n v="6"/>
    <x v="6"/>
    <s v="THAMBALLAPALLI"/>
    <x v="3"/>
    <s v="PRODDUTUR"/>
    <s v="KURNOOL"/>
    <s v="KADAPA"/>
    <n v="15.06588"/>
    <n v="78.83793"/>
  </r>
  <r>
    <n v="1515"/>
    <s v="Polygon"/>
    <n v="1"/>
    <n v="1515"/>
    <n v="857"/>
    <n v="187200"/>
    <n v="5040"/>
    <n v="123191"/>
    <n v="123190"/>
    <n v="2"/>
    <x v="0"/>
    <n v="0.61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69129999999999"/>
    <n v="78.838750000000005"/>
  </r>
  <r>
    <n v="1516"/>
    <s v="Polygon"/>
    <n v="1"/>
    <n v="1516"/>
    <n v="857"/>
    <n v="187200"/>
    <n v="5040"/>
    <n v="123191"/>
    <n v="123190"/>
    <n v="2"/>
    <x v="0"/>
    <n v="7.0000000000000007E-2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6345"/>
    <n v="78.838830000000002"/>
  </r>
  <r>
    <n v="1517"/>
    <s v="Polygon"/>
    <n v="1"/>
    <n v="1517"/>
    <n v="858"/>
    <n v="22464"/>
    <n v="912"/>
    <n v="123192"/>
    <n v="123191"/>
    <n v="3"/>
    <x v="3"/>
    <n v="0.41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69190000000001"/>
    <n v="78.846850000000003"/>
  </r>
  <r>
    <n v="1518"/>
    <s v="Polygon"/>
    <n v="2"/>
    <n v="1518"/>
    <n v="859"/>
    <n v="114624"/>
    <n v="3408"/>
    <n v="123199"/>
    <n v="123198"/>
    <n v="4"/>
    <x v="2"/>
    <n v="10.16"/>
    <n v="52"/>
    <n v="4.8200000000000001E-4"/>
    <n v="0.11720999999999999"/>
    <x v="54"/>
    <s v=" "/>
    <n v="78.829880000000003"/>
    <n v="15.07896"/>
    <x v="293"/>
    <n v="574.26"/>
    <n v="1.0982E-2"/>
    <n v="0.64677799999999996"/>
    <n v="7"/>
    <n v="6"/>
    <x v="6"/>
    <s v="THAMBALLAPALLI"/>
    <x v="3"/>
    <s v="PRODDUTUR"/>
    <s v="KURNOOL"/>
    <s v="KADAPA"/>
    <n v="15.06629"/>
    <n v="78.837350000000001"/>
  </r>
  <r>
    <n v="1519"/>
    <s v="Polygon"/>
    <n v="1"/>
    <n v="1519"/>
    <n v="859"/>
    <n v="114624"/>
    <n v="3408"/>
    <n v="123199"/>
    <n v="123198"/>
    <n v="4"/>
    <x v="2"/>
    <n v="7.0000000000000007E-2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69050000000001"/>
    <n v="78.83793"/>
  </r>
  <r>
    <n v="1520"/>
    <s v="Polygon"/>
    <n v="1"/>
    <n v="1520"/>
    <n v="860"/>
    <n v="50688"/>
    <n v="1392"/>
    <n v="123200"/>
    <n v="123199"/>
    <n v="4"/>
    <x v="2"/>
    <n v="0.01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69229999999999"/>
    <n v="78.842640000000003"/>
  </r>
  <r>
    <n v="1521"/>
    <s v="Polygon"/>
    <n v="1"/>
    <n v="1521"/>
    <n v="861"/>
    <n v="220608"/>
    <n v="4848"/>
    <n v="123203"/>
    <n v="123202"/>
    <n v="4"/>
    <x v="2"/>
    <n v="22.06"/>
    <n v="54"/>
    <n v="3.39E-4"/>
    <n v="9.3644000000000005E-2"/>
    <x v="50"/>
    <s v=" "/>
    <n v="78.78192"/>
    <n v="15.07334"/>
    <x v="295"/>
    <n v="403.37"/>
    <n v="7.1669999999999998E-3"/>
    <n v="0.60962899999999998"/>
    <n v="8"/>
    <n v="7"/>
    <x v="32"/>
    <s v="THAMBALLAPALLI"/>
    <x v="3"/>
    <s v="PRODDUTUR"/>
    <s v="KURNOOL"/>
    <s v="KADAPA"/>
    <n v="15.06549"/>
    <n v="78.792739999999995"/>
  </r>
  <r>
    <n v="1522"/>
    <s v="Polygon"/>
    <n v="1"/>
    <n v="1522"/>
    <n v="862"/>
    <n v="12096"/>
    <n v="624"/>
    <n v="123219"/>
    <n v="123218"/>
    <n v="4"/>
    <x v="2"/>
    <n v="1.21"/>
    <n v="57"/>
    <n v="5.13E-4"/>
    <n v="0.114347"/>
    <x v="50"/>
    <s v=" "/>
    <n v="78.813100000000006"/>
    <n v="15.06697"/>
    <x v="297"/>
    <n v="611.19000000000005"/>
    <n v="7.1669999999999998E-3"/>
    <n v="0.60962899999999998"/>
    <n v="8"/>
    <n v="7"/>
    <x v="32"/>
    <s v="THAMBALLAPALLI"/>
    <x v="3"/>
    <s v="PRODDUTUR"/>
    <s v="KURNOOL"/>
    <s v="KADAPA"/>
    <n v="15.066890000000001"/>
    <n v="78.801950000000005"/>
  </r>
  <r>
    <n v="1523"/>
    <s v="Polygon"/>
    <n v="2"/>
    <n v="1523"/>
    <n v="863"/>
    <n v="357696"/>
    <n v="6672"/>
    <n v="123221"/>
    <n v="123220"/>
    <n v="4"/>
    <x v="2"/>
    <n v="0.65"/>
    <n v="48"/>
    <n v="3.4299999999999999E-4"/>
    <n v="0.119226"/>
    <x v="57"/>
    <s v=" "/>
    <n v="79.072209999999998"/>
    <n v="15.08822"/>
    <x v="323"/>
    <n v="407.57"/>
    <n v="7.0850000000000002E-3"/>
    <n v="0.46115099999999998"/>
    <n v="5"/>
    <n v="5"/>
    <x v="29"/>
    <s v="MALLEPALLI"/>
    <x v="3"/>
    <s v="PRODDUTUR"/>
    <s v="KURNOOL"/>
    <s v="KADAPA"/>
    <n v="15.06987"/>
    <n v="79.078140000000005"/>
  </r>
  <r>
    <n v="1524"/>
    <s v="Polygon"/>
    <n v="1"/>
    <n v="1524"/>
    <n v="863"/>
    <n v="357696"/>
    <n v="6672"/>
    <n v="123221"/>
    <n v="123220"/>
    <n v="4"/>
    <x v="2"/>
    <n v="35.03"/>
    <n v="58"/>
    <n v="4.73E-4"/>
    <n v="0.10596700000000001"/>
    <x v="60"/>
    <s v=" "/>
    <n v="79.067520000000002"/>
    <n v="15.05991"/>
    <x v="252"/>
    <n v="563.19000000000005"/>
    <n v="7.4679999999999998E-3"/>
    <n v="0.36616300000000002"/>
    <n v="11"/>
    <n v="10"/>
    <x v="31"/>
    <s v="MALLEPALLI"/>
    <x v="3"/>
    <s v="PRODDUTUR"/>
    <s v="KURNOOL"/>
    <s v="KADAPA"/>
    <n v="15.064539999999999"/>
    <n v="79.074730000000002"/>
  </r>
  <r>
    <n v="1525"/>
    <s v="Polygon"/>
    <n v="1"/>
    <n v="1525"/>
    <n v="863"/>
    <n v="357696"/>
    <n v="6672"/>
    <n v="123221"/>
    <n v="123220"/>
    <n v="4"/>
    <x v="2"/>
    <n v="0.01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6011"/>
    <n v="79.071809999999999"/>
  </r>
  <r>
    <n v="1526"/>
    <s v="Polygon"/>
    <n v="1"/>
    <n v="1526"/>
    <n v="864"/>
    <n v="59904"/>
    <n v="2208"/>
    <n v="123226"/>
    <n v="123225"/>
    <n v="4"/>
    <x v="2"/>
    <n v="4.92"/>
    <n v="58"/>
    <n v="4.73E-4"/>
    <n v="0.10596700000000001"/>
    <x v="60"/>
    <s v=" "/>
    <n v="79.067520000000002"/>
    <n v="15.05991"/>
    <x v="252"/>
    <n v="563.19000000000005"/>
    <n v="7.4679999999999998E-3"/>
    <n v="0.36616300000000002"/>
    <n v="11"/>
    <n v="10"/>
    <x v="31"/>
    <s v="MALLEPALLI"/>
    <x v="3"/>
    <s v="PRODDUTUR"/>
    <s v="KURNOOL"/>
    <s v="KADAPA"/>
    <n v="15.067259999999999"/>
    <n v="79.062479999999994"/>
  </r>
  <r>
    <n v="1527"/>
    <s v="Polygon"/>
    <n v="1"/>
    <n v="1527"/>
    <n v="865"/>
    <n v="54144"/>
    <n v="2112"/>
    <n v="123235"/>
    <n v="123234"/>
    <n v="4"/>
    <x v="2"/>
    <n v="5.41"/>
    <n v="57"/>
    <n v="5.13E-4"/>
    <n v="0.114347"/>
    <x v="50"/>
    <s v=" "/>
    <n v="78.813100000000006"/>
    <n v="15.06697"/>
    <x v="297"/>
    <n v="611.19000000000005"/>
    <n v="7.1669999999999998E-3"/>
    <n v="0.60962899999999998"/>
    <n v="8"/>
    <n v="7"/>
    <x v="32"/>
    <s v="THAMBALLAPALLI"/>
    <x v="3"/>
    <s v="PRODDUTUR"/>
    <s v="KURNOOL"/>
    <s v="KADAPA"/>
    <n v="15.065160000000001"/>
    <n v="78.809669999999997"/>
  </r>
  <r>
    <n v="1528"/>
    <s v="Polygon"/>
    <n v="2"/>
    <n v="1528"/>
    <n v="866"/>
    <n v="13824"/>
    <n v="768"/>
    <n v="123242"/>
    <n v="123241"/>
    <n v="4"/>
    <x v="2"/>
    <n v="1.01"/>
    <n v="58"/>
    <n v="4.73E-4"/>
    <n v="0.10596700000000001"/>
    <x v="60"/>
    <s v=" "/>
    <n v="79.067520000000002"/>
    <n v="15.05991"/>
    <x v="252"/>
    <n v="563.19000000000005"/>
    <n v="7.0850000000000002E-3"/>
    <n v="0.46115099999999998"/>
    <n v="5"/>
    <n v="5"/>
    <x v="29"/>
    <s v="MALLEPALLI"/>
    <x v="3"/>
    <s v="PRODDUTUR"/>
    <s v="KURNOOL"/>
    <s v="KADAPA"/>
    <n v="15.06841"/>
    <n v="79.066230000000004"/>
  </r>
  <r>
    <n v="1529"/>
    <s v="Polygon"/>
    <n v="1"/>
    <n v="1529"/>
    <n v="867"/>
    <n v="115200"/>
    <n v="2400"/>
    <n v="123258"/>
    <n v="123257"/>
    <n v="4"/>
    <x v="2"/>
    <n v="11.48"/>
    <n v="56"/>
    <n v="3.5199999999999999E-4"/>
    <n v="7.9888000000000001E-2"/>
    <x v="50"/>
    <s v=" "/>
    <n v="78.766940000000005"/>
    <n v="15.07301"/>
    <x v="296"/>
    <n v="419"/>
    <n v="7.1669999999999998E-3"/>
    <n v="0.60962899999999998"/>
    <n v="8"/>
    <n v="7"/>
    <x v="32"/>
    <s v="THAMBALLAPALLI"/>
    <x v="3"/>
    <s v="PRODDUTUR"/>
    <s v="KURNOOL"/>
    <s v="KADAPA"/>
    <n v="15.06476"/>
    <n v="78.762249999999995"/>
  </r>
  <r>
    <n v="1530"/>
    <s v="Polygon"/>
    <n v="1"/>
    <n v="1530"/>
    <n v="867"/>
    <n v="115200"/>
    <n v="2400"/>
    <n v="123258"/>
    <n v="123257"/>
    <n v="4"/>
    <x v="2"/>
    <n v="0.04"/>
    <n v="59"/>
    <n v="6.0099999999999997E-4"/>
    <n v="0.107141"/>
    <x v="50"/>
    <s v=" "/>
    <n v="78.780789999999996"/>
    <n v="15.056850000000001"/>
    <x v="298"/>
    <n v="715.82"/>
    <n v="7.1669999999999998E-3"/>
    <n v="0.60962899999999998"/>
    <n v="8"/>
    <n v="7"/>
    <x v="32"/>
    <s v="THAMBALLAPALLI"/>
    <x v="3"/>
    <s v="PRODDUTUR"/>
    <s v="KURNOOL"/>
    <s v="KADAPA"/>
    <n v="15.063359999999999"/>
    <n v="78.764809999999997"/>
  </r>
  <r>
    <n v="1531"/>
    <s v="Polygon"/>
    <n v="1"/>
    <n v="1531"/>
    <n v="868"/>
    <n v="97344"/>
    <n v="3264"/>
    <n v="123259"/>
    <n v="123258"/>
    <n v="4"/>
    <x v="2"/>
    <n v="9.73"/>
    <n v="59"/>
    <n v="6.0099999999999997E-4"/>
    <n v="0.107141"/>
    <x v="50"/>
    <s v=" "/>
    <n v="78.780789999999996"/>
    <n v="15.056850000000001"/>
    <x v="298"/>
    <n v="715.82"/>
    <n v="7.1669999999999998E-3"/>
    <n v="0.60962899999999998"/>
    <n v="8"/>
    <n v="7"/>
    <x v="32"/>
    <s v="THAMBALLAPALLI"/>
    <x v="3"/>
    <s v="PRODDUTUR"/>
    <s v="KURNOOL"/>
    <s v="KADAPA"/>
    <n v="15.06475"/>
    <n v="78.781059999999997"/>
  </r>
  <r>
    <n v="1532"/>
    <s v="Polygon"/>
    <n v="1"/>
    <n v="1532"/>
    <n v="869"/>
    <n v="10944"/>
    <n v="624"/>
    <n v="123260"/>
    <n v="123259"/>
    <n v="2"/>
    <x v="0"/>
    <n v="0.09"/>
    <n v="54"/>
    <n v="3.39E-4"/>
    <n v="9.3644000000000005E-2"/>
    <x v="50"/>
    <s v=" "/>
    <n v="78.78192"/>
    <n v="15.07334"/>
    <x v="295"/>
    <n v="403.37"/>
    <n v="7.1669999999999998E-3"/>
    <n v="0.60962899999999998"/>
    <n v="8"/>
    <n v="7"/>
    <x v="32"/>
    <s v="THAMBALLAPALLI"/>
    <x v="3"/>
    <s v="PRODDUTUR"/>
    <s v="KURNOOL"/>
    <s v="KADAPA"/>
    <n v="15.066129999999999"/>
    <n v="78.79965"/>
  </r>
  <r>
    <n v="1533"/>
    <s v="Polygon"/>
    <n v="1"/>
    <n v="1533"/>
    <n v="869"/>
    <n v="10944"/>
    <n v="624"/>
    <n v="123260"/>
    <n v="123259"/>
    <n v="2"/>
    <x v="0"/>
    <n v="1.01"/>
    <n v="57"/>
    <n v="5.13E-4"/>
    <n v="0.114347"/>
    <x v="50"/>
    <s v=" "/>
    <n v="78.813100000000006"/>
    <n v="15.06697"/>
    <x v="297"/>
    <n v="611.19000000000005"/>
    <n v="7.1669999999999998E-3"/>
    <n v="0.60962899999999998"/>
    <n v="8"/>
    <n v="7"/>
    <x v="32"/>
    <s v="THAMBALLAPALLI"/>
    <x v="3"/>
    <s v="PRODDUTUR"/>
    <s v="KURNOOL"/>
    <s v="KADAPA"/>
    <n v="15.06592"/>
    <n v="78.800460000000001"/>
  </r>
  <r>
    <n v="1534"/>
    <s v="Polygon"/>
    <n v="1"/>
    <n v="1534"/>
    <n v="870"/>
    <n v="11520"/>
    <n v="768"/>
    <n v="123264"/>
    <n v="123263"/>
    <n v="4"/>
    <x v="2"/>
    <n v="0.28000000000000003"/>
    <n v="54"/>
    <n v="3.39E-4"/>
    <n v="9.3644000000000005E-2"/>
    <x v="50"/>
    <s v=" "/>
    <n v="78.78192"/>
    <n v="15.07334"/>
    <x v="295"/>
    <n v="403.37"/>
    <n v="7.1669999999999998E-3"/>
    <n v="0.60962899999999998"/>
    <n v="8"/>
    <n v="7"/>
    <x v="32"/>
    <s v="THAMBALLAPALLI"/>
    <x v="3"/>
    <s v="PRODDUTUR"/>
    <s v="KURNOOL"/>
    <s v="KADAPA"/>
    <n v="15.06592"/>
    <n v="78.799409999999995"/>
  </r>
  <r>
    <n v="1535"/>
    <s v="Polygon"/>
    <n v="1"/>
    <n v="1535"/>
    <n v="870"/>
    <n v="11520"/>
    <n v="768"/>
    <n v="123264"/>
    <n v="123263"/>
    <n v="4"/>
    <x v="2"/>
    <n v="0.87"/>
    <n v="57"/>
    <n v="5.13E-4"/>
    <n v="0.114347"/>
    <x v="50"/>
    <s v=" "/>
    <n v="78.813100000000006"/>
    <n v="15.06697"/>
    <x v="297"/>
    <n v="611.19000000000005"/>
    <n v="7.1669999999999998E-3"/>
    <n v="0.60962899999999998"/>
    <n v="8"/>
    <n v="7"/>
    <x v="32"/>
    <s v="THAMBALLAPALLI"/>
    <x v="3"/>
    <s v="PRODDUTUR"/>
    <s v="KURNOOL"/>
    <s v="KADAPA"/>
    <n v="15.065250000000001"/>
    <n v="78.800309999999996"/>
  </r>
  <r>
    <n v="1536"/>
    <s v="Polygon"/>
    <n v="1"/>
    <n v="1536"/>
    <n v="871"/>
    <n v="58176"/>
    <n v="1824"/>
    <n v="123272"/>
    <n v="123271"/>
    <n v="4"/>
    <x v="2"/>
    <n v="2.97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65049999999999"/>
    <n v="78.854240000000004"/>
  </r>
  <r>
    <n v="1537"/>
    <s v="Polygon"/>
    <n v="1"/>
    <n v="1537"/>
    <n v="872"/>
    <n v="18432"/>
    <n v="1008"/>
    <n v="123279"/>
    <n v="123278"/>
    <n v="3"/>
    <x v="3"/>
    <n v="1.8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64819999999999"/>
    <n v="78.852739999999997"/>
  </r>
  <r>
    <n v="1538"/>
    <s v="Polygon"/>
    <n v="1"/>
    <n v="1538"/>
    <n v="873"/>
    <n v="16704"/>
    <n v="720"/>
    <n v="123299"/>
    <n v="123298"/>
    <n v="4"/>
    <x v="2"/>
    <n v="1.67"/>
    <n v="52"/>
    <n v="4.8200000000000001E-4"/>
    <n v="0.11720999999999999"/>
    <x v="54"/>
    <s v=" "/>
    <n v="78.829880000000003"/>
    <n v="15.07896"/>
    <x v="293"/>
    <n v="574.26"/>
    <n v="7.1669999999999998E-3"/>
    <n v="0.60962899999999998"/>
    <n v="8"/>
    <n v="7"/>
    <x v="32"/>
    <s v="THAMBALLAPALLI"/>
    <x v="3"/>
    <s v="PRODDUTUR"/>
    <s v="KURNOOL"/>
    <s v="KADAPA"/>
    <n v="15.064249999999999"/>
    <n v="78.834320000000005"/>
  </r>
  <r>
    <n v="1539"/>
    <s v="Polygon"/>
    <n v="1"/>
    <n v="1539"/>
    <n v="874"/>
    <n v="10368"/>
    <n v="480"/>
    <n v="123300"/>
    <n v="123299"/>
    <n v="3"/>
    <x v="3"/>
    <n v="0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65020000000001"/>
    <n v="78.854849999999999"/>
  </r>
  <r>
    <n v="1540"/>
    <s v="Polygon"/>
    <n v="1"/>
    <n v="1540"/>
    <n v="875"/>
    <n v="217152"/>
    <n v="6720"/>
    <n v="123302"/>
    <n v="123301"/>
    <n v="4"/>
    <x v="2"/>
    <n v="17.27"/>
    <n v="58"/>
    <n v="4.73E-4"/>
    <n v="0.10596700000000001"/>
    <x v="60"/>
    <s v=" "/>
    <n v="79.067520000000002"/>
    <n v="15.05991"/>
    <x v="252"/>
    <n v="563.19000000000005"/>
    <n v="7.4679999999999998E-3"/>
    <n v="0.36616300000000002"/>
    <n v="11"/>
    <n v="10"/>
    <x v="31"/>
    <s v="MALLEPALLI"/>
    <x v="3"/>
    <s v="PRODDUTUR"/>
    <s v="KURNOOL"/>
    <s v="KADAPA"/>
    <n v="15.06296"/>
    <n v="79.068280000000001"/>
  </r>
  <r>
    <n v="1541"/>
    <s v="Polygon"/>
    <n v="1"/>
    <n v="1541"/>
    <n v="875"/>
    <n v="217152"/>
    <n v="6720"/>
    <n v="123302"/>
    <n v="123301"/>
    <n v="4"/>
    <x v="2"/>
    <n v="4.45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58310000000001"/>
    <n v="79.069659999999999"/>
  </r>
  <r>
    <n v="1542"/>
    <s v="Polygon"/>
    <n v="1"/>
    <n v="1542"/>
    <n v="876"/>
    <n v="19008"/>
    <n v="1248"/>
    <n v="123307"/>
    <n v="123306"/>
    <n v="4"/>
    <x v="2"/>
    <n v="1.9"/>
    <n v="58"/>
    <n v="4.73E-4"/>
    <n v="0.10596700000000001"/>
    <x v="60"/>
    <s v=" "/>
    <n v="79.067520000000002"/>
    <n v="15.05991"/>
    <x v="252"/>
    <n v="563.19000000000005"/>
    <n v="7.4679999999999998E-3"/>
    <n v="0.36616300000000002"/>
    <n v="11"/>
    <n v="10"/>
    <x v="31"/>
    <s v="MALLEPALLI"/>
    <x v="3"/>
    <s v="PRODDUTUR"/>
    <s v="KURNOOL"/>
    <s v="KADAPA"/>
    <n v="15.066000000000001"/>
    <n v="79.048879999999997"/>
  </r>
  <r>
    <n v="1543"/>
    <s v="Polygon"/>
    <n v="1"/>
    <n v="1543"/>
    <n v="877"/>
    <n v="13824"/>
    <n v="768"/>
    <n v="123318"/>
    <n v="123317"/>
    <n v="4"/>
    <x v="2"/>
    <n v="1.38"/>
    <n v="57"/>
    <n v="5.13E-4"/>
    <n v="0.114347"/>
    <x v="50"/>
    <s v=" "/>
    <n v="78.813100000000006"/>
    <n v="15.06697"/>
    <x v="297"/>
    <n v="611.19000000000005"/>
    <n v="7.1669999999999998E-3"/>
    <n v="0.60962899999999998"/>
    <n v="8"/>
    <n v="7"/>
    <x v="32"/>
    <s v="THAMBALLAPALLI"/>
    <x v="3"/>
    <s v="PRODDUTUR"/>
    <s v="KURNOOL"/>
    <s v="KADAPA"/>
    <n v="15.063370000000001"/>
    <n v="78.812820000000002"/>
  </r>
  <r>
    <n v="1544"/>
    <s v="Polygon"/>
    <n v="1"/>
    <n v="1544"/>
    <n v="878"/>
    <n v="190080"/>
    <n v="5760"/>
    <n v="123319"/>
    <n v="123318"/>
    <n v="4"/>
    <x v="2"/>
    <n v="19.010000000000002"/>
    <n v="58"/>
    <n v="4.73E-4"/>
    <n v="0.10596700000000001"/>
    <x v="60"/>
    <s v=" "/>
    <n v="79.067520000000002"/>
    <n v="15.05991"/>
    <x v="252"/>
    <n v="563.19000000000005"/>
    <n v="7.4679999999999998E-3"/>
    <n v="0.36616300000000002"/>
    <n v="11"/>
    <n v="10"/>
    <x v="31"/>
    <s v="MALLEPALLI"/>
    <x v="3"/>
    <s v="PRODDUTUR"/>
    <s v="KURNOOL"/>
    <s v="KADAPA"/>
    <n v="15.063330000000001"/>
    <n v="79.061409999999995"/>
  </r>
  <r>
    <n v="1545"/>
    <s v="Polygon"/>
    <n v="1"/>
    <n v="1545"/>
    <n v="879"/>
    <n v="361152"/>
    <n v="6528"/>
    <n v="123324"/>
    <n v="123323"/>
    <n v="4"/>
    <x v="2"/>
    <n v="36.119999999999997"/>
    <n v="59"/>
    <n v="6.0099999999999997E-4"/>
    <n v="0.107141"/>
    <x v="50"/>
    <s v=" "/>
    <n v="78.780789999999996"/>
    <n v="15.056850000000001"/>
    <x v="298"/>
    <n v="715.82"/>
    <n v="7.1669999999999998E-3"/>
    <n v="0.60962899999999998"/>
    <n v="8"/>
    <n v="7"/>
    <x v="32"/>
    <s v="THAMBALLAPALLI"/>
    <x v="3"/>
    <s v="PRODDUTUR"/>
    <s v="KURNOOL"/>
    <s v="KADAPA"/>
    <n v="15.06128"/>
    <n v="78.775829999999999"/>
  </r>
  <r>
    <n v="1546"/>
    <s v="Polygon"/>
    <n v="1"/>
    <n v="1546"/>
    <n v="880"/>
    <n v="307008"/>
    <n v="6096"/>
    <n v="123332"/>
    <n v="123331"/>
    <n v="4"/>
    <x v="2"/>
    <n v="0.81"/>
    <n v="56"/>
    <n v="3.5199999999999999E-4"/>
    <n v="7.9888000000000001E-2"/>
    <x v="50"/>
    <s v=" "/>
    <n v="78.766940000000005"/>
    <n v="15.07301"/>
    <x v="296"/>
    <n v="419"/>
    <n v="7.1669999999999998E-3"/>
    <n v="0.60962899999999998"/>
    <n v="8"/>
    <n v="7"/>
    <x v="32"/>
    <s v="THAMBALLAPALLI"/>
    <x v="3"/>
    <s v="PRODDUTUR"/>
    <s v="KURNOOL"/>
    <s v="KADAPA"/>
    <n v="15.06256"/>
    <n v="78.758799999999994"/>
  </r>
  <r>
    <n v="1547"/>
    <s v="Polygon"/>
    <n v="1"/>
    <n v="1547"/>
    <n v="881"/>
    <n v="11520"/>
    <n v="576"/>
    <n v="123333"/>
    <n v="123332"/>
    <n v="4"/>
    <x v="2"/>
    <n v="1.1200000000000001"/>
    <n v="54"/>
    <n v="3.39E-4"/>
    <n v="9.3644000000000005E-2"/>
    <x v="50"/>
    <s v=" "/>
    <n v="78.78192"/>
    <n v="15.07334"/>
    <x v="295"/>
    <n v="403.37"/>
    <n v="7.1669999999999998E-3"/>
    <n v="0.60962899999999998"/>
    <n v="8"/>
    <n v="7"/>
    <x v="32"/>
    <s v="THAMBALLAPALLI"/>
    <x v="3"/>
    <s v="PRODDUTUR"/>
    <s v="KURNOOL"/>
    <s v="KADAPA"/>
    <n v="15.062950000000001"/>
    <n v="78.789720000000003"/>
  </r>
  <r>
    <n v="1548"/>
    <s v="Polygon"/>
    <n v="1"/>
    <n v="1548"/>
    <n v="881"/>
    <n v="11520"/>
    <n v="576"/>
    <n v="123333"/>
    <n v="123332"/>
    <n v="4"/>
    <x v="2"/>
    <n v="0.04"/>
    <n v="59"/>
    <n v="6.0099999999999997E-4"/>
    <n v="0.107141"/>
    <x v="50"/>
    <s v=" "/>
    <n v="78.780789999999996"/>
    <n v="15.056850000000001"/>
    <x v="298"/>
    <n v="715.82"/>
    <n v="7.1669999999999998E-3"/>
    <n v="0.60962899999999998"/>
    <n v="8"/>
    <n v="7"/>
    <x v="32"/>
    <s v="THAMBALLAPALLI"/>
    <x v="3"/>
    <s v="PRODDUTUR"/>
    <s v="KURNOOL"/>
    <s v="KADAPA"/>
    <n v="15.06288"/>
    <n v="78.789159999999995"/>
  </r>
  <r>
    <n v="1549"/>
    <s v="Polygon"/>
    <n v="1"/>
    <n v="1549"/>
    <n v="882"/>
    <n v="66240"/>
    <n v="1536"/>
    <n v="123338"/>
    <n v="123337"/>
    <n v="2"/>
    <x v="0"/>
    <n v="5.21"/>
    <n v="54"/>
    <n v="3.39E-4"/>
    <n v="9.3644000000000005E-2"/>
    <x v="50"/>
    <s v=" "/>
    <n v="78.78192"/>
    <n v="15.07334"/>
    <x v="295"/>
    <n v="403.37"/>
    <n v="7.1669999999999998E-3"/>
    <n v="0.60962899999999998"/>
    <n v="8"/>
    <n v="7"/>
    <x v="32"/>
    <s v="THAMBALLAPALLI"/>
    <x v="3"/>
    <s v="PRODDUTUR"/>
    <s v="KURNOOL"/>
    <s v="KADAPA"/>
    <n v="15.06227"/>
    <n v="78.794839999999994"/>
  </r>
  <r>
    <n v="1550"/>
    <s v="Polygon"/>
    <n v="1"/>
    <n v="1550"/>
    <n v="882"/>
    <n v="66240"/>
    <n v="1536"/>
    <n v="123338"/>
    <n v="123337"/>
    <n v="2"/>
    <x v="0"/>
    <n v="0.35"/>
    <n v="57"/>
    <n v="5.13E-4"/>
    <n v="0.114347"/>
    <x v="50"/>
    <s v=" "/>
    <n v="78.813100000000006"/>
    <n v="15.06697"/>
    <x v="297"/>
    <n v="611.19000000000005"/>
    <n v="7.1669999999999998E-3"/>
    <n v="0.60962899999999998"/>
    <n v="8"/>
    <n v="7"/>
    <x v="32"/>
    <s v="THAMBALLAPALLI"/>
    <x v="3"/>
    <s v="PRODDUTUR"/>
    <s v="KURNOOL"/>
    <s v="KADAPA"/>
    <n v="15.06166"/>
    <n v="78.795940000000002"/>
  </r>
  <r>
    <n v="1551"/>
    <s v="Polygon"/>
    <n v="1"/>
    <n v="1551"/>
    <n v="882"/>
    <n v="66240"/>
    <n v="1536"/>
    <n v="123338"/>
    <n v="123337"/>
    <n v="2"/>
    <x v="0"/>
    <n v="0.28999999999999998"/>
    <n v="59"/>
    <n v="6.0099999999999997E-4"/>
    <n v="0.107141"/>
    <x v="50"/>
    <s v=" "/>
    <n v="78.780789999999996"/>
    <n v="15.056850000000001"/>
    <x v="298"/>
    <n v="715.82"/>
    <n v="7.1669999999999998E-3"/>
    <n v="0.60962899999999998"/>
    <n v="8"/>
    <n v="7"/>
    <x v="32"/>
    <s v="THAMBALLAPALLI"/>
    <x v="3"/>
    <s v="PRODDUTUR"/>
    <s v="KURNOOL"/>
    <s v="KADAPA"/>
    <n v="15.061070000000001"/>
    <n v="78.795280000000005"/>
  </r>
  <r>
    <n v="1552"/>
    <s v="Polygon"/>
    <n v="1"/>
    <n v="1552"/>
    <n v="882"/>
    <n v="66240"/>
    <n v="1536"/>
    <n v="123338"/>
    <n v="123337"/>
    <n v="2"/>
    <x v="0"/>
    <n v="0.78"/>
    <n v="62"/>
    <n v="1.8699999999999999E-4"/>
    <n v="6.6800999999999999E-2"/>
    <x v="50"/>
    <s v=" "/>
    <n v="78.807770000000005"/>
    <n v="15.052659999999999"/>
    <x v="299"/>
    <n v="222.02"/>
    <n v="7.1669999999999998E-3"/>
    <n v="0.60962899999999998"/>
    <n v="8"/>
    <n v="7"/>
    <x v="32"/>
    <s v="THAMBALLAPALLI"/>
    <x v="3"/>
    <s v="PRODDUTUR"/>
    <s v="KURNOOL"/>
    <s v="KADAPA"/>
    <n v="15.060840000000001"/>
    <n v="78.795910000000006"/>
  </r>
  <r>
    <n v="1553"/>
    <s v="Polygon"/>
    <n v="1"/>
    <n v="1553"/>
    <n v="883"/>
    <n v="32832"/>
    <n v="1536"/>
    <n v="123346"/>
    <n v="123345"/>
    <n v="4"/>
    <x v="2"/>
    <n v="3.28"/>
    <n v="58"/>
    <n v="4.73E-4"/>
    <n v="0.10596700000000001"/>
    <x v="60"/>
    <s v=" "/>
    <n v="79.067520000000002"/>
    <n v="15.05991"/>
    <x v="252"/>
    <n v="563.19000000000005"/>
    <n v="7.4679999999999998E-3"/>
    <n v="0.36616300000000002"/>
    <n v="11"/>
    <n v="10"/>
    <x v="31"/>
    <s v="MALLEPALLI"/>
    <x v="3"/>
    <s v="PRODDUTUR"/>
    <s v="KURNOOL"/>
    <s v="KADAPA"/>
    <n v="15.064830000000001"/>
    <n v="79.053569999999993"/>
  </r>
  <r>
    <n v="1554"/>
    <s v="Polygon"/>
    <n v="1"/>
    <n v="1554"/>
    <n v="884"/>
    <n v="10368"/>
    <n v="480"/>
    <n v="123351"/>
    <n v="123350"/>
    <n v="3"/>
    <x v="3"/>
    <n v="0.13"/>
    <n v="55"/>
    <n v="3.19E-4"/>
    <n v="0.10094500000000001"/>
    <x v="59"/>
    <s v=" "/>
    <n v="78.851969999999994"/>
    <n v="15.07366"/>
    <x v="251"/>
    <n v="379.6"/>
    <n v="1.0982E-2"/>
    <n v="0.64677799999999996"/>
    <n v="7"/>
    <n v="6"/>
    <x v="6"/>
    <s v="THAMBALLAPALLI"/>
    <x v="3"/>
    <s v="PRODDUTUR"/>
    <s v="KURNOOL"/>
    <s v="KADAPA"/>
    <n v="15.0633"/>
    <n v="78.853639999999999"/>
  </r>
  <r>
    <n v="1555"/>
    <s v="Polygon"/>
    <n v="1"/>
    <n v="1555"/>
    <n v="885"/>
    <n v="459648"/>
    <n v="7536"/>
    <n v="123373"/>
    <n v="123372"/>
    <n v="4"/>
    <x v="2"/>
    <n v="8.39"/>
    <n v="52"/>
    <n v="4.8200000000000001E-4"/>
    <n v="0.11720999999999999"/>
    <x v="54"/>
    <s v=" "/>
    <n v="78.829880000000003"/>
    <n v="15.07896"/>
    <x v="293"/>
    <n v="574.26"/>
    <n v="7.1669999999999998E-3"/>
    <n v="0.60962899999999998"/>
    <n v="8"/>
    <n v="7"/>
    <x v="32"/>
    <s v="THAMBALLAPALLI"/>
    <x v="3"/>
    <s v="PRODDUTUR"/>
    <s v="KURNOOL"/>
    <s v="KADAPA"/>
    <n v="15.06109"/>
    <n v="78.828069999999997"/>
  </r>
  <r>
    <n v="1556"/>
    <s v="Polygon"/>
    <n v="1"/>
    <n v="1556"/>
    <n v="885"/>
    <n v="459648"/>
    <n v="7536"/>
    <n v="123373"/>
    <n v="123372"/>
    <n v="4"/>
    <x v="2"/>
    <n v="37.57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57169999999999"/>
    <n v="78.825530000000001"/>
  </r>
  <r>
    <n v="1557"/>
    <s v="Polygon"/>
    <n v="1"/>
    <n v="1557"/>
    <n v="886"/>
    <n v="50112"/>
    <n v="1536"/>
    <n v="123377"/>
    <n v="123376"/>
    <n v="4"/>
    <x v="2"/>
    <n v="5.01"/>
    <n v="57"/>
    <n v="5.13E-4"/>
    <n v="0.114347"/>
    <x v="50"/>
    <s v=" "/>
    <n v="78.813100000000006"/>
    <n v="15.06697"/>
    <x v="297"/>
    <n v="611.19000000000005"/>
    <n v="7.1669999999999998E-3"/>
    <n v="0.60962899999999998"/>
    <n v="8"/>
    <n v="7"/>
    <x v="32"/>
    <s v="THAMBALLAPALLI"/>
    <x v="3"/>
    <s v="PRODDUTUR"/>
    <s v="KURNOOL"/>
    <s v="KADAPA"/>
    <n v="15.061400000000001"/>
    <n v="78.814160000000001"/>
  </r>
  <r>
    <n v="1558"/>
    <s v="Polygon"/>
    <n v="1"/>
    <n v="1558"/>
    <n v="887"/>
    <n v="24192"/>
    <n v="1200"/>
    <n v="123384"/>
    <n v="123383"/>
    <n v="3"/>
    <x v="3"/>
    <n v="2.42"/>
    <n v="58"/>
    <n v="4.73E-4"/>
    <n v="0.10596700000000001"/>
    <x v="60"/>
    <s v=" "/>
    <n v="79.067520000000002"/>
    <n v="15.05991"/>
    <x v="252"/>
    <n v="563.19000000000005"/>
    <n v="7.4679999999999998E-3"/>
    <n v="0.36616300000000002"/>
    <n v="11"/>
    <n v="10"/>
    <x v="31"/>
    <s v="MALLEPALLI"/>
    <x v="3"/>
    <s v="PRODDUTUR"/>
    <s v="KURNOOL"/>
    <s v="KADAPA"/>
    <n v="15.062519999999999"/>
    <n v="79.069370000000006"/>
  </r>
  <r>
    <n v="1559"/>
    <s v="Polygon"/>
    <n v="1"/>
    <n v="1559"/>
    <n v="888"/>
    <n v="13248"/>
    <n v="672"/>
    <n v="123415"/>
    <n v="123414"/>
    <n v="4"/>
    <x v="2"/>
    <n v="1.32"/>
    <n v="59"/>
    <n v="6.0099999999999997E-4"/>
    <n v="0.107141"/>
    <x v="50"/>
    <s v=" "/>
    <n v="78.780789999999996"/>
    <n v="15.056850000000001"/>
    <x v="298"/>
    <n v="715.82"/>
    <n v="7.1669999999999998E-3"/>
    <n v="0.60962899999999998"/>
    <n v="8"/>
    <n v="7"/>
    <x v="32"/>
    <s v="THAMBALLAPALLI"/>
    <x v="3"/>
    <s v="PRODDUTUR"/>
    <s v="KURNOOL"/>
    <s v="KADAPA"/>
    <n v="15.059950000000001"/>
    <n v="78.794700000000006"/>
  </r>
  <r>
    <n v="1560"/>
    <s v="Polygon"/>
    <n v="1"/>
    <n v="1560"/>
    <n v="889"/>
    <n v="14400"/>
    <n v="672"/>
    <n v="123430"/>
    <n v="123429"/>
    <n v="4"/>
    <x v="2"/>
    <n v="1.44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6213"/>
    <n v="79.080609999999993"/>
  </r>
  <r>
    <n v="1561"/>
    <s v="Polygon"/>
    <n v="1"/>
    <n v="1561"/>
    <n v="890"/>
    <n v="752832"/>
    <n v="13968"/>
    <n v="123448"/>
    <n v="123447"/>
    <n v="4"/>
    <x v="2"/>
    <n v="41.34"/>
    <n v="59"/>
    <n v="6.0099999999999997E-4"/>
    <n v="0.107141"/>
    <x v="50"/>
    <s v=" "/>
    <n v="78.780789999999996"/>
    <n v="15.056850000000001"/>
    <x v="298"/>
    <n v="715.82"/>
    <n v="7.1669999999999998E-3"/>
    <n v="0.60962899999999998"/>
    <n v="8"/>
    <n v="7"/>
    <x v="32"/>
    <s v="THAMBALLAPALLI"/>
    <x v="3"/>
    <s v="PRODDUTUR"/>
    <s v="KURNOOL"/>
    <s v="KADAPA"/>
    <n v="15.05363"/>
    <n v="78.766620000000003"/>
  </r>
  <r>
    <n v="1562"/>
    <s v="Polygon"/>
    <n v="1"/>
    <n v="1562"/>
    <n v="890"/>
    <n v="752832"/>
    <n v="13968"/>
    <n v="123448"/>
    <n v="123447"/>
    <n v="4"/>
    <x v="2"/>
    <n v="33.94"/>
    <n v="63"/>
    <n v="2.8299999999999999E-4"/>
    <n v="9.8879999999999996E-2"/>
    <x v="50"/>
    <s v=" "/>
    <n v="78.774410000000003"/>
    <n v="15.043990000000001"/>
    <x v="300"/>
    <n v="336.48"/>
    <n v="7.1669999999999998E-3"/>
    <n v="0.60962899999999998"/>
    <n v="8"/>
    <n v="7"/>
    <x v="32"/>
    <s v="THAMBALLAPALLI"/>
    <x v="3"/>
    <s v="PRODDUTUR"/>
    <s v="KURNOOL"/>
    <s v="KADAPA"/>
    <n v="15.04579"/>
    <n v="78.764600000000002"/>
  </r>
  <r>
    <n v="1563"/>
    <s v="Polygon"/>
    <n v="1"/>
    <n v="1563"/>
    <n v="891"/>
    <n v="1514880"/>
    <n v="24576"/>
    <n v="123454"/>
    <n v="123453"/>
    <n v="4"/>
    <x v="2"/>
    <n v="151.49"/>
    <n v="59"/>
    <n v="6.0099999999999997E-4"/>
    <n v="0.107141"/>
    <x v="50"/>
    <s v=" "/>
    <n v="78.780789999999996"/>
    <n v="15.056850000000001"/>
    <x v="298"/>
    <n v="715.82"/>
    <n v="7.1669999999999998E-3"/>
    <n v="0.60962899999999998"/>
    <n v="8"/>
    <n v="7"/>
    <x v="32"/>
    <s v="THAMBALLAPALLI"/>
    <x v="3"/>
    <s v="PRODDUTUR"/>
    <s v="KURNOOL"/>
    <s v="KADAPA"/>
    <n v="15.05242"/>
    <n v="78.783100000000005"/>
  </r>
  <r>
    <n v="1564"/>
    <s v="Polygon"/>
    <n v="1"/>
    <n v="1564"/>
    <n v="892"/>
    <n v="14976"/>
    <n v="816"/>
    <n v="123456"/>
    <n v="123455"/>
    <n v="5"/>
    <x v="1"/>
    <n v="1.5"/>
    <n v="58"/>
    <n v="4.73E-4"/>
    <n v="0.10596700000000001"/>
    <x v="60"/>
    <s v=" "/>
    <n v="79.067520000000002"/>
    <n v="15.05991"/>
    <x v="252"/>
    <n v="563.19000000000005"/>
    <n v="7.4679999999999998E-3"/>
    <n v="0.36616300000000002"/>
    <n v="11"/>
    <n v="10"/>
    <x v="31"/>
    <s v="MALLEPALLI"/>
    <x v="3"/>
    <s v="PRODDUTUR"/>
    <s v="KURNOOL"/>
    <s v="KADAPA"/>
    <n v="15.061019999999999"/>
    <n v="79.054400000000001"/>
  </r>
  <r>
    <n v="1565"/>
    <s v="Polygon"/>
    <n v="1"/>
    <n v="1565"/>
    <n v="893"/>
    <n v="13824"/>
    <n v="816"/>
    <n v="123462"/>
    <n v="123461"/>
    <n v="2"/>
    <x v="0"/>
    <n v="1.38"/>
    <n v="58"/>
    <n v="4.73E-4"/>
    <n v="0.10596700000000001"/>
    <x v="60"/>
    <s v=" "/>
    <n v="79.067520000000002"/>
    <n v="15.05991"/>
    <x v="252"/>
    <n v="563.19000000000005"/>
    <n v="7.4679999999999998E-3"/>
    <n v="0.36616300000000002"/>
    <n v="11"/>
    <n v="10"/>
    <x v="31"/>
    <s v="MALLEPALLI"/>
    <x v="3"/>
    <s v="PRODDUTUR"/>
    <s v="KURNOOL"/>
    <s v="KADAPA"/>
    <n v="15.060129999999999"/>
    <n v="79.048410000000004"/>
  </r>
  <r>
    <n v="1566"/>
    <s v="Polygon"/>
    <n v="1"/>
    <n v="1566"/>
    <n v="894"/>
    <n v="13824"/>
    <n v="816"/>
    <n v="123469"/>
    <n v="123468"/>
    <n v="4"/>
    <x v="2"/>
    <n v="1.38"/>
    <n v="62"/>
    <n v="1.8699999999999999E-4"/>
    <n v="6.6800999999999999E-2"/>
    <x v="50"/>
    <s v=" "/>
    <n v="78.807770000000005"/>
    <n v="15.052659999999999"/>
    <x v="299"/>
    <n v="222.02"/>
    <n v="7.1669999999999998E-3"/>
    <n v="0.60962899999999998"/>
    <n v="8"/>
    <n v="7"/>
    <x v="32"/>
    <s v="THAMBALLAPALLI"/>
    <x v="3"/>
    <s v="PRODDUTUR"/>
    <s v="KURNOOL"/>
    <s v="KADAPA"/>
    <n v="15.05819"/>
    <n v="78.799629999999993"/>
  </r>
  <r>
    <n v="1567"/>
    <s v="Polygon"/>
    <n v="1"/>
    <n v="1567"/>
    <n v="895"/>
    <n v="14976"/>
    <n v="672"/>
    <n v="123470"/>
    <n v="123469"/>
    <n v="4"/>
    <x v="2"/>
    <n v="1.5"/>
    <n v="62"/>
    <n v="1.8699999999999999E-4"/>
    <n v="6.6800999999999999E-2"/>
    <x v="50"/>
    <s v=" "/>
    <n v="78.807770000000005"/>
    <n v="15.052659999999999"/>
    <x v="299"/>
    <n v="222.02"/>
    <n v="7.1669999999999998E-3"/>
    <n v="0.60962899999999998"/>
    <n v="8"/>
    <n v="7"/>
    <x v="32"/>
    <s v="THAMBALLAPALLI"/>
    <x v="3"/>
    <s v="PRODDUTUR"/>
    <s v="KURNOOL"/>
    <s v="KADAPA"/>
    <n v="15.05819"/>
    <n v="78.801680000000005"/>
  </r>
  <r>
    <n v="1568"/>
    <s v="Polygon"/>
    <n v="1"/>
    <n v="1568"/>
    <n v="896"/>
    <n v="634176"/>
    <n v="4752"/>
    <n v="123477"/>
    <n v="123476"/>
    <n v="3"/>
    <x v="3"/>
    <n v="44.04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5584"/>
    <n v="78.830510000000004"/>
  </r>
  <r>
    <n v="1569"/>
    <s v="Polygon"/>
    <n v="1"/>
    <n v="1569"/>
    <n v="897"/>
    <n v="12672"/>
    <n v="912"/>
    <n v="123481"/>
    <n v="123480"/>
    <n v="4"/>
    <x v="2"/>
    <n v="1.27"/>
    <n v="59"/>
    <n v="6.0099999999999997E-4"/>
    <n v="0.107141"/>
    <x v="50"/>
    <s v=" "/>
    <n v="78.780789999999996"/>
    <n v="15.056850000000001"/>
    <x v="298"/>
    <n v="715.82"/>
    <n v="7.1669999999999998E-3"/>
    <n v="0.60962899999999998"/>
    <n v="8"/>
    <n v="7"/>
    <x v="32"/>
    <s v="THAMBALLAPALLI"/>
    <x v="3"/>
    <s v="PRODDUTUR"/>
    <s v="KURNOOL"/>
    <s v="KADAPA"/>
    <n v="15.05776"/>
    <n v="78.784940000000006"/>
  </r>
  <r>
    <n v="1570"/>
    <s v="Polygon"/>
    <n v="1"/>
    <n v="1570"/>
    <n v="898"/>
    <n v="12672"/>
    <n v="624"/>
    <n v="123482"/>
    <n v="123481"/>
    <n v="4"/>
    <x v="2"/>
    <n v="1.27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57969999999999"/>
    <n v="78.829440000000005"/>
  </r>
  <r>
    <n v="1571"/>
    <s v="Polygon"/>
    <n v="1"/>
    <n v="1571"/>
    <n v="899"/>
    <n v="16704"/>
    <n v="768"/>
    <n v="123484"/>
    <n v="123483"/>
    <n v="3"/>
    <x v="3"/>
    <n v="1.63"/>
    <n v="58"/>
    <n v="4.73E-4"/>
    <n v="0.10596700000000001"/>
    <x v="60"/>
    <s v=" "/>
    <n v="79.067520000000002"/>
    <n v="15.05991"/>
    <x v="252"/>
    <n v="563.19000000000005"/>
    <n v="7.4679999999999998E-3"/>
    <n v="0.36616300000000002"/>
    <n v="11"/>
    <n v="10"/>
    <x v="31"/>
    <s v="MALLEPALLI"/>
    <x v="3"/>
    <s v="PRODDUTUR"/>
    <s v="KURNOOL"/>
    <s v="KADAPA"/>
    <n v="15.06001"/>
    <n v="79.069850000000002"/>
  </r>
  <r>
    <n v="1572"/>
    <s v="Polygon"/>
    <n v="1"/>
    <n v="1572"/>
    <n v="899"/>
    <n v="16704"/>
    <n v="768"/>
    <n v="123484"/>
    <n v="123483"/>
    <n v="3"/>
    <x v="3"/>
    <n v="0.04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5922"/>
    <n v="79.070080000000004"/>
  </r>
  <r>
    <n v="1573"/>
    <s v="Polygon"/>
    <n v="1"/>
    <n v="1573"/>
    <n v="900"/>
    <n v="14400"/>
    <n v="960"/>
    <n v="123490"/>
    <n v="123489"/>
    <n v="4"/>
    <x v="2"/>
    <n v="1.44"/>
    <n v="57"/>
    <n v="5.13E-4"/>
    <n v="0.114347"/>
    <x v="50"/>
    <s v=" "/>
    <n v="78.813100000000006"/>
    <n v="15.06697"/>
    <x v="297"/>
    <n v="611.19000000000005"/>
    <n v="7.1669999999999998E-3"/>
    <n v="0.60962899999999998"/>
    <n v="8"/>
    <n v="7"/>
    <x v="32"/>
    <s v="THAMBALLAPALLI"/>
    <x v="3"/>
    <s v="PRODDUTUR"/>
    <s v="KURNOOL"/>
    <s v="KADAPA"/>
    <n v="15.05673"/>
    <n v="78.809030000000007"/>
  </r>
  <r>
    <n v="1574"/>
    <s v="Polygon"/>
    <n v="1"/>
    <n v="1574"/>
    <n v="901"/>
    <n v="62208"/>
    <n v="2496"/>
    <n v="123491"/>
    <n v="123490"/>
    <n v="4"/>
    <x v="2"/>
    <n v="6.22"/>
    <n v="57"/>
    <n v="5.13E-4"/>
    <n v="0.114347"/>
    <x v="50"/>
    <s v=" "/>
    <n v="78.813100000000006"/>
    <n v="15.06697"/>
    <x v="297"/>
    <n v="611.19000000000005"/>
    <n v="7.1669999999999998E-3"/>
    <n v="0.60962899999999998"/>
    <n v="8"/>
    <n v="7"/>
    <x v="32"/>
    <s v="THAMBALLAPALLI"/>
    <x v="3"/>
    <s v="PRODDUTUR"/>
    <s v="KURNOOL"/>
    <s v="KADAPA"/>
    <n v="15.056979999999999"/>
    <n v="78.813479999999998"/>
  </r>
  <r>
    <n v="1575"/>
    <s v="Polygon"/>
    <n v="1"/>
    <n v="1575"/>
    <n v="902"/>
    <n v="160128"/>
    <n v="2928"/>
    <n v="123492"/>
    <n v="123491"/>
    <n v="4"/>
    <x v="2"/>
    <n v="16.010000000000002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59010000000001"/>
    <n v="79.075320000000005"/>
  </r>
  <r>
    <n v="1576"/>
    <s v="Polygon"/>
    <n v="1"/>
    <n v="1576"/>
    <n v="903"/>
    <n v="109440"/>
    <n v="2496"/>
    <n v="123519"/>
    <n v="123518"/>
    <n v="4"/>
    <x v="2"/>
    <n v="10.94"/>
    <n v="62"/>
    <n v="1.8699999999999999E-4"/>
    <n v="6.6800999999999999E-2"/>
    <x v="50"/>
    <s v=" "/>
    <n v="78.807770000000005"/>
    <n v="15.052659999999999"/>
    <x v="299"/>
    <n v="222.02"/>
    <n v="7.1669999999999998E-3"/>
    <n v="0.60962899999999998"/>
    <n v="8"/>
    <n v="7"/>
    <x v="32"/>
    <s v="THAMBALLAPALLI"/>
    <x v="3"/>
    <s v="PRODDUTUR"/>
    <s v="KURNOOL"/>
    <s v="KADAPA"/>
    <n v="15.05528"/>
    <n v="78.800550000000001"/>
  </r>
  <r>
    <n v="1577"/>
    <s v="Polygon"/>
    <n v="1"/>
    <n v="1577"/>
    <n v="904"/>
    <n v="24192"/>
    <n v="1200"/>
    <n v="123527"/>
    <n v="123526"/>
    <n v="4"/>
    <x v="2"/>
    <n v="2.42"/>
    <n v="58"/>
    <n v="4.73E-4"/>
    <n v="0.10596700000000001"/>
    <x v="60"/>
    <s v=" "/>
    <n v="79.067520000000002"/>
    <n v="15.05991"/>
    <x v="252"/>
    <n v="563.19000000000005"/>
    <n v="7.4679999999999998E-3"/>
    <n v="0.36616300000000002"/>
    <n v="11"/>
    <n v="10"/>
    <x v="31"/>
    <s v="MALLEPALLI"/>
    <x v="3"/>
    <s v="PRODDUTUR"/>
    <s v="KURNOOL"/>
    <s v="KADAPA"/>
    <n v="15.0585"/>
    <n v="79.048310000000001"/>
  </r>
  <r>
    <n v="1578"/>
    <s v="Polygon"/>
    <n v="1"/>
    <n v="1578"/>
    <n v="905"/>
    <n v="22464"/>
    <n v="1200"/>
    <n v="123528"/>
    <n v="123527"/>
    <n v="4"/>
    <x v="2"/>
    <n v="2.25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5855"/>
    <n v="79.081270000000004"/>
  </r>
  <r>
    <n v="1579"/>
    <s v="Polygon"/>
    <n v="1"/>
    <n v="1579"/>
    <n v="906"/>
    <n v="97344"/>
    <n v="4224"/>
    <n v="123546"/>
    <n v="123545"/>
    <n v="4"/>
    <x v="2"/>
    <n v="5.26"/>
    <n v="58"/>
    <n v="4.73E-4"/>
    <n v="0.10596700000000001"/>
    <x v="60"/>
    <s v=" "/>
    <n v="79.067520000000002"/>
    <n v="15.05991"/>
    <x v="252"/>
    <n v="563.19000000000005"/>
    <n v="7.4679999999999998E-3"/>
    <n v="0.36616300000000002"/>
    <n v="11"/>
    <n v="10"/>
    <x v="31"/>
    <s v="MALLEPALLI"/>
    <x v="3"/>
    <s v="PRODDUTUR"/>
    <s v="KURNOOL"/>
    <s v="KADAPA"/>
    <n v="15.056240000000001"/>
    <n v="79.063479999999998"/>
  </r>
  <r>
    <n v="1580"/>
    <s v="Polygon"/>
    <n v="1"/>
    <n v="1580"/>
    <n v="906"/>
    <n v="97344"/>
    <n v="4224"/>
    <n v="123546"/>
    <n v="123545"/>
    <n v="4"/>
    <x v="2"/>
    <n v="4.47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54589999999999"/>
    <n v="79.061779999999999"/>
  </r>
  <r>
    <n v="1581"/>
    <s v="Polygon"/>
    <n v="1"/>
    <n v="1581"/>
    <n v="907"/>
    <n v="9792"/>
    <n v="528"/>
    <n v="123570"/>
    <n v="123569"/>
    <n v="4"/>
    <x v="2"/>
    <n v="0.98"/>
    <n v="59"/>
    <n v="6.0099999999999997E-4"/>
    <n v="0.107141"/>
    <x v="50"/>
    <s v=" "/>
    <n v="78.780789999999996"/>
    <n v="15.056850000000001"/>
    <x v="298"/>
    <n v="715.82"/>
    <n v="7.1669999999999998E-3"/>
    <n v="0.60962899999999998"/>
    <n v="8"/>
    <n v="7"/>
    <x v="32"/>
    <s v="THAMBALLAPALLI"/>
    <x v="3"/>
    <s v="PRODDUTUR"/>
    <s v="KURNOOL"/>
    <s v="KADAPA"/>
    <n v="15.054449999999999"/>
    <n v="78.773070000000004"/>
  </r>
  <r>
    <n v="1582"/>
    <s v="Polygon"/>
    <n v="1"/>
    <n v="1582"/>
    <n v="908"/>
    <n v="27072"/>
    <n v="1056"/>
    <n v="123580"/>
    <n v="123579"/>
    <n v="4"/>
    <x v="2"/>
    <n v="2.7"/>
    <n v="57"/>
    <n v="5.13E-4"/>
    <n v="0.114347"/>
    <x v="50"/>
    <s v=" "/>
    <n v="78.813100000000006"/>
    <n v="15.06697"/>
    <x v="297"/>
    <n v="611.19000000000005"/>
    <n v="7.1669999999999998E-3"/>
    <n v="0.60962899999999998"/>
    <n v="8"/>
    <n v="7"/>
    <x v="32"/>
    <s v="THAMBALLAPALLI"/>
    <x v="3"/>
    <s v="PRODDUTUR"/>
    <s v="KURNOOL"/>
    <s v="KADAPA"/>
    <n v="15.053660000000001"/>
    <n v="78.8142"/>
  </r>
  <r>
    <n v="1583"/>
    <s v="Polygon"/>
    <n v="1"/>
    <n v="1583"/>
    <n v="908"/>
    <n v="27072"/>
    <n v="1056"/>
    <n v="123580"/>
    <n v="123579"/>
    <n v="4"/>
    <x v="2"/>
    <n v="0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52530000000001"/>
    <n v="78.814980000000006"/>
  </r>
  <r>
    <n v="1584"/>
    <s v="Polygon"/>
    <n v="1"/>
    <n v="1584"/>
    <n v="909"/>
    <n v="22464"/>
    <n v="1248"/>
    <n v="123587"/>
    <n v="123586"/>
    <n v="4"/>
    <x v="2"/>
    <n v="2.25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5537"/>
    <n v="79.066540000000003"/>
  </r>
  <r>
    <n v="1585"/>
    <s v="Polygon"/>
    <n v="1"/>
    <n v="1585"/>
    <n v="910"/>
    <n v="13824"/>
    <n v="816"/>
    <n v="123594"/>
    <n v="123593"/>
    <n v="5"/>
    <x v="1"/>
    <n v="1.38"/>
    <n v="59"/>
    <n v="6.0099999999999997E-4"/>
    <n v="0.107141"/>
    <x v="50"/>
    <s v=" "/>
    <n v="78.780789999999996"/>
    <n v="15.056850000000001"/>
    <x v="298"/>
    <n v="715.82"/>
    <n v="7.1669999999999998E-3"/>
    <n v="0.60962899999999998"/>
    <n v="8"/>
    <n v="7"/>
    <x v="32"/>
    <s v="THAMBALLAPALLI"/>
    <x v="3"/>
    <s v="PRODDUTUR"/>
    <s v="KURNOOL"/>
    <s v="KADAPA"/>
    <n v="15.053240000000001"/>
    <n v="78.781139999999994"/>
  </r>
  <r>
    <n v="1586"/>
    <s v="Polygon"/>
    <n v="1"/>
    <n v="1586"/>
    <n v="911"/>
    <n v="13248"/>
    <n v="912"/>
    <n v="123595"/>
    <n v="123594"/>
    <n v="4"/>
    <x v="2"/>
    <n v="1.32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53750000000001"/>
    <n v="78.820089999999993"/>
  </r>
  <r>
    <n v="1587"/>
    <s v="Polygon"/>
    <n v="1"/>
    <n v="1587"/>
    <n v="912"/>
    <n v="11520"/>
    <n v="720"/>
    <n v="123605"/>
    <n v="123604"/>
    <n v="4"/>
    <x v="2"/>
    <n v="1.1499999999999999"/>
    <n v="62"/>
    <n v="1.8699999999999999E-4"/>
    <n v="6.6800999999999999E-2"/>
    <x v="50"/>
    <s v=" "/>
    <n v="78.807770000000005"/>
    <n v="15.052659999999999"/>
    <x v="299"/>
    <n v="222.02"/>
    <n v="7.1669999999999998E-3"/>
    <n v="0.60962899999999998"/>
    <n v="8"/>
    <n v="7"/>
    <x v="32"/>
    <s v="THAMBALLAPALLI"/>
    <x v="3"/>
    <s v="PRODDUTUR"/>
    <s v="KURNOOL"/>
    <s v="KADAPA"/>
    <n v="15.053089999999999"/>
    <n v="78.801550000000006"/>
  </r>
  <r>
    <n v="1588"/>
    <s v="Polygon"/>
    <n v="1"/>
    <n v="1588"/>
    <n v="913"/>
    <n v="31680"/>
    <n v="1152"/>
    <n v="123606"/>
    <n v="123605"/>
    <n v="4"/>
    <x v="2"/>
    <n v="3.17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5491"/>
    <n v="79.070229999999995"/>
  </r>
  <r>
    <n v="1589"/>
    <s v="Polygon"/>
    <n v="1"/>
    <n v="1589"/>
    <n v="914"/>
    <n v="95040"/>
    <n v="2640"/>
    <n v="123618"/>
    <n v="123617"/>
    <n v="4"/>
    <x v="2"/>
    <n v="0.34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4983"/>
    <n v="78.829949999999997"/>
  </r>
  <r>
    <n v="1590"/>
    <s v="Polygon"/>
    <n v="1"/>
    <n v="1590"/>
    <n v="915"/>
    <n v="9792"/>
    <n v="672"/>
    <n v="123628"/>
    <n v="123627"/>
    <n v="4"/>
    <x v="2"/>
    <n v="0.98"/>
    <n v="62"/>
    <n v="1.8699999999999999E-4"/>
    <n v="6.6800999999999999E-2"/>
    <x v="50"/>
    <s v=" "/>
    <n v="78.807770000000005"/>
    <n v="15.052659999999999"/>
    <x v="299"/>
    <n v="222.02"/>
    <n v="7.1669999999999998E-3"/>
    <n v="0.60962899999999998"/>
    <n v="8"/>
    <n v="7"/>
    <x v="32"/>
    <s v="THAMBALLAPALLI"/>
    <x v="3"/>
    <s v="PRODDUTUR"/>
    <s v="KURNOOL"/>
    <s v="KADAPA"/>
    <n v="15.052210000000001"/>
    <n v="78.80059"/>
  </r>
  <r>
    <n v="1591"/>
    <s v="Polygon"/>
    <n v="1"/>
    <n v="1591"/>
    <n v="916"/>
    <n v="13824"/>
    <n v="624"/>
    <n v="123636"/>
    <n v="123635"/>
    <n v="5"/>
    <x v="1"/>
    <n v="1.38"/>
    <n v="59"/>
    <n v="6.0099999999999997E-4"/>
    <n v="0.107141"/>
    <x v="50"/>
    <s v=" "/>
    <n v="78.780789999999996"/>
    <n v="15.056850000000001"/>
    <x v="298"/>
    <n v="715.82"/>
    <n v="7.1669999999999998E-3"/>
    <n v="0.60962899999999998"/>
    <n v="8"/>
    <n v="7"/>
    <x v="32"/>
    <s v="THAMBALLAPALLI"/>
    <x v="3"/>
    <s v="PRODDUTUR"/>
    <s v="KURNOOL"/>
    <s v="KADAPA"/>
    <n v="15.05153"/>
    <n v="78.769360000000006"/>
  </r>
  <r>
    <n v="1592"/>
    <s v="Polygon"/>
    <n v="1"/>
    <n v="1592"/>
    <n v="917"/>
    <n v="31104"/>
    <n v="1344"/>
    <n v="123637"/>
    <n v="123636"/>
    <n v="4"/>
    <x v="2"/>
    <n v="3.11"/>
    <n v="62"/>
    <n v="1.8699999999999999E-4"/>
    <n v="6.6800999999999999E-2"/>
    <x v="50"/>
    <s v=" "/>
    <n v="78.807770000000005"/>
    <n v="15.052659999999999"/>
    <x v="299"/>
    <n v="222.02"/>
    <n v="7.1669999999999998E-3"/>
    <n v="0.60962899999999998"/>
    <n v="8"/>
    <n v="7"/>
    <x v="32"/>
    <s v="THAMBALLAPALLI"/>
    <x v="3"/>
    <s v="PRODDUTUR"/>
    <s v="KURNOOL"/>
    <s v="KADAPA"/>
    <n v="15.051819999999999"/>
    <n v="78.803420000000003"/>
  </r>
  <r>
    <n v="1593"/>
    <s v="Polygon"/>
    <n v="1"/>
    <n v="1593"/>
    <n v="918"/>
    <n v="316224"/>
    <n v="8256"/>
    <n v="123643"/>
    <n v="123642"/>
    <n v="4"/>
    <x v="2"/>
    <n v="16.54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5017"/>
    <n v="78.819370000000006"/>
  </r>
  <r>
    <n v="1594"/>
    <s v="Polygon"/>
    <n v="1"/>
    <n v="1594"/>
    <n v="918"/>
    <n v="316224"/>
    <n v="8256"/>
    <n v="123643"/>
    <n v="123642"/>
    <n v="4"/>
    <x v="2"/>
    <n v="15.08"/>
    <n v="62"/>
    <n v="1.8699999999999999E-4"/>
    <n v="6.6800999999999999E-2"/>
    <x v="50"/>
    <s v=" "/>
    <n v="78.807770000000005"/>
    <n v="15.052659999999999"/>
    <x v="299"/>
    <n v="222.02"/>
    <n v="7.1669999999999998E-3"/>
    <n v="0.60962899999999998"/>
    <n v="8"/>
    <n v="7"/>
    <x v="32"/>
    <s v="THAMBALLAPALLI"/>
    <x v="3"/>
    <s v="PRODDUTUR"/>
    <s v="KURNOOL"/>
    <s v="KADAPA"/>
    <n v="15.04758"/>
    <n v="78.814890000000005"/>
  </r>
  <r>
    <n v="1595"/>
    <s v="Polygon"/>
    <n v="1"/>
    <n v="1595"/>
    <n v="919"/>
    <n v="46080"/>
    <n v="1392"/>
    <n v="123654"/>
    <n v="123653"/>
    <n v="4"/>
    <x v="2"/>
    <n v="4.6100000000000003"/>
    <n v="63"/>
    <n v="2.8299999999999999E-4"/>
    <n v="9.8879999999999996E-2"/>
    <x v="50"/>
    <s v=" "/>
    <n v="78.774410000000003"/>
    <n v="15.043990000000001"/>
    <x v="300"/>
    <n v="336.48"/>
    <n v="7.1669999999999998E-3"/>
    <n v="0.60962899999999998"/>
    <n v="8"/>
    <n v="7"/>
    <x v="32"/>
    <s v="THAMBALLAPALLI"/>
    <x v="3"/>
    <s v="PRODDUTUR"/>
    <s v="KURNOOL"/>
    <s v="KADAPA"/>
    <n v="15.050800000000001"/>
    <n v="78.764070000000004"/>
  </r>
  <r>
    <n v="1596"/>
    <s v="Polygon"/>
    <n v="1"/>
    <n v="1596"/>
    <n v="920"/>
    <n v="33984"/>
    <n v="1728"/>
    <n v="123655"/>
    <n v="123654"/>
    <n v="4"/>
    <x v="2"/>
    <n v="3.4"/>
    <n v="62"/>
    <n v="1.8699999999999999E-4"/>
    <n v="6.6800999999999999E-2"/>
    <x v="50"/>
    <s v=" "/>
    <n v="78.807770000000005"/>
    <n v="15.052659999999999"/>
    <x v="299"/>
    <n v="222.02"/>
    <n v="7.1669999999999998E-3"/>
    <n v="0.60962899999999998"/>
    <n v="8"/>
    <n v="7"/>
    <x v="32"/>
    <s v="THAMBALLAPALLI"/>
    <x v="3"/>
    <s v="PRODDUTUR"/>
    <s v="KURNOOL"/>
    <s v="KADAPA"/>
    <n v="15.05072"/>
    <n v="78.80883"/>
  </r>
  <r>
    <n v="1597"/>
    <s v="Polygon"/>
    <n v="1"/>
    <n v="1597"/>
    <n v="921"/>
    <n v="343296"/>
    <n v="6912"/>
    <n v="123656"/>
    <n v="123655"/>
    <n v="4"/>
    <x v="2"/>
    <n v="32.590000000000003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4982"/>
    <n v="79.069900000000004"/>
  </r>
  <r>
    <n v="1598"/>
    <s v="Polygon"/>
    <n v="1"/>
    <n v="1598"/>
    <n v="921"/>
    <n v="343296"/>
    <n v="6912"/>
    <n v="123656"/>
    <n v="123655"/>
    <n v="4"/>
    <x v="2"/>
    <n v="1.74"/>
    <n v="64"/>
    <n v="3.8000000000000002E-4"/>
    <n v="0.110134"/>
    <x v="60"/>
    <s v=" "/>
    <n v="79.06935"/>
    <n v="15.039110000000001"/>
    <x v="255"/>
    <n v="452.78"/>
    <n v="7.4679999999999998E-3"/>
    <n v="0.36616300000000002"/>
    <n v="11"/>
    <n v="10"/>
    <x v="31"/>
    <s v="MALLEPALLI"/>
    <x v="3"/>
    <s v="PRODDUTUR"/>
    <s v="KURNOOL"/>
    <s v="KADAPA"/>
    <n v="15.04744"/>
    <n v="79.067260000000005"/>
  </r>
  <r>
    <n v="1599"/>
    <s v="Polygon"/>
    <n v="1"/>
    <n v="1599"/>
    <n v="922"/>
    <n v="28224"/>
    <n v="1392"/>
    <n v="123667"/>
    <n v="123666"/>
    <n v="4"/>
    <x v="2"/>
    <n v="2.82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52390000000001"/>
    <n v="79.066209999999998"/>
  </r>
  <r>
    <n v="1600"/>
    <s v="Polygon"/>
    <n v="1"/>
    <n v="1600"/>
    <n v="923"/>
    <n v="19008"/>
    <n v="912"/>
    <n v="123675"/>
    <n v="123674"/>
    <n v="4"/>
    <x v="2"/>
    <n v="1.9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5053"/>
    <n v="78.824420000000003"/>
  </r>
  <r>
    <n v="1601"/>
    <s v="Polygon"/>
    <n v="1"/>
    <n v="1601"/>
    <n v="924"/>
    <n v="14400"/>
    <n v="816"/>
    <n v="123681"/>
    <n v="123680"/>
    <n v="5"/>
    <x v="1"/>
    <n v="1.44"/>
    <n v="59"/>
    <n v="6.0099999999999997E-4"/>
    <n v="0.107141"/>
    <x v="50"/>
    <s v=" "/>
    <n v="78.780789999999996"/>
    <n v="15.056850000000001"/>
    <x v="298"/>
    <n v="715.82"/>
    <n v="7.1669999999999998E-3"/>
    <n v="0.60962899999999998"/>
    <n v="8"/>
    <n v="7"/>
    <x v="32"/>
    <s v="THAMBALLAPALLI"/>
    <x v="3"/>
    <s v="PRODDUTUR"/>
    <s v="KURNOOL"/>
    <s v="KADAPA"/>
    <n v="15.050140000000001"/>
    <n v="78.773740000000004"/>
  </r>
  <r>
    <n v="1602"/>
    <s v="Polygon"/>
    <n v="1"/>
    <n v="1602"/>
    <n v="925"/>
    <n v="76608"/>
    <n v="2544"/>
    <n v="123682"/>
    <n v="123681"/>
    <n v="4"/>
    <x v="2"/>
    <n v="4.5999999999999996"/>
    <n v="62"/>
    <n v="1.8699999999999999E-4"/>
    <n v="6.6800999999999999E-2"/>
    <x v="50"/>
    <s v=" "/>
    <n v="78.807770000000005"/>
    <n v="15.052659999999999"/>
    <x v="299"/>
    <n v="222.02"/>
    <n v="7.1669999999999998E-3"/>
    <n v="0.60962899999999998"/>
    <n v="8"/>
    <n v="7"/>
    <x v="32"/>
    <s v="THAMBALLAPALLI"/>
    <x v="3"/>
    <s v="PRODDUTUR"/>
    <s v="KURNOOL"/>
    <s v="KADAPA"/>
    <n v="15.050140000000001"/>
    <n v="78.803169999999994"/>
  </r>
  <r>
    <n v="1603"/>
    <s v="Polygon"/>
    <n v="1"/>
    <n v="1603"/>
    <n v="925"/>
    <n v="76608"/>
    <n v="2544"/>
    <n v="123682"/>
    <n v="123681"/>
    <n v="4"/>
    <x v="2"/>
    <n v="3.06"/>
    <n v="66"/>
    <n v="4.2700000000000002E-4"/>
    <n v="9.4729999999999995E-2"/>
    <x v="50"/>
    <s v=" "/>
    <n v="78.805760000000006"/>
    <n v="15.033010000000001"/>
    <x v="302"/>
    <n v="508.03"/>
    <n v="7.1669999999999998E-3"/>
    <n v="0.60962899999999998"/>
    <n v="8"/>
    <n v="7"/>
    <x v="32"/>
    <s v="THAMBALLAPALLI"/>
    <x v="3"/>
    <s v="PRODDUTUR"/>
    <s v="KURNOOL"/>
    <s v="KADAPA"/>
    <n v="15.04823"/>
    <n v="78.803560000000004"/>
  </r>
  <r>
    <n v="1604"/>
    <s v="Polygon"/>
    <n v="1"/>
    <n v="1604"/>
    <n v="926"/>
    <n v="95616"/>
    <n v="2592"/>
    <n v="123683"/>
    <n v="123682"/>
    <n v="4"/>
    <x v="2"/>
    <n v="3.95"/>
    <n v="58"/>
    <n v="4.73E-4"/>
    <n v="0.10596700000000001"/>
    <x v="60"/>
    <s v=" "/>
    <n v="79.067520000000002"/>
    <n v="15.05991"/>
    <x v="252"/>
    <n v="563.19000000000005"/>
    <n v="7.4679999999999998E-3"/>
    <n v="0.36616300000000002"/>
    <n v="11"/>
    <n v="10"/>
    <x v="31"/>
    <s v="MALLEPALLI"/>
    <x v="3"/>
    <s v="PRODDUTUR"/>
    <s v="KURNOOL"/>
    <s v="KADAPA"/>
    <n v="15.052479999999999"/>
    <n v="79.053330000000003"/>
  </r>
  <r>
    <n v="1605"/>
    <s v="Polygon"/>
    <n v="1"/>
    <n v="1605"/>
    <n v="926"/>
    <n v="95616"/>
    <n v="2592"/>
    <n v="123683"/>
    <n v="123682"/>
    <n v="4"/>
    <x v="2"/>
    <n v="5.61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5161"/>
    <n v="79.051000000000002"/>
  </r>
  <r>
    <n v="1606"/>
    <s v="Polygon"/>
    <n v="1"/>
    <n v="1606"/>
    <n v="927"/>
    <n v="13248"/>
    <n v="624"/>
    <n v="123689"/>
    <n v="123688"/>
    <n v="4"/>
    <x v="2"/>
    <n v="1.32"/>
    <n v="59"/>
    <n v="6.0099999999999997E-4"/>
    <n v="0.107141"/>
    <x v="50"/>
    <s v=" "/>
    <n v="78.780789999999996"/>
    <n v="15.056850000000001"/>
    <x v="298"/>
    <n v="715.82"/>
    <n v="7.1669999999999998E-3"/>
    <n v="0.60962899999999998"/>
    <n v="8"/>
    <n v="7"/>
    <x v="32"/>
    <s v="THAMBALLAPALLI"/>
    <x v="3"/>
    <s v="PRODDUTUR"/>
    <s v="KURNOOL"/>
    <s v="KADAPA"/>
    <n v="15.04993"/>
    <n v="78.771159999999995"/>
  </r>
  <r>
    <n v="1607"/>
    <s v="Polygon"/>
    <n v="1"/>
    <n v="1607"/>
    <n v="928"/>
    <n v="12672"/>
    <n v="864"/>
    <n v="123690"/>
    <n v="123689"/>
    <n v="4"/>
    <x v="2"/>
    <n v="1.27"/>
    <n v="59"/>
    <n v="6.0099999999999997E-4"/>
    <n v="0.107141"/>
    <x v="50"/>
    <s v=" "/>
    <n v="78.780789999999996"/>
    <n v="15.056850000000001"/>
    <x v="298"/>
    <n v="715.82"/>
    <n v="7.1669999999999998E-3"/>
    <n v="0.60962899999999998"/>
    <n v="8"/>
    <n v="7"/>
    <x v="32"/>
    <s v="THAMBALLAPALLI"/>
    <x v="3"/>
    <s v="PRODDUTUR"/>
    <s v="KURNOOL"/>
    <s v="KADAPA"/>
    <n v="15.049910000000001"/>
    <n v="78.795259999999999"/>
  </r>
  <r>
    <n v="1608"/>
    <s v="Polygon"/>
    <n v="1"/>
    <n v="1608"/>
    <n v="929"/>
    <n v="26496"/>
    <n v="1296"/>
    <n v="123691"/>
    <n v="123690"/>
    <n v="4"/>
    <x v="2"/>
    <n v="2.65"/>
    <n v="62"/>
    <n v="1.8699999999999999E-4"/>
    <n v="6.6800999999999999E-2"/>
    <x v="50"/>
    <s v=" "/>
    <n v="78.807770000000005"/>
    <n v="15.052659999999999"/>
    <x v="299"/>
    <n v="222.02"/>
    <n v="7.1669999999999998E-3"/>
    <n v="0.60962899999999998"/>
    <n v="8"/>
    <n v="7"/>
    <x v="32"/>
    <s v="THAMBALLAPALLI"/>
    <x v="3"/>
    <s v="PRODDUTUR"/>
    <s v="KURNOOL"/>
    <s v="KADAPA"/>
    <n v="15.050380000000001"/>
    <n v="78.813040000000001"/>
  </r>
  <r>
    <n v="1609"/>
    <s v="Polygon"/>
    <n v="1"/>
    <n v="1609"/>
    <n v="930"/>
    <n v="46656"/>
    <n v="1728"/>
    <n v="123711"/>
    <n v="123710"/>
    <n v="2"/>
    <x v="0"/>
    <n v="4.67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5057"/>
    <n v="79.058940000000007"/>
  </r>
  <r>
    <n v="1610"/>
    <s v="Polygon"/>
    <n v="1"/>
    <n v="1610"/>
    <n v="931"/>
    <n v="99648"/>
    <n v="2784"/>
    <n v="123718"/>
    <n v="123717"/>
    <n v="4"/>
    <x v="2"/>
    <n v="9.69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48019999999999"/>
    <n v="78.826939999999993"/>
  </r>
  <r>
    <n v="1611"/>
    <s v="Polygon"/>
    <n v="1"/>
    <n v="1611"/>
    <n v="932"/>
    <n v="15552"/>
    <n v="960"/>
    <n v="123728"/>
    <n v="123727"/>
    <n v="4"/>
    <x v="2"/>
    <n v="1.56"/>
    <n v="63"/>
    <n v="2.8299999999999999E-4"/>
    <n v="9.8879999999999996E-2"/>
    <x v="50"/>
    <s v=" "/>
    <n v="78.774410000000003"/>
    <n v="15.043990000000001"/>
    <x v="300"/>
    <n v="336.48"/>
    <n v="7.1669999999999998E-3"/>
    <n v="0.60962899999999998"/>
    <n v="8"/>
    <n v="7"/>
    <x v="32"/>
    <s v="THAMBALLAPALLI"/>
    <x v="3"/>
    <s v="PRODDUTUR"/>
    <s v="KURNOOL"/>
    <s v="KADAPA"/>
    <n v="15.047750000000001"/>
    <n v="78.760440000000003"/>
  </r>
  <r>
    <n v="1612"/>
    <s v="Polygon"/>
    <n v="1"/>
    <n v="1612"/>
    <n v="933"/>
    <n v="16704"/>
    <n v="768"/>
    <n v="123729"/>
    <n v="123728"/>
    <n v="4"/>
    <x v="2"/>
    <n v="0.11"/>
    <n v="62"/>
    <n v="1.8699999999999999E-4"/>
    <n v="6.6800999999999999E-2"/>
    <x v="50"/>
    <s v=" "/>
    <n v="78.807770000000005"/>
    <n v="15.052659999999999"/>
    <x v="299"/>
    <n v="222.02"/>
    <n v="7.1669999999999998E-3"/>
    <n v="0.60962899999999998"/>
    <n v="8"/>
    <n v="7"/>
    <x v="32"/>
    <s v="THAMBALLAPALLI"/>
    <x v="3"/>
    <s v="PRODDUTUR"/>
    <s v="KURNOOL"/>
    <s v="KADAPA"/>
    <n v="15.04926"/>
    <n v="78.800690000000003"/>
  </r>
  <r>
    <n v="1613"/>
    <s v="Polygon"/>
    <n v="1"/>
    <n v="1613"/>
    <n v="933"/>
    <n v="16704"/>
    <n v="768"/>
    <n v="123729"/>
    <n v="123728"/>
    <n v="4"/>
    <x v="2"/>
    <n v="1.56"/>
    <n v="66"/>
    <n v="4.2700000000000002E-4"/>
    <n v="9.4729999999999995E-2"/>
    <x v="50"/>
    <s v=" "/>
    <n v="78.805760000000006"/>
    <n v="15.033010000000001"/>
    <x v="302"/>
    <n v="508.03"/>
    <n v="7.1669999999999998E-3"/>
    <n v="0.60962899999999998"/>
    <n v="8"/>
    <n v="7"/>
    <x v="32"/>
    <s v="THAMBALLAPALLI"/>
    <x v="3"/>
    <s v="PRODDUTUR"/>
    <s v="KURNOOL"/>
    <s v="KADAPA"/>
    <n v="15.04843"/>
    <n v="78.800600000000003"/>
  </r>
  <r>
    <n v="1614"/>
    <s v="Polygon"/>
    <n v="1"/>
    <n v="1614"/>
    <n v="934"/>
    <n v="13824"/>
    <n v="912"/>
    <n v="123743"/>
    <n v="123742"/>
    <n v="4"/>
    <x v="2"/>
    <n v="0.05"/>
    <n v="59"/>
    <n v="6.0099999999999997E-4"/>
    <n v="0.107141"/>
    <x v="50"/>
    <s v=" "/>
    <n v="78.780789999999996"/>
    <n v="15.056850000000001"/>
    <x v="298"/>
    <n v="715.82"/>
    <n v="7.1669999999999998E-3"/>
    <n v="0.60962899999999998"/>
    <n v="8"/>
    <n v="7"/>
    <x v="32"/>
    <s v="THAMBALLAPALLI"/>
    <x v="3"/>
    <s v="PRODDUTUR"/>
    <s v="KURNOOL"/>
    <s v="KADAPA"/>
    <n v="15.04876"/>
    <n v="78.796859999999995"/>
  </r>
  <r>
    <n v="1615"/>
    <s v="Polygon"/>
    <n v="1"/>
    <n v="1615"/>
    <n v="934"/>
    <n v="13824"/>
    <n v="912"/>
    <n v="123743"/>
    <n v="123742"/>
    <n v="4"/>
    <x v="2"/>
    <n v="1.33"/>
    <n v="65"/>
    <n v="5.7899999999999998E-4"/>
    <n v="0.105396"/>
    <x v="50"/>
    <s v=" "/>
    <n v="78.786829999999995"/>
    <n v="15.0306"/>
    <x v="301"/>
    <n v="689.4"/>
    <n v="7.1669999999999998E-3"/>
    <n v="0.60962899999999998"/>
    <n v="8"/>
    <n v="7"/>
    <x v="32"/>
    <s v="THAMBALLAPALLI"/>
    <x v="3"/>
    <s v="PRODDUTUR"/>
    <s v="KURNOOL"/>
    <s v="KADAPA"/>
    <n v="15.0481"/>
    <n v="78.796599999999998"/>
  </r>
  <r>
    <n v="1616"/>
    <s v="Polygon"/>
    <n v="1"/>
    <n v="1616"/>
    <n v="935"/>
    <n v="27072"/>
    <n v="1296"/>
    <n v="123759"/>
    <n v="123758"/>
    <n v="4"/>
    <x v="2"/>
    <n v="1.44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4739"/>
    <n v="78.831950000000006"/>
  </r>
  <r>
    <n v="1617"/>
    <s v="Polygon"/>
    <n v="1"/>
    <n v="1617"/>
    <n v="936"/>
    <n v="38016"/>
    <n v="1392"/>
    <n v="123781"/>
    <n v="123780"/>
    <n v="4"/>
    <x v="2"/>
    <n v="3.8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4904"/>
    <n v="79.049220000000005"/>
  </r>
  <r>
    <n v="1618"/>
    <s v="Polygon"/>
    <n v="1"/>
    <n v="1618"/>
    <n v="937"/>
    <n v="10368"/>
    <n v="624"/>
    <n v="123782"/>
    <n v="123781"/>
    <n v="3"/>
    <x v="3"/>
    <n v="1.04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4954"/>
    <n v="79.048839999999998"/>
  </r>
  <r>
    <n v="1619"/>
    <s v="Polygon"/>
    <n v="1"/>
    <n v="1619"/>
    <n v="938"/>
    <n v="28800"/>
    <n v="1200"/>
    <n v="123790"/>
    <n v="123789"/>
    <n v="4"/>
    <x v="2"/>
    <n v="2.88"/>
    <n v="63"/>
    <n v="2.8299999999999999E-4"/>
    <n v="9.8879999999999996E-2"/>
    <x v="50"/>
    <s v=" "/>
    <n v="78.774410000000003"/>
    <n v="15.043990000000001"/>
    <x v="300"/>
    <n v="336.48"/>
    <n v="7.1669999999999998E-3"/>
    <n v="0.60962899999999998"/>
    <n v="8"/>
    <n v="7"/>
    <x v="32"/>
    <s v="THAMBALLAPALLI"/>
    <x v="3"/>
    <s v="PRODDUTUR"/>
    <s v="KURNOOL"/>
    <s v="KADAPA"/>
    <n v="15.045640000000001"/>
    <n v="78.757859999999994"/>
  </r>
  <r>
    <n v="1620"/>
    <s v="Polygon"/>
    <n v="1"/>
    <n v="1620"/>
    <n v="939"/>
    <n v="18432"/>
    <n v="720"/>
    <n v="123791"/>
    <n v="123790"/>
    <n v="4"/>
    <x v="2"/>
    <n v="1.84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4696"/>
    <n v="78.824460000000002"/>
  </r>
  <r>
    <n v="1621"/>
    <s v="Polygon"/>
    <n v="1"/>
    <n v="1621"/>
    <n v="940"/>
    <n v="9792"/>
    <n v="672"/>
    <n v="123792"/>
    <n v="123791"/>
    <n v="4"/>
    <x v="2"/>
    <n v="0.98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46860000000001"/>
    <n v="78.830659999999995"/>
  </r>
  <r>
    <n v="1622"/>
    <s v="Polygon"/>
    <n v="1"/>
    <n v="1622"/>
    <n v="941"/>
    <n v="57024"/>
    <n v="2496"/>
    <n v="123797"/>
    <n v="123796"/>
    <n v="4"/>
    <x v="2"/>
    <n v="5.7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48859999999999"/>
    <n v="79.057389999999998"/>
  </r>
  <r>
    <n v="1623"/>
    <s v="Polygon"/>
    <n v="1"/>
    <n v="1623"/>
    <n v="942"/>
    <n v="52992"/>
    <n v="1536"/>
    <n v="123802"/>
    <n v="123801"/>
    <n v="4"/>
    <x v="2"/>
    <n v="5.3"/>
    <n v="65"/>
    <n v="5.7899999999999998E-4"/>
    <n v="0.105396"/>
    <x v="50"/>
    <s v=" "/>
    <n v="78.786829999999995"/>
    <n v="15.0306"/>
    <x v="301"/>
    <n v="689.4"/>
    <n v="7.1669999999999998E-3"/>
    <n v="0.60962899999999998"/>
    <n v="8"/>
    <n v="7"/>
    <x v="32"/>
    <s v="THAMBALLAPALLI"/>
    <x v="3"/>
    <s v="PRODDUTUR"/>
    <s v="KURNOOL"/>
    <s v="KADAPA"/>
    <n v="15.0459"/>
    <n v="78.791989999999998"/>
  </r>
  <r>
    <n v="1624"/>
    <s v="Polygon"/>
    <n v="1"/>
    <n v="1624"/>
    <n v="943"/>
    <n v="103680"/>
    <n v="2256"/>
    <n v="123807"/>
    <n v="123806"/>
    <n v="4"/>
    <x v="2"/>
    <n v="10.37"/>
    <n v="66"/>
    <n v="4.2700000000000002E-4"/>
    <n v="9.4729999999999995E-2"/>
    <x v="50"/>
    <s v=" "/>
    <n v="78.805760000000006"/>
    <n v="15.033010000000001"/>
    <x v="302"/>
    <n v="508.03"/>
    <n v="7.1669999999999998E-3"/>
    <n v="0.60962899999999998"/>
    <n v="8"/>
    <n v="7"/>
    <x v="32"/>
    <s v="THAMBALLAPALLI"/>
    <x v="3"/>
    <s v="PRODDUTUR"/>
    <s v="KURNOOL"/>
    <s v="KADAPA"/>
    <n v="15.04487"/>
    <n v="78.801109999999994"/>
  </r>
  <r>
    <n v="1625"/>
    <s v="Polygon"/>
    <n v="1"/>
    <n v="1625"/>
    <n v="944"/>
    <n v="14400"/>
    <n v="624"/>
    <n v="123817"/>
    <n v="123816"/>
    <n v="4"/>
    <x v="2"/>
    <n v="1.44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4593"/>
    <n v="78.820670000000007"/>
  </r>
  <r>
    <n v="1626"/>
    <s v="Polygon"/>
    <n v="1"/>
    <n v="1626"/>
    <n v="945"/>
    <n v="980928"/>
    <n v="21024"/>
    <n v="123828"/>
    <n v="123827"/>
    <n v="4"/>
    <x v="2"/>
    <n v="83.14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39110000000001"/>
    <n v="78.828850000000003"/>
  </r>
  <r>
    <n v="1627"/>
    <s v="Polygon"/>
    <n v="2"/>
    <n v="1627"/>
    <n v="945"/>
    <n v="980928"/>
    <n v="21024"/>
    <n v="123828"/>
    <n v="123827"/>
    <n v="4"/>
    <x v="2"/>
    <n v="9.19"/>
    <n v="70"/>
    <n v="3.7100000000000002E-4"/>
    <n v="8.1297999999999995E-2"/>
    <x v="54"/>
    <s v=" "/>
    <n v="78.827349999999996"/>
    <n v="15.02366"/>
    <x v="304"/>
    <n v="442.06"/>
    <n v="7.1669999999999998E-3"/>
    <n v="0.60962899999999998"/>
    <n v="8"/>
    <n v="7"/>
    <x v="32"/>
    <s v="THAMBALLAPALLI"/>
    <x v="3"/>
    <s v="PRODDUTUR"/>
    <s v="KURNOOL"/>
    <s v="KADAPA"/>
    <n v="15.034129999999999"/>
    <n v="78.834000000000003"/>
  </r>
  <r>
    <n v="1628"/>
    <s v="Polygon"/>
    <n v="1"/>
    <n v="1628"/>
    <n v="946"/>
    <n v="14400"/>
    <n v="864"/>
    <n v="123832"/>
    <n v="123831"/>
    <n v="4"/>
    <x v="2"/>
    <n v="1.44"/>
    <n v="63"/>
    <n v="2.8299999999999999E-4"/>
    <n v="9.8879999999999996E-2"/>
    <x v="50"/>
    <s v=" "/>
    <n v="78.774410000000003"/>
    <n v="15.043990000000001"/>
    <x v="300"/>
    <n v="336.48"/>
    <n v="7.1669999999999998E-3"/>
    <n v="0.60962899999999998"/>
    <n v="8"/>
    <n v="7"/>
    <x v="32"/>
    <s v="THAMBALLAPALLI"/>
    <x v="3"/>
    <s v="PRODDUTUR"/>
    <s v="KURNOOL"/>
    <s v="KADAPA"/>
    <n v="15.043900000000001"/>
    <n v="78.757409999999993"/>
  </r>
  <r>
    <n v="1629"/>
    <s v="Polygon"/>
    <n v="1"/>
    <n v="1629"/>
    <n v="947"/>
    <n v="17280"/>
    <n v="1008"/>
    <n v="123842"/>
    <n v="123841"/>
    <n v="4"/>
    <x v="2"/>
    <n v="0.66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451"/>
    <n v="78.818150000000003"/>
  </r>
  <r>
    <n v="1630"/>
    <s v="Polygon"/>
    <n v="1"/>
    <n v="1630"/>
    <n v="947"/>
    <n v="17280"/>
    <n v="1008"/>
    <n v="123842"/>
    <n v="123841"/>
    <n v="4"/>
    <x v="2"/>
    <n v="0.38"/>
    <n v="62"/>
    <n v="1.8699999999999999E-4"/>
    <n v="6.6800999999999999E-2"/>
    <x v="50"/>
    <s v=" "/>
    <n v="78.807770000000005"/>
    <n v="15.052659999999999"/>
    <x v="299"/>
    <n v="222.02"/>
    <n v="7.1669999999999998E-3"/>
    <n v="0.60962899999999998"/>
    <n v="8"/>
    <n v="7"/>
    <x v="32"/>
    <s v="THAMBALLAPALLI"/>
    <x v="3"/>
    <s v="PRODDUTUR"/>
    <s v="KURNOOL"/>
    <s v="KADAPA"/>
    <n v="15.04514"/>
    <n v="78.816640000000007"/>
  </r>
  <r>
    <n v="1631"/>
    <s v="Polygon"/>
    <n v="1"/>
    <n v="1631"/>
    <n v="947"/>
    <n v="17280"/>
    <n v="1008"/>
    <n v="123842"/>
    <n v="123841"/>
    <n v="4"/>
    <x v="2"/>
    <n v="0.69"/>
    <n v="66"/>
    <n v="4.2700000000000002E-4"/>
    <n v="9.4729999999999995E-2"/>
    <x v="50"/>
    <s v=" "/>
    <n v="78.805760000000006"/>
    <n v="15.033010000000001"/>
    <x v="302"/>
    <n v="508.03"/>
    <n v="7.1669999999999998E-3"/>
    <n v="0.60962899999999998"/>
    <n v="8"/>
    <n v="7"/>
    <x v="32"/>
    <s v="THAMBALLAPALLI"/>
    <x v="3"/>
    <s v="PRODDUTUR"/>
    <s v="KURNOOL"/>
    <s v="KADAPA"/>
    <n v="15.04468"/>
    <n v="78.816730000000007"/>
  </r>
  <r>
    <n v="1632"/>
    <s v="Polygon"/>
    <n v="1"/>
    <n v="1632"/>
    <n v="948"/>
    <n v="19584"/>
    <n v="768"/>
    <n v="123843"/>
    <n v="123842"/>
    <n v="2"/>
    <x v="0"/>
    <n v="1.96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4646"/>
    <n v="79.052940000000007"/>
  </r>
  <r>
    <n v="1633"/>
    <s v="Polygon"/>
    <n v="1"/>
    <n v="1633"/>
    <n v="949"/>
    <n v="288000"/>
    <n v="5520"/>
    <n v="123855"/>
    <n v="123854"/>
    <n v="4"/>
    <x v="2"/>
    <n v="28.8"/>
    <n v="65"/>
    <n v="5.7899999999999998E-4"/>
    <n v="0.105396"/>
    <x v="50"/>
    <s v=" "/>
    <n v="78.786829999999995"/>
    <n v="15.0306"/>
    <x v="301"/>
    <n v="689.4"/>
    <n v="7.1669999999999998E-3"/>
    <n v="0.60962899999999998"/>
    <n v="8"/>
    <n v="7"/>
    <x v="32"/>
    <s v="THAMBALLAPALLI"/>
    <x v="3"/>
    <s v="PRODDUTUR"/>
    <s v="KURNOOL"/>
    <s v="KADAPA"/>
    <n v="15.04182"/>
    <n v="78.785579999999996"/>
  </r>
  <r>
    <n v="1634"/>
    <s v="Polygon"/>
    <n v="1"/>
    <n v="1634"/>
    <n v="950"/>
    <n v="12096"/>
    <n v="576"/>
    <n v="123856"/>
    <n v="123855"/>
    <n v="4"/>
    <x v="2"/>
    <n v="1.21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4425"/>
    <n v="78.824089999999998"/>
  </r>
  <r>
    <n v="1635"/>
    <s v="Polygon"/>
    <n v="1"/>
    <n v="1635"/>
    <n v="951"/>
    <n v="11520"/>
    <n v="624"/>
    <n v="123862"/>
    <n v="123861"/>
    <n v="4"/>
    <x v="2"/>
    <n v="1.01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434"/>
    <n v="78.81765"/>
  </r>
  <r>
    <n v="1636"/>
    <s v="Polygon"/>
    <n v="1"/>
    <n v="1636"/>
    <n v="951"/>
    <n v="11520"/>
    <n v="624"/>
    <n v="123862"/>
    <n v="123861"/>
    <n v="4"/>
    <x v="2"/>
    <n v="0.14000000000000001"/>
    <n v="66"/>
    <n v="4.2700000000000002E-4"/>
    <n v="9.4729999999999995E-2"/>
    <x v="50"/>
    <s v=" "/>
    <n v="78.805760000000006"/>
    <n v="15.033010000000001"/>
    <x v="302"/>
    <n v="508.03"/>
    <n v="7.1669999999999998E-3"/>
    <n v="0.60962899999999998"/>
    <n v="8"/>
    <n v="7"/>
    <x v="32"/>
    <s v="THAMBALLAPALLI"/>
    <x v="3"/>
    <s v="PRODDUTUR"/>
    <s v="KURNOOL"/>
    <s v="KADAPA"/>
    <n v="15.044029999999999"/>
    <n v="78.817030000000003"/>
  </r>
  <r>
    <n v="1637"/>
    <s v="Polygon"/>
    <n v="1"/>
    <n v="1637"/>
    <n v="952"/>
    <n v="24192"/>
    <n v="1104"/>
    <n v="123870"/>
    <n v="123869"/>
    <n v="4"/>
    <x v="2"/>
    <n v="2.42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4312"/>
    <n v="78.822519999999997"/>
  </r>
  <r>
    <n v="1638"/>
    <s v="Polygon"/>
    <n v="1"/>
    <n v="1638"/>
    <n v="953"/>
    <n v="31104"/>
    <n v="1440"/>
    <n v="123881"/>
    <n v="123880"/>
    <n v="4"/>
    <x v="2"/>
    <n v="3.11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42059999999999"/>
    <n v="78.829830000000001"/>
  </r>
  <r>
    <n v="1639"/>
    <s v="Polygon"/>
    <n v="1"/>
    <n v="1639"/>
    <n v="954"/>
    <n v="80064"/>
    <n v="2496"/>
    <n v="123886"/>
    <n v="123885"/>
    <n v="4"/>
    <x v="2"/>
    <n v="8.01"/>
    <n v="66"/>
    <n v="4.2700000000000002E-4"/>
    <n v="9.4729999999999995E-2"/>
    <x v="50"/>
    <s v=" "/>
    <n v="78.805760000000006"/>
    <n v="15.033010000000001"/>
    <x v="302"/>
    <n v="508.03"/>
    <n v="7.1669999999999998E-3"/>
    <n v="0.60962899999999998"/>
    <n v="8"/>
    <n v="7"/>
    <x v="32"/>
    <s v="THAMBALLAPALLI"/>
    <x v="3"/>
    <s v="PRODDUTUR"/>
    <s v="KURNOOL"/>
    <s v="KADAPA"/>
    <n v="15.04162"/>
    <n v="78.812849999999997"/>
  </r>
  <r>
    <n v="1640"/>
    <s v="Polygon"/>
    <n v="1"/>
    <n v="1640"/>
    <n v="955"/>
    <n v="61056"/>
    <n v="2352"/>
    <n v="123896"/>
    <n v="123895"/>
    <n v="4"/>
    <x v="2"/>
    <n v="6.11"/>
    <n v="66"/>
    <n v="4.2700000000000002E-4"/>
    <n v="9.4729999999999995E-2"/>
    <x v="50"/>
    <s v=" "/>
    <n v="78.805760000000006"/>
    <n v="15.033010000000001"/>
    <x v="302"/>
    <n v="508.03"/>
    <n v="7.1669999999999998E-3"/>
    <n v="0.60962899999999998"/>
    <n v="8"/>
    <n v="7"/>
    <x v="32"/>
    <s v="THAMBALLAPALLI"/>
    <x v="3"/>
    <s v="PRODDUTUR"/>
    <s v="KURNOOL"/>
    <s v="KADAPA"/>
    <n v="15.040649999999999"/>
    <n v="78.801119999999997"/>
  </r>
  <r>
    <n v="1641"/>
    <s v="Polygon"/>
    <n v="1"/>
    <n v="1641"/>
    <n v="956"/>
    <n v="12672"/>
    <n v="624"/>
    <n v="123897"/>
    <n v="123896"/>
    <n v="2"/>
    <x v="0"/>
    <n v="1.27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44460000000001"/>
    <n v="79.052180000000007"/>
  </r>
  <r>
    <n v="1642"/>
    <s v="Polygon"/>
    <n v="1"/>
    <n v="1642"/>
    <n v="957"/>
    <n v="13248"/>
    <n v="864"/>
    <n v="123898"/>
    <n v="123897"/>
    <n v="4"/>
    <x v="2"/>
    <n v="0.54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4453"/>
    <n v="79.058949999999996"/>
  </r>
  <r>
    <n v="1643"/>
    <s v="Polygon"/>
    <n v="1"/>
    <n v="1643"/>
    <n v="957"/>
    <n v="13248"/>
    <n v="864"/>
    <n v="123898"/>
    <n v="123897"/>
    <n v="4"/>
    <x v="2"/>
    <n v="0.78"/>
    <n v="64"/>
    <n v="3.8000000000000002E-4"/>
    <n v="0.110134"/>
    <x v="60"/>
    <s v=" "/>
    <n v="79.06935"/>
    <n v="15.039110000000001"/>
    <x v="255"/>
    <n v="452.78"/>
    <n v="7.4679999999999998E-3"/>
    <n v="0.36616300000000002"/>
    <n v="11"/>
    <n v="10"/>
    <x v="31"/>
    <s v="MALLEPALLI"/>
    <x v="3"/>
    <s v="PRODDUTUR"/>
    <s v="KURNOOL"/>
    <s v="KADAPA"/>
    <n v="15.044090000000001"/>
    <n v="79.058920000000001"/>
  </r>
  <r>
    <n v="1644"/>
    <s v="Polygon"/>
    <n v="1"/>
    <n v="1644"/>
    <n v="958"/>
    <n v="338688"/>
    <n v="8160"/>
    <n v="123899"/>
    <n v="123898"/>
    <n v="4"/>
    <x v="2"/>
    <n v="29.26"/>
    <n v="64"/>
    <n v="3.8000000000000002E-4"/>
    <n v="0.110134"/>
    <x v="60"/>
    <s v=" "/>
    <n v="79.06935"/>
    <n v="15.039110000000001"/>
    <x v="255"/>
    <n v="452.78"/>
    <n v="7.4679999999999998E-3"/>
    <n v="0.36616300000000002"/>
    <n v="11"/>
    <n v="10"/>
    <x v="31"/>
    <s v="MALLEPALLI"/>
    <x v="3"/>
    <s v="PRODDUTUR"/>
    <s v="KURNOOL"/>
    <s v="KADAPA"/>
    <n v="15.041320000000001"/>
    <n v="79.070710000000005"/>
  </r>
  <r>
    <n v="1645"/>
    <s v="Polygon"/>
    <n v="1"/>
    <n v="1645"/>
    <n v="958"/>
    <n v="338688"/>
    <n v="8160"/>
    <n v="123899"/>
    <n v="123898"/>
    <n v="4"/>
    <x v="2"/>
    <n v="4.6100000000000003"/>
    <n v="67"/>
    <n v="2.7500000000000002E-4"/>
    <n v="6.7430000000000004E-2"/>
    <x v="60"/>
    <s v=" "/>
    <n v="79.078659999999999"/>
    <n v="15.03192"/>
    <x v="325"/>
    <n v="327.42"/>
    <n v="7.4679999999999998E-3"/>
    <n v="0.36616300000000002"/>
    <n v="11"/>
    <n v="10"/>
    <x v="31"/>
    <s v="MALLEPALLI"/>
    <x v="3"/>
    <s v="PRODDUTUR"/>
    <s v="KURNOOL"/>
    <s v="KADAPA"/>
    <n v="15.037140000000001"/>
    <n v="79.069389999999999"/>
  </r>
  <r>
    <n v="1646"/>
    <s v="Polygon"/>
    <n v="1"/>
    <n v="1646"/>
    <n v="959"/>
    <n v="73152"/>
    <n v="2688"/>
    <n v="123904"/>
    <n v="123903"/>
    <n v="4"/>
    <x v="2"/>
    <n v="6.8"/>
    <n v="63"/>
    <n v="2.8299999999999999E-4"/>
    <n v="9.8879999999999996E-2"/>
    <x v="50"/>
    <s v=" "/>
    <n v="78.774410000000003"/>
    <n v="15.043990000000001"/>
    <x v="300"/>
    <n v="336.48"/>
    <n v="7.1669999999999998E-3"/>
    <n v="0.60962899999999998"/>
    <n v="8"/>
    <n v="7"/>
    <x v="32"/>
    <s v="THAMBALLAPALLI"/>
    <x v="3"/>
    <s v="PRODDUTUR"/>
    <s v="KURNOOL"/>
    <s v="KADAPA"/>
    <n v="15.04054"/>
    <n v="78.756749999999997"/>
  </r>
  <r>
    <n v="1647"/>
    <s v="Polygon"/>
    <n v="2"/>
    <n v="1647"/>
    <n v="959"/>
    <n v="73152"/>
    <n v="2688"/>
    <n v="123904"/>
    <n v="123903"/>
    <n v="4"/>
    <x v="2"/>
    <n v="0.52"/>
    <n v="68"/>
    <n v="3.9399999999999998E-4"/>
    <n v="8.2747000000000001E-2"/>
    <x v="50"/>
    <s v=" "/>
    <n v="78.766130000000004"/>
    <n v="15.02544"/>
    <x v="303"/>
    <n v="468.9"/>
    <n v="7.1669999999999998E-3"/>
    <n v="0.60962899999999998"/>
    <n v="8"/>
    <n v="7"/>
    <x v="32"/>
    <s v="THAMBALLAPALLI"/>
    <x v="3"/>
    <s v="PRODDUTUR"/>
    <s v="KURNOOL"/>
    <s v="KADAPA"/>
    <n v="15.03867"/>
    <n v="78.757509999999996"/>
  </r>
  <r>
    <n v="1648"/>
    <s v="Polygon"/>
    <n v="1"/>
    <n v="1648"/>
    <n v="960"/>
    <n v="30528"/>
    <n v="960"/>
    <n v="123913"/>
    <n v="123912"/>
    <n v="4"/>
    <x v="2"/>
    <n v="3.05"/>
    <n v="63"/>
    <n v="2.8299999999999999E-4"/>
    <n v="9.8879999999999996E-2"/>
    <x v="50"/>
    <s v=" "/>
    <n v="78.774410000000003"/>
    <n v="15.043990000000001"/>
    <x v="300"/>
    <n v="336.48"/>
    <n v="7.1669999999999998E-3"/>
    <n v="0.60962899999999998"/>
    <n v="8"/>
    <n v="7"/>
    <x v="32"/>
    <s v="THAMBALLAPALLI"/>
    <x v="3"/>
    <s v="PRODDUTUR"/>
    <s v="KURNOOL"/>
    <s v="KADAPA"/>
    <n v="15.04081"/>
    <n v="78.772909999999996"/>
  </r>
  <r>
    <n v="1649"/>
    <s v="Polygon"/>
    <n v="1"/>
    <n v="1649"/>
    <n v="961"/>
    <n v="26496"/>
    <n v="912"/>
    <n v="123942"/>
    <n v="123941"/>
    <n v="5"/>
    <x v="1"/>
    <n v="0.96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4087"/>
    <n v="78.83493"/>
  </r>
  <r>
    <n v="1650"/>
    <s v="Polygon"/>
    <n v="1"/>
    <n v="1650"/>
    <n v="962"/>
    <n v="1620290"/>
    <n v="29328"/>
    <n v="123946"/>
    <n v="123945"/>
    <n v="4"/>
    <x v="2"/>
    <n v="0.7"/>
    <n v="70"/>
    <n v="3.7100000000000002E-4"/>
    <n v="8.1297999999999995E-2"/>
    <x v="54"/>
    <s v=" "/>
    <n v="78.827349999999996"/>
    <n v="15.02366"/>
    <x v="304"/>
    <n v="442.06"/>
    <n v="1.7455999999999999E-2"/>
    <n v="0.69129700000000005"/>
    <n v="12"/>
    <n v="11"/>
    <x v="36"/>
    <s v="MALLEPALLI"/>
    <x v="3"/>
    <s v="PRODDUTUR"/>
    <s v="KURNOOL"/>
    <s v="KADAPA"/>
    <n v="15.02178"/>
    <n v="78.837469999999996"/>
  </r>
  <r>
    <n v="1651"/>
    <s v="Polygon"/>
    <n v="1"/>
    <n v="1651"/>
    <n v="963"/>
    <n v="29376"/>
    <n v="1248"/>
    <n v="123947"/>
    <n v="123946"/>
    <n v="4"/>
    <x v="2"/>
    <n v="2.94"/>
    <n v="65"/>
    <n v="5.7899999999999998E-4"/>
    <n v="0.105396"/>
    <x v="50"/>
    <s v=" "/>
    <n v="78.786829999999995"/>
    <n v="15.0306"/>
    <x v="301"/>
    <n v="689.4"/>
    <n v="7.1669999999999998E-3"/>
    <n v="0.60962899999999998"/>
    <n v="8"/>
    <n v="7"/>
    <x v="32"/>
    <s v="THAMBALLAPALLI"/>
    <x v="3"/>
    <s v="PRODDUTUR"/>
    <s v="KURNOOL"/>
    <s v="KADAPA"/>
    <n v="15.03975"/>
    <n v="78.787480000000002"/>
  </r>
  <r>
    <n v="1652"/>
    <s v="Polygon"/>
    <n v="1"/>
    <n v="1652"/>
    <n v="964"/>
    <n v="21888"/>
    <n v="960"/>
    <n v="123949"/>
    <n v="123948"/>
    <n v="4"/>
    <x v="2"/>
    <n v="0.99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42199999999999"/>
    <n v="79.054569999999998"/>
  </r>
  <r>
    <n v="1653"/>
    <s v="Polygon"/>
    <n v="1"/>
    <n v="1653"/>
    <n v="964"/>
    <n v="21888"/>
    <n v="960"/>
    <n v="123949"/>
    <n v="123948"/>
    <n v="4"/>
    <x v="2"/>
    <n v="1.2"/>
    <n v="64"/>
    <n v="3.8000000000000002E-4"/>
    <n v="0.110134"/>
    <x v="60"/>
    <s v=" "/>
    <n v="79.06935"/>
    <n v="15.039110000000001"/>
    <x v="255"/>
    <n v="452.78"/>
    <n v="7.4679999999999998E-3"/>
    <n v="0.36616300000000002"/>
    <n v="11"/>
    <n v="10"/>
    <x v="31"/>
    <s v="MALLEPALLI"/>
    <x v="3"/>
    <s v="PRODDUTUR"/>
    <s v="KURNOOL"/>
    <s v="KADAPA"/>
    <n v="15.04175"/>
    <n v="79.054940000000002"/>
  </r>
  <r>
    <n v="1654"/>
    <s v="Polygon"/>
    <n v="1"/>
    <n v="1654"/>
    <n v="965"/>
    <n v="49536"/>
    <n v="2400"/>
    <n v="123955"/>
    <n v="123954"/>
    <n v="4"/>
    <x v="2"/>
    <n v="2.97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3898"/>
    <n v="78.817459999999997"/>
  </r>
  <r>
    <n v="1655"/>
    <s v="Polygon"/>
    <n v="1"/>
    <n v="1655"/>
    <n v="965"/>
    <n v="49536"/>
    <n v="2400"/>
    <n v="123955"/>
    <n v="123954"/>
    <n v="4"/>
    <x v="2"/>
    <n v="1.98"/>
    <n v="66"/>
    <n v="4.2700000000000002E-4"/>
    <n v="9.4729999999999995E-2"/>
    <x v="50"/>
    <s v=" "/>
    <n v="78.805760000000006"/>
    <n v="15.033010000000001"/>
    <x v="302"/>
    <n v="508.03"/>
    <n v="7.1669999999999998E-3"/>
    <n v="0.60962899999999998"/>
    <n v="8"/>
    <n v="7"/>
    <x v="32"/>
    <s v="THAMBALLAPALLI"/>
    <x v="3"/>
    <s v="PRODDUTUR"/>
    <s v="KURNOOL"/>
    <s v="KADAPA"/>
    <n v="15.039400000000001"/>
    <n v="78.815719999999999"/>
  </r>
  <r>
    <n v="1656"/>
    <s v="Polygon"/>
    <n v="1"/>
    <n v="1656"/>
    <n v="966"/>
    <n v="306432"/>
    <n v="5712"/>
    <n v="123978"/>
    <n v="123977"/>
    <n v="4"/>
    <x v="2"/>
    <n v="0.32"/>
    <n v="63"/>
    <n v="2.8299999999999999E-4"/>
    <n v="9.8879999999999996E-2"/>
    <x v="50"/>
    <s v=" "/>
    <n v="78.774410000000003"/>
    <n v="15.043990000000001"/>
    <x v="300"/>
    <n v="336.48"/>
    <n v="7.1669999999999998E-3"/>
    <n v="0.60962899999999998"/>
    <n v="8"/>
    <n v="7"/>
    <x v="32"/>
    <s v="THAMBALLAPALLI"/>
    <x v="3"/>
    <s v="PRODDUTUR"/>
    <s v="KURNOOL"/>
    <s v="KADAPA"/>
    <n v="15.03815"/>
    <n v="78.773250000000004"/>
  </r>
  <r>
    <n v="1657"/>
    <s v="Polygon"/>
    <n v="1"/>
    <n v="1657"/>
    <n v="966"/>
    <n v="306432"/>
    <n v="5712"/>
    <n v="123978"/>
    <n v="123977"/>
    <n v="4"/>
    <x v="2"/>
    <n v="30.32"/>
    <n v="65"/>
    <n v="5.7899999999999998E-4"/>
    <n v="0.105396"/>
    <x v="50"/>
    <s v=" "/>
    <n v="78.786829999999995"/>
    <n v="15.0306"/>
    <x v="301"/>
    <n v="689.4"/>
    <n v="7.1669999999999998E-3"/>
    <n v="0.60962899999999998"/>
    <n v="8"/>
    <n v="7"/>
    <x v="32"/>
    <s v="THAMBALLAPALLI"/>
    <x v="3"/>
    <s v="PRODDUTUR"/>
    <s v="KURNOOL"/>
    <s v="KADAPA"/>
    <n v="15.036809999999999"/>
    <n v="78.780169999999998"/>
  </r>
  <r>
    <n v="1658"/>
    <s v="Polygon"/>
    <n v="1"/>
    <n v="1658"/>
    <n v="967"/>
    <n v="52416"/>
    <n v="1872"/>
    <n v="123979"/>
    <n v="123978"/>
    <n v="4"/>
    <x v="2"/>
    <n v="5.24"/>
    <n v="66"/>
    <n v="4.2700000000000002E-4"/>
    <n v="9.4729999999999995E-2"/>
    <x v="50"/>
    <s v=" "/>
    <n v="78.805760000000006"/>
    <n v="15.033010000000001"/>
    <x v="302"/>
    <n v="508.03"/>
    <n v="7.1669999999999998E-3"/>
    <n v="0.60962899999999998"/>
    <n v="8"/>
    <n v="7"/>
    <x v="32"/>
    <s v="THAMBALLAPALLI"/>
    <x v="3"/>
    <s v="PRODDUTUR"/>
    <s v="KURNOOL"/>
    <s v="KADAPA"/>
    <n v="15.03877"/>
    <n v="78.812209999999993"/>
  </r>
  <r>
    <n v="1659"/>
    <s v="Polygon"/>
    <n v="1"/>
    <n v="1659"/>
    <n v="968"/>
    <n v="10368"/>
    <n v="720"/>
    <n v="123980"/>
    <n v="123979"/>
    <n v="4"/>
    <x v="2"/>
    <n v="1.04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3909"/>
    <n v="78.820040000000006"/>
  </r>
  <r>
    <n v="1660"/>
    <s v="Polygon"/>
    <n v="2"/>
    <n v="1660"/>
    <n v="969"/>
    <n v="103680"/>
    <n v="3408"/>
    <n v="123984"/>
    <n v="123983"/>
    <n v="4"/>
    <x v="2"/>
    <n v="0.57999999999999996"/>
    <n v="63"/>
    <n v="2.8299999999999999E-4"/>
    <n v="9.8879999999999996E-2"/>
    <x v="50"/>
    <s v=" "/>
    <n v="78.774410000000003"/>
    <n v="15.043990000000001"/>
    <x v="300"/>
    <n v="336.48"/>
    <n v="7.1669999999999998E-3"/>
    <n v="0.60962899999999998"/>
    <n v="8"/>
    <n v="7"/>
    <x v="32"/>
    <s v="THAMBALLAPALLI"/>
    <x v="3"/>
    <s v="PRODDUTUR"/>
    <s v="KURNOOL"/>
    <s v="KADAPA"/>
    <n v="15.038259999999999"/>
    <n v="78.770259999999993"/>
  </r>
  <r>
    <n v="1661"/>
    <s v="Polygon"/>
    <n v="2"/>
    <n v="1661"/>
    <n v="969"/>
    <n v="103680"/>
    <n v="3408"/>
    <n v="123984"/>
    <n v="123983"/>
    <n v="4"/>
    <x v="2"/>
    <n v="0.93"/>
    <n v="65"/>
    <n v="5.7899999999999998E-4"/>
    <n v="0.105396"/>
    <x v="50"/>
    <s v=" "/>
    <n v="78.786829999999995"/>
    <n v="15.0306"/>
    <x v="301"/>
    <n v="689.4"/>
    <n v="7.1669999999999998E-3"/>
    <n v="0.60962899999999998"/>
    <n v="8"/>
    <n v="7"/>
    <x v="32"/>
    <s v="THAMBALLAPALLI"/>
    <x v="3"/>
    <s v="PRODDUTUR"/>
    <s v="KURNOOL"/>
    <s v="KADAPA"/>
    <n v="15.036049999999999"/>
    <n v="78.772599999999997"/>
  </r>
  <r>
    <n v="1662"/>
    <s v="Polygon"/>
    <n v="1"/>
    <n v="1662"/>
    <n v="969"/>
    <n v="103680"/>
    <n v="3408"/>
    <n v="123984"/>
    <n v="123983"/>
    <n v="4"/>
    <x v="2"/>
    <n v="8.86"/>
    <n v="68"/>
    <n v="3.9399999999999998E-4"/>
    <n v="8.2747000000000001E-2"/>
    <x v="50"/>
    <s v=" "/>
    <n v="78.766130000000004"/>
    <n v="15.02544"/>
    <x v="303"/>
    <n v="468.9"/>
    <n v="1.7455999999999999E-2"/>
    <n v="0.69129700000000005"/>
    <n v="12"/>
    <n v="11"/>
    <x v="36"/>
    <s v="MALLEPALLI"/>
    <x v="3"/>
    <s v="PRODDUTUR"/>
    <s v="KURNOOL"/>
    <s v="KADAPA"/>
    <n v="15.036479999999999"/>
    <n v="78.770390000000006"/>
  </r>
  <r>
    <n v="1663"/>
    <s v="Polygon"/>
    <n v="1"/>
    <n v="1663"/>
    <n v="970"/>
    <n v="58176"/>
    <n v="1584"/>
    <n v="123994"/>
    <n v="123993"/>
    <n v="4"/>
    <x v="2"/>
    <n v="3.92"/>
    <n v="61"/>
    <n v="5.3799999999999996E-4"/>
    <n v="0.13278100000000001"/>
    <x v="60"/>
    <s v=" "/>
    <n v="79.06908"/>
    <n v="15.0501"/>
    <x v="254"/>
    <n v="640.17999999999995"/>
    <n v="7.4679999999999998E-3"/>
    <n v="0.36616300000000002"/>
    <n v="11"/>
    <n v="10"/>
    <x v="31"/>
    <s v="MALLEPALLI"/>
    <x v="3"/>
    <s v="PRODDUTUR"/>
    <s v="KURNOOL"/>
    <s v="KADAPA"/>
    <n v="15.040520000000001"/>
    <n v="79.050359999999998"/>
  </r>
  <r>
    <n v="1664"/>
    <s v="Polygon"/>
    <n v="1"/>
    <n v="1664"/>
    <n v="970"/>
    <n v="58176"/>
    <n v="1584"/>
    <n v="123994"/>
    <n v="123993"/>
    <n v="4"/>
    <x v="2"/>
    <n v="1.9"/>
    <n v="64"/>
    <n v="3.8000000000000002E-4"/>
    <n v="0.110134"/>
    <x v="60"/>
    <s v=" "/>
    <n v="79.06935"/>
    <n v="15.039110000000001"/>
    <x v="255"/>
    <n v="452.78"/>
    <n v="7.4679999999999998E-3"/>
    <n v="0.36616300000000002"/>
    <n v="11"/>
    <n v="10"/>
    <x v="31"/>
    <s v="MALLEPALLI"/>
    <x v="3"/>
    <s v="PRODDUTUR"/>
    <s v="KURNOOL"/>
    <s v="KADAPA"/>
    <n v="15.03988"/>
    <n v="79.049520000000001"/>
  </r>
  <r>
    <n v="1665"/>
    <s v="Polygon"/>
    <n v="2"/>
    <n v="1665"/>
    <n v="971"/>
    <n v="238464"/>
    <n v="4176"/>
    <n v="123998"/>
    <n v="123997"/>
    <n v="4"/>
    <x v="2"/>
    <n v="15.45"/>
    <n v="68"/>
    <n v="3.9399999999999998E-4"/>
    <n v="8.2747000000000001E-2"/>
    <x v="50"/>
    <s v=" "/>
    <n v="78.766130000000004"/>
    <n v="15.02544"/>
    <x v="303"/>
    <n v="468.9"/>
    <n v="1.7455999999999999E-2"/>
    <n v="0.69129700000000005"/>
    <n v="12"/>
    <n v="11"/>
    <x v="36"/>
    <s v="MALLEPALLI"/>
    <x v="3"/>
    <s v="PRODDUTUR"/>
    <s v="KURNOOL"/>
    <s v="KADAPA"/>
    <n v="15.03637"/>
    <n v="78.754869999999997"/>
  </r>
  <r>
    <n v="1667"/>
    <s v="Polygon"/>
    <n v="1"/>
    <n v="1667"/>
    <n v="972"/>
    <n v="51264"/>
    <n v="2064"/>
    <n v="124002"/>
    <n v="124001"/>
    <n v="5"/>
    <x v="1"/>
    <n v="5.13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3698"/>
    <n v="78.824259999999995"/>
  </r>
  <r>
    <n v="1668"/>
    <s v="Polygon"/>
    <n v="1"/>
    <n v="1668"/>
    <n v="973"/>
    <n v="18432"/>
    <n v="864"/>
    <n v="124009"/>
    <n v="124008"/>
    <n v="4"/>
    <x v="2"/>
    <n v="1.84"/>
    <n v="68"/>
    <n v="3.9399999999999998E-4"/>
    <n v="8.2747000000000001E-2"/>
    <x v="50"/>
    <s v=" "/>
    <n v="78.766130000000004"/>
    <n v="15.02544"/>
    <x v="303"/>
    <n v="468.9"/>
    <n v="1.7455999999999999E-2"/>
    <n v="0.69129700000000005"/>
    <n v="12"/>
    <n v="11"/>
    <x v="36"/>
    <s v="MALLEPALLI"/>
    <x v="3"/>
    <s v="PRODDUTUR"/>
    <s v="KURNOOL"/>
    <s v="KADAPA"/>
    <n v="15.036899999999999"/>
    <n v="78.758129999999994"/>
  </r>
  <r>
    <n v="1669"/>
    <s v="Polygon"/>
    <n v="1"/>
    <n v="1669"/>
    <n v="974"/>
    <n v="198144"/>
    <n v="6720"/>
    <n v="124010"/>
    <n v="124009"/>
    <n v="4"/>
    <x v="2"/>
    <n v="19.809999999999999"/>
    <n v="66"/>
    <n v="4.2700000000000002E-4"/>
    <n v="9.4729999999999995E-2"/>
    <x v="50"/>
    <s v=" "/>
    <n v="78.805760000000006"/>
    <n v="15.033010000000001"/>
    <x v="302"/>
    <n v="508.03"/>
    <n v="7.1669999999999998E-3"/>
    <n v="0.60962899999999998"/>
    <n v="8"/>
    <n v="7"/>
    <x v="32"/>
    <s v="THAMBALLAPALLI"/>
    <x v="3"/>
    <s v="PRODDUTUR"/>
    <s v="KURNOOL"/>
    <s v="KADAPA"/>
    <n v="15.034470000000001"/>
    <n v="78.807500000000005"/>
  </r>
  <r>
    <n v="1670"/>
    <s v="Polygon"/>
    <n v="1"/>
    <n v="1670"/>
    <n v="975"/>
    <n v="17280"/>
    <n v="1008"/>
    <n v="124012"/>
    <n v="124011"/>
    <n v="4"/>
    <x v="2"/>
    <n v="0.88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372"/>
    <n v="78.816569999999999"/>
  </r>
  <r>
    <n v="1671"/>
    <s v="Polygon"/>
    <n v="1"/>
    <n v="1671"/>
    <n v="975"/>
    <n v="17280"/>
    <n v="1008"/>
    <n v="124012"/>
    <n v="124011"/>
    <n v="4"/>
    <x v="2"/>
    <n v="0.85"/>
    <n v="66"/>
    <n v="4.2700000000000002E-4"/>
    <n v="9.4729999999999995E-2"/>
    <x v="50"/>
    <s v=" "/>
    <n v="78.805760000000006"/>
    <n v="15.033010000000001"/>
    <x v="302"/>
    <n v="508.03"/>
    <n v="7.1669999999999998E-3"/>
    <n v="0.60962899999999998"/>
    <n v="8"/>
    <n v="7"/>
    <x v="32"/>
    <s v="THAMBALLAPALLI"/>
    <x v="3"/>
    <s v="PRODDUTUR"/>
    <s v="KURNOOL"/>
    <s v="KADAPA"/>
    <n v="15.03792"/>
    <n v="78.815929999999994"/>
  </r>
  <r>
    <n v="1672"/>
    <s v="Polygon"/>
    <n v="1"/>
    <n v="1672"/>
    <n v="976"/>
    <n v="16704"/>
    <n v="816"/>
    <n v="124013"/>
    <n v="124012"/>
    <n v="4"/>
    <x v="2"/>
    <n v="1.67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3748"/>
    <n v="78.820849999999993"/>
  </r>
  <r>
    <n v="1673"/>
    <s v="Polygon"/>
    <n v="1"/>
    <n v="1673"/>
    <n v="977"/>
    <n v="12672"/>
    <n v="816"/>
    <n v="124014"/>
    <n v="124013"/>
    <n v="4"/>
    <x v="2"/>
    <n v="1.27"/>
    <n v="64"/>
    <n v="3.8000000000000002E-4"/>
    <n v="0.110134"/>
    <x v="60"/>
    <s v=" "/>
    <n v="79.06935"/>
    <n v="15.039110000000001"/>
    <x v="255"/>
    <n v="452.78"/>
    <n v="7.4679999999999998E-3"/>
    <n v="0.36616300000000002"/>
    <n v="11"/>
    <n v="10"/>
    <x v="31"/>
    <s v="MALLEPALLI"/>
    <x v="3"/>
    <s v="PRODDUTUR"/>
    <s v="KURNOOL"/>
    <s v="KADAPA"/>
    <n v="15.039429999999999"/>
    <n v="79.05838"/>
  </r>
  <r>
    <n v="1674"/>
    <s v="Polygon"/>
    <n v="1"/>
    <n v="1674"/>
    <n v="978"/>
    <n v="29952"/>
    <n v="960"/>
    <n v="124019"/>
    <n v="124018"/>
    <n v="5"/>
    <x v="1"/>
    <n v="3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36849999999999"/>
    <n v="78.82911"/>
  </r>
  <r>
    <n v="1675"/>
    <s v="Polygon"/>
    <n v="1"/>
    <n v="1675"/>
    <n v="979"/>
    <n v="96768"/>
    <n v="2880"/>
    <n v="124030"/>
    <n v="124029"/>
    <n v="4"/>
    <x v="2"/>
    <n v="9.68"/>
    <n v="68"/>
    <n v="3.9399999999999998E-4"/>
    <n v="8.2747000000000001E-2"/>
    <x v="50"/>
    <s v=" "/>
    <n v="78.766130000000004"/>
    <n v="15.02544"/>
    <x v="303"/>
    <n v="468.9"/>
    <n v="1.7455999999999999E-2"/>
    <n v="0.69129700000000005"/>
    <n v="12"/>
    <n v="11"/>
    <x v="36"/>
    <s v="MALLEPALLI"/>
    <x v="3"/>
    <s v="PRODDUTUR"/>
    <s v="KURNOOL"/>
    <s v="KADAPA"/>
    <n v="15.03464"/>
    <n v="78.766180000000006"/>
  </r>
  <r>
    <n v="1676"/>
    <s v="Polygon"/>
    <n v="1"/>
    <n v="1676"/>
    <n v="980"/>
    <n v="168768"/>
    <n v="4176"/>
    <n v="124041"/>
    <n v="124040"/>
    <n v="4"/>
    <x v="2"/>
    <n v="16.88"/>
    <n v="68"/>
    <n v="3.9399999999999998E-4"/>
    <n v="8.2747000000000001E-2"/>
    <x v="50"/>
    <s v=" "/>
    <n v="78.766130000000004"/>
    <n v="15.02544"/>
    <x v="303"/>
    <n v="468.9"/>
    <n v="1.7455999999999999E-2"/>
    <n v="0.69129700000000005"/>
    <n v="12"/>
    <n v="11"/>
    <x v="36"/>
    <s v="MALLEPALLI"/>
    <x v="3"/>
    <s v="PRODDUTUR"/>
    <s v="KURNOOL"/>
    <s v="KADAPA"/>
    <n v="15.031499999999999"/>
    <n v="78.762799999999999"/>
  </r>
  <r>
    <n v="1677"/>
    <s v="Polygon"/>
    <n v="1"/>
    <n v="1677"/>
    <n v="981"/>
    <n v="13824"/>
    <n v="768"/>
    <n v="124042"/>
    <n v="124041"/>
    <n v="4"/>
    <x v="2"/>
    <n v="1.38"/>
    <n v="66"/>
    <n v="4.2700000000000002E-4"/>
    <n v="9.4729999999999995E-2"/>
    <x v="50"/>
    <s v=" "/>
    <n v="78.805760000000006"/>
    <n v="15.033010000000001"/>
    <x v="302"/>
    <n v="508.03"/>
    <n v="7.1669999999999998E-3"/>
    <n v="0.60962899999999998"/>
    <n v="8"/>
    <n v="7"/>
    <x v="32"/>
    <s v="THAMBALLAPALLI"/>
    <x v="3"/>
    <s v="PRODDUTUR"/>
    <s v="KURNOOL"/>
    <s v="KADAPA"/>
    <n v="15.03687"/>
    <n v="78.812139999999999"/>
  </r>
  <r>
    <n v="1678"/>
    <s v="Polygon"/>
    <n v="1"/>
    <n v="1678"/>
    <n v="982"/>
    <n v="44352"/>
    <n v="1440"/>
    <n v="124059"/>
    <n v="124058"/>
    <n v="4"/>
    <x v="2"/>
    <n v="4.4400000000000004"/>
    <n v="65"/>
    <n v="5.7899999999999998E-4"/>
    <n v="0.105396"/>
    <x v="50"/>
    <s v=" "/>
    <n v="78.786829999999995"/>
    <n v="15.0306"/>
    <x v="301"/>
    <n v="689.4"/>
    <n v="7.1669999999999998E-3"/>
    <n v="0.60962899999999998"/>
    <n v="8"/>
    <n v="7"/>
    <x v="32"/>
    <s v="THAMBALLAPALLI"/>
    <x v="3"/>
    <s v="PRODDUTUR"/>
    <s v="KURNOOL"/>
    <s v="KADAPA"/>
    <n v="15.03511"/>
    <n v="78.789249999999996"/>
  </r>
  <r>
    <n v="1679"/>
    <s v="Polygon"/>
    <n v="1"/>
    <n v="1679"/>
    <n v="983"/>
    <n v="16128"/>
    <n v="816"/>
    <n v="124060"/>
    <n v="124059"/>
    <n v="4"/>
    <x v="2"/>
    <n v="1.61"/>
    <n v="65"/>
    <n v="5.7899999999999998E-4"/>
    <n v="0.105396"/>
    <x v="50"/>
    <s v=" "/>
    <n v="78.786829999999995"/>
    <n v="15.0306"/>
    <x v="301"/>
    <n v="689.4"/>
    <n v="7.1669999999999998E-3"/>
    <n v="0.60962899999999998"/>
    <n v="8"/>
    <n v="7"/>
    <x v="32"/>
    <s v="THAMBALLAPALLI"/>
    <x v="3"/>
    <s v="PRODDUTUR"/>
    <s v="KURNOOL"/>
    <s v="KADAPA"/>
    <n v="15.0358"/>
    <n v="78.791390000000007"/>
  </r>
  <r>
    <n v="1680"/>
    <s v="Polygon"/>
    <n v="1"/>
    <n v="1680"/>
    <n v="984"/>
    <n v="51840"/>
    <n v="1680"/>
    <n v="124070"/>
    <n v="124069"/>
    <n v="4"/>
    <x v="2"/>
    <n v="5.18"/>
    <n v="65"/>
    <n v="5.7899999999999998E-4"/>
    <n v="0.105396"/>
    <x v="50"/>
    <s v=" "/>
    <n v="78.786829999999995"/>
    <n v="15.0306"/>
    <x v="301"/>
    <n v="689.4"/>
    <n v="7.1669999999999998E-3"/>
    <n v="0.60962899999999998"/>
    <n v="8"/>
    <n v="7"/>
    <x v="32"/>
    <s v="THAMBALLAPALLI"/>
    <x v="3"/>
    <s v="PRODDUTUR"/>
    <s v="KURNOOL"/>
    <s v="KADAPA"/>
    <n v="15.03519"/>
    <n v="78.775980000000004"/>
  </r>
  <r>
    <n v="1682"/>
    <s v="Polygon"/>
    <n v="1"/>
    <n v="1682"/>
    <n v="986"/>
    <n v="25344"/>
    <n v="1200"/>
    <n v="124077"/>
    <n v="124076"/>
    <n v="3"/>
    <x v="3"/>
    <n v="1.1100000000000001"/>
    <n v="64"/>
    <n v="3.8000000000000002E-4"/>
    <n v="0.110134"/>
    <x v="60"/>
    <s v=" "/>
    <n v="79.06935"/>
    <n v="15.039110000000001"/>
    <x v="255"/>
    <n v="452.78"/>
    <n v="7.4679999999999998E-3"/>
    <n v="0.36616300000000002"/>
    <n v="11"/>
    <n v="10"/>
    <x v="31"/>
    <s v="MALLEPALLI"/>
    <x v="3"/>
    <s v="PRODDUTUR"/>
    <s v="KURNOOL"/>
    <s v="KADAPA"/>
    <n v="15.03786"/>
    <n v="79.068299999999994"/>
  </r>
  <r>
    <n v="1683"/>
    <s v="Polygon"/>
    <n v="1"/>
    <n v="1683"/>
    <n v="986"/>
    <n v="25344"/>
    <n v="1200"/>
    <n v="124077"/>
    <n v="124076"/>
    <n v="3"/>
    <x v="3"/>
    <n v="1.42"/>
    <n v="67"/>
    <n v="2.7500000000000002E-4"/>
    <n v="6.7430000000000004E-2"/>
    <x v="60"/>
    <s v=" "/>
    <n v="79.078659999999999"/>
    <n v="15.03192"/>
    <x v="325"/>
    <n v="327.42"/>
    <n v="7.4679999999999998E-3"/>
    <n v="0.36616300000000002"/>
    <n v="11"/>
    <n v="10"/>
    <x v="31"/>
    <s v="MALLEPALLI"/>
    <x v="3"/>
    <s v="PRODDUTUR"/>
    <s v="KURNOOL"/>
    <s v="KADAPA"/>
    <n v="15.03759"/>
    <n v="79.069029999999998"/>
  </r>
  <r>
    <n v="1684"/>
    <s v="Polygon"/>
    <n v="2"/>
    <n v="1684"/>
    <n v="987"/>
    <n v="109440"/>
    <n v="3600"/>
    <n v="124084"/>
    <n v="124083"/>
    <n v="4"/>
    <x v="2"/>
    <n v="0.75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33160000000001"/>
    <n v="78.816010000000006"/>
  </r>
  <r>
    <n v="1685"/>
    <s v="Polygon"/>
    <n v="1"/>
    <n v="1685"/>
    <n v="987"/>
    <n v="109440"/>
    <n v="3600"/>
    <n v="124084"/>
    <n v="124083"/>
    <n v="4"/>
    <x v="2"/>
    <n v="10.01"/>
    <n v="66"/>
    <n v="4.2700000000000002E-4"/>
    <n v="9.4729999999999995E-2"/>
    <x v="50"/>
    <s v=" "/>
    <n v="78.805760000000006"/>
    <n v="15.033010000000001"/>
    <x v="302"/>
    <n v="508.03"/>
    <n v="7.1669999999999998E-3"/>
    <n v="0.60962899999999998"/>
    <n v="8"/>
    <n v="7"/>
    <x v="32"/>
    <s v="THAMBALLAPALLI"/>
    <x v="3"/>
    <s v="PRODDUTUR"/>
    <s v="KURNOOL"/>
    <s v="KADAPA"/>
    <n v="15.034039999999999"/>
    <n v="78.813670000000002"/>
  </r>
  <r>
    <n v="1686"/>
    <s v="Polygon"/>
    <n v="2"/>
    <n v="1686"/>
    <n v="987"/>
    <n v="109440"/>
    <n v="3600"/>
    <n v="124084"/>
    <n v="124083"/>
    <n v="4"/>
    <x v="2"/>
    <n v="0.19"/>
    <n v="73"/>
    <n v="2.7999999999999998E-4"/>
    <n v="0.103671"/>
    <x v="50"/>
    <s v=" "/>
    <n v="78.802250000000001"/>
    <n v="15.01399"/>
    <x v="305"/>
    <n v="333.31"/>
    <n v="7.1669999999999998E-3"/>
    <n v="0.60962899999999998"/>
    <n v="8"/>
    <n v="7"/>
    <x v="32"/>
    <s v="THAMBALLAPALLI"/>
    <x v="3"/>
    <s v="PRODDUTUR"/>
    <s v="KURNOOL"/>
    <s v="KADAPA"/>
    <n v="15.031549999999999"/>
    <n v="78.814859999999996"/>
  </r>
  <r>
    <n v="1687"/>
    <s v="Polygon"/>
    <n v="2"/>
    <n v="1687"/>
    <n v="988"/>
    <n v="25344"/>
    <n v="960"/>
    <n v="124118"/>
    <n v="124117"/>
    <n v="4"/>
    <x v="2"/>
    <n v="2.19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34000000000001"/>
    <n v="78.823909999999998"/>
  </r>
  <r>
    <n v="1688"/>
    <s v="Polygon"/>
    <n v="1"/>
    <n v="1688"/>
    <n v="988"/>
    <n v="25344"/>
    <n v="960"/>
    <n v="124118"/>
    <n v="124117"/>
    <n v="4"/>
    <x v="2"/>
    <n v="0.35"/>
    <n v="70"/>
    <n v="3.7100000000000002E-4"/>
    <n v="8.1297999999999995E-2"/>
    <x v="54"/>
    <s v=" "/>
    <n v="78.827349999999996"/>
    <n v="15.02366"/>
    <x v="304"/>
    <n v="442.06"/>
    <n v="1.7455999999999999E-2"/>
    <n v="0.69129700000000005"/>
    <n v="12"/>
    <n v="11"/>
    <x v="36"/>
    <s v="MALLEPALLI"/>
    <x v="3"/>
    <s v="PRODDUTUR"/>
    <s v="KURNOOL"/>
    <s v="KADAPA"/>
    <n v="15.033010000000001"/>
    <n v="78.824179999999998"/>
  </r>
  <r>
    <n v="1689"/>
    <s v="Polygon"/>
    <n v="2"/>
    <n v="1689"/>
    <n v="989"/>
    <n v="77760"/>
    <n v="1392"/>
    <n v="124119"/>
    <n v="124118"/>
    <n v="4"/>
    <x v="2"/>
    <n v="1.18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3431"/>
    <n v="78.829729999999998"/>
  </r>
  <r>
    <n v="1690"/>
    <s v="Polygon"/>
    <n v="2"/>
    <n v="1690"/>
    <n v="989"/>
    <n v="77760"/>
    <n v="1392"/>
    <n v="124119"/>
    <n v="124118"/>
    <n v="4"/>
    <x v="2"/>
    <n v="6.6"/>
    <n v="70"/>
    <n v="3.7100000000000002E-4"/>
    <n v="8.1297999999999995E-2"/>
    <x v="54"/>
    <s v=" "/>
    <n v="78.827349999999996"/>
    <n v="15.02366"/>
    <x v="304"/>
    <n v="442.06"/>
    <n v="7.1669999999999998E-3"/>
    <n v="0.60962899999999998"/>
    <n v="8"/>
    <n v="7"/>
    <x v="32"/>
    <s v="THAMBALLAPALLI"/>
    <x v="3"/>
    <s v="PRODDUTUR"/>
    <s v="KURNOOL"/>
    <s v="KADAPA"/>
    <n v="15.033300000000001"/>
    <n v="78.828810000000004"/>
  </r>
  <r>
    <n v="1691"/>
    <s v="Polygon"/>
    <n v="1"/>
    <n v="1691"/>
    <n v="990"/>
    <n v="44928"/>
    <n v="1920"/>
    <n v="124135"/>
    <n v="124134"/>
    <n v="4"/>
    <x v="2"/>
    <n v="4.49"/>
    <n v="65"/>
    <n v="5.7899999999999998E-4"/>
    <n v="0.105396"/>
    <x v="50"/>
    <s v=" "/>
    <n v="78.786829999999995"/>
    <n v="15.0306"/>
    <x v="301"/>
    <n v="689.4"/>
    <n v="7.1669999999999998E-3"/>
    <n v="0.60962899999999998"/>
    <n v="8"/>
    <n v="7"/>
    <x v="32"/>
    <s v="THAMBALLAPALLI"/>
    <x v="3"/>
    <s v="PRODDUTUR"/>
    <s v="KURNOOL"/>
    <s v="KADAPA"/>
    <n v="15.033200000000001"/>
    <n v="78.781750000000002"/>
  </r>
  <r>
    <n v="1692"/>
    <s v="Polygon"/>
    <n v="2"/>
    <n v="1692"/>
    <n v="991"/>
    <n v="11520"/>
    <n v="672"/>
    <n v="124141"/>
    <n v="124140"/>
    <n v="4"/>
    <x v="2"/>
    <n v="1.1499999999999999"/>
    <n v="60"/>
    <n v="5.1599999999999997E-4"/>
    <n v="0.14657700000000001"/>
    <x v="50"/>
    <s v=" "/>
    <n v="78.826520000000002"/>
    <n v="15.03973"/>
    <x v="253"/>
    <n v="614.15"/>
    <n v="7.1669999999999998E-3"/>
    <n v="0.60962899999999998"/>
    <n v="8"/>
    <n v="7"/>
    <x v="32"/>
    <s v="THAMBALLAPALLI"/>
    <x v="3"/>
    <s v="PRODDUTUR"/>
    <s v="KURNOOL"/>
    <s v="KADAPA"/>
    <n v="15.03284"/>
    <n v="78.816879999999998"/>
  </r>
  <r>
    <n v="1693"/>
    <s v="Polygon"/>
    <n v="1"/>
    <n v="1693"/>
    <n v="992"/>
    <n v="14400"/>
    <n v="768"/>
    <n v="124146"/>
    <n v="124145"/>
    <n v="4"/>
    <x v="2"/>
    <n v="1.44"/>
    <n v="70"/>
    <n v="3.7100000000000002E-4"/>
    <n v="8.1297999999999995E-2"/>
    <x v="54"/>
    <s v=" "/>
    <n v="78.827349999999996"/>
    <n v="15.02366"/>
    <x v="304"/>
    <n v="442.06"/>
    <n v="1.7455999999999999E-2"/>
    <n v="0.69129700000000005"/>
    <n v="12"/>
    <n v="11"/>
    <x v="36"/>
    <s v="MALLEPALLI"/>
    <x v="3"/>
    <s v="PRODDUTUR"/>
    <s v="KURNOOL"/>
    <s v="KADAPA"/>
    <n v="15.03298"/>
    <n v="78.825720000000004"/>
  </r>
  <r>
    <n v="1694"/>
    <s v="Polygon"/>
    <n v="1"/>
    <n v="1694"/>
    <n v="993"/>
    <n v="258624"/>
    <n v="7536"/>
    <n v="124147"/>
    <n v="124146"/>
    <n v="4"/>
    <x v="2"/>
    <n v="25.86"/>
    <n v="68"/>
    <n v="3.9399999999999998E-4"/>
    <n v="8.2747000000000001E-2"/>
    <x v="50"/>
    <s v=" "/>
    <n v="78.766130000000004"/>
    <n v="15.02544"/>
    <x v="303"/>
    <n v="468.9"/>
    <n v="1.7455999999999999E-2"/>
    <n v="0.69129700000000005"/>
    <n v="12"/>
    <n v="11"/>
    <x v="36"/>
    <s v="MALLEPALLI"/>
    <x v="3"/>
    <s v="PRODDUTUR"/>
    <s v="KURNOOL"/>
    <s v="KADAPA"/>
    <n v="15.026619999999999"/>
    <n v="78.770880000000005"/>
  </r>
  <r>
    <n v="1695"/>
    <s v="Polygon"/>
    <n v="1"/>
    <n v="1695"/>
    <n v="994"/>
    <n v="10944"/>
    <n v="624"/>
    <n v="124148"/>
    <n v="124147"/>
    <n v="4"/>
    <x v="2"/>
    <n v="1.0900000000000001"/>
    <n v="66"/>
    <n v="4.2700000000000002E-4"/>
    <n v="9.4729999999999995E-2"/>
    <x v="50"/>
    <s v=" "/>
    <n v="78.805760000000006"/>
    <n v="15.033010000000001"/>
    <x v="302"/>
    <n v="508.03"/>
    <n v="7.1669999999999998E-3"/>
    <n v="0.60962899999999998"/>
    <n v="8"/>
    <n v="7"/>
    <x v="32"/>
    <s v="THAMBALLAPALLI"/>
    <x v="3"/>
    <s v="PRODDUTUR"/>
    <s v="KURNOOL"/>
    <s v="KADAPA"/>
    <n v="15.032629999999999"/>
    <n v="78.812560000000005"/>
  </r>
  <r>
    <n v="1696"/>
    <s v="Polygon"/>
    <n v="1"/>
    <n v="1696"/>
    <n v="995"/>
    <n v="82368"/>
    <n v="3264"/>
    <n v="124172"/>
    <n v="124171"/>
    <n v="4"/>
    <x v="2"/>
    <n v="5.95"/>
    <n v="60"/>
    <n v="5.1599999999999997E-4"/>
    <n v="0.14657700000000001"/>
    <x v="50"/>
    <s v=" "/>
    <n v="78.826520000000002"/>
    <n v="15.03973"/>
    <x v="253"/>
    <n v="614.15"/>
    <n v="1.7455999999999999E-2"/>
    <n v="0.69129700000000005"/>
    <n v="12"/>
    <n v="11"/>
    <x v="36"/>
    <s v="MALLEPALLI"/>
    <x v="3"/>
    <s v="PRODDUTUR"/>
    <s v="KURNOOL"/>
    <s v="KADAPA"/>
    <n v="15.0298"/>
    <n v="78.821809999999999"/>
  </r>
  <r>
    <n v="1697"/>
    <s v="Polygon"/>
    <n v="1"/>
    <n v="1697"/>
    <n v="995"/>
    <n v="82368"/>
    <n v="3264"/>
    <n v="124172"/>
    <n v="124171"/>
    <n v="4"/>
    <x v="2"/>
    <n v="2.2799999999999998"/>
    <n v="70"/>
    <n v="3.7100000000000002E-4"/>
    <n v="8.1297999999999995E-2"/>
    <x v="54"/>
    <s v=" "/>
    <n v="78.827349999999996"/>
    <n v="15.02366"/>
    <x v="304"/>
    <n v="442.06"/>
    <n v="1.7455999999999999E-2"/>
    <n v="0.69129700000000005"/>
    <n v="12"/>
    <n v="11"/>
    <x v="36"/>
    <s v="MALLEPALLI"/>
    <x v="3"/>
    <s v="PRODDUTUR"/>
    <s v="KURNOOL"/>
    <s v="KADAPA"/>
    <n v="15.02929"/>
    <n v="78.8232"/>
  </r>
  <r>
    <n v="1698"/>
    <s v="Polygon"/>
    <n v="1"/>
    <n v="1698"/>
    <n v="996"/>
    <n v="17280"/>
    <n v="912"/>
    <n v="124173"/>
    <n v="124172"/>
    <n v="4"/>
    <x v="2"/>
    <n v="1.73"/>
    <n v="70"/>
    <n v="3.7100000000000002E-4"/>
    <n v="8.1297999999999995E-2"/>
    <x v="54"/>
    <s v=" "/>
    <n v="78.827349999999996"/>
    <n v="15.02366"/>
    <x v="304"/>
    <n v="442.06"/>
    <n v="1.7455999999999999E-2"/>
    <n v="0.69129700000000005"/>
    <n v="12"/>
    <n v="11"/>
    <x v="36"/>
    <s v="MALLEPALLI"/>
    <x v="3"/>
    <s v="PRODDUTUR"/>
    <s v="KURNOOL"/>
    <s v="KADAPA"/>
    <n v="15.031739999999999"/>
    <n v="78.823750000000004"/>
  </r>
  <r>
    <n v="1699"/>
    <s v="Polygon"/>
    <n v="1"/>
    <n v="1699"/>
    <n v="997"/>
    <n v="17280"/>
    <n v="768"/>
    <n v="124177"/>
    <n v="124176"/>
    <n v="4"/>
    <x v="2"/>
    <n v="1.73"/>
    <n v="66"/>
    <n v="4.2700000000000002E-4"/>
    <n v="9.4729999999999995E-2"/>
    <x v="50"/>
    <s v=" "/>
    <n v="78.805760000000006"/>
    <n v="15.033010000000001"/>
    <x v="302"/>
    <n v="508.03"/>
    <n v="7.1669999999999998E-3"/>
    <n v="0.60962899999999998"/>
    <n v="8"/>
    <n v="7"/>
    <x v="32"/>
    <s v="THAMBALLAPALLI"/>
    <x v="3"/>
    <s v="PRODDUTUR"/>
    <s v="KURNOOL"/>
    <s v="KADAPA"/>
    <n v="15.031140000000001"/>
    <n v="78.798469999999995"/>
  </r>
  <r>
    <n v="1700"/>
    <s v="Polygon"/>
    <n v="1"/>
    <n v="1700"/>
    <n v="998"/>
    <n v="19008"/>
    <n v="960"/>
    <n v="124178"/>
    <n v="124177"/>
    <n v="4"/>
    <x v="2"/>
    <n v="1.47"/>
    <n v="66"/>
    <n v="4.2700000000000002E-4"/>
    <n v="9.4729999999999995E-2"/>
    <x v="50"/>
    <s v=" "/>
    <n v="78.805760000000006"/>
    <n v="15.033010000000001"/>
    <x v="302"/>
    <n v="508.03"/>
    <n v="7.1669999999999998E-3"/>
    <n v="0.60962899999999998"/>
    <n v="8"/>
    <n v="7"/>
    <x v="32"/>
    <s v="THAMBALLAPALLI"/>
    <x v="3"/>
    <s v="PRODDUTUR"/>
    <s v="KURNOOL"/>
    <s v="KADAPA"/>
    <n v="15.031079999999999"/>
    <n v="78.812780000000004"/>
  </r>
  <r>
    <n v="1701"/>
    <s v="Polygon"/>
    <n v="2"/>
    <n v="1701"/>
    <n v="998"/>
    <n v="19008"/>
    <n v="960"/>
    <n v="124178"/>
    <n v="124177"/>
    <n v="4"/>
    <x v="2"/>
    <n v="0.43"/>
    <n v="73"/>
    <n v="2.7999999999999998E-4"/>
    <n v="0.103671"/>
    <x v="50"/>
    <s v=" "/>
    <n v="78.802250000000001"/>
    <n v="15.01399"/>
    <x v="305"/>
    <n v="333.31"/>
    <n v="7.1669999999999998E-3"/>
    <n v="0.60962899999999998"/>
    <n v="8"/>
    <n v="7"/>
    <x v="32"/>
    <s v="THAMBALLAPALLI"/>
    <x v="3"/>
    <s v="PRODDUTUR"/>
    <s v="KURNOOL"/>
    <s v="KADAPA"/>
    <n v="15.02994"/>
    <n v="78.812629999999999"/>
  </r>
  <r>
    <n v="1702"/>
    <s v="Polygon"/>
    <n v="1"/>
    <n v="1702"/>
    <n v="999"/>
    <n v="14400"/>
    <n v="672"/>
    <n v="124188"/>
    <n v="124187"/>
    <n v="4"/>
    <x v="2"/>
    <n v="1.44"/>
    <n v="66"/>
    <n v="4.2700000000000002E-4"/>
    <n v="9.4729999999999995E-2"/>
    <x v="50"/>
    <s v=" "/>
    <n v="78.805760000000006"/>
    <n v="15.033010000000001"/>
    <x v="302"/>
    <n v="508.03"/>
    <n v="7.1669999999999998E-3"/>
    <n v="0.60962899999999998"/>
    <n v="8"/>
    <n v="7"/>
    <x v="32"/>
    <s v="THAMBALLAPALLI"/>
    <x v="3"/>
    <s v="PRODDUTUR"/>
    <s v="KURNOOL"/>
    <s v="KADAPA"/>
    <n v="15.03107"/>
    <n v="78.800489999999996"/>
  </r>
  <r>
    <n v="1703"/>
    <s v="Polygon"/>
    <n v="1"/>
    <n v="1703"/>
    <n v="1000"/>
    <n v="65664"/>
    <n v="3312"/>
    <n v="124190"/>
    <n v="124189"/>
    <n v="4"/>
    <x v="2"/>
    <n v="6.5"/>
    <n v="64"/>
    <n v="3.8000000000000002E-4"/>
    <n v="0.110134"/>
    <x v="60"/>
    <s v=" "/>
    <n v="79.06935"/>
    <n v="15.039110000000001"/>
    <x v="255"/>
    <n v="452.78"/>
    <n v="7.4679999999999998E-3"/>
    <n v="0.36616300000000002"/>
    <n v="11"/>
    <n v="10"/>
    <x v="31"/>
    <s v="MALLEPALLI"/>
    <x v="3"/>
    <s v="PRODDUTUR"/>
    <s v="KURNOOL"/>
    <s v="KADAPA"/>
    <n v="15.03256"/>
    <n v="79.061030000000002"/>
  </r>
  <r>
    <n v="1704"/>
    <s v="Polygon"/>
    <n v="1"/>
    <n v="1704"/>
    <n v="1000"/>
    <n v="65664"/>
    <n v="3312"/>
    <n v="124190"/>
    <n v="124189"/>
    <n v="4"/>
    <x v="2"/>
    <n v="7.0000000000000007E-2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3166"/>
    <n v="79.059910000000002"/>
  </r>
  <r>
    <n v="1705"/>
    <s v="Polygon"/>
    <n v="1"/>
    <n v="1705"/>
    <n v="1001"/>
    <n v="39168"/>
    <n v="1296"/>
    <n v="124204"/>
    <n v="124203"/>
    <n v="4"/>
    <x v="2"/>
    <n v="3.92"/>
    <n v="68"/>
    <n v="3.9399999999999998E-4"/>
    <n v="8.2747000000000001E-2"/>
    <x v="50"/>
    <s v=" "/>
    <n v="78.766130000000004"/>
    <n v="15.02544"/>
    <x v="303"/>
    <n v="468.9"/>
    <n v="1.7455999999999999E-2"/>
    <n v="0.69129700000000005"/>
    <n v="12"/>
    <n v="11"/>
    <x v="36"/>
    <s v="MALLEPALLI"/>
    <x v="3"/>
    <s v="PRODDUTUR"/>
    <s v="KURNOOL"/>
    <s v="KADAPA"/>
    <n v="15.0297"/>
    <n v="78.758619999999993"/>
  </r>
  <r>
    <n v="1706"/>
    <s v="Polygon"/>
    <n v="2"/>
    <n v="1706"/>
    <n v="1002"/>
    <n v="40896"/>
    <n v="1536"/>
    <n v="124205"/>
    <n v="124204"/>
    <n v="4"/>
    <x v="2"/>
    <n v="3.63"/>
    <n v="66"/>
    <n v="4.2700000000000002E-4"/>
    <n v="9.4729999999999995E-2"/>
    <x v="50"/>
    <s v=" "/>
    <n v="78.805760000000006"/>
    <n v="15.033010000000001"/>
    <x v="302"/>
    <n v="508.03"/>
    <n v="7.1669999999999998E-3"/>
    <n v="0.60962899999999998"/>
    <n v="8"/>
    <n v="7"/>
    <x v="32"/>
    <s v="THAMBALLAPALLI"/>
    <x v="3"/>
    <s v="PRODDUTUR"/>
    <s v="KURNOOL"/>
    <s v="KADAPA"/>
    <n v="15.03021"/>
    <n v="78.811000000000007"/>
  </r>
  <r>
    <n v="1707"/>
    <s v="Polygon"/>
    <n v="2"/>
    <n v="1707"/>
    <n v="1002"/>
    <n v="40896"/>
    <n v="1536"/>
    <n v="124205"/>
    <n v="124204"/>
    <n v="4"/>
    <x v="2"/>
    <n v="0.46"/>
    <n v="73"/>
    <n v="2.7999999999999998E-4"/>
    <n v="0.103671"/>
    <x v="50"/>
    <s v=" "/>
    <n v="78.802250000000001"/>
    <n v="15.01399"/>
    <x v="305"/>
    <n v="333.31"/>
    <n v="7.1669999999999998E-3"/>
    <n v="0.60962899999999998"/>
    <n v="8"/>
    <n v="7"/>
    <x v="32"/>
    <s v="THAMBALLAPALLI"/>
    <x v="3"/>
    <s v="PRODDUTUR"/>
    <s v="KURNOOL"/>
    <s v="KADAPA"/>
    <n v="15.02905"/>
    <n v="78.81129"/>
  </r>
  <r>
    <n v="1708"/>
    <s v="Polygon"/>
    <n v="1"/>
    <n v="1708"/>
    <n v="1003"/>
    <n v="25920"/>
    <n v="1008"/>
    <n v="124212"/>
    <n v="124211"/>
    <n v="4"/>
    <x v="2"/>
    <n v="2.59"/>
    <n v="65"/>
    <n v="5.7899999999999998E-4"/>
    <n v="0.105396"/>
    <x v="50"/>
    <s v=" "/>
    <n v="78.786829999999995"/>
    <n v="15.0306"/>
    <x v="301"/>
    <n v="689.4"/>
    <n v="7.1669999999999998E-3"/>
    <n v="0.60962899999999998"/>
    <n v="8"/>
    <n v="7"/>
    <x v="32"/>
    <s v="THAMBALLAPALLI"/>
    <x v="3"/>
    <s v="PRODDUTUR"/>
    <s v="KURNOOL"/>
    <s v="KADAPA"/>
    <n v="15.030010000000001"/>
    <n v="78.781720000000007"/>
  </r>
  <r>
    <n v="1709"/>
    <s v="Polygon"/>
    <n v="1"/>
    <n v="1709"/>
    <n v="1004"/>
    <n v="29952"/>
    <n v="1392"/>
    <n v="124229"/>
    <n v="124228"/>
    <n v="4"/>
    <x v="2"/>
    <n v="1.97"/>
    <n v="64"/>
    <n v="3.8000000000000002E-4"/>
    <n v="0.110134"/>
    <x v="60"/>
    <s v=" "/>
    <n v="79.06935"/>
    <n v="15.039110000000001"/>
    <x v="255"/>
    <n v="452.78"/>
    <n v="7.4679999999999998E-3"/>
    <n v="0.36616300000000002"/>
    <n v="11"/>
    <n v="10"/>
    <x v="31"/>
    <s v="MALLEPALLI"/>
    <x v="3"/>
    <s v="PRODDUTUR"/>
    <s v="KURNOOL"/>
    <s v="KADAPA"/>
    <n v="15.031549999999999"/>
    <n v="79.048969999999997"/>
  </r>
  <r>
    <n v="1710"/>
    <s v="Polygon"/>
    <n v="1"/>
    <n v="1710"/>
    <n v="1004"/>
    <n v="29952"/>
    <n v="1392"/>
    <n v="124229"/>
    <n v="124228"/>
    <n v="4"/>
    <x v="2"/>
    <n v="0.03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3125"/>
    <n v="79.048100000000005"/>
  </r>
  <r>
    <n v="1711"/>
    <s v="Polygon"/>
    <n v="1"/>
    <n v="1711"/>
    <n v="1005"/>
    <n v="13248"/>
    <n v="720"/>
    <n v="124230"/>
    <n v="124229"/>
    <n v="4"/>
    <x v="2"/>
    <n v="0.18"/>
    <n v="67"/>
    <n v="2.7500000000000002E-4"/>
    <n v="6.7430000000000004E-2"/>
    <x v="60"/>
    <s v=" "/>
    <n v="79.078659999999999"/>
    <n v="15.03192"/>
    <x v="325"/>
    <n v="327.42"/>
    <n v="7.4679999999999998E-3"/>
    <n v="0.36616300000000002"/>
    <n v="11"/>
    <n v="10"/>
    <x v="31"/>
    <s v="MALLEPALLI"/>
    <x v="3"/>
    <s v="PRODDUTUR"/>
    <s v="KURNOOL"/>
    <s v="KADAPA"/>
    <n v="15.032730000000001"/>
    <n v="79.069999999999993"/>
  </r>
  <r>
    <n v="1712"/>
    <s v="Polygon"/>
    <n v="1"/>
    <n v="1712"/>
    <n v="1005"/>
    <n v="13248"/>
    <n v="720"/>
    <n v="124230"/>
    <n v="124229"/>
    <n v="4"/>
    <x v="2"/>
    <n v="1.1399999999999999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31879999999999"/>
    <n v="79.069670000000002"/>
  </r>
  <r>
    <n v="1713"/>
    <s v="Polygon"/>
    <n v="1"/>
    <n v="1713"/>
    <n v="1006"/>
    <n v="97920"/>
    <n v="2064"/>
    <n v="124231"/>
    <n v="124230"/>
    <n v="4"/>
    <x v="2"/>
    <n v="9.7899999999999991"/>
    <n v="67"/>
    <n v="2.7500000000000002E-4"/>
    <n v="6.7430000000000004E-2"/>
    <x v="60"/>
    <s v=" "/>
    <n v="79.078659999999999"/>
    <n v="15.03192"/>
    <x v="325"/>
    <n v="327.42"/>
    <n v="7.4679999999999998E-3"/>
    <n v="0.36616300000000002"/>
    <n v="11"/>
    <n v="10"/>
    <x v="31"/>
    <s v="MALLEPALLI"/>
    <x v="3"/>
    <s v="PRODDUTUR"/>
    <s v="KURNOOL"/>
    <s v="KADAPA"/>
    <n v="15.03065"/>
    <n v="79.073179999999994"/>
  </r>
  <r>
    <n v="1714"/>
    <s v="Polygon"/>
    <n v="1"/>
    <n v="1714"/>
    <n v="1007"/>
    <n v="13824"/>
    <n v="912"/>
    <n v="124234"/>
    <n v="124233"/>
    <n v="5"/>
    <x v="1"/>
    <n v="0.94"/>
    <n v="60"/>
    <n v="5.1599999999999997E-4"/>
    <n v="0.14657700000000001"/>
    <x v="50"/>
    <s v=" "/>
    <n v="78.826520000000002"/>
    <n v="15.03973"/>
    <x v="253"/>
    <n v="614.15"/>
    <n v="1.7455999999999999E-2"/>
    <n v="0.69129700000000005"/>
    <n v="12"/>
    <n v="11"/>
    <x v="36"/>
    <s v="MALLEPALLI"/>
    <x v="3"/>
    <s v="PRODDUTUR"/>
    <s v="KURNOOL"/>
    <s v="KADAPA"/>
    <n v="15.02942"/>
    <n v="78.822479999999999"/>
  </r>
  <r>
    <n v="1715"/>
    <s v="Polygon"/>
    <n v="1"/>
    <n v="1715"/>
    <n v="1007"/>
    <n v="13824"/>
    <n v="912"/>
    <n v="124234"/>
    <n v="124233"/>
    <n v="5"/>
    <x v="1"/>
    <n v="0.44"/>
    <n v="70"/>
    <n v="3.7100000000000002E-4"/>
    <n v="8.1297999999999995E-2"/>
    <x v="54"/>
    <s v=" "/>
    <n v="78.827349999999996"/>
    <n v="15.02366"/>
    <x v="304"/>
    <n v="442.06"/>
    <n v="1.7455999999999999E-2"/>
    <n v="0.69129700000000005"/>
    <n v="12"/>
    <n v="11"/>
    <x v="36"/>
    <s v="MALLEPALLI"/>
    <x v="3"/>
    <s v="PRODDUTUR"/>
    <s v="KURNOOL"/>
    <s v="KADAPA"/>
    <n v="15.02962"/>
    <n v="78.822900000000004"/>
  </r>
  <r>
    <n v="1716"/>
    <s v="Polygon"/>
    <n v="2"/>
    <n v="1716"/>
    <n v="1008"/>
    <n v="19584"/>
    <n v="864"/>
    <n v="124244"/>
    <n v="124243"/>
    <n v="4"/>
    <x v="2"/>
    <n v="1.64"/>
    <n v="66"/>
    <n v="4.2700000000000002E-4"/>
    <n v="9.4729999999999995E-2"/>
    <x v="50"/>
    <s v=" "/>
    <n v="78.805760000000006"/>
    <n v="15.033010000000001"/>
    <x v="302"/>
    <n v="508.03"/>
    <n v="7.1669999999999998E-3"/>
    <n v="0.60962899999999998"/>
    <n v="8"/>
    <n v="7"/>
    <x v="32"/>
    <s v="THAMBALLAPALLI"/>
    <x v="3"/>
    <s v="PRODDUTUR"/>
    <s v="KURNOOL"/>
    <s v="KADAPA"/>
    <n v="15.028879999999999"/>
    <n v="78.809209999999993"/>
  </r>
  <r>
    <n v="1717"/>
    <s v="Polygon"/>
    <n v="1"/>
    <n v="1717"/>
    <n v="1008"/>
    <n v="19584"/>
    <n v="864"/>
    <n v="124244"/>
    <n v="124243"/>
    <n v="4"/>
    <x v="2"/>
    <n v="0.32"/>
    <n v="73"/>
    <n v="2.7999999999999998E-4"/>
    <n v="0.103671"/>
    <x v="50"/>
    <s v=" "/>
    <n v="78.802250000000001"/>
    <n v="15.01399"/>
    <x v="305"/>
    <n v="333.31"/>
    <n v="1.7455999999999999E-2"/>
    <n v="0.69129700000000005"/>
    <n v="12"/>
    <n v="11"/>
    <x v="36"/>
    <s v="MALLEPALLI"/>
    <x v="3"/>
    <s v="PRODDUTUR"/>
    <s v="KURNOOL"/>
    <s v="KADAPA"/>
    <n v="15.0283"/>
    <n v="78.809389999999993"/>
  </r>
  <r>
    <n v="1718"/>
    <s v="Polygon"/>
    <n v="1"/>
    <n v="1718"/>
    <n v="1009"/>
    <n v="17856"/>
    <n v="864"/>
    <n v="124245"/>
    <n v="124244"/>
    <n v="4"/>
    <x v="2"/>
    <n v="1.79"/>
    <n v="64"/>
    <n v="3.8000000000000002E-4"/>
    <n v="0.110134"/>
    <x v="60"/>
    <s v=" "/>
    <n v="79.06935"/>
    <n v="15.039110000000001"/>
    <x v="255"/>
    <n v="452.78"/>
    <n v="7.4679999999999998E-3"/>
    <n v="0.36616300000000002"/>
    <n v="11"/>
    <n v="10"/>
    <x v="31"/>
    <s v="MALLEPALLI"/>
    <x v="3"/>
    <s v="PRODDUTUR"/>
    <s v="KURNOOL"/>
    <s v="KADAPA"/>
    <n v="15.03171"/>
    <n v="79.052239999999998"/>
  </r>
  <r>
    <n v="1719"/>
    <s v="Polygon"/>
    <n v="1"/>
    <n v="1719"/>
    <n v="1010"/>
    <n v="12096"/>
    <n v="720"/>
    <n v="124253"/>
    <n v="124252"/>
    <n v="4"/>
    <x v="2"/>
    <n v="1.21"/>
    <n v="68"/>
    <n v="3.9399999999999998E-4"/>
    <n v="8.2747000000000001E-2"/>
    <x v="50"/>
    <s v=" "/>
    <n v="78.766130000000004"/>
    <n v="15.02544"/>
    <x v="303"/>
    <n v="468.9"/>
    <n v="1.7455999999999999E-2"/>
    <n v="0.69129700000000005"/>
    <n v="12"/>
    <n v="11"/>
    <x v="36"/>
    <s v="MALLEPALLI"/>
    <x v="3"/>
    <s v="PRODDUTUR"/>
    <s v="KURNOOL"/>
    <s v="KADAPA"/>
    <n v="15.02858"/>
    <n v="78.761120000000005"/>
  </r>
  <r>
    <n v="1720"/>
    <s v="Polygon"/>
    <n v="2"/>
    <n v="1720"/>
    <n v="1011"/>
    <n v="118080"/>
    <n v="3312"/>
    <n v="124260"/>
    <n v="124259"/>
    <n v="4"/>
    <x v="2"/>
    <n v="7.5"/>
    <n v="68"/>
    <n v="3.9399999999999998E-4"/>
    <n v="8.2747000000000001E-2"/>
    <x v="50"/>
    <s v=" "/>
    <n v="78.766130000000004"/>
    <n v="15.02544"/>
    <x v="303"/>
    <n v="468.9"/>
    <n v="1.7455999999999999E-2"/>
    <n v="0.69129700000000005"/>
    <n v="12"/>
    <n v="11"/>
    <x v="36"/>
    <s v="MALLEPALLI"/>
    <x v="3"/>
    <s v="PRODDUTUR"/>
    <s v="KURNOOL"/>
    <s v="KADAPA"/>
    <n v="15.026109999999999"/>
    <n v="78.758949999999999"/>
  </r>
  <r>
    <n v="1722"/>
    <s v="Polygon"/>
    <n v="1"/>
    <n v="1722"/>
    <n v="1012"/>
    <n v="13824"/>
    <n v="672"/>
    <n v="124261"/>
    <n v="124260"/>
    <n v="5"/>
    <x v="1"/>
    <n v="0.05"/>
    <n v="64"/>
    <n v="3.8000000000000002E-4"/>
    <n v="0.110134"/>
    <x v="60"/>
    <s v=" "/>
    <n v="79.06935"/>
    <n v="15.039110000000001"/>
    <x v="255"/>
    <n v="452.78"/>
    <n v="7.4679999999999998E-3"/>
    <n v="0.36616300000000002"/>
    <n v="11"/>
    <n v="10"/>
    <x v="31"/>
    <s v="MALLEPALLI"/>
    <x v="3"/>
    <s v="PRODDUTUR"/>
    <s v="KURNOOL"/>
    <s v="KADAPA"/>
    <n v="15.031420000000001"/>
    <n v="79.058120000000002"/>
  </r>
  <r>
    <n v="1723"/>
    <s v="Polygon"/>
    <n v="1"/>
    <n v="1723"/>
    <n v="1012"/>
    <n v="13824"/>
    <n v="672"/>
    <n v="124261"/>
    <n v="124260"/>
    <n v="5"/>
    <x v="1"/>
    <n v="1.34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30749999999999"/>
    <n v="79.058639999999997"/>
  </r>
  <r>
    <n v="1724"/>
    <s v="Polygon"/>
    <n v="1"/>
    <n v="1724"/>
    <n v="1013"/>
    <n v="79488"/>
    <n v="2352"/>
    <n v="124268"/>
    <n v="124267"/>
    <n v="4"/>
    <x v="2"/>
    <n v="7.95"/>
    <n v="70"/>
    <n v="3.7100000000000002E-4"/>
    <n v="8.1297999999999995E-2"/>
    <x v="54"/>
    <s v=" "/>
    <n v="78.827349999999996"/>
    <n v="15.02366"/>
    <x v="304"/>
    <n v="442.06"/>
    <n v="1.7455999999999999E-2"/>
    <n v="0.69129700000000005"/>
    <n v="12"/>
    <n v="11"/>
    <x v="36"/>
    <s v="MALLEPALLI"/>
    <x v="3"/>
    <s v="PRODDUTUR"/>
    <s v="KURNOOL"/>
    <s v="KADAPA"/>
    <n v="15.027139999999999"/>
    <n v="78.828029999999998"/>
  </r>
  <r>
    <n v="1725"/>
    <s v="Polygon"/>
    <n v="1"/>
    <n v="1725"/>
    <n v="1014"/>
    <n v="174528"/>
    <n v="5328"/>
    <n v="124275"/>
    <n v="124274"/>
    <n v="4"/>
    <x v="2"/>
    <n v="17.45"/>
    <n v="65"/>
    <n v="5.7899999999999998E-4"/>
    <n v="0.105396"/>
    <x v="50"/>
    <s v=" "/>
    <n v="78.786829999999995"/>
    <n v="15.0306"/>
    <x v="301"/>
    <n v="689.4"/>
    <n v="7.1669999999999998E-3"/>
    <n v="0.60962899999999998"/>
    <n v="8"/>
    <n v="7"/>
    <x v="32"/>
    <s v="THAMBALLAPALLI"/>
    <x v="3"/>
    <s v="PRODDUTUR"/>
    <s v="KURNOOL"/>
    <s v="KADAPA"/>
    <n v="15.02684"/>
    <n v="78.782420000000002"/>
  </r>
  <r>
    <n v="1726"/>
    <s v="Polygon"/>
    <n v="1"/>
    <n v="1726"/>
    <n v="1015"/>
    <n v="20736"/>
    <n v="816"/>
    <n v="124276"/>
    <n v="124275"/>
    <n v="4"/>
    <x v="2"/>
    <n v="2.0699999999999998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2979"/>
    <n v="79.059510000000003"/>
  </r>
  <r>
    <n v="1727"/>
    <s v="Polygon"/>
    <n v="1"/>
    <n v="1727"/>
    <n v="1016"/>
    <n v="28800"/>
    <n v="1104"/>
    <n v="124282"/>
    <n v="124281"/>
    <n v="4"/>
    <x v="2"/>
    <n v="2.88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29859999999999"/>
    <n v="79.069599999999994"/>
  </r>
  <r>
    <n v="1728"/>
    <s v="Polygon"/>
    <n v="1"/>
    <n v="1728"/>
    <n v="1017"/>
    <n v="14976"/>
    <n v="1008"/>
    <n v="124288"/>
    <n v="124287"/>
    <n v="4"/>
    <x v="2"/>
    <n v="1.5"/>
    <n v="70"/>
    <n v="3.7100000000000002E-4"/>
    <n v="8.1297999999999995E-2"/>
    <x v="54"/>
    <s v=" "/>
    <n v="78.827349999999996"/>
    <n v="15.02366"/>
    <x v="304"/>
    <n v="442.06"/>
    <n v="1.7455999999999999E-2"/>
    <n v="0.69129700000000005"/>
    <n v="12"/>
    <n v="11"/>
    <x v="36"/>
    <s v="MALLEPALLI"/>
    <x v="3"/>
    <s v="PRODDUTUR"/>
    <s v="KURNOOL"/>
    <s v="KADAPA"/>
    <n v="15.02768"/>
    <n v="78.830449999999999"/>
  </r>
  <r>
    <n v="1729"/>
    <s v="Polygon"/>
    <n v="1"/>
    <n v="1729"/>
    <n v="1018"/>
    <n v="46080"/>
    <n v="1584"/>
    <n v="124294"/>
    <n v="124293"/>
    <n v="4"/>
    <x v="2"/>
    <n v="4.6100000000000003"/>
    <n v="68"/>
    <n v="3.9399999999999998E-4"/>
    <n v="8.2747000000000001E-2"/>
    <x v="50"/>
    <s v=" "/>
    <n v="78.766130000000004"/>
    <n v="15.02544"/>
    <x v="303"/>
    <n v="468.9"/>
    <n v="1.7455999999999999E-2"/>
    <n v="0.69129700000000005"/>
    <n v="12"/>
    <n v="11"/>
    <x v="36"/>
    <s v="MALLEPALLI"/>
    <x v="3"/>
    <s v="PRODDUTUR"/>
    <s v="KURNOOL"/>
    <s v="KADAPA"/>
    <n v="15.02641"/>
    <n v="78.767099999999999"/>
  </r>
  <r>
    <n v="1730"/>
    <s v="Polygon"/>
    <n v="1"/>
    <n v="1730"/>
    <n v="1019"/>
    <n v="19008"/>
    <n v="1200"/>
    <n v="124303"/>
    <n v="124302"/>
    <n v="4"/>
    <x v="2"/>
    <n v="1.9"/>
    <n v="70"/>
    <n v="3.7100000000000002E-4"/>
    <n v="8.1297999999999995E-2"/>
    <x v="54"/>
    <s v=" "/>
    <n v="78.827349999999996"/>
    <n v="15.02366"/>
    <x v="304"/>
    <n v="442.06"/>
    <n v="1.7455999999999999E-2"/>
    <n v="0.69129700000000005"/>
    <n v="12"/>
    <n v="11"/>
    <x v="36"/>
    <s v="MALLEPALLI"/>
    <x v="3"/>
    <s v="PRODDUTUR"/>
    <s v="KURNOOL"/>
    <s v="KADAPA"/>
    <n v="15.026160000000001"/>
    <n v="78.833029999999994"/>
  </r>
  <r>
    <n v="1731"/>
    <s v="Polygon"/>
    <n v="1"/>
    <n v="1731"/>
    <n v="1020"/>
    <n v="16128"/>
    <n v="1104"/>
    <n v="124322"/>
    <n v="124321"/>
    <n v="3"/>
    <x v="3"/>
    <n v="1.61"/>
    <n v="67"/>
    <n v="2.7500000000000002E-4"/>
    <n v="6.7430000000000004E-2"/>
    <x v="60"/>
    <s v=" "/>
    <n v="79.078659999999999"/>
    <n v="15.03192"/>
    <x v="325"/>
    <n v="327.42"/>
    <n v="7.4679999999999998E-3"/>
    <n v="0.36616300000000002"/>
    <n v="11"/>
    <n v="10"/>
    <x v="31"/>
    <s v="MALLEPALLI"/>
    <x v="3"/>
    <s v="PRODDUTUR"/>
    <s v="KURNOOL"/>
    <s v="KADAPA"/>
    <n v="15.028600000000001"/>
    <n v="79.072680000000005"/>
  </r>
  <r>
    <n v="1732"/>
    <s v="Polygon"/>
    <n v="2"/>
    <n v="1732"/>
    <n v="1021"/>
    <n v="265536"/>
    <n v="6480"/>
    <n v="124327"/>
    <n v="124326"/>
    <n v="4"/>
    <x v="2"/>
    <n v="5.72"/>
    <n v="66"/>
    <n v="4.2700000000000002E-4"/>
    <n v="9.4729999999999995E-2"/>
    <x v="50"/>
    <s v=" "/>
    <n v="78.805760000000006"/>
    <n v="15.033010000000001"/>
    <x v="302"/>
    <n v="508.03"/>
    <n v="7.1669999999999998E-3"/>
    <n v="0.60962899999999998"/>
    <n v="8"/>
    <n v="7"/>
    <x v="32"/>
    <s v="THAMBALLAPALLI"/>
    <x v="3"/>
    <s v="PRODDUTUR"/>
    <s v="KURNOOL"/>
    <s v="KADAPA"/>
    <n v="15.02535"/>
    <n v="78.80077"/>
  </r>
  <r>
    <n v="1733"/>
    <s v="Polygon"/>
    <n v="2"/>
    <n v="1733"/>
    <n v="1021"/>
    <n v="265536"/>
    <n v="6480"/>
    <n v="124327"/>
    <n v="124326"/>
    <n v="4"/>
    <x v="2"/>
    <n v="20.83"/>
    <n v="73"/>
    <n v="2.7999999999999998E-4"/>
    <n v="0.103671"/>
    <x v="50"/>
    <s v=" "/>
    <n v="78.802250000000001"/>
    <n v="15.01399"/>
    <x v="305"/>
    <n v="333.31"/>
    <n v="7.1669999999999998E-3"/>
    <n v="0.60962899999999998"/>
    <n v="8"/>
    <n v="7"/>
    <x v="32"/>
    <s v="THAMBALLAPALLI"/>
    <x v="3"/>
    <s v="PRODDUTUR"/>
    <s v="KURNOOL"/>
    <s v="KADAPA"/>
    <n v="15.02378"/>
    <n v="78.805250000000001"/>
  </r>
  <r>
    <n v="1734"/>
    <s v="Polygon"/>
    <n v="1"/>
    <n v="1734"/>
    <n v="1022"/>
    <n v="337536"/>
    <n v="7392"/>
    <n v="124328"/>
    <n v="124327"/>
    <n v="4"/>
    <x v="2"/>
    <n v="1.53"/>
    <n v="60"/>
    <n v="5.1599999999999997E-4"/>
    <n v="0.14657700000000001"/>
    <x v="50"/>
    <s v=" "/>
    <n v="78.826520000000002"/>
    <n v="15.03973"/>
    <x v="253"/>
    <n v="614.15"/>
    <n v="1.7455999999999999E-2"/>
    <n v="0.69129700000000005"/>
    <n v="12"/>
    <n v="11"/>
    <x v="36"/>
    <s v="MALLEPALLI"/>
    <x v="3"/>
    <s v="PRODDUTUR"/>
    <s v="KURNOOL"/>
    <s v="KADAPA"/>
    <n v="15.019500000000001"/>
    <n v="78.813509999999994"/>
  </r>
  <r>
    <n v="1735"/>
    <s v="Polygon"/>
    <n v="1"/>
    <n v="1735"/>
    <n v="1022"/>
    <n v="337536"/>
    <n v="7392"/>
    <n v="124328"/>
    <n v="124327"/>
    <n v="4"/>
    <x v="2"/>
    <n v="31.48"/>
    <n v="73"/>
    <n v="2.7999999999999998E-4"/>
    <n v="0.103671"/>
    <x v="50"/>
    <s v=" "/>
    <n v="78.802250000000001"/>
    <n v="15.01399"/>
    <x v="305"/>
    <n v="333.31"/>
    <n v="1.7455999999999999E-2"/>
    <n v="0.69129700000000005"/>
    <n v="12"/>
    <n v="11"/>
    <x v="36"/>
    <s v="MALLEPALLI"/>
    <x v="3"/>
    <s v="PRODDUTUR"/>
    <s v="KURNOOL"/>
    <s v="KADAPA"/>
    <n v="15.022640000000001"/>
    <n v="78.811499999999995"/>
  </r>
  <r>
    <n v="1736"/>
    <s v="Polygon"/>
    <n v="1"/>
    <n v="1736"/>
    <n v="1022"/>
    <n v="337536"/>
    <n v="7392"/>
    <n v="124328"/>
    <n v="124327"/>
    <n v="4"/>
    <x v="2"/>
    <n v="0.75"/>
    <n v="77"/>
    <n v="4.0099999999999999E-4"/>
    <n v="9.8996000000000001E-2"/>
    <x v="54"/>
    <s v=" "/>
    <n v="78.824719999999999"/>
    <n v="15.006220000000001"/>
    <x v="306"/>
    <n v="477.01"/>
    <n v="1.7455999999999999E-2"/>
    <n v="0.69129700000000005"/>
    <n v="12"/>
    <n v="11"/>
    <x v="36"/>
    <s v="MALLEPALLI"/>
    <x v="3"/>
    <s v="PRODDUTUR"/>
    <s v="KURNOOL"/>
    <s v="KADAPA"/>
    <n v="15.01932"/>
    <n v="78.808220000000006"/>
  </r>
  <r>
    <n v="1737"/>
    <s v="Polygon"/>
    <n v="1"/>
    <n v="1737"/>
    <n v="1023"/>
    <n v="51840"/>
    <n v="1584"/>
    <n v="124332"/>
    <n v="124331"/>
    <n v="4"/>
    <x v="2"/>
    <n v="4.68"/>
    <n v="67"/>
    <n v="2.7500000000000002E-4"/>
    <n v="6.7430000000000004E-2"/>
    <x v="60"/>
    <s v=" "/>
    <n v="79.078659999999999"/>
    <n v="15.03192"/>
    <x v="325"/>
    <n v="327.42"/>
    <n v="7.4679999999999998E-3"/>
    <n v="0.36616300000000002"/>
    <n v="11"/>
    <n v="10"/>
    <x v="31"/>
    <s v="MALLEPALLI"/>
    <x v="3"/>
    <s v="PRODDUTUR"/>
    <s v="KURNOOL"/>
    <s v="KADAPA"/>
    <n v="15.02711"/>
    <n v="79.072640000000007"/>
  </r>
  <r>
    <n v="1738"/>
    <s v="Polygon"/>
    <n v="1"/>
    <n v="1738"/>
    <n v="1023"/>
    <n v="51840"/>
    <n v="1584"/>
    <n v="124332"/>
    <n v="124331"/>
    <n v="4"/>
    <x v="2"/>
    <n v="0.51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2525"/>
    <n v="79.071740000000005"/>
  </r>
  <r>
    <n v="1739"/>
    <s v="Polygon"/>
    <n v="2"/>
    <n v="1739"/>
    <n v="1024"/>
    <n v="85824"/>
    <n v="2544"/>
    <n v="124336"/>
    <n v="124335"/>
    <n v="4"/>
    <x v="2"/>
    <n v="5.86"/>
    <n v="65"/>
    <n v="5.7899999999999998E-4"/>
    <n v="0.105396"/>
    <x v="50"/>
    <s v=" "/>
    <n v="78.786829999999995"/>
    <n v="15.0306"/>
    <x v="301"/>
    <n v="689.4"/>
    <n v="7.1669999999999998E-3"/>
    <n v="0.60962899999999998"/>
    <n v="8"/>
    <n v="7"/>
    <x v="32"/>
    <s v="THAMBALLAPALLI"/>
    <x v="3"/>
    <s v="PRODDUTUR"/>
    <s v="KURNOOL"/>
    <s v="KADAPA"/>
    <n v="15.02384"/>
    <n v="78.776560000000003"/>
  </r>
  <r>
    <n v="1740"/>
    <s v="Polygon"/>
    <n v="1"/>
    <n v="1740"/>
    <n v="1024"/>
    <n v="85824"/>
    <n v="2544"/>
    <n v="124336"/>
    <n v="124335"/>
    <n v="4"/>
    <x v="2"/>
    <n v="2.72"/>
    <n v="68"/>
    <n v="3.9399999999999998E-4"/>
    <n v="8.2747000000000001E-2"/>
    <x v="50"/>
    <s v=" "/>
    <n v="78.766130000000004"/>
    <n v="15.02544"/>
    <x v="303"/>
    <n v="468.9"/>
    <n v="1.7455999999999999E-2"/>
    <n v="0.69129700000000005"/>
    <n v="12"/>
    <n v="11"/>
    <x v="36"/>
    <s v="MALLEPALLI"/>
    <x v="3"/>
    <s v="PRODDUTUR"/>
    <s v="KURNOOL"/>
    <s v="KADAPA"/>
    <n v="15.021570000000001"/>
    <n v="78.775779999999997"/>
  </r>
  <r>
    <n v="1741"/>
    <s v="Polygon"/>
    <n v="1"/>
    <n v="1741"/>
    <n v="1025"/>
    <n v="25344"/>
    <n v="864"/>
    <n v="124337"/>
    <n v="124336"/>
    <n v="4"/>
    <x v="2"/>
    <n v="2.0299999999999998"/>
    <n v="60"/>
    <n v="5.1599999999999997E-4"/>
    <n v="0.14657700000000001"/>
    <x v="50"/>
    <s v=" "/>
    <n v="78.826520000000002"/>
    <n v="15.03973"/>
    <x v="253"/>
    <n v="614.15"/>
    <n v="1.7455999999999999E-2"/>
    <n v="0.69129700000000005"/>
    <n v="12"/>
    <n v="11"/>
    <x v="36"/>
    <s v="MALLEPALLI"/>
    <x v="3"/>
    <s v="PRODDUTUR"/>
    <s v="KURNOOL"/>
    <s v="KADAPA"/>
    <n v="15.02563"/>
    <n v="78.81859"/>
  </r>
  <r>
    <n v="1742"/>
    <s v="Polygon"/>
    <n v="1"/>
    <n v="1742"/>
    <n v="1025"/>
    <n v="25344"/>
    <n v="864"/>
    <n v="124337"/>
    <n v="124336"/>
    <n v="4"/>
    <x v="2"/>
    <n v="0.51"/>
    <n v="70"/>
    <n v="3.7100000000000002E-4"/>
    <n v="8.1297999999999995E-2"/>
    <x v="54"/>
    <s v=" "/>
    <n v="78.827349999999996"/>
    <n v="15.02366"/>
    <x v="304"/>
    <n v="442.06"/>
    <n v="1.7455999999999999E-2"/>
    <n v="0.69129700000000005"/>
    <n v="12"/>
    <n v="11"/>
    <x v="36"/>
    <s v="MALLEPALLI"/>
    <x v="3"/>
    <s v="PRODDUTUR"/>
    <s v="KURNOOL"/>
    <s v="KADAPA"/>
    <n v="15.02474"/>
    <n v="78.818700000000007"/>
  </r>
  <r>
    <n v="1743"/>
    <s v="Polygon"/>
    <n v="1"/>
    <n v="1743"/>
    <n v="1026"/>
    <n v="40320"/>
    <n v="1872"/>
    <n v="124345"/>
    <n v="124344"/>
    <n v="4"/>
    <x v="2"/>
    <n v="3.84"/>
    <n v="60"/>
    <n v="5.1599999999999997E-4"/>
    <n v="0.14657700000000001"/>
    <x v="50"/>
    <s v=" "/>
    <n v="78.826520000000002"/>
    <n v="15.03973"/>
    <x v="253"/>
    <n v="614.15"/>
    <n v="1.7455999999999999E-2"/>
    <n v="0.69129700000000005"/>
    <n v="12"/>
    <n v="11"/>
    <x v="36"/>
    <s v="MALLEPALLI"/>
    <x v="3"/>
    <s v="PRODDUTUR"/>
    <s v="KURNOOL"/>
    <s v="KADAPA"/>
    <n v="15.02441"/>
    <n v="78.815799999999996"/>
  </r>
  <r>
    <n v="1744"/>
    <s v="Polygon"/>
    <n v="1"/>
    <n v="1744"/>
    <n v="1026"/>
    <n v="40320"/>
    <n v="1872"/>
    <n v="124345"/>
    <n v="124344"/>
    <n v="4"/>
    <x v="2"/>
    <n v="0.19"/>
    <n v="73"/>
    <n v="2.7999999999999998E-4"/>
    <n v="0.103671"/>
    <x v="50"/>
    <s v=" "/>
    <n v="78.802250000000001"/>
    <n v="15.01399"/>
    <x v="305"/>
    <n v="333.31"/>
    <n v="1.7455999999999999E-2"/>
    <n v="0.69129700000000005"/>
    <n v="12"/>
    <n v="11"/>
    <x v="36"/>
    <s v="MALLEPALLI"/>
    <x v="3"/>
    <s v="PRODDUTUR"/>
    <s v="KURNOOL"/>
    <s v="KADAPA"/>
    <n v="15.02427"/>
    <n v="78.814920000000001"/>
  </r>
  <r>
    <n v="1745"/>
    <s v="Polygon"/>
    <n v="1"/>
    <n v="1745"/>
    <n v="1027"/>
    <n v="633024"/>
    <n v="17568"/>
    <n v="124356"/>
    <n v="124355"/>
    <n v="4"/>
    <x v="2"/>
    <n v="57.12"/>
    <n v="70"/>
    <n v="3.7100000000000002E-4"/>
    <n v="8.1297999999999995E-2"/>
    <x v="54"/>
    <s v=" "/>
    <n v="78.827349999999996"/>
    <n v="15.02366"/>
    <x v="304"/>
    <n v="442.06"/>
    <n v="1.7455999999999999E-2"/>
    <n v="0.69129700000000005"/>
    <n v="12"/>
    <n v="11"/>
    <x v="36"/>
    <s v="MALLEPALLI"/>
    <x v="3"/>
    <s v="PRODDUTUR"/>
    <s v="KURNOOL"/>
    <s v="KADAPA"/>
    <n v="15.01843"/>
    <n v="78.829570000000004"/>
  </r>
  <r>
    <n v="1746"/>
    <s v="Polygon"/>
    <n v="1"/>
    <n v="1746"/>
    <n v="1027"/>
    <n v="633024"/>
    <n v="17568"/>
    <n v="124356"/>
    <n v="124355"/>
    <n v="4"/>
    <x v="2"/>
    <n v="6.18"/>
    <n v="77"/>
    <n v="4.0099999999999999E-4"/>
    <n v="9.8996000000000001E-2"/>
    <x v="54"/>
    <s v=" "/>
    <n v="78.824719999999999"/>
    <n v="15.006220000000001"/>
    <x v="306"/>
    <n v="477.01"/>
    <n v="1.7455999999999999E-2"/>
    <n v="0.69129700000000005"/>
    <n v="12"/>
    <n v="11"/>
    <x v="36"/>
    <s v="MALLEPALLI"/>
    <x v="3"/>
    <s v="PRODDUTUR"/>
    <s v="KURNOOL"/>
    <s v="KADAPA"/>
    <n v="15.01304"/>
    <n v="78.825360000000003"/>
  </r>
  <r>
    <n v="1747"/>
    <s v="Polygon"/>
    <n v="1"/>
    <n v="1747"/>
    <n v="1028"/>
    <n v="27072"/>
    <n v="1056"/>
    <n v="124367"/>
    <n v="124366"/>
    <n v="4"/>
    <x v="2"/>
    <n v="2.71"/>
    <n v="68"/>
    <n v="3.9399999999999998E-4"/>
    <n v="8.2747000000000001E-2"/>
    <x v="50"/>
    <s v=" "/>
    <n v="78.766130000000004"/>
    <n v="15.02544"/>
    <x v="303"/>
    <n v="468.9"/>
    <n v="1.7455999999999999E-2"/>
    <n v="0.69129700000000005"/>
    <n v="12"/>
    <n v="11"/>
    <x v="36"/>
    <s v="MALLEPALLI"/>
    <x v="3"/>
    <s v="PRODDUTUR"/>
    <s v="KURNOOL"/>
    <s v="KADAPA"/>
    <n v="15.023389999999999"/>
    <n v="78.766050000000007"/>
  </r>
  <r>
    <n v="1748"/>
    <s v="Polygon"/>
    <n v="1"/>
    <n v="1748"/>
    <n v="1029"/>
    <n v="232128"/>
    <n v="8400"/>
    <n v="124369"/>
    <n v="124368"/>
    <n v="4"/>
    <x v="2"/>
    <n v="22.2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24279999999999"/>
    <n v="79.057079999999999"/>
  </r>
  <r>
    <n v="1749"/>
    <s v="Polygon"/>
    <n v="1"/>
    <n v="1749"/>
    <n v="1029"/>
    <n v="232128"/>
    <n v="8400"/>
    <n v="124369"/>
    <n v="124368"/>
    <n v="4"/>
    <x v="2"/>
    <n v="0.59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2327"/>
    <n v="79.070620000000005"/>
  </r>
  <r>
    <n v="1755"/>
    <s v="Polygon"/>
    <n v="2"/>
    <n v="1755"/>
    <n v="1034"/>
    <n v="487872"/>
    <n v="8064"/>
    <n v="124387"/>
    <n v="124386"/>
    <n v="4"/>
    <x v="2"/>
    <n v="39.93"/>
    <n v="65"/>
    <n v="5.7899999999999998E-4"/>
    <n v="0.105396"/>
    <x v="50"/>
    <s v=" "/>
    <n v="78.786829999999995"/>
    <n v="15.0306"/>
    <x v="301"/>
    <n v="689.4"/>
    <n v="7.1669999999999998E-3"/>
    <n v="0.60962899999999998"/>
    <n v="8"/>
    <n v="7"/>
    <x v="32"/>
    <s v="THAMBALLAPALLI"/>
    <x v="3"/>
    <s v="PRODDUTUR"/>
    <s v="KURNOOL"/>
    <s v="KADAPA"/>
    <n v="15.019310000000001"/>
    <n v="78.780590000000004"/>
  </r>
  <r>
    <n v="1756"/>
    <s v="Polygon"/>
    <n v="1"/>
    <n v="1756"/>
    <n v="1034"/>
    <n v="487872"/>
    <n v="8064"/>
    <n v="124387"/>
    <n v="124386"/>
    <n v="4"/>
    <x v="2"/>
    <n v="8.06"/>
    <n v="68"/>
    <n v="3.9399999999999998E-4"/>
    <n v="8.2747000000000001E-2"/>
    <x v="50"/>
    <s v=" "/>
    <n v="78.766130000000004"/>
    <n v="15.02544"/>
    <x v="303"/>
    <n v="468.9"/>
    <n v="1.7455999999999999E-2"/>
    <n v="0.69129700000000005"/>
    <n v="12"/>
    <n v="11"/>
    <x v="36"/>
    <s v="MALLEPALLI"/>
    <x v="3"/>
    <s v="PRODDUTUR"/>
    <s v="KURNOOL"/>
    <s v="KADAPA"/>
    <n v="15.016249999999999"/>
    <n v="78.775710000000004"/>
  </r>
  <r>
    <n v="1757"/>
    <s v="Polygon"/>
    <n v="1"/>
    <n v="1757"/>
    <n v="1034"/>
    <n v="487872"/>
    <n v="8064"/>
    <n v="124387"/>
    <n v="124386"/>
    <n v="4"/>
    <x v="2"/>
    <n v="0.8"/>
    <n v="79"/>
    <n v="3.39E-4"/>
    <n v="9.2755000000000004E-2"/>
    <x v="50"/>
    <s v=" "/>
    <n v="78.778130000000004"/>
    <n v="15.00769"/>
    <x v="307"/>
    <n v="403.54"/>
    <n v="1.7455999999999999E-2"/>
    <n v="0.69129700000000005"/>
    <n v="12"/>
    <n v="11"/>
    <x v="36"/>
    <s v="MALLEPALLI"/>
    <x v="3"/>
    <s v="PRODDUTUR"/>
    <s v="KURNOOL"/>
    <s v="KADAPA"/>
    <n v="15.013820000000001"/>
    <n v="78.775829999999999"/>
  </r>
  <r>
    <n v="1758"/>
    <s v="Polygon"/>
    <n v="1"/>
    <n v="1758"/>
    <n v="1035"/>
    <n v="17337600"/>
    <n v="120336"/>
    <n v="124388"/>
    <n v="124387"/>
    <n v="3"/>
    <x v="3"/>
    <n v="150.87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19970000000001"/>
    <n v="79.057119999999998"/>
  </r>
  <r>
    <n v="1759"/>
    <s v="Polygon"/>
    <n v="1"/>
    <n v="1759"/>
    <n v="1035"/>
    <n v="17337600"/>
    <n v="120336"/>
    <n v="124388"/>
    <n v="124387"/>
    <n v="3"/>
    <x v="3"/>
    <n v="280.89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11850000000001"/>
    <n v="79.062690000000003"/>
  </r>
  <r>
    <n v="1760"/>
    <s v="Polygon"/>
    <n v="2"/>
    <n v="1760"/>
    <n v="1035"/>
    <n v="17337600"/>
    <n v="120336"/>
    <n v="124388"/>
    <n v="124387"/>
    <n v="3"/>
    <x v="3"/>
    <n v="143.37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4.99846"/>
    <n v="79.061719999999994"/>
  </r>
  <r>
    <n v="1761"/>
    <s v="Polygon"/>
    <n v="2"/>
    <n v="1761"/>
    <n v="1035"/>
    <n v="17337600"/>
    <n v="120336"/>
    <n v="124388"/>
    <n v="124387"/>
    <n v="3"/>
    <x v="3"/>
    <n v="321.14"/>
    <n v="91"/>
    <n v="4.6799999999999999E-4"/>
    <n v="9.6374000000000001E-2"/>
    <x v="61"/>
    <s v=" "/>
    <n v="79.067530000000005"/>
    <n v="14.9741"/>
    <x v="259"/>
    <n v="557.11"/>
    <n v="7.4679999999999998E-3"/>
    <n v="0.36616300000000002"/>
    <n v="11"/>
    <n v="10"/>
    <x v="31"/>
    <s v="MALLEPALLI"/>
    <x v="3"/>
    <s v="PRODDUTUR"/>
    <s v="KURNOOL"/>
    <s v="KADAPA"/>
    <n v="14.973739999999999"/>
    <n v="79.063379999999995"/>
  </r>
  <r>
    <n v="1762"/>
    <s v="Polygon"/>
    <n v="1"/>
    <n v="1762"/>
    <n v="1035"/>
    <n v="17337600"/>
    <n v="120336"/>
    <n v="124388"/>
    <n v="124387"/>
    <n v="3"/>
    <x v="3"/>
    <n v="0.93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39959999999999"/>
    <n v="79.075460000000007"/>
  </r>
  <r>
    <n v="1763"/>
    <s v="Polygon"/>
    <n v="1"/>
    <n v="1763"/>
    <n v="1035"/>
    <n v="17337600"/>
    <n v="120336"/>
    <n v="124388"/>
    <n v="124387"/>
    <n v="3"/>
    <x v="3"/>
    <n v="319.89999999999998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53670000000001"/>
    <n v="79.061899999999994"/>
  </r>
  <r>
    <n v="1764"/>
    <s v="Polygon"/>
    <n v="1"/>
    <n v="1764"/>
    <n v="1035"/>
    <n v="17337600"/>
    <n v="120336"/>
    <n v="124388"/>
    <n v="124387"/>
    <n v="3"/>
    <x v="3"/>
    <n v="220.81"/>
    <n v="113"/>
    <n v="2.8499999999999999E-4"/>
    <n v="8.1253000000000006E-2"/>
    <x v="62"/>
    <s v=" "/>
    <n v="79.062029999999993"/>
    <n v="14.938079999999999"/>
    <x v="261"/>
    <n v="339.39"/>
    <n v="6.8199999999999997E-3"/>
    <n v="0.34603099999999998"/>
    <n v="16"/>
    <n v="15"/>
    <x v="33"/>
    <s v="MALLEPALLI"/>
    <x v="3"/>
    <s v="PRODDUTUR"/>
    <s v="KURNOOL"/>
    <s v="KADAPA"/>
    <n v="14.939550000000001"/>
    <n v="79.062280000000001"/>
  </r>
  <r>
    <n v="1765"/>
    <s v="Polygon"/>
    <n v="1"/>
    <n v="1765"/>
    <n v="1035"/>
    <n v="17337600"/>
    <n v="120336"/>
    <n v="124388"/>
    <n v="124387"/>
    <n v="3"/>
    <x v="3"/>
    <n v="54.97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3168"/>
    <n v="79.061239999999998"/>
  </r>
  <r>
    <n v="1766"/>
    <s v="Polygon"/>
    <n v="1"/>
    <n v="1766"/>
    <n v="1036"/>
    <n v="10368"/>
    <n v="624"/>
    <n v="124392"/>
    <n v="124391"/>
    <n v="4"/>
    <x v="2"/>
    <n v="1.04"/>
    <n v="70"/>
    <n v="3.7100000000000002E-4"/>
    <n v="8.1297999999999995E-2"/>
    <x v="54"/>
    <s v=" "/>
    <n v="78.827349999999996"/>
    <n v="15.02366"/>
    <x v="304"/>
    <n v="442.06"/>
    <n v="1.7455999999999999E-2"/>
    <n v="0.69129700000000005"/>
    <n v="12"/>
    <n v="11"/>
    <x v="36"/>
    <s v="MALLEPALLI"/>
    <x v="3"/>
    <s v="PRODDUTUR"/>
    <s v="KURNOOL"/>
    <s v="KADAPA"/>
    <n v="15.022880000000001"/>
    <n v="78.833569999999995"/>
  </r>
  <r>
    <n v="1767"/>
    <s v="Polygon"/>
    <n v="1"/>
    <n v="1767"/>
    <n v="1037"/>
    <n v="16128"/>
    <n v="1104"/>
    <n v="124402"/>
    <n v="124401"/>
    <n v="4"/>
    <x v="2"/>
    <n v="1.61"/>
    <n v="68"/>
    <n v="3.9399999999999998E-4"/>
    <n v="8.2747000000000001E-2"/>
    <x v="50"/>
    <s v=" "/>
    <n v="78.766130000000004"/>
    <n v="15.02544"/>
    <x v="303"/>
    <n v="468.9"/>
    <n v="1.7455999999999999E-2"/>
    <n v="0.69129700000000005"/>
    <n v="12"/>
    <n v="11"/>
    <x v="36"/>
    <s v="MALLEPALLI"/>
    <x v="3"/>
    <s v="PRODDUTUR"/>
    <s v="KURNOOL"/>
    <s v="KADAPA"/>
    <n v="15.02167"/>
    <n v="78.761970000000005"/>
  </r>
  <r>
    <n v="1770"/>
    <s v="Polygon"/>
    <n v="1"/>
    <n v="1770"/>
    <n v="1040"/>
    <n v="27648"/>
    <n v="1104"/>
    <n v="124412"/>
    <n v="124411"/>
    <n v="4"/>
    <x v="2"/>
    <n v="2.76"/>
    <n v="68"/>
    <n v="3.9399999999999998E-4"/>
    <n v="8.2747000000000001E-2"/>
    <x v="50"/>
    <s v=" "/>
    <n v="78.766130000000004"/>
    <n v="15.02544"/>
    <x v="303"/>
    <n v="468.9"/>
    <n v="1.7455999999999999E-2"/>
    <n v="0.69129700000000005"/>
    <n v="12"/>
    <n v="11"/>
    <x v="36"/>
    <s v="MALLEPALLI"/>
    <x v="3"/>
    <s v="PRODDUTUR"/>
    <s v="KURNOOL"/>
    <s v="KADAPA"/>
    <n v="15.02122"/>
    <n v="78.765360000000001"/>
  </r>
  <r>
    <n v="1771"/>
    <s v="Polygon"/>
    <n v="1"/>
    <n v="1771"/>
    <n v="1041"/>
    <n v="45504"/>
    <n v="1392"/>
    <n v="124413"/>
    <n v="124412"/>
    <n v="4"/>
    <x v="2"/>
    <n v="4.55"/>
    <n v="73"/>
    <n v="2.7999999999999998E-4"/>
    <n v="0.103671"/>
    <x v="50"/>
    <s v=" "/>
    <n v="78.802250000000001"/>
    <n v="15.01399"/>
    <x v="305"/>
    <n v="333.31"/>
    <n v="1.7455999999999999E-2"/>
    <n v="0.69129700000000005"/>
    <n v="12"/>
    <n v="11"/>
    <x v="36"/>
    <s v="MALLEPALLI"/>
    <x v="3"/>
    <s v="PRODDUTUR"/>
    <s v="KURNOOL"/>
    <s v="KADAPA"/>
    <n v="15.021599999999999"/>
    <n v="78.800960000000003"/>
  </r>
  <r>
    <n v="1772"/>
    <s v="Polygon"/>
    <n v="1"/>
    <n v="1772"/>
    <n v="1042"/>
    <n v="67968"/>
    <n v="1824"/>
    <n v="124414"/>
    <n v="124413"/>
    <n v="4"/>
    <x v="2"/>
    <n v="2.56"/>
    <n v="60"/>
    <n v="5.1599999999999997E-4"/>
    <n v="0.14657700000000001"/>
    <x v="50"/>
    <s v=" "/>
    <n v="78.826520000000002"/>
    <n v="15.03973"/>
    <x v="253"/>
    <n v="614.15"/>
    <n v="1.7455999999999999E-2"/>
    <n v="0.69129700000000005"/>
    <n v="12"/>
    <n v="11"/>
    <x v="36"/>
    <s v="MALLEPALLI"/>
    <x v="3"/>
    <s v="PRODDUTUR"/>
    <s v="KURNOOL"/>
    <s v="KADAPA"/>
    <n v="15.02144"/>
    <n v="78.815430000000006"/>
  </r>
  <r>
    <n v="1773"/>
    <s v="Polygon"/>
    <n v="1"/>
    <n v="1773"/>
    <n v="1042"/>
    <n v="67968"/>
    <n v="1824"/>
    <n v="124414"/>
    <n v="124413"/>
    <n v="4"/>
    <x v="2"/>
    <n v="4.1100000000000003"/>
    <n v="70"/>
    <n v="3.7100000000000002E-4"/>
    <n v="8.1297999999999995E-2"/>
    <x v="54"/>
    <s v=" "/>
    <n v="78.827349999999996"/>
    <n v="15.02366"/>
    <x v="304"/>
    <n v="442.06"/>
    <n v="1.7455999999999999E-2"/>
    <n v="0.69129700000000005"/>
    <n v="12"/>
    <n v="11"/>
    <x v="36"/>
    <s v="MALLEPALLI"/>
    <x v="3"/>
    <s v="PRODDUTUR"/>
    <s v="KURNOOL"/>
    <s v="KADAPA"/>
    <n v="15.020020000000001"/>
    <n v="78.816230000000004"/>
  </r>
  <r>
    <n v="1774"/>
    <s v="Polygon"/>
    <n v="1"/>
    <n v="1774"/>
    <n v="1042"/>
    <n v="67968"/>
    <n v="1824"/>
    <n v="124414"/>
    <n v="124413"/>
    <n v="4"/>
    <x v="2"/>
    <n v="0.13"/>
    <n v="73"/>
    <n v="2.7999999999999998E-4"/>
    <n v="0.103671"/>
    <x v="50"/>
    <s v=" "/>
    <n v="78.802250000000001"/>
    <n v="15.01399"/>
    <x v="305"/>
    <n v="333.31"/>
    <n v="1.7455999999999999E-2"/>
    <n v="0.69129700000000005"/>
    <n v="12"/>
    <n v="11"/>
    <x v="36"/>
    <s v="MALLEPALLI"/>
    <x v="3"/>
    <s v="PRODDUTUR"/>
    <s v="KURNOOL"/>
    <s v="KADAPA"/>
    <n v="15.02216"/>
    <n v="78.814830000000001"/>
  </r>
  <r>
    <n v="1775"/>
    <s v="Polygon"/>
    <n v="1"/>
    <n v="1775"/>
    <n v="1043"/>
    <n v="55872"/>
    <n v="2064"/>
    <n v="124419"/>
    <n v="124418"/>
    <n v="3"/>
    <x v="3"/>
    <n v="3.26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2163"/>
    <n v="79.047799999999995"/>
  </r>
  <r>
    <n v="1776"/>
    <s v="Polygon"/>
    <n v="1"/>
    <n v="1776"/>
    <n v="1044"/>
    <n v="26496"/>
    <n v="1008"/>
    <n v="124427"/>
    <n v="124426"/>
    <n v="2"/>
    <x v="0"/>
    <n v="2.65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23490000000001"/>
    <n v="79.051220000000001"/>
  </r>
  <r>
    <n v="1777"/>
    <s v="Polygon"/>
    <n v="1"/>
    <n v="1777"/>
    <n v="1045"/>
    <n v="16128"/>
    <n v="864"/>
    <n v="124438"/>
    <n v="124437"/>
    <n v="4"/>
    <x v="2"/>
    <n v="1.61"/>
    <n v="70"/>
    <n v="3.7100000000000002E-4"/>
    <n v="8.1297999999999995E-2"/>
    <x v="54"/>
    <s v=" "/>
    <n v="78.827349999999996"/>
    <n v="15.02366"/>
    <x v="304"/>
    <n v="442.06"/>
    <n v="1.7455999999999999E-2"/>
    <n v="0.69129700000000005"/>
    <n v="12"/>
    <n v="11"/>
    <x v="36"/>
    <s v="MALLEPALLI"/>
    <x v="3"/>
    <s v="PRODDUTUR"/>
    <s v="KURNOOL"/>
    <s v="KADAPA"/>
    <n v="15.021050000000001"/>
    <n v="78.829390000000004"/>
  </r>
  <r>
    <n v="1778"/>
    <s v="Polygon"/>
    <n v="1"/>
    <n v="1778"/>
    <n v="1046"/>
    <n v="68544"/>
    <n v="2592"/>
    <n v="124447"/>
    <n v="124446"/>
    <n v="4"/>
    <x v="2"/>
    <n v="6.85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2214"/>
    <n v="79.077709999999996"/>
  </r>
  <r>
    <n v="1779"/>
    <s v="Polygon"/>
    <n v="1"/>
    <n v="1779"/>
    <n v="1047"/>
    <n v="9792"/>
    <n v="624"/>
    <n v="124449"/>
    <n v="124448"/>
    <n v="4"/>
    <x v="2"/>
    <n v="0.98"/>
    <n v="70"/>
    <n v="3.7100000000000002E-4"/>
    <n v="8.1297999999999995E-2"/>
    <x v="54"/>
    <s v=" "/>
    <n v="78.827349999999996"/>
    <n v="15.02366"/>
    <x v="304"/>
    <n v="442.06"/>
    <n v="1.7455999999999999E-2"/>
    <n v="0.69129700000000005"/>
    <n v="12"/>
    <n v="11"/>
    <x v="36"/>
    <s v="MALLEPALLI"/>
    <x v="3"/>
    <s v="PRODDUTUR"/>
    <s v="KURNOOL"/>
    <s v="KADAPA"/>
    <n v="15.020350000000001"/>
    <n v="78.818749999999994"/>
  </r>
  <r>
    <n v="1780"/>
    <s v="Polygon"/>
    <n v="1"/>
    <n v="1780"/>
    <n v="1048"/>
    <n v="11520"/>
    <n v="768"/>
    <n v="124456"/>
    <n v="124455"/>
    <n v="4"/>
    <x v="2"/>
    <n v="1.1499999999999999"/>
    <n v="68"/>
    <n v="3.9399999999999998E-4"/>
    <n v="8.2747000000000001E-2"/>
    <x v="50"/>
    <s v=" "/>
    <n v="78.766130000000004"/>
    <n v="15.02544"/>
    <x v="303"/>
    <n v="468.9"/>
    <n v="1.7455999999999999E-2"/>
    <n v="0.69129700000000005"/>
    <n v="12"/>
    <n v="11"/>
    <x v="36"/>
    <s v="MALLEPALLI"/>
    <x v="3"/>
    <s v="PRODDUTUR"/>
    <s v="KURNOOL"/>
    <s v="KADAPA"/>
    <n v="15.01981"/>
    <n v="78.767309999999995"/>
  </r>
  <r>
    <n v="1781"/>
    <s v="Polygon"/>
    <n v="1"/>
    <n v="1781"/>
    <n v="1049"/>
    <n v="59328"/>
    <n v="1968"/>
    <n v="124461"/>
    <n v="124460"/>
    <n v="4"/>
    <x v="2"/>
    <n v="5.93"/>
    <n v="68"/>
    <n v="3.9399999999999998E-4"/>
    <n v="8.2747000000000001E-2"/>
    <x v="50"/>
    <s v=" "/>
    <n v="78.766130000000004"/>
    <n v="15.02544"/>
    <x v="303"/>
    <n v="468.9"/>
    <n v="1.7455999999999999E-2"/>
    <n v="0.69129700000000005"/>
    <n v="12"/>
    <n v="11"/>
    <x v="36"/>
    <s v="MALLEPALLI"/>
    <x v="3"/>
    <s v="PRODDUTUR"/>
    <s v="KURNOOL"/>
    <s v="KADAPA"/>
    <n v="15.018330000000001"/>
    <n v="78.771640000000005"/>
  </r>
  <r>
    <n v="1785"/>
    <s v="Polygon"/>
    <n v="1"/>
    <n v="1785"/>
    <n v="1051"/>
    <n v="57600"/>
    <n v="1584"/>
    <n v="124471"/>
    <n v="124470"/>
    <n v="4"/>
    <x v="2"/>
    <n v="5.76"/>
    <n v="73"/>
    <n v="2.7999999999999998E-4"/>
    <n v="0.103671"/>
    <x v="50"/>
    <s v=" "/>
    <n v="78.802250000000001"/>
    <n v="15.01399"/>
    <x v="305"/>
    <n v="333.31"/>
    <n v="1.7455999999999999E-2"/>
    <n v="0.69129700000000005"/>
    <n v="12"/>
    <n v="11"/>
    <x v="36"/>
    <s v="MALLEPALLI"/>
    <x v="3"/>
    <s v="PRODDUTUR"/>
    <s v="KURNOOL"/>
    <s v="KADAPA"/>
    <n v="15.01906"/>
    <n v="78.800970000000007"/>
  </r>
  <r>
    <n v="1786"/>
    <s v="Polygon"/>
    <n v="1"/>
    <n v="1786"/>
    <n v="1052"/>
    <n v="12096"/>
    <n v="672"/>
    <n v="124472"/>
    <n v="124471"/>
    <n v="4"/>
    <x v="2"/>
    <n v="1.21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21929999999999"/>
    <n v="79.053629999999998"/>
  </r>
  <r>
    <n v="1788"/>
    <s v="Polygon"/>
    <n v="1"/>
    <n v="1788"/>
    <n v="1054"/>
    <n v="14400"/>
    <n v="672"/>
    <n v="124482"/>
    <n v="124481"/>
    <n v="4"/>
    <x v="2"/>
    <n v="0.59"/>
    <n v="70"/>
    <n v="3.7100000000000002E-4"/>
    <n v="8.1297999999999995E-2"/>
    <x v="54"/>
    <s v=" "/>
    <n v="78.827349999999996"/>
    <n v="15.02366"/>
    <x v="304"/>
    <n v="442.06"/>
    <n v="1.7455999999999999E-2"/>
    <n v="0.69129700000000005"/>
    <n v="12"/>
    <n v="11"/>
    <x v="36"/>
    <s v="MALLEPALLI"/>
    <x v="3"/>
    <s v="PRODDUTUR"/>
    <s v="KURNOOL"/>
    <s v="KADAPA"/>
    <n v="15.01915"/>
    <n v="78.837490000000003"/>
  </r>
  <r>
    <n v="1789"/>
    <s v="Polygon"/>
    <n v="1"/>
    <n v="1789"/>
    <n v="1055"/>
    <n v="12672"/>
    <n v="720"/>
    <n v="124483"/>
    <n v="124482"/>
    <n v="2"/>
    <x v="0"/>
    <n v="1.27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2121"/>
    <n v="79.066770000000005"/>
  </r>
  <r>
    <n v="1791"/>
    <s v="Polygon"/>
    <n v="1"/>
    <n v="1791"/>
    <n v="1057"/>
    <n v="19584"/>
    <n v="576"/>
    <n v="124487"/>
    <n v="124486"/>
    <n v="4"/>
    <x v="2"/>
    <n v="1.96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2098"/>
    <n v="79.055790000000002"/>
  </r>
  <r>
    <n v="1793"/>
    <s v="Polygon"/>
    <n v="1"/>
    <n v="1793"/>
    <n v="1059"/>
    <n v="78336"/>
    <n v="2448"/>
    <n v="124493"/>
    <n v="124492"/>
    <n v="4"/>
    <x v="2"/>
    <n v="2.38"/>
    <n v="73"/>
    <n v="2.7999999999999998E-4"/>
    <n v="0.103671"/>
    <x v="50"/>
    <s v=" "/>
    <n v="78.802250000000001"/>
    <n v="15.01399"/>
    <x v="305"/>
    <n v="333.31"/>
    <n v="1.7455999999999999E-2"/>
    <n v="0.69129700000000005"/>
    <n v="12"/>
    <n v="11"/>
    <x v="36"/>
    <s v="MALLEPALLI"/>
    <x v="3"/>
    <s v="PRODDUTUR"/>
    <s v="KURNOOL"/>
    <s v="KADAPA"/>
    <n v="15.01784"/>
    <n v="78.805670000000006"/>
  </r>
  <r>
    <n v="1794"/>
    <s v="Polygon"/>
    <n v="1"/>
    <n v="1794"/>
    <n v="1059"/>
    <n v="78336"/>
    <n v="2448"/>
    <n v="124493"/>
    <n v="124492"/>
    <n v="4"/>
    <x v="2"/>
    <n v="0.55000000000000004"/>
    <n v="77"/>
    <n v="4.0099999999999999E-4"/>
    <n v="9.8996000000000001E-2"/>
    <x v="54"/>
    <s v=" "/>
    <n v="78.824719999999999"/>
    <n v="15.006220000000001"/>
    <x v="306"/>
    <n v="477.01"/>
    <n v="1.7455999999999999E-2"/>
    <n v="0.69129700000000005"/>
    <n v="12"/>
    <n v="11"/>
    <x v="36"/>
    <s v="MALLEPALLI"/>
    <x v="3"/>
    <s v="PRODDUTUR"/>
    <s v="KURNOOL"/>
    <s v="KADAPA"/>
    <n v="15.0185"/>
    <n v="78.807670000000002"/>
  </r>
  <r>
    <n v="1795"/>
    <s v="Polygon"/>
    <n v="1"/>
    <n v="1795"/>
    <n v="1059"/>
    <n v="78336"/>
    <n v="2448"/>
    <n v="124493"/>
    <n v="124492"/>
    <n v="4"/>
    <x v="2"/>
    <n v="4.9000000000000004"/>
    <n v="80"/>
    <n v="3.2899999999999997E-4"/>
    <n v="8.6879999999999999E-2"/>
    <x v="50"/>
    <s v=" "/>
    <n v="78.801159999999996"/>
    <n v="15.002800000000001"/>
    <x v="308"/>
    <n v="392.25"/>
    <n v="1.7455999999999999E-2"/>
    <n v="0.69129700000000005"/>
    <n v="12"/>
    <n v="11"/>
    <x v="36"/>
    <s v="MALLEPALLI"/>
    <x v="3"/>
    <s v="PRODDUTUR"/>
    <s v="KURNOOL"/>
    <s v="KADAPA"/>
    <n v="15.016730000000001"/>
    <n v="78.80592"/>
  </r>
  <r>
    <n v="1796"/>
    <s v="Polygon"/>
    <n v="1"/>
    <n v="1796"/>
    <n v="1060"/>
    <n v="28224"/>
    <n v="1152"/>
    <n v="124494"/>
    <n v="124493"/>
    <n v="2"/>
    <x v="0"/>
    <n v="2.82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2027"/>
    <n v="79.058120000000002"/>
  </r>
  <r>
    <n v="1797"/>
    <s v="Polygon"/>
    <n v="1"/>
    <n v="1797"/>
    <n v="1061"/>
    <n v="18432"/>
    <n v="1008"/>
    <n v="124506"/>
    <n v="124505"/>
    <n v="4"/>
    <x v="2"/>
    <n v="1.74"/>
    <n v="68"/>
    <n v="3.9399999999999998E-4"/>
    <n v="8.2747000000000001E-2"/>
    <x v="50"/>
    <s v=" "/>
    <n v="78.766130000000004"/>
    <n v="15.02544"/>
    <x v="303"/>
    <n v="468.9"/>
    <n v="1.7455999999999999E-2"/>
    <n v="0.69129700000000005"/>
    <n v="12"/>
    <n v="11"/>
    <x v="36"/>
    <s v="MALLEPALLI"/>
    <x v="3"/>
    <s v="PRODDUTUR"/>
    <s v="KURNOOL"/>
    <s v="KADAPA"/>
    <n v="15.01731"/>
    <n v="78.773579999999995"/>
  </r>
  <r>
    <n v="1798"/>
    <s v="Polygon"/>
    <n v="1"/>
    <n v="1798"/>
    <n v="1061"/>
    <n v="18432"/>
    <n v="1008"/>
    <n v="124506"/>
    <n v="124505"/>
    <n v="4"/>
    <x v="2"/>
    <n v="0.1"/>
    <n v="79"/>
    <n v="3.39E-4"/>
    <n v="9.2755000000000004E-2"/>
    <x v="50"/>
    <s v=" "/>
    <n v="78.778130000000004"/>
    <n v="15.00769"/>
    <x v="307"/>
    <n v="403.54"/>
    <n v="1.7455999999999999E-2"/>
    <n v="0.69129700000000005"/>
    <n v="12"/>
    <n v="11"/>
    <x v="36"/>
    <s v="MALLEPALLI"/>
    <x v="3"/>
    <s v="PRODDUTUR"/>
    <s v="KURNOOL"/>
    <s v="KADAPA"/>
    <n v="15.016299999999999"/>
    <n v="78.772980000000004"/>
  </r>
  <r>
    <n v="1799"/>
    <s v="Polygon"/>
    <n v="1"/>
    <n v="1799"/>
    <n v="1062"/>
    <n v="17856"/>
    <n v="1056"/>
    <n v="124508"/>
    <n v="124507"/>
    <n v="4"/>
    <x v="2"/>
    <n v="1.79"/>
    <n v="77"/>
    <n v="4.0099999999999999E-4"/>
    <n v="9.8996000000000001E-2"/>
    <x v="54"/>
    <s v=" "/>
    <n v="78.824719999999999"/>
    <n v="15.006220000000001"/>
    <x v="306"/>
    <n v="477.01"/>
    <n v="1.7455999999999999E-2"/>
    <n v="0.69129700000000005"/>
    <n v="12"/>
    <n v="11"/>
    <x v="36"/>
    <s v="MALLEPALLI"/>
    <x v="3"/>
    <s v="PRODDUTUR"/>
    <s v="KURNOOL"/>
    <s v="KADAPA"/>
    <n v="15.017760000000001"/>
    <n v="78.809749999999994"/>
  </r>
  <r>
    <n v="1800"/>
    <s v="Polygon"/>
    <n v="1"/>
    <n v="1800"/>
    <n v="1063"/>
    <n v="29952"/>
    <n v="1056"/>
    <n v="124519"/>
    <n v="124518"/>
    <n v="2"/>
    <x v="0"/>
    <n v="3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19450000000001"/>
    <n v="79.060360000000003"/>
  </r>
  <r>
    <n v="1801"/>
    <s v="Polygon"/>
    <n v="1"/>
    <n v="1801"/>
    <n v="1064"/>
    <n v="15552"/>
    <n v="672"/>
    <n v="124520"/>
    <n v="124519"/>
    <n v="2"/>
    <x v="0"/>
    <n v="0.21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20060000000001"/>
    <n v="79.064599999999999"/>
  </r>
  <r>
    <n v="1802"/>
    <s v="Polygon"/>
    <n v="1"/>
    <n v="1802"/>
    <n v="1064"/>
    <n v="15552"/>
    <n v="672"/>
    <n v="124520"/>
    <n v="124519"/>
    <n v="2"/>
    <x v="0"/>
    <n v="1.35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19690000000001"/>
    <n v="79.064840000000004"/>
  </r>
  <r>
    <n v="1803"/>
    <s v="Polygon"/>
    <n v="1"/>
    <n v="1803"/>
    <n v="1065"/>
    <n v="17280"/>
    <n v="912"/>
    <n v="124527"/>
    <n v="124526"/>
    <n v="4"/>
    <x v="2"/>
    <n v="0.11"/>
    <n v="68"/>
    <n v="3.9399999999999998E-4"/>
    <n v="8.2747000000000001E-2"/>
    <x v="50"/>
    <s v=" "/>
    <n v="78.766130000000004"/>
    <n v="15.02544"/>
    <x v="303"/>
    <n v="468.9"/>
    <n v="1.7455999999999999E-2"/>
    <n v="0.69129700000000005"/>
    <n v="12"/>
    <n v="11"/>
    <x v="36"/>
    <s v="MALLEPALLI"/>
    <x v="3"/>
    <s v="PRODDUTUR"/>
    <s v="KURNOOL"/>
    <s v="KADAPA"/>
    <n v="15.017379999999999"/>
    <n v="78.767600000000002"/>
  </r>
  <r>
    <n v="1804"/>
    <s v="Polygon"/>
    <n v="1"/>
    <n v="1804"/>
    <n v="1065"/>
    <n v="17280"/>
    <n v="912"/>
    <n v="124527"/>
    <n v="124526"/>
    <n v="4"/>
    <x v="2"/>
    <n v="1.62"/>
    <n v="79"/>
    <n v="3.39E-4"/>
    <n v="9.2755000000000004E-2"/>
    <x v="50"/>
    <s v=" "/>
    <n v="78.778130000000004"/>
    <n v="15.00769"/>
    <x v="307"/>
    <n v="403.54"/>
    <n v="1.7455999999999999E-2"/>
    <n v="0.69129700000000005"/>
    <n v="12"/>
    <n v="11"/>
    <x v="36"/>
    <s v="MALLEPALLI"/>
    <x v="3"/>
    <s v="PRODDUTUR"/>
    <s v="KURNOOL"/>
    <s v="KADAPA"/>
    <n v="15.016489999999999"/>
    <n v="78.767859999999999"/>
  </r>
  <r>
    <n v="1805"/>
    <s v="Polygon"/>
    <n v="1"/>
    <n v="1805"/>
    <n v="1066"/>
    <n v="736128"/>
    <n v="15168"/>
    <n v="124528"/>
    <n v="124527"/>
    <n v="4"/>
    <x v="2"/>
    <n v="0.04"/>
    <n v="70"/>
    <n v="3.7100000000000002E-4"/>
    <n v="8.1297999999999995E-2"/>
    <x v="54"/>
    <s v=" "/>
    <n v="78.827349999999996"/>
    <n v="15.02366"/>
    <x v="304"/>
    <n v="442.06"/>
    <n v="1.7455999999999999E-2"/>
    <n v="0.69129700000000005"/>
    <n v="12"/>
    <n v="11"/>
    <x v="36"/>
    <s v="MALLEPALLI"/>
    <x v="3"/>
    <s v="PRODDUTUR"/>
    <s v="KURNOOL"/>
    <s v="KADAPA"/>
    <n v="15.01695"/>
    <n v="78.815470000000005"/>
  </r>
  <r>
    <n v="1806"/>
    <s v="Polygon"/>
    <n v="1"/>
    <n v="1806"/>
    <n v="1066"/>
    <n v="736128"/>
    <n v="15168"/>
    <n v="124528"/>
    <n v="124527"/>
    <n v="4"/>
    <x v="2"/>
    <n v="13.67"/>
    <n v="77"/>
    <n v="4.0099999999999999E-4"/>
    <n v="9.8996000000000001E-2"/>
    <x v="54"/>
    <s v=" "/>
    <n v="78.824719999999999"/>
    <n v="15.006220000000001"/>
    <x v="306"/>
    <n v="477.01"/>
    <n v="1.7455999999999999E-2"/>
    <n v="0.69129700000000005"/>
    <n v="12"/>
    <n v="11"/>
    <x v="36"/>
    <s v="MALLEPALLI"/>
    <x v="3"/>
    <s v="PRODDUTUR"/>
    <s v="KURNOOL"/>
    <s v="KADAPA"/>
    <n v="15.01473"/>
    <n v="78.813299999999998"/>
  </r>
  <r>
    <n v="1807"/>
    <s v="Polygon"/>
    <n v="1"/>
    <n v="1807"/>
    <n v="1066"/>
    <n v="736128"/>
    <n v="15168"/>
    <n v="124528"/>
    <n v="124527"/>
    <n v="4"/>
    <x v="2"/>
    <n v="44.14"/>
    <n v="80"/>
    <n v="3.2899999999999997E-4"/>
    <n v="8.6879999999999999E-2"/>
    <x v="50"/>
    <s v=" "/>
    <n v="78.801159999999996"/>
    <n v="15.002800000000001"/>
    <x v="308"/>
    <n v="392.25"/>
    <n v="1.7455999999999999E-2"/>
    <n v="0.69129700000000005"/>
    <n v="12"/>
    <n v="11"/>
    <x v="36"/>
    <s v="MALLEPALLI"/>
    <x v="3"/>
    <s v="PRODDUTUR"/>
    <s v="KURNOOL"/>
    <s v="KADAPA"/>
    <n v="15.006539999999999"/>
    <n v="78.808930000000004"/>
  </r>
  <r>
    <n v="1808"/>
    <s v="Polygon"/>
    <n v="1"/>
    <n v="1808"/>
    <n v="1066"/>
    <n v="736128"/>
    <n v="15168"/>
    <n v="124528"/>
    <n v="124527"/>
    <n v="4"/>
    <x v="2"/>
    <n v="15.77"/>
    <n v="82"/>
    <n v="4.0400000000000001E-4"/>
    <n v="8.9802999999999994E-2"/>
    <x v="50"/>
    <s v=" "/>
    <n v="78.80968"/>
    <n v="14.994059999999999"/>
    <x v="309"/>
    <n v="480.9"/>
    <n v="1.7455999999999999E-2"/>
    <n v="0.69129700000000005"/>
    <n v="12"/>
    <n v="11"/>
    <x v="36"/>
    <s v="MALLEPALLI"/>
    <x v="3"/>
    <s v="PRODDUTUR"/>
    <s v="KURNOOL"/>
    <s v="KADAPA"/>
    <n v="15.00221"/>
    <n v="78.80865"/>
  </r>
  <r>
    <n v="1809"/>
    <s v="Polygon"/>
    <n v="1"/>
    <n v="1809"/>
    <n v="1067"/>
    <n v="9792"/>
    <n v="480"/>
    <n v="124529"/>
    <n v="124528"/>
    <n v="2"/>
    <x v="0"/>
    <n v="0.98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1961"/>
    <n v="79.054109999999994"/>
  </r>
  <r>
    <n v="1810"/>
    <s v="Polygon"/>
    <n v="1"/>
    <n v="1810"/>
    <n v="1068"/>
    <n v="42624"/>
    <n v="1488"/>
    <n v="124530"/>
    <n v="124529"/>
    <n v="2"/>
    <x v="0"/>
    <n v="2.36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1932"/>
    <n v="79.06259"/>
  </r>
  <r>
    <n v="1811"/>
    <s v="Polygon"/>
    <n v="1"/>
    <n v="1811"/>
    <n v="1068"/>
    <n v="42624"/>
    <n v="1488"/>
    <n v="124530"/>
    <n v="124529"/>
    <n v="2"/>
    <x v="0"/>
    <n v="1.9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1797"/>
    <n v="79.062880000000007"/>
  </r>
  <r>
    <n v="1814"/>
    <s v="Polygon"/>
    <n v="1"/>
    <n v="1814"/>
    <n v="1070"/>
    <n v="13824"/>
    <n v="864"/>
    <n v="124536"/>
    <n v="124535"/>
    <n v="2"/>
    <x v="0"/>
    <n v="1.38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1952"/>
    <n v="79.06859"/>
  </r>
  <r>
    <n v="1815"/>
    <s v="Polygon"/>
    <n v="1"/>
    <n v="1815"/>
    <n v="1071"/>
    <n v="12096"/>
    <n v="816"/>
    <n v="124541"/>
    <n v="124540"/>
    <n v="4"/>
    <x v="2"/>
    <n v="1.21"/>
    <n v="70"/>
    <n v="3.7100000000000002E-4"/>
    <n v="8.1297999999999995E-2"/>
    <x v="54"/>
    <s v=" "/>
    <n v="78.827349999999996"/>
    <n v="15.02366"/>
    <x v="304"/>
    <n v="442.06"/>
    <n v="1.7455999999999999E-2"/>
    <n v="0.69129700000000005"/>
    <n v="12"/>
    <n v="11"/>
    <x v="36"/>
    <s v="MALLEPALLI"/>
    <x v="3"/>
    <s v="PRODDUTUR"/>
    <s v="KURNOOL"/>
    <s v="KADAPA"/>
    <n v="15.01675"/>
    <n v="78.817070000000001"/>
  </r>
  <r>
    <n v="1817"/>
    <s v="Polygon"/>
    <n v="1"/>
    <n v="1817"/>
    <n v="1073"/>
    <n v="12672"/>
    <n v="720"/>
    <n v="124549"/>
    <n v="124548"/>
    <n v="4"/>
    <x v="2"/>
    <n v="1.27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1843"/>
    <n v="79.071520000000007"/>
  </r>
  <r>
    <n v="1821"/>
    <s v="Polygon"/>
    <n v="1"/>
    <n v="1821"/>
    <n v="1076"/>
    <n v="31680"/>
    <n v="1344"/>
    <n v="124576"/>
    <n v="124575"/>
    <n v="4"/>
    <x v="2"/>
    <n v="3.17"/>
    <n v="73"/>
    <n v="2.7999999999999998E-4"/>
    <n v="0.103671"/>
    <x v="50"/>
    <s v=" "/>
    <n v="78.802250000000001"/>
    <n v="15.01399"/>
    <x v="305"/>
    <n v="333.31"/>
    <n v="1.7455999999999999E-2"/>
    <n v="0.69129700000000005"/>
    <n v="12"/>
    <n v="11"/>
    <x v="36"/>
    <s v="MALLEPALLI"/>
    <x v="3"/>
    <s v="PRODDUTUR"/>
    <s v="KURNOOL"/>
    <s v="KADAPA"/>
    <n v="15.01473"/>
    <n v="78.801349999999999"/>
  </r>
  <r>
    <n v="1822"/>
    <s v="Polygon"/>
    <n v="1"/>
    <n v="1822"/>
    <n v="1077"/>
    <n v="12096"/>
    <n v="528"/>
    <n v="124577"/>
    <n v="124576"/>
    <n v="4"/>
    <x v="2"/>
    <n v="1.21"/>
    <n v="80"/>
    <n v="3.2899999999999997E-4"/>
    <n v="8.6879999999999999E-2"/>
    <x v="50"/>
    <s v=" "/>
    <n v="78.801159999999996"/>
    <n v="15.002800000000001"/>
    <x v="308"/>
    <n v="392.25"/>
    <n v="1.7455999999999999E-2"/>
    <n v="0.69129700000000005"/>
    <n v="12"/>
    <n v="11"/>
    <x v="36"/>
    <s v="MALLEPALLI"/>
    <x v="3"/>
    <s v="PRODDUTUR"/>
    <s v="KURNOOL"/>
    <s v="KADAPA"/>
    <n v="15.0152"/>
    <n v="78.806349999999995"/>
  </r>
  <r>
    <n v="1823"/>
    <s v="Polygon"/>
    <n v="1"/>
    <n v="1823"/>
    <n v="1078"/>
    <n v="13248"/>
    <n v="624"/>
    <n v="124581"/>
    <n v="124580"/>
    <n v="4"/>
    <x v="2"/>
    <n v="1.32"/>
    <n v="79"/>
    <n v="3.39E-4"/>
    <n v="9.2755000000000004E-2"/>
    <x v="50"/>
    <s v=" "/>
    <n v="78.778130000000004"/>
    <n v="15.00769"/>
    <x v="307"/>
    <n v="403.54"/>
    <n v="1.7455999999999999E-2"/>
    <n v="0.69129700000000005"/>
    <n v="12"/>
    <n v="11"/>
    <x v="36"/>
    <s v="MALLEPALLI"/>
    <x v="3"/>
    <s v="PRODDUTUR"/>
    <s v="KURNOOL"/>
    <s v="KADAPA"/>
    <n v="15.014480000000001"/>
    <n v="78.772400000000005"/>
  </r>
  <r>
    <n v="1824"/>
    <s v="Polygon"/>
    <n v="1"/>
    <n v="1824"/>
    <n v="1079"/>
    <n v="114048"/>
    <n v="2880"/>
    <n v="124582"/>
    <n v="124581"/>
    <n v="4"/>
    <x v="2"/>
    <n v="6.48"/>
    <n v="70"/>
    <n v="3.7100000000000002E-4"/>
    <n v="8.1297999999999995E-2"/>
    <x v="54"/>
    <s v=" "/>
    <n v="78.827349999999996"/>
    <n v="15.02366"/>
    <x v="304"/>
    <n v="442.06"/>
    <n v="1.7455999999999999E-2"/>
    <n v="0.69129700000000005"/>
    <n v="12"/>
    <n v="11"/>
    <x v="36"/>
    <s v="MALLEPALLI"/>
    <x v="3"/>
    <s v="PRODDUTUR"/>
    <s v="KURNOOL"/>
    <s v="KADAPA"/>
    <n v="15.01436"/>
    <n v="78.833690000000004"/>
  </r>
  <r>
    <n v="1825"/>
    <s v="Polygon"/>
    <n v="1"/>
    <n v="1825"/>
    <n v="1079"/>
    <n v="114048"/>
    <n v="2880"/>
    <n v="124582"/>
    <n v="124581"/>
    <n v="4"/>
    <x v="2"/>
    <n v="4.92"/>
    <n v="77"/>
    <n v="4.0099999999999999E-4"/>
    <n v="9.8996000000000001E-2"/>
    <x v="54"/>
    <s v=" "/>
    <n v="78.824719999999999"/>
    <n v="15.006220000000001"/>
    <x v="306"/>
    <n v="477.01"/>
    <n v="1.7455999999999999E-2"/>
    <n v="0.69129700000000005"/>
    <n v="12"/>
    <n v="11"/>
    <x v="36"/>
    <s v="MALLEPALLI"/>
    <x v="3"/>
    <s v="PRODDUTUR"/>
    <s v="KURNOOL"/>
    <s v="KADAPA"/>
    <n v="15.01318"/>
    <n v="78.833470000000005"/>
  </r>
  <r>
    <n v="1826"/>
    <s v="Polygon"/>
    <n v="1"/>
    <n v="1826"/>
    <n v="1080"/>
    <n v="55296"/>
    <n v="1728"/>
    <n v="124583"/>
    <n v="124582"/>
    <n v="4"/>
    <x v="2"/>
    <n v="0.32"/>
    <n v="70"/>
    <n v="3.7100000000000002E-4"/>
    <n v="8.1297999999999995E-2"/>
    <x v="54"/>
    <s v=" "/>
    <n v="78.827349999999996"/>
    <n v="15.02366"/>
    <x v="304"/>
    <n v="442.06"/>
    <n v="1.7455999999999999E-2"/>
    <n v="0.69129700000000005"/>
    <n v="12"/>
    <n v="11"/>
    <x v="36"/>
    <s v="MALLEPALLI"/>
    <x v="3"/>
    <s v="PRODDUTUR"/>
    <s v="KURNOOL"/>
    <s v="KADAPA"/>
    <n v="15.01515"/>
    <n v="78.837569999999999"/>
  </r>
  <r>
    <n v="1827"/>
    <s v="Polygon"/>
    <n v="1"/>
    <n v="1827"/>
    <n v="1081"/>
    <n v="12096"/>
    <n v="816"/>
    <n v="124589"/>
    <n v="124588"/>
    <n v="4"/>
    <x v="2"/>
    <n v="1.21"/>
    <n v="80"/>
    <n v="3.2899999999999997E-4"/>
    <n v="8.6879999999999999E-2"/>
    <x v="50"/>
    <s v=" "/>
    <n v="78.801159999999996"/>
    <n v="15.002800000000001"/>
    <x v="308"/>
    <n v="392.25"/>
    <n v="1.7455999999999999E-2"/>
    <n v="0.69129700000000005"/>
    <n v="12"/>
    <n v="11"/>
    <x v="36"/>
    <s v="MALLEPALLI"/>
    <x v="3"/>
    <s v="PRODDUTUR"/>
    <s v="KURNOOL"/>
    <s v="KADAPA"/>
    <n v="15.01479"/>
    <n v="78.804320000000004"/>
  </r>
  <r>
    <n v="1828"/>
    <s v="Polygon"/>
    <n v="1"/>
    <n v="1828"/>
    <n v="1082"/>
    <n v="14976"/>
    <n v="816"/>
    <n v="124590"/>
    <n v="124589"/>
    <n v="2"/>
    <x v="0"/>
    <n v="1.5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1713"/>
    <n v="79.065479999999994"/>
  </r>
  <r>
    <n v="1829"/>
    <s v="Polygon"/>
    <n v="1"/>
    <n v="1829"/>
    <n v="1083"/>
    <n v="119808"/>
    <n v="3024"/>
    <n v="124595"/>
    <n v="124594"/>
    <n v="4"/>
    <x v="2"/>
    <n v="11.98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154"/>
    <n v="79.073030000000003"/>
  </r>
  <r>
    <n v="1830"/>
    <s v="Polygon"/>
    <n v="1"/>
    <n v="1830"/>
    <n v="1084"/>
    <n v="20736"/>
    <n v="816"/>
    <n v="124596"/>
    <n v="124595"/>
    <n v="4"/>
    <x v="2"/>
    <n v="2.0699999999999998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1647"/>
    <n v="79.082729999999998"/>
  </r>
  <r>
    <n v="1831"/>
    <s v="Polygon"/>
    <n v="1"/>
    <n v="1831"/>
    <n v="1085"/>
    <n v="27072"/>
    <n v="1584"/>
    <n v="124597"/>
    <n v="124596"/>
    <n v="4"/>
    <x v="2"/>
    <n v="2.71"/>
    <n v="79"/>
    <n v="3.39E-4"/>
    <n v="9.2755000000000004E-2"/>
    <x v="50"/>
    <s v=" "/>
    <n v="78.778130000000004"/>
    <n v="15.00769"/>
    <x v="307"/>
    <n v="403.54"/>
    <n v="1.7455999999999999E-2"/>
    <n v="0.69129700000000005"/>
    <n v="12"/>
    <n v="11"/>
    <x v="36"/>
    <s v="MALLEPALLI"/>
    <x v="3"/>
    <s v="PRODDUTUR"/>
    <s v="KURNOOL"/>
    <s v="KADAPA"/>
    <n v="15.01366"/>
    <n v="78.767240000000001"/>
  </r>
  <r>
    <n v="1832"/>
    <s v="Polygon"/>
    <n v="1"/>
    <n v="1832"/>
    <n v="1086"/>
    <n v="46080"/>
    <n v="1776"/>
    <n v="124598"/>
    <n v="124597"/>
    <n v="2"/>
    <x v="0"/>
    <n v="4.59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1572"/>
    <n v="79.054159999999996"/>
  </r>
  <r>
    <n v="1833"/>
    <s v="Polygon"/>
    <n v="1"/>
    <n v="1833"/>
    <n v="1086"/>
    <n v="46080"/>
    <n v="1776"/>
    <n v="124598"/>
    <n v="124597"/>
    <n v="2"/>
    <x v="0"/>
    <n v="0.02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144"/>
    <n v="79.055840000000003"/>
  </r>
  <r>
    <n v="1834"/>
    <s v="Polygon"/>
    <n v="1"/>
    <n v="1834"/>
    <n v="1087"/>
    <n v="28224"/>
    <n v="1104"/>
    <n v="124599"/>
    <n v="124598"/>
    <n v="2"/>
    <x v="0"/>
    <n v="2.72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1596"/>
    <n v="79.057100000000005"/>
  </r>
  <r>
    <n v="1835"/>
    <s v="Polygon"/>
    <n v="1"/>
    <n v="1835"/>
    <n v="1087"/>
    <n v="28224"/>
    <n v="1104"/>
    <n v="124599"/>
    <n v="124598"/>
    <n v="2"/>
    <x v="0"/>
    <n v="0.1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14760000000001"/>
    <n v="79.056700000000006"/>
  </r>
  <r>
    <n v="1837"/>
    <s v="Polygon"/>
    <n v="1"/>
    <n v="1837"/>
    <n v="1089"/>
    <n v="34560"/>
    <n v="1680"/>
    <n v="124619"/>
    <n v="124618"/>
    <n v="4"/>
    <x v="2"/>
    <n v="3.46"/>
    <n v="80"/>
    <n v="3.2899999999999997E-4"/>
    <n v="8.6879999999999999E-2"/>
    <x v="50"/>
    <s v=" "/>
    <n v="78.801159999999996"/>
    <n v="15.002800000000001"/>
    <x v="308"/>
    <n v="392.25"/>
    <n v="1.7455999999999999E-2"/>
    <n v="0.69129700000000005"/>
    <n v="12"/>
    <n v="11"/>
    <x v="36"/>
    <s v="MALLEPALLI"/>
    <x v="3"/>
    <s v="PRODDUTUR"/>
    <s v="KURNOOL"/>
    <s v="KADAPA"/>
    <n v="15.01333"/>
    <n v="78.804320000000004"/>
  </r>
  <r>
    <n v="1838"/>
    <s v="Polygon"/>
    <n v="1"/>
    <n v="1838"/>
    <n v="1090"/>
    <n v="44352"/>
    <n v="1632"/>
    <n v="124620"/>
    <n v="124619"/>
    <n v="4"/>
    <x v="2"/>
    <n v="0.98"/>
    <n v="70"/>
    <n v="3.7100000000000002E-4"/>
    <n v="8.1297999999999995E-2"/>
    <x v="54"/>
    <s v=" "/>
    <n v="78.827349999999996"/>
    <n v="15.02366"/>
    <x v="304"/>
    <n v="442.06"/>
    <n v="1.7455999999999999E-2"/>
    <n v="0.69129700000000005"/>
    <n v="12"/>
    <n v="11"/>
    <x v="36"/>
    <s v="MALLEPALLI"/>
    <x v="3"/>
    <s v="PRODDUTUR"/>
    <s v="KURNOOL"/>
    <s v="KADAPA"/>
    <n v="15.01365"/>
    <n v="78.837360000000004"/>
  </r>
  <r>
    <n v="1839"/>
    <s v="Polygon"/>
    <n v="1"/>
    <n v="1839"/>
    <n v="1090"/>
    <n v="44352"/>
    <n v="1632"/>
    <n v="124620"/>
    <n v="124619"/>
    <n v="4"/>
    <x v="2"/>
    <n v="0.4"/>
    <n v="77"/>
    <n v="4.0099999999999999E-4"/>
    <n v="9.8996000000000001E-2"/>
    <x v="54"/>
    <s v=" "/>
    <n v="78.824719999999999"/>
    <n v="15.006220000000001"/>
    <x v="306"/>
    <n v="477.01"/>
    <n v="1.7455999999999999E-2"/>
    <n v="0.69129700000000005"/>
    <n v="12"/>
    <n v="11"/>
    <x v="36"/>
    <s v="MALLEPALLI"/>
    <x v="3"/>
    <s v="PRODDUTUR"/>
    <s v="KURNOOL"/>
    <s v="KADAPA"/>
    <n v="15.01285"/>
    <n v="78.837389999999999"/>
  </r>
  <r>
    <n v="1841"/>
    <s v="Polygon"/>
    <n v="2"/>
    <n v="1841"/>
    <n v="1091"/>
    <n v="245952"/>
    <n v="6672"/>
    <n v="124630"/>
    <n v="124629"/>
    <n v="4"/>
    <x v="2"/>
    <n v="1.1599999999999999"/>
    <n v="79"/>
    <n v="3.39E-4"/>
    <n v="9.2755000000000004E-2"/>
    <x v="50"/>
    <s v=" "/>
    <n v="78.778130000000004"/>
    <n v="15.00769"/>
    <x v="307"/>
    <n v="403.54"/>
    <n v="1.7455999999999999E-2"/>
    <n v="0.69129700000000005"/>
    <n v="12"/>
    <n v="11"/>
    <x v="36"/>
    <s v="MALLEPALLI"/>
    <x v="3"/>
    <s v="PRODDUTUR"/>
    <s v="KURNOOL"/>
    <s v="KADAPA"/>
    <n v="15.0106"/>
    <n v="78.769270000000006"/>
  </r>
  <r>
    <n v="1842"/>
    <s v="Polygon"/>
    <n v="1"/>
    <n v="1842"/>
    <n v="1092"/>
    <n v="29952"/>
    <n v="1104"/>
    <n v="124631"/>
    <n v="124630"/>
    <n v="2"/>
    <x v="0"/>
    <n v="0.01"/>
    <n v="71"/>
    <n v="3.4099999999999999E-4"/>
    <n v="8.1068000000000001E-2"/>
    <x v="60"/>
    <s v=" "/>
    <n v="79.061239999999998"/>
    <n v="15.02277"/>
    <x v="256"/>
    <n v="405.79"/>
    <n v="7.4679999999999998E-3"/>
    <n v="0.36616300000000002"/>
    <n v="11"/>
    <n v="10"/>
    <x v="31"/>
    <s v="MALLEPALLI"/>
    <x v="3"/>
    <s v="PRODDUTUR"/>
    <s v="KURNOOL"/>
    <s v="KADAPA"/>
    <n v="15.015650000000001"/>
    <n v="79.057980000000001"/>
  </r>
  <r>
    <n v="1843"/>
    <s v="Polygon"/>
    <n v="1"/>
    <n v="1843"/>
    <n v="1092"/>
    <n v="29952"/>
    <n v="1104"/>
    <n v="124631"/>
    <n v="124630"/>
    <n v="2"/>
    <x v="0"/>
    <n v="2.99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1492"/>
    <n v="79.058520000000001"/>
  </r>
  <r>
    <n v="1844"/>
    <s v="Polygon"/>
    <n v="1"/>
    <n v="1844"/>
    <n v="1093"/>
    <n v="21888"/>
    <n v="960"/>
    <n v="124632"/>
    <n v="124631"/>
    <n v="2"/>
    <x v="0"/>
    <n v="2.19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151"/>
    <n v="79.065079999999995"/>
  </r>
  <r>
    <n v="1845"/>
    <s v="Polygon"/>
    <n v="1"/>
    <n v="1845"/>
    <n v="1094"/>
    <n v="28800"/>
    <n v="912"/>
    <n v="124633"/>
    <n v="124632"/>
    <n v="4"/>
    <x v="2"/>
    <n v="2.88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1474"/>
    <n v="79.080969999999994"/>
  </r>
  <r>
    <n v="1847"/>
    <s v="Polygon"/>
    <n v="1"/>
    <n v="1847"/>
    <n v="1096"/>
    <n v="12672"/>
    <n v="768"/>
    <n v="124638"/>
    <n v="124637"/>
    <n v="5"/>
    <x v="1"/>
    <n v="1.27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15040000000001"/>
    <n v="79.071290000000005"/>
  </r>
  <r>
    <n v="1849"/>
    <s v="Polygon"/>
    <n v="1"/>
    <n v="1849"/>
    <n v="1098"/>
    <n v="11520"/>
    <n v="624"/>
    <n v="124645"/>
    <n v="124644"/>
    <n v="4"/>
    <x v="2"/>
    <n v="1.1499999999999999"/>
    <n v="77"/>
    <n v="4.0099999999999999E-4"/>
    <n v="9.8996000000000001E-2"/>
    <x v="54"/>
    <s v=" "/>
    <n v="78.824719999999999"/>
    <n v="15.006220000000001"/>
    <x v="306"/>
    <n v="477.01"/>
    <n v="1.7455999999999999E-2"/>
    <n v="0.69129700000000005"/>
    <n v="12"/>
    <n v="11"/>
    <x v="36"/>
    <s v="MALLEPALLI"/>
    <x v="3"/>
    <s v="PRODDUTUR"/>
    <s v="KURNOOL"/>
    <s v="KADAPA"/>
    <n v="15.01266"/>
    <n v="78.831379999999996"/>
  </r>
  <r>
    <n v="1851"/>
    <s v="Polygon"/>
    <n v="1"/>
    <n v="1851"/>
    <n v="1100"/>
    <n v="282240"/>
    <n v="5280"/>
    <n v="124678"/>
    <n v="124677"/>
    <n v="4"/>
    <x v="2"/>
    <n v="28.22"/>
    <n v="77"/>
    <n v="4.0099999999999999E-4"/>
    <n v="9.8996000000000001E-2"/>
    <x v="54"/>
    <s v=" "/>
    <n v="78.824719999999999"/>
    <n v="15.006220000000001"/>
    <x v="306"/>
    <n v="477.01"/>
    <n v="1.7455999999999999E-2"/>
    <n v="0.69129700000000005"/>
    <n v="12"/>
    <n v="11"/>
    <x v="36"/>
    <s v="MALLEPALLI"/>
    <x v="3"/>
    <s v="PRODDUTUR"/>
    <s v="KURNOOL"/>
    <s v="KADAPA"/>
    <n v="15.00881"/>
    <n v="78.828220000000002"/>
  </r>
  <r>
    <n v="1852"/>
    <s v="Polygon"/>
    <n v="1"/>
    <n v="1852"/>
    <n v="1101"/>
    <n v="48960"/>
    <n v="2400"/>
    <n v="124684"/>
    <n v="124683"/>
    <n v="4"/>
    <x v="2"/>
    <n v="4.9000000000000004"/>
    <n v="79"/>
    <n v="3.39E-4"/>
    <n v="9.2755000000000004E-2"/>
    <x v="50"/>
    <s v=" "/>
    <n v="78.778130000000004"/>
    <n v="15.00769"/>
    <x v="307"/>
    <n v="403.54"/>
    <n v="1.7455999999999999E-2"/>
    <n v="0.69129700000000005"/>
    <n v="12"/>
    <n v="11"/>
    <x v="36"/>
    <s v="MALLEPALLI"/>
    <x v="3"/>
    <s v="PRODDUTUR"/>
    <s v="KURNOOL"/>
    <s v="KADAPA"/>
    <n v="15.00989"/>
    <n v="78.773660000000007"/>
  </r>
  <r>
    <n v="1854"/>
    <s v="Polygon"/>
    <n v="1"/>
    <n v="1854"/>
    <n v="1103"/>
    <n v="9792"/>
    <n v="480"/>
    <n v="124715"/>
    <n v="124714"/>
    <n v="4"/>
    <x v="2"/>
    <n v="0.98"/>
    <n v="77"/>
    <n v="4.0099999999999999E-4"/>
    <n v="9.8996000000000001E-2"/>
    <x v="54"/>
    <s v=" "/>
    <n v="78.824719999999999"/>
    <n v="15.006220000000001"/>
    <x v="306"/>
    <n v="477.01"/>
    <n v="1.7455999999999999E-2"/>
    <n v="0.69129700000000005"/>
    <n v="12"/>
    <n v="11"/>
    <x v="36"/>
    <s v="MALLEPALLI"/>
    <x v="3"/>
    <s v="PRODDUTUR"/>
    <s v="KURNOOL"/>
    <s v="KADAPA"/>
    <n v="15.00976"/>
    <n v="78.820909999999998"/>
  </r>
  <r>
    <n v="1855"/>
    <s v="Polygon"/>
    <n v="1"/>
    <n v="1855"/>
    <n v="1104"/>
    <n v="123264"/>
    <n v="3888"/>
    <n v="124716"/>
    <n v="124715"/>
    <n v="4"/>
    <x v="2"/>
    <n v="12.33"/>
    <n v="77"/>
    <n v="4.0099999999999999E-4"/>
    <n v="9.8996000000000001E-2"/>
    <x v="54"/>
    <s v=" "/>
    <n v="78.824719999999999"/>
    <n v="15.006220000000001"/>
    <x v="306"/>
    <n v="477.01"/>
    <n v="1.7455999999999999E-2"/>
    <n v="0.69129700000000005"/>
    <n v="12"/>
    <n v="11"/>
    <x v="36"/>
    <s v="MALLEPALLI"/>
    <x v="3"/>
    <s v="PRODDUTUR"/>
    <s v="KURNOOL"/>
    <s v="KADAPA"/>
    <n v="15.007999999999999"/>
    <n v="78.835009999999997"/>
  </r>
  <r>
    <n v="1858"/>
    <s v="Polygon"/>
    <n v="1"/>
    <n v="1858"/>
    <n v="1106"/>
    <n v="204480"/>
    <n v="4944"/>
    <n v="124726"/>
    <n v="124725"/>
    <n v="4"/>
    <x v="2"/>
    <n v="0.76"/>
    <n v="77"/>
    <n v="4.0099999999999999E-4"/>
    <n v="9.8996000000000001E-2"/>
    <x v="54"/>
    <s v=" "/>
    <n v="78.824719999999999"/>
    <n v="15.006220000000001"/>
    <x v="306"/>
    <n v="477.01"/>
    <n v="1.7455999999999999E-2"/>
    <n v="0.69129700000000005"/>
    <n v="12"/>
    <n v="11"/>
    <x v="36"/>
    <s v="MALLEPALLI"/>
    <x v="3"/>
    <s v="PRODDUTUR"/>
    <s v="KURNOOL"/>
    <s v="KADAPA"/>
    <n v="15.006629999999999"/>
    <n v="78.83878"/>
  </r>
  <r>
    <n v="1859"/>
    <s v="Polygon"/>
    <n v="1"/>
    <n v="1859"/>
    <n v="1107"/>
    <n v="23040"/>
    <n v="1392"/>
    <n v="124733"/>
    <n v="124732"/>
    <n v="4"/>
    <x v="2"/>
    <n v="1.1499999999999999"/>
    <n v="77"/>
    <n v="4.0099999999999999E-4"/>
    <n v="9.8996000000000001E-2"/>
    <x v="54"/>
    <s v=" "/>
    <n v="78.824719999999999"/>
    <n v="15.006220000000001"/>
    <x v="306"/>
    <n v="477.01"/>
    <n v="1.7455999999999999E-2"/>
    <n v="0.69129700000000005"/>
    <n v="12"/>
    <n v="11"/>
    <x v="36"/>
    <s v="MALLEPALLI"/>
    <x v="3"/>
    <s v="PRODDUTUR"/>
    <s v="KURNOOL"/>
    <s v="KADAPA"/>
    <n v="15.0085"/>
    <n v="78.837900000000005"/>
  </r>
  <r>
    <n v="1862"/>
    <s v="Polygon"/>
    <n v="1"/>
    <n v="1862"/>
    <n v="1109"/>
    <n v="309312"/>
    <n v="5328"/>
    <n v="124742"/>
    <n v="124741"/>
    <n v="4"/>
    <x v="2"/>
    <n v="27.55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093"/>
    <n v="79.072940000000003"/>
  </r>
  <r>
    <n v="1863"/>
    <s v="Polygon"/>
    <n v="1"/>
    <n v="1863"/>
    <n v="1109"/>
    <n v="309312"/>
    <n v="5328"/>
    <n v="124742"/>
    <n v="124741"/>
    <n v="4"/>
    <x v="2"/>
    <n v="3.38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5.00625"/>
    <n v="79.072010000000006"/>
  </r>
  <r>
    <n v="1870"/>
    <s v="Polygon"/>
    <n v="2"/>
    <n v="1870"/>
    <n v="1114"/>
    <n v="25920"/>
    <n v="1344"/>
    <n v="124763"/>
    <n v="124762"/>
    <n v="4"/>
    <x v="2"/>
    <n v="2.3199999999999998"/>
    <n v="79"/>
    <n v="3.39E-4"/>
    <n v="9.2755000000000004E-2"/>
    <x v="50"/>
    <s v=" "/>
    <n v="78.778130000000004"/>
    <n v="15.00769"/>
    <x v="307"/>
    <n v="403.54"/>
    <n v="1.7455999999999999E-2"/>
    <n v="0.69129700000000005"/>
    <n v="12"/>
    <n v="11"/>
    <x v="36"/>
    <s v="MALLEPALLI"/>
    <x v="3"/>
    <s v="PRODDUTUR"/>
    <s v="KURNOOL"/>
    <s v="KADAPA"/>
    <n v="15.007809999999999"/>
    <n v="78.773430000000005"/>
  </r>
  <r>
    <n v="1871"/>
    <s v="Polygon"/>
    <n v="1"/>
    <n v="1871"/>
    <n v="1115"/>
    <n v="31680"/>
    <n v="1776"/>
    <n v="124772"/>
    <n v="124771"/>
    <n v="2"/>
    <x v="0"/>
    <n v="3.17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0896"/>
    <n v="79.056709999999995"/>
  </r>
  <r>
    <n v="1873"/>
    <s v="Polygon"/>
    <n v="1"/>
    <n v="1873"/>
    <n v="1117"/>
    <n v="148608"/>
    <n v="4560"/>
    <n v="124785"/>
    <n v="124784"/>
    <n v="4"/>
    <x v="2"/>
    <n v="14.86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0751"/>
    <n v="79.082570000000004"/>
  </r>
  <r>
    <n v="1876"/>
    <s v="Polygon"/>
    <n v="1"/>
    <n v="1876"/>
    <n v="1120"/>
    <n v="32256"/>
    <n v="1488"/>
    <n v="124801"/>
    <n v="124800"/>
    <n v="4"/>
    <x v="2"/>
    <n v="3.23"/>
    <n v="77"/>
    <n v="4.0099999999999999E-4"/>
    <n v="9.8996000000000001E-2"/>
    <x v="54"/>
    <s v=" "/>
    <n v="78.824719999999999"/>
    <n v="15.006220000000001"/>
    <x v="306"/>
    <n v="477.01"/>
    <n v="1.7455999999999999E-2"/>
    <n v="0.69129700000000005"/>
    <n v="12"/>
    <n v="11"/>
    <x v="36"/>
    <s v="MALLEPALLI"/>
    <x v="3"/>
    <s v="PRODDUTUR"/>
    <s v="KURNOOL"/>
    <s v="KADAPA"/>
    <n v="15.00647"/>
    <n v="78.819749999999999"/>
  </r>
  <r>
    <n v="1877"/>
    <s v="Polygon"/>
    <n v="1"/>
    <n v="1877"/>
    <n v="1121"/>
    <n v="10368"/>
    <n v="672"/>
    <n v="124805"/>
    <n v="124804"/>
    <n v="4"/>
    <x v="2"/>
    <n v="1.04"/>
    <n v="80"/>
    <n v="3.2899999999999997E-4"/>
    <n v="8.6879999999999999E-2"/>
    <x v="50"/>
    <s v=" "/>
    <n v="78.801159999999996"/>
    <n v="15.002800000000001"/>
    <x v="308"/>
    <n v="392.25"/>
    <n v="1.7455999999999999E-2"/>
    <n v="0.69129700000000005"/>
    <n v="12"/>
    <n v="11"/>
    <x v="36"/>
    <s v="MALLEPALLI"/>
    <x v="3"/>
    <s v="PRODDUTUR"/>
    <s v="KURNOOL"/>
    <s v="KADAPA"/>
    <n v="15.00628"/>
    <n v="78.804209999999998"/>
  </r>
  <r>
    <n v="1878"/>
    <s v="Polygon"/>
    <n v="1"/>
    <n v="1878"/>
    <n v="1122"/>
    <n v="631296"/>
    <n v="13248"/>
    <n v="124806"/>
    <n v="124805"/>
    <n v="4"/>
    <x v="2"/>
    <n v="58.21"/>
    <n v="77"/>
    <n v="4.0099999999999999E-4"/>
    <n v="9.8996000000000001E-2"/>
    <x v="54"/>
    <s v=" "/>
    <n v="78.824719999999999"/>
    <n v="15.006220000000001"/>
    <x v="306"/>
    <n v="477.01"/>
    <n v="1.7455999999999999E-2"/>
    <n v="0.69129700000000005"/>
    <n v="12"/>
    <n v="11"/>
    <x v="36"/>
    <s v="MALLEPALLI"/>
    <x v="3"/>
    <s v="PRODDUTUR"/>
    <s v="KURNOOL"/>
    <s v="KADAPA"/>
    <n v="15.002560000000001"/>
    <n v="78.830200000000005"/>
  </r>
  <r>
    <n v="1879"/>
    <s v="Polygon"/>
    <n v="1"/>
    <n v="1879"/>
    <n v="1122"/>
    <n v="631296"/>
    <n v="13248"/>
    <n v="124806"/>
    <n v="124805"/>
    <n v="4"/>
    <x v="2"/>
    <n v="1.34"/>
    <n v="85"/>
    <n v="2.03E-4"/>
    <n v="5.4114000000000002E-2"/>
    <x v="54"/>
    <s v=" "/>
    <n v="78.828389999999999"/>
    <n v="14.991820000000001"/>
    <x v="310"/>
    <n v="241.89"/>
    <n v="1.7455999999999999E-2"/>
    <n v="0.69129700000000005"/>
    <n v="12"/>
    <n v="11"/>
    <x v="36"/>
    <s v="MALLEPALLI"/>
    <x v="3"/>
    <s v="PRODDUTUR"/>
    <s v="KURNOOL"/>
    <s v="KADAPA"/>
    <n v="15.00006"/>
    <n v="78.829099999999997"/>
  </r>
  <r>
    <n v="1880"/>
    <s v="Polygon"/>
    <n v="1"/>
    <n v="1880"/>
    <n v="1123"/>
    <n v="93312"/>
    <n v="2400"/>
    <n v="124813"/>
    <n v="124812"/>
    <n v="4"/>
    <x v="2"/>
    <n v="7.79"/>
    <n v="77"/>
    <n v="4.0099999999999999E-4"/>
    <n v="9.8996000000000001E-2"/>
    <x v="54"/>
    <s v=" "/>
    <n v="78.824719999999999"/>
    <n v="15.006220000000001"/>
    <x v="306"/>
    <n v="477.01"/>
    <n v="1.7455999999999999E-2"/>
    <n v="0.69129700000000005"/>
    <n v="12"/>
    <n v="11"/>
    <x v="36"/>
    <s v="MALLEPALLI"/>
    <x v="3"/>
    <s v="PRODDUTUR"/>
    <s v="KURNOOL"/>
    <s v="KADAPA"/>
    <n v="15.004659999999999"/>
    <n v="78.817049999999995"/>
  </r>
  <r>
    <n v="1881"/>
    <s v="Polygon"/>
    <n v="1"/>
    <n v="1881"/>
    <n v="1123"/>
    <n v="93312"/>
    <n v="2400"/>
    <n v="124813"/>
    <n v="124812"/>
    <n v="4"/>
    <x v="2"/>
    <n v="1.54"/>
    <n v="82"/>
    <n v="4.0400000000000001E-4"/>
    <n v="8.9802999999999994E-2"/>
    <x v="50"/>
    <s v=" "/>
    <n v="78.80968"/>
    <n v="14.994059999999999"/>
    <x v="309"/>
    <n v="480.9"/>
    <n v="1.7455999999999999E-2"/>
    <n v="0.69129700000000005"/>
    <n v="12"/>
    <n v="11"/>
    <x v="36"/>
    <s v="MALLEPALLI"/>
    <x v="3"/>
    <s v="PRODDUTUR"/>
    <s v="KURNOOL"/>
    <s v="KADAPA"/>
    <n v="15.003970000000001"/>
    <n v="78.814570000000003"/>
  </r>
  <r>
    <n v="1883"/>
    <s v="Polygon"/>
    <n v="1"/>
    <n v="1883"/>
    <n v="1125"/>
    <n v="11520"/>
    <n v="624"/>
    <n v="124829"/>
    <n v="124828"/>
    <n v="5"/>
    <x v="1"/>
    <n v="1.1499999999999999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0813"/>
    <n v="79.081990000000005"/>
  </r>
  <r>
    <n v="1884"/>
    <s v="Polygon"/>
    <n v="1"/>
    <n v="1884"/>
    <n v="1126"/>
    <n v="11520"/>
    <n v="528"/>
    <n v="124834"/>
    <n v="124833"/>
    <n v="4"/>
    <x v="2"/>
    <n v="0.67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07820000000001"/>
    <n v="79.085980000000006"/>
  </r>
  <r>
    <n v="1886"/>
    <s v="Polygon"/>
    <n v="1"/>
    <n v="1886"/>
    <n v="1128"/>
    <n v="24192"/>
    <n v="864"/>
    <n v="124838"/>
    <n v="124837"/>
    <n v="2"/>
    <x v="0"/>
    <n v="2.42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0709"/>
    <n v="79.062119999999993"/>
  </r>
  <r>
    <n v="1888"/>
    <s v="Polygon"/>
    <n v="2"/>
    <n v="1888"/>
    <n v="1129"/>
    <n v="1081730"/>
    <n v="20976"/>
    <n v="124842"/>
    <n v="124841"/>
    <n v="4"/>
    <x v="2"/>
    <n v="0.37"/>
    <n v="79"/>
    <n v="3.39E-4"/>
    <n v="9.2755000000000004E-2"/>
    <x v="50"/>
    <s v=" "/>
    <n v="78.778130000000004"/>
    <n v="15.00769"/>
    <x v="307"/>
    <n v="403.54"/>
    <n v="1.7455999999999999E-2"/>
    <n v="0.69129700000000005"/>
    <n v="12"/>
    <n v="11"/>
    <x v="36"/>
    <s v="MALLEPALLI"/>
    <x v="3"/>
    <s v="PRODDUTUR"/>
    <s v="KURNOOL"/>
    <s v="KADAPA"/>
    <n v="15.00276"/>
    <n v="78.776899999999998"/>
  </r>
  <r>
    <n v="1891"/>
    <s v="Polygon"/>
    <n v="1"/>
    <n v="1891"/>
    <n v="1130"/>
    <n v="12672"/>
    <n v="624"/>
    <n v="124844"/>
    <n v="124843"/>
    <n v="5"/>
    <x v="1"/>
    <n v="1.27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0722"/>
    <n v="79.08314"/>
  </r>
  <r>
    <n v="1892"/>
    <s v="Polygon"/>
    <n v="1"/>
    <n v="1892"/>
    <n v="1131"/>
    <n v="11520"/>
    <n v="768"/>
    <n v="124850"/>
    <n v="124849"/>
    <n v="4"/>
    <x v="2"/>
    <n v="1.1499999999999999"/>
    <n v="80"/>
    <n v="3.2899999999999997E-4"/>
    <n v="8.6879999999999999E-2"/>
    <x v="50"/>
    <s v=" "/>
    <n v="78.801159999999996"/>
    <n v="15.002800000000001"/>
    <x v="308"/>
    <n v="392.25"/>
    <n v="1.7455999999999999E-2"/>
    <n v="0.69129700000000005"/>
    <n v="12"/>
    <n v="11"/>
    <x v="36"/>
    <s v="MALLEPALLI"/>
    <x v="3"/>
    <s v="PRODDUTUR"/>
    <s v="KURNOOL"/>
    <s v="KADAPA"/>
    <n v="15.00456"/>
    <n v="78.801060000000007"/>
  </r>
  <r>
    <n v="1893"/>
    <s v="Polygon"/>
    <n v="1"/>
    <n v="1893"/>
    <n v="1132"/>
    <n v="17280"/>
    <n v="1008"/>
    <n v="124852"/>
    <n v="124851"/>
    <n v="4"/>
    <x v="2"/>
    <n v="1.31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06589999999999"/>
    <n v="79.079530000000005"/>
  </r>
  <r>
    <n v="1894"/>
    <s v="Polygon"/>
    <n v="1"/>
    <n v="1894"/>
    <n v="1132"/>
    <n v="17280"/>
    <n v="1008"/>
    <n v="124852"/>
    <n v="124851"/>
    <n v="4"/>
    <x v="2"/>
    <n v="0.41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5.005190000000001"/>
    <n v="79.079599999999999"/>
  </r>
  <r>
    <n v="1895"/>
    <s v="Polygon"/>
    <n v="1"/>
    <n v="1895"/>
    <n v="1133"/>
    <n v="4378180"/>
    <n v="33408"/>
    <n v="124856"/>
    <n v="124855"/>
    <n v="2"/>
    <x v="0"/>
    <n v="0"/>
    <n v="77"/>
    <n v="4.0099999999999999E-4"/>
    <n v="9.8996000000000001E-2"/>
    <x v="54"/>
    <s v=" "/>
    <n v="78.824719999999999"/>
    <n v="15.006220000000001"/>
    <x v="306"/>
    <n v="477.01"/>
    <n v="1.7455999999999999E-2"/>
    <n v="0.69129700000000005"/>
    <n v="12"/>
    <n v="11"/>
    <x v="36"/>
    <s v="MALLEPALLI"/>
    <x v="3"/>
    <s v="PRODDUTUR"/>
    <s v="KURNOOL"/>
    <s v="KADAPA"/>
    <n v="14.99804"/>
    <n v="78.835509999999999"/>
  </r>
  <r>
    <n v="1896"/>
    <s v="Polygon"/>
    <n v="1"/>
    <n v="1896"/>
    <n v="1133"/>
    <n v="4378180"/>
    <n v="33408"/>
    <n v="124856"/>
    <n v="124855"/>
    <n v="2"/>
    <x v="0"/>
    <n v="2.2200000000000002"/>
    <n v="85"/>
    <n v="2.03E-4"/>
    <n v="5.4114000000000002E-2"/>
    <x v="54"/>
    <s v=" "/>
    <n v="78.828389999999999"/>
    <n v="14.991820000000001"/>
    <x v="310"/>
    <n v="241.89"/>
    <n v="1.7455999999999999E-2"/>
    <n v="0.69129700000000005"/>
    <n v="12"/>
    <n v="11"/>
    <x v="36"/>
    <s v="MALLEPALLI"/>
    <x v="3"/>
    <s v="PRODDUTUR"/>
    <s v="KURNOOL"/>
    <s v="KADAPA"/>
    <n v="14.99432"/>
    <n v="78.835440000000006"/>
  </r>
  <r>
    <n v="1897"/>
    <s v="Polygon"/>
    <n v="1"/>
    <n v="1897"/>
    <n v="1133"/>
    <n v="4378180"/>
    <n v="33408"/>
    <n v="124856"/>
    <n v="124855"/>
    <n v="2"/>
    <x v="0"/>
    <n v="0.03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764"/>
    <n v="78.852119999999999"/>
  </r>
  <r>
    <n v="1898"/>
    <s v="Polygon"/>
    <n v="1"/>
    <n v="1898"/>
    <n v="1134"/>
    <n v="19584"/>
    <n v="1200"/>
    <n v="124866"/>
    <n v="124865"/>
    <n v="4"/>
    <x v="2"/>
    <n v="1.96"/>
    <n v="80"/>
    <n v="3.2899999999999997E-4"/>
    <n v="8.6879999999999999E-2"/>
    <x v="50"/>
    <s v=" "/>
    <n v="78.801159999999996"/>
    <n v="15.002800000000001"/>
    <x v="308"/>
    <n v="392.25"/>
    <n v="1.7455999999999999E-2"/>
    <n v="0.69129700000000005"/>
    <n v="12"/>
    <n v="11"/>
    <x v="36"/>
    <s v="MALLEPALLI"/>
    <x v="3"/>
    <s v="PRODDUTUR"/>
    <s v="KURNOOL"/>
    <s v="KADAPA"/>
    <n v="15.003539999999999"/>
    <n v="78.796430000000001"/>
  </r>
  <r>
    <n v="1899"/>
    <s v="Polygon"/>
    <n v="1"/>
    <n v="1899"/>
    <n v="1135"/>
    <n v="10368"/>
    <n v="672"/>
    <n v="124867"/>
    <n v="124866"/>
    <n v="4"/>
    <x v="2"/>
    <n v="0.08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05549999999999"/>
    <n v="79.087220000000002"/>
  </r>
  <r>
    <n v="1900"/>
    <s v="Polygon"/>
    <n v="1"/>
    <n v="1900"/>
    <n v="1136"/>
    <n v="24192"/>
    <n v="960"/>
    <n v="124872"/>
    <n v="124871"/>
    <n v="4"/>
    <x v="2"/>
    <n v="2.42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05990000000001"/>
    <n v="79.066720000000004"/>
  </r>
  <r>
    <n v="1901"/>
    <s v="Polygon"/>
    <n v="1"/>
    <n v="1901"/>
    <n v="1137"/>
    <n v="40896"/>
    <n v="1152"/>
    <n v="124878"/>
    <n v="124877"/>
    <n v="4"/>
    <x v="2"/>
    <n v="0.64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06119999999999"/>
    <n v="79.076859999999996"/>
  </r>
  <r>
    <n v="1902"/>
    <s v="Polygon"/>
    <n v="1"/>
    <n v="1902"/>
    <n v="1137"/>
    <n v="40896"/>
    <n v="1152"/>
    <n v="124878"/>
    <n v="124877"/>
    <n v="4"/>
    <x v="2"/>
    <n v="3.45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5.00531"/>
    <n v="79.075850000000003"/>
  </r>
  <r>
    <n v="1903"/>
    <s v="Polygon"/>
    <n v="1"/>
    <n v="1903"/>
    <n v="1138"/>
    <n v="2249860"/>
    <n v="40464"/>
    <n v="124887"/>
    <n v="124886"/>
    <n v="4"/>
    <x v="2"/>
    <n v="0.83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71690000000001"/>
    <n v="78.852729999999994"/>
  </r>
  <r>
    <n v="1907"/>
    <s v="Polygon"/>
    <n v="1"/>
    <n v="1907"/>
    <n v="1140"/>
    <n v="164160"/>
    <n v="3120"/>
    <n v="124895"/>
    <n v="124894"/>
    <n v="3"/>
    <x v="3"/>
    <n v="7.0000000000000007E-2"/>
    <n v="77"/>
    <n v="4.0099999999999999E-4"/>
    <n v="9.8996000000000001E-2"/>
    <x v="54"/>
    <s v=" "/>
    <n v="78.824719999999999"/>
    <n v="15.006220000000001"/>
    <x v="306"/>
    <n v="477.01"/>
    <n v="1.7455999999999999E-2"/>
    <n v="0.69129700000000005"/>
    <n v="12"/>
    <n v="11"/>
    <x v="36"/>
    <s v="MALLEPALLI"/>
    <x v="3"/>
    <s v="PRODDUTUR"/>
    <s v="KURNOOL"/>
    <s v="KADAPA"/>
    <n v="15.00169"/>
    <n v="78.838629999999995"/>
  </r>
  <r>
    <n v="1908"/>
    <s v="Polygon"/>
    <n v="1"/>
    <n v="1908"/>
    <n v="1141"/>
    <n v="78912"/>
    <n v="1776"/>
    <n v="124901"/>
    <n v="124900"/>
    <n v="4"/>
    <x v="2"/>
    <n v="7.89"/>
    <n v="77"/>
    <n v="4.0099999999999999E-4"/>
    <n v="9.8996000000000001E-2"/>
    <x v="54"/>
    <s v=" "/>
    <n v="78.824719999999999"/>
    <n v="15.006220000000001"/>
    <x v="306"/>
    <n v="477.01"/>
    <n v="1.7455999999999999E-2"/>
    <n v="0.69129700000000005"/>
    <n v="12"/>
    <n v="11"/>
    <x v="36"/>
    <s v="MALLEPALLI"/>
    <x v="3"/>
    <s v="PRODDUTUR"/>
    <s v="KURNOOL"/>
    <s v="KADAPA"/>
    <n v="15.00135"/>
    <n v="78.822040000000001"/>
  </r>
  <r>
    <n v="1909"/>
    <s v="Polygon"/>
    <n v="1"/>
    <n v="1909"/>
    <n v="1142"/>
    <n v="19008"/>
    <n v="864"/>
    <n v="124903"/>
    <n v="124902"/>
    <n v="4"/>
    <x v="2"/>
    <n v="1.9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5.00409"/>
    <n v="79.078190000000006"/>
  </r>
  <r>
    <n v="1910"/>
    <s v="Polygon"/>
    <n v="2"/>
    <n v="1910"/>
    <n v="1143"/>
    <n v="230976"/>
    <n v="5232"/>
    <n v="124906"/>
    <n v="124905"/>
    <n v="4"/>
    <x v="2"/>
    <n v="6.29"/>
    <n v="79"/>
    <n v="3.39E-4"/>
    <n v="9.2755000000000004E-2"/>
    <x v="50"/>
    <s v=" "/>
    <n v="78.778130000000004"/>
    <n v="15.00769"/>
    <x v="307"/>
    <n v="403.54"/>
    <n v="1.7455999999999999E-2"/>
    <n v="0.69129700000000005"/>
    <n v="12"/>
    <n v="11"/>
    <x v="36"/>
    <s v="MALLEPALLI"/>
    <x v="3"/>
    <s v="PRODDUTUR"/>
    <s v="KURNOOL"/>
    <s v="KADAPA"/>
    <n v="15.00081"/>
    <n v="78.780050000000003"/>
  </r>
  <r>
    <n v="1913"/>
    <s v="Polygon"/>
    <n v="1"/>
    <n v="1913"/>
    <n v="1144"/>
    <n v="34560"/>
    <n v="1008"/>
    <n v="124907"/>
    <n v="124906"/>
    <n v="4"/>
    <x v="2"/>
    <n v="3.46"/>
    <n v="79"/>
    <n v="3.39E-4"/>
    <n v="9.2755000000000004E-2"/>
    <x v="50"/>
    <s v=" "/>
    <n v="78.778130000000004"/>
    <n v="15.00769"/>
    <x v="307"/>
    <n v="403.54"/>
    <n v="1.7455999999999999E-2"/>
    <n v="0.69129700000000005"/>
    <n v="12"/>
    <n v="11"/>
    <x v="36"/>
    <s v="MALLEPALLI"/>
    <x v="3"/>
    <s v="PRODDUTUR"/>
    <s v="KURNOOL"/>
    <s v="KADAPA"/>
    <n v="15.00146"/>
    <n v="78.783900000000003"/>
  </r>
  <r>
    <n v="1914"/>
    <s v="Polygon"/>
    <n v="1"/>
    <n v="1914"/>
    <n v="1145"/>
    <n v="39744"/>
    <n v="1296"/>
    <n v="124912"/>
    <n v="124911"/>
    <n v="4"/>
    <x v="2"/>
    <n v="3.97"/>
    <n v="80"/>
    <n v="3.2899999999999997E-4"/>
    <n v="8.6879999999999999E-2"/>
    <x v="50"/>
    <s v=" "/>
    <n v="78.801159999999996"/>
    <n v="15.002800000000001"/>
    <x v="308"/>
    <n v="392.25"/>
    <n v="1.7455999999999999E-2"/>
    <n v="0.69129700000000005"/>
    <n v="12"/>
    <n v="11"/>
    <x v="36"/>
    <s v="MALLEPALLI"/>
    <x v="3"/>
    <s v="PRODDUTUR"/>
    <s v="KURNOOL"/>
    <s v="KADAPA"/>
    <n v="15.001189999999999"/>
    <n v="78.797240000000002"/>
  </r>
  <r>
    <n v="1915"/>
    <s v="Polygon"/>
    <n v="1"/>
    <n v="1915"/>
    <n v="1146"/>
    <n v="88704"/>
    <n v="1968"/>
    <n v="124913"/>
    <n v="124912"/>
    <n v="4"/>
    <x v="2"/>
    <n v="0.39"/>
    <n v="77"/>
    <n v="4.0099999999999999E-4"/>
    <n v="9.8996000000000001E-2"/>
    <x v="54"/>
    <s v=" "/>
    <n v="78.824719999999999"/>
    <n v="15.006220000000001"/>
    <x v="306"/>
    <n v="477.01"/>
    <n v="1.7455999999999999E-2"/>
    <n v="0.69129700000000005"/>
    <n v="12"/>
    <n v="11"/>
    <x v="36"/>
    <s v="MALLEPALLI"/>
    <x v="3"/>
    <s v="PRODDUTUR"/>
    <s v="KURNOOL"/>
    <s v="KADAPA"/>
    <n v="15.00071"/>
    <n v="78.816280000000006"/>
  </r>
  <r>
    <n v="1916"/>
    <s v="Polygon"/>
    <n v="1"/>
    <n v="1916"/>
    <n v="1146"/>
    <n v="88704"/>
    <n v="1968"/>
    <n v="124913"/>
    <n v="124912"/>
    <n v="4"/>
    <x v="2"/>
    <n v="8.48"/>
    <n v="82"/>
    <n v="4.0400000000000001E-4"/>
    <n v="8.9802999999999994E-2"/>
    <x v="50"/>
    <s v=" "/>
    <n v="78.80968"/>
    <n v="14.994059999999999"/>
    <x v="309"/>
    <n v="480.9"/>
    <n v="1.7455999999999999E-2"/>
    <n v="0.69129700000000005"/>
    <n v="12"/>
    <n v="11"/>
    <x v="36"/>
    <s v="MALLEPALLI"/>
    <x v="3"/>
    <s v="PRODDUTUR"/>
    <s v="KURNOOL"/>
    <s v="KADAPA"/>
    <n v="15.000629999999999"/>
    <n v="78.814520000000002"/>
  </r>
  <r>
    <n v="1917"/>
    <s v="Polygon"/>
    <n v="1"/>
    <n v="1917"/>
    <n v="1147"/>
    <n v="146880"/>
    <n v="2784"/>
    <n v="124914"/>
    <n v="124913"/>
    <n v="2"/>
    <x v="0"/>
    <n v="7.26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0272"/>
    <n v="79.057959999999994"/>
  </r>
  <r>
    <n v="1918"/>
    <s v="Polygon"/>
    <n v="1"/>
    <n v="1918"/>
    <n v="1147"/>
    <n v="146880"/>
    <n v="2784"/>
    <n v="124914"/>
    <n v="124913"/>
    <n v="2"/>
    <x v="0"/>
    <n v="7.43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5.00081"/>
    <n v="79.060019999999994"/>
  </r>
  <r>
    <n v="1919"/>
    <s v="Polygon"/>
    <n v="1"/>
    <n v="1919"/>
    <n v="1148"/>
    <n v="1498750"/>
    <n v="24960"/>
    <n v="124915"/>
    <n v="124914"/>
    <n v="4"/>
    <x v="2"/>
    <n v="0.3"/>
    <n v="75"/>
    <n v="5.4799999999999998E-4"/>
    <n v="0.11176"/>
    <x v="61"/>
    <s v=" "/>
    <n v="79.070130000000006"/>
    <n v="15.01193"/>
    <x v="257"/>
    <n v="652.13"/>
    <n v="7.4679999999999998E-3"/>
    <n v="0.36616300000000002"/>
    <n v="11"/>
    <n v="10"/>
    <x v="31"/>
    <s v="MALLEPALLI"/>
    <x v="3"/>
    <s v="PRODDUTUR"/>
    <s v="KURNOOL"/>
    <s v="KADAPA"/>
    <n v="15.004479999999999"/>
    <n v="79.084050000000005"/>
  </r>
  <r>
    <n v="1920"/>
    <s v="Polygon"/>
    <n v="1"/>
    <n v="1920"/>
    <n v="1148"/>
    <n v="1498750"/>
    <n v="24960"/>
    <n v="124915"/>
    <n v="124914"/>
    <n v="4"/>
    <x v="2"/>
    <n v="84.55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4.99474"/>
    <n v="79.081549999999993"/>
  </r>
  <r>
    <n v="1922"/>
    <s v="Polygon"/>
    <n v="1"/>
    <n v="1922"/>
    <n v="1150"/>
    <n v="65664"/>
    <n v="1872"/>
    <n v="124930"/>
    <n v="124929"/>
    <n v="4"/>
    <x v="2"/>
    <n v="2.83"/>
    <n v="73"/>
    <n v="2.7999999999999998E-4"/>
    <n v="0.103671"/>
    <x v="50"/>
    <s v=" "/>
    <n v="78.802250000000001"/>
    <n v="15.01399"/>
    <x v="305"/>
    <n v="333.31"/>
    <n v="1.7455999999999999E-2"/>
    <n v="0.69129700000000005"/>
    <n v="12"/>
    <n v="11"/>
    <x v="36"/>
    <s v="MALLEPALLI"/>
    <x v="3"/>
    <s v="PRODDUTUR"/>
    <s v="KURNOOL"/>
    <s v="KADAPA"/>
    <n v="15.000579999999999"/>
    <n v="78.791129999999995"/>
  </r>
  <r>
    <n v="1923"/>
    <s v="Polygon"/>
    <n v="1"/>
    <n v="1923"/>
    <n v="1150"/>
    <n v="65664"/>
    <n v="1872"/>
    <n v="124930"/>
    <n v="124929"/>
    <n v="4"/>
    <x v="2"/>
    <n v="3.74"/>
    <n v="80"/>
    <n v="3.2899999999999997E-4"/>
    <n v="8.6879999999999999E-2"/>
    <x v="50"/>
    <s v=" "/>
    <n v="78.801159999999996"/>
    <n v="15.002800000000001"/>
    <x v="308"/>
    <n v="392.25"/>
    <n v="1.7455999999999999E-2"/>
    <n v="0.69129700000000005"/>
    <n v="12"/>
    <n v="11"/>
    <x v="36"/>
    <s v="MALLEPALLI"/>
    <x v="3"/>
    <s v="PRODDUTUR"/>
    <s v="KURNOOL"/>
    <s v="KADAPA"/>
    <n v="15.000590000000001"/>
    <n v="78.79374"/>
  </r>
  <r>
    <n v="1924"/>
    <s v="Polygon"/>
    <n v="1"/>
    <n v="1924"/>
    <n v="1151"/>
    <n v="42048"/>
    <n v="1584"/>
    <n v="124931"/>
    <n v="124930"/>
    <n v="4"/>
    <x v="2"/>
    <n v="4.1399999999999997"/>
    <n v="80"/>
    <n v="3.2899999999999997E-4"/>
    <n v="8.6879999999999999E-2"/>
    <x v="50"/>
    <s v=" "/>
    <n v="78.801159999999996"/>
    <n v="15.002800000000001"/>
    <x v="308"/>
    <n v="392.25"/>
    <n v="1.7455999999999999E-2"/>
    <n v="0.69129700000000005"/>
    <n v="12"/>
    <n v="11"/>
    <x v="36"/>
    <s v="MALLEPALLI"/>
    <x v="3"/>
    <s v="PRODDUTUR"/>
    <s v="KURNOOL"/>
    <s v="KADAPA"/>
    <n v="15.0001"/>
    <n v="78.800740000000005"/>
  </r>
  <r>
    <n v="1925"/>
    <s v="Polygon"/>
    <n v="1"/>
    <n v="1925"/>
    <n v="1151"/>
    <n v="42048"/>
    <n v="1584"/>
    <n v="124931"/>
    <n v="124930"/>
    <n v="4"/>
    <x v="2"/>
    <n v="0.06"/>
    <n v="82"/>
    <n v="4.0400000000000001E-4"/>
    <n v="8.9802999999999994E-2"/>
    <x v="50"/>
    <s v=" "/>
    <n v="78.80968"/>
    <n v="14.994059999999999"/>
    <x v="309"/>
    <n v="480.9"/>
    <n v="1.7455999999999999E-2"/>
    <n v="0.69129700000000005"/>
    <n v="12"/>
    <n v="11"/>
    <x v="36"/>
    <s v="MALLEPALLI"/>
    <x v="3"/>
    <s v="PRODDUTUR"/>
    <s v="KURNOOL"/>
    <s v="KADAPA"/>
    <n v="15.000220000000001"/>
    <n v="78.801860000000005"/>
  </r>
  <r>
    <n v="1929"/>
    <s v="Polygon"/>
    <n v="1"/>
    <n v="1929"/>
    <n v="1154"/>
    <n v="17856"/>
    <n v="1200"/>
    <n v="124941"/>
    <n v="124940"/>
    <n v="4"/>
    <x v="2"/>
    <n v="1.79"/>
    <n v="82"/>
    <n v="4.0400000000000001E-4"/>
    <n v="8.9802999999999994E-2"/>
    <x v="50"/>
    <s v=" "/>
    <n v="78.80968"/>
    <n v="14.994059999999999"/>
    <x v="309"/>
    <n v="480.9"/>
    <n v="1.7455999999999999E-2"/>
    <n v="0.69129700000000005"/>
    <n v="12"/>
    <n v="11"/>
    <x v="36"/>
    <s v="MALLEPALLI"/>
    <x v="3"/>
    <s v="PRODDUTUR"/>
    <s v="KURNOOL"/>
    <s v="KADAPA"/>
    <n v="14.99912"/>
    <n v="78.802599999999998"/>
  </r>
  <r>
    <n v="1930"/>
    <s v="Polygon"/>
    <n v="2"/>
    <n v="1930"/>
    <n v="1155"/>
    <n v="1369150"/>
    <n v="24240"/>
    <n v="124943"/>
    <n v="124942"/>
    <n v="4"/>
    <x v="2"/>
    <n v="65.52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4.994"/>
    <n v="79.072620000000001"/>
  </r>
  <r>
    <n v="1931"/>
    <s v="Polygon"/>
    <n v="2"/>
    <n v="1931"/>
    <n v="1155"/>
    <n v="1369150"/>
    <n v="24240"/>
    <n v="124943"/>
    <n v="124942"/>
    <n v="4"/>
    <x v="2"/>
    <n v="71.39"/>
    <n v="91"/>
    <n v="4.6799999999999999E-4"/>
    <n v="9.6374000000000001E-2"/>
    <x v="61"/>
    <s v=" "/>
    <n v="79.067530000000005"/>
    <n v="14.9741"/>
    <x v="259"/>
    <n v="557.11"/>
    <n v="7.4679999999999998E-3"/>
    <n v="0.36616300000000002"/>
    <n v="11"/>
    <n v="10"/>
    <x v="31"/>
    <s v="MALLEPALLI"/>
    <x v="3"/>
    <s v="PRODDUTUR"/>
    <s v="KURNOOL"/>
    <s v="KADAPA"/>
    <n v="14.982760000000001"/>
    <n v="79.069370000000006"/>
  </r>
  <r>
    <n v="1938"/>
    <s v="Polygon"/>
    <n v="1"/>
    <n v="1938"/>
    <n v="1160"/>
    <n v="20160"/>
    <n v="1104"/>
    <n v="124968"/>
    <n v="124967"/>
    <n v="4"/>
    <x v="2"/>
    <n v="2.02"/>
    <n v="85"/>
    <n v="2.03E-4"/>
    <n v="5.4114000000000002E-2"/>
    <x v="54"/>
    <s v=" "/>
    <n v="78.828389999999999"/>
    <n v="14.991820000000001"/>
    <x v="310"/>
    <n v="241.89"/>
    <n v="1.7455999999999999E-2"/>
    <n v="0.69129700000000005"/>
    <n v="12"/>
    <n v="11"/>
    <x v="36"/>
    <s v="MALLEPALLI"/>
    <x v="3"/>
    <s v="PRODDUTUR"/>
    <s v="KURNOOL"/>
    <s v="KADAPA"/>
    <n v="14.998849999999999"/>
    <n v="78.826629999999994"/>
  </r>
  <r>
    <n v="1939"/>
    <s v="Polygon"/>
    <n v="1"/>
    <n v="1939"/>
    <n v="1161"/>
    <n v="45504"/>
    <n v="1152"/>
    <n v="124969"/>
    <n v="124968"/>
    <n v="2"/>
    <x v="0"/>
    <n v="4.55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5.00098"/>
    <n v="79.065449999999998"/>
  </r>
  <r>
    <n v="1940"/>
    <s v="Polygon"/>
    <n v="1"/>
    <n v="1940"/>
    <n v="1162"/>
    <n v="63936"/>
    <n v="2640"/>
    <n v="124970"/>
    <n v="124969"/>
    <n v="4"/>
    <x v="2"/>
    <n v="6.39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5.000030000000001"/>
    <n v="79.0685"/>
  </r>
  <r>
    <n v="1944"/>
    <s v="Polygon"/>
    <n v="1"/>
    <n v="1944"/>
    <n v="1165"/>
    <n v="45504"/>
    <n v="1680"/>
    <n v="124981"/>
    <n v="124980"/>
    <n v="4"/>
    <x v="2"/>
    <n v="0.01"/>
    <n v="73"/>
    <n v="2.7999999999999998E-4"/>
    <n v="0.103671"/>
    <x v="50"/>
    <s v=" "/>
    <n v="78.802250000000001"/>
    <n v="15.01399"/>
    <x v="305"/>
    <n v="333.31"/>
    <n v="1.7455999999999999E-2"/>
    <n v="0.69129700000000005"/>
    <n v="12"/>
    <n v="11"/>
    <x v="36"/>
    <s v="MALLEPALLI"/>
    <x v="3"/>
    <s v="PRODDUTUR"/>
    <s v="KURNOOL"/>
    <s v="KADAPA"/>
    <n v="14.999129999999999"/>
    <n v="78.790109999999999"/>
  </r>
  <r>
    <n v="1945"/>
    <s v="Polygon"/>
    <n v="1"/>
    <n v="1945"/>
    <n v="1165"/>
    <n v="45504"/>
    <n v="1680"/>
    <n v="124981"/>
    <n v="124980"/>
    <n v="4"/>
    <x v="2"/>
    <n v="4.54"/>
    <n v="80"/>
    <n v="3.2899999999999997E-4"/>
    <n v="8.6879999999999999E-2"/>
    <x v="50"/>
    <s v=" "/>
    <n v="78.801159999999996"/>
    <n v="15.002800000000001"/>
    <x v="308"/>
    <n v="392.25"/>
    <n v="1.7455999999999999E-2"/>
    <n v="0.69129700000000005"/>
    <n v="12"/>
    <n v="11"/>
    <x v="36"/>
    <s v="MALLEPALLI"/>
    <x v="3"/>
    <s v="PRODDUTUR"/>
    <s v="KURNOOL"/>
    <s v="KADAPA"/>
    <n v="14.998279999999999"/>
    <n v="78.790660000000003"/>
  </r>
  <r>
    <n v="1946"/>
    <s v="Polygon"/>
    <n v="1"/>
    <n v="1946"/>
    <n v="1166"/>
    <n v="456768"/>
    <n v="10128"/>
    <n v="124984"/>
    <n v="124983"/>
    <n v="4"/>
    <x v="2"/>
    <n v="2.52"/>
    <n v="77"/>
    <n v="4.0099999999999999E-4"/>
    <n v="9.8996000000000001E-2"/>
    <x v="54"/>
    <s v=" "/>
    <n v="78.824719999999999"/>
    <n v="15.006220000000001"/>
    <x v="306"/>
    <n v="477.01"/>
    <n v="1.7455999999999999E-2"/>
    <n v="0.69129700000000005"/>
    <n v="12"/>
    <n v="11"/>
    <x v="36"/>
    <s v="MALLEPALLI"/>
    <x v="3"/>
    <s v="PRODDUTUR"/>
    <s v="KURNOOL"/>
    <s v="KADAPA"/>
    <n v="14.997479999999999"/>
    <n v="78.817660000000004"/>
  </r>
  <r>
    <n v="1947"/>
    <s v="Polygon"/>
    <n v="1"/>
    <n v="1947"/>
    <n v="1166"/>
    <n v="456768"/>
    <n v="10128"/>
    <n v="124984"/>
    <n v="124983"/>
    <n v="4"/>
    <x v="2"/>
    <n v="43.16"/>
    <n v="82"/>
    <n v="4.0400000000000001E-4"/>
    <n v="8.9802999999999994E-2"/>
    <x v="50"/>
    <s v=" "/>
    <n v="78.80968"/>
    <n v="14.994059999999999"/>
    <x v="309"/>
    <n v="480.9"/>
    <n v="1.7455999999999999E-2"/>
    <n v="0.69129700000000005"/>
    <n v="12"/>
    <n v="11"/>
    <x v="36"/>
    <s v="MALLEPALLI"/>
    <x v="3"/>
    <s v="PRODDUTUR"/>
    <s v="KURNOOL"/>
    <s v="KADAPA"/>
    <n v="14.993690000000001"/>
    <n v="78.814319999999995"/>
  </r>
  <r>
    <n v="1948"/>
    <s v="Polygon"/>
    <n v="1"/>
    <n v="1948"/>
    <n v="1167"/>
    <n v="47232"/>
    <n v="1200"/>
    <n v="124985"/>
    <n v="124984"/>
    <n v="3"/>
    <x v="3"/>
    <n v="1.17"/>
    <n v="77"/>
    <n v="4.0099999999999999E-4"/>
    <n v="9.8996000000000001E-2"/>
    <x v="54"/>
    <s v=" "/>
    <n v="78.824719999999999"/>
    <n v="15.006220000000001"/>
    <x v="306"/>
    <n v="477.01"/>
    <n v="1.7455999999999999E-2"/>
    <n v="0.69129700000000005"/>
    <n v="12"/>
    <n v="11"/>
    <x v="36"/>
    <s v="MALLEPALLI"/>
    <x v="3"/>
    <s v="PRODDUTUR"/>
    <s v="KURNOOL"/>
    <s v="KADAPA"/>
    <n v="14.998810000000001"/>
    <n v="78.835470000000001"/>
  </r>
  <r>
    <n v="1949"/>
    <s v="Polygon"/>
    <n v="1"/>
    <n v="1949"/>
    <n v="1168"/>
    <n v="13248"/>
    <n v="720"/>
    <n v="124996"/>
    <n v="124995"/>
    <n v="4"/>
    <x v="2"/>
    <n v="1.32"/>
    <n v="85"/>
    <n v="2.03E-4"/>
    <n v="5.4114000000000002E-2"/>
    <x v="54"/>
    <s v=" "/>
    <n v="78.828389999999999"/>
    <n v="14.991820000000001"/>
    <x v="310"/>
    <n v="241.89"/>
    <n v="1.7455999999999999E-2"/>
    <n v="0.69129700000000005"/>
    <n v="12"/>
    <n v="11"/>
    <x v="36"/>
    <s v="MALLEPALLI"/>
    <x v="3"/>
    <s v="PRODDUTUR"/>
    <s v="KURNOOL"/>
    <s v="KADAPA"/>
    <n v="14.997640000000001"/>
    <n v="78.830420000000004"/>
  </r>
  <r>
    <n v="1952"/>
    <s v="Polygon"/>
    <n v="1"/>
    <n v="1952"/>
    <n v="1170"/>
    <n v="33984"/>
    <n v="1440"/>
    <n v="125001"/>
    <n v="125000"/>
    <n v="4"/>
    <x v="2"/>
    <n v="3.4"/>
    <n v="82"/>
    <n v="4.0400000000000001E-4"/>
    <n v="8.9802999999999994E-2"/>
    <x v="50"/>
    <s v=" "/>
    <n v="78.80968"/>
    <n v="14.994059999999999"/>
    <x v="309"/>
    <n v="480.9"/>
    <n v="1.7455999999999999E-2"/>
    <n v="0.69129700000000005"/>
    <n v="12"/>
    <n v="11"/>
    <x v="36"/>
    <s v="MALLEPALLI"/>
    <x v="3"/>
    <s v="PRODDUTUR"/>
    <s v="KURNOOL"/>
    <s v="KADAPA"/>
    <n v="14.99671"/>
    <n v="78.805840000000003"/>
  </r>
  <r>
    <n v="1953"/>
    <s v="Polygon"/>
    <n v="1"/>
    <n v="1953"/>
    <n v="1171"/>
    <n v="24768"/>
    <n v="1056"/>
    <n v="125019"/>
    <n v="125018"/>
    <n v="5"/>
    <x v="1"/>
    <n v="2.48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4.99882"/>
    <n v="79.0822"/>
  </r>
  <r>
    <n v="1954"/>
    <s v="Polygon"/>
    <n v="1"/>
    <n v="1954"/>
    <n v="1172"/>
    <n v="32832"/>
    <n v="1440"/>
    <n v="125022"/>
    <n v="125021"/>
    <n v="4"/>
    <x v="2"/>
    <n v="3.28"/>
    <n v="80"/>
    <n v="3.2899999999999997E-4"/>
    <n v="8.6879999999999999E-2"/>
    <x v="50"/>
    <s v=" "/>
    <n v="78.801159999999996"/>
    <n v="15.002800000000001"/>
    <x v="308"/>
    <n v="392.25"/>
    <n v="1.7455999999999999E-2"/>
    <n v="0.69129700000000005"/>
    <n v="12"/>
    <n v="11"/>
    <x v="36"/>
    <s v="MALLEPALLI"/>
    <x v="3"/>
    <s v="PRODDUTUR"/>
    <s v="KURNOOL"/>
    <s v="KADAPA"/>
    <n v="14.996169999999999"/>
    <n v="78.789060000000006"/>
  </r>
  <r>
    <n v="1955"/>
    <s v="Polygon"/>
    <n v="1"/>
    <n v="1955"/>
    <n v="1173"/>
    <n v="12096"/>
    <n v="720"/>
    <n v="125023"/>
    <n v="125022"/>
    <n v="4"/>
    <x v="2"/>
    <n v="1.21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4.999079999999999"/>
    <n v="79.078010000000006"/>
  </r>
  <r>
    <n v="1956"/>
    <s v="Polygon"/>
    <n v="1"/>
    <n v="1956"/>
    <n v="1174"/>
    <n v="133056"/>
    <n v="2832"/>
    <n v="125026"/>
    <n v="125025"/>
    <n v="4"/>
    <x v="2"/>
    <n v="13.31"/>
    <n v="87"/>
    <n v="2.8699999999999998E-4"/>
    <n v="8.4279000000000007E-2"/>
    <x v="50"/>
    <s v=" "/>
    <n v="78.791640000000001"/>
    <n v="14.984590000000001"/>
    <x v="311"/>
    <n v="341.91"/>
    <n v="1.7455999999999999E-2"/>
    <n v="0.69129700000000005"/>
    <n v="12"/>
    <n v="11"/>
    <x v="36"/>
    <s v="MALLEPALLI"/>
    <x v="3"/>
    <s v="PRODDUTUR"/>
    <s v="KURNOOL"/>
    <s v="KADAPA"/>
    <n v="14.994339999999999"/>
    <n v="78.783090000000001"/>
  </r>
  <r>
    <n v="1957"/>
    <s v="Polygon"/>
    <n v="1"/>
    <n v="1957"/>
    <n v="1175"/>
    <n v="42048"/>
    <n v="1632"/>
    <n v="125027"/>
    <n v="125026"/>
    <n v="4"/>
    <x v="2"/>
    <n v="4.2"/>
    <n v="85"/>
    <n v="2.03E-4"/>
    <n v="5.4114000000000002E-2"/>
    <x v="54"/>
    <s v=" "/>
    <n v="78.828389999999999"/>
    <n v="14.991820000000001"/>
    <x v="310"/>
    <n v="241.89"/>
    <n v="1.7455999999999999E-2"/>
    <n v="0.69129700000000005"/>
    <n v="12"/>
    <n v="11"/>
    <x v="36"/>
    <s v="MALLEPALLI"/>
    <x v="3"/>
    <s v="PRODDUTUR"/>
    <s v="KURNOOL"/>
    <s v="KADAPA"/>
    <n v="14.99578"/>
    <n v="78.833359999999999"/>
  </r>
  <r>
    <n v="1960"/>
    <s v="Polygon"/>
    <n v="1"/>
    <n v="1960"/>
    <n v="1178"/>
    <n v="172224"/>
    <n v="2880"/>
    <n v="125034"/>
    <n v="125033"/>
    <n v="2"/>
    <x v="0"/>
    <n v="17.22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4.997059999999999"/>
    <n v="79.061809999999994"/>
  </r>
  <r>
    <n v="1961"/>
    <s v="Polygon"/>
    <n v="1"/>
    <n v="1961"/>
    <n v="1179"/>
    <n v="114048"/>
    <n v="2688"/>
    <n v="125043"/>
    <n v="125042"/>
    <n v="3"/>
    <x v="3"/>
    <n v="11.4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4.996169999999999"/>
    <n v="79.076139999999995"/>
  </r>
  <r>
    <n v="1962"/>
    <s v="Polygon"/>
    <n v="1"/>
    <n v="1962"/>
    <n v="1180"/>
    <n v="12672"/>
    <n v="480"/>
    <n v="125044"/>
    <n v="125043"/>
    <n v="5"/>
    <x v="1"/>
    <n v="1.27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4.99837"/>
    <n v="79.08372"/>
  </r>
  <r>
    <n v="1965"/>
    <s v="Polygon"/>
    <n v="1"/>
    <n v="1965"/>
    <n v="1182"/>
    <n v="240768"/>
    <n v="5280"/>
    <n v="125068"/>
    <n v="125067"/>
    <n v="4"/>
    <x v="2"/>
    <n v="22.97"/>
    <n v="80"/>
    <n v="3.2899999999999997E-4"/>
    <n v="8.6879999999999999E-2"/>
    <x v="50"/>
    <s v=" "/>
    <n v="78.801159999999996"/>
    <n v="15.002800000000001"/>
    <x v="308"/>
    <n v="392.25"/>
    <n v="1.7455999999999999E-2"/>
    <n v="0.69129700000000005"/>
    <n v="12"/>
    <n v="11"/>
    <x v="36"/>
    <s v="MALLEPALLI"/>
    <x v="3"/>
    <s v="PRODDUTUR"/>
    <s v="KURNOOL"/>
    <s v="KADAPA"/>
    <n v="14.992800000000001"/>
    <n v="78.792360000000002"/>
  </r>
  <r>
    <n v="1966"/>
    <s v="Polygon"/>
    <n v="1"/>
    <n v="1966"/>
    <n v="1182"/>
    <n v="240768"/>
    <n v="5280"/>
    <n v="125068"/>
    <n v="125067"/>
    <n v="4"/>
    <x v="2"/>
    <n v="1.1100000000000001"/>
    <n v="87"/>
    <n v="2.8699999999999998E-4"/>
    <n v="8.4279000000000007E-2"/>
    <x v="50"/>
    <s v=" "/>
    <n v="78.791640000000001"/>
    <n v="14.984590000000001"/>
    <x v="311"/>
    <n v="341.91"/>
    <n v="1.7455999999999999E-2"/>
    <n v="0.69129700000000005"/>
    <n v="12"/>
    <n v="11"/>
    <x v="36"/>
    <s v="MALLEPALLI"/>
    <x v="3"/>
    <s v="PRODDUTUR"/>
    <s v="KURNOOL"/>
    <s v="KADAPA"/>
    <n v="14.99155"/>
    <n v="78.78922"/>
  </r>
  <r>
    <n v="1967"/>
    <s v="Polygon"/>
    <n v="1"/>
    <n v="1967"/>
    <n v="1183"/>
    <n v="249408"/>
    <n v="4272"/>
    <n v="125069"/>
    <n v="125068"/>
    <n v="4"/>
    <x v="2"/>
    <n v="24.94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4.9939"/>
    <n v="79.064959999999999"/>
  </r>
  <r>
    <n v="1969"/>
    <s v="Polygon"/>
    <n v="1"/>
    <n v="1969"/>
    <n v="1185"/>
    <n v="13824"/>
    <n v="672"/>
    <n v="125076"/>
    <n v="125075"/>
    <n v="4"/>
    <x v="2"/>
    <n v="1.38"/>
    <n v="82"/>
    <n v="4.0400000000000001E-4"/>
    <n v="8.9802999999999994E-2"/>
    <x v="50"/>
    <s v=" "/>
    <n v="78.80968"/>
    <n v="14.994059999999999"/>
    <x v="309"/>
    <n v="480.9"/>
    <n v="1.7455999999999999E-2"/>
    <n v="0.69129700000000005"/>
    <n v="12"/>
    <n v="11"/>
    <x v="36"/>
    <s v="MALLEPALLI"/>
    <x v="3"/>
    <s v="PRODDUTUR"/>
    <s v="KURNOOL"/>
    <s v="KADAPA"/>
    <n v="14.994540000000001"/>
    <n v="78.801699999999997"/>
  </r>
  <r>
    <n v="1970"/>
    <s v="Polygon"/>
    <n v="1"/>
    <n v="1970"/>
    <n v="1186"/>
    <n v="542016"/>
    <n v="13968"/>
    <n v="125077"/>
    <n v="125076"/>
    <n v="4"/>
    <x v="2"/>
    <n v="3.08"/>
    <n v="82"/>
    <n v="4.0400000000000001E-4"/>
    <n v="8.9802999999999994E-2"/>
    <x v="50"/>
    <s v=" "/>
    <n v="78.80968"/>
    <n v="14.994059999999999"/>
    <x v="309"/>
    <n v="480.9"/>
    <n v="1.7455999999999999E-2"/>
    <n v="0.69129700000000005"/>
    <n v="12"/>
    <n v="11"/>
    <x v="36"/>
    <s v="MALLEPALLI"/>
    <x v="3"/>
    <s v="PRODDUTUR"/>
    <s v="KURNOOL"/>
    <s v="KADAPA"/>
    <n v="14.98672"/>
    <n v="78.82047"/>
  </r>
  <r>
    <n v="1971"/>
    <s v="Polygon"/>
    <n v="1"/>
    <n v="1971"/>
    <n v="1186"/>
    <n v="542016"/>
    <n v="13968"/>
    <n v="125077"/>
    <n v="125076"/>
    <n v="4"/>
    <x v="2"/>
    <n v="51.12"/>
    <n v="85"/>
    <n v="2.03E-4"/>
    <n v="5.4114000000000002E-2"/>
    <x v="54"/>
    <s v=" "/>
    <n v="78.828389999999999"/>
    <n v="14.991820000000001"/>
    <x v="310"/>
    <n v="241.89"/>
    <n v="1.7455999999999999E-2"/>
    <n v="0.69129700000000005"/>
    <n v="12"/>
    <n v="11"/>
    <x v="36"/>
    <s v="MALLEPALLI"/>
    <x v="3"/>
    <s v="PRODDUTUR"/>
    <s v="KURNOOL"/>
    <s v="KADAPA"/>
    <n v="14.99072"/>
    <n v="78.827290000000005"/>
  </r>
  <r>
    <n v="1972"/>
    <s v="Polygon"/>
    <n v="1"/>
    <n v="1972"/>
    <n v="1187"/>
    <n v="258048"/>
    <n v="4608"/>
    <n v="125080"/>
    <n v="125079"/>
    <n v="4"/>
    <x v="2"/>
    <n v="25.8"/>
    <n v="82"/>
    <n v="4.0400000000000001E-4"/>
    <n v="8.9802999999999994E-2"/>
    <x v="50"/>
    <s v=" "/>
    <n v="78.80968"/>
    <n v="14.994059999999999"/>
    <x v="309"/>
    <n v="480.9"/>
    <n v="1.7455999999999999E-2"/>
    <n v="0.69129700000000005"/>
    <n v="12"/>
    <n v="11"/>
    <x v="36"/>
    <s v="MALLEPALLI"/>
    <x v="3"/>
    <s v="PRODDUTUR"/>
    <s v="KURNOOL"/>
    <s v="KADAPA"/>
    <n v="14.99234"/>
    <n v="78.802269999999993"/>
  </r>
  <r>
    <n v="1974"/>
    <s v="Polygon"/>
    <n v="1"/>
    <n v="1974"/>
    <n v="1189"/>
    <n v="94464"/>
    <n v="3216"/>
    <n v="125086"/>
    <n v="125085"/>
    <n v="5"/>
    <x v="1"/>
    <n v="9.4499999999999993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4.99466"/>
    <n v="79.082300000000004"/>
  </r>
  <r>
    <n v="1975"/>
    <s v="Polygon"/>
    <n v="1"/>
    <n v="1975"/>
    <n v="1190"/>
    <n v="84672"/>
    <n v="2880"/>
    <n v="125090"/>
    <n v="125089"/>
    <n v="4"/>
    <x v="2"/>
    <n v="0.12"/>
    <n v="85"/>
    <n v="2.03E-4"/>
    <n v="5.4114000000000002E-2"/>
    <x v="54"/>
    <s v=" "/>
    <n v="78.828389999999999"/>
    <n v="14.991820000000001"/>
    <x v="310"/>
    <n v="241.89"/>
    <n v="1.7455999999999999E-2"/>
    <n v="0.69129700000000005"/>
    <n v="12"/>
    <n v="11"/>
    <x v="36"/>
    <s v="MALLEPALLI"/>
    <x v="3"/>
    <s v="PRODDUTUR"/>
    <s v="KURNOOL"/>
    <s v="KADAPA"/>
    <n v="14.99075"/>
    <n v="78.836219999999997"/>
  </r>
  <r>
    <n v="1976"/>
    <s v="Polygon"/>
    <n v="1"/>
    <n v="1976"/>
    <n v="1190"/>
    <n v="84672"/>
    <n v="2880"/>
    <n v="125090"/>
    <n v="125089"/>
    <n v="4"/>
    <x v="2"/>
    <n v="0.2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9043"/>
    <n v="78.836079999999995"/>
  </r>
  <r>
    <n v="1979"/>
    <s v="Polygon"/>
    <n v="1"/>
    <n v="1979"/>
    <n v="1192"/>
    <n v="29376"/>
    <n v="1200"/>
    <n v="125098"/>
    <n v="125097"/>
    <n v="2"/>
    <x v="0"/>
    <n v="2.94"/>
    <n v="82"/>
    <n v="4.0400000000000001E-4"/>
    <n v="8.9802999999999994E-2"/>
    <x v="50"/>
    <s v=" "/>
    <n v="78.80968"/>
    <n v="14.994059999999999"/>
    <x v="309"/>
    <n v="480.9"/>
    <n v="1.7455999999999999E-2"/>
    <n v="0.69129700000000005"/>
    <n v="12"/>
    <n v="11"/>
    <x v="36"/>
    <s v="MALLEPALLI"/>
    <x v="3"/>
    <s v="PRODDUTUR"/>
    <s v="KURNOOL"/>
    <s v="KADAPA"/>
    <n v="14.992889999999999"/>
    <n v="78.808570000000003"/>
  </r>
  <r>
    <n v="1980"/>
    <s v="Polygon"/>
    <n v="1"/>
    <n v="1980"/>
    <n v="1193"/>
    <n v="13248"/>
    <n v="624"/>
    <n v="125099"/>
    <n v="125098"/>
    <n v="4"/>
    <x v="2"/>
    <n v="1.32"/>
    <n v="85"/>
    <n v="2.03E-4"/>
    <n v="5.4114000000000002E-2"/>
    <x v="54"/>
    <s v=" "/>
    <n v="78.828389999999999"/>
    <n v="14.991820000000001"/>
    <x v="310"/>
    <n v="241.89"/>
    <n v="1.7455999999999999E-2"/>
    <n v="0.69129700000000005"/>
    <n v="12"/>
    <n v="11"/>
    <x v="36"/>
    <s v="MALLEPALLI"/>
    <x v="3"/>
    <s v="PRODDUTUR"/>
    <s v="KURNOOL"/>
    <s v="KADAPA"/>
    <n v="14.993729999999999"/>
    <n v="78.833380000000005"/>
  </r>
  <r>
    <n v="1981"/>
    <s v="Polygon"/>
    <n v="1"/>
    <n v="1981"/>
    <n v="1194"/>
    <n v="124992"/>
    <n v="2064"/>
    <n v="125101"/>
    <n v="125100"/>
    <n v="3"/>
    <x v="3"/>
    <n v="12.5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4.9931"/>
    <n v="79.068470000000005"/>
  </r>
  <r>
    <n v="1982"/>
    <s v="Polygon"/>
    <n v="1"/>
    <n v="1982"/>
    <n v="1195"/>
    <n v="51840"/>
    <n v="1824"/>
    <n v="125107"/>
    <n v="125106"/>
    <n v="5"/>
    <x v="1"/>
    <n v="5.18"/>
    <n v="85"/>
    <n v="2.03E-4"/>
    <n v="5.4114000000000002E-2"/>
    <x v="54"/>
    <s v=" "/>
    <n v="78.828389999999999"/>
    <n v="14.991820000000001"/>
    <x v="310"/>
    <n v="241.89"/>
    <n v="1.7455999999999999E-2"/>
    <n v="0.69129700000000005"/>
    <n v="12"/>
    <n v="11"/>
    <x v="36"/>
    <s v="MALLEPALLI"/>
    <x v="3"/>
    <s v="PRODDUTUR"/>
    <s v="KURNOOL"/>
    <s v="KADAPA"/>
    <n v="14.992509999999999"/>
    <n v="78.827740000000006"/>
  </r>
  <r>
    <n v="1983"/>
    <s v="Polygon"/>
    <n v="1"/>
    <n v="1983"/>
    <n v="1196"/>
    <n v="12672"/>
    <n v="768"/>
    <n v="125118"/>
    <n v="125117"/>
    <n v="4"/>
    <x v="2"/>
    <n v="1.27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4.9953"/>
    <n v="79.076329999999999"/>
  </r>
  <r>
    <n v="1984"/>
    <s v="Polygon"/>
    <n v="1"/>
    <n v="1984"/>
    <n v="1197"/>
    <n v="25344"/>
    <n v="1056"/>
    <n v="125135"/>
    <n v="125134"/>
    <n v="5"/>
    <x v="1"/>
    <n v="2.5299999999999998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4.993930000000001"/>
    <n v="79.071259999999995"/>
  </r>
  <r>
    <n v="1986"/>
    <s v="Polygon"/>
    <n v="1"/>
    <n v="1986"/>
    <n v="1199"/>
    <n v="43200"/>
    <n v="960"/>
    <n v="125140"/>
    <n v="125139"/>
    <n v="2"/>
    <x v="0"/>
    <n v="4.32"/>
    <n v="82"/>
    <n v="4.0400000000000001E-4"/>
    <n v="8.9802999999999994E-2"/>
    <x v="50"/>
    <s v=" "/>
    <n v="78.80968"/>
    <n v="14.994059999999999"/>
    <x v="309"/>
    <n v="480.9"/>
    <n v="1.7455999999999999E-2"/>
    <n v="0.69129700000000005"/>
    <n v="12"/>
    <n v="11"/>
    <x v="36"/>
    <s v="MALLEPALLI"/>
    <x v="3"/>
    <s v="PRODDUTUR"/>
    <s v="KURNOOL"/>
    <s v="KADAPA"/>
    <n v="14.99173"/>
    <n v="78.814130000000006"/>
  </r>
  <r>
    <n v="1987"/>
    <s v="Polygon"/>
    <n v="1"/>
    <n v="1987"/>
    <n v="1200"/>
    <n v="24192"/>
    <n v="1104"/>
    <n v="125143"/>
    <n v="125142"/>
    <n v="4"/>
    <x v="2"/>
    <n v="2.42"/>
    <n v="85"/>
    <n v="2.03E-4"/>
    <n v="5.4114000000000002E-2"/>
    <x v="54"/>
    <s v=" "/>
    <n v="78.828389999999999"/>
    <n v="14.991820000000001"/>
    <x v="310"/>
    <n v="241.89"/>
    <n v="1.7455999999999999E-2"/>
    <n v="0.69129700000000005"/>
    <n v="12"/>
    <n v="11"/>
    <x v="36"/>
    <s v="MALLEPALLI"/>
    <x v="3"/>
    <s v="PRODDUTUR"/>
    <s v="KURNOOL"/>
    <s v="KADAPA"/>
    <n v="14.99147"/>
    <n v="78.827070000000006"/>
  </r>
  <r>
    <n v="1988"/>
    <s v="Polygon"/>
    <n v="1"/>
    <n v="1988"/>
    <n v="1201"/>
    <n v="25920"/>
    <n v="1152"/>
    <n v="125144"/>
    <n v="125143"/>
    <n v="4"/>
    <x v="2"/>
    <n v="2.59"/>
    <n v="85"/>
    <n v="2.03E-4"/>
    <n v="5.4114000000000002E-2"/>
    <x v="54"/>
    <s v=" "/>
    <n v="78.828389999999999"/>
    <n v="14.991820000000001"/>
    <x v="310"/>
    <n v="241.89"/>
    <n v="1.7455999999999999E-2"/>
    <n v="0.69129700000000005"/>
    <n v="12"/>
    <n v="11"/>
    <x v="36"/>
    <s v="MALLEPALLI"/>
    <x v="3"/>
    <s v="PRODDUTUR"/>
    <s v="KURNOOL"/>
    <s v="KADAPA"/>
    <n v="14.99151"/>
    <n v="78.832710000000006"/>
  </r>
  <r>
    <n v="1989"/>
    <s v="Polygon"/>
    <n v="1"/>
    <n v="1989"/>
    <n v="1202"/>
    <n v="187776"/>
    <n v="2736"/>
    <n v="125146"/>
    <n v="125145"/>
    <n v="2"/>
    <x v="0"/>
    <n v="18.78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4.992710000000001"/>
    <n v="79.059139999999999"/>
  </r>
  <r>
    <n v="1992"/>
    <s v="Polygon"/>
    <n v="1"/>
    <n v="1992"/>
    <n v="1205"/>
    <n v="63936"/>
    <n v="1440"/>
    <n v="125152"/>
    <n v="125151"/>
    <n v="4"/>
    <x v="2"/>
    <n v="6.39"/>
    <n v="87"/>
    <n v="2.8699999999999998E-4"/>
    <n v="8.4279000000000007E-2"/>
    <x v="50"/>
    <s v=" "/>
    <n v="78.791640000000001"/>
    <n v="14.984590000000001"/>
    <x v="311"/>
    <n v="341.91"/>
    <n v="1.7455999999999999E-2"/>
    <n v="0.69129700000000005"/>
    <n v="12"/>
    <n v="11"/>
    <x v="36"/>
    <s v="MALLEPALLI"/>
    <x v="3"/>
    <s v="PRODDUTUR"/>
    <s v="KURNOOL"/>
    <s v="KADAPA"/>
    <n v="14.9907"/>
    <n v="78.782300000000006"/>
  </r>
  <r>
    <n v="1993"/>
    <s v="Polygon"/>
    <n v="1"/>
    <n v="1993"/>
    <n v="1206"/>
    <n v="19584"/>
    <n v="1056"/>
    <n v="125153"/>
    <n v="125152"/>
    <n v="4"/>
    <x v="2"/>
    <n v="1.96"/>
    <n v="82"/>
    <n v="4.0400000000000001E-4"/>
    <n v="8.9802999999999994E-2"/>
    <x v="50"/>
    <s v=" "/>
    <n v="78.80968"/>
    <n v="14.994059999999999"/>
    <x v="309"/>
    <n v="480.9"/>
    <n v="1.7455999999999999E-2"/>
    <n v="0.69129700000000005"/>
    <n v="12"/>
    <n v="11"/>
    <x v="36"/>
    <s v="MALLEPALLI"/>
    <x v="3"/>
    <s v="PRODDUTUR"/>
    <s v="KURNOOL"/>
    <s v="KADAPA"/>
    <n v="14.99164"/>
    <n v="78.807950000000005"/>
  </r>
  <r>
    <n v="1996"/>
    <s v="Polygon"/>
    <n v="1"/>
    <n v="1996"/>
    <n v="1209"/>
    <n v="195840"/>
    <n v="4272"/>
    <n v="125175"/>
    <n v="125174"/>
    <n v="4"/>
    <x v="2"/>
    <n v="19.579999999999998"/>
    <n v="87"/>
    <n v="2.8699999999999998E-4"/>
    <n v="8.4279000000000007E-2"/>
    <x v="50"/>
    <s v=" "/>
    <n v="78.791640000000001"/>
    <n v="14.984590000000001"/>
    <x v="311"/>
    <n v="341.91"/>
    <n v="1.7455999999999999E-2"/>
    <n v="0.69129700000000005"/>
    <n v="12"/>
    <n v="11"/>
    <x v="36"/>
    <s v="MALLEPALLI"/>
    <x v="3"/>
    <s v="PRODDUTUR"/>
    <s v="KURNOOL"/>
    <s v="KADAPA"/>
    <n v="14.98798"/>
    <n v="78.787610000000001"/>
  </r>
  <r>
    <n v="1997"/>
    <s v="Polygon"/>
    <n v="1"/>
    <n v="1997"/>
    <n v="1210"/>
    <n v="74304"/>
    <n v="2064"/>
    <n v="125181"/>
    <n v="125180"/>
    <n v="5"/>
    <x v="1"/>
    <n v="7.43"/>
    <n v="85"/>
    <n v="2.03E-4"/>
    <n v="5.4114000000000002E-2"/>
    <x v="54"/>
    <s v=" "/>
    <n v="78.828389999999999"/>
    <n v="14.991820000000001"/>
    <x v="310"/>
    <n v="241.89"/>
    <n v="1.7455999999999999E-2"/>
    <n v="0.69129700000000005"/>
    <n v="12"/>
    <n v="11"/>
    <x v="36"/>
    <s v="MALLEPALLI"/>
    <x v="3"/>
    <s v="PRODDUTUR"/>
    <s v="KURNOOL"/>
    <s v="KADAPA"/>
    <n v="14.989380000000001"/>
    <n v="78.826509999999999"/>
  </r>
  <r>
    <n v="1998"/>
    <s v="Polygon"/>
    <n v="1"/>
    <n v="1998"/>
    <n v="1211"/>
    <n v="12096"/>
    <n v="576"/>
    <n v="125196"/>
    <n v="125195"/>
    <n v="4"/>
    <x v="2"/>
    <n v="0.32"/>
    <n v="80"/>
    <n v="3.2899999999999997E-4"/>
    <n v="8.6879999999999999E-2"/>
    <x v="50"/>
    <s v=" "/>
    <n v="78.801159999999996"/>
    <n v="15.002800000000001"/>
    <x v="308"/>
    <n v="392.25"/>
    <n v="1.7455999999999999E-2"/>
    <n v="0.69129700000000005"/>
    <n v="12"/>
    <n v="11"/>
    <x v="36"/>
    <s v="MALLEPALLI"/>
    <x v="3"/>
    <s v="PRODDUTUR"/>
    <s v="KURNOOL"/>
    <s v="KADAPA"/>
    <n v="14.990259999999999"/>
    <n v="78.794579999999996"/>
  </r>
  <r>
    <n v="1999"/>
    <s v="Polygon"/>
    <n v="1"/>
    <n v="1999"/>
    <n v="1211"/>
    <n v="12096"/>
    <n v="576"/>
    <n v="125196"/>
    <n v="125195"/>
    <n v="4"/>
    <x v="2"/>
    <n v="0.23"/>
    <n v="82"/>
    <n v="4.0400000000000001E-4"/>
    <n v="8.9802999999999994E-2"/>
    <x v="50"/>
    <s v=" "/>
    <n v="78.80968"/>
    <n v="14.994059999999999"/>
    <x v="309"/>
    <n v="480.9"/>
    <n v="1.7455999999999999E-2"/>
    <n v="0.69129700000000005"/>
    <n v="12"/>
    <n v="11"/>
    <x v="36"/>
    <s v="MALLEPALLI"/>
    <x v="3"/>
    <s v="PRODDUTUR"/>
    <s v="KURNOOL"/>
    <s v="KADAPA"/>
    <n v="14.989890000000001"/>
    <n v="78.794709999999995"/>
  </r>
  <r>
    <n v="2000"/>
    <s v="Polygon"/>
    <n v="1"/>
    <n v="2000"/>
    <n v="1211"/>
    <n v="12096"/>
    <n v="576"/>
    <n v="125196"/>
    <n v="125195"/>
    <n v="4"/>
    <x v="2"/>
    <n v="0.66"/>
    <n v="87"/>
    <n v="2.8699999999999998E-4"/>
    <n v="8.4279000000000007E-2"/>
    <x v="50"/>
    <s v=" "/>
    <n v="78.791640000000001"/>
    <n v="14.984590000000001"/>
    <x v="311"/>
    <n v="341.91"/>
    <n v="1.7455999999999999E-2"/>
    <n v="0.69129700000000005"/>
    <n v="12"/>
    <n v="11"/>
    <x v="36"/>
    <s v="MALLEPALLI"/>
    <x v="3"/>
    <s v="PRODDUTUR"/>
    <s v="KURNOOL"/>
    <s v="KADAPA"/>
    <n v="14.98962"/>
    <n v="78.794179999999997"/>
  </r>
  <r>
    <n v="2001"/>
    <s v="Polygon"/>
    <n v="2"/>
    <n v="2001"/>
    <n v="1212"/>
    <n v="154368"/>
    <n v="2112"/>
    <n v="125216"/>
    <n v="125215"/>
    <n v="2"/>
    <x v="0"/>
    <n v="14.89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4.99098"/>
    <n v="79.06532"/>
  </r>
  <r>
    <n v="2002"/>
    <s v="Polygon"/>
    <n v="2"/>
    <n v="2002"/>
    <n v="1212"/>
    <n v="154368"/>
    <n v="2112"/>
    <n v="125216"/>
    <n v="125215"/>
    <n v="2"/>
    <x v="0"/>
    <n v="0.55000000000000004"/>
    <n v="91"/>
    <n v="4.6799999999999999E-4"/>
    <n v="9.6374000000000001E-2"/>
    <x v="61"/>
    <s v=" "/>
    <n v="79.067530000000005"/>
    <n v="14.9741"/>
    <x v="259"/>
    <n v="557.11"/>
    <n v="7.4679999999999998E-3"/>
    <n v="0.36616300000000002"/>
    <n v="11"/>
    <n v="10"/>
    <x v="31"/>
    <s v="MALLEPALLI"/>
    <x v="3"/>
    <s v="PRODDUTUR"/>
    <s v="KURNOOL"/>
    <s v="KADAPA"/>
    <n v="14.989599999999999"/>
    <n v="79.065669999999997"/>
  </r>
  <r>
    <n v="2008"/>
    <s v="Polygon"/>
    <n v="2"/>
    <n v="2008"/>
    <n v="1216"/>
    <n v="100800"/>
    <n v="3168"/>
    <n v="125237"/>
    <n v="125236"/>
    <n v="4"/>
    <x v="2"/>
    <n v="4.67"/>
    <n v="87"/>
    <n v="2.8699999999999998E-4"/>
    <n v="8.4279000000000007E-2"/>
    <x v="50"/>
    <s v=" "/>
    <n v="78.791640000000001"/>
    <n v="14.984590000000001"/>
    <x v="311"/>
    <n v="341.91"/>
    <n v="1.7455999999999999E-2"/>
    <n v="0.69129700000000005"/>
    <n v="12"/>
    <n v="11"/>
    <x v="36"/>
    <s v="MALLEPALLI"/>
    <x v="3"/>
    <s v="PRODDUTUR"/>
    <s v="KURNOOL"/>
    <s v="KADAPA"/>
    <n v="14.98793"/>
    <n v="78.780919999999995"/>
  </r>
  <r>
    <n v="2011"/>
    <s v="Polygon"/>
    <n v="1"/>
    <n v="2011"/>
    <n v="1219"/>
    <n v="94464"/>
    <n v="2208"/>
    <n v="125258"/>
    <n v="125257"/>
    <n v="4"/>
    <x v="2"/>
    <n v="1.88"/>
    <n v="82"/>
    <n v="4.0400000000000001E-4"/>
    <n v="8.9802999999999994E-2"/>
    <x v="50"/>
    <s v=" "/>
    <n v="78.80968"/>
    <n v="14.994059999999999"/>
    <x v="309"/>
    <n v="480.9"/>
    <n v="1.7455999999999999E-2"/>
    <n v="0.69129700000000005"/>
    <n v="12"/>
    <n v="11"/>
    <x v="36"/>
    <s v="MALLEPALLI"/>
    <x v="3"/>
    <s v="PRODDUTUR"/>
    <s v="KURNOOL"/>
    <s v="KADAPA"/>
    <n v="14.987299999999999"/>
    <n v="78.795509999999993"/>
  </r>
  <r>
    <n v="2012"/>
    <s v="Polygon"/>
    <n v="1"/>
    <n v="2012"/>
    <n v="1219"/>
    <n v="94464"/>
    <n v="2208"/>
    <n v="125258"/>
    <n v="125257"/>
    <n v="4"/>
    <x v="2"/>
    <n v="7.56"/>
    <n v="87"/>
    <n v="2.8699999999999998E-4"/>
    <n v="8.4279000000000007E-2"/>
    <x v="50"/>
    <s v=" "/>
    <n v="78.791640000000001"/>
    <n v="14.984590000000001"/>
    <x v="311"/>
    <n v="341.91"/>
    <n v="1.7455999999999999E-2"/>
    <n v="0.69129700000000005"/>
    <n v="12"/>
    <n v="11"/>
    <x v="36"/>
    <s v="MALLEPALLI"/>
    <x v="3"/>
    <s v="PRODDUTUR"/>
    <s v="KURNOOL"/>
    <s v="KADAPA"/>
    <n v="14.98718"/>
    <n v="78.793480000000002"/>
  </r>
  <r>
    <n v="2013"/>
    <s v="Polygon"/>
    <n v="1"/>
    <n v="2013"/>
    <n v="1220"/>
    <n v="451584"/>
    <n v="11088"/>
    <n v="125259"/>
    <n v="125258"/>
    <n v="4"/>
    <x v="2"/>
    <n v="44.04"/>
    <n v="82"/>
    <n v="4.0400000000000001E-4"/>
    <n v="8.9802999999999994E-2"/>
    <x v="50"/>
    <s v=" "/>
    <n v="78.80968"/>
    <n v="14.994059999999999"/>
    <x v="309"/>
    <n v="480.9"/>
    <n v="1.7455999999999999E-2"/>
    <n v="0.69129700000000005"/>
    <n v="12"/>
    <n v="11"/>
    <x v="36"/>
    <s v="MALLEPALLI"/>
    <x v="3"/>
    <s v="PRODDUTUR"/>
    <s v="KURNOOL"/>
    <s v="KADAPA"/>
    <n v="14.98565"/>
    <n v="78.804180000000002"/>
  </r>
  <r>
    <n v="2014"/>
    <s v="Polygon"/>
    <n v="1"/>
    <n v="2014"/>
    <n v="1220"/>
    <n v="451584"/>
    <n v="11088"/>
    <n v="125259"/>
    <n v="125258"/>
    <n v="4"/>
    <x v="2"/>
    <n v="0.05"/>
    <n v="87"/>
    <n v="2.8699999999999998E-4"/>
    <n v="8.4279000000000007E-2"/>
    <x v="50"/>
    <s v=" "/>
    <n v="78.791640000000001"/>
    <n v="14.984590000000001"/>
    <x v="311"/>
    <n v="341.91"/>
    <n v="1.7455999999999999E-2"/>
    <n v="0.69129700000000005"/>
    <n v="12"/>
    <n v="11"/>
    <x v="36"/>
    <s v="MALLEPALLI"/>
    <x v="3"/>
    <s v="PRODDUTUR"/>
    <s v="KURNOOL"/>
    <s v="KADAPA"/>
    <n v="14.983459999999999"/>
    <n v="78.8005"/>
  </r>
  <r>
    <n v="2015"/>
    <s v="Polygon"/>
    <n v="1"/>
    <n v="2015"/>
    <n v="1220"/>
    <n v="451584"/>
    <n v="11088"/>
    <n v="125259"/>
    <n v="125258"/>
    <n v="4"/>
    <x v="2"/>
    <n v="1.07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82889999999999"/>
    <n v="78.808800000000005"/>
  </r>
  <r>
    <n v="2017"/>
    <s v="Polygon"/>
    <n v="1"/>
    <n v="2017"/>
    <n v="1222"/>
    <n v="70272"/>
    <n v="1968"/>
    <n v="125274"/>
    <n v="125273"/>
    <n v="4"/>
    <x v="2"/>
    <n v="7.03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8624"/>
    <n v="78.835560000000001"/>
  </r>
  <r>
    <n v="2018"/>
    <s v="Polygon"/>
    <n v="1"/>
    <n v="2018"/>
    <n v="1223"/>
    <n v="40320"/>
    <n v="1056"/>
    <n v="125276"/>
    <n v="125275"/>
    <n v="5"/>
    <x v="1"/>
    <n v="4.03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4.98882"/>
    <n v="79.081909999999993"/>
  </r>
  <r>
    <n v="2020"/>
    <s v="Polygon"/>
    <n v="1"/>
    <n v="2020"/>
    <n v="1225"/>
    <n v="27072"/>
    <n v="1296"/>
    <n v="125310"/>
    <n v="125309"/>
    <n v="4"/>
    <x v="2"/>
    <n v="2.71"/>
    <n v="87"/>
    <n v="2.8699999999999998E-4"/>
    <n v="8.4279000000000007E-2"/>
    <x v="50"/>
    <s v=" "/>
    <n v="78.791640000000001"/>
    <n v="14.984590000000001"/>
    <x v="311"/>
    <n v="341.91"/>
    <n v="1.7455999999999999E-2"/>
    <n v="0.69129700000000005"/>
    <n v="12"/>
    <n v="11"/>
    <x v="36"/>
    <s v="MALLEPALLI"/>
    <x v="3"/>
    <s v="PRODDUTUR"/>
    <s v="KURNOOL"/>
    <s v="KADAPA"/>
    <n v="14.985110000000001"/>
    <n v="78.78201"/>
  </r>
  <r>
    <n v="2022"/>
    <s v="Polygon"/>
    <n v="1"/>
    <n v="2022"/>
    <n v="1227"/>
    <n v="11520"/>
    <n v="768"/>
    <n v="125316"/>
    <n v="125315"/>
    <n v="5"/>
    <x v="1"/>
    <n v="1.1499999999999999"/>
    <n v="82"/>
    <n v="4.0400000000000001E-4"/>
    <n v="8.9802999999999994E-2"/>
    <x v="50"/>
    <s v=" "/>
    <n v="78.80968"/>
    <n v="14.994059999999999"/>
    <x v="309"/>
    <n v="480.9"/>
    <n v="1.7455999999999999E-2"/>
    <n v="0.69129700000000005"/>
    <n v="12"/>
    <n v="11"/>
    <x v="36"/>
    <s v="MALLEPALLI"/>
    <x v="3"/>
    <s v="PRODDUTUR"/>
    <s v="KURNOOL"/>
    <s v="KADAPA"/>
    <n v="14.98565"/>
    <n v="78.80301"/>
  </r>
  <r>
    <n v="2023"/>
    <s v="Polygon"/>
    <n v="1"/>
    <n v="2023"/>
    <n v="1228"/>
    <n v="139392"/>
    <n v="3696"/>
    <n v="125334"/>
    <n v="125333"/>
    <n v="4"/>
    <x v="2"/>
    <n v="0.01"/>
    <n v="82"/>
    <n v="4.0400000000000001E-4"/>
    <n v="8.9802999999999994E-2"/>
    <x v="50"/>
    <s v=" "/>
    <n v="78.80968"/>
    <n v="14.994059999999999"/>
    <x v="309"/>
    <n v="480.9"/>
    <n v="1.7455999999999999E-2"/>
    <n v="0.69129700000000005"/>
    <n v="12"/>
    <n v="11"/>
    <x v="36"/>
    <s v="MALLEPALLI"/>
    <x v="3"/>
    <s v="PRODDUTUR"/>
    <s v="KURNOOL"/>
    <s v="KADAPA"/>
    <n v="14.98588"/>
    <n v="78.817239999999998"/>
  </r>
  <r>
    <n v="2024"/>
    <s v="Polygon"/>
    <n v="1"/>
    <n v="2024"/>
    <n v="1228"/>
    <n v="139392"/>
    <n v="3696"/>
    <n v="125334"/>
    <n v="125333"/>
    <n v="4"/>
    <x v="2"/>
    <n v="13.93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8143"/>
    <n v="78.814220000000006"/>
  </r>
  <r>
    <n v="2028"/>
    <s v="Polygon"/>
    <n v="1"/>
    <n v="2028"/>
    <n v="1231"/>
    <n v="77760"/>
    <n v="1680"/>
    <n v="125350"/>
    <n v="125349"/>
    <n v="4"/>
    <x v="2"/>
    <n v="0.55000000000000004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8509"/>
    <n v="78.824449999999999"/>
  </r>
  <r>
    <n v="2029"/>
    <s v="Polygon"/>
    <n v="1"/>
    <n v="2029"/>
    <n v="1231"/>
    <n v="77760"/>
    <n v="1680"/>
    <n v="125350"/>
    <n v="125349"/>
    <n v="4"/>
    <x v="2"/>
    <n v="7.23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8382"/>
    <n v="78.823040000000006"/>
  </r>
  <r>
    <n v="2031"/>
    <s v="Polygon"/>
    <n v="1"/>
    <n v="2031"/>
    <n v="1233"/>
    <n v="9792"/>
    <n v="672"/>
    <n v="125361"/>
    <n v="125360"/>
    <n v="4"/>
    <x v="2"/>
    <n v="0.98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8405"/>
    <n v="78.829539999999994"/>
  </r>
  <r>
    <n v="2033"/>
    <s v="Polygon"/>
    <n v="1"/>
    <n v="2033"/>
    <n v="1235"/>
    <n v="103680"/>
    <n v="3264"/>
    <n v="125366"/>
    <n v="125365"/>
    <n v="4"/>
    <x v="2"/>
    <n v="10.37"/>
    <n v="87"/>
    <n v="2.8699999999999998E-4"/>
    <n v="8.4279000000000007E-2"/>
    <x v="50"/>
    <s v=" "/>
    <n v="78.791640000000001"/>
    <n v="14.984590000000001"/>
    <x v="311"/>
    <n v="341.91"/>
    <n v="1.7455999999999999E-2"/>
    <n v="0.69129700000000005"/>
    <n v="12"/>
    <n v="11"/>
    <x v="36"/>
    <s v="MALLEPALLI"/>
    <x v="3"/>
    <s v="PRODDUTUR"/>
    <s v="KURNOOL"/>
    <s v="KADAPA"/>
    <n v="14.981920000000001"/>
    <n v="78.794070000000005"/>
  </r>
  <r>
    <n v="2036"/>
    <s v="Polygon"/>
    <n v="1"/>
    <n v="2036"/>
    <n v="1238"/>
    <n v="18432"/>
    <n v="864"/>
    <n v="125379"/>
    <n v="125378"/>
    <n v="5"/>
    <x v="1"/>
    <n v="0.02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4.98607"/>
    <n v="79.082120000000003"/>
  </r>
  <r>
    <n v="2037"/>
    <s v="Polygon"/>
    <n v="1"/>
    <n v="2037"/>
    <n v="1239"/>
    <n v="437184"/>
    <n v="7824"/>
    <n v="125398"/>
    <n v="125397"/>
    <n v="4"/>
    <x v="2"/>
    <n v="43.72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78160000000001"/>
    <n v="78.834670000000003"/>
  </r>
  <r>
    <n v="2042"/>
    <s v="Polygon"/>
    <n v="2"/>
    <n v="2042"/>
    <n v="1242"/>
    <n v="243072"/>
    <n v="6096"/>
    <n v="125426"/>
    <n v="125425"/>
    <n v="4"/>
    <x v="2"/>
    <n v="24.14"/>
    <n v="87"/>
    <n v="2.8699999999999998E-4"/>
    <n v="8.4279000000000007E-2"/>
    <x v="50"/>
    <s v=" "/>
    <n v="78.791640000000001"/>
    <n v="14.984590000000001"/>
    <x v="311"/>
    <n v="341.91"/>
    <n v="1.7455999999999999E-2"/>
    <n v="0.69129700000000005"/>
    <n v="12"/>
    <n v="11"/>
    <x v="36"/>
    <s v="MALLEPALLI"/>
    <x v="3"/>
    <s v="PRODDUTUR"/>
    <s v="KURNOOL"/>
    <s v="KADAPA"/>
    <n v="14.979609999999999"/>
    <n v="78.78443"/>
  </r>
  <r>
    <n v="2043"/>
    <s v="Polygon"/>
    <n v="1"/>
    <n v="2043"/>
    <n v="1243"/>
    <n v="17280"/>
    <n v="912"/>
    <n v="125428"/>
    <n v="125427"/>
    <n v="4"/>
    <x v="2"/>
    <n v="1.56"/>
    <n v="83"/>
    <n v="5.62E-4"/>
    <n v="0.103728"/>
    <x v="61"/>
    <s v=" "/>
    <n v="79.071110000000004"/>
    <n v="14.993209999999999"/>
    <x v="258"/>
    <n v="669.15"/>
    <n v="7.4679999999999998E-3"/>
    <n v="0.36616300000000002"/>
    <n v="11"/>
    <n v="10"/>
    <x v="31"/>
    <s v="MALLEPALLI"/>
    <x v="3"/>
    <s v="PRODDUTUR"/>
    <s v="KURNOOL"/>
    <s v="KADAPA"/>
    <n v="14.98333"/>
    <n v="79.080010000000001"/>
  </r>
  <r>
    <n v="2044"/>
    <s v="Polygon"/>
    <n v="2"/>
    <n v="2044"/>
    <n v="1243"/>
    <n v="17280"/>
    <n v="912"/>
    <n v="125428"/>
    <n v="125427"/>
    <n v="4"/>
    <x v="2"/>
    <n v="0.17"/>
    <n v="94"/>
    <n v="5.0299999999999997E-4"/>
    <n v="0.12415"/>
    <x v="61"/>
    <s v=" "/>
    <n v="79.082440000000005"/>
    <n v="14.958080000000001"/>
    <x v="326"/>
    <n v="598.55999999999995"/>
    <n v="7.4679999999999998E-3"/>
    <n v="0.36616300000000002"/>
    <n v="11"/>
    <n v="10"/>
    <x v="31"/>
    <s v="MALLEPALLI"/>
    <x v="3"/>
    <s v="PRODDUTUR"/>
    <s v="KURNOOL"/>
    <s v="KADAPA"/>
    <n v="14.9817"/>
    <n v="79.080219999999997"/>
  </r>
  <r>
    <n v="2045"/>
    <s v="Polygon"/>
    <n v="1"/>
    <n v="2045"/>
    <n v="1244"/>
    <n v="92736"/>
    <n v="2160"/>
    <n v="125431"/>
    <n v="125430"/>
    <n v="4"/>
    <x v="2"/>
    <n v="9.27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80499999999999"/>
    <n v="78.823409999999996"/>
  </r>
  <r>
    <n v="2046"/>
    <s v="Polygon"/>
    <n v="1"/>
    <n v="2046"/>
    <n v="1245"/>
    <n v="32832"/>
    <n v="1056"/>
    <n v="125433"/>
    <n v="125432"/>
    <n v="2"/>
    <x v="0"/>
    <n v="2.94"/>
    <n v="91"/>
    <n v="4.6799999999999999E-4"/>
    <n v="9.6374000000000001E-2"/>
    <x v="61"/>
    <s v=" "/>
    <n v="79.067530000000005"/>
    <n v="14.9741"/>
    <x v="259"/>
    <n v="557.11"/>
    <n v="6.8199999999999997E-3"/>
    <n v="0.34603099999999998"/>
    <n v="16"/>
    <n v="15"/>
    <x v="33"/>
    <s v="MALLEPALLI"/>
    <x v="3"/>
    <s v="PRODDUTUR"/>
    <s v="KURNOOL"/>
    <s v="KADAPA"/>
    <n v="14.983370000000001"/>
    <n v="79.06129"/>
  </r>
  <r>
    <n v="2049"/>
    <s v="Polygon"/>
    <n v="1"/>
    <n v="2049"/>
    <n v="1248"/>
    <n v="22464"/>
    <n v="1152"/>
    <n v="125438"/>
    <n v="125437"/>
    <n v="5"/>
    <x v="1"/>
    <n v="2.25"/>
    <n v="91"/>
    <n v="4.6799999999999999E-4"/>
    <n v="9.6374000000000001E-2"/>
    <x v="61"/>
    <s v=" "/>
    <n v="79.067530000000005"/>
    <n v="14.9741"/>
    <x v="259"/>
    <n v="557.11"/>
    <n v="6.8199999999999997E-3"/>
    <n v="0.34603099999999998"/>
    <n v="16"/>
    <n v="15"/>
    <x v="33"/>
    <s v="MALLEPALLI"/>
    <x v="3"/>
    <s v="PRODDUTUR"/>
    <s v="KURNOOL"/>
    <s v="KADAPA"/>
    <n v="14.983599999999999"/>
    <n v="79.069860000000006"/>
  </r>
  <r>
    <n v="2050"/>
    <s v="Polygon"/>
    <n v="1"/>
    <n v="2050"/>
    <n v="1249"/>
    <n v="31680"/>
    <n v="1056"/>
    <n v="125444"/>
    <n v="125443"/>
    <n v="4"/>
    <x v="2"/>
    <n v="0.66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8118"/>
    <n v="78.840010000000007"/>
  </r>
  <r>
    <n v="2053"/>
    <s v="Polygon"/>
    <n v="1"/>
    <n v="2053"/>
    <n v="1251"/>
    <n v="14400"/>
    <n v="720"/>
    <n v="125453"/>
    <n v="125452"/>
    <n v="4"/>
    <x v="2"/>
    <n v="1.44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80549999999999"/>
    <n v="78.801850000000002"/>
  </r>
  <r>
    <n v="2056"/>
    <s v="Polygon"/>
    <n v="1"/>
    <n v="2056"/>
    <n v="1253"/>
    <n v="98496"/>
    <n v="2256"/>
    <n v="125463"/>
    <n v="125462"/>
    <n v="4"/>
    <x v="2"/>
    <n v="9.85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87"/>
    <n v="78.81617"/>
  </r>
  <r>
    <n v="2065"/>
    <s v="Polygon"/>
    <n v="1"/>
    <n v="2065"/>
    <n v="1257"/>
    <n v="143424"/>
    <n v="3696"/>
    <n v="125488"/>
    <n v="125487"/>
    <n v="3"/>
    <x v="3"/>
    <n v="0.47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7588"/>
    <n v="78.847719999999995"/>
  </r>
  <r>
    <n v="2067"/>
    <s v="Polygon"/>
    <n v="1"/>
    <n v="2067"/>
    <n v="1259"/>
    <n v="25344"/>
    <n v="1104"/>
    <n v="125499"/>
    <n v="125498"/>
    <n v="4"/>
    <x v="2"/>
    <n v="2.5299999999999998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7819999999999"/>
    <n v="78.819590000000005"/>
  </r>
  <r>
    <n v="2068"/>
    <s v="Polygon"/>
    <n v="1"/>
    <n v="2068"/>
    <n v="1260"/>
    <n v="11520"/>
    <n v="768"/>
    <n v="125500"/>
    <n v="125499"/>
    <n v="4"/>
    <x v="2"/>
    <n v="1.1499999999999999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925"/>
    <n v="78.826999999999998"/>
  </r>
  <r>
    <n v="2069"/>
    <s v="Polygon"/>
    <n v="1"/>
    <n v="2069"/>
    <n v="1261"/>
    <n v="12096"/>
    <n v="768"/>
    <n v="125508"/>
    <n v="125507"/>
    <n v="4"/>
    <x v="2"/>
    <n v="1.21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883"/>
    <n v="78.804389999999998"/>
  </r>
  <r>
    <n v="2070"/>
    <s v="Polygon"/>
    <n v="1"/>
    <n v="2070"/>
    <n v="1262"/>
    <n v="181440"/>
    <n v="4080"/>
    <n v="125513"/>
    <n v="125512"/>
    <n v="3"/>
    <x v="3"/>
    <n v="1.59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74449999999999"/>
    <n v="78.852559999999997"/>
  </r>
  <r>
    <n v="2072"/>
    <s v="Polygon"/>
    <n v="1"/>
    <n v="2072"/>
    <n v="1264"/>
    <n v="17856"/>
    <n v="1152"/>
    <n v="125520"/>
    <n v="125519"/>
    <n v="4"/>
    <x v="2"/>
    <n v="1.72"/>
    <n v="87"/>
    <n v="2.8699999999999998E-4"/>
    <n v="8.4279000000000007E-2"/>
    <x v="50"/>
    <s v=" "/>
    <n v="78.791640000000001"/>
    <n v="14.984590000000001"/>
    <x v="311"/>
    <n v="341.91"/>
    <n v="1.7455999999999999E-2"/>
    <n v="0.69129700000000005"/>
    <n v="12"/>
    <n v="11"/>
    <x v="36"/>
    <s v="MALLEPALLI"/>
    <x v="3"/>
    <s v="PRODDUTUR"/>
    <s v="KURNOOL"/>
    <s v="KADAPA"/>
    <n v="14.97772"/>
    <n v="78.786760000000001"/>
  </r>
  <r>
    <n v="2073"/>
    <s v="Polygon"/>
    <n v="1"/>
    <n v="2073"/>
    <n v="1264"/>
    <n v="17856"/>
    <n v="1152"/>
    <n v="125520"/>
    <n v="125519"/>
    <n v="4"/>
    <x v="2"/>
    <n v="7.0000000000000007E-2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7779999999999"/>
    <n v="78.788449999999997"/>
  </r>
  <r>
    <n v="2074"/>
    <s v="Polygon"/>
    <n v="1"/>
    <n v="2074"/>
    <n v="1265"/>
    <n v="21888"/>
    <n v="1008"/>
    <n v="125521"/>
    <n v="125520"/>
    <n v="5"/>
    <x v="1"/>
    <n v="2.19"/>
    <n v="91"/>
    <n v="4.6799999999999999E-4"/>
    <n v="9.6374000000000001E-2"/>
    <x v="61"/>
    <s v=" "/>
    <n v="79.067530000000005"/>
    <n v="14.9741"/>
    <x v="259"/>
    <n v="557.11"/>
    <n v="6.8199999999999997E-3"/>
    <n v="0.34603099999999998"/>
    <n v="16"/>
    <n v="15"/>
    <x v="33"/>
    <s v="MALLEPALLI"/>
    <x v="3"/>
    <s v="PRODDUTUR"/>
    <s v="KURNOOL"/>
    <s v="KADAPA"/>
    <n v="14.979760000000001"/>
    <n v="79.071950000000001"/>
  </r>
  <r>
    <n v="2075"/>
    <s v="Polygon"/>
    <n v="1"/>
    <n v="2075"/>
    <n v="1266"/>
    <n v="42624"/>
    <n v="1440"/>
    <n v="125526"/>
    <n v="125525"/>
    <n v="4"/>
    <x v="2"/>
    <n v="4.26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705"/>
    <n v="78.792950000000005"/>
  </r>
  <r>
    <n v="2076"/>
    <s v="Polygon"/>
    <n v="2"/>
    <n v="2076"/>
    <n v="1267"/>
    <n v="324864"/>
    <n v="8400"/>
    <n v="125531"/>
    <n v="125530"/>
    <n v="4"/>
    <x v="2"/>
    <n v="32.29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481"/>
    <n v="78.800070000000005"/>
  </r>
  <r>
    <n v="2077"/>
    <s v="Polygon"/>
    <n v="2"/>
    <n v="2077"/>
    <n v="1267"/>
    <n v="324864"/>
    <n v="8400"/>
    <n v="125531"/>
    <n v="125530"/>
    <n v="4"/>
    <x v="2"/>
    <n v="0.19"/>
    <n v="96"/>
    <n v="6.4199999999999999E-4"/>
    <n v="0.10503999999999999"/>
    <x v="50"/>
    <s v=" "/>
    <n v="78.800259999999994"/>
    <n v="14.95809"/>
    <x v="314"/>
    <n v="764.61"/>
    <n v="1.7455999999999999E-2"/>
    <n v="0.69129700000000005"/>
    <n v="12"/>
    <n v="11"/>
    <x v="36"/>
    <s v="MALLEPALLI"/>
    <x v="3"/>
    <s v="PRODDUTUR"/>
    <s v="KURNOOL"/>
    <s v="KADAPA"/>
    <n v="14.971399999999999"/>
    <n v="78.798100000000005"/>
  </r>
  <r>
    <n v="2078"/>
    <s v="Polygon"/>
    <n v="1"/>
    <n v="2078"/>
    <n v="1268"/>
    <n v="12096"/>
    <n v="816"/>
    <n v="125532"/>
    <n v="125531"/>
    <n v="4"/>
    <x v="2"/>
    <n v="1.21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7"/>
    <n v="78.818370000000002"/>
  </r>
  <r>
    <n v="2079"/>
    <s v="Polygon"/>
    <n v="1"/>
    <n v="2079"/>
    <n v="1269"/>
    <n v="27648"/>
    <n v="960"/>
    <n v="125539"/>
    <n v="125538"/>
    <n v="4"/>
    <x v="2"/>
    <n v="2.76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673"/>
    <n v="78.804220000000001"/>
  </r>
  <r>
    <n v="2082"/>
    <s v="Polygon"/>
    <n v="1"/>
    <n v="2082"/>
    <n v="1271"/>
    <n v="203904"/>
    <n v="5280"/>
    <n v="125544"/>
    <n v="125543"/>
    <n v="4"/>
    <x v="2"/>
    <n v="4.8899999999999997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72329999999999"/>
    <n v="78.826989999999995"/>
  </r>
  <r>
    <n v="2083"/>
    <s v="Polygon"/>
    <n v="1"/>
    <n v="2083"/>
    <n v="1271"/>
    <n v="203904"/>
    <n v="5280"/>
    <n v="125544"/>
    <n v="125543"/>
    <n v="4"/>
    <x v="2"/>
    <n v="15.5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367"/>
    <n v="78.823179999999994"/>
  </r>
  <r>
    <n v="2084"/>
    <s v="Polygon"/>
    <n v="1"/>
    <n v="2084"/>
    <n v="1272"/>
    <n v="69696"/>
    <n v="2208"/>
    <n v="125547"/>
    <n v="125546"/>
    <n v="4"/>
    <x v="2"/>
    <n v="6.97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758"/>
    <n v="78.829819999999998"/>
  </r>
  <r>
    <n v="2085"/>
    <s v="Polygon"/>
    <n v="1"/>
    <n v="2085"/>
    <n v="1273"/>
    <n v="19008"/>
    <n v="864"/>
    <n v="125548"/>
    <n v="125547"/>
    <n v="4"/>
    <x v="2"/>
    <n v="1.9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785"/>
    <n v="79.081360000000004"/>
  </r>
  <r>
    <n v="2087"/>
    <s v="Polygon"/>
    <n v="1"/>
    <n v="2087"/>
    <n v="1275"/>
    <n v="51264"/>
    <n v="1584"/>
    <n v="125559"/>
    <n v="125558"/>
    <n v="4"/>
    <x v="2"/>
    <n v="2.86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75289999999999"/>
    <n v="78.848169999999996"/>
  </r>
  <r>
    <n v="2089"/>
    <s v="Polygon"/>
    <n v="1"/>
    <n v="2089"/>
    <n v="1277"/>
    <n v="17856"/>
    <n v="1008"/>
    <n v="125579"/>
    <n v="125578"/>
    <n v="4"/>
    <x v="2"/>
    <n v="1.79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485"/>
    <n v="78.788989999999998"/>
  </r>
  <r>
    <n v="2090"/>
    <s v="Polygon"/>
    <n v="1"/>
    <n v="2090"/>
    <n v="1278"/>
    <n v="11520"/>
    <n v="768"/>
    <n v="125583"/>
    <n v="125582"/>
    <n v="5"/>
    <x v="1"/>
    <n v="1.1499999999999999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4959999999999"/>
    <n v="78.801079999999999"/>
  </r>
  <r>
    <n v="2091"/>
    <s v="Polygon"/>
    <n v="1"/>
    <n v="2091"/>
    <n v="1279"/>
    <n v="12672"/>
    <n v="720"/>
    <n v="125584"/>
    <n v="125583"/>
    <n v="4"/>
    <x v="2"/>
    <n v="1.27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486"/>
    <n v="78.809160000000006"/>
  </r>
  <r>
    <n v="2092"/>
    <s v="Polygon"/>
    <n v="1"/>
    <n v="2092"/>
    <n v="1280"/>
    <n v="21312"/>
    <n v="864"/>
    <n v="125585"/>
    <n v="125584"/>
    <n v="4"/>
    <x v="2"/>
    <n v="2.13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55"/>
    <n v="78.814909999999998"/>
  </r>
  <r>
    <n v="2094"/>
    <s v="Polygon"/>
    <n v="1"/>
    <n v="2094"/>
    <n v="1282"/>
    <n v="10944"/>
    <n v="912"/>
    <n v="125595"/>
    <n v="125594"/>
    <n v="4"/>
    <x v="2"/>
    <n v="1.0900000000000001"/>
    <n v="91"/>
    <n v="4.6799999999999999E-4"/>
    <n v="9.6374000000000001E-2"/>
    <x v="61"/>
    <s v=" "/>
    <n v="79.067530000000005"/>
    <n v="14.9741"/>
    <x v="259"/>
    <n v="557.11"/>
    <n v="6.8199999999999997E-3"/>
    <n v="0.34603099999999998"/>
    <n v="16"/>
    <n v="15"/>
    <x v="33"/>
    <s v="MALLEPALLI"/>
    <x v="3"/>
    <s v="PRODDUTUR"/>
    <s v="KURNOOL"/>
    <s v="KADAPA"/>
    <n v="14.97744"/>
    <n v="79.073949999999996"/>
  </r>
  <r>
    <n v="2095"/>
    <s v="Polygon"/>
    <n v="1"/>
    <n v="2095"/>
    <n v="1283"/>
    <n v="37440"/>
    <n v="1920"/>
    <n v="125601"/>
    <n v="125600"/>
    <n v="4"/>
    <x v="2"/>
    <n v="3.74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425"/>
    <n v="78.794629999999998"/>
  </r>
  <r>
    <n v="2096"/>
    <s v="Polygon"/>
    <n v="1"/>
    <n v="2096"/>
    <n v="1284"/>
    <n v="16128"/>
    <n v="912"/>
    <n v="125602"/>
    <n v="125601"/>
    <n v="5"/>
    <x v="1"/>
    <n v="1.61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424"/>
    <n v="78.799149999999997"/>
  </r>
  <r>
    <n v="2097"/>
    <s v="Polygon"/>
    <n v="1"/>
    <n v="2097"/>
    <n v="1285"/>
    <n v="33984"/>
    <n v="1296"/>
    <n v="125603"/>
    <n v="125602"/>
    <n v="4"/>
    <x v="2"/>
    <n v="3.4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4320000000001"/>
    <n v="78.807209999999998"/>
  </r>
  <r>
    <n v="2098"/>
    <s v="Polygon"/>
    <n v="1"/>
    <n v="2098"/>
    <n v="1286"/>
    <n v="14400"/>
    <n v="912"/>
    <n v="125618"/>
    <n v="125617"/>
    <n v="4"/>
    <x v="2"/>
    <n v="1.44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373"/>
    <n v="78.787689999999998"/>
  </r>
  <r>
    <n v="2101"/>
    <s v="Polygon"/>
    <n v="2"/>
    <n v="2101"/>
    <n v="1288"/>
    <n v="163584"/>
    <n v="3120"/>
    <n v="125636"/>
    <n v="125635"/>
    <n v="4"/>
    <x v="2"/>
    <n v="15.52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2619999999999"/>
    <n v="78.816289999999995"/>
  </r>
  <r>
    <n v="2102"/>
    <s v="Polygon"/>
    <n v="2"/>
    <n v="2102"/>
    <n v="1288"/>
    <n v="163584"/>
    <n v="3120"/>
    <n v="125636"/>
    <n v="125635"/>
    <n v="4"/>
    <x v="2"/>
    <n v="0.83"/>
    <n v="97"/>
    <n v="3.9599999999999998E-4"/>
    <n v="9.5377000000000003E-2"/>
    <x v="50"/>
    <s v=" "/>
    <n v="78.819590000000005"/>
    <n v="14.954549999999999"/>
    <x v="315"/>
    <n v="472.04"/>
    <n v="1.7455999999999999E-2"/>
    <n v="0.69129700000000005"/>
    <n v="12"/>
    <n v="11"/>
    <x v="36"/>
    <s v="MALLEPALLI"/>
    <x v="3"/>
    <s v="PRODDUTUR"/>
    <s v="KURNOOL"/>
    <s v="KADAPA"/>
    <n v="14.97062"/>
    <n v="78.814880000000002"/>
  </r>
  <r>
    <n v="2106"/>
    <s v="Polygon"/>
    <n v="1"/>
    <n v="2106"/>
    <n v="1291"/>
    <n v="14400"/>
    <n v="912"/>
    <n v="125648"/>
    <n v="125647"/>
    <n v="5"/>
    <x v="1"/>
    <n v="1.44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3050000000001"/>
    <n v="78.797939999999997"/>
  </r>
  <r>
    <n v="2107"/>
    <s v="Polygon"/>
    <n v="1"/>
    <n v="2107"/>
    <n v="1292"/>
    <n v="1213630"/>
    <n v="17328"/>
    <n v="125654"/>
    <n v="125653"/>
    <n v="4"/>
    <x v="2"/>
    <n v="78.95"/>
    <n v="91"/>
    <n v="4.6799999999999999E-4"/>
    <n v="9.6374000000000001E-2"/>
    <x v="61"/>
    <s v=" "/>
    <n v="79.067530000000005"/>
    <n v="14.9741"/>
    <x v="259"/>
    <n v="557.11"/>
    <n v="6.8199999999999997E-3"/>
    <n v="0.34603099999999998"/>
    <n v="16"/>
    <n v="15"/>
    <x v="33"/>
    <s v="MALLEPALLI"/>
    <x v="3"/>
    <s v="PRODDUTUR"/>
    <s v="KURNOOL"/>
    <s v="KADAPA"/>
    <n v="14.968070000000001"/>
    <n v="79.07199"/>
  </r>
  <r>
    <n v="2108"/>
    <s v="Polygon"/>
    <n v="1"/>
    <n v="2108"/>
    <n v="1292"/>
    <n v="1213630"/>
    <n v="17328"/>
    <n v="125654"/>
    <n v="125653"/>
    <n v="4"/>
    <x v="2"/>
    <n v="38.159999999999997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6799"/>
    <n v="79.077060000000003"/>
  </r>
  <r>
    <n v="2109"/>
    <s v="Polygon"/>
    <n v="1"/>
    <n v="2109"/>
    <n v="1292"/>
    <n v="1213630"/>
    <n v="17328"/>
    <n v="125654"/>
    <n v="125653"/>
    <n v="4"/>
    <x v="2"/>
    <n v="4.25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6205"/>
    <n v="79.064449999999994"/>
  </r>
  <r>
    <n v="2110"/>
    <s v="Polygon"/>
    <n v="1"/>
    <n v="2110"/>
    <n v="1293"/>
    <n v="57024"/>
    <n v="2064"/>
    <n v="125660"/>
    <n v="125659"/>
    <n v="4"/>
    <x v="2"/>
    <n v="2.61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2340000000001"/>
    <n v="78.812529999999995"/>
  </r>
  <r>
    <n v="2111"/>
    <s v="Polygon"/>
    <n v="2"/>
    <n v="2111"/>
    <n v="1293"/>
    <n v="57024"/>
    <n v="2064"/>
    <n v="125660"/>
    <n v="125659"/>
    <n v="4"/>
    <x v="2"/>
    <n v="3.09"/>
    <n v="97"/>
    <n v="3.9599999999999998E-4"/>
    <n v="9.5377000000000003E-2"/>
    <x v="50"/>
    <s v=" "/>
    <n v="78.819590000000005"/>
    <n v="14.954549999999999"/>
    <x v="315"/>
    <n v="472.04"/>
    <n v="1.7455999999999999E-2"/>
    <n v="0.69129700000000005"/>
    <n v="12"/>
    <n v="11"/>
    <x v="36"/>
    <s v="MALLEPALLI"/>
    <x v="3"/>
    <s v="PRODDUTUR"/>
    <s v="KURNOOL"/>
    <s v="KADAPA"/>
    <n v="14.969609999999999"/>
    <n v="78.812389999999994"/>
  </r>
  <r>
    <n v="2112"/>
    <s v="Polygon"/>
    <n v="1"/>
    <n v="2112"/>
    <n v="1294"/>
    <n v="17856"/>
    <n v="1008"/>
    <n v="125668"/>
    <n v="125667"/>
    <n v="4"/>
    <x v="2"/>
    <n v="1.79"/>
    <n v="91"/>
    <n v="4.6799999999999999E-4"/>
    <n v="9.6374000000000001E-2"/>
    <x v="61"/>
    <s v=" "/>
    <n v="79.067530000000005"/>
    <n v="14.9741"/>
    <x v="259"/>
    <n v="557.11"/>
    <n v="6.8199999999999997E-3"/>
    <n v="0.34603099999999998"/>
    <n v="16"/>
    <n v="15"/>
    <x v="33"/>
    <s v="MALLEPALLI"/>
    <x v="3"/>
    <s v="PRODDUTUR"/>
    <s v="KURNOOL"/>
    <s v="KADAPA"/>
    <n v="14.97489"/>
    <n v="79.068790000000007"/>
  </r>
  <r>
    <n v="2113"/>
    <s v="Polygon"/>
    <n v="1"/>
    <n v="2113"/>
    <n v="1295"/>
    <n v="16704"/>
    <n v="912"/>
    <n v="125672"/>
    <n v="125671"/>
    <n v="4"/>
    <x v="2"/>
    <n v="1.66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7447"/>
    <n v="79.082400000000007"/>
  </r>
  <r>
    <n v="2116"/>
    <s v="Polygon"/>
    <n v="2"/>
    <n v="2116"/>
    <n v="1297"/>
    <n v="13824"/>
    <n v="768"/>
    <n v="125686"/>
    <n v="125685"/>
    <n v="4"/>
    <x v="2"/>
    <n v="1.1399999999999999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1690000000001"/>
    <n v="78.790390000000002"/>
  </r>
  <r>
    <n v="2117"/>
    <s v="Polygon"/>
    <n v="1"/>
    <n v="2117"/>
    <n v="1297"/>
    <n v="13824"/>
    <n v="768"/>
    <n v="125686"/>
    <n v="125685"/>
    <n v="4"/>
    <x v="2"/>
    <n v="0.25"/>
    <n v="96"/>
    <n v="6.4199999999999999E-4"/>
    <n v="0.10503999999999999"/>
    <x v="50"/>
    <s v=" "/>
    <n v="78.800259999999994"/>
    <n v="14.95809"/>
    <x v="314"/>
    <n v="764.61"/>
    <n v="1.4063000000000001E-2"/>
    <n v="0.66594500000000001"/>
    <n v="15"/>
    <n v="14"/>
    <x v="34"/>
    <s v="MALLEPALLI"/>
    <x v="3"/>
    <s v="PRODDUTUR"/>
    <s v="KURNOOL"/>
    <s v="KADAPA"/>
    <n v="14.971550000000001"/>
    <n v="78.791300000000007"/>
  </r>
  <r>
    <n v="2118"/>
    <s v="Polygon"/>
    <n v="1"/>
    <n v="2118"/>
    <n v="1298"/>
    <n v="57024"/>
    <n v="2160"/>
    <n v="125687"/>
    <n v="125686"/>
    <n v="4"/>
    <x v="2"/>
    <n v="0.1"/>
    <n v="92"/>
    <n v="4.64E-4"/>
    <n v="0.11061"/>
    <x v="50"/>
    <s v=" "/>
    <n v="78.807929999999999"/>
    <n v="14.977410000000001"/>
    <x v="313"/>
    <n v="552.42999999999995"/>
    <n v="1.7455999999999999E-2"/>
    <n v="0.69129700000000005"/>
    <n v="12"/>
    <n v="11"/>
    <x v="36"/>
    <s v="MALLEPALLI"/>
    <x v="3"/>
    <s v="PRODDUTUR"/>
    <s v="KURNOOL"/>
    <s v="KADAPA"/>
    <n v="14.97207"/>
    <n v="78.803569999999993"/>
  </r>
  <r>
    <n v="2119"/>
    <s v="Polygon"/>
    <n v="2"/>
    <n v="2119"/>
    <n v="1298"/>
    <n v="57024"/>
    <n v="2160"/>
    <n v="125687"/>
    <n v="125686"/>
    <n v="4"/>
    <x v="2"/>
    <n v="5.61"/>
    <n v="96"/>
    <n v="6.4199999999999999E-4"/>
    <n v="0.10503999999999999"/>
    <x v="50"/>
    <s v=" "/>
    <n v="78.800259999999994"/>
    <n v="14.95809"/>
    <x v="314"/>
    <n v="764.61"/>
    <n v="1.7455999999999999E-2"/>
    <n v="0.69129700000000005"/>
    <n v="12"/>
    <n v="11"/>
    <x v="36"/>
    <s v="MALLEPALLI"/>
    <x v="3"/>
    <s v="PRODDUTUR"/>
    <s v="KURNOOL"/>
    <s v="KADAPA"/>
    <n v="14.96964"/>
    <n v="78.801509999999993"/>
  </r>
  <r>
    <n v="2123"/>
    <s v="Polygon"/>
    <n v="1"/>
    <n v="2123"/>
    <n v="1301"/>
    <n v="20736"/>
    <n v="960"/>
    <n v="125699"/>
    <n v="125698"/>
    <n v="4"/>
    <x v="2"/>
    <n v="2.0699999999999998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7143"/>
    <n v="78.850989999999996"/>
  </r>
  <r>
    <n v="2130"/>
    <s v="Polygon"/>
    <n v="1"/>
    <n v="2130"/>
    <n v="1307"/>
    <n v="12672"/>
    <n v="624"/>
    <n v="125736"/>
    <n v="125735"/>
    <n v="4"/>
    <x v="2"/>
    <n v="1.27"/>
    <n v="96"/>
    <n v="6.4199999999999999E-4"/>
    <n v="0.10503999999999999"/>
    <x v="50"/>
    <s v=" "/>
    <n v="78.800259999999994"/>
    <n v="14.95809"/>
    <x v="314"/>
    <n v="764.61"/>
    <n v="1.4063000000000001E-2"/>
    <n v="0.66594500000000001"/>
    <n v="15"/>
    <n v="14"/>
    <x v="34"/>
    <s v="MALLEPALLI"/>
    <x v="3"/>
    <s v="PRODDUTUR"/>
    <s v="KURNOOL"/>
    <s v="KADAPA"/>
    <n v="14.96984"/>
    <n v="78.794820000000001"/>
  </r>
  <r>
    <n v="2131"/>
    <s v="Polygon"/>
    <n v="1"/>
    <n v="2131"/>
    <n v="1308"/>
    <n v="266688"/>
    <n v="5184"/>
    <n v="125737"/>
    <n v="125736"/>
    <n v="3"/>
    <x v="3"/>
    <n v="0.13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70890000000001"/>
    <n v="78.852999999999994"/>
  </r>
  <r>
    <n v="2132"/>
    <s v="Polygon"/>
    <n v="1"/>
    <n v="2132"/>
    <n v="1309"/>
    <n v="158976"/>
    <n v="4224"/>
    <n v="125739"/>
    <n v="125738"/>
    <n v="4"/>
    <x v="2"/>
    <n v="12.26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67969999999999"/>
    <n v="79.084860000000006"/>
  </r>
  <r>
    <n v="2133"/>
    <s v="Polygon"/>
    <n v="1"/>
    <n v="2133"/>
    <n v="1310"/>
    <n v="92736"/>
    <n v="2976"/>
    <n v="125746"/>
    <n v="125745"/>
    <n v="4"/>
    <x v="2"/>
    <n v="9.27"/>
    <n v="97"/>
    <n v="3.9599999999999998E-4"/>
    <n v="9.5377000000000003E-2"/>
    <x v="50"/>
    <s v=" "/>
    <n v="78.819590000000005"/>
    <n v="14.954549999999999"/>
    <x v="315"/>
    <n v="472.04"/>
    <n v="1.4063000000000001E-2"/>
    <n v="0.66594500000000001"/>
    <n v="15"/>
    <n v="14"/>
    <x v="34"/>
    <s v="MALLEPALLI"/>
    <x v="3"/>
    <s v="PRODDUTUR"/>
    <s v="KURNOOL"/>
    <s v="KADAPA"/>
    <n v="14.96869"/>
    <n v="78.816029999999998"/>
  </r>
  <r>
    <n v="2134"/>
    <s v="Polygon"/>
    <n v="1"/>
    <n v="2134"/>
    <n v="1311"/>
    <n v="31680"/>
    <n v="1392"/>
    <n v="125747"/>
    <n v="125746"/>
    <n v="4"/>
    <x v="2"/>
    <n v="3.17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69480000000001"/>
    <n v="78.834540000000004"/>
  </r>
  <r>
    <n v="2136"/>
    <s v="Polygon"/>
    <n v="1"/>
    <n v="2136"/>
    <n v="1313"/>
    <n v="50688"/>
    <n v="1536"/>
    <n v="125753"/>
    <n v="125752"/>
    <n v="4"/>
    <x v="2"/>
    <n v="4.8499999999999996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6912"/>
    <n v="78.852029999999999"/>
  </r>
  <r>
    <n v="2137"/>
    <s v="Polygon"/>
    <n v="1"/>
    <n v="2137"/>
    <n v="1314"/>
    <n v="12672"/>
    <n v="864"/>
    <n v="125754"/>
    <n v="125753"/>
    <n v="4"/>
    <x v="2"/>
    <n v="1.27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7118"/>
    <n v="79.081209999999999"/>
  </r>
  <r>
    <n v="2139"/>
    <s v="Polygon"/>
    <n v="1"/>
    <n v="2139"/>
    <n v="1316"/>
    <n v="14976"/>
    <n v="768"/>
    <n v="125763"/>
    <n v="125762"/>
    <n v="4"/>
    <x v="2"/>
    <n v="1.5"/>
    <n v="97"/>
    <n v="3.9599999999999998E-4"/>
    <n v="9.5377000000000003E-2"/>
    <x v="50"/>
    <s v=" "/>
    <n v="78.819590000000005"/>
    <n v="14.954549999999999"/>
    <x v="315"/>
    <n v="472.04"/>
    <n v="1.4063000000000001E-2"/>
    <n v="0.66594500000000001"/>
    <n v="15"/>
    <n v="14"/>
    <x v="34"/>
    <s v="MALLEPALLI"/>
    <x v="3"/>
    <s v="PRODDUTUR"/>
    <s v="KURNOOL"/>
    <s v="KADAPA"/>
    <n v="14.96932"/>
    <n v="78.818680000000001"/>
  </r>
  <r>
    <n v="2141"/>
    <s v="Polygon"/>
    <n v="1"/>
    <n v="2141"/>
    <n v="1318"/>
    <n v="72576"/>
    <n v="2256"/>
    <n v="125768"/>
    <n v="125767"/>
    <n v="5"/>
    <x v="1"/>
    <n v="3.27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6763"/>
    <n v="78.85257"/>
  </r>
  <r>
    <n v="2142"/>
    <s v="Polygon"/>
    <n v="1"/>
    <n v="2142"/>
    <n v="1319"/>
    <n v="28224"/>
    <n v="1248"/>
    <n v="125793"/>
    <n v="125792"/>
    <n v="4"/>
    <x v="2"/>
    <n v="2.82"/>
    <n v="96"/>
    <n v="6.4199999999999999E-4"/>
    <n v="0.10503999999999999"/>
    <x v="50"/>
    <s v=" "/>
    <n v="78.800259999999994"/>
    <n v="14.95809"/>
    <x v="314"/>
    <n v="764.61"/>
    <n v="1.4063000000000001E-2"/>
    <n v="0.66594500000000001"/>
    <n v="15"/>
    <n v="14"/>
    <x v="34"/>
    <s v="MALLEPALLI"/>
    <x v="3"/>
    <s v="PRODDUTUR"/>
    <s v="KURNOOL"/>
    <s v="KADAPA"/>
    <n v="14.96795"/>
    <n v="78.804379999999995"/>
  </r>
  <r>
    <n v="2145"/>
    <s v="Polygon"/>
    <n v="1"/>
    <n v="2145"/>
    <n v="1322"/>
    <n v="13248"/>
    <n v="816"/>
    <n v="125808"/>
    <n v="125807"/>
    <n v="5"/>
    <x v="1"/>
    <n v="1.32"/>
    <n v="91"/>
    <n v="4.6799999999999999E-4"/>
    <n v="9.6374000000000001E-2"/>
    <x v="61"/>
    <s v=" "/>
    <n v="79.067530000000005"/>
    <n v="14.9741"/>
    <x v="259"/>
    <n v="557.11"/>
    <n v="6.8199999999999997E-3"/>
    <n v="0.34603099999999998"/>
    <n v="16"/>
    <n v="15"/>
    <x v="33"/>
    <s v="MALLEPALLI"/>
    <x v="3"/>
    <s v="PRODDUTUR"/>
    <s v="KURNOOL"/>
    <s v="KADAPA"/>
    <n v="14.96983"/>
    <n v="79.073920000000001"/>
  </r>
  <r>
    <n v="2146"/>
    <s v="Polygon"/>
    <n v="1"/>
    <n v="2146"/>
    <n v="1323"/>
    <n v="29376"/>
    <n v="1536"/>
    <n v="125814"/>
    <n v="125813"/>
    <n v="4"/>
    <x v="2"/>
    <n v="2.94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66900000000001"/>
    <n v="78.838049999999996"/>
  </r>
  <r>
    <n v="2147"/>
    <s v="Polygon"/>
    <n v="1"/>
    <n v="2147"/>
    <n v="1324"/>
    <n v="113472"/>
    <n v="3888"/>
    <n v="125817"/>
    <n v="125816"/>
    <n v="4"/>
    <x v="2"/>
    <n v="0.2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6016"/>
    <n v="79.087760000000003"/>
  </r>
  <r>
    <n v="2148"/>
    <s v="Polygon"/>
    <n v="1"/>
    <n v="2148"/>
    <n v="1325"/>
    <n v="23040"/>
    <n v="1200"/>
    <n v="125830"/>
    <n v="125829"/>
    <n v="4"/>
    <x v="2"/>
    <n v="2.2999999999999998"/>
    <n v="97"/>
    <n v="3.9599999999999998E-4"/>
    <n v="9.5377000000000003E-2"/>
    <x v="50"/>
    <s v=" "/>
    <n v="78.819590000000005"/>
    <n v="14.954549999999999"/>
    <x v="315"/>
    <n v="472.04"/>
    <n v="1.4063000000000001E-2"/>
    <n v="0.66594500000000001"/>
    <n v="15"/>
    <n v="14"/>
    <x v="34"/>
    <s v="MALLEPALLI"/>
    <x v="3"/>
    <s v="PRODDUTUR"/>
    <s v="KURNOOL"/>
    <s v="KADAPA"/>
    <n v="14.966530000000001"/>
    <n v="78.813749999999999"/>
  </r>
  <r>
    <n v="2150"/>
    <s v="Polygon"/>
    <n v="1"/>
    <n v="2150"/>
    <n v="1327"/>
    <n v="10944"/>
    <n v="528"/>
    <n v="125837"/>
    <n v="125836"/>
    <n v="4"/>
    <x v="2"/>
    <n v="0.12"/>
    <n v="96"/>
    <n v="6.4199999999999999E-4"/>
    <n v="0.10503999999999999"/>
    <x v="50"/>
    <s v=" "/>
    <n v="78.800259999999994"/>
    <n v="14.95809"/>
    <x v="314"/>
    <n v="764.61"/>
    <n v="1.4063000000000001E-2"/>
    <n v="0.66594500000000001"/>
    <n v="15"/>
    <n v="14"/>
    <x v="34"/>
    <s v="MALLEPALLI"/>
    <x v="3"/>
    <s v="PRODDUTUR"/>
    <s v="KURNOOL"/>
    <s v="KADAPA"/>
    <n v="14.966060000000001"/>
    <n v="78.811440000000005"/>
  </r>
  <r>
    <n v="2151"/>
    <s v="Polygon"/>
    <n v="1"/>
    <n v="2151"/>
    <n v="1327"/>
    <n v="10944"/>
    <n v="528"/>
    <n v="125837"/>
    <n v="125836"/>
    <n v="4"/>
    <x v="2"/>
    <n v="0.97"/>
    <n v="97"/>
    <n v="3.9599999999999998E-4"/>
    <n v="9.5377000000000003E-2"/>
    <x v="50"/>
    <s v=" "/>
    <n v="78.819590000000005"/>
    <n v="14.954549999999999"/>
    <x v="315"/>
    <n v="472.04"/>
    <n v="1.4063000000000001E-2"/>
    <n v="0.66594500000000001"/>
    <n v="15"/>
    <n v="14"/>
    <x v="34"/>
    <s v="MALLEPALLI"/>
    <x v="3"/>
    <s v="PRODDUTUR"/>
    <s v="KURNOOL"/>
    <s v="KADAPA"/>
    <n v="14.96646"/>
    <n v="78.811930000000004"/>
  </r>
  <r>
    <n v="2152"/>
    <s v="Polygon"/>
    <n v="1"/>
    <n v="2152"/>
    <n v="1328"/>
    <n v="160128"/>
    <n v="3264"/>
    <n v="125838"/>
    <n v="125837"/>
    <n v="4"/>
    <x v="2"/>
    <n v="13.6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6495"/>
    <n v="78.851420000000005"/>
  </r>
  <r>
    <n v="2153"/>
    <s v="Polygon"/>
    <n v="2"/>
    <n v="2153"/>
    <n v="1329"/>
    <n v="1044290"/>
    <n v="16464"/>
    <n v="125844"/>
    <n v="125843"/>
    <n v="4"/>
    <x v="2"/>
    <n v="0.28000000000000003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6407"/>
    <n v="78.833749999999995"/>
  </r>
  <r>
    <n v="2154"/>
    <s v="Polygon"/>
    <n v="1"/>
    <n v="2154"/>
    <n v="1329"/>
    <n v="1044290"/>
    <n v="16464"/>
    <n v="125844"/>
    <n v="125843"/>
    <n v="4"/>
    <x v="2"/>
    <n v="11.6"/>
    <n v="97"/>
    <n v="3.9599999999999998E-4"/>
    <n v="9.5377000000000003E-2"/>
    <x v="50"/>
    <s v=" "/>
    <n v="78.819590000000005"/>
    <n v="14.954549999999999"/>
    <x v="315"/>
    <n v="472.04"/>
    <n v="1.4063000000000001E-2"/>
    <n v="0.66594500000000001"/>
    <n v="15"/>
    <n v="14"/>
    <x v="34"/>
    <s v="MALLEPALLI"/>
    <x v="3"/>
    <s v="PRODDUTUR"/>
    <s v="KURNOOL"/>
    <s v="KADAPA"/>
    <n v="14.953379999999999"/>
    <n v="78.824380000000005"/>
  </r>
  <r>
    <n v="2155"/>
    <s v="Polygon"/>
    <n v="1"/>
    <n v="2155"/>
    <n v="1329"/>
    <n v="1044290"/>
    <n v="16464"/>
    <n v="125844"/>
    <n v="125843"/>
    <n v="4"/>
    <x v="2"/>
    <n v="92.48"/>
    <n v="98"/>
    <n v="2.4800000000000001E-4"/>
    <n v="9.3586000000000003E-2"/>
    <x v="54"/>
    <s v=" "/>
    <n v="78.830539999999999"/>
    <n v="14.9505"/>
    <x v="316"/>
    <n v="295.22000000000003"/>
    <n v="1.4063000000000001E-2"/>
    <n v="0.66594500000000001"/>
    <n v="15"/>
    <n v="14"/>
    <x v="34"/>
    <s v="MALLEPALLI"/>
    <x v="3"/>
    <s v="PRODDUTUR"/>
    <s v="KURNOOL"/>
    <s v="KADAPA"/>
    <n v="14.95726"/>
    <n v="78.830089999999998"/>
  </r>
  <r>
    <n v="2156"/>
    <s v="Polygon"/>
    <n v="1"/>
    <n v="2156"/>
    <n v="1329"/>
    <n v="1044290"/>
    <n v="16464"/>
    <n v="125844"/>
    <n v="125843"/>
    <n v="4"/>
    <x v="2"/>
    <n v="7.0000000000000007E-2"/>
    <n v="105"/>
    <n v="4.5199999999999998E-4"/>
    <n v="9.6771999999999997E-2"/>
    <x v="54"/>
    <s v=" "/>
    <n v="78.844729999999998"/>
    <n v="14.94412"/>
    <x v="317"/>
    <n v="537.88"/>
    <n v="1.4063000000000001E-2"/>
    <n v="0.66594500000000001"/>
    <n v="15"/>
    <n v="14"/>
    <x v="34"/>
    <s v="MALLEPALLI"/>
    <x v="3"/>
    <s v="PRODDUTUR"/>
    <s v="KURNOOL"/>
    <s v="KADAPA"/>
    <n v="14.954409999999999"/>
    <n v="78.834999999999994"/>
  </r>
  <r>
    <n v="2158"/>
    <s v="Polygon"/>
    <n v="2"/>
    <n v="2158"/>
    <n v="1331"/>
    <n v="69120"/>
    <n v="1536"/>
    <n v="125855"/>
    <n v="125854"/>
    <n v="4"/>
    <x v="2"/>
    <n v="6.83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65450000000001"/>
    <n v="78.834779999999995"/>
  </r>
  <r>
    <n v="2159"/>
    <s v="Polygon"/>
    <n v="2"/>
    <n v="2159"/>
    <n v="1331"/>
    <n v="69120"/>
    <n v="1536"/>
    <n v="125855"/>
    <n v="125854"/>
    <n v="4"/>
    <x v="2"/>
    <n v="0.08"/>
    <n v="98"/>
    <n v="2.4800000000000001E-4"/>
    <n v="9.3586000000000003E-2"/>
    <x v="54"/>
    <s v=" "/>
    <n v="78.830539999999999"/>
    <n v="14.9505"/>
    <x v="316"/>
    <n v="295.22000000000003"/>
    <n v="1.7455999999999999E-2"/>
    <n v="0.69129700000000005"/>
    <n v="12"/>
    <n v="11"/>
    <x v="36"/>
    <s v="MALLEPALLI"/>
    <x v="3"/>
    <s v="PRODDUTUR"/>
    <s v="KURNOOL"/>
    <s v="KADAPA"/>
    <n v="14.96556"/>
    <n v="78.833179999999999"/>
  </r>
  <r>
    <n v="2160"/>
    <s v="Polygon"/>
    <n v="1"/>
    <n v="2160"/>
    <n v="1332"/>
    <n v="47232"/>
    <n v="1296"/>
    <n v="125856"/>
    <n v="125855"/>
    <n v="5"/>
    <x v="1"/>
    <n v="4.72"/>
    <n v="91"/>
    <n v="4.6799999999999999E-4"/>
    <n v="9.6374000000000001E-2"/>
    <x v="61"/>
    <s v=" "/>
    <n v="79.067530000000005"/>
    <n v="14.9741"/>
    <x v="259"/>
    <n v="557.11"/>
    <n v="6.8199999999999997E-3"/>
    <n v="0.34603099999999998"/>
    <n v="16"/>
    <n v="15"/>
    <x v="33"/>
    <s v="MALLEPALLI"/>
    <x v="3"/>
    <s v="PRODDUTUR"/>
    <s v="KURNOOL"/>
    <s v="KADAPA"/>
    <n v="14.967879999999999"/>
    <n v="79.072599999999994"/>
  </r>
  <r>
    <n v="2165"/>
    <s v="Polygon"/>
    <n v="1"/>
    <n v="2165"/>
    <n v="1334"/>
    <n v="50688"/>
    <n v="1632"/>
    <n v="125874"/>
    <n v="125873"/>
    <n v="4"/>
    <x v="2"/>
    <n v="5.07"/>
    <n v="96"/>
    <n v="6.4199999999999999E-4"/>
    <n v="0.10503999999999999"/>
    <x v="50"/>
    <s v=" "/>
    <n v="78.800259999999994"/>
    <n v="14.95809"/>
    <x v="314"/>
    <n v="764.61"/>
    <n v="1.4063000000000001E-2"/>
    <n v="0.66594500000000001"/>
    <n v="15"/>
    <n v="14"/>
    <x v="34"/>
    <s v="MALLEPALLI"/>
    <x v="3"/>
    <s v="PRODDUTUR"/>
    <s v="KURNOOL"/>
    <s v="KADAPA"/>
    <n v="14.965070000000001"/>
    <n v="78.804320000000004"/>
  </r>
  <r>
    <n v="2168"/>
    <s v="Polygon"/>
    <n v="1"/>
    <n v="2168"/>
    <n v="1336"/>
    <n v="10944"/>
    <n v="672"/>
    <n v="125896"/>
    <n v="125895"/>
    <n v="4"/>
    <x v="2"/>
    <n v="1.0900000000000001"/>
    <n v="98"/>
    <n v="2.4800000000000001E-4"/>
    <n v="9.3586000000000003E-2"/>
    <x v="54"/>
    <s v=" "/>
    <n v="78.830539999999999"/>
    <n v="14.9505"/>
    <x v="316"/>
    <n v="295.22000000000003"/>
    <n v="1.4063000000000001E-2"/>
    <n v="0.66594500000000001"/>
    <n v="15"/>
    <n v="14"/>
    <x v="34"/>
    <s v="MALLEPALLI"/>
    <x v="3"/>
    <s v="PRODDUTUR"/>
    <s v="KURNOOL"/>
    <s v="KADAPA"/>
    <n v="14.96421"/>
    <n v="78.826830000000001"/>
  </r>
  <r>
    <n v="2169"/>
    <s v="Polygon"/>
    <n v="1"/>
    <n v="2169"/>
    <n v="1337"/>
    <n v="40320"/>
    <n v="1104"/>
    <n v="125897"/>
    <n v="125896"/>
    <n v="4"/>
    <x v="2"/>
    <n v="4.03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6377"/>
    <n v="78.8446"/>
  </r>
  <r>
    <n v="2172"/>
    <s v="Polygon"/>
    <n v="1"/>
    <n v="2172"/>
    <n v="1339"/>
    <n v="12096"/>
    <n v="576"/>
    <n v="125903"/>
    <n v="125902"/>
    <n v="4"/>
    <x v="2"/>
    <n v="0"/>
    <n v="96"/>
    <n v="6.4199999999999999E-4"/>
    <n v="0.10503999999999999"/>
    <x v="50"/>
    <s v=" "/>
    <n v="78.800259999999994"/>
    <n v="14.95809"/>
    <x v="314"/>
    <n v="764.61"/>
    <n v="1.4063000000000001E-2"/>
    <n v="0.66594500000000001"/>
    <n v="15"/>
    <n v="14"/>
    <x v="34"/>
    <s v="MALLEPALLI"/>
    <x v="3"/>
    <s v="PRODDUTUR"/>
    <s v="KURNOOL"/>
    <s v="KADAPA"/>
    <n v="14.9643"/>
    <n v="78.784450000000007"/>
  </r>
  <r>
    <n v="2173"/>
    <s v="Polygon"/>
    <n v="1"/>
    <n v="2173"/>
    <n v="1340"/>
    <n v="41472"/>
    <n v="1536"/>
    <n v="125911"/>
    <n v="125910"/>
    <n v="5"/>
    <x v="1"/>
    <n v="0.22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6439"/>
    <n v="78.85248"/>
  </r>
  <r>
    <n v="2175"/>
    <s v="Polygon"/>
    <n v="1"/>
    <n v="2175"/>
    <n v="1342"/>
    <n v="50688"/>
    <n v="1632"/>
    <n v="125927"/>
    <n v="125926"/>
    <n v="4"/>
    <x v="2"/>
    <n v="5.07"/>
    <n v="96"/>
    <n v="6.4199999999999999E-4"/>
    <n v="0.10503999999999999"/>
    <x v="50"/>
    <s v=" "/>
    <n v="78.800259999999994"/>
    <n v="14.95809"/>
    <x v="314"/>
    <n v="764.61"/>
    <n v="1.4063000000000001E-2"/>
    <n v="0.66594500000000001"/>
    <n v="15"/>
    <n v="14"/>
    <x v="34"/>
    <s v="MALLEPALLI"/>
    <x v="3"/>
    <s v="PRODDUTUR"/>
    <s v="KURNOOL"/>
    <s v="KADAPA"/>
    <n v="14.96292"/>
    <n v="78.793199999999999"/>
  </r>
  <r>
    <n v="2176"/>
    <s v="Polygon"/>
    <n v="1"/>
    <n v="2176"/>
    <n v="1343"/>
    <n v="19008"/>
    <n v="816"/>
    <n v="125929"/>
    <n v="125928"/>
    <n v="4"/>
    <x v="2"/>
    <n v="1.9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658"/>
    <n v="79.084760000000003"/>
  </r>
  <r>
    <n v="2178"/>
    <s v="Polygon"/>
    <n v="1"/>
    <n v="2178"/>
    <n v="1345"/>
    <n v="656640"/>
    <n v="5904"/>
    <n v="125943"/>
    <n v="125942"/>
    <n v="2"/>
    <x v="0"/>
    <n v="0.02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59630000000001"/>
    <n v="78.852339999999998"/>
  </r>
  <r>
    <n v="2181"/>
    <s v="Polygon"/>
    <n v="1"/>
    <n v="2181"/>
    <n v="1347"/>
    <n v="105984"/>
    <n v="2736"/>
    <n v="125954"/>
    <n v="125953"/>
    <n v="4"/>
    <x v="2"/>
    <n v="0.75"/>
    <n v="96"/>
    <n v="6.4199999999999999E-4"/>
    <n v="0.10503999999999999"/>
    <x v="50"/>
    <s v=" "/>
    <n v="78.800259999999994"/>
    <n v="14.95809"/>
    <x v="314"/>
    <n v="764.61"/>
    <n v="1.4063000000000001E-2"/>
    <n v="0.66594500000000001"/>
    <n v="15"/>
    <n v="14"/>
    <x v="34"/>
    <s v="MALLEPALLI"/>
    <x v="3"/>
    <s v="PRODDUTUR"/>
    <s v="KURNOOL"/>
    <s v="KADAPA"/>
    <n v="14.962339999999999"/>
    <n v="78.785799999999995"/>
  </r>
  <r>
    <n v="2184"/>
    <s v="Polygon"/>
    <n v="1"/>
    <n v="2184"/>
    <n v="1350"/>
    <n v="59328"/>
    <n v="2064"/>
    <n v="125967"/>
    <n v="125966"/>
    <n v="4"/>
    <x v="2"/>
    <n v="5.35"/>
    <n v="96"/>
    <n v="6.4199999999999999E-4"/>
    <n v="0.10503999999999999"/>
    <x v="50"/>
    <s v=" "/>
    <n v="78.800259999999994"/>
    <n v="14.95809"/>
    <x v="314"/>
    <n v="764.61"/>
    <n v="1.4063000000000001E-2"/>
    <n v="0.66594500000000001"/>
    <n v="15"/>
    <n v="14"/>
    <x v="34"/>
    <s v="MALLEPALLI"/>
    <x v="3"/>
    <s v="PRODDUTUR"/>
    <s v="KURNOOL"/>
    <s v="KADAPA"/>
    <n v="14.95992"/>
    <n v="78.815460000000002"/>
  </r>
  <r>
    <n v="2185"/>
    <s v="Polygon"/>
    <n v="1"/>
    <n v="2185"/>
    <n v="1350"/>
    <n v="59328"/>
    <n v="2064"/>
    <n v="125967"/>
    <n v="125966"/>
    <n v="4"/>
    <x v="2"/>
    <n v="0.57999999999999996"/>
    <n v="97"/>
    <n v="3.9599999999999998E-4"/>
    <n v="9.5377000000000003E-2"/>
    <x v="50"/>
    <s v=" "/>
    <n v="78.819590000000005"/>
    <n v="14.954549999999999"/>
    <x v="315"/>
    <n v="472.04"/>
    <n v="1.4063000000000001E-2"/>
    <n v="0.66594500000000001"/>
    <n v="15"/>
    <n v="14"/>
    <x v="34"/>
    <s v="MALLEPALLI"/>
    <x v="3"/>
    <s v="PRODDUTUR"/>
    <s v="KURNOOL"/>
    <s v="KADAPA"/>
    <n v="14.96"/>
    <n v="78.816059999999993"/>
  </r>
  <r>
    <n v="2186"/>
    <s v="Polygon"/>
    <n v="1"/>
    <n v="2186"/>
    <n v="1351"/>
    <n v="11520"/>
    <n v="720"/>
    <n v="125975"/>
    <n v="125974"/>
    <n v="4"/>
    <x v="2"/>
    <n v="1.1499999999999999"/>
    <n v="97"/>
    <n v="3.9599999999999998E-4"/>
    <n v="9.5377000000000003E-2"/>
    <x v="50"/>
    <s v=" "/>
    <n v="78.819590000000005"/>
    <n v="14.954549999999999"/>
    <x v="315"/>
    <n v="472.04"/>
    <n v="1.4063000000000001E-2"/>
    <n v="0.66594500000000001"/>
    <n v="15"/>
    <n v="14"/>
    <x v="34"/>
    <s v="MALLEPALLI"/>
    <x v="3"/>
    <s v="PRODDUTUR"/>
    <s v="KURNOOL"/>
    <s v="KADAPA"/>
    <n v="14.961919999999999"/>
    <n v="78.822310000000002"/>
  </r>
  <r>
    <n v="2187"/>
    <s v="Polygon"/>
    <n v="1"/>
    <n v="2187"/>
    <n v="1352"/>
    <n v="88704"/>
    <n v="2304"/>
    <n v="125978"/>
    <n v="125977"/>
    <n v="4"/>
    <x v="2"/>
    <n v="8.7200000000000006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60459999999999"/>
    <n v="78.8416"/>
  </r>
  <r>
    <n v="2188"/>
    <s v="Polygon"/>
    <n v="2"/>
    <n v="2188"/>
    <n v="1352"/>
    <n v="88704"/>
    <n v="2304"/>
    <n v="125978"/>
    <n v="125977"/>
    <n v="4"/>
    <x v="2"/>
    <n v="0.15"/>
    <n v="98"/>
    <n v="2.4800000000000001E-4"/>
    <n v="9.3586000000000003E-2"/>
    <x v="54"/>
    <s v=" "/>
    <n v="78.830539999999999"/>
    <n v="14.9505"/>
    <x v="316"/>
    <n v="295.22000000000003"/>
    <n v="1.7455999999999999E-2"/>
    <n v="0.69129700000000005"/>
    <n v="12"/>
    <n v="11"/>
    <x v="36"/>
    <s v="MALLEPALLI"/>
    <x v="3"/>
    <s v="PRODDUTUR"/>
    <s v="KURNOOL"/>
    <s v="KADAPA"/>
    <n v="14.959160000000001"/>
    <n v="78.839659999999995"/>
  </r>
  <r>
    <n v="2189"/>
    <s v="Polygon"/>
    <n v="1"/>
    <n v="2189"/>
    <n v="1352"/>
    <n v="88704"/>
    <n v="2304"/>
    <n v="125978"/>
    <n v="125977"/>
    <n v="4"/>
    <x v="2"/>
    <n v="0"/>
    <n v="105"/>
    <n v="4.5199999999999998E-4"/>
    <n v="9.6771999999999997E-2"/>
    <x v="54"/>
    <s v=" "/>
    <n v="78.844729999999998"/>
    <n v="14.94412"/>
    <x v="317"/>
    <n v="537.88"/>
    <n v="1.4063000000000001E-2"/>
    <n v="0.66594500000000001"/>
    <n v="15"/>
    <n v="14"/>
    <x v="34"/>
    <s v="MALLEPALLI"/>
    <x v="3"/>
    <s v="PRODDUTUR"/>
    <s v="KURNOOL"/>
    <s v="KADAPA"/>
    <n v="14.95908"/>
    <n v="78.840040000000002"/>
  </r>
  <r>
    <n v="2191"/>
    <s v="Polygon"/>
    <n v="1"/>
    <n v="2191"/>
    <n v="1354"/>
    <n v="10944"/>
    <n v="672"/>
    <n v="125989"/>
    <n v="125988"/>
    <n v="4"/>
    <x v="2"/>
    <n v="1.0900000000000001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64040000000001"/>
    <n v="79.08184"/>
  </r>
  <r>
    <n v="2194"/>
    <s v="Polygon"/>
    <n v="1"/>
    <n v="2194"/>
    <n v="1356"/>
    <n v="14976"/>
    <n v="912"/>
    <n v="126001"/>
    <n v="126000"/>
    <n v="4"/>
    <x v="2"/>
    <n v="0.18"/>
    <n v="91"/>
    <n v="4.6799999999999999E-4"/>
    <n v="9.6374000000000001E-2"/>
    <x v="61"/>
    <s v=" "/>
    <n v="79.067530000000005"/>
    <n v="14.9741"/>
    <x v="259"/>
    <n v="557.11"/>
    <n v="6.8199999999999997E-3"/>
    <n v="0.34603099999999998"/>
    <n v="16"/>
    <n v="15"/>
    <x v="33"/>
    <s v="MALLEPALLI"/>
    <x v="3"/>
    <s v="PRODDUTUR"/>
    <s v="KURNOOL"/>
    <s v="KADAPA"/>
    <n v="14.96355"/>
    <n v="79.057760000000002"/>
  </r>
  <r>
    <n v="2195"/>
    <s v="Polygon"/>
    <n v="1"/>
    <n v="2195"/>
    <n v="1356"/>
    <n v="14976"/>
    <n v="912"/>
    <n v="126001"/>
    <n v="126000"/>
    <n v="4"/>
    <x v="2"/>
    <n v="1.32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6306"/>
    <n v="79.058210000000003"/>
  </r>
  <r>
    <n v="2196"/>
    <s v="Polygon"/>
    <n v="1"/>
    <n v="2196"/>
    <n v="1357"/>
    <n v="59904"/>
    <n v="1392"/>
    <n v="126006"/>
    <n v="126005"/>
    <n v="4"/>
    <x v="2"/>
    <n v="5.46"/>
    <n v="90"/>
    <n v="5.1999999999999995E-4"/>
    <n v="0.12221"/>
    <x v="54"/>
    <s v=" "/>
    <n v="78.839119999999994"/>
    <n v="14.972770000000001"/>
    <x v="312"/>
    <n v="619.6"/>
    <n v="1.7455999999999999E-2"/>
    <n v="0.69129700000000005"/>
    <n v="12"/>
    <n v="11"/>
    <x v="36"/>
    <s v="MALLEPALLI"/>
    <x v="3"/>
    <s v="PRODDUTUR"/>
    <s v="KURNOOL"/>
    <s v="KADAPA"/>
    <n v="14.960290000000001"/>
    <n v="78.851280000000003"/>
  </r>
  <r>
    <n v="2197"/>
    <s v="Polygon"/>
    <n v="1"/>
    <n v="2197"/>
    <n v="1358"/>
    <n v="51840"/>
    <n v="1536"/>
    <n v="126014"/>
    <n v="126013"/>
    <n v="4"/>
    <x v="2"/>
    <n v="5.18"/>
    <n v="96"/>
    <n v="6.4199999999999999E-4"/>
    <n v="0.10503999999999999"/>
    <x v="50"/>
    <s v=" "/>
    <n v="78.800259999999994"/>
    <n v="14.95809"/>
    <x v="314"/>
    <n v="764.61"/>
    <n v="1.4063000000000001E-2"/>
    <n v="0.66594500000000001"/>
    <n v="15"/>
    <n v="14"/>
    <x v="34"/>
    <s v="MALLEPALLI"/>
    <x v="3"/>
    <s v="PRODDUTUR"/>
    <s v="KURNOOL"/>
    <s v="KADAPA"/>
    <n v="14.959630000000001"/>
    <n v="78.812790000000007"/>
  </r>
  <r>
    <n v="2198"/>
    <s v="Polygon"/>
    <n v="1"/>
    <n v="2198"/>
    <n v="1359"/>
    <n v="47232"/>
    <n v="1440"/>
    <n v="126018"/>
    <n v="126017"/>
    <n v="4"/>
    <x v="2"/>
    <n v="0.01"/>
    <n v="91"/>
    <n v="4.6799999999999999E-4"/>
    <n v="9.6374000000000001E-2"/>
    <x v="61"/>
    <s v=" "/>
    <n v="79.067530000000005"/>
    <n v="14.9741"/>
    <x v="259"/>
    <n v="557.11"/>
    <n v="6.8199999999999997E-3"/>
    <n v="0.34603099999999998"/>
    <n v="16"/>
    <n v="15"/>
    <x v="33"/>
    <s v="MALLEPALLI"/>
    <x v="3"/>
    <s v="PRODDUTUR"/>
    <s v="KURNOOL"/>
    <s v="KADAPA"/>
    <n v="14.963139999999999"/>
    <n v="79.054680000000005"/>
  </r>
  <r>
    <n v="2199"/>
    <s v="Polygon"/>
    <n v="1"/>
    <n v="2199"/>
    <n v="1359"/>
    <n v="47232"/>
    <n v="1440"/>
    <n v="126018"/>
    <n v="126017"/>
    <n v="4"/>
    <x v="2"/>
    <n v="0.26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627"/>
    <n v="79.054789999999997"/>
  </r>
  <r>
    <n v="2200"/>
    <s v="Polygon"/>
    <n v="1"/>
    <n v="2200"/>
    <n v="1360"/>
    <n v="510336"/>
    <n v="11520"/>
    <n v="126019"/>
    <n v="126018"/>
    <n v="4"/>
    <x v="2"/>
    <n v="23.36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5871"/>
    <n v="79.076549999999997"/>
  </r>
  <r>
    <n v="2201"/>
    <s v="Polygon"/>
    <n v="1"/>
    <n v="2201"/>
    <n v="1360"/>
    <n v="510336"/>
    <n v="11520"/>
    <n v="126019"/>
    <n v="126018"/>
    <n v="4"/>
    <x v="2"/>
    <n v="27.67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5519"/>
    <n v="79.07311"/>
  </r>
  <r>
    <n v="2203"/>
    <s v="Polygon"/>
    <n v="1"/>
    <n v="2203"/>
    <n v="1362"/>
    <n v="372672"/>
    <n v="4560"/>
    <n v="126027"/>
    <n v="126026"/>
    <n v="4"/>
    <x v="2"/>
    <n v="37.270000000000003"/>
    <n v="96"/>
    <n v="6.4199999999999999E-4"/>
    <n v="0.10503999999999999"/>
    <x v="50"/>
    <s v=" "/>
    <n v="78.800259999999994"/>
    <n v="14.95809"/>
    <x v="314"/>
    <n v="764.61"/>
    <n v="1.4063000000000001E-2"/>
    <n v="0.66594500000000001"/>
    <n v="15"/>
    <n v="14"/>
    <x v="34"/>
    <s v="MALLEPALLI"/>
    <x v="3"/>
    <s v="PRODDUTUR"/>
    <s v="KURNOOL"/>
    <s v="KADAPA"/>
    <n v="14.95697"/>
    <n v="78.802409999999995"/>
  </r>
  <r>
    <n v="2207"/>
    <s v="Polygon"/>
    <n v="1"/>
    <n v="2207"/>
    <n v="1366"/>
    <n v="97920"/>
    <n v="2784"/>
    <n v="126050"/>
    <n v="126049"/>
    <n v="4"/>
    <x v="2"/>
    <n v="9.7899999999999991"/>
    <n v="96"/>
    <n v="6.4199999999999999E-4"/>
    <n v="0.10503999999999999"/>
    <x v="50"/>
    <s v=" "/>
    <n v="78.800259999999994"/>
    <n v="14.95809"/>
    <x v="314"/>
    <n v="764.61"/>
    <n v="1.4063000000000001E-2"/>
    <n v="0.66594500000000001"/>
    <n v="15"/>
    <n v="14"/>
    <x v="34"/>
    <s v="MALLEPALLI"/>
    <x v="3"/>
    <s v="PRODDUTUR"/>
    <s v="KURNOOL"/>
    <s v="KADAPA"/>
    <n v="14.95721"/>
    <n v="78.791139999999999"/>
  </r>
  <r>
    <n v="2208"/>
    <s v="Polygon"/>
    <n v="1"/>
    <n v="2208"/>
    <n v="1367"/>
    <n v="9792"/>
    <n v="624"/>
    <n v="126051"/>
    <n v="126050"/>
    <n v="4"/>
    <x v="2"/>
    <n v="0.98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6167"/>
    <n v="79.080460000000002"/>
  </r>
  <r>
    <n v="2209"/>
    <s v="Polygon"/>
    <n v="1"/>
    <n v="2209"/>
    <n v="1368"/>
    <n v="56448"/>
    <n v="2016"/>
    <n v="126055"/>
    <n v="126054"/>
    <n v="4"/>
    <x v="2"/>
    <n v="5.64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61"/>
    <n v="79.083889999999997"/>
  </r>
  <r>
    <n v="2211"/>
    <s v="Polygon"/>
    <n v="1"/>
    <n v="2211"/>
    <n v="1370"/>
    <n v="24192"/>
    <n v="960"/>
    <n v="126065"/>
    <n v="126064"/>
    <n v="2"/>
    <x v="0"/>
    <n v="1.46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5994"/>
    <n v="79.054839999999999"/>
  </r>
  <r>
    <n v="2212"/>
    <s v="Polygon"/>
    <n v="1"/>
    <n v="2212"/>
    <n v="1371"/>
    <n v="19008"/>
    <n v="720"/>
    <n v="126068"/>
    <n v="126067"/>
    <n v="4"/>
    <x v="2"/>
    <n v="1.87"/>
    <n v="98"/>
    <n v="2.4800000000000001E-4"/>
    <n v="9.3586000000000003E-2"/>
    <x v="54"/>
    <s v=" "/>
    <n v="78.830539999999999"/>
    <n v="14.9505"/>
    <x v="316"/>
    <n v="295.22000000000003"/>
    <n v="1.4063000000000001E-2"/>
    <n v="0.66594500000000001"/>
    <n v="15"/>
    <n v="14"/>
    <x v="34"/>
    <s v="MALLEPALLI"/>
    <x v="3"/>
    <s v="PRODDUTUR"/>
    <s v="KURNOOL"/>
    <s v="KADAPA"/>
    <n v="14.957739999999999"/>
    <n v="78.837950000000006"/>
  </r>
  <r>
    <n v="2213"/>
    <s v="Polygon"/>
    <n v="1"/>
    <n v="2213"/>
    <n v="1371"/>
    <n v="19008"/>
    <n v="720"/>
    <n v="126068"/>
    <n v="126067"/>
    <n v="4"/>
    <x v="2"/>
    <n v="0.03"/>
    <n v="105"/>
    <n v="4.5199999999999998E-4"/>
    <n v="9.6771999999999997E-2"/>
    <x v="54"/>
    <s v=" "/>
    <n v="78.844729999999998"/>
    <n v="14.94412"/>
    <x v="317"/>
    <n v="537.88"/>
    <n v="1.4063000000000001E-2"/>
    <n v="0.66594500000000001"/>
    <n v="15"/>
    <n v="14"/>
    <x v="34"/>
    <s v="MALLEPALLI"/>
    <x v="3"/>
    <s v="PRODDUTUR"/>
    <s v="KURNOOL"/>
    <s v="KADAPA"/>
    <n v="14.95698"/>
    <n v="78.838449999999995"/>
  </r>
  <r>
    <n v="2216"/>
    <s v="Polygon"/>
    <n v="1"/>
    <n v="2216"/>
    <n v="1373"/>
    <n v="42048"/>
    <n v="1440"/>
    <n v="126073"/>
    <n v="126072"/>
    <n v="4"/>
    <x v="2"/>
    <n v="1.53"/>
    <n v="96"/>
    <n v="6.4199999999999999E-4"/>
    <n v="0.10503999999999999"/>
    <x v="50"/>
    <s v=" "/>
    <n v="78.800259999999994"/>
    <n v="14.95809"/>
    <x v="314"/>
    <n v="764.61"/>
    <n v="1.4063000000000001E-2"/>
    <n v="0.66594500000000001"/>
    <n v="15"/>
    <n v="14"/>
    <x v="34"/>
    <s v="MALLEPALLI"/>
    <x v="3"/>
    <s v="PRODDUTUR"/>
    <s v="KURNOOL"/>
    <s v="KADAPA"/>
    <n v="14.95655"/>
    <n v="78.789090000000002"/>
  </r>
  <r>
    <n v="2217"/>
    <s v="Polygon"/>
    <n v="1"/>
    <n v="2217"/>
    <n v="1374"/>
    <n v="54720"/>
    <n v="1296"/>
    <n v="126074"/>
    <n v="126073"/>
    <n v="4"/>
    <x v="2"/>
    <n v="5.47"/>
    <n v="96"/>
    <n v="6.4199999999999999E-4"/>
    <n v="0.10503999999999999"/>
    <x v="50"/>
    <s v=" "/>
    <n v="78.800259999999994"/>
    <n v="14.95809"/>
    <x v="314"/>
    <n v="764.61"/>
    <n v="1.4063000000000001E-2"/>
    <n v="0.66594500000000001"/>
    <n v="15"/>
    <n v="14"/>
    <x v="34"/>
    <s v="MALLEPALLI"/>
    <x v="3"/>
    <s v="PRODDUTUR"/>
    <s v="KURNOOL"/>
    <s v="KADAPA"/>
    <n v="14.956910000000001"/>
    <n v="78.811949999999996"/>
  </r>
  <r>
    <n v="2221"/>
    <s v="Polygon"/>
    <n v="1"/>
    <n v="2221"/>
    <n v="1377"/>
    <n v="10368"/>
    <n v="672"/>
    <n v="126081"/>
    <n v="126080"/>
    <n v="4"/>
    <x v="2"/>
    <n v="1.04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597"/>
    <n v="79.081100000000006"/>
  </r>
  <r>
    <n v="2228"/>
    <s v="Polygon"/>
    <n v="1"/>
    <n v="2228"/>
    <n v="1384"/>
    <n v="48384"/>
    <n v="1440"/>
    <n v="126099"/>
    <n v="126098"/>
    <n v="4"/>
    <x v="2"/>
    <n v="4.84"/>
    <n v="96"/>
    <n v="6.4199999999999999E-4"/>
    <n v="0.10503999999999999"/>
    <x v="50"/>
    <s v=" "/>
    <n v="78.800259999999994"/>
    <n v="14.95809"/>
    <x v="314"/>
    <n v="764.61"/>
    <n v="1.4063000000000001E-2"/>
    <n v="0.66594500000000001"/>
    <n v="15"/>
    <n v="14"/>
    <x v="34"/>
    <s v="MALLEPALLI"/>
    <x v="3"/>
    <s v="PRODDUTUR"/>
    <s v="KURNOOL"/>
    <s v="KADAPA"/>
    <n v="14.95628"/>
    <n v="78.807689999999994"/>
  </r>
  <r>
    <n v="2229"/>
    <s v="Polygon"/>
    <n v="1"/>
    <n v="2229"/>
    <n v="1385"/>
    <n v="17856"/>
    <n v="960"/>
    <n v="126106"/>
    <n v="126105"/>
    <n v="4"/>
    <x v="2"/>
    <n v="1.79"/>
    <n v="96"/>
    <n v="6.4199999999999999E-4"/>
    <n v="0.10503999999999999"/>
    <x v="50"/>
    <s v=" "/>
    <n v="78.800259999999994"/>
    <n v="14.95809"/>
    <x v="314"/>
    <n v="764.61"/>
    <n v="1.4063000000000001E-2"/>
    <n v="0.66594500000000001"/>
    <n v="15"/>
    <n v="14"/>
    <x v="34"/>
    <s v="MALLEPALLI"/>
    <x v="3"/>
    <s v="PRODDUTUR"/>
    <s v="KURNOOL"/>
    <s v="KADAPA"/>
    <n v="14.9557"/>
    <n v="78.793019999999999"/>
  </r>
  <r>
    <n v="2231"/>
    <s v="Polygon"/>
    <n v="1"/>
    <n v="2231"/>
    <n v="1387"/>
    <n v="22464"/>
    <n v="864"/>
    <n v="126113"/>
    <n v="126112"/>
    <n v="3"/>
    <x v="3"/>
    <n v="0.39"/>
    <n v="105"/>
    <n v="4.5199999999999998E-4"/>
    <n v="9.6771999999999997E-2"/>
    <x v="54"/>
    <s v=" "/>
    <n v="78.844729999999998"/>
    <n v="14.94412"/>
    <x v="317"/>
    <n v="537.88"/>
    <n v="1.4063000000000001E-2"/>
    <n v="0.66594500000000001"/>
    <n v="15"/>
    <n v="14"/>
    <x v="34"/>
    <s v="MALLEPALLI"/>
    <x v="3"/>
    <s v="PRODDUTUR"/>
    <s v="KURNOOL"/>
    <s v="KADAPA"/>
    <n v="14.95687"/>
    <n v="78.852159999999998"/>
  </r>
  <r>
    <n v="2233"/>
    <s v="Polygon"/>
    <n v="1"/>
    <n v="2233"/>
    <n v="1389"/>
    <n v="10368"/>
    <n v="624"/>
    <n v="126118"/>
    <n v="126117"/>
    <n v="5"/>
    <x v="1"/>
    <n v="1.04"/>
    <n v="98"/>
    <n v="2.4800000000000001E-4"/>
    <n v="9.3586000000000003E-2"/>
    <x v="54"/>
    <s v=" "/>
    <n v="78.830539999999999"/>
    <n v="14.9505"/>
    <x v="316"/>
    <n v="295.22000000000003"/>
    <n v="1.4063000000000001E-2"/>
    <n v="0.66594500000000001"/>
    <n v="15"/>
    <n v="14"/>
    <x v="34"/>
    <s v="MALLEPALLI"/>
    <x v="3"/>
    <s v="PRODDUTUR"/>
    <s v="KURNOOL"/>
    <s v="KADAPA"/>
    <n v="14.95609"/>
    <n v="78.829859999999996"/>
  </r>
  <r>
    <n v="2239"/>
    <s v="Polygon"/>
    <n v="1"/>
    <n v="2239"/>
    <n v="1395"/>
    <n v="64512"/>
    <n v="1728"/>
    <n v="126142"/>
    <n v="126141"/>
    <n v="4"/>
    <x v="2"/>
    <n v="6.45"/>
    <n v="96"/>
    <n v="6.4199999999999999E-4"/>
    <n v="0.10503999999999999"/>
    <x v="50"/>
    <s v=" "/>
    <n v="78.800259999999994"/>
    <n v="14.95809"/>
    <x v="314"/>
    <n v="764.61"/>
    <n v="1.4063000000000001E-2"/>
    <n v="0.66594500000000001"/>
    <n v="15"/>
    <n v="14"/>
    <x v="34"/>
    <s v="MALLEPALLI"/>
    <x v="3"/>
    <s v="PRODDUTUR"/>
    <s v="KURNOOL"/>
    <s v="KADAPA"/>
    <n v="14.954029999999999"/>
    <n v="78.811260000000004"/>
  </r>
  <r>
    <n v="2248"/>
    <s v="Polygon"/>
    <n v="1"/>
    <n v="2248"/>
    <n v="1402"/>
    <n v="65664"/>
    <n v="1920"/>
    <n v="126159"/>
    <n v="126158"/>
    <n v="4"/>
    <x v="2"/>
    <n v="6.57"/>
    <n v="97"/>
    <n v="3.9599999999999998E-4"/>
    <n v="9.5377000000000003E-2"/>
    <x v="50"/>
    <s v=" "/>
    <n v="78.819590000000005"/>
    <n v="14.954549999999999"/>
    <x v="315"/>
    <n v="472.04"/>
    <n v="1.4063000000000001E-2"/>
    <n v="0.66594500000000001"/>
    <n v="15"/>
    <n v="14"/>
    <x v="34"/>
    <s v="MALLEPALLI"/>
    <x v="3"/>
    <s v="PRODDUTUR"/>
    <s v="KURNOOL"/>
    <s v="KADAPA"/>
    <n v="14.952819999999999"/>
    <n v="78.817350000000005"/>
  </r>
  <r>
    <n v="2258"/>
    <s v="Polygon"/>
    <n v="1"/>
    <n v="2258"/>
    <n v="1411"/>
    <n v="39168"/>
    <n v="1680"/>
    <n v="126209"/>
    <n v="126208"/>
    <n v="4"/>
    <x v="2"/>
    <n v="3.33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5309"/>
    <n v="79.088399999999993"/>
  </r>
  <r>
    <n v="2260"/>
    <s v="Polygon"/>
    <n v="1"/>
    <n v="2260"/>
    <n v="1413"/>
    <n v="13248"/>
    <n v="720"/>
    <n v="126216"/>
    <n v="126215"/>
    <n v="4"/>
    <x v="2"/>
    <n v="1.32"/>
    <n v="96"/>
    <n v="6.4199999999999999E-4"/>
    <n v="0.10503999999999999"/>
    <x v="50"/>
    <s v=" "/>
    <n v="78.800259999999994"/>
    <n v="14.95809"/>
    <x v="314"/>
    <n v="764.61"/>
    <n v="1.4063000000000001E-2"/>
    <n v="0.66594500000000001"/>
    <n v="15"/>
    <n v="14"/>
    <x v="34"/>
    <s v="MALLEPALLI"/>
    <x v="3"/>
    <s v="PRODDUTUR"/>
    <s v="KURNOOL"/>
    <s v="KADAPA"/>
    <n v="14.951169999999999"/>
    <n v="78.794049999999999"/>
  </r>
  <r>
    <n v="2266"/>
    <s v="Polygon"/>
    <n v="1"/>
    <n v="2266"/>
    <n v="1417"/>
    <n v="12096"/>
    <n v="624"/>
    <n v="126230"/>
    <n v="126229"/>
    <n v="4"/>
    <x v="2"/>
    <n v="1.21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53900000000001"/>
    <n v="79.079260000000005"/>
  </r>
  <r>
    <n v="2270"/>
    <s v="Polygon"/>
    <n v="1"/>
    <n v="2270"/>
    <n v="1419"/>
    <n v="54720"/>
    <n v="2208"/>
    <n v="126240"/>
    <n v="126239"/>
    <n v="4"/>
    <x v="2"/>
    <n v="0.03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4955"/>
    <n v="79.089569999999995"/>
  </r>
  <r>
    <n v="2273"/>
    <s v="Polygon"/>
    <n v="1"/>
    <n v="2273"/>
    <n v="1422"/>
    <n v="59328"/>
    <n v="1632"/>
    <n v="126245"/>
    <n v="126244"/>
    <n v="4"/>
    <x v="2"/>
    <n v="5.93"/>
    <n v="105"/>
    <n v="4.5199999999999998E-4"/>
    <n v="9.6771999999999997E-2"/>
    <x v="54"/>
    <s v=" "/>
    <n v="78.844729999999998"/>
    <n v="14.94412"/>
    <x v="317"/>
    <n v="537.88"/>
    <n v="1.4063000000000001E-2"/>
    <n v="0.66594500000000001"/>
    <n v="15"/>
    <n v="14"/>
    <x v="34"/>
    <s v="MALLEPALLI"/>
    <x v="3"/>
    <s v="PRODDUTUR"/>
    <s v="KURNOOL"/>
    <s v="KADAPA"/>
    <n v="14.949859999999999"/>
    <n v="78.83802"/>
  </r>
  <r>
    <n v="2276"/>
    <s v="Polygon"/>
    <n v="1"/>
    <n v="2276"/>
    <n v="1425"/>
    <n v="93312"/>
    <n v="1968"/>
    <n v="126259"/>
    <n v="126258"/>
    <n v="4"/>
    <x v="2"/>
    <n v="9.33"/>
    <n v="97"/>
    <n v="3.9599999999999998E-4"/>
    <n v="9.5377000000000003E-2"/>
    <x v="50"/>
    <s v=" "/>
    <n v="78.819590000000005"/>
    <n v="14.954549999999999"/>
    <x v="315"/>
    <n v="472.04"/>
    <n v="1.4063000000000001E-2"/>
    <n v="0.66594500000000001"/>
    <n v="15"/>
    <n v="14"/>
    <x v="34"/>
    <s v="MALLEPALLI"/>
    <x v="3"/>
    <s v="PRODDUTUR"/>
    <s v="KURNOOL"/>
    <s v="KADAPA"/>
    <n v="14.948219999999999"/>
    <n v="78.823300000000003"/>
  </r>
  <r>
    <n v="2281"/>
    <s v="Polygon"/>
    <n v="1"/>
    <n v="2281"/>
    <n v="1430"/>
    <n v="63360"/>
    <n v="2544"/>
    <n v="126272"/>
    <n v="126271"/>
    <n v="4"/>
    <x v="2"/>
    <n v="6.33"/>
    <n v="96"/>
    <n v="6.4199999999999999E-4"/>
    <n v="0.10503999999999999"/>
    <x v="50"/>
    <s v=" "/>
    <n v="78.800259999999994"/>
    <n v="14.95809"/>
    <x v="314"/>
    <n v="764.61"/>
    <n v="1.4063000000000001E-2"/>
    <n v="0.66594500000000001"/>
    <n v="15"/>
    <n v="14"/>
    <x v="34"/>
    <s v="MALLEPALLI"/>
    <x v="3"/>
    <s v="PRODDUTUR"/>
    <s v="KURNOOL"/>
    <s v="KADAPA"/>
    <n v="14.94814"/>
    <n v="78.798950000000005"/>
  </r>
  <r>
    <n v="2282"/>
    <s v="Polygon"/>
    <n v="1"/>
    <n v="2282"/>
    <n v="1430"/>
    <n v="63360"/>
    <n v="2544"/>
    <n v="126272"/>
    <n v="126271"/>
    <n v="4"/>
    <x v="2"/>
    <n v="0.01"/>
    <n v="110"/>
    <n v="4.6000000000000001E-4"/>
    <n v="0.101766"/>
    <x v="50"/>
    <s v=" "/>
    <n v="78.80762"/>
    <n v="14.93388"/>
    <x v="318"/>
    <n v="547.59"/>
    <n v="1.4063000000000001E-2"/>
    <n v="0.66594500000000001"/>
    <n v="15"/>
    <n v="14"/>
    <x v="34"/>
    <s v="MALLEPALLI"/>
    <x v="3"/>
    <s v="PRODDUTUR"/>
    <s v="KURNOOL"/>
    <s v="KADAPA"/>
    <n v="14.94745"/>
    <n v="78.798450000000003"/>
  </r>
  <r>
    <n v="2283"/>
    <s v="Polygon"/>
    <n v="1"/>
    <n v="2283"/>
    <n v="1431"/>
    <n v="69120"/>
    <n v="1920"/>
    <n v="126273"/>
    <n v="126272"/>
    <n v="4"/>
    <x v="2"/>
    <n v="6.77"/>
    <n v="105"/>
    <n v="4.5199999999999998E-4"/>
    <n v="9.6771999999999997E-2"/>
    <x v="54"/>
    <s v=" "/>
    <n v="78.844729999999998"/>
    <n v="14.94412"/>
    <x v="317"/>
    <n v="537.88"/>
    <n v="1.4063000000000001E-2"/>
    <n v="0.66594500000000001"/>
    <n v="15"/>
    <n v="14"/>
    <x v="34"/>
    <s v="MALLEPALLI"/>
    <x v="3"/>
    <s v="PRODDUTUR"/>
    <s v="KURNOOL"/>
    <s v="KADAPA"/>
    <n v="14.94905"/>
    <n v="78.851619999999997"/>
  </r>
  <r>
    <n v="2285"/>
    <s v="Polygon"/>
    <n v="1"/>
    <n v="2285"/>
    <n v="1433"/>
    <n v="26496"/>
    <n v="1008"/>
    <n v="126280"/>
    <n v="126279"/>
    <n v="4"/>
    <x v="2"/>
    <n v="2.65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511"/>
    <n v="79.071569999999994"/>
  </r>
  <r>
    <n v="2287"/>
    <s v="Polygon"/>
    <n v="1"/>
    <n v="2287"/>
    <n v="1435"/>
    <n v="40896"/>
    <n v="1488"/>
    <n v="126285"/>
    <n v="126284"/>
    <n v="3"/>
    <x v="3"/>
    <n v="1.26"/>
    <n v="105"/>
    <n v="4.5199999999999998E-4"/>
    <n v="9.6771999999999997E-2"/>
    <x v="54"/>
    <s v=" "/>
    <n v="78.844729999999998"/>
    <n v="14.94412"/>
    <x v="317"/>
    <n v="537.88"/>
    <n v="1.4063000000000001E-2"/>
    <n v="0.66594500000000001"/>
    <n v="15"/>
    <n v="14"/>
    <x v="34"/>
    <s v="MALLEPALLI"/>
    <x v="3"/>
    <s v="PRODDUTUR"/>
    <s v="KURNOOL"/>
    <s v="KADAPA"/>
    <n v="14.94828"/>
    <n v="78.853039999999993"/>
  </r>
  <r>
    <n v="2293"/>
    <s v="Polygon"/>
    <n v="1"/>
    <n v="2293"/>
    <n v="1439"/>
    <n v="23040"/>
    <n v="1056"/>
    <n v="126290"/>
    <n v="126289"/>
    <n v="4"/>
    <x v="2"/>
    <n v="2.2999999999999998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5065"/>
    <n v="79.073819999999998"/>
  </r>
  <r>
    <n v="2300"/>
    <s v="Polygon"/>
    <n v="1"/>
    <n v="2300"/>
    <n v="1444"/>
    <n v="125568"/>
    <n v="3264"/>
    <n v="126306"/>
    <n v="126305"/>
    <n v="4"/>
    <x v="2"/>
    <n v="12.56"/>
    <n v="97"/>
    <n v="3.9599999999999998E-4"/>
    <n v="9.5377000000000003E-2"/>
    <x v="50"/>
    <s v=" "/>
    <n v="78.819590000000005"/>
    <n v="14.954549999999999"/>
    <x v="315"/>
    <n v="472.04"/>
    <n v="1.4063000000000001E-2"/>
    <n v="0.66594500000000001"/>
    <n v="15"/>
    <n v="14"/>
    <x v="34"/>
    <s v="MALLEPALLI"/>
    <x v="3"/>
    <s v="PRODDUTUR"/>
    <s v="KURNOOL"/>
    <s v="KADAPA"/>
    <n v="14.944699999999999"/>
    <n v="78.817359999999994"/>
  </r>
  <r>
    <n v="2303"/>
    <s v="Polygon"/>
    <n v="1"/>
    <n v="2303"/>
    <n v="1447"/>
    <n v="244224"/>
    <n v="4368"/>
    <n v="126312"/>
    <n v="126311"/>
    <n v="4"/>
    <x v="2"/>
    <n v="24.42"/>
    <n v="105"/>
    <n v="4.5199999999999998E-4"/>
    <n v="9.6771999999999997E-2"/>
    <x v="54"/>
    <s v=" "/>
    <n v="78.844729999999998"/>
    <n v="14.94412"/>
    <x v="317"/>
    <n v="537.88"/>
    <n v="1.4063000000000001E-2"/>
    <n v="0.66594500000000001"/>
    <n v="15"/>
    <n v="14"/>
    <x v="34"/>
    <s v="MALLEPALLI"/>
    <x v="3"/>
    <s v="PRODDUTUR"/>
    <s v="KURNOOL"/>
    <s v="KADAPA"/>
    <n v="14.9466"/>
    <n v="78.837149999999994"/>
  </r>
  <r>
    <n v="2304"/>
    <s v="Polygon"/>
    <n v="1"/>
    <n v="2304"/>
    <n v="1448"/>
    <n v="35136"/>
    <n v="1296"/>
    <n v="126313"/>
    <n v="126312"/>
    <n v="3"/>
    <x v="3"/>
    <n v="3.39"/>
    <n v="105"/>
    <n v="4.5199999999999998E-4"/>
    <n v="9.6771999999999997E-2"/>
    <x v="54"/>
    <s v=" "/>
    <n v="78.844729999999998"/>
    <n v="14.94412"/>
    <x v="317"/>
    <n v="537.88"/>
    <n v="1.4063000000000001E-2"/>
    <n v="0.66594500000000001"/>
    <n v="15"/>
    <n v="14"/>
    <x v="34"/>
    <s v="MALLEPALLI"/>
    <x v="3"/>
    <s v="PRODDUTUR"/>
    <s v="KURNOOL"/>
    <s v="KADAPA"/>
    <n v="14.947570000000001"/>
    <n v="78.851309999999998"/>
  </r>
  <r>
    <n v="2308"/>
    <s v="Polygon"/>
    <n v="1"/>
    <n v="2308"/>
    <n v="1452"/>
    <n v="9792"/>
    <n v="624"/>
    <n v="126332"/>
    <n v="126331"/>
    <n v="2"/>
    <x v="0"/>
    <n v="0.98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4947"/>
    <n v="79.054640000000006"/>
  </r>
  <r>
    <n v="2309"/>
    <s v="Polygon"/>
    <n v="1"/>
    <n v="2309"/>
    <n v="1453"/>
    <n v="16704"/>
    <n v="768"/>
    <n v="126335"/>
    <n v="126334"/>
    <n v="4"/>
    <x v="2"/>
    <n v="1.67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4881"/>
    <n v="79.070440000000005"/>
  </r>
  <r>
    <n v="2315"/>
    <s v="Polygon"/>
    <n v="1"/>
    <n v="2315"/>
    <n v="1457"/>
    <n v="61056"/>
    <n v="2496"/>
    <n v="126340"/>
    <n v="126339"/>
    <n v="4"/>
    <x v="2"/>
    <n v="6.11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48449999999999"/>
    <n v="79.056820000000002"/>
  </r>
  <r>
    <n v="2316"/>
    <s v="Polygon"/>
    <n v="1"/>
    <n v="2316"/>
    <n v="1458"/>
    <n v="551808"/>
    <n v="10608"/>
    <n v="126341"/>
    <n v="126340"/>
    <n v="4"/>
    <x v="2"/>
    <n v="32.15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4556"/>
    <n v="79.081530000000001"/>
  </r>
  <r>
    <n v="2317"/>
    <s v="Polygon"/>
    <n v="1"/>
    <n v="2317"/>
    <n v="1458"/>
    <n v="551808"/>
    <n v="10608"/>
    <n v="126341"/>
    <n v="126340"/>
    <n v="4"/>
    <x v="2"/>
    <n v="22.7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43619999999999"/>
    <n v="79.075500000000005"/>
  </r>
  <r>
    <n v="2318"/>
    <s v="Polygon"/>
    <n v="1"/>
    <n v="2318"/>
    <n v="1458"/>
    <n v="551808"/>
    <n v="10608"/>
    <n v="126341"/>
    <n v="126340"/>
    <n v="4"/>
    <x v="2"/>
    <n v="0.33"/>
    <n v="113"/>
    <n v="2.8499999999999999E-4"/>
    <n v="8.1253000000000006E-2"/>
    <x v="62"/>
    <s v=" "/>
    <n v="79.062029999999993"/>
    <n v="14.938079999999999"/>
    <x v="261"/>
    <n v="339.39"/>
    <n v="6.8199999999999997E-3"/>
    <n v="0.34603099999999998"/>
    <n v="16"/>
    <n v="15"/>
    <x v="33"/>
    <s v="MALLEPALLI"/>
    <x v="3"/>
    <s v="PRODDUTUR"/>
    <s v="KURNOOL"/>
    <s v="KADAPA"/>
    <n v="14.94332"/>
    <n v="79.072360000000003"/>
  </r>
  <r>
    <n v="2320"/>
    <s v="Polygon"/>
    <n v="1"/>
    <n v="2320"/>
    <n v="1460"/>
    <n v="67392"/>
    <n v="1728"/>
    <n v="126350"/>
    <n v="126349"/>
    <n v="4"/>
    <x v="2"/>
    <n v="6.62"/>
    <n v="97"/>
    <n v="3.9599999999999998E-4"/>
    <n v="9.5377000000000003E-2"/>
    <x v="50"/>
    <s v=" "/>
    <n v="78.819590000000005"/>
    <n v="14.954549999999999"/>
    <x v="315"/>
    <n v="472.04"/>
    <n v="1.4063000000000001E-2"/>
    <n v="0.66594500000000001"/>
    <n v="15"/>
    <n v="14"/>
    <x v="34"/>
    <s v="MALLEPALLI"/>
    <x v="3"/>
    <s v="PRODDUTUR"/>
    <s v="KURNOOL"/>
    <s v="KADAPA"/>
    <n v="14.94537"/>
    <n v="78.813010000000006"/>
  </r>
  <r>
    <n v="2321"/>
    <s v="Polygon"/>
    <n v="1"/>
    <n v="2321"/>
    <n v="1460"/>
    <n v="67392"/>
    <n v="1728"/>
    <n v="126350"/>
    <n v="126349"/>
    <n v="4"/>
    <x v="2"/>
    <n v="0.12"/>
    <n v="110"/>
    <n v="4.6000000000000001E-4"/>
    <n v="0.101766"/>
    <x v="50"/>
    <s v=" "/>
    <n v="78.80762"/>
    <n v="14.93388"/>
    <x v="318"/>
    <n v="547.59"/>
    <n v="1.4063000000000001E-2"/>
    <n v="0.66594500000000001"/>
    <n v="15"/>
    <n v="14"/>
    <x v="34"/>
    <s v="MALLEPALLI"/>
    <x v="3"/>
    <s v="PRODDUTUR"/>
    <s v="KURNOOL"/>
    <s v="KADAPA"/>
    <n v="14.94341"/>
    <n v="78.811989999999994"/>
  </r>
  <r>
    <n v="2322"/>
    <s v="Polygon"/>
    <n v="1"/>
    <n v="2322"/>
    <n v="1461"/>
    <n v="61632"/>
    <n v="1248"/>
    <n v="126351"/>
    <n v="126350"/>
    <n v="2"/>
    <x v="0"/>
    <n v="1.66"/>
    <n v="105"/>
    <n v="4.5199999999999998E-4"/>
    <n v="9.6771999999999997E-2"/>
    <x v="54"/>
    <s v=" "/>
    <n v="78.844729999999998"/>
    <n v="14.94412"/>
    <x v="317"/>
    <n v="537.88"/>
    <n v="1.4063000000000001E-2"/>
    <n v="0.66594500000000001"/>
    <n v="15"/>
    <n v="14"/>
    <x v="34"/>
    <s v="MALLEPALLI"/>
    <x v="3"/>
    <s v="PRODDUTUR"/>
    <s v="KURNOOL"/>
    <s v="KADAPA"/>
    <n v="14.94698"/>
    <n v="78.852779999999996"/>
  </r>
  <r>
    <n v="2323"/>
    <s v="Polygon"/>
    <n v="1"/>
    <n v="2323"/>
    <n v="1462"/>
    <n v="32832"/>
    <n v="1296"/>
    <n v="126352"/>
    <n v="126351"/>
    <n v="4"/>
    <x v="2"/>
    <n v="3.28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4781"/>
    <n v="79.06823"/>
  </r>
  <r>
    <n v="2324"/>
    <s v="Polygon"/>
    <n v="1"/>
    <n v="2324"/>
    <n v="1463"/>
    <n v="23040"/>
    <n v="1344"/>
    <n v="126353"/>
    <n v="126352"/>
    <n v="4"/>
    <x v="2"/>
    <n v="2.2999999999999998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48370000000001"/>
    <n v="79.074730000000002"/>
  </r>
  <r>
    <n v="2326"/>
    <s v="Polygon"/>
    <n v="1"/>
    <n v="2326"/>
    <n v="1465"/>
    <n v="161280"/>
    <n v="3744"/>
    <n v="126357"/>
    <n v="126356"/>
    <n v="4"/>
    <x v="2"/>
    <n v="1.98"/>
    <n v="97"/>
    <n v="3.9599999999999998E-4"/>
    <n v="9.5377000000000003E-2"/>
    <x v="50"/>
    <s v=" "/>
    <n v="78.819590000000005"/>
    <n v="14.954549999999999"/>
    <x v="315"/>
    <n v="472.04"/>
    <n v="1.4063000000000001E-2"/>
    <n v="0.66594500000000001"/>
    <n v="15"/>
    <n v="14"/>
    <x v="34"/>
    <s v="MALLEPALLI"/>
    <x v="3"/>
    <s v="PRODDUTUR"/>
    <s v="KURNOOL"/>
    <s v="KADAPA"/>
    <n v="14.943849999999999"/>
    <n v="78.826440000000005"/>
  </r>
  <r>
    <n v="2327"/>
    <s v="Polygon"/>
    <n v="1"/>
    <n v="2327"/>
    <n v="1465"/>
    <n v="161280"/>
    <n v="3744"/>
    <n v="126357"/>
    <n v="126356"/>
    <n v="4"/>
    <x v="2"/>
    <n v="14.15"/>
    <n v="98"/>
    <n v="2.4800000000000001E-4"/>
    <n v="9.3586000000000003E-2"/>
    <x v="54"/>
    <s v=" "/>
    <n v="78.830539999999999"/>
    <n v="14.9505"/>
    <x v="316"/>
    <n v="295.22000000000003"/>
    <n v="1.4063000000000001E-2"/>
    <n v="0.66594500000000001"/>
    <n v="15"/>
    <n v="14"/>
    <x v="34"/>
    <s v="MALLEPALLI"/>
    <x v="3"/>
    <s v="PRODDUTUR"/>
    <s v="KURNOOL"/>
    <s v="KADAPA"/>
    <n v="14.94464"/>
    <n v="78.82826"/>
  </r>
  <r>
    <n v="2328"/>
    <s v="Polygon"/>
    <n v="1"/>
    <n v="2328"/>
    <n v="1466"/>
    <n v="102528"/>
    <n v="2928"/>
    <n v="126358"/>
    <n v="126357"/>
    <n v="4"/>
    <x v="2"/>
    <n v="6.34"/>
    <n v="105"/>
    <n v="4.5199999999999998E-4"/>
    <n v="9.6771999999999997E-2"/>
    <x v="54"/>
    <s v=" "/>
    <n v="78.844729999999998"/>
    <n v="14.94412"/>
    <x v="317"/>
    <n v="537.88"/>
    <n v="1.4063000000000001E-2"/>
    <n v="0.66594500000000001"/>
    <n v="15"/>
    <n v="14"/>
    <x v="34"/>
    <s v="MALLEPALLI"/>
    <x v="3"/>
    <s v="PRODDUTUR"/>
    <s v="KURNOOL"/>
    <s v="KADAPA"/>
    <n v="14.94627"/>
    <n v="78.848529999999997"/>
  </r>
  <r>
    <n v="2329"/>
    <s v="Polygon"/>
    <n v="1"/>
    <n v="2329"/>
    <n v="1467"/>
    <n v="13248"/>
    <n v="624"/>
    <n v="126360"/>
    <n v="126359"/>
    <n v="4"/>
    <x v="2"/>
    <n v="1.32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4894"/>
    <n v="79.063739999999996"/>
  </r>
  <r>
    <n v="2334"/>
    <s v="Polygon"/>
    <n v="1"/>
    <n v="2334"/>
    <n v="1471"/>
    <n v="13248"/>
    <n v="768"/>
    <n v="126375"/>
    <n v="126374"/>
    <n v="4"/>
    <x v="2"/>
    <n v="1.32"/>
    <n v="110"/>
    <n v="4.6000000000000001E-4"/>
    <n v="0.101766"/>
    <x v="50"/>
    <s v=" "/>
    <n v="78.80762"/>
    <n v="14.93388"/>
    <x v="318"/>
    <n v="547.59"/>
    <n v="1.4063000000000001E-2"/>
    <n v="0.66594500000000001"/>
    <n v="15"/>
    <n v="14"/>
    <x v="34"/>
    <s v="MALLEPALLI"/>
    <x v="3"/>
    <s v="PRODDUTUR"/>
    <s v="KURNOOL"/>
    <s v="KADAPA"/>
    <n v="14.94563"/>
    <n v="78.794569999999993"/>
  </r>
  <r>
    <n v="2335"/>
    <s v="Polygon"/>
    <n v="1"/>
    <n v="2335"/>
    <n v="1472"/>
    <n v="55296"/>
    <n v="1584"/>
    <n v="126377"/>
    <n v="126376"/>
    <n v="2"/>
    <x v="0"/>
    <n v="5.53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46999999999999"/>
    <n v="79.062240000000003"/>
  </r>
  <r>
    <n v="2336"/>
    <s v="Polygon"/>
    <n v="1"/>
    <n v="2336"/>
    <n v="1473"/>
    <n v="33408"/>
    <n v="1296"/>
    <n v="126383"/>
    <n v="126382"/>
    <n v="4"/>
    <x v="2"/>
    <n v="3.34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47710000000001"/>
    <n v="79.081220000000002"/>
  </r>
  <r>
    <n v="2338"/>
    <s v="Polygon"/>
    <n v="1"/>
    <n v="2338"/>
    <n v="1475"/>
    <n v="14400"/>
    <n v="624"/>
    <n v="126393"/>
    <n v="126392"/>
    <n v="4"/>
    <x v="2"/>
    <n v="1.44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4778"/>
    <n v="79.06317"/>
  </r>
  <r>
    <n v="2343"/>
    <s v="Polygon"/>
    <n v="1"/>
    <n v="2343"/>
    <n v="1478"/>
    <n v="14976"/>
    <n v="768"/>
    <n v="126399"/>
    <n v="126398"/>
    <n v="1"/>
    <x v="5"/>
    <n v="0.03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47559999999999"/>
    <n v="79.053169999999994"/>
  </r>
  <r>
    <n v="2345"/>
    <s v="Polygon"/>
    <n v="1"/>
    <n v="2345"/>
    <n v="1480"/>
    <n v="33984"/>
    <n v="1392"/>
    <n v="126405"/>
    <n v="126404"/>
    <n v="4"/>
    <x v="2"/>
    <n v="3.4"/>
    <n v="97"/>
    <n v="3.9599999999999998E-4"/>
    <n v="9.5377000000000003E-2"/>
    <x v="50"/>
    <s v=" "/>
    <n v="78.819590000000005"/>
    <n v="14.954549999999999"/>
    <x v="315"/>
    <n v="472.04"/>
    <n v="1.4063000000000001E-2"/>
    <n v="0.66594500000000001"/>
    <n v="15"/>
    <n v="14"/>
    <x v="34"/>
    <s v="MALLEPALLI"/>
    <x v="3"/>
    <s v="PRODDUTUR"/>
    <s v="KURNOOL"/>
    <s v="KADAPA"/>
    <n v="14.94463"/>
    <n v="78.823329999999999"/>
  </r>
  <r>
    <n v="2346"/>
    <s v="Polygon"/>
    <n v="1"/>
    <n v="2346"/>
    <n v="1481"/>
    <n v="97920"/>
    <n v="2736"/>
    <n v="126406"/>
    <n v="126405"/>
    <n v="2"/>
    <x v="0"/>
    <n v="6.7"/>
    <n v="105"/>
    <n v="4.5199999999999998E-4"/>
    <n v="9.6771999999999997E-2"/>
    <x v="54"/>
    <s v=" "/>
    <n v="78.844729999999998"/>
    <n v="14.94412"/>
    <x v="317"/>
    <n v="537.88"/>
    <n v="1.4063000000000001E-2"/>
    <n v="0.66594500000000001"/>
    <n v="15"/>
    <n v="14"/>
    <x v="34"/>
    <s v="MALLEPALLI"/>
    <x v="3"/>
    <s v="PRODDUTUR"/>
    <s v="KURNOOL"/>
    <s v="KADAPA"/>
    <n v="14.9437"/>
    <n v="78.848690000000005"/>
  </r>
  <r>
    <n v="2347"/>
    <s v="Polygon"/>
    <n v="1"/>
    <n v="2347"/>
    <n v="1482"/>
    <n v="36864"/>
    <n v="1536"/>
    <n v="126410"/>
    <n v="126409"/>
    <n v="4"/>
    <x v="2"/>
    <n v="3.69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45970000000001"/>
    <n v="79.061509999999998"/>
  </r>
  <r>
    <n v="2350"/>
    <s v="Polygon"/>
    <n v="1"/>
    <n v="2350"/>
    <n v="1485"/>
    <n v="12096"/>
    <n v="768"/>
    <n v="126424"/>
    <n v="126423"/>
    <n v="4"/>
    <x v="2"/>
    <n v="1.21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467"/>
    <n v="79.070490000000007"/>
  </r>
  <r>
    <n v="2359"/>
    <s v="Polygon"/>
    <n v="1"/>
    <n v="2359"/>
    <n v="1490"/>
    <n v="44928"/>
    <n v="1680"/>
    <n v="126435"/>
    <n v="126434"/>
    <n v="4"/>
    <x v="2"/>
    <n v="4.49"/>
    <n v="110"/>
    <n v="4.6000000000000001E-4"/>
    <n v="0.101766"/>
    <x v="50"/>
    <s v=" "/>
    <n v="78.80762"/>
    <n v="14.93388"/>
    <x v="318"/>
    <n v="547.59"/>
    <n v="1.4063000000000001E-2"/>
    <n v="0.66594500000000001"/>
    <n v="15"/>
    <n v="14"/>
    <x v="34"/>
    <s v="MALLEPALLI"/>
    <x v="3"/>
    <s v="PRODDUTUR"/>
    <s v="KURNOOL"/>
    <s v="KADAPA"/>
    <n v="14.943680000000001"/>
    <n v="78.798689999999993"/>
  </r>
  <r>
    <n v="2362"/>
    <s v="Polygon"/>
    <n v="1"/>
    <n v="2362"/>
    <n v="1492"/>
    <n v="38016"/>
    <n v="1632"/>
    <n v="126440"/>
    <n v="126439"/>
    <n v="4"/>
    <x v="2"/>
    <n v="2.08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45679999999999"/>
    <n v="79.072220000000002"/>
  </r>
  <r>
    <n v="2363"/>
    <s v="Polygon"/>
    <n v="1"/>
    <n v="2363"/>
    <n v="1492"/>
    <n v="38016"/>
    <n v="1632"/>
    <n v="126440"/>
    <n v="126439"/>
    <n v="4"/>
    <x v="2"/>
    <n v="1.73"/>
    <n v="113"/>
    <n v="2.8499999999999999E-4"/>
    <n v="8.1253000000000006E-2"/>
    <x v="62"/>
    <s v=" "/>
    <n v="79.062029999999993"/>
    <n v="14.938079999999999"/>
    <x v="261"/>
    <n v="339.39"/>
    <n v="6.8199999999999997E-3"/>
    <n v="0.34603099999999998"/>
    <n v="16"/>
    <n v="15"/>
    <x v="33"/>
    <s v="MALLEPALLI"/>
    <x v="3"/>
    <s v="PRODDUTUR"/>
    <s v="KURNOOL"/>
    <s v="KADAPA"/>
    <n v="14.94444"/>
    <n v="79.071160000000006"/>
  </r>
  <r>
    <n v="2364"/>
    <s v="Polygon"/>
    <n v="1"/>
    <n v="2364"/>
    <n v="1493"/>
    <n v="90432"/>
    <n v="3120"/>
    <n v="126444"/>
    <n v="126443"/>
    <n v="4"/>
    <x v="2"/>
    <n v="9.0399999999999991"/>
    <n v="105"/>
    <n v="4.5199999999999998E-4"/>
    <n v="9.6771999999999997E-2"/>
    <x v="54"/>
    <s v=" "/>
    <n v="78.844729999999998"/>
    <n v="14.94412"/>
    <x v="317"/>
    <n v="537.88"/>
    <n v="1.4063000000000001E-2"/>
    <n v="0.66594500000000001"/>
    <n v="15"/>
    <n v="14"/>
    <x v="34"/>
    <s v="MALLEPALLI"/>
    <x v="3"/>
    <s v="PRODDUTUR"/>
    <s v="KURNOOL"/>
    <s v="KADAPA"/>
    <n v="14.941850000000001"/>
    <n v="78.839029999999994"/>
  </r>
  <r>
    <n v="2366"/>
    <s v="Polygon"/>
    <n v="1"/>
    <n v="2366"/>
    <n v="1495"/>
    <n v="33984"/>
    <n v="1776"/>
    <n v="126469"/>
    <n v="126468"/>
    <n v="4"/>
    <x v="2"/>
    <n v="3.4"/>
    <n v="97"/>
    <n v="3.9599999999999998E-4"/>
    <n v="9.5377000000000003E-2"/>
    <x v="50"/>
    <s v=" "/>
    <n v="78.819590000000005"/>
    <n v="14.954549999999999"/>
    <x v="315"/>
    <n v="472.04"/>
    <n v="1.4063000000000001E-2"/>
    <n v="0.66594500000000001"/>
    <n v="15"/>
    <n v="14"/>
    <x v="34"/>
    <s v="MALLEPALLI"/>
    <x v="3"/>
    <s v="PRODDUTUR"/>
    <s v="KURNOOL"/>
    <s v="KADAPA"/>
    <n v="14.94163"/>
    <n v="78.822490000000002"/>
  </r>
  <r>
    <n v="2367"/>
    <s v="Polygon"/>
    <n v="1"/>
    <n v="2367"/>
    <n v="1496"/>
    <n v="13248"/>
    <n v="768"/>
    <n v="126476"/>
    <n v="126475"/>
    <n v="4"/>
    <x v="2"/>
    <n v="1.1100000000000001"/>
    <n v="103"/>
    <n v="4.15E-4"/>
    <n v="8.8499999999999995E-2"/>
    <x v="61"/>
    <s v=" "/>
    <n v="79.067009999999996"/>
    <n v="14.95054"/>
    <x v="260"/>
    <n v="493.63"/>
    <n v="6.8199999999999997E-3"/>
    <n v="0.34603099999999998"/>
    <n v="16"/>
    <n v="15"/>
    <x v="33"/>
    <s v="MALLEPALLI"/>
    <x v="3"/>
    <s v="PRODDUTUR"/>
    <s v="KURNOOL"/>
    <s v="KADAPA"/>
    <n v="14.94455"/>
    <n v="79.058629999999994"/>
  </r>
  <r>
    <n v="2368"/>
    <s v="Polygon"/>
    <n v="1"/>
    <n v="2368"/>
    <n v="1496"/>
    <n v="13248"/>
    <n v="768"/>
    <n v="126476"/>
    <n v="126475"/>
    <n v="4"/>
    <x v="2"/>
    <n v="0.21"/>
    <n v="113"/>
    <n v="2.8499999999999999E-4"/>
    <n v="8.1253000000000006E-2"/>
    <x v="62"/>
    <s v=" "/>
    <n v="79.062029999999993"/>
    <n v="14.938079999999999"/>
    <x v="261"/>
    <n v="339.39"/>
    <n v="6.8199999999999997E-3"/>
    <n v="0.34603099999999998"/>
    <n v="16"/>
    <n v="15"/>
    <x v="33"/>
    <s v="MALLEPALLI"/>
    <x v="3"/>
    <s v="PRODDUTUR"/>
    <s v="KURNOOL"/>
    <s v="KADAPA"/>
    <n v="14.944129999999999"/>
    <n v="79.058520000000001"/>
  </r>
  <r>
    <n v="2373"/>
    <s v="Polygon"/>
    <n v="1"/>
    <n v="2373"/>
    <n v="1499"/>
    <n v="104832"/>
    <n v="2688"/>
    <n v="126487"/>
    <n v="126486"/>
    <n v="4"/>
    <x v="2"/>
    <n v="10.48"/>
    <n v="110"/>
    <n v="4.6000000000000001E-4"/>
    <n v="0.101766"/>
    <x v="50"/>
    <s v=" "/>
    <n v="78.80762"/>
    <n v="14.93388"/>
    <x v="318"/>
    <n v="547.59"/>
    <n v="1.4063000000000001E-2"/>
    <n v="0.66594500000000001"/>
    <n v="15"/>
    <n v="14"/>
    <x v="34"/>
    <s v="MALLEPALLI"/>
    <x v="3"/>
    <s v="PRODDUTUR"/>
    <s v="KURNOOL"/>
    <s v="KADAPA"/>
    <n v="14.939870000000001"/>
    <n v="78.811959999999999"/>
  </r>
  <r>
    <n v="2374"/>
    <s v="Polygon"/>
    <n v="1"/>
    <n v="2374"/>
    <n v="1500"/>
    <n v="59904"/>
    <n v="1776"/>
    <n v="126488"/>
    <n v="126487"/>
    <n v="4"/>
    <x v="2"/>
    <n v="5.45"/>
    <n v="98"/>
    <n v="2.4800000000000001E-4"/>
    <n v="9.3586000000000003E-2"/>
    <x v="54"/>
    <s v=" "/>
    <n v="78.830539999999999"/>
    <n v="14.9505"/>
    <x v="316"/>
    <n v="295.22000000000003"/>
    <n v="1.4063000000000001E-2"/>
    <n v="0.66594500000000001"/>
    <n v="15"/>
    <n v="14"/>
    <x v="34"/>
    <s v="MALLEPALLI"/>
    <x v="3"/>
    <s v="PRODDUTUR"/>
    <s v="KURNOOL"/>
    <s v="KADAPA"/>
    <n v="14.94061"/>
    <n v="78.832030000000003"/>
  </r>
  <r>
    <n v="2375"/>
    <s v="Polygon"/>
    <n v="1"/>
    <n v="2375"/>
    <n v="1500"/>
    <n v="59904"/>
    <n v="1776"/>
    <n v="126488"/>
    <n v="126487"/>
    <n v="4"/>
    <x v="2"/>
    <n v="0.54"/>
    <n v="105"/>
    <n v="4.5199999999999998E-4"/>
    <n v="9.6771999999999997E-2"/>
    <x v="54"/>
    <s v=" "/>
    <n v="78.844729999999998"/>
    <n v="14.94412"/>
    <x v="317"/>
    <n v="537.88"/>
    <n v="1.4063000000000001E-2"/>
    <n v="0.66594500000000001"/>
    <n v="15"/>
    <n v="14"/>
    <x v="34"/>
    <s v="MALLEPALLI"/>
    <x v="3"/>
    <s v="PRODDUTUR"/>
    <s v="KURNOOL"/>
    <s v="KADAPA"/>
    <n v="14.94129"/>
    <n v="78.833039999999997"/>
  </r>
  <r>
    <n v="2376"/>
    <s v="Polygon"/>
    <n v="1"/>
    <n v="2376"/>
    <n v="1501"/>
    <n v="56448"/>
    <n v="1776"/>
    <n v="126489"/>
    <n v="126488"/>
    <n v="4"/>
    <x v="2"/>
    <n v="5.64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4322"/>
    <n v="79.086960000000005"/>
  </r>
  <r>
    <n v="2379"/>
    <s v="Polygon"/>
    <n v="1"/>
    <n v="2379"/>
    <n v="1504"/>
    <n v="54144"/>
    <n v="1344"/>
    <n v="126493"/>
    <n v="126492"/>
    <n v="4"/>
    <x v="2"/>
    <n v="1.22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4289"/>
    <n v="79.090760000000003"/>
  </r>
  <r>
    <n v="2382"/>
    <s v="Polygon"/>
    <n v="1"/>
    <n v="2382"/>
    <n v="1506"/>
    <n v="82368"/>
    <n v="1968"/>
    <n v="126508"/>
    <n v="126507"/>
    <n v="4"/>
    <x v="2"/>
    <n v="0.13"/>
    <n v="110"/>
    <n v="4.6000000000000001E-4"/>
    <n v="0.101766"/>
    <x v="50"/>
    <s v=" "/>
    <n v="78.80762"/>
    <n v="14.93388"/>
    <x v="318"/>
    <n v="547.59"/>
    <n v="1.4063000000000001E-2"/>
    <n v="0.66594500000000001"/>
    <n v="15"/>
    <n v="14"/>
    <x v="34"/>
    <s v="MALLEPALLI"/>
    <x v="3"/>
    <s v="PRODDUTUR"/>
    <s v="KURNOOL"/>
    <s v="KADAPA"/>
    <n v="14.94084"/>
    <n v="78.793040000000005"/>
  </r>
  <r>
    <n v="2386"/>
    <s v="Polygon"/>
    <n v="1"/>
    <n v="2386"/>
    <n v="1509"/>
    <n v="28224"/>
    <n v="1392"/>
    <n v="126519"/>
    <n v="126518"/>
    <n v="4"/>
    <x v="2"/>
    <n v="0.44"/>
    <n v="110"/>
    <n v="4.6000000000000001E-4"/>
    <n v="0.101766"/>
    <x v="50"/>
    <s v=" "/>
    <n v="78.80762"/>
    <n v="14.93388"/>
    <x v="318"/>
    <n v="547.59"/>
    <n v="1.4063000000000001E-2"/>
    <n v="0.66594500000000001"/>
    <n v="15"/>
    <n v="14"/>
    <x v="34"/>
    <s v="MALLEPALLI"/>
    <x v="3"/>
    <s v="PRODDUTUR"/>
    <s v="KURNOOL"/>
    <s v="KADAPA"/>
    <n v="14.94023"/>
    <n v="78.794520000000006"/>
  </r>
  <r>
    <n v="2387"/>
    <s v="Polygon"/>
    <n v="1"/>
    <n v="2387"/>
    <n v="1510"/>
    <n v="19584"/>
    <n v="960"/>
    <n v="126520"/>
    <n v="126519"/>
    <n v="4"/>
    <x v="2"/>
    <n v="1.96"/>
    <n v="113"/>
    <n v="2.8499999999999999E-4"/>
    <n v="8.1253000000000006E-2"/>
    <x v="62"/>
    <s v=" "/>
    <n v="79.062029999999993"/>
    <n v="14.938079999999999"/>
    <x v="261"/>
    <n v="339.39"/>
    <n v="6.8199999999999997E-3"/>
    <n v="0.34603099999999998"/>
    <n v="16"/>
    <n v="15"/>
    <x v="33"/>
    <s v="MALLEPALLI"/>
    <x v="3"/>
    <s v="PRODDUTUR"/>
    <s v="KURNOOL"/>
    <s v="KADAPA"/>
    <n v="14.942360000000001"/>
    <n v="79.060890000000001"/>
  </r>
  <r>
    <n v="2393"/>
    <s v="Polygon"/>
    <n v="1"/>
    <n v="2393"/>
    <n v="1515"/>
    <n v="149760"/>
    <n v="2496"/>
    <n v="126542"/>
    <n v="126541"/>
    <n v="2"/>
    <x v="0"/>
    <n v="0.77"/>
    <n v="105"/>
    <n v="4.5199999999999998E-4"/>
    <n v="9.6771999999999997E-2"/>
    <x v="54"/>
    <s v=" "/>
    <n v="78.844729999999998"/>
    <n v="14.94412"/>
    <x v="317"/>
    <n v="537.88"/>
    <n v="1.4063000000000001E-2"/>
    <n v="0.66594500000000001"/>
    <n v="15"/>
    <n v="14"/>
    <x v="34"/>
    <s v="MALLEPALLI"/>
    <x v="3"/>
    <s v="PRODDUTUR"/>
    <s v="KURNOOL"/>
    <s v="KADAPA"/>
    <n v="14.9368"/>
    <n v="78.854190000000003"/>
  </r>
  <r>
    <n v="2396"/>
    <s v="Polygon"/>
    <n v="1"/>
    <n v="2396"/>
    <n v="1518"/>
    <n v="25920"/>
    <n v="1392"/>
    <n v="126551"/>
    <n v="126550"/>
    <n v="4"/>
    <x v="2"/>
    <n v="2.59"/>
    <n v="113"/>
    <n v="2.8499999999999999E-4"/>
    <n v="8.1253000000000006E-2"/>
    <x v="62"/>
    <s v=" "/>
    <n v="79.062029999999993"/>
    <n v="14.938079999999999"/>
    <x v="261"/>
    <n v="339.39"/>
    <n v="6.8199999999999997E-3"/>
    <n v="0.34603099999999998"/>
    <n v="16"/>
    <n v="15"/>
    <x v="33"/>
    <s v="MALLEPALLI"/>
    <x v="3"/>
    <s v="PRODDUTUR"/>
    <s v="KURNOOL"/>
    <s v="KADAPA"/>
    <n v="14.9411"/>
    <n v="79.058359999999993"/>
  </r>
  <r>
    <n v="2399"/>
    <s v="Polygon"/>
    <n v="1"/>
    <n v="2399"/>
    <n v="1520"/>
    <n v="13824"/>
    <n v="672"/>
    <n v="126558"/>
    <n v="126557"/>
    <n v="2"/>
    <x v="0"/>
    <n v="1.38"/>
    <n v="113"/>
    <n v="2.8499999999999999E-4"/>
    <n v="8.1253000000000006E-2"/>
    <x v="62"/>
    <s v=" "/>
    <n v="79.062029999999993"/>
    <n v="14.938079999999999"/>
    <x v="261"/>
    <n v="339.39"/>
    <n v="6.8199999999999997E-3"/>
    <n v="0.34603099999999998"/>
    <n v="16"/>
    <n v="15"/>
    <x v="33"/>
    <s v="MALLEPALLI"/>
    <x v="3"/>
    <s v="PRODDUTUR"/>
    <s v="KURNOOL"/>
    <s v="KADAPA"/>
    <n v="14.940720000000001"/>
    <n v="79.060569999999998"/>
  </r>
  <r>
    <n v="2400"/>
    <s v="Polygon"/>
    <n v="1"/>
    <n v="2400"/>
    <n v="1521"/>
    <n v="58176"/>
    <n v="2496"/>
    <n v="126564"/>
    <n v="126563"/>
    <n v="4"/>
    <x v="2"/>
    <n v="4.88"/>
    <n v="98"/>
    <n v="2.4800000000000001E-4"/>
    <n v="9.3586000000000003E-2"/>
    <x v="54"/>
    <s v=" "/>
    <n v="78.830539999999999"/>
    <n v="14.9505"/>
    <x v="316"/>
    <n v="295.22000000000003"/>
    <n v="1.4063000000000001E-2"/>
    <n v="0.66594500000000001"/>
    <n v="15"/>
    <n v="14"/>
    <x v="34"/>
    <s v="MALLEPALLI"/>
    <x v="3"/>
    <s v="PRODDUTUR"/>
    <s v="KURNOOL"/>
    <s v="KADAPA"/>
    <n v="14.938079999999999"/>
    <n v="78.829719999999995"/>
  </r>
  <r>
    <n v="2401"/>
    <s v="Polygon"/>
    <n v="1"/>
    <n v="2401"/>
    <n v="1521"/>
    <n v="58176"/>
    <n v="2496"/>
    <n v="126564"/>
    <n v="126563"/>
    <n v="4"/>
    <x v="2"/>
    <n v="0.93"/>
    <n v="116"/>
    <n v="2.7799999999999998E-4"/>
    <n v="8.6201E-2"/>
    <x v="50"/>
    <s v=" "/>
    <n v="78.828620000000001"/>
    <n v="14.92258"/>
    <x v="319"/>
    <n v="331.1"/>
    <n v="1.4063000000000001E-2"/>
    <n v="0.66594500000000001"/>
    <n v="15"/>
    <n v="14"/>
    <x v="34"/>
    <s v="MALLEPALLI"/>
    <x v="3"/>
    <s v="PRODDUTUR"/>
    <s v="KURNOOL"/>
    <s v="KADAPA"/>
    <n v="14.936999999999999"/>
    <n v="78.826719999999995"/>
  </r>
  <r>
    <n v="2406"/>
    <s v="Polygon"/>
    <n v="1"/>
    <n v="2406"/>
    <n v="1525"/>
    <n v="34560"/>
    <n v="1680"/>
    <n v="126571"/>
    <n v="126570"/>
    <n v="4"/>
    <x v="2"/>
    <n v="3.46"/>
    <n v="113"/>
    <n v="2.8499999999999999E-4"/>
    <n v="8.1253000000000006E-2"/>
    <x v="62"/>
    <s v=" "/>
    <n v="79.062029999999993"/>
    <n v="14.938079999999999"/>
    <x v="261"/>
    <n v="339.39"/>
    <n v="6.8199999999999997E-3"/>
    <n v="0.34603099999999998"/>
    <n v="16"/>
    <n v="15"/>
    <x v="33"/>
    <s v="MALLEPALLI"/>
    <x v="3"/>
    <s v="PRODDUTUR"/>
    <s v="KURNOOL"/>
    <s v="KADAPA"/>
    <n v="14.94009"/>
    <n v="79.065989999999999"/>
  </r>
  <r>
    <n v="2410"/>
    <s v="Polygon"/>
    <n v="1"/>
    <n v="2410"/>
    <n v="1528"/>
    <n v="39168"/>
    <n v="1392"/>
    <n v="126578"/>
    <n v="126577"/>
    <n v="4"/>
    <x v="2"/>
    <n v="3.92"/>
    <n v="110"/>
    <n v="4.6000000000000001E-4"/>
    <n v="0.101766"/>
    <x v="50"/>
    <s v=" "/>
    <n v="78.80762"/>
    <n v="14.93388"/>
    <x v="318"/>
    <n v="547.59"/>
    <n v="1.4063000000000001E-2"/>
    <n v="0.66594500000000001"/>
    <n v="15"/>
    <n v="14"/>
    <x v="34"/>
    <s v="MALLEPALLI"/>
    <x v="3"/>
    <s v="PRODDUTUR"/>
    <s v="KURNOOL"/>
    <s v="KADAPA"/>
    <n v="14.9375"/>
    <n v="78.818129999999996"/>
  </r>
  <r>
    <n v="2411"/>
    <s v="Polygon"/>
    <n v="1"/>
    <n v="2411"/>
    <n v="1529"/>
    <n v="19008"/>
    <n v="912"/>
    <n v="126579"/>
    <n v="126578"/>
    <n v="4"/>
    <x v="2"/>
    <n v="1.9"/>
    <n v="113"/>
    <n v="2.8499999999999999E-4"/>
    <n v="8.1253000000000006E-2"/>
    <x v="62"/>
    <s v=" "/>
    <n v="79.062029999999993"/>
    <n v="14.938079999999999"/>
    <x v="261"/>
    <n v="339.39"/>
    <n v="6.8199999999999997E-3"/>
    <n v="0.34603099999999998"/>
    <n v="16"/>
    <n v="15"/>
    <x v="33"/>
    <s v="MALLEPALLI"/>
    <x v="3"/>
    <s v="PRODDUTUR"/>
    <s v="KURNOOL"/>
    <s v="KADAPA"/>
    <n v="14.93995"/>
    <n v="79.069360000000003"/>
  </r>
  <r>
    <n v="2414"/>
    <s v="Polygon"/>
    <n v="1"/>
    <n v="2414"/>
    <n v="1531"/>
    <n v="387072"/>
    <n v="8448"/>
    <n v="126584"/>
    <n v="126583"/>
    <n v="4"/>
    <x v="2"/>
    <n v="25.96"/>
    <n v="110"/>
    <n v="4.6000000000000001E-4"/>
    <n v="0.101766"/>
    <x v="50"/>
    <s v=" "/>
    <n v="78.80762"/>
    <n v="14.93388"/>
    <x v="318"/>
    <n v="547.59"/>
    <n v="1.4063000000000001E-2"/>
    <n v="0.66594500000000001"/>
    <n v="15"/>
    <n v="14"/>
    <x v="34"/>
    <s v="MALLEPALLI"/>
    <x v="3"/>
    <s v="PRODDUTUR"/>
    <s v="KURNOOL"/>
    <s v="KADAPA"/>
    <n v="14.93563"/>
    <n v="78.803600000000003"/>
  </r>
  <r>
    <n v="2416"/>
    <s v="Polygon"/>
    <n v="1"/>
    <n v="2416"/>
    <n v="1533"/>
    <n v="25920"/>
    <n v="768"/>
    <n v="126590"/>
    <n v="126589"/>
    <n v="2"/>
    <x v="0"/>
    <n v="2.59"/>
    <n v="113"/>
    <n v="2.8499999999999999E-4"/>
    <n v="8.1253000000000006E-2"/>
    <x v="62"/>
    <s v=" "/>
    <n v="79.062029999999993"/>
    <n v="14.938079999999999"/>
    <x v="261"/>
    <n v="339.39"/>
    <n v="6.8199999999999997E-3"/>
    <n v="0.34603099999999998"/>
    <n v="16"/>
    <n v="15"/>
    <x v="33"/>
    <s v="MALLEPALLI"/>
    <x v="3"/>
    <s v="PRODDUTUR"/>
    <s v="KURNOOL"/>
    <s v="KADAPA"/>
    <n v="14.93909"/>
    <n v="79.063249999999996"/>
  </r>
  <r>
    <n v="2418"/>
    <s v="Polygon"/>
    <n v="1"/>
    <n v="2418"/>
    <n v="1535"/>
    <n v="41472"/>
    <n v="1440"/>
    <n v="126593"/>
    <n v="126592"/>
    <n v="4"/>
    <x v="2"/>
    <n v="4.1500000000000004"/>
    <n v="113"/>
    <n v="2.8499999999999999E-4"/>
    <n v="8.1253000000000006E-2"/>
    <x v="62"/>
    <s v=" "/>
    <n v="79.062029999999993"/>
    <n v="14.938079999999999"/>
    <x v="261"/>
    <n v="339.39"/>
    <n v="6.8199999999999997E-3"/>
    <n v="0.34603099999999998"/>
    <n v="16"/>
    <n v="15"/>
    <x v="33"/>
    <s v="MALLEPALLI"/>
    <x v="3"/>
    <s v="PRODDUTUR"/>
    <s v="KURNOOL"/>
    <s v="KADAPA"/>
    <n v="14.9392"/>
    <n v="79.072609999999997"/>
  </r>
  <r>
    <n v="2423"/>
    <s v="Polygon"/>
    <n v="1"/>
    <n v="2423"/>
    <n v="1540"/>
    <n v="73152"/>
    <n v="2544"/>
    <n v="126609"/>
    <n v="126608"/>
    <n v="4"/>
    <x v="2"/>
    <n v="3.54"/>
    <n v="98"/>
    <n v="2.4800000000000001E-4"/>
    <n v="9.3586000000000003E-2"/>
    <x v="54"/>
    <s v=" "/>
    <n v="78.830539999999999"/>
    <n v="14.9505"/>
    <x v="316"/>
    <n v="295.22000000000003"/>
    <n v="1.4063000000000001E-2"/>
    <n v="0.66594500000000001"/>
    <n v="15"/>
    <n v="14"/>
    <x v="34"/>
    <s v="MALLEPALLI"/>
    <x v="3"/>
    <s v="PRODDUTUR"/>
    <s v="KURNOOL"/>
    <s v="KADAPA"/>
    <n v="14.934570000000001"/>
    <n v="78.829300000000003"/>
  </r>
  <r>
    <n v="2424"/>
    <s v="Polygon"/>
    <n v="1"/>
    <n v="2424"/>
    <n v="1540"/>
    <n v="73152"/>
    <n v="2544"/>
    <n v="126609"/>
    <n v="126608"/>
    <n v="4"/>
    <x v="2"/>
    <n v="3.77"/>
    <n v="122"/>
    <n v="3.8499999999999998E-4"/>
    <n v="8.5609000000000005E-2"/>
    <x v="54"/>
    <s v=" "/>
    <n v="78.843180000000004"/>
    <n v="14.925409999999999"/>
    <x v="263"/>
    <n v="458.4"/>
    <n v="1.4063000000000001E-2"/>
    <n v="0.66594500000000001"/>
    <n v="15"/>
    <n v="14"/>
    <x v="34"/>
    <s v="MALLEPALLI"/>
    <x v="3"/>
    <s v="PRODDUTUR"/>
    <s v="KURNOOL"/>
    <s v="KADAPA"/>
    <n v="14.935129999999999"/>
    <n v="78.831109999999995"/>
  </r>
  <r>
    <n v="2426"/>
    <s v="Polygon"/>
    <n v="1"/>
    <n v="2426"/>
    <n v="1542"/>
    <n v="137664"/>
    <n v="2448"/>
    <n v="126613"/>
    <n v="126612"/>
    <n v="4"/>
    <x v="2"/>
    <n v="13.77"/>
    <n v="110"/>
    <n v="4.6000000000000001E-4"/>
    <n v="0.101766"/>
    <x v="50"/>
    <s v=" "/>
    <n v="78.80762"/>
    <n v="14.93388"/>
    <x v="318"/>
    <n v="547.59"/>
    <n v="1.4063000000000001E-2"/>
    <n v="0.66594500000000001"/>
    <n v="15"/>
    <n v="14"/>
    <x v="34"/>
    <s v="MALLEPALLI"/>
    <x v="3"/>
    <s v="PRODDUTUR"/>
    <s v="KURNOOL"/>
    <s v="KADAPA"/>
    <n v="14.934530000000001"/>
    <n v="78.81129"/>
  </r>
  <r>
    <n v="2427"/>
    <s v="Polygon"/>
    <n v="1"/>
    <n v="2427"/>
    <n v="1543"/>
    <n v="471744"/>
    <n v="7008"/>
    <n v="126614"/>
    <n v="126613"/>
    <n v="4"/>
    <x v="2"/>
    <n v="10.45"/>
    <n v="105"/>
    <n v="4.5199999999999998E-4"/>
    <n v="9.6771999999999997E-2"/>
    <x v="54"/>
    <s v=" "/>
    <n v="78.844729999999998"/>
    <n v="14.94412"/>
    <x v="317"/>
    <n v="537.88"/>
    <n v="1.4063000000000001E-2"/>
    <n v="0.66594500000000001"/>
    <n v="15"/>
    <n v="14"/>
    <x v="34"/>
    <s v="MALLEPALLI"/>
    <x v="3"/>
    <s v="PRODDUTUR"/>
    <s v="KURNOOL"/>
    <s v="KADAPA"/>
    <n v="14.93567"/>
    <n v="78.842460000000003"/>
  </r>
  <r>
    <n v="2428"/>
    <s v="Polygon"/>
    <n v="1"/>
    <n v="2428"/>
    <n v="1543"/>
    <n v="471744"/>
    <n v="7008"/>
    <n v="126614"/>
    <n v="126613"/>
    <n v="4"/>
    <x v="2"/>
    <n v="36.72"/>
    <n v="122"/>
    <n v="3.8499999999999998E-4"/>
    <n v="8.5609000000000005E-2"/>
    <x v="54"/>
    <s v=" "/>
    <n v="78.843180000000004"/>
    <n v="14.925409999999999"/>
    <x v="263"/>
    <n v="458.4"/>
    <n v="1.4063000000000001E-2"/>
    <n v="0.66594500000000001"/>
    <n v="15"/>
    <n v="14"/>
    <x v="34"/>
    <s v="MALLEPALLI"/>
    <x v="3"/>
    <s v="PRODDUTUR"/>
    <s v="KURNOOL"/>
    <s v="KADAPA"/>
    <n v="14.93383"/>
    <n v="78.840879999999999"/>
  </r>
  <r>
    <n v="2429"/>
    <s v="Polygon"/>
    <n v="1"/>
    <n v="2429"/>
    <n v="1544"/>
    <n v="40896"/>
    <n v="1440"/>
    <n v="126616"/>
    <n v="126615"/>
    <n v="4"/>
    <x v="2"/>
    <n v="4.05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38319999999999"/>
    <n v="79.086129999999997"/>
  </r>
  <r>
    <n v="2430"/>
    <s v="Polygon"/>
    <n v="1"/>
    <n v="2430"/>
    <n v="1544"/>
    <n v="40896"/>
    <n v="1440"/>
    <n v="126616"/>
    <n v="126615"/>
    <n v="4"/>
    <x v="2"/>
    <n v="0.04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37250000000001"/>
    <n v="79.085520000000002"/>
  </r>
  <r>
    <n v="2432"/>
    <s v="Polygon"/>
    <n v="1"/>
    <n v="2432"/>
    <n v="1546"/>
    <n v="10368"/>
    <n v="576"/>
    <n v="126624"/>
    <n v="126623"/>
    <n v="3"/>
    <x v="3"/>
    <n v="1.04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3848"/>
    <n v="79.078599999999994"/>
  </r>
  <r>
    <n v="2433"/>
    <s v="Polygon"/>
    <n v="1"/>
    <n v="2433"/>
    <n v="1547"/>
    <n v="31680"/>
    <n v="1488"/>
    <n v="126625"/>
    <n v="126624"/>
    <n v="4"/>
    <x v="2"/>
    <n v="2.73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3791"/>
    <n v="79.088509999999999"/>
  </r>
  <r>
    <n v="2434"/>
    <s v="Polygon"/>
    <n v="1"/>
    <n v="2434"/>
    <n v="1547"/>
    <n v="31680"/>
    <n v="1488"/>
    <n v="126625"/>
    <n v="126624"/>
    <n v="4"/>
    <x v="2"/>
    <n v="0.44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3694"/>
    <n v="79.087440000000001"/>
  </r>
  <r>
    <n v="2438"/>
    <s v="Polygon"/>
    <n v="1"/>
    <n v="2438"/>
    <n v="1550"/>
    <n v="141120"/>
    <n v="3744"/>
    <n v="126634"/>
    <n v="126633"/>
    <n v="4"/>
    <x v="2"/>
    <n v="3.39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3737"/>
    <n v="79.078440000000001"/>
  </r>
  <r>
    <n v="2439"/>
    <s v="Polygon"/>
    <n v="1"/>
    <n v="2439"/>
    <n v="1550"/>
    <n v="141120"/>
    <n v="3744"/>
    <n v="126634"/>
    <n v="126633"/>
    <n v="4"/>
    <x v="2"/>
    <n v="0.52"/>
    <n v="113"/>
    <n v="2.8499999999999999E-4"/>
    <n v="8.1253000000000006E-2"/>
    <x v="62"/>
    <s v=" "/>
    <n v="79.062029999999993"/>
    <n v="14.938079999999999"/>
    <x v="261"/>
    <n v="339.39"/>
    <n v="6.8199999999999997E-3"/>
    <n v="0.34603099999999998"/>
    <n v="16"/>
    <n v="15"/>
    <x v="33"/>
    <s v="MALLEPALLI"/>
    <x v="3"/>
    <s v="PRODDUTUR"/>
    <s v="KURNOOL"/>
    <s v="KADAPA"/>
    <n v="14.93594"/>
    <n v="79.075729999999993"/>
  </r>
  <r>
    <n v="2440"/>
    <s v="Polygon"/>
    <n v="1"/>
    <n v="2440"/>
    <n v="1550"/>
    <n v="141120"/>
    <n v="3744"/>
    <n v="126634"/>
    <n v="126633"/>
    <n v="4"/>
    <x v="2"/>
    <n v="0.65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35930000000001"/>
    <n v="79.077830000000006"/>
  </r>
  <r>
    <n v="2441"/>
    <s v="Polygon"/>
    <n v="1"/>
    <n v="2441"/>
    <n v="1550"/>
    <n v="141120"/>
    <n v="3744"/>
    <n v="126634"/>
    <n v="126633"/>
    <n v="4"/>
    <x v="2"/>
    <n v="9.5500000000000007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3384"/>
    <n v="79.076040000000006"/>
  </r>
  <r>
    <n v="2443"/>
    <s v="Polygon"/>
    <n v="1"/>
    <n v="2443"/>
    <n v="1552"/>
    <n v="12672"/>
    <n v="768"/>
    <n v="126641"/>
    <n v="126640"/>
    <n v="5"/>
    <x v="1"/>
    <n v="1.27"/>
    <n v="110"/>
    <n v="4.6000000000000001E-4"/>
    <n v="0.101766"/>
    <x v="50"/>
    <s v=" "/>
    <n v="78.80762"/>
    <n v="14.93388"/>
    <x v="318"/>
    <n v="547.59"/>
    <n v="1.4063000000000001E-2"/>
    <n v="0.66594500000000001"/>
    <n v="15"/>
    <n v="14"/>
    <x v="34"/>
    <s v="MALLEPALLI"/>
    <x v="3"/>
    <s v="PRODDUTUR"/>
    <s v="KURNOOL"/>
    <s v="KADAPA"/>
    <n v="14.935219999999999"/>
    <n v="78.801969999999997"/>
  </r>
  <r>
    <n v="2444"/>
    <s v="Polygon"/>
    <n v="1"/>
    <n v="2444"/>
    <n v="1553"/>
    <n v="132480"/>
    <n v="2400"/>
    <n v="126642"/>
    <n v="126641"/>
    <n v="2"/>
    <x v="0"/>
    <n v="0.37"/>
    <n v="105"/>
    <n v="4.5199999999999998E-4"/>
    <n v="9.6771999999999997E-2"/>
    <x v="54"/>
    <s v=" "/>
    <n v="78.844729999999998"/>
    <n v="14.94412"/>
    <x v="317"/>
    <n v="537.88"/>
    <n v="1.4063000000000001E-2"/>
    <n v="0.66594500000000001"/>
    <n v="15"/>
    <n v="14"/>
    <x v="34"/>
    <s v="MALLEPALLI"/>
    <x v="3"/>
    <s v="PRODDUTUR"/>
    <s v="KURNOOL"/>
    <s v="KADAPA"/>
    <n v="14.935269999999999"/>
    <n v="78.855459999999994"/>
  </r>
  <r>
    <n v="2448"/>
    <s v="Polygon"/>
    <n v="1"/>
    <n v="2448"/>
    <n v="1556"/>
    <n v="11520"/>
    <n v="720"/>
    <n v="126650"/>
    <n v="126649"/>
    <n v="4"/>
    <x v="2"/>
    <n v="1.1499999999999999"/>
    <n v="110"/>
    <n v="4.6000000000000001E-4"/>
    <n v="0.101766"/>
    <x v="50"/>
    <s v=" "/>
    <n v="78.80762"/>
    <n v="14.93388"/>
    <x v="318"/>
    <n v="547.59"/>
    <n v="1.4063000000000001E-2"/>
    <n v="0.66594500000000001"/>
    <n v="15"/>
    <n v="14"/>
    <x v="34"/>
    <s v="MALLEPALLI"/>
    <x v="3"/>
    <s v="PRODDUTUR"/>
    <s v="KURNOOL"/>
    <s v="KADAPA"/>
    <n v="14.934900000000001"/>
    <n v="78.818879999999993"/>
  </r>
  <r>
    <n v="2452"/>
    <s v="Polygon"/>
    <n v="1"/>
    <n v="2452"/>
    <n v="1560"/>
    <n v="17856"/>
    <n v="1056"/>
    <n v="126656"/>
    <n v="126655"/>
    <n v="4"/>
    <x v="2"/>
    <n v="0.42"/>
    <n v="94"/>
    <n v="5.0299999999999997E-4"/>
    <n v="0.12415"/>
    <x v="61"/>
    <s v=" "/>
    <n v="79.082440000000005"/>
    <n v="14.958080000000001"/>
    <x v="326"/>
    <n v="598.55999999999995"/>
    <n v="6.8199999999999997E-3"/>
    <n v="0.34603099999999998"/>
    <n v="16"/>
    <n v="15"/>
    <x v="33"/>
    <s v="MALLEPALLI"/>
    <x v="3"/>
    <s v="PRODDUTUR"/>
    <s v="KURNOOL"/>
    <s v="KADAPA"/>
    <n v="14.93737"/>
    <n v="79.081299999999999"/>
  </r>
  <r>
    <n v="2453"/>
    <s v="Polygon"/>
    <n v="1"/>
    <n v="2453"/>
    <n v="1560"/>
    <n v="17856"/>
    <n v="1056"/>
    <n v="126656"/>
    <n v="126655"/>
    <n v="4"/>
    <x v="2"/>
    <n v="1.37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3638"/>
    <n v="79.080370000000002"/>
  </r>
  <r>
    <n v="2456"/>
    <s v="Polygon"/>
    <n v="1"/>
    <n v="2456"/>
    <n v="1563"/>
    <n v="12096"/>
    <n v="624"/>
    <n v="126676"/>
    <n v="126675"/>
    <n v="2"/>
    <x v="0"/>
    <n v="1.21"/>
    <n v="113"/>
    <n v="2.8499999999999999E-4"/>
    <n v="8.1253000000000006E-2"/>
    <x v="62"/>
    <s v=" "/>
    <n v="79.062029999999993"/>
    <n v="14.938079999999999"/>
    <x v="261"/>
    <n v="339.39"/>
    <n v="6.8199999999999997E-3"/>
    <n v="0.34603099999999998"/>
    <n v="16"/>
    <n v="15"/>
    <x v="33"/>
    <s v="MALLEPALLI"/>
    <x v="3"/>
    <s v="PRODDUTUR"/>
    <s v="KURNOOL"/>
    <s v="KADAPA"/>
    <n v="14.93585"/>
    <n v="79.054789999999997"/>
  </r>
  <r>
    <n v="2459"/>
    <s v="Polygon"/>
    <n v="1"/>
    <n v="2459"/>
    <n v="1566"/>
    <n v="23616"/>
    <n v="1200"/>
    <n v="126686"/>
    <n v="126685"/>
    <n v="4"/>
    <x v="2"/>
    <n v="2.36"/>
    <n v="110"/>
    <n v="4.6000000000000001E-4"/>
    <n v="0.101766"/>
    <x v="50"/>
    <s v=" "/>
    <n v="78.80762"/>
    <n v="14.93388"/>
    <x v="318"/>
    <n v="547.59"/>
    <n v="1.4063000000000001E-2"/>
    <n v="0.66594500000000001"/>
    <n v="15"/>
    <n v="14"/>
    <x v="34"/>
    <s v="MALLEPALLI"/>
    <x v="3"/>
    <s v="PRODDUTUR"/>
    <s v="KURNOOL"/>
    <s v="KADAPA"/>
    <n v="14.933310000000001"/>
    <n v="78.818340000000006"/>
  </r>
  <r>
    <n v="2460"/>
    <s v="Polygon"/>
    <n v="1"/>
    <n v="2460"/>
    <n v="1567"/>
    <n v="12777400"/>
    <n v="180432"/>
    <n v="126688"/>
    <n v="126687"/>
    <n v="4"/>
    <x v="2"/>
    <n v="1.8"/>
    <n v="113"/>
    <n v="2.8499999999999999E-4"/>
    <n v="8.1253000000000006E-2"/>
    <x v="62"/>
    <s v=" "/>
    <n v="79.062029999999993"/>
    <n v="14.938079999999999"/>
    <x v="261"/>
    <n v="339.39"/>
    <n v="6.8199999999999997E-3"/>
    <n v="0.34603099999999998"/>
    <n v="16"/>
    <n v="15"/>
    <x v="33"/>
    <s v="MALLEPALLI"/>
    <x v="3"/>
    <s v="PRODDUTUR"/>
    <s v="KURNOOL"/>
    <s v="KADAPA"/>
    <n v="14.93567"/>
    <n v="79.069760000000002"/>
  </r>
  <r>
    <n v="2461"/>
    <s v="Polygon"/>
    <n v="2"/>
    <n v="2461"/>
    <n v="1567"/>
    <n v="12777400"/>
    <n v="180432"/>
    <n v="126688"/>
    <n v="126687"/>
    <n v="4"/>
    <x v="2"/>
    <n v="203.77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16790000000001"/>
    <n v="79.075900000000004"/>
  </r>
  <r>
    <n v="2462"/>
    <s v="Polygon"/>
    <n v="1"/>
    <n v="2462"/>
    <n v="1567"/>
    <n v="12777400"/>
    <n v="180432"/>
    <n v="126688"/>
    <n v="126687"/>
    <n v="4"/>
    <x v="2"/>
    <n v="202.87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25649999999999"/>
    <n v="79.065770000000001"/>
  </r>
  <r>
    <n v="2463"/>
    <s v="Polygon"/>
    <n v="2"/>
    <n v="2463"/>
    <n v="1567"/>
    <n v="12777400"/>
    <n v="180432"/>
    <n v="126688"/>
    <n v="126687"/>
    <n v="4"/>
    <x v="2"/>
    <n v="305.33"/>
    <n v="135"/>
    <n v="4.6000000000000001E-4"/>
    <n v="8.8678999999999994E-2"/>
    <x v="0"/>
    <s v=" "/>
    <n v="79.093590000000006"/>
    <n v="14.901389999999999"/>
    <x v="78"/>
    <n v="547.79999999999995"/>
    <n v="6.8199999999999997E-3"/>
    <n v="0.34603099999999998"/>
    <n v="16"/>
    <n v="15"/>
    <x v="33"/>
    <s v="MALLEPALLI"/>
    <x v="3"/>
    <s v="PRODDUTUR"/>
    <s v="KURNOOL"/>
    <s v="KADAPA"/>
    <n v="14.899179999999999"/>
    <n v="79.090680000000006"/>
  </r>
  <r>
    <n v="2464"/>
    <s v="Polygon"/>
    <n v="2"/>
    <n v="2464"/>
    <n v="1567"/>
    <n v="12777400"/>
    <n v="180432"/>
    <n v="126688"/>
    <n v="126687"/>
    <n v="4"/>
    <x v="2"/>
    <n v="163.03"/>
    <n v="138"/>
    <n v="4.9899999999999999E-4"/>
    <n v="9.5769999999999994E-2"/>
    <x v="0"/>
    <s v=" "/>
    <n v="79.070329999999998"/>
    <n v="14.895849999999999"/>
    <x v="0"/>
    <n v="594.54999999999995"/>
    <n v="6.8199999999999997E-3"/>
    <n v="0.34603099999999998"/>
    <n v="16"/>
    <n v="15"/>
    <x v="33"/>
    <s v="MALLEPALLI"/>
    <x v="3"/>
    <s v="PRODDUTUR"/>
    <s v="KURNOOL"/>
    <s v="KADAPA"/>
    <n v="14.898910000000001"/>
    <n v="79.073059999999998"/>
  </r>
  <r>
    <n v="2471"/>
    <s v="Polygon"/>
    <n v="1"/>
    <n v="2471"/>
    <n v="1569"/>
    <n v="20736"/>
    <n v="720"/>
    <n v="126693"/>
    <n v="126692"/>
    <n v="4"/>
    <x v="2"/>
    <n v="2.0699999999999998"/>
    <n v="110"/>
    <n v="4.6000000000000001E-4"/>
    <n v="0.101766"/>
    <x v="50"/>
    <s v=" "/>
    <n v="78.80762"/>
    <n v="14.93388"/>
    <x v="318"/>
    <n v="547.59"/>
    <n v="1.4063000000000001E-2"/>
    <n v="0.66594500000000001"/>
    <n v="15"/>
    <n v="14"/>
    <x v="34"/>
    <s v="MALLEPALLI"/>
    <x v="3"/>
    <s v="PRODDUTUR"/>
    <s v="KURNOOL"/>
    <s v="KADAPA"/>
    <n v="14.932550000000001"/>
    <n v="78.801500000000004"/>
  </r>
  <r>
    <n v="2472"/>
    <s v="Polygon"/>
    <n v="1"/>
    <n v="2472"/>
    <n v="1570"/>
    <n v="69120"/>
    <n v="2784"/>
    <n v="126696"/>
    <n v="126695"/>
    <n v="4"/>
    <x v="2"/>
    <n v="0.42"/>
    <n v="110"/>
    <n v="4.6000000000000001E-4"/>
    <n v="0.101766"/>
    <x v="50"/>
    <s v=" "/>
    <n v="78.80762"/>
    <n v="14.93388"/>
    <x v="318"/>
    <n v="547.59"/>
    <n v="1.4063000000000001E-2"/>
    <n v="0.66594500000000001"/>
    <n v="15"/>
    <n v="14"/>
    <x v="34"/>
    <s v="MALLEPALLI"/>
    <x v="3"/>
    <s v="PRODDUTUR"/>
    <s v="KURNOOL"/>
    <s v="KADAPA"/>
    <n v="14.92839"/>
    <n v="78.821020000000004"/>
  </r>
  <r>
    <n v="2473"/>
    <s v="Polygon"/>
    <n v="1"/>
    <n v="2473"/>
    <n v="1570"/>
    <n v="69120"/>
    <n v="2784"/>
    <n v="126696"/>
    <n v="126695"/>
    <n v="4"/>
    <x v="2"/>
    <n v="6.49"/>
    <n v="116"/>
    <n v="2.7799999999999998E-4"/>
    <n v="8.6201E-2"/>
    <x v="50"/>
    <s v=" "/>
    <n v="78.828620000000001"/>
    <n v="14.92258"/>
    <x v="319"/>
    <n v="331.1"/>
    <n v="1.4063000000000001E-2"/>
    <n v="0.66594500000000001"/>
    <n v="15"/>
    <n v="14"/>
    <x v="34"/>
    <s v="MALLEPALLI"/>
    <x v="3"/>
    <s v="PRODDUTUR"/>
    <s v="KURNOOL"/>
    <s v="KADAPA"/>
    <n v="14.931179999999999"/>
    <n v="78.822429999999997"/>
  </r>
  <r>
    <n v="2476"/>
    <s v="Polygon"/>
    <n v="1"/>
    <n v="2476"/>
    <n v="1572"/>
    <n v="212544"/>
    <n v="4320"/>
    <n v="126701"/>
    <n v="126700"/>
    <n v="4"/>
    <x v="2"/>
    <n v="2.21"/>
    <n v="105"/>
    <n v="4.5199999999999998E-4"/>
    <n v="9.6771999999999997E-2"/>
    <x v="54"/>
    <s v=" "/>
    <n v="78.844729999999998"/>
    <n v="14.94412"/>
    <x v="317"/>
    <n v="537.88"/>
    <n v="1.4063000000000001E-2"/>
    <n v="0.66594500000000001"/>
    <n v="15"/>
    <n v="14"/>
    <x v="34"/>
    <s v="MALLEPALLI"/>
    <x v="3"/>
    <s v="PRODDUTUR"/>
    <s v="KURNOOL"/>
    <s v="KADAPA"/>
    <n v="14.93262"/>
    <n v="78.853639999999999"/>
  </r>
  <r>
    <n v="2477"/>
    <s v="Polygon"/>
    <n v="1"/>
    <n v="2477"/>
    <n v="1572"/>
    <n v="212544"/>
    <n v="4320"/>
    <n v="126701"/>
    <n v="126700"/>
    <n v="4"/>
    <x v="2"/>
    <n v="17.7"/>
    <n v="122"/>
    <n v="3.8499999999999998E-4"/>
    <n v="8.5609000000000005E-2"/>
    <x v="54"/>
    <s v=" "/>
    <n v="78.843180000000004"/>
    <n v="14.925409999999999"/>
    <x v="263"/>
    <n v="458.4"/>
    <n v="1.4063000000000001E-2"/>
    <n v="0.66594500000000001"/>
    <n v="15"/>
    <n v="14"/>
    <x v="34"/>
    <s v="MALLEPALLI"/>
    <x v="3"/>
    <s v="PRODDUTUR"/>
    <s v="KURNOOL"/>
    <s v="KADAPA"/>
    <n v="14.93085"/>
    <n v="78.853030000000004"/>
  </r>
  <r>
    <n v="2479"/>
    <s v="Polygon"/>
    <n v="1"/>
    <n v="2479"/>
    <n v="1574"/>
    <n v="171648"/>
    <n v="2928"/>
    <n v="126704"/>
    <n v="126703"/>
    <n v="4"/>
    <x v="2"/>
    <n v="17.16"/>
    <n v="110"/>
    <n v="4.6000000000000001E-4"/>
    <n v="0.101766"/>
    <x v="50"/>
    <s v=" "/>
    <n v="78.80762"/>
    <n v="14.93388"/>
    <x v="318"/>
    <n v="547.59"/>
    <n v="1.4063000000000001E-2"/>
    <n v="0.66594500000000001"/>
    <n v="15"/>
    <n v="14"/>
    <x v="34"/>
    <s v="MALLEPALLI"/>
    <x v="3"/>
    <s v="PRODDUTUR"/>
    <s v="KURNOOL"/>
    <s v="KADAPA"/>
    <n v="14.929589999999999"/>
    <n v="78.818349999999995"/>
  </r>
  <r>
    <n v="2480"/>
    <s v="Polygon"/>
    <n v="1"/>
    <n v="2480"/>
    <n v="1575"/>
    <n v="67392"/>
    <n v="2160"/>
    <n v="126705"/>
    <n v="126704"/>
    <n v="4"/>
    <x v="2"/>
    <n v="0.01"/>
    <n v="116"/>
    <n v="2.7799999999999998E-4"/>
    <n v="8.6201E-2"/>
    <x v="50"/>
    <s v=" "/>
    <n v="78.828620000000001"/>
    <n v="14.92258"/>
    <x v="319"/>
    <n v="331.1"/>
    <n v="1.4063000000000001E-2"/>
    <n v="0.66594500000000001"/>
    <n v="15"/>
    <n v="14"/>
    <x v="34"/>
    <s v="MALLEPALLI"/>
    <x v="3"/>
    <s v="PRODDUTUR"/>
    <s v="KURNOOL"/>
    <s v="KADAPA"/>
    <n v="14.931290000000001"/>
    <n v="78.82741"/>
  </r>
  <r>
    <n v="2481"/>
    <s v="Polygon"/>
    <n v="1"/>
    <n v="2481"/>
    <n v="1575"/>
    <n v="67392"/>
    <n v="2160"/>
    <n v="126705"/>
    <n v="126704"/>
    <n v="4"/>
    <x v="2"/>
    <n v="6.73"/>
    <n v="122"/>
    <n v="3.8499999999999998E-4"/>
    <n v="8.5609000000000005E-2"/>
    <x v="54"/>
    <s v=" "/>
    <n v="78.843180000000004"/>
    <n v="14.925409999999999"/>
    <x v="263"/>
    <n v="458.4"/>
    <n v="1.4063000000000001E-2"/>
    <n v="0.66594500000000001"/>
    <n v="15"/>
    <n v="14"/>
    <x v="34"/>
    <s v="MALLEPALLI"/>
    <x v="3"/>
    <s v="PRODDUTUR"/>
    <s v="KURNOOL"/>
    <s v="KADAPA"/>
    <n v="14.931800000000001"/>
    <n v="78.829790000000003"/>
  </r>
  <r>
    <n v="2482"/>
    <s v="Polygon"/>
    <n v="1"/>
    <n v="2482"/>
    <n v="1576"/>
    <n v="20736"/>
    <n v="1008"/>
    <n v="126709"/>
    <n v="126708"/>
    <n v="4"/>
    <x v="2"/>
    <n v="0.85"/>
    <n v="113"/>
    <n v="2.8499999999999999E-4"/>
    <n v="8.1253000000000006E-2"/>
    <x v="62"/>
    <s v=" "/>
    <n v="79.062029999999993"/>
    <n v="14.938079999999999"/>
    <x v="261"/>
    <n v="339.39"/>
    <n v="6.8199999999999997E-3"/>
    <n v="0.34603099999999998"/>
    <n v="16"/>
    <n v="15"/>
    <x v="33"/>
    <s v="MALLEPALLI"/>
    <x v="3"/>
    <s v="PRODDUTUR"/>
    <s v="KURNOOL"/>
    <s v="KADAPA"/>
    <n v="14.93421"/>
    <n v="79.054569999999998"/>
  </r>
  <r>
    <n v="2483"/>
    <s v="Polygon"/>
    <n v="1"/>
    <n v="2483"/>
    <n v="1576"/>
    <n v="20736"/>
    <n v="1008"/>
    <n v="126709"/>
    <n v="126708"/>
    <n v="4"/>
    <x v="2"/>
    <n v="1.23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32919999999999"/>
    <n v="79.055030000000002"/>
  </r>
  <r>
    <n v="2484"/>
    <s v="Polygon"/>
    <n v="1"/>
    <n v="2484"/>
    <n v="1577"/>
    <n v="18432"/>
    <n v="912"/>
    <n v="126711"/>
    <n v="126710"/>
    <n v="3"/>
    <x v="3"/>
    <n v="1.84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3411"/>
    <n v="79.069010000000006"/>
  </r>
  <r>
    <n v="2496"/>
    <s v="Polygon"/>
    <n v="1"/>
    <n v="2496"/>
    <n v="1584"/>
    <n v="956160"/>
    <n v="16800"/>
    <n v="126728"/>
    <n v="126727"/>
    <n v="4"/>
    <x v="2"/>
    <n v="4.68"/>
    <n v="116"/>
    <n v="2.7799999999999998E-4"/>
    <n v="8.6201E-2"/>
    <x v="50"/>
    <s v=" "/>
    <n v="78.828620000000001"/>
    <n v="14.92258"/>
    <x v="319"/>
    <n v="331.1"/>
    <n v="1.4063000000000001E-2"/>
    <n v="0.66594500000000001"/>
    <n v="15"/>
    <n v="14"/>
    <x v="34"/>
    <s v="MALLEPALLI"/>
    <x v="3"/>
    <s v="PRODDUTUR"/>
    <s v="KURNOOL"/>
    <s v="KADAPA"/>
    <n v="14.92703"/>
    <n v="78.827619999999996"/>
  </r>
  <r>
    <n v="2497"/>
    <s v="Polygon"/>
    <n v="1"/>
    <n v="2497"/>
    <n v="1584"/>
    <n v="956160"/>
    <n v="16800"/>
    <n v="126728"/>
    <n v="126727"/>
    <n v="4"/>
    <x v="2"/>
    <n v="90.94"/>
    <n v="122"/>
    <n v="3.8499999999999998E-4"/>
    <n v="8.5609000000000005E-2"/>
    <x v="54"/>
    <s v=" "/>
    <n v="78.843180000000004"/>
    <n v="14.925409999999999"/>
    <x v="263"/>
    <n v="458.4"/>
    <n v="1.4063000000000001E-2"/>
    <n v="0.66594500000000001"/>
    <n v="15"/>
    <n v="14"/>
    <x v="34"/>
    <s v="MALLEPALLI"/>
    <x v="3"/>
    <s v="PRODDUTUR"/>
    <s v="KURNOOL"/>
    <s v="KADAPA"/>
    <n v="14.92591"/>
    <n v="78.836269999999999"/>
  </r>
  <r>
    <n v="2500"/>
    <s v="Polygon"/>
    <n v="1"/>
    <n v="2500"/>
    <n v="1587"/>
    <n v="42624"/>
    <n v="2064"/>
    <n v="126732"/>
    <n v="126731"/>
    <n v="4"/>
    <x v="2"/>
    <n v="4.26"/>
    <n v="122"/>
    <n v="3.8499999999999998E-4"/>
    <n v="8.5609000000000005E-2"/>
    <x v="54"/>
    <s v=" "/>
    <n v="78.843180000000004"/>
    <n v="14.925409999999999"/>
    <x v="263"/>
    <n v="458.4"/>
    <n v="1.4063000000000001E-2"/>
    <n v="0.66594500000000001"/>
    <n v="15"/>
    <n v="14"/>
    <x v="34"/>
    <s v="MALLEPALLI"/>
    <x v="3"/>
    <s v="PRODDUTUR"/>
    <s v="KURNOOL"/>
    <s v="KADAPA"/>
    <n v="14.92981"/>
    <n v="78.846689999999995"/>
  </r>
  <r>
    <n v="2501"/>
    <s v="Polygon"/>
    <n v="1"/>
    <n v="2501"/>
    <n v="1588"/>
    <n v="69120"/>
    <n v="1920"/>
    <n v="126738"/>
    <n v="126737"/>
    <n v="3"/>
    <x v="3"/>
    <n v="0.79"/>
    <n v="122"/>
    <n v="3.8499999999999998E-4"/>
    <n v="8.5609000000000005E-2"/>
    <x v="54"/>
    <s v=" "/>
    <n v="78.843180000000004"/>
    <n v="14.925409999999999"/>
    <x v="263"/>
    <n v="458.4"/>
    <n v="1.4063000000000001E-2"/>
    <n v="0.66594500000000001"/>
    <n v="15"/>
    <n v="14"/>
    <x v="34"/>
    <s v="MALLEPALLI"/>
    <x v="3"/>
    <s v="PRODDUTUR"/>
    <s v="KURNOOL"/>
    <s v="KADAPA"/>
    <n v="14.93009"/>
    <n v="78.856039999999993"/>
  </r>
  <r>
    <n v="2506"/>
    <s v="Polygon"/>
    <n v="1"/>
    <n v="2506"/>
    <n v="1592"/>
    <n v="23040"/>
    <n v="1104"/>
    <n v="126758"/>
    <n v="126757"/>
    <n v="5"/>
    <x v="1"/>
    <n v="2.2999999999999998"/>
    <n v="122"/>
    <n v="3.8499999999999998E-4"/>
    <n v="8.5609000000000005E-2"/>
    <x v="54"/>
    <s v=" "/>
    <n v="78.843180000000004"/>
    <n v="14.925409999999999"/>
    <x v="263"/>
    <n v="458.4"/>
    <n v="1.4063000000000001E-2"/>
    <n v="0.66594500000000001"/>
    <n v="15"/>
    <n v="14"/>
    <x v="34"/>
    <s v="MALLEPALLI"/>
    <x v="3"/>
    <s v="PRODDUTUR"/>
    <s v="KURNOOL"/>
    <s v="KADAPA"/>
    <n v="14.93028"/>
    <n v="78.839340000000007"/>
  </r>
  <r>
    <n v="2510"/>
    <s v="Polygon"/>
    <n v="1"/>
    <n v="2510"/>
    <n v="1595"/>
    <n v="44352"/>
    <n v="1680"/>
    <n v="126771"/>
    <n v="126770"/>
    <n v="3"/>
    <x v="3"/>
    <n v="4.4400000000000004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3107"/>
    <n v="79.069950000000006"/>
  </r>
  <r>
    <n v="2511"/>
    <s v="Polygon"/>
    <n v="1"/>
    <n v="2511"/>
    <n v="1596"/>
    <n v="13824"/>
    <n v="768"/>
    <n v="126772"/>
    <n v="126771"/>
    <n v="4"/>
    <x v="2"/>
    <n v="1.38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32399999999999"/>
    <n v="79.071129999999997"/>
  </r>
  <r>
    <n v="2513"/>
    <s v="Polygon"/>
    <n v="1"/>
    <n v="2513"/>
    <n v="1598"/>
    <n v="12096"/>
    <n v="672"/>
    <n v="126781"/>
    <n v="126780"/>
    <n v="4"/>
    <x v="2"/>
    <n v="1.21"/>
    <n v="110"/>
    <n v="4.6000000000000001E-4"/>
    <n v="0.101766"/>
    <x v="50"/>
    <s v=" "/>
    <n v="78.80762"/>
    <n v="14.93388"/>
    <x v="318"/>
    <n v="547.59"/>
    <n v="1.4063000000000001E-2"/>
    <n v="0.66594500000000001"/>
    <n v="15"/>
    <n v="14"/>
    <x v="34"/>
    <s v="MALLEPALLI"/>
    <x v="3"/>
    <s v="PRODDUTUR"/>
    <s v="KURNOOL"/>
    <s v="KADAPA"/>
    <n v="14.92914"/>
    <n v="78.803719999999998"/>
  </r>
  <r>
    <n v="2520"/>
    <s v="Polygon"/>
    <n v="1"/>
    <n v="2520"/>
    <n v="1602"/>
    <n v="19008"/>
    <n v="864"/>
    <n v="126792"/>
    <n v="126791"/>
    <n v="4"/>
    <x v="2"/>
    <n v="1.9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3125"/>
    <n v="79.081509999999994"/>
  </r>
  <r>
    <n v="2523"/>
    <s v="Polygon"/>
    <n v="1"/>
    <n v="2523"/>
    <n v="1604"/>
    <n v="25344"/>
    <n v="1296"/>
    <n v="126794"/>
    <n v="126793"/>
    <n v="4"/>
    <x v="2"/>
    <n v="2.5299999999999998"/>
    <n v="122"/>
    <n v="3.8499999999999998E-4"/>
    <n v="8.5609000000000005E-2"/>
    <x v="54"/>
    <s v=" "/>
    <n v="78.843180000000004"/>
    <n v="14.925409999999999"/>
    <x v="263"/>
    <n v="458.4"/>
    <n v="1.4063000000000001E-2"/>
    <n v="0.66594500000000001"/>
    <n v="15"/>
    <n v="14"/>
    <x v="34"/>
    <s v="MALLEPALLI"/>
    <x v="3"/>
    <s v="PRODDUTUR"/>
    <s v="KURNOOL"/>
    <s v="KADAPA"/>
    <n v="14.92887"/>
    <n v="78.84966"/>
  </r>
  <r>
    <n v="2524"/>
    <s v="Polygon"/>
    <n v="1"/>
    <n v="2524"/>
    <n v="1605"/>
    <n v="12096"/>
    <n v="528"/>
    <n v="126795"/>
    <n v="126794"/>
    <n v="4"/>
    <x v="2"/>
    <n v="1.21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3106"/>
    <n v="79.058340000000001"/>
  </r>
  <r>
    <n v="2526"/>
    <s v="Polygon"/>
    <n v="1"/>
    <n v="2526"/>
    <n v="1607"/>
    <n v="17856"/>
    <n v="672"/>
    <n v="126799"/>
    <n v="126798"/>
    <n v="3"/>
    <x v="3"/>
    <n v="1.79"/>
    <n v="122"/>
    <n v="3.8499999999999998E-4"/>
    <n v="8.5609000000000005E-2"/>
    <x v="54"/>
    <s v=" "/>
    <n v="78.843180000000004"/>
    <n v="14.925409999999999"/>
    <x v="263"/>
    <n v="458.4"/>
    <n v="1.4063000000000001E-2"/>
    <n v="0.66594500000000001"/>
    <n v="15"/>
    <n v="14"/>
    <x v="34"/>
    <s v="MALLEPALLI"/>
    <x v="3"/>
    <s v="PRODDUTUR"/>
    <s v="KURNOOL"/>
    <s v="KADAPA"/>
    <n v="14.929220000000001"/>
    <n v="78.851609999999994"/>
  </r>
  <r>
    <n v="2527"/>
    <s v="Polygon"/>
    <n v="1"/>
    <n v="2527"/>
    <n v="1608"/>
    <n v="162432"/>
    <n v="3456"/>
    <n v="126800"/>
    <n v="126799"/>
    <n v="4"/>
    <x v="2"/>
    <n v="12.14"/>
    <n v="122"/>
    <n v="3.8499999999999998E-4"/>
    <n v="8.5609000000000005E-2"/>
    <x v="54"/>
    <s v=" "/>
    <n v="78.843180000000004"/>
    <n v="14.925409999999999"/>
    <x v="263"/>
    <n v="458.4"/>
    <n v="1.4063000000000001E-2"/>
    <n v="0.66594500000000001"/>
    <n v="15"/>
    <n v="14"/>
    <x v="34"/>
    <s v="MALLEPALLI"/>
    <x v="3"/>
    <s v="PRODDUTUR"/>
    <s v="KURNOOL"/>
    <s v="KADAPA"/>
    <n v="14.927149999999999"/>
    <n v="78.854879999999994"/>
  </r>
  <r>
    <n v="2530"/>
    <s v="Polygon"/>
    <n v="1"/>
    <n v="2530"/>
    <n v="1611"/>
    <n v="26496"/>
    <n v="1392"/>
    <n v="126811"/>
    <n v="126810"/>
    <n v="4"/>
    <x v="2"/>
    <n v="2.65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2948"/>
    <n v="79.065219999999997"/>
  </r>
  <r>
    <n v="2531"/>
    <s v="Polygon"/>
    <n v="1"/>
    <n v="2531"/>
    <n v="1612"/>
    <n v="25920"/>
    <n v="1248"/>
    <n v="126812"/>
    <n v="126811"/>
    <n v="5"/>
    <x v="1"/>
    <n v="2.59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3042"/>
    <n v="79.072580000000002"/>
  </r>
  <r>
    <n v="2534"/>
    <s v="Polygon"/>
    <n v="1"/>
    <n v="2534"/>
    <n v="1614"/>
    <n v="19008"/>
    <n v="768"/>
    <n v="126818"/>
    <n v="126817"/>
    <n v="3"/>
    <x v="3"/>
    <n v="1.9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30110000000001"/>
    <n v="79.065839999999994"/>
  </r>
  <r>
    <n v="2537"/>
    <s v="Polygon"/>
    <n v="1"/>
    <n v="2537"/>
    <n v="1617"/>
    <n v="16704"/>
    <n v="720"/>
    <n v="126836"/>
    <n v="126835"/>
    <n v="2"/>
    <x v="0"/>
    <n v="1.67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29309999999999"/>
    <n v="79.066400000000002"/>
  </r>
  <r>
    <n v="2540"/>
    <s v="Polygon"/>
    <n v="1"/>
    <n v="2540"/>
    <n v="1619"/>
    <n v="49536"/>
    <n v="1488"/>
    <n v="126842"/>
    <n v="126841"/>
    <n v="5"/>
    <x v="1"/>
    <n v="4.95"/>
    <n v="122"/>
    <n v="3.8499999999999998E-4"/>
    <n v="8.5609000000000005E-2"/>
    <x v="54"/>
    <s v=" "/>
    <n v="78.843180000000004"/>
    <n v="14.925409999999999"/>
    <x v="263"/>
    <n v="458.4"/>
    <n v="1.4063000000000001E-2"/>
    <n v="0.66594500000000001"/>
    <n v="15"/>
    <n v="14"/>
    <x v="34"/>
    <s v="MALLEPALLI"/>
    <x v="3"/>
    <s v="PRODDUTUR"/>
    <s v="KURNOOL"/>
    <s v="KADAPA"/>
    <n v="14.927020000000001"/>
    <n v="78.838669999999993"/>
  </r>
  <r>
    <n v="2546"/>
    <s v="Polygon"/>
    <n v="1"/>
    <n v="2546"/>
    <n v="1623"/>
    <n v="14976"/>
    <n v="672"/>
    <n v="126860"/>
    <n v="126859"/>
    <n v="4"/>
    <x v="2"/>
    <n v="1.04"/>
    <n v="110"/>
    <n v="4.6000000000000001E-4"/>
    <n v="0.101766"/>
    <x v="50"/>
    <s v=" "/>
    <n v="78.80762"/>
    <n v="14.93388"/>
    <x v="318"/>
    <n v="547.59"/>
    <n v="1.4063000000000001E-2"/>
    <n v="0.66594500000000001"/>
    <n v="15"/>
    <n v="14"/>
    <x v="34"/>
    <s v="MALLEPALLI"/>
    <x v="3"/>
    <s v="PRODDUTUR"/>
    <s v="KURNOOL"/>
    <s v="KADAPA"/>
    <n v="14.926209999999999"/>
    <n v="78.812359999999998"/>
  </r>
  <r>
    <n v="2547"/>
    <s v="Polygon"/>
    <n v="1"/>
    <n v="2547"/>
    <n v="1623"/>
    <n v="14976"/>
    <n v="672"/>
    <n v="126860"/>
    <n v="126859"/>
    <n v="4"/>
    <x v="2"/>
    <n v="0.46"/>
    <n v="128"/>
    <n v="2.1900000000000001E-4"/>
    <n v="6.4080999999999999E-2"/>
    <x v="50"/>
    <s v=" "/>
    <n v="78.813249999999996"/>
    <n v="14.91756"/>
    <x v="320"/>
    <n v="261.20999999999998"/>
    <n v="1.4063000000000001E-2"/>
    <n v="0.66594500000000001"/>
    <n v="15"/>
    <n v="14"/>
    <x v="34"/>
    <s v="MALLEPALLI"/>
    <x v="3"/>
    <s v="PRODDUTUR"/>
    <s v="KURNOOL"/>
    <s v="KADAPA"/>
    <n v="14.92543"/>
    <n v="78.812209999999993"/>
  </r>
  <r>
    <n v="2548"/>
    <s v="Polygon"/>
    <n v="1"/>
    <n v="2548"/>
    <n v="1624"/>
    <n v="51264"/>
    <n v="1296"/>
    <n v="126861"/>
    <n v="126860"/>
    <n v="4"/>
    <x v="2"/>
    <n v="5.13"/>
    <n v="110"/>
    <n v="4.6000000000000001E-4"/>
    <n v="0.101766"/>
    <x v="50"/>
    <s v=" "/>
    <n v="78.80762"/>
    <n v="14.93388"/>
    <x v="318"/>
    <n v="547.59"/>
    <n v="1.4063000000000001E-2"/>
    <n v="0.66594500000000001"/>
    <n v="15"/>
    <n v="14"/>
    <x v="34"/>
    <s v="MALLEPALLI"/>
    <x v="3"/>
    <s v="PRODDUTUR"/>
    <s v="KURNOOL"/>
    <s v="KADAPA"/>
    <n v="14.925140000000001"/>
    <n v="78.819119999999998"/>
  </r>
  <r>
    <n v="2552"/>
    <s v="Polygon"/>
    <n v="1"/>
    <n v="2552"/>
    <n v="1627"/>
    <n v="135360"/>
    <n v="2016"/>
    <n v="126866"/>
    <n v="126865"/>
    <n v="4"/>
    <x v="2"/>
    <n v="13.54"/>
    <n v="122"/>
    <n v="3.8499999999999998E-4"/>
    <n v="8.5609000000000005E-2"/>
    <x v="54"/>
    <s v=" "/>
    <n v="78.843180000000004"/>
    <n v="14.925409999999999"/>
    <x v="263"/>
    <n v="458.4"/>
    <n v="1.4063000000000001E-2"/>
    <n v="0.66594500000000001"/>
    <n v="15"/>
    <n v="14"/>
    <x v="34"/>
    <s v="MALLEPALLI"/>
    <x v="3"/>
    <s v="PRODDUTUR"/>
    <s v="KURNOOL"/>
    <s v="KADAPA"/>
    <n v="14.924860000000001"/>
    <n v="78.844449999999995"/>
  </r>
  <r>
    <n v="2554"/>
    <s v="Polygon"/>
    <n v="1"/>
    <n v="2554"/>
    <n v="1629"/>
    <n v="19008"/>
    <n v="864"/>
    <n v="126873"/>
    <n v="126872"/>
    <n v="2"/>
    <x v="0"/>
    <n v="1.9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28240000000001"/>
    <n v="79.061599999999999"/>
  </r>
  <r>
    <n v="2555"/>
    <s v="Polygon"/>
    <n v="1"/>
    <n v="2555"/>
    <n v="1630"/>
    <n v="44928"/>
    <n v="1344"/>
    <n v="126874"/>
    <n v="126873"/>
    <n v="5"/>
    <x v="1"/>
    <n v="4.49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27849999999999"/>
    <n v="79.073130000000006"/>
  </r>
  <r>
    <n v="2557"/>
    <s v="Polygon"/>
    <n v="1"/>
    <n v="2557"/>
    <n v="1632"/>
    <n v="31680"/>
    <n v="1248"/>
    <n v="126878"/>
    <n v="126877"/>
    <n v="3"/>
    <x v="3"/>
    <n v="3.17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2747"/>
    <n v="79.066500000000005"/>
  </r>
  <r>
    <n v="2558"/>
    <s v="Polygon"/>
    <n v="1"/>
    <n v="2558"/>
    <n v="1633"/>
    <n v="135936"/>
    <n v="3936"/>
    <n v="126883"/>
    <n v="126882"/>
    <n v="4"/>
    <x v="2"/>
    <n v="13.59"/>
    <n v="122"/>
    <n v="3.8499999999999998E-4"/>
    <n v="8.5609000000000005E-2"/>
    <x v="54"/>
    <s v=" "/>
    <n v="78.843180000000004"/>
    <n v="14.925409999999999"/>
    <x v="263"/>
    <n v="458.4"/>
    <n v="1.4063000000000001E-2"/>
    <n v="0.66594500000000001"/>
    <n v="15"/>
    <n v="14"/>
    <x v="34"/>
    <s v="MALLEPALLI"/>
    <x v="3"/>
    <s v="PRODDUTUR"/>
    <s v="KURNOOL"/>
    <s v="KADAPA"/>
    <n v="14.92393"/>
    <n v="78.848929999999996"/>
  </r>
  <r>
    <n v="2559"/>
    <s v="Polygon"/>
    <n v="1"/>
    <n v="2559"/>
    <n v="1634"/>
    <n v="13248"/>
    <n v="720"/>
    <n v="126884"/>
    <n v="126883"/>
    <n v="2"/>
    <x v="0"/>
    <n v="1.32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27849999999999"/>
    <n v="79.064400000000006"/>
  </r>
  <r>
    <n v="2560"/>
    <s v="Polygon"/>
    <n v="1"/>
    <n v="2560"/>
    <n v="1635"/>
    <n v="14976"/>
    <n v="672"/>
    <n v="126885"/>
    <n v="126884"/>
    <n v="4"/>
    <x v="2"/>
    <n v="1.5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27949999999999"/>
    <n v="79.092920000000007"/>
  </r>
  <r>
    <n v="2561"/>
    <s v="Polygon"/>
    <n v="1"/>
    <n v="2561"/>
    <n v="1636"/>
    <n v="11520"/>
    <n v="672"/>
    <n v="126890"/>
    <n v="126889"/>
    <n v="4"/>
    <x v="2"/>
    <n v="0.9"/>
    <n v="110"/>
    <n v="4.6000000000000001E-4"/>
    <n v="0.101766"/>
    <x v="50"/>
    <s v=" "/>
    <n v="78.80762"/>
    <n v="14.93388"/>
    <x v="318"/>
    <n v="547.59"/>
    <n v="1.4063000000000001E-2"/>
    <n v="0.66594500000000001"/>
    <n v="15"/>
    <n v="14"/>
    <x v="34"/>
    <s v="MALLEPALLI"/>
    <x v="3"/>
    <s v="PRODDUTUR"/>
    <s v="KURNOOL"/>
    <s v="KADAPA"/>
    <n v="14.92529"/>
    <n v="78.81371"/>
  </r>
  <r>
    <n v="2562"/>
    <s v="Polygon"/>
    <n v="1"/>
    <n v="2562"/>
    <n v="1636"/>
    <n v="11520"/>
    <n v="672"/>
    <n v="126890"/>
    <n v="126889"/>
    <n v="4"/>
    <x v="2"/>
    <n v="0.25"/>
    <n v="128"/>
    <n v="2.1900000000000001E-4"/>
    <n v="6.4080999999999999E-2"/>
    <x v="50"/>
    <s v=" "/>
    <n v="78.813249999999996"/>
    <n v="14.91756"/>
    <x v="320"/>
    <n v="261.20999999999998"/>
    <n v="1.4063000000000001E-2"/>
    <n v="0.66594500000000001"/>
    <n v="15"/>
    <n v="14"/>
    <x v="34"/>
    <s v="MALLEPALLI"/>
    <x v="3"/>
    <s v="PRODDUTUR"/>
    <s v="KURNOOL"/>
    <s v="KADAPA"/>
    <n v="14.92437"/>
    <n v="78.813929999999999"/>
  </r>
  <r>
    <n v="2563"/>
    <s v="Polygon"/>
    <n v="1"/>
    <n v="2563"/>
    <n v="1637"/>
    <n v="40320"/>
    <n v="1680"/>
    <n v="126891"/>
    <n v="126890"/>
    <n v="4"/>
    <x v="2"/>
    <n v="4.03"/>
    <n v="110"/>
    <n v="4.6000000000000001E-4"/>
    <n v="0.101766"/>
    <x v="50"/>
    <s v=" "/>
    <n v="78.80762"/>
    <n v="14.93388"/>
    <x v="318"/>
    <n v="547.59"/>
    <n v="1.4063000000000001E-2"/>
    <n v="0.66594500000000001"/>
    <n v="15"/>
    <n v="14"/>
    <x v="34"/>
    <s v="MALLEPALLI"/>
    <x v="3"/>
    <s v="PRODDUTUR"/>
    <s v="KURNOOL"/>
    <s v="KADAPA"/>
    <n v="14.924049999999999"/>
    <n v="78.816919999999996"/>
  </r>
  <r>
    <n v="2567"/>
    <s v="Polygon"/>
    <n v="1"/>
    <n v="2567"/>
    <n v="1640"/>
    <n v="206784"/>
    <n v="3984"/>
    <n v="126912"/>
    <n v="126911"/>
    <n v="3"/>
    <x v="3"/>
    <n v="5.0599999999999996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22560000000001"/>
    <n v="79.073920000000001"/>
  </r>
  <r>
    <n v="2568"/>
    <s v="Polygon"/>
    <n v="1"/>
    <n v="2568"/>
    <n v="1640"/>
    <n v="206784"/>
    <n v="3984"/>
    <n v="126912"/>
    <n v="126911"/>
    <n v="3"/>
    <x v="3"/>
    <n v="15.62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238"/>
    <n v="79.073049999999995"/>
  </r>
  <r>
    <n v="2573"/>
    <s v="Polygon"/>
    <n v="1"/>
    <n v="2573"/>
    <n v="1643"/>
    <n v="19008"/>
    <n v="1152"/>
    <n v="126928"/>
    <n v="126927"/>
    <n v="4"/>
    <x v="2"/>
    <n v="1.9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2652"/>
    <n v="79.084549999999993"/>
  </r>
  <r>
    <n v="2574"/>
    <s v="Polygon"/>
    <n v="1"/>
    <n v="2574"/>
    <n v="1644"/>
    <n v="11520"/>
    <n v="720"/>
    <n v="126929"/>
    <n v="126928"/>
    <n v="4"/>
    <x v="2"/>
    <n v="1.1499999999999999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2604"/>
    <n v="79.092820000000003"/>
  </r>
  <r>
    <n v="2576"/>
    <s v="Polygon"/>
    <n v="1"/>
    <n v="2576"/>
    <n v="1646"/>
    <n v="27072"/>
    <n v="1008"/>
    <n v="126935"/>
    <n v="126934"/>
    <n v="5"/>
    <x v="1"/>
    <n v="2.71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25700000000001"/>
    <n v="79.067059999999998"/>
  </r>
  <r>
    <n v="2577"/>
    <s v="Polygon"/>
    <n v="1"/>
    <n v="2577"/>
    <n v="1647"/>
    <n v="19584"/>
    <n v="816"/>
    <n v="126936"/>
    <n v="126935"/>
    <n v="5"/>
    <x v="1"/>
    <n v="1.96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2595"/>
    <n v="79.070340000000002"/>
  </r>
  <r>
    <n v="2583"/>
    <s v="Polygon"/>
    <n v="1"/>
    <n v="2583"/>
    <n v="1653"/>
    <n v="15552"/>
    <n v="1008"/>
    <n v="126956"/>
    <n v="126955"/>
    <n v="4"/>
    <x v="2"/>
    <n v="1.56"/>
    <n v="116"/>
    <n v="2.7799999999999998E-4"/>
    <n v="8.6201E-2"/>
    <x v="50"/>
    <s v=" "/>
    <n v="78.828620000000001"/>
    <n v="14.92258"/>
    <x v="319"/>
    <n v="331.1"/>
    <n v="1.4063000000000001E-2"/>
    <n v="0.66594500000000001"/>
    <n v="15"/>
    <n v="14"/>
    <x v="34"/>
    <s v="MALLEPALLI"/>
    <x v="3"/>
    <s v="PRODDUTUR"/>
    <s v="KURNOOL"/>
    <s v="KADAPA"/>
    <n v="14.92318"/>
    <n v="78.825850000000003"/>
  </r>
  <r>
    <n v="2584"/>
    <s v="Polygon"/>
    <n v="1"/>
    <n v="2584"/>
    <n v="1654"/>
    <n v="20736"/>
    <n v="768"/>
    <n v="126957"/>
    <n v="126956"/>
    <n v="5"/>
    <x v="1"/>
    <n v="2.0699999999999998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2554"/>
    <n v="79.072649999999996"/>
  </r>
  <r>
    <n v="2586"/>
    <s v="Polygon"/>
    <n v="1"/>
    <n v="2586"/>
    <n v="1656"/>
    <n v="13824"/>
    <n v="816"/>
    <n v="126965"/>
    <n v="126964"/>
    <n v="3"/>
    <x v="3"/>
    <n v="1.38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2479"/>
    <n v="79.067260000000005"/>
  </r>
  <r>
    <n v="2587"/>
    <s v="Polygon"/>
    <n v="1"/>
    <n v="2587"/>
    <n v="1657"/>
    <n v="300672"/>
    <n v="5376"/>
    <n v="126966"/>
    <n v="126965"/>
    <n v="4"/>
    <x v="2"/>
    <n v="30.07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21559999999999"/>
    <n v="79.090019999999996"/>
  </r>
  <r>
    <n v="2590"/>
    <s v="Polygon"/>
    <n v="1"/>
    <n v="2590"/>
    <n v="1660"/>
    <n v="23040"/>
    <n v="1392"/>
    <n v="126975"/>
    <n v="126974"/>
    <n v="4"/>
    <x v="2"/>
    <n v="0.81"/>
    <n v="122"/>
    <n v="3.8499999999999998E-4"/>
    <n v="8.5609000000000005E-2"/>
    <x v="54"/>
    <s v=" "/>
    <n v="78.843180000000004"/>
    <n v="14.925409999999999"/>
    <x v="263"/>
    <n v="458.4"/>
    <n v="1.4063000000000001E-2"/>
    <n v="0.66594500000000001"/>
    <n v="15"/>
    <n v="14"/>
    <x v="34"/>
    <s v="MALLEPALLI"/>
    <x v="3"/>
    <s v="PRODDUTUR"/>
    <s v="KURNOOL"/>
    <s v="KADAPA"/>
    <n v="14.92258"/>
    <n v="78.845690000000005"/>
  </r>
  <r>
    <n v="2591"/>
    <s v="Polygon"/>
    <n v="1"/>
    <n v="2591"/>
    <n v="1660"/>
    <n v="23040"/>
    <n v="1392"/>
    <n v="126975"/>
    <n v="126974"/>
    <n v="4"/>
    <x v="2"/>
    <n v="1.49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216"/>
    <n v="78.845619999999997"/>
  </r>
  <r>
    <n v="2597"/>
    <s v="Polygon"/>
    <n v="1"/>
    <n v="2597"/>
    <n v="1665"/>
    <n v="10368"/>
    <n v="720"/>
    <n v="126991"/>
    <n v="126990"/>
    <n v="3"/>
    <x v="3"/>
    <n v="1.04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24329999999999"/>
    <n v="79.068510000000003"/>
  </r>
  <r>
    <n v="2599"/>
    <s v="Polygon"/>
    <n v="1"/>
    <n v="2599"/>
    <n v="1666"/>
    <n v="340992"/>
    <n v="7296"/>
    <n v="126994"/>
    <n v="126993"/>
    <n v="4"/>
    <x v="2"/>
    <n v="8.32"/>
    <n v="128"/>
    <n v="2.1900000000000001E-4"/>
    <n v="6.4080999999999999E-2"/>
    <x v="50"/>
    <s v=" "/>
    <n v="78.813249999999996"/>
    <n v="14.91756"/>
    <x v="320"/>
    <n v="261.20999999999998"/>
    <n v="1.4063000000000001E-2"/>
    <n v="0.66594500000000001"/>
    <n v="15"/>
    <n v="14"/>
    <x v="34"/>
    <s v="MALLEPALLI"/>
    <x v="3"/>
    <s v="PRODDUTUR"/>
    <s v="KURNOOL"/>
    <s v="KADAPA"/>
    <n v="14.920859999999999"/>
    <n v="78.808109999999999"/>
  </r>
  <r>
    <n v="2603"/>
    <s v="Polygon"/>
    <n v="1"/>
    <n v="2603"/>
    <n v="1668"/>
    <n v="194112"/>
    <n v="3984"/>
    <n v="126997"/>
    <n v="126996"/>
    <n v="4"/>
    <x v="2"/>
    <n v="19.2"/>
    <n v="116"/>
    <n v="2.7799999999999998E-4"/>
    <n v="8.6201E-2"/>
    <x v="50"/>
    <s v=" "/>
    <n v="78.828620000000001"/>
    <n v="14.92258"/>
    <x v="319"/>
    <n v="331.1"/>
    <n v="1.4063000000000001E-2"/>
    <n v="0.66594500000000001"/>
    <n v="15"/>
    <n v="14"/>
    <x v="34"/>
    <s v="MALLEPALLI"/>
    <x v="3"/>
    <s v="PRODDUTUR"/>
    <s v="KURNOOL"/>
    <s v="KADAPA"/>
    <n v="14.918609999999999"/>
    <n v="78.828639999999993"/>
  </r>
  <r>
    <n v="2604"/>
    <s v="Polygon"/>
    <n v="1"/>
    <n v="2604"/>
    <n v="1668"/>
    <n v="194112"/>
    <n v="3984"/>
    <n v="126997"/>
    <n v="126996"/>
    <n v="4"/>
    <x v="2"/>
    <n v="0.21"/>
    <n v="122"/>
    <n v="3.8499999999999998E-4"/>
    <n v="8.5609000000000005E-2"/>
    <x v="54"/>
    <s v=" "/>
    <n v="78.843180000000004"/>
    <n v="14.925409999999999"/>
    <x v="263"/>
    <n v="458.4"/>
    <n v="1.4063000000000001E-2"/>
    <n v="0.66594500000000001"/>
    <n v="15"/>
    <n v="14"/>
    <x v="34"/>
    <s v="MALLEPALLI"/>
    <x v="3"/>
    <s v="PRODDUTUR"/>
    <s v="KURNOOL"/>
    <s v="KADAPA"/>
    <n v="14.92123"/>
    <n v="78.831130000000002"/>
  </r>
  <r>
    <n v="2612"/>
    <s v="Polygon"/>
    <n v="1"/>
    <n v="2612"/>
    <n v="1675"/>
    <n v="1166400"/>
    <n v="12960"/>
    <n v="127015"/>
    <n v="127014"/>
    <n v="3"/>
    <x v="3"/>
    <n v="0.18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16650000000001"/>
    <n v="79.0672"/>
  </r>
  <r>
    <n v="2613"/>
    <s v="Polygon"/>
    <n v="1"/>
    <n v="2613"/>
    <n v="1675"/>
    <n v="1166400"/>
    <n v="12960"/>
    <n v="127015"/>
    <n v="127014"/>
    <n v="3"/>
    <x v="3"/>
    <n v="116.46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15480000000001"/>
    <n v="79.060820000000007"/>
  </r>
  <r>
    <n v="2617"/>
    <s v="Polygon"/>
    <n v="1"/>
    <n v="2617"/>
    <n v="1679"/>
    <n v="99072"/>
    <n v="3264"/>
    <n v="127024"/>
    <n v="127023"/>
    <n v="4"/>
    <x v="2"/>
    <n v="1.2"/>
    <n v="122"/>
    <n v="3.8499999999999998E-4"/>
    <n v="8.5609000000000005E-2"/>
    <x v="54"/>
    <s v=" "/>
    <n v="78.843180000000004"/>
    <n v="14.925409999999999"/>
    <x v="263"/>
    <n v="458.4"/>
    <n v="1.4063000000000001E-2"/>
    <n v="0.66594500000000001"/>
    <n v="15"/>
    <n v="14"/>
    <x v="34"/>
    <s v="MALLEPALLI"/>
    <x v="3"/>
    <s v="PRODDUTUR"/>
    <s v="KURNOOL"/>
    <s v="KADAPA"/>
    <n v="14.921239999999999"/>
    <n v="78.852220000000003"/>
  </r>
  <r>
    <n v="2618"/>
    <s v="Polygon"/>
    <n v="1"/>
    <n v="2618"/>
    <n v="1679"/>
    <n v="99072"/>
    <n v="3264"/>
    <n v="127024"/>
    <n v="127023"/>
    <n v="4"/>
    <x v="2"/>
    <n v="7.14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1996"/>
    <n v="78.854380000000006"/>
  </r>
  <r>
    <n v="2620"/>
    <s v="Polygon"/>
    <n v="1"/>
    <n v="2620"/>
    <n v="1681"/>
    <n v="40320"/>
    <n v="1248"/>
    <n v="127038"/>
    <n v="127037"/>
    <n v="5"/>
    <x v="1"/>
    <n v="4.03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2183"/>
    <n v="79.069999999999993"/>
  </r>
  <r>
    <n v="2624"/>
    <s v="Polygon"/>
    <n v="1"/>
    <n v="2624"/>
    <n v="1684"/>
    <n v="16128"/>
    <n v="960"/>
    <n v="127046"/>
    <n v="127045"/>
    <n v="4"/>
    <x v="2"/>
    <n v="0.02"/>
    <n v="116"/>
    <n v="2.7799999999999998E-4"/>
    <n v="8.6201E-2"/>
    <x v="50"/>
    <s v=" "/>
    <n v="78.828620000000001"/>
    <n v="14.92258"/>
    <x v="319"/>
    <n v="331.1"/>
    <n v="1.4063000000000001E-2"/>
    <n v="0.66594500000000001"/>
    <n v="15"/>
    <n v="14"/>
    <x v="34"/>
    <s v="MALLEPALLI"/>
    <x v="3"/>
    <s v="PRODDUTUR"/>
    <s v="KURNOOL"/>
    <s v="KADAPA"/>
    <n v="14.9206"/>
    <n v="78.821449999999999"/>
  </r>
  <r>
    <n v="2625"/>
    <s v="Polygon"/>
    <n v="1"/>
    <n v="2625"/>
    <n v="1684"/>
    <n v="16128"/>
    <n v="960"/>
    <n v="127046"/>
    <n v="127045"/>
    <n v="4"/>
    <x v="2"/>
    <n v="1.59"/>
    <n v="128"/>
    <n v="2.1900000000000001E-4"/>
    <n v="6.4080999999999999E-2"/>
    <x v="50"/>
    <s v=" "/>
    <n v="78.813249999999996"/>
    <n v="14.91756"/>
    <x v="320"/>
    <n v="261.20999999999998"/>
    <n v="1.4063000000000001E-2"/>
    <n v="0.66594500000000001"/>
    <n v="15"/>
    <n v="14"/>
    <x v="34"/>
    <s v="MALLEPALLI"/>
    <x v="3"/>
    <s v="PRODDUTUR"/>
    <s v="KURNOOL"/>
    <s v="KADAPA"/>
    <n v="14.92014"/>
    <n v="78.820610000000002"/>
  </r>
  <r>
    <n v="2626"/>
    <s v="Polygon"/>
    <n v="1"/>
    <n v="2626"/>
    <n v="1685"/>
    <n v="12672"/>
    <n v="672"/>
    <n v="127048"/>
    <n v="127047"/>
    <n v="3"/>
    <x v="3"/>
    <n v="1.27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21760000000001"/>
    <n v="79.063860000000005"/>
  </r>
  <r>
    <n v="2632"/>
    <s v="Polygon"/>
    <n v="1"/>
    <n v="2632"/>
    <n v="1689"/>
    <n v="30528"/>
    <n v="1200"/>
    <n v="127058"/>
    <n v="127057"/>
    <n v="4"/>
    <x v="2"/>
    <n v="3.05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1968"/>
    <n v="78.838980000000006"/>
  </r>
  <r>
    <n v="2633"/>
    <s v="Polygon"/>
    <n v="1"/>
    <n v="2633"/>
    <n v="1690"/>
    <n v="74304"/>
    <n v="1872"/>
    <n v="127059"/>
    <n v="127058"/>
    <n v="4"/>
    <x v="2"/>
    <n v="7.43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1802"/>
    <n v="78.842010000000002"/>
  </r>
  <r>
    <n v="2634"/>
    <s v="Polygon"/>
    <n v="1"/>
    <n v="2634"/>
    <n v="1691"/>
    <n v="16704"/>
    <n v="912"/>
    <n v="127060"/>
    <n v="127059"/>
    <n v="3"/>
    <x v="3"/>
    <n v="1.26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19689999999999"/>
    <n v="78.855559999999997"/>
  </r>
  <r>
    <n v="2636"/>
    <s v="Polygon"/>
    <n v="1"/>
    <n v="2636"/>
    <n v="1693"/>
    <n v="14400"/>
    <n v="720"/>
    <n v="127065"/>
    <n v="127064"/>
    <n v="4"/>
    <x v="2"/>
    <n v="1.44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22090000000001"/>
    <n v="79.072069999999997"/>
  </r>
  <r>
    <n v="2639"/>
    <s v="Polygon"/>
    <n v="1"/>
    <n v="2639"/>
    <n v="1696"/>
    <n v="17856"/>
    <n v="720"/>
    <n v="127069"/>
    <n v="127068"/>
    <n v="5"/>
    <x v="1"/>
    <n v="1.79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2112"/>
    <n v="79.067539999999994"/>
  </r>
  <r>
    <n v="2642"/>
    <s v="Polygon"/>
    <n v="1"/>
    <n v="2642"/>
    <n v="1699"/>
    <n v="164736"/>
    <n v="4416"/>
    <n v="127083"/>
    <n v="127082"/>
    <n v="4"/>
    <x v="2"/>
    <n v="16.47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18380000000001"/>
    <n v="79.085319999999996"/>
  </r>
  <r>
    <n v="2653"/>
    <s v="Polygon"/>
    <n v="1"/>
    <n v="2653"/>
    <n v="1706"/>
    <n v="248256"/>
    <n v="6336"/>
    <n v="127097"/>
    <n v="127096"/>
    <n v="4"/>
    <x v="2"/>
    <n v="0.02"/>
    <n v="116"/>
    <n v="2.7799999999999998E-4"/>
    <n v="8.6201E-2"/>
    <x v="50"/>
    <s v=" "/>
    <n v="78.828620000000001"/>
    <n v="14.92258"/>
    <x v="319"/>
    <n v="331.1"/>
    <n v="1.4063000000000001E-2"/>
    <n v="0.66594500000000001"/>
    <n v="15"/>
    <n v="14"/>
    <x v="34"/>
    <s v="MALLEPALLI"/>
    <x v="3"/>
    <s v="PRODDUTUR"/>
    <s v="KURNOOL"/>
    <s v="KADAPA"/>
    <n v="14.91844"/>
    <n v="78.822140000000005"/>
  </r>
  <r>
    <n v="2654"/>
    <s v="Polygon"/>
    <n v="1"/>
    <n v="2654"/>
    <n v="1706"/>
    <n v="248256"/>
    <n v="6336"/>
    <n v="127097"/>
    <n v="127096"/>
    <n v="4"/>
    <x v="2"/>
    <n v="24.8"/>
    <n v="128"/>
    <n v="2.1900000000000001E-4"/>
    <n v="6.4080999999999999E-2"/>
    <x v="50"/>
    <s v=" "/>
    <n v="78.813249999999996"/>
    <n v="14.91756"/>
    <x v="320"/>
    <n v="261.20999999999998"/>
    <n v="1.4063000000000001E-2"/>
    <n v="0.66594500000000001"/>
    <n v="15"/>
    <n v="14"/>
    <x v="34"/>
    <s v="MALLEPALLI"/>
    <x v="3"/>
    <s v="PRODDUTUR"/>
    <s v="KURNOOL"/>
    <s v="KADAPA"/>
    <n v="14.915279999999999"/>
    <n v="78.818579999999997"/>
  </r>
  <r>
    <n v="2658"/>
    <s v="Polygon"/>
    <n v="1"/>
    <n v="2658"/>
    <n v="1708"/>
    <n v="21312"/>
    <n v="1008"/>
    <n v="127108"/>
    <n v="127107"/>
    <n v="4"/>
    <x v="2"/>
    <n v="2.13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1746"/>
    <n v="78.839100000000002"/>
  </r>
  <r>
    <n v="2659"/>
    <s v="Polygon"/>
    <n v="1"/>
    <n v="2659"/>
    <n v="1709"/>
    <n v="17280"/>
    <n v="816"/>
    <n v="127109"/>
    <n v="127108"/>
    <n v="5"/>
    <x v="1"/>
    <n v="1.73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20059999999999"/>
    <n v="79.062650000000005"/>
  </r>
  <r>
    <n v="2663"/>
    <s v="Polygon"/>
    <n v="1"/>
    <n v="2663"/>
    <n v="1713"/>
    <n v="74880"/>
    <n v="2304"/>
    <n v="127135"/>
    <n v="127134"/>
    <n v="3"/>
    <x v="3"/>
    <n v="2.17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1441"/>
    <n v="78.85736"/>
  </r>
  <r>
    <n v="2667"/>
    <s v="Polygon"/>
    <n v="1"/>
    <n v="2667"/>
    <n v="1717"/>
    <n v="12096"/>
    <n v="768"/>
    <n v="127151"/>
    <n v="127150"/>
    <n v="3"/>
    <x v="3"/>
    <n v="1.21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19129999999999"/>
    <n v="79.076120000000003"/>
  </r>
  <r>
    <n v="2670"/>
    <s v="Polygon"/>
    <n v="1"/>
    <n v="2670"/>
    <n v="1720"/>
    <n v="10368"/>
    <n v="624"/>
    <n v="127154"/>
    <n v="127153"/>
    <n v="4"/>
    <x v="2"/>
    <n v="1.04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18340000000001"/>
    <n v="79.063059999999993"/>
  </r>
  <r>
    <n v="2672"/>
    <s v="Polygon"/>
    <n v="1"/>
    <n v="2672"/>
    <n v="1722"/>
    <n v="30528"/>
    <n v="1200"/>
    <n v="127159"/>
    <n v="127158"/>
    <n v="4"/>
    <x v="2"/>
    <n v="2.97"/>
    <n v="116"/>
    <n v="2.7799999999999998E-4"/>
    <n v="8.6201E-2"/>
    <x v="50"/>
    <s v=" "/>
    <n v="78.828620000000001"/>
    <n v="14.92258"/>
    <x v="319"/>
    <n v="331.1"/>
    <n v="1.4063000000000001E-2"/>
    <n v="0.66594500000000001"/>
    <n v="15"/>
    <n v="14"/>
    <x v="34"/>
    <s v="MALLEPALLI"/>
    <x v="3"/>
    <s v="PRODDUTUR"/>
    <s v="KURNOOL"/>
    <s v="KADAPA"/>
    <n v="14.915520000000001"/>
    <n v="78.831460000000007"/>
  </r>
  <r>
    <n v="2673"/>
    <s v="Polygon"/>
    <n v="1"/>
    <n v="2673"/>
    <n v="1722"/>
    <n v="30528"/>
    <n v="1200"/>
    <n v="127159"/>
    <n v="127158"/>
    <n v="4"/>
    <x v="2"/>
    <n v="0.08"/>
    <n v="122"/>
    <n v="3.8499999999999998E-4"/>
    <n v="8.5609000000000005E-2"/>
    <x v="54"/>
    <s v=" "/>
    <n v="78.843180000000004"/>
    <n v="14.925409999999999"/>
    <x v="263"/>
    <n v="458.4"/>
    <n v="1.4063000000000001E-2"/>
    <n v="0.66594500000000001"/>
    <n v="15"/>
    <n v="14"/>
    <x v="34"/>
    <s v="MALLEPALLI"/>
    <x v="3"/>
    <s v="PRODDUTUR"/>
    <s v="KURNOOL"/>
    <s v="KADAPA"/>
    <n v="14.91643"/>
    <n v="78.832400000000007"/>
  </r>
  <r>
    <n v="2674"/>
    <s v="Polygon"/>
    <n v="1"/>
    <n v="2674"/>
    <n v="1722"/>
    <n v="30528"/>
    <n v="1200"/>
    <n v="127159"/>
    <n v="127158"/>
    <n v="4"/>
    <x v="2"/>
    <n v="0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15929999999999"/>
    <n v="78.832449999999994"/>
  </r>
  <r>
    <n v="2682"/>
    <s v="Polygon"/>
    <n v="1"/>
    <n v="2682"/>
    <n v="1728"/>
    <n v="19008"/>
    <n v="768"/>
    <n v="127185"/>
    <n v="127184"/>
    <n v="4"/>
    <x v="2"/>
    <n v="1.9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15179999999999"/>
    <n v="78.844740000000002"/>
  </r>
  <r>
    <n v="2686"/>
    <s v="Polygon"/>
    <n v="1"/>
    <n v="2686"/>
    <n v="1731"/>
    <n v="2058050"/>
    <n v="28992"/>
    <n v="127192"/>
    <n v="127191"/>
    <n v="4"/>
    <x v="2"/>
    <n v="199.78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0681"/>
    <n v="78.849630000000005"/>
  </r>
  <r>
    <n v="2687"/>
    <s v="Polygon"/>
    <n v="1"/>
    <n v="2687"/>
    <n v="1731"/>
    <n v="2058050"/>
    <n v="28992"/>
    <n v="127192"/>
    <n v="127191"/>
    <n v="4"/>
    <x v="2"/>
    <n v="2.08"/>
    <n v="143"/>
    <n v="2.5099999999999998E-4"/>
    <n v="8.0873E-2"/>
    <x v="54"/>
    <s v=" "/>
    <n v="78.846180000000004"/>
    <n v="14.89151"/>
    <x v="266"/>
    <n v="298.77"/>
    <n v="1.4063000000000001E-2"/>
    <n v="0.66594500000000001"/>
    <n v="15"/>
    <n v="14"/>
    <x v="34"/>
    <s v="MALLEPALLI"/>
    <x v="3"/>
    <s v="PRODDUTUR"/>
    <s v="KURNOOL"/>
    <s v="KADAPA"/>
    <n v="14.897360000000001"/>
    <n v="78.842749999999995"/>
  </r>
  <r>
    <n v="2691"/>
    <s v="Polygon"/>
    <n v="1"/>
    <n v="2691"/>
    <n v="1733"/>
    <n v="17856"/>
    <n v="816"/>
    <n v="127203"/>
    <n v="127202"/>
    <n v="3"/>
    <x v="3"/>
    <n v="1.79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16499999999999"/>
    <n v="79.07141"/>
  </r>
  <r>
    <n v="2695"/>
    <s v="Polygon"/>
    <n v="1"/>
    <n v="2695"/>
    <n v="1736"/>
    <n v="457920"/>
    <n v="7392"/>
    <n v="127216"/>
    <n v="127215"/>
    <n v="4"/>
    <x v="2"/>
    <n v="4.2"/>
    <n v="116"/>
    <n v="2.7799999999999998E-4"/>
    <n v="8.6201E-2"/>
    <x v="50"/>
    <s v=" "/>
    <n v="78.828620000000001"/>
    <n v="14.92258"/>
    <x v="319"/>
    <n v="331.1"/>
    <n v="1.4063000000000001E-2"/>
    <n v="0.66594500000000001"/>
    <n v="15"/>
    <n v="14"/>
    <x v="34"/>
    <s v="MALLEPALLI"/>
    <x v="3"/>
    <s v="PRODDUTUR"/>
    <s v="KURNOOL"/>
    <s v="KADAPA"/>
    <n v="14.90865"/>
    <n v="78.832599999999999"/>
  </r>
  <r>
    <n v="2696"/>
    <s v="Polygon"/>
    <n v="1"/>
    <n v="2696"/>
    <n v="1736"/>
    <n v="457920"/>
    <n v="7392"/>
    <n v="127216"/>
    <n v="127215"/>
    <n v="4"/>
    <x v="2"/>
    <n v="34.590000000000003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10489999999999"/>
    <n v="78.835920000000002"/>
  </r>
  <r>
    <n v="2697"/>
    <s v="Polygon"/>
    <n v="1"/>
    <n v="2697"/>
    <n v="1736"/>
    <n v="457920"/>
    <n v="7392"/>
    <n v="127216"/>
    <n v="127215"/>
    <n v="4"/>
    <x v="2"/>
    <n v="2.29"/>
    <n v="137"/>
    <n v="4.7899999999999999E-4"/>
    <n v="0.124624"/>
    <x v="50"/>
    <s v=" "/>
    <n v="78.832849999999993"/>
    <n v="14.889760000000001"/>
    <x v="223"/>
    <n v="570.89"/>
    <n v="1.4063000000000001E-2"/>
    <n v="0.66594500000000001"/>
    <n v="15"/>
    <n v="14"/>
    <x v="34"/>
    <s v="MALLEPALLI"/>
    <x v="3"/>
    <s v="PRODDUTUR"/>
    <s v="KURNOOL"/>
    <s v="KADAPA"/>
    <n v="14.90559"/>
    <n v="78.833479999999994"/>
  </r>
  <r>
    <n v="2698"/>
    <s v="Polygon"/>
    <n v="1"/>
    <n v="2698"/>
    <n v="1736"/>
    <n v="457920"/>
    <n v="7392"/>
    <n v="127216"/>
    <n v="127215"/>
    <n v="4"/>
    <x v="2"/>
    <n v="4.71"/>
    <n v="143"/>
    <n v="2.5099999999999998E-4"/>
    <n v="8.0873E-2"/>
    <x v="54"/>
    <s v=" "/>
    <n v="78.846180000000004"/>
    <n v="14.89151"/>
    <x v="266"/>
    <n v="298.77"/>
    <n v="1.4063000000000001E-2"/>
    <n v="0.66594500000000001"/>
    <n v="15"/>
    <n v="14"/>
    <x v="34"/>
    <s v="MALLEPALLI"/>
    <x v="3"/>
    <s v="PRODDUTUR"/>
    <s v="KURNOOL"/>
    <s v="KADAPA"/>
    <n v="14.905200000000001"/>
    <n v="78.835719999999995"/>
  </r>
  <r>
    <n v="2699"/>
    <s v="Polygon"/>
    <n v="1"/>
    <n v="2699"/>
    <n v="1737"/>
    <n v="28224"/>
    <n v="1056"/>
    <n v="127218"/>
    <n v="127217"/>
    <n v="4"/>
    <x v="2"/>
    <n v="2.82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16359999999999"/>
    <n v="79.089399999999998"/>
  </r>
  <r>
    <n v="2703"/>
    <s v="Polygon"/>
    <n v="1"/>
    <n v="2703"/>
    <n v="1740"/>
    <n v="15552"/>
    <n v="672"/>
    <n v="127238"/>
    <n v="127237"/>
    <n v="3"/>
    <x v="3"/>
    <n v="1.56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1569"/>
    <n v="79.075299999999999"/>
  </r>
  <r>
    <n v="2709"/>
    <s v="Polygon"/>
    <n v="1"/>
    <n v="2709"/>
    <n v="1744"/>
    <n v="18432"/>
    <n v="672"/>
    <n v="127245"/>
    <n v="127244"/>
    <n v="2"/>
    <x v="0"/>
    <n v="1.84"/>
    <n v="128"/>
    <n v="2.1900000000000001E-4"/>
    <n v="6.4080999999999999E-2"/>
    <x v="50"/>
    <s v=" "/>
    <n v="78.813249999999996"/>
    <n v="14.91756"/>
    <x v="320"/>
    <n v="261.20999999999998"/>
    <n v="1.4063000000000001E-2"/>
    <n v="0.66594500000000001"/>
    <n v="15"/>
    <n v="14"/>
    <x v="34"/>
    <s v="MALLEPALLI"/>
    <x v="3"/>
    <s v="PRODDUTUR"/>
    <s v="KURNOOL"/>
    <s v="KADAPA"/>
    <n v="14.91278"/>
    <n v="78.820459999999997"/>
  </r>
  <r>
    <n v="2710"/>
    <s v="Polygon"/>
    <n v="1"/>
    <n v="2710"/>
    <n v="1745"/>
    <n v="11520"/>
    <n v="672"/>
    <n v="127247"/>
    <n v="127246"/>
    <n v="3"/>
    <x v="3"/>
    <n v="1.1499999999999999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15139999999999"/>
    <n v="79.072829999999996"/>
  </r>
  <r>
    <n v="2715"/>
    <s v="Polygon"/>
    <n v="1"/>
    <n v="2715"/>
    <n v="1750"/>
    <n v="13248"/>
    <n v="720"/>
    <n v="127258"/>
    <n v="127257"/>
    <n v="4"/>
    <x v="2"/>
    <n v="1.32"/>
    <n v="128"/>
    <n v="2.1900000000000001E-4"/>
    <n v="6.4080999999999999E-2"/>
    <x v="50"/>
    <s v=" "/>
    <n v="78.813249999999996"/>
    <n v="14.91756"/>
    <x v="320"/>
    <n v="261.20999999999998"/>
    <n v="1.4063000000000001E-2"/>
    <n v="0.66594500000000001"/>
    <n v="15"/>
    <n v="14"/>
    <x v="34"/>
    <s v="MALLEPALLI"/>
    <x v="3"/>
    <s v="PRODDUTUR"/>
    <s v="KURNOOL"/>
    <s v="KADAPA"/>
    <n v="14.91268"/>
    <n v="78.821550000000002"/>
  </r>
  <r>
    <n v="2716"/>
    <s v="Polygon"/>
    <n v="1"/>
    <n v="2716"/>
    <n v="1751"/>
    <n v="26496"/>
    <n v="1056"/>
    <n v="127259"/>
    <n v="127258"/>
    <n v="5"/>
    <x v="1"/>
    <n v="2.65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1456"/>
    <n v="79.080960000000005"/>
  </r>
  <r>
    <n v="2718"/>
    <s v="Polygon"/>
    <n v="1"/>
    <n v="2718"/>
    <n v="1753"/>
    <n v="74304"/>
    <n v="3024"/>
    <n v="127267"/>
    <n v="127266"/>
    <n v="3"/>
    <x v="3"/>
    <n v="7.43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1361"/>
    <n v="79.069000000000003"/>
  </r>
  <r>
    <n v="2720"/>
    <s v="Polygon"/>
    <n v="1"/>
    <n v="2720"/>
    <n v="1755"/>
    <n v="14976"/>
    <n v="672"/>
    <n v="127287"/>
    <n v="127286"/>
    <n v="4"/>
    <x v="2"/>
    <n v="1.49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13959999999999"/>
    <n v="79.090329999999994"/>
  </r>
  <r>
    <n v="2721"/>
    <s v="Polygon"/>
    <n v="2"/>
    <n v="2721"/>
    <n v="1755"/>
    <n v="14976"/>
    <n v="672"/>
    <n v="127287"/>
    <n v="127286"/>
    <n v="4"/>
    <x v="2"/>
    <n v="0"/>
    <n v="135"/>
    <n v="4.6000000000000001E-4"/>
    <n v="8.8678999999999994E-2"/>
    <x v="0"/>
    <s v=" "/>
    <n v="79.093590000000006"/>
    <n v="14.901389999999999"/>
    <x v="78"/>
    <n v="547.79999999999995"/>
    <n v="6.8199999999999997E-3"/>
    <n v="0.34603099999999998"/>
    <n v="16"/>
    <n v="15"/>
    <x v="33"/>
    <s v="MALLEPALLI"/>
    <x v="3"/>
    <s v="PRODDUTUR"/>
    <s v="KURNOOL"/>
    <s v="KADAPA"/>
    <n v="14.91316"/>
    <n v="79.090270000000004"/>
  </r>
  <r>
    <n v="2725"/>
    <s v="Polygon"/>
    <n v="1"/>
    <n v="2725"/>
    <n v="1758"/>
    <n v="12096"/>
    <n v="720"/>
    <n v="127293"/>
    <n v="127292"/>
    <n v="4"/>
    <x v="2"/>
    <n v="1.05"/>
    <n v="128"/>
    <n v="2.1900000000000001E-4"/>
    <n v="6.4080999999999999E-2"/>
    <x v="50"/>
    <s v=" "/>
    <n v="78.813249999999996"/>
    <n v="14.91756"/>
    <x v="320"/>
    <n v="261.20999999999998"/>
    <n v="1.4063000000000001E-2"/>
    <n v="0.66594500000000001"/>
    <n v="15"/>
    <n v="14"/>
    <x v="34"/>
    <s v="MALLEPALLI"/>
    <x v="3"/>
    <s v="PRODDUTUR"/>
    <s v="KURNOOL"/>
    <s v="KADAPA"/>
    <n v="14.9116"/>
    <n v="78.820719999999994"/>
  </r>
  <r>
    <n v="2726"/>
    <s v="Polygon"/>
    <n v="1"/>
    <n v="2726"/>
    <n v="1758"/>
    <n v="12096"/>
    <n v="720"/>
    <n v="127293"/>
    <n v="127292"/>
    <n v="4"/>
    <x v="2"/>
    <n v="0.16"/>
    <n v="137"/>
    <n v="4.7899999999999999E-4"/>
    <n v="0.124624"/>
    <x v="50"/>
    <s v=" "/>
    <n v="78.832849999999993"/>
    <n v="14.889760000000001"/>
    <x v="223"/>
    <n v="570.89"/>
    <n v="1.4063000000000001E-2"/>
    <n v="0.66594500000000001"/>
    <n v="15"/>
    <n v="14"/>
    <x v="34"/>
    <s v="MALLEPALLI"/>
    <x v="3"/>
    <s v="PRODDUTUR"/>
    <s v="KURNOOL"/>
    <s v="KADAPA"/>
    <n v="14.911239999999999"/>
    <n v="78.821539999999999"/>
  </r>
  <r>
    <n v="2727"/>
    <s v="Polygon"/>
    <n v="1"/>
    <n v="2727"/>
    <n v="1759"/>
    <n v="36288"/>
    <n v="1152"/>
    <n v="127294"/>
    <n v="127293"/>
    <n v="3"/>
    <x v="3"/>
    <n v="2.44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108"/>
    <n v="78.858189999999993"/>
  </r>
  <r>
    <n v="2730"/>
    <s v="Polygon"/>
    <n v="1"/>
    <n v="2730"/>
    <n v="1761"/>
    <n v="168192"/>
    <n v="3456"/>
    <n v="127299"/>
    <n v="127298"/>
    <n v="4"/>
    <x v="2"/>
    <n v="16.64"/>
    <n v="116"/>
    <n v="2.7799999999999998E-4"/>
    <n v="8.6201E-2"/>
    <x v="50"/>
    <s v=" "/>
    <n v="78.828620000000001"/>
    <n v="14.92258"/>
    <x v="319"/>
    <n v="331.1"/>
    <n v="1.4063000000000001E-2"/>
    <n v="0.66594500000000001"/>
    <n v="15"/>
    <n v="14"/>
    <x v="34"/>
    <s v="MALLEPALLI"/>
    <x v="3"/>
    <s v="PRODDUTUR"/>
    <s v="KURNOOL"/>
    <s v="KADAPA"/>
    <n v="14.90971"/>
    <n v="78.828090000000003"/>
  </r>
  <r>
    <n v="2731"/>
    <s v="Polygon"/>
    <n v="1"/>
    <n v="2731"/>
    <n v="1761"/>
    <n v="168192"/>
    <n v="3456"/>
    <n v="127299"/>
    <n v="127298"/>
    <n v="4"/>
    <x v="2"/>
    <n v="0.18"/>
    <n v="137"/>
    <n v="4.7899999999999999E-4"/>
    <n v="0.124624"/>
    <x v="50"/>
    <s v=" "/>
    <n v="78.832849999999993"/>
    <n v="14.889760000000001"/>
    <x v="223"/>
    <n v="570.89"/>
    <n v="1.4063000000000001E-2"/>
    <n v="0.66594500000000001"/>
    <n v="15"/>
    <n v="14"/>
    <x v="34"/>
    <s v="MALLEPALLI"/>
    <x v="3"/>
    <s v="PRODDUTUR"/>
    <s v="KURNOOL"/>
    <s v="KADAPA"/>
    <n v="14.907780000000001"/>
    <n v="78.825630000000004"/>
  </r>
  <r>
    <n v="2734"/>
    <s v="Polygon"/>
    <n v="1"/>
    <n v="2734"/>
    <n v="1763"/>
    <n v="15552"/>
    <n v="816"/>
    <n v="127306"/>
    <n v="127305"/>
    <n v="4"/>
    <x v="2"/>
    <n v="1.56"/>
    <n v="116"/>
    <n v="2.7799999999999998E-4"/>
    <n v="8.6201E-2"/>
    <x v="50"/>
    <s v=" "/>
    <n v="78.828620000000001"/>
    <n v="14.92258"/>
    <x v="319"/>
    <n v="331.1"/>
    <n v="1.4063000000000001E-2"/>
    <n v="0.66594500000000001"/>
    <n v="15"/>
    <n v="14"/>
    <x v="34"/>
    <s v="MALLEPALLI"/>
    <x v="3"/>
    <s v="PRODDUTUR"/>
    <s v="KURNOOL"/>
    <s v="KADAPA"/>
    <n v="14.91114"/>
    <n v="78.825720000000004"/>
  </r>
  <r>
    <n v="2739"/>
    <s v="Polygon"/>
    <n v="2"/>
    <n v="2739"/>
    <n v="1766"/>
    <n v="9792"/>
    <n v="480"/>
    <n v="127313"/>
    <n v="127312"/>
    <n v="4"/>
    <x v="2"/>
    <n v="0.03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1399"/>
    <n v="79.09442"/>
  </r>
  <r>
    <n v="2740"/>
    <s v="Polygon"/>
    <n v="2"/>
    <n v="2740"/>
    <n v="1766"/>
    <n v="9792"/>
    <n v="480"/>
    <n v="127313"/>
    <n v="127312"/>
    <n v="4"/>
    <x v="2"/>
    <n v="0.95"/>
    <n v="135"/>
    <n v="4.6000000000000001E-4"/>
    <n v="8.8678999999999994E-2"/>
    <x v="0"/>
    <s v=" "/>
    <n v="79.093590000000006"/>
    <n v="14.901389999999999"/>
    <x v="78"/>
    <n v="547.79999999999995"/>
    <n v="6.8199999999999997E-3"/>
    <n v="0.34603099999999998"/>
    <n v="16"/>
    <n v="15"/>
    <x v="33"/>
    <s v="MALLEPALLI"/>
    <x v="3"/>
    <s v="PRODDUTUR"/>
    <s v="KURNOOL"/>
    <s v="KADAPA"/>
    <n v="14.913449999999999"/>
    <n v="79.094279999999998"/>
  </r>
  <r>
    <n v="2744"/>
    <s v="Polygon"/>
    <n v="1"/>
    <n v="2744"/>
    <n v="1770"/>
    <n v="12096"/>
    <n v="720"/>
    <n v="127329"/>
    <n v="127328"/>
    <n v="4"/>
    <x v="2"/>
    <n v="0.03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1333"/>
    <n v="79.090720000000005"/>
  </r>
  <r>
    <n v="2745"/>
    <s v="Polygon"/>
    <n v="2"/>
    <n v="2745"/>
    <n v="1770"/>
    <n v="12096"/>
    <n v="720"/>
    <n v="127329"/>
    <n v="127328"/>
    <n v="4"/>
    <x v="2"/>
    <n v="1.18"/>
    <n v="135"/>
    <n v="4.6000000000000001E-4"/>
    <n v="8.8678999999999994E-2"/>
    <x v="0"/>
    <s v=" "/>
    <n v="79.093590000000006"/>
    <n v="14.901389999999999"/>
    <x v="78"/>
    <n v="547.79999999999995"/>
    <n v="6.8199999999999997E-3"/>
    <n v="0.34603099999999998"/>
    <n v="16"/>
    <n v="15"/>
    <x v="33"/>
    <s v="MALLEPALLI"/>
    <x v="3"/>
    <s v="PRODDUTUR"/>
    <s v="KURNOOL"/>
    <s v="KADAPA"/>
    <n v="14.912750000000001"/>
    <n v="79.091470000000001"/>
  </r>
  <r>
    <n v="2746"/>
    <s v="Polygon"/>
    <n v="1"/>
    <n v="2746"/>
    <n v="1771"/>
    <n v="77184"/>
    <n v="1824"/>
    <n v="127331"/>
    <n v="127330"/>
    <n v="3"/>
    <x v="3"/>
    <n v="7.72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08720000000001"/>
    <n v="78.855270000000004"/>
  </r>
  <r>
    <n v="2747"/>
    <s v="Polygon"/>
    <n v="1"/>
    <n v="2747"/>
    <n v="1772"/>
    <n v="17856"/>
    <n v="864"/>
    <n v="127332"/>
    <n v="127331"/>
    <n v="4"/>
    <x v="2"/>
    <n v="1.79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1174"/>
    <n v="79.05874"/>
  </r>
  <r>
    <n v="2748"/>
    <s v="Polygon"/>
    <n v="1"/>
    <n v="2748"/>
    <n v="1773"/>
    <n v="67968"/>
    <n v="2016"/>
    <n v="127333"/>
    <n v="127332"/>
    <n v="2"/>
    <x v="0"/>
    <n v="6.8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1119"/>
    <n v="79.067819999999998"/>
  </r>
  <r>
    <n v="2752"/>
    <s v="Polygon"/>
    <n v="1"/>
    <n v="2752"/>
    <n v="1776"/>
    <n v="67392"/>
    <n v="2064"/>
    <n v="127341"/>
    <n v="127340"/>
    <n v="5"/>
    <x v="1"/>
    <n v="6.74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07780000000001"/>
    <n v="78.847750000000005"/>
  </r>
  <r>
    <n v="2753"/>
    <s v="Polygon"/>
    <n v="1"/>
    <n v="2753"/>
    <n v="1777"/>
    <n v="23616"/>
    <n v="1392"/>
    <n v="127342"/>
    <n v="127341"/>
    <n v="3"/>
    <x v="3"/>
    <n v="2.36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12050000000001"/>
    <n v="79.074820000000003"/>
  </r>
  <r>
    <n v="2756"/>
    <s v="Polygon"/>
    <n v="2"/>
    <n v="2756"/>
    <n v="1779"/>
    <n v="3084480"/>
    <n v="26880"/>
    <n v="127350"/>
    <n v="127349"/>
    <n v="3"/>
    <x v="3"/>
    <n v="15.66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1011"/>
    <n v="79.069339999999997"/>
  </r>
  <r>
    <n v="2757"/>
    <s v="Polygon"/>
    <n v="2"/>
    <n v="2757"/>
    <n v="1779"/>
    <n v="3084480"/>
    <n v="26880"/>
    <n v="127350"/>
    <n v="127349"/>
    <n v="3"/>
    <x v="3"/>
    <n v="292.51"/>
    <n v="138"/>
    <n v="4.9899999999999999E-4"/>
    <n v="9.5769999999999994E-2"/>
    <x v="0"/>
    <s v=" "/>
    <n v="79.070329999999998"/>
    <n v="14.895849999999999"/>
    <x v="0"/>
    <n v="594.54999999999995"/>
    <n v="6.8199999999999997E-3"/>
    <n v="0.34603099999999998"/>
    <n v="16"/>
    <n v="15"/>
    <x v="33"/>
    <s v="MALLEPALLI"/>
    <x v="3"/>
    <s v="PRODDUTUR"/>
    <s v="KURNOOL"/>
    <s v="KADAPA"/>
    <n v="14.895989999999999"/>
    <n v="79.069500000000005"/>
  </r>
  <r>
    <n v="2760"/>
    <s v="Polygon"/>
    <n v="1"/>
    <n v="2760"/>
    <n v="1781"/>
    <n v="30528"/>
    <n v="1056"/>
    <n v="127355"/>
    <n v="127354"/>
    <n v="4"/>
    <x v="2"/>
    <n v="0.36"/>
    <n v="116"/>
    <n v="2.7799999999999998E-4"/>
    <n v="8.6201E-2"/>
    <x v="50"/>
    <s v=" "/>
    <n v="78.828620000000001"/>
    <n v="14.92258"/>
    <x v="319"/>
    <n v="331.1"/>
    <n v="1.4063000000000001E-2"/>
    <n v="0.66594500000000001"/>
    <n v="15"/>
    <n v="14"/>
    <x v="34"/>
    <s v="MALLEPALLI"/>
    <x v="3"/>
    <s v="PRODDUTUR"/>
    <s v="KURNOOL"/>
    <s v="KADAPA"/>
    <n v="14.909520000000001"/>
    <n v="78.824650000000005"/>
  </r>
  <r>
    <n v="2761"/>
    <s v="Polygon"/>
    <n v="1"/>
    <n v="2761"/>
    <n v="1781"/>
    <n v="30528"/>
    <n v="1056"/>
    <n v="127355"/>
    <n v="127354"/>
    <n v="4"/>
    <x v="2"/>
    <n v="2.69"/>
    <n v="137"/>
    <n v="4.7899999999999999E-4"/>
    <n v="0.124624"/>
    <x v="50"/>
    <s v=" "/>
    <n v="78.832849999999993"/>
    <n v="14.889760000000001"/>
    <x v="223"/>
    <n v="570.89"/>
    <n v="1.4063000000000001E-2"/>
    <n v="0.66594500000000001"/>
    <n v="15"/>
    <n v="14"/>
    <x v="34"/>
    <s v="MALLEPALLI"/>
    <x v="3"/>
    <s v="PRODDUTUR"/>
    <s v="KURNOOL"/>
    <s v="KADAPA"/>
    <n v="14.908810000000001"/>
    <n v="78.823939999999993"/>
  </r>
  <r>
    <n v="2774"/>
    <s v="Polygon"/>
    <n v="1"/>
    <n v="2774"/>
    <n v="1790"/>
    <n v="539712"/>
    <n v="8160"/>
    <n v="127373"/>
    <n v="127372"/>
    <n v="5"/>
    <x v="1"/>
    <n v="1.74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1118"/>
    <n v="79.080349999999996"/>
  </r>
  <r>
    <n v="2775"/>
    <s v="Polygon"/>
    <n v="2"/>
    <n v="2775"/>
    <n v="1790"/>
    <n v="539712"/>
    <n v="8160"/>
    <n v="127373"/>
    <n v="127372"/>
    <n v="5"/>
    <x v="1"/>
    <n v="5.22"/>
    <n v="135"/>
    <n v="4.6000000000000001E-4"/>
    <n v="8.8678999999999994E-2"/>
    <x v="0"/>
    <s v=" "/>
    <n v="79.093590000000006"/>
    <n v="14.901389999999999"/>
    <x v="78"/>
    <n v="547.79999999999995"/>
    <n v="6.8199999999999997E-3"/>
    <n v="0.34603099999999998"/>
    <n v="16"/>
    <n v="15"/>
    <x v="33"/>
    <s v="MALLEPALLI"/>
    <x v="3"/>
    <s v="PRODDUTUR"/>
    <s v="KURNOOL"/>
    <s v="KADAPA"/>
    <n v="14.90194"/>
    <n v="79.079880000000003"/>
  </r>
  <r>
    <n v="2776"/>
    <s v="Polygon"/>
    <n v="2"/>
    <n v="2776"/>
    <n v="1790"/>
    <n v="539712"/>
    <n v="8160"/>
    <n v="127373"/>
    <n v="127372"/>
    <n v="5"/>
    <x v="1"/>
    <n v="47.01"/>
    <n v="138"/>
    <n v="4.9899999999999999E-4"/>
    <n v="9.5769999999999994E-2"/>
    <x v="0"/>
    <s v=" "/>
    <n v="79.070329999999998"/>
    <n v="14.895849999999999"/>
    <x v="0"/>
    <n v="594.54999999999995"/>
    <n v="6.8199999999999997E-3"/>
    <n v="0.34603099999999998"/>
    <n v="16"/>
    <n v="15"/>
    <x v="33"/>
    <s v="MALLEPALLI"/>
    <x v="3"/>
    <s v="PRODDUTUR"/>
    <s v="KURNOOL"/>
    <s v="KADAPA"/>
    <n v="14.90255"/>
    <n v="79.078140000000005"/>
  </r>
  <r>
    <n v="2777"/>
    <s v="Polygon"/>
    <n v="1"/>
    <n v="2777"/>
    <n v="1791"/>
    <n v="46080"/>
    <n v="1776"/>
    <n v="127376"/>
    <n v="127375"/>
    <n v="5"/>
    <x v="1"/>
    <n v="0.79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1085"/>
    <n v="79.07835"/>
  </r>
  <r>
    <n v="2778"/>
    <s v="Polygon"/>
    <n v="2"/>
    <n v="2778"/>
    <n v="1791"/>
    <n v="46080"/>
    <n v="1776"/>
    <n v="127376"/>
    <n v="127375"/>
    <n v="5"/>
    <x v="1"/>
    <n v="3.81"/>
    <n v="138"/>
    <n v="4.9899999999999999E-4"/>
    <n v="9.5769999999999994E-2"/>
    <x v="0"/>
    <s v=" "/>
    <n v="79.070329999999998"/>
    <n v="14.895849999999999"/>
    <x v="0"/>
    <n v="594.54999999999995"/>
    <n v="6.8199999999999997E-3"/>
    <n v="0.34603099999999998"/>
    <n v="16"/>
    <n v="15"/>
    <x v="33"/>
    <s v="MALLEPALLI"/>
    <x v="3"/>
    <s v="PRODDUTUR"/>
    <s v="KURNOOL"/>
    <s v="KADAPA"/>
    <n v="14.909330000000001"/>
    <n v="79.076999999999998"/>
  </r>
  <r>
    <n v="2779"/>
    <s v="Polygon"/>
    <n v="1"/>
    <n v="2779"/>
    <n v="1792"/>
    <n v="12672"/>
    <n v="720"/>
    <n v="127380"/>
    <n v="127379"/>
    <n v="5"/>
    <x v="1"/>
    <n v="1.27"/>
    <n v="116"/>
    <n v="2.7799999999999998E-4"/>
    <n v="8.6201E-2"/>
    <x v="50"/>
    <s v=" "/>
    <n v="78.828620000000001"/>
    <n v="14.92258"/>
    <x v="319"/>
    <n v="331.1"/>
    <n v="1.4063000000000001E-2"/>
    <n v="0.66594500000000001"/>
    <n v="15"/>
    <n v="14"/>
    <x v="34"/>
    <s v="MALLEPALLI"/>
    <x v="3"/>
    <s v="PRODDUTUR"/>
    <s v="KURNOOL"/>
    <s v="KADAPA"/>
    <n v="14.90869"/>
    <n v="78.827550000000002"/>
  </r>
  <r>
    <n v="2782"/>
    <s v="Polygon"/>
    <n v="1"/>
    <n v="2782"/>
    <n v="1795"/>
    <n v="11520"/>
    <n v="576"/>
    <n v="127386"/>
    <n v="127385"/>
    <n v="3"/>
    <x v="3"/>
    <n v="1.1499999999999999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108"/>
    <n v="79.076419999999999"/>
  </r>
  <r>
    <n v="2784"/>
    <s v="Polygon"/>
    <n v="1"/>
    <n v="2784"/>
    <n v="1797"/>
    <n v="15552"/>
    <n v="720"/>
    <n v="127393"/>
    <n v="127392"/>
    <n v="5"/>
    <x v="1"/>
    <n v="1.56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0803"/>
    <n v="78.843360000000004"/>
  </r>
  <r>
    <n v="2786"/>
    <s v="Polygon"/>
    <n v="1"/>
    <n v="2786"/>
    <n v="1799"/>
    <n v="29376"/>
    <n v="1152"/>
    <n v="127398"/>
    <n v="127397"/>
    <n v="3"/>
    <x v="3"/>
    <n v="2.39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0752"/>
    <n v="78.857929999999996"/>
  </r>
  <r>
    <n v="2790"/>
    <s v="Polygon"/>
    <n v="1"/>
    <n v="2790"/>
    <n v="1802"/>
    <n v="239040"/>
    <n v="4944"/>
    <n v="127406"/>
    <n v="127405"/>
    <n v="4"/>
    <x v="2"/>
    <n v="4.38"/>
    <n v="137"/>
    <n v="4.7899999999999999E-4"/>
    <n v="0.124624"/>
    <x v="50"/>
    <s v=" "/>
    <n v="78.832849999999993"/>
    <n v="14.889760000000001"/>
    <x v="223"/>
    <n v="570.89"/>
    <n v="1.4063000000000001E-2"/>
    <n v="0.66594500000000001"/>
    <n v="15"/>
    <n v="14"/>
    <x v="34"/>
    <s v="MALLEPALLI"/>
    <x v="3"/>
    <s v="PRODDUTUR"/>
    <s v="KURNOOL"/>
    <s v="KADAPA"/>
    <n v="14.906090000000001"/>
    <n v="78.819640000000007"/>
  </r>
  <r>
    <n v="2793"/>
    <s v="Polygon"/>
    <n v="1"/>
    <n v="2793"/>
    <n v="1803"/>
    <n v="477504"/>
    <n v="10128"/>
    <n v="127407"/>
    <n v="127406"/>
    <n v="5"/>
    <x v="1"/>
    <n v="47.75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03079999999999"/>
    <n v="78.851839999999996"/>
  </r>
  <r>
    <n v="2794"/>
    <s v="Polygon"/>
    <n v="2"/>
    <n v="2794"/>
    <n v="1804"/>
    <n v="41472"/>
    <n v="2352"/>
    <n v="127409"/>
    <n v="127408"/>
    <n v="4"/>
    <x v="2"/>
    <n v="1.72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0915"/>
    <n v="79.068870000000004"/>
  </r>
  <r>
    <n v="2795"/>
    <s v="Polygon"/>
    <n v="2"/>
    <n v="2795"/>
    <n v="1804"/>
    <n v="41472"/>
    <n v="2352"/>
    <n v="127409"/>
    <n v="127408"/>
    <n v="4"/>
    <x v="2"/>
    <n v="2.42"/>
    <n v="138"/>
    <n v="4.9899999999999999E-4"/>
    <n v="9.5769999999999994E-2"/>
    <x v="0"/>
    <s v=" "/>
    <n v="79.070329999999998"/>
    <n v="14.895849999999999"/>
    <x v="0"/>
    <n v="594.54999999999995"/>
    <n v="6.8199999999999997E-3"/>
    <n v="0.34603099999999998"/>
    <n v="16"/>
    <n v="15"/>
    <x v="33"/>
    <s v="MALLEPALLI"/>
    <x v="3"/>
    <s v="PRODDUTUR"/>
    <s v="KURNOOL"/>
    <s v="KADAPA"/>
    <n v="14.908060000000001"/>
    <n v="79.068200000000004"/>
  </r>
  <r>
    <n v="2799"/>
    <s v="Polygon"/>
    <n v="1"/>
    <n v="2799"/>
    <n v="1807"/>
    <n v="64512"/>
    <n v="2304"/>
    <n v="127424"/>
    <n v="127423"/>
    <n v="4"/>
    <x v="2"/>
    <n v="4.66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0621"/>
    <n v="78.838710000000006"/>
  </r>
  <r>
    <n v="2800"/>
    <s v="Polygon"/>
    <n v="1"/>
    <n v="2800"/>
    <n v="1807"/>
    <n v="64512"/>
    <n v="2304"/>
    <n v="127424"/>
    <n v="127423"/>
    <n v="4"/>
    <x v="2"/>
    <n v="1.79"/>
    <n v="143"/>
    <n v="2.5099999999999998E-4"/>
    <n v="8.0873E-2"/>
    <x v="54"/>
    <s v=" "/>
    <n v="78.846180000000004"/>
    <n v="14.89151"/>
    <x v="266"/>
    <n v="298.77"/>
    <n v="1.4063000000000001E-2"/>
    <n v="0.66594500000000001"/>
    <n v="15"/>
    <n v="14"/>
    <x v="34"/>
    <s v="MALLEPALLI"/>
    <x v="3"/>
    <s v="PRODDUTUR"/>
    <s v="KURNOOL"/>
    <s v="KADAPA"/>
    <n v="14.904120000000001"/>
    <n v="78.838149999999999"/>
  </r>
  <r>
    <n v="2801"/>
    <s v="Polygon"/>
    <n v="1"/>
    <n v="2801"/>
    <n v="1808"/>
    <n v="24768"/>
    <n v="960"/>
    <n v="127425"/>
    <n v="127424"/>
    <n v="5"/>
    <x v="1"/>
    <n v="2.48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07069999999999"/>
    <n v="78.844459999999998"/>
  </r>
  <r>
    <n v="2804"/>
    <s v="Polygon"/>
    <n v="2"/>
    <n v="2804"/>
    <n v="1810"/>
    <n v="20160"/>
    <n v="1152"/>
    <n v="127430"/>
    <n v="127429"/>
    <n v="3"/>
    <x v="3"/>
    <n v="1.78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08770000000001"/>
    <n v="79.060580000000002"/>
  </r>
  <r>
    <n v="2810"/>
    <s v="Polygon"/>
    <n v="1"/>
    <n v="2810"/>
    <n v="1814"/>
    <n v="73152"/>
    <n v="2640"/>
    <n v="127444"/>
    <n v="127443"/>
    <n v="4"/>
    <x v="2"/>
    <n v="7.32"/>
    <n v="137"/>
    <n v="4.7899999999999999E-4"/>
    <n v="0.124624"/>
    <x v="50"/>
    <s v=" "/>
    <n v="78.832849999999993"/>
    <n v="14.889760000000001"/>
    <x v="223"/>
    <n v="570.89"/>
    <n v="1.4063000000000001E-2"/>
    <n v="0.66594500000000001"/>
    <n v="15"/>
    <n v="14"/>
    <x v="34"/>
    <s v="MALLEPALLI"/>
    <x v="3"/>
    <s v="PRODDUTUR"/>
    <s v="KURNOOL"/>
    <s v="KADAPA"/>
    <n v="14.90452"/>
    <n v="78.826040000000006"/>
  </r>
  <r>
    <n v="2811"/>
    <s v="Polygon"/>
    <n v="2"/>
    <n v="2811"/>
    <n v="1815"/>
    <n v="18432"/>
    <n v="816"/>
    <n v="127445"/>
    <n v="127444"/>
    <n v="3"/>
    <x v="3"/>
    <n v="0.09"/>
    <n v="120"/>
    <n v="6.0700000000000001E-4"/>
    <n v="0.111641"/>
    <x v="61"/>
    <s v=" "/>
    <n v="79.082400000000007"/>
    <n v="14.921620000000001"/>
    <x v="262"/>
    <n v="722.93"/>
    <n v="6.8199999999999997E-3"/>
    <n v="0.34603099999999998"/>
    <n v="16"/>
    <n v="15"/>
    <x v="33"/>
    <s v="MALLEPALLI"/>
    <x v="3"/>
    <s v="PRODDUTUR"/>
    <s v="KURNOOL"/>
    <s v="KADAPA"/>
    <n v="14.90855"/>
    <n v="79.062820000000002"/>
  </r>
  <r>
    <n v="2812"/>
    <s v="Polygon"/>
    <n v="1"/>
    <n v="2812"/>
    <n v="1815"/>
    <n v="18432"/>
    <n v="816"/>
    <n v="127445"/>
    <n v="127444"/>
    <n v="3"/>
    <x v="3"/>
    <n v="0.02"/>
    <n v="123"/>
    <n v="4.5100000000000001E-4"/>
    <n v="9.3289999999999998E-2"/>
    <x v="61"/>
    <s v=" "/>
    <n v="79.066959999999995"/>
    <n v="14.920780000000001"/>
    <x v="264"/>
    <n v="537.19000000000005"/>
    <n v="6.8199999999999997E-3"/>
    <n v="0.34603099999999998"/>
    <n v="16"/>
    <n v="15"/>
    <x v="33"/>
    <s v="MALLEPALLI"/>
    <x v="3"/>
    <s v="PRODDUTUR"/>
    <s v="KURNOOL"/>
    <s v="KADAPA"/>
    <n v="14.908709999999999"/>
    <n v="79.062749999999994"/>
  </r>
  <r>
    <n v="2816"/>
    <s v="Polygon"/>
    <n v="1"/>
    <n v="2816"/>
    <n v="1818"/>
    <n v="11520"/>
    <n v="672"/>
    <n v="127458"/>
    <n v="127457"/>
    <n v="4"/>
    <x v="2"/>
    <n v="1.1499999999999999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0598"/>
    <n v="78.840720000000005"/>
  </r>
  <r>
    <n v="2846"/>
    <s v="Polygon"/>
    <n v="1"/>
    <n v="2846"/>
    <n v="1839"/>
    <n v="24192"/>
    <n v="960"/>
    <n v="127524"/>
    <n v="127523"/>
    <n v="3"/>
    <x v="3"/>
    <n v="0.94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0334"/>
    <n v="78.856899999999996"/>
  </r>
  <r>
    <n v="2847"/>
    <s v="Polygon"/>
    <n v="1"/>
    <n v="2847"/>
    <n v="1840"/>
    <n v="77760"/>
    <n v="2112"/>
    <n v="127531"/>
    <n v="127530"/>
    <n v="4"/>
    <x v="2"/>
    <n v="7.78"/>
    <n v="137"/>
    <n v="4.7899999999999999E-4"/>
    <n v="0.124624"/>
    <x v="50"/>
    <s v=" "/>
    <n v="78.832849999999993"/>
    <n v="14.889760000000001"/>
    <x v="223"/>
    <n v="570.89"/>
    <n v="1.4063000000000001E-2"/>
    <n v="0.66594500000000001"/>
    <n v="15"/>
    <n v="14"/>
    <x v="34"/>
    <s v="MALLEPALLI"/>
    <x v="3"/>
    <s v="PRODDUTUR"/>
    <s v="KURNOOL"/>
    <s v="KADAPA"/>
    <n v="14.901300000000001"/>
    <n v="78.831540000000004"/>
  </r>
  <r>
    <n v="2858"/>
    <s v="Polygon"/>
    <n v="1"/>
    <n v="2858"/>
    <n v="1846"/>
    <n v="13824"/>
    <n v="864"/>
    <n v="127561"/>
    <n v="127560"/>
    <n v="4"/>
    <x v="2"/>
    <n v="1.38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02430000000001"/>
    <n v="78.85087"/>
  </r>
  <r>
    <n v="2860"/>
    <s v="Polygon"/>
    <n v="1"/>
    <n v="2860"/>
    <n v="1848"/>
    <n v="9792"/>
    <n v="528"/>
    <n v="127569"/>
    <n v="127568"/>
    <n v="4"/>
    <x v="2"/>
    <n v="0.98"/>
    <n v="143"/>
    <n v="2.5099999999999998E-4"/>
    <n v="8.0873E-2"/>
    <x v="54"/>
    <s v=" "/>
    <n v="78.846180000000004"/>
    <n v="14.89151"/>
    <x v="266"/>
    <n v="298.77"/>
    <n v="1.4063000000000001E-2"/>
    <n v="0.66594500000000001"/>
    <n v="15"/>
    <n v="14"/>
    <x v="34"/>
    <s v="MALLEPALLI"/>
    <x v="3"/>
    <s v="PRODDUTUR"/>
    <s v="KURNOOL"/>
    <s v="KADAPA"/>
    <n v="14.901949999999999"/>
    <n v="78.838719999999995"/>
  </r>
  <r>
    <n v="2864"/>
    <s v="Polygon"/>
    <n v="1"/>
    <n v="2864"/>
    <n v="1852"/>
    <n v="24768"/>
    <n v="1104"/>
    <n v="127576"/>
    <n v="127575"/>
    <n v="3"/>
    <x v="3"/>
    <n v="2.48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0161"/>
    <n v="78.851349999999996"/>
  </r>
  <r>
    <n v="2868"/>
    <s v="Polygon"/>
    <n v="1"/>
    <n v="2868"/>
    <n v="1855"/>
    <n v="19584"/>
    <n v="816"/>
    <n v="127587"/>
    <n v="127586"/>
    <n v="3"/>
    <x v="3"/>
    <n v="1.96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0151"/>
    <n v="78.855969999999999"/>
  </r>
  <r>
    <n v="2872"/>
    <s v="Polygon"/>
    <n v="1"/>
    <n v="2872"/>
    <n v="1859"/>
    <n v="19584"/>
    <n v="864"/>
    <n v="127599"/>
    <n v="127598"/>
    <n v="4"/>
    <x v="2"/>
    <n v="1.96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0085"/>
    <n v="78.851039999999998"/>
  </r>
  <r>
    <n v="2877"/>
    <s v="Polygon"/>
    <n v="1"/>
    <n v="2877"/>
    <n v="1863"/>
    <n v="264960"/>
    <n v="4896"/>
    <n v="127609"/>
    <n v="127608"/>
    <n v="4"/>
    <x v="2"/>
    <n v="7.28"/>
    <n v="137"/>
    <n v="4.7899999999999999E-4"/>
    <n v="0.124624"/>
    <x v="50"/>
    <s v=" "/>
    <n v="78.832849999999993"/>
    <n v="14.889760000000001"/>
    <x v="223"/>
    <n v="570.89"/>
    <n v="1.4063000000000001E-2"/>
    <n v="0.66594500000000001"/>
    <n v="15"/>
    <n v="14"/>
    <x v="34"/>
    <s v="MALLEPALLI"/>
    <x v="3"/>
    <s v="PRODDUTUR"/>
    <s v="KURNOOL"/>
    <s v="KADAPA"/>
    <n v="14.895899999999999"/>
    <n v="78.835999999999999"/>
  </r>
  <r>
    <n v="2878"/>
    <s v="Polygon"/>
    <n v="1"/>
    <n v="2878"/>
    <n v="1863"/>
    <n v="264960"/>
    <n v="4896"/>
    <n v="127609"/>
    <n v="127608"/>
    <n v="4"/>
    <x v="2"/>
    <n v="19.22"/>
    <n v="143"/>
    <n v="2.5099999999999998E-4"/>
    <n v="8.0873E-2"/>
    <x v="54"/>
    <s v=" "/>
    <n v="78.846180000000004"/>
    <n v="14.89151"/>
    <x v="266"/>
    <n v="298.77"/>
    <n v="1.4063000000000001E-2"/>
    <n v="0.66594500000000001"/>
    <n v="15"/>
    <n v="14"/>
    <x v="34"/>
    <s v="MALLEPALLI"/>
    <x v="3"/>
    <s v="PRODDUTUR"/>
    <s v="KURNOOL"/>
    <s v="KADAPA"/>
    <n v="14.898400000000001"/>
    <n v="78.837729999999993"/>
  </r>
  <r>
    <n v="2882"/>
    <s v="Polygon"/>
    <n v="1"/>
    <n v="2882"/>
    <n v="1867"/>
    <n v="42048"/>
    <n v="1344"/>
    <n v="127617"/>
    <n v="127616"/>
    <n v="5"/>
    <x v="1"/>
    <n v="4.2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89995"/>
    <n v="78.847949999999997"/>
  </r>
  <r>
    <n v="2883"/>
    <s v="Polygon"/>
    <n v="1"/>
    <n v="2883"/>
    <n v="1868"/>
    <n v="14400"/>
    <n v="864"/>
    <n v="127618"/>
    <n v="127617"/>
    <n v="4"/>
    <x v="2"/>
    <n v="1.44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00589999999999"/>
    <n v="78.849069999999998"/>
  </r>
  <r>
    <n v="2884"/>
    <s v="Polygon"/>
    <n v="1"/>
    <n v="2884"/>
    <n v="1869"/>
    <n v="17280"/>
    <n v="816"/>
    <n v="127619"/>
    <n v="127618"/>
    <n v="4"/>
    <x v="2"/>
    <n v="1.73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90072"/>
    <n v="78.854709999999997"/>
  </r>
  <r>
    <n v="2888"/>
    <s v="Polygon"/>
    <n v="1"/>
    <n v="2888"/>
    <n v="1873"/>
    <n v="153216"/>
    <n v="4560"/>
    <n v="127644"/>
    <n v="127643"/>
    <n v="3"/>
    <x v="3"/>
    <n v="5.73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898429999999999"/>
    <n v="78.853840000000005"/>
  </r>
  <r>
    <n v="2889"/>
    <s v="Polygon"/>
    <n v="1"/>
    <n v="2889"/>
    <n v="1873"/>
    <n v="153216"/>
    <n v="4560"/>
    <n v="127644"/>
    <n v="127643"/>
    <n v="3"/>
    <x v="3"/>
    <n v="9.59"/>
    <n v="143"/>
    <n v="2.5099999999999998E-4"/>
    <n v="8.0873E-2"/>
    <x v="54"/>
    <s v=" "/>
    <n v="78.846180000000004"/>
    <n v="14.89151"/>
    <x v="266"/>
    <n v="298.77"/>
    <n v="1.4063000000000001E-2"/>
    <n v="0.66594500000000001"/>
    <n v="15"/>
    <n v="14"/>
    <x v="34"/>
    <s v="MALLEPALLI"/>
    <x v="3"/>
    <s v="PRODDUTUR"/>
    <s v="KURNOOL"/>
    <s v="KADAPA"/>
    <n v="14.892860000000001"/>
    <n v="78.852490000000003"/>
  </r>
  <r>
    <n v="2894"/>
    <s v="Polygon"/>
    <n v="1"/>
    <n v="2894"/>
    <n v="1877"/>
    <n v="46080"/>
    <n v="1536"/>
    <n v="127673"/>
    <n v="127672"/>
    <n v="4"/>
    <x v="2"/>
    <n v="4.6100000000000003"/>
    <n v="137"/>
    <n v="4.7899999999999999E-4"/>
    <n v="0.124624"/>
    <x v="50"/>
    <s v=" "/>
    <n v="78.832849999999993"/>
    <n v="14.889760000000001"/>
    <x v="223"/>
    <n v="570.89"/>
    <n v="1.4063000000000001E-2"/>
    <n v="0.66594500000000001"/>
    <n v="15"/>
    <n v="14"/>
    <x v="34"/>
    <s v="MALLEPALLI"/>
    <x v="3"/>
    <s v="PRODDUTUR"/>
    <s v="KURNOOL"/>
    <s v="KADAPA"/>
    <n v="14.898020000000001"/>
    <n v="78.826520000000002"/>
  </r>
  <r>
    <n v="2899"/>
    <s v="Polygon"/>
    <n v="1"/>
    <n v="2899"/>
    <n v="1881"/>
    <n v="70272"/>
    <n v="2400"/>
    <n v="127694"/>
    <n v="127693"/>
    <n v="3"/>
    <x v="3"/>
    <n v="6.69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897019999999999"/>
    <n v="78.847110000000001"/>
  </r>
  <r>
    <n v="2900"/>
    <s v="Polygon"/>
    <n v="1"/>
    <n v="2900"/>
    <n v="1881"/>
    <n v="70272"/>
    <n v="2400"/>
    <n v="127694"/>
    <n v="127693"/>
    <n v="3"/>
    <x v="3"/>
    <n v="0.34"/>
    <n v="143"/>
    <n v="2.5099999999999998E-4"/>
    <n v="8.0873E-2"/>
    <x v="54"/>
    <s v=" "/>
    <n v="78.846180000000004"/>
    <n v="14.89151"/>
    <x v="266"/>
    <n v="298.77"/>
    <n v="1.4063000000000001E-2"/>
    <n v="0.66594500000000001"/>
    <n v="15"/>
    <n v="14"/>
    <x v="34"/>
    <s v="MALLEPALLI"/>
    <x v="3"/>
    <s v="PRODDUTUR"/>
    <s v="KURNOOL"/>
    <s v="KADAPA"/>
    <n v="14.89695"/>
    <n v="78.845500000000001"/>
  </r>
  <r>
    <n v="2906"/>
    <s v="Polygon"/>
    <n v="1"/>
    <n v="2906"/>
    <n v="1887"/>
    <n v="92160"/>
    <n v="2112"/>
    <n v="127721"/>
    <n v="127720"/>
    <n v="4"/>
    <x v="2"/>
    <n v="9.2200000000000006"/>
    <n v="137"/>
    <n v="4.7899999999999999E-4"/>
    <n v="0.124624"/>
    <x v="50"/>
    <s v=" "/>
    <n v="78.832849999999993"/>
    <n v="14.889760000000001"/>
    <x v="223"/>
    <n v="570.89"/>
    <n v="1.4063000000000001E-2"/>
    <n v="0.66594500000000001"/>
    <n v="15"/>
    <n v="14"/>
    <x v="34"/>
    <s v="MALLEPALLI"/>
    <x v="3"/>
    <s v="PRODDUTUR"/>
    <s v="KURNOOL"/>
    <s v="KADAPA"/>
    <n v="14.896319999999999"/>
    <n v="78.832210000000003"/>
  </r>
  <r>
    <n v="2910"/>
    <s v="Polygon"/>
    <n v="1"/>
    <n v="2910"/>
    <n v="1891"/>
    <n v="19584"/>
    <n v="672"/>
    <n v="127728"/>
    <n v="127727"/>
    <n v="2"/>
    <x v="0"/>
    <n v="0.56999999999999995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897309999999999"/>
    <n v="78.844319999999996"/>
  </r>
  <r>
    <n v="2911"/>
    <s v="Polygon"/>
    <n v="1"/>
    <n v="2911"/>
    <n v="1891"/>
    <n v="19584"/>
    <n v="672"/>
    <n v="127728"/>
    <n v="127727"/>
    <n v="2"/>
    <x v="0"/>
    <n v="1.39"/>
    <n v="143"/>
    <n v="2.5099999999999998E-4"/>
    <n v="8.0873E-2"/>
    <x v="54"/>
    <s v=" "/>
    <n v="78.846180000000004"/>
    <n v="14.89151"/>
    <x v="266"/>
    <n v="298.77"/>
    <n v="1.4063000000000001E-2"/>
    <n v="0.66594500000000001"/>
    <n v="15"/>
    <n v="14"/>
    <x v="34"/>
    <s v="MALLEPALLI"/>
    <x v="3"/>
    <s v="PRODDUTUR"/>
    <s v="KURNOOL"/>
    <s v="KADAPA"/>
    <n v="14.89667"/>
    <n v="78.844319999999996"/>
  </r>
  <r>
    <n v="2920"/>
    <s v="Polygon"/>
    <n v="1"/>
    <n v="2920"/>
    <n v="1898"/>
    <n v="111168"/>
    <n v="3264"/>
    <n v="127743"/>
    <n v="127742"/>
    <n v="4"/>
    <x v="2"/>
    <n v="11.12"/>
    <n v="143"/>
    <n v="2.5099999999999998E-4"/>
    <n v="8.0873E-2"/>
    <x v="54"/>
    <s v=" "/>
    <n v="78.846180000000004"/>
    <n v="14.89151"/>
    <x v="266"/>
    <n v="298.77"/>
    <n v="1.4063000000000001E-2"/>
    <n v="0.66594500000000001"/>
    <n v="15"/>
    <n v="14"/>
    <x v="34"/>
    <s v="MALLEPALLI"/>
    <x v="3"/>
    <s v="PRODDUTUR"/>
    <s v="KURNOOL"/>
    <s v="KADAPA"/>
    <n v="14.894539999999999"/>
    <n v="78.841459999999998"/>
  </r>
  <r>
    <n v="2922"/>
    <s v="Polygon"/>
    <n v="1"/>
    <n v="2922"/>
    <n v="1900"/>
    <n v="13824"/>
    <n v="864"/>
    <n v="127747"/>
    <n v="127746"/>
    <n v="4"/>
    <x v="2"/>
    <n v="0.56000000000000005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89662"/>
    <n v="78.846599999999995"/>
  </r>
  <r>
    <n v="2923"/>
    <s v="Polygon"/>
    <n v="1"/>
    <n v="2923"/>
    <n v="1900"/>
    <n v="13824"/>
    <n v="864"/>
    <n v="127747"/>
    <n v="127746"/>
    <n v="4"/>
    <x v="2"/>
    <n v="0.82"/>
    <n v="143"/>
    <n v="2.5099999999999998E-4"/>
    <n v="8.0873E-2"/>
    <x v="54"/>
    <s v=" "/>
    <n v="78.846180000000004"/>
    <n v="14.89151"/>
    <x v="266"/>
    <n v="298.77"/>
    <n v="1.4063000000000001E-2"/>
    <n v="0.66594500000000001"/>
    <n v="15"/>
    <n v="14"/>
    <x v="34"/>
    <s v="MALLEPALLI"/>
    <x v="3"/>
    <s v="PRODDUTUR"/>
    <s v="KURNOOL"/>
    <s v="KADAPA"/>
    <n v="14.896559999999999"/>
    <n v="78.845600000000005"/>
  </r>
  <r>
    <n v="2935"/>
    <s v="Polygon"/>
    <n v="1"/>
    <n v="2935"/>
    <n v="1909"/>
    <n v="11520"/>
    <n v="720"/>
    <n v="127785"/>
    <n v="127784"/>
    <n v="4"/>
    <x v="2"/>
    <n v="1.1499999999999999"/>
    <n v="137"/>
    <n v="4.7899999999999999E-4"/>
    <n v="0.124624"/>
    <x v="50"/>
    <s v=" "/>
    <n v="78.832849999999993"/>
    <n v="14.889760000000001"/>
    <x v="223"/>
    <n v="570.89"/>
    <n v="1.4063000000000001E-2"/>
    <n v="0.66594500000000001"/>
    <n v="15"/>
    <n v="14"/>
    <x v="34"/>
    <s v="MALLEPALLI"/>
    <x v="3"/>
    <s v="PRODDUTUR"/>
    <s v="KURNOOL"/>
    <s v="KADAPA"/>
    <n v="14.895379999999999"/>
    <n v="78.826809999999995"/>
  </r>
  <r>
    <n v="2936"/>
    <s v="Polygon"/>
    <n v="1"/>
    <n v="2936"/>
    <n v="1910"/>
    <n v="155520"/>
    <n v="3024"/>
    <n v="127791"/>
    <n v="127790"/>
    <n v="4"/>
    <x v="2"/>
    <n v="0.9"/>
    <n v="130"/>
    <n v="5.2499999999999997E-4"/>
    <n v="9.3493000000000007E-2"/>
    <x v="54"/>
    <s v=" "/>
    <n v="78.846850000000003"/>
    <n v="14.906639999999999"/>
    <x v="265"/>
    <n v="625.78"/>
    <n v="1.4063000000000001E-2"/>
    <n v="0.66594500000000001"/>
    <n v="15"/>
    <n v="14"/>
    <x v="34"/>
    <s v="MALLEPALLI"/>
    <x v="3"/>
    <s v="PRODDUTUR"/>
    <s v="KURNOOL"/>
    <s v="KADAPA"/>
    <n v="14.89471"/>
    <n v="78.850260000000006"/>
  </r>
  <r>
    <n v="2937"/>
    <s v="Polygon"/>
    <n v="1"/>
    <n v="2937"/>
    <n v="1910"/>
    <n v="155520"/>
    <n v="3024"/>
    <n v="127791"/>
    <n v="127790"/>
    <n v="4"/>
    <x v="2"/>
    <n v="14.65"/>
    <n v="143"/>
    <n v="2.5099999999999998E-4"/>
    <n v="8.0873E-2"/>
    <x v="54"/>
    <s v=" "/>
    <n v="78.846180000000004"/>
    <n v="14.89151"/>
    <x v="266"/>
    <n v="298.77"/>
    <n v="1.4063000000000001E-2"/>
    <n v="0.66594500000000001"/>
    <n v="15"/>
    <n v="14"/>
    <x v="34"/>
    <s v="MALLEPALLI"/>
    <x v="3"/>
    <s v="PRODDUTUR"/>
    <s v="KURNOOL"/>
    <s v="KADAPA"/>
    <n v="14.89236"/>
    <n v="78.850909999999999"/>
  </r>
  <r>
    <n v="2943"/>
    <s v="Polygon"/>
    <n v="1"/>
    <n v="2943"/>
    <n v="1915"/>
    <n v="26496"/>
    <n v="1296"/>
    <n v="127804"/>
    <n v="127803"/>
    <n v="4"/>
    <x v="2"/>
    <n v="2.65"/>
    <n v="143"/>
    <n v="2.5099999999999998E-4"/>
    <n v="8.0873E-2"/>
    <x v="54"/>
    <s v=" "/>
    <n v="78.846180000000004"/>
    <n v="14.89151"/>
    <x v="266"/>
    <n v="298.77"/>
    <n v="1.4063000000000001E-2"/>
    <n v="0.66594500000000001"/>
    <n v="15"/>
    <n v="14"/>
    <x v="34"/>
    <s v="MALLEPALLI"/>
    <x v="3"/>
    <s v="PRODDUTUR"/>
    <s v="KURNOOL"/>
    <s v="KADAPA"/>
    <n v="14.894159999999999"/>
    <n v="78.845550000000003"/>
  </r>
  <r>
    <n v="2949"/>
    <s v="Polygon"/>
    <n v="1"/>
    <n v="2949"/>
    <n v="1920"/>
    <n v="10944"/>
    <n v="720"/>
    <n v="127818"/>
    <n v="127817"/>
    <n v="5"/>
    <x v="1"/>
    <n v="1.0900000000000001"/>
    <n v="143"/>
    <n v="2.5099999999999998E-4"/>
    <n v="8.0873E-2"/>
    <x v="54"/>
    <s v=" "/>
    <n v="78.846180000000004"/>
    <n v="14.89151"/>
    <x v="266"/>
    <n v="298.77"/>
    <n v="1.4063000000000001E-2"/>
    <n v="0.66594500000000001"/>
    <n v="15"/>
    <n v="14"/>
    <x v="34"/>
    <s v="MALLEPALLI"/>
    <x v="3"/>
    <s v="PRODDUTUR"/>
    <s v="KURNOOL"/>
    <s v="KADAPA"/>
    <n v="14.894579999999999"/>
    <n v="78.842200000000005"/>
  </r>
  <r>
    <n v="2976"/>
    <s v="Polygon"/>
    <n v="1"/>
    <n v="2976"/>
    <n v="1941"/>
    <n v="11520"/>
    <n v="624"/>
    <n v="127905"/>
    <n v="127904"/>
    <n v="4"/>
    <x v="2"/>
    <n v="1.1499999999999999"/>
    <n v="143"/>
    <n v="2.5099999999999998E-4"/>
    <n v="8.0873E-2"/>
    <x v="54"/>
    <s v=" "/>
    <n v="78.846180000000004"/>
    <n v="14.89151"/>
    <x v="266"/>
    <n v="298.77"/>
    <n v="1.4063000000000001E-2"/>
    <n v="0.66594500000000001"/>
    <n v="15"/>
    <n v="14"/>
    <x v="34"/>
    <s v="MALLEPALLI"/>
    <x v="3"/>
    <s v="PRODDUTUR"/>
    <s v="KURNOOL"/>
    <s v="KADAPA"/>
    <n v="14.89209"/>
    <n v="78.846000000000004"/>
  </r>
  <r>
    <n v="2995"/>
    <s v="Polygon"/>
    <n v="1"/>
    <n v="2995"/>
    <n v="1956"/>
    <n v="999360"/>
    <n v="17136"/>
    <n v="127995"/>
    <n v="127994"/>
    <n v="4"/>
    <x v="2"/>
    <n v="24.3"/>
    <n v="143"/>
    <n v="2.5099999999999998E-4"/>
    <n v="8.0873E-2"/>
    <x v="54"/>
    <s v=" "/>
    <n v="78.846180000000004"/>
    <n v="14.89151"/>
    <x v="266"/>
    <n v="298.77"/>
    <n v="1.4063000000000001E-2"/>
    <n v="0.66594500000000001"/>
    <n v="15"/>
    <n v="14"/>
    <x v="34"/>
    <s v="MALLEPALLI"/>
    <x v="3"/>
    <s v="PRODDUTUR"/>
    <s v="KURNOOL"/>
    <s v="KADAPA"/>
    <n v="14.886010000000001"/>
    <n v="78.843339999999998"/>
  </r>
  <r>
    <n v="3006"/>
    <s v="Polygon"/>
    <n v="1"/>
    <n v="3006"/>
    <n v="1963"/>
    <n v="342720"/>
    <n v="8304"/>
    <n v="128016"/>
    <n v="128015"/>
    <n v="3"/>
    <x v="3"/>
    <n v="1.1299999999999999"/>
    <n v="143"/>
    <n v="2.5099999999999998E-4"/>
    <n v="8.0873E-2"/>
    <x v="54"/>
    <s v=" "/>
    <n v="78.846180000000004"/>
    <n v="14.89151"/>
    <x v="266"/>
    <n v="298.77"/>
    <n v="1.4063000000000001E-2"/>
    <n v="0.66594500000000001"/>
    <n v="15"/>
    <n v="14"/>
    <x v="34"/>
    <s v="MALLEPALLI"/>
    <x v="3"/>
    <s v="PRODDUTUR"/>
    <s v="KURNOOL"/>
    <s v="KADAPA"/>
    <n v="14.88833"/>
    <n v="78.852720000000005"/>
  </r>
  <r>
    <n v="3010"/>
    <s v="Polygon"/>
    <n v="1"/>
    <n v="3010"/>
    <n v="1966"/>
    <n v="13824"/>
    <n v="864"/>
    <n v="128048"/>
    <n v="128047"/>
    <n v="4"/>
    <x v="2"/>
    <n v="1.38"/>
    <n v="143"/>
    <n v="2.5099999999999998E-4"/>
    <n v="8.0873E-2"/>
    <x v="54"/>
    <s v=" "/>
    <n v="78.846180000000004"/>
    <n v="14.89151"/>
    <x v="266"/>
    <n v="298.77"/>
    <n v="1.4063000000000001E-2"/>
    <n v="0.66594500000000001"/>
    <n v="15"/>
    <n v="14"/>
    <x v="34"/>
    <s v="MALLEPALLI"/>
    <x v="3"/>
    <s v="PRODDUTUR"/>
    <s v="KURNOOL"/>
    <s v="KADAPA"/>
    <n v="14.888"/>
    <n v="78.851699999999994"/>
  </r>
  <r>
    <n v="3033"/>
    <s v="Polygon"/>
    <n v="1"/>
    <n v="3033"/>
    <n v="1983"/>
    <n v="83520"/>
    <n v="2880"/>
    <n v="128094"/>
    <n v="128093"/>
    <n v="4"/>
    <x v="2"/>
    <n v="8.35"/>
    <n v="143"/>
    <n v="2.5099999999999998E-4"/>
    <n v="8.0873E-2"/>
    <x v="54"/>
    <s v=" "/>
    <n v="78.846180000000004"/>
    <n v="14.89151"/>
    <x v="266"/>
    <n v="298.77"/>
    <n v="1.4063000000000001E-2"/>
    <n v="0.66594500000000001"/>
    <n v="15"/>
    <n v="14"/>
    <x v="34"/>
    <s v="MALLEPALLI"/>
    <x v="3"/>
    <s v="PRODDUTUR"/>
    <s v="KURNOOL"/>
    <s v="KADAPA"/>
    <n v="14.88439"/>
    <n v="78.849220000000003"/>
  </r>
  <r>
    <n v="3038"/>
    <s v="Polygon"/>
    <n v="1"/>
    <n v="3038"/>
    <n v="1987"/>
    <n v="9792"/>
    <n v="816"/>
    <n v="128101"/>
    <n v="128100"/>
    <n v="4"/>
    <x v="2"/>
    <n v="0.98"/>
    <n v="137"/>
    <n v="4.7899999999999999E-4"/>
    <n v="0.124624"/>
    <x v="50"/>
    <s v=" "/>
    <n v="78.832849999999993"/>
    <n v="14.889760000000001"/>
    <x v="223"/>
    <n v="570.89"/>
    <n v="1.4063000000000001E-2"/>
    <n v="0.66594500000000001"/>
    <n v="15"/>
    <n v="14"/>
    <x v="34"/>
    <s v="MALLEPALLI"/>
    <x v="3"/>
    <s v="PRODDUTUR"/>
    <s v="KURNOOL"/>
    <s v="KADAPA"/>
    <n v="14.885759999999999"/>
    <n v="78.831860000000006"/>
  </r>
  <r>
    <n v="3039"/>
    <s v="Polygon"/>
    <n v="1"/>
    <n v="3039"/>
    <n v="1988"/>
    <n v="27072"/>
    <n v="1104"/>
    <n v="128102"/>
    <n v="128101"/>
    <n v="4"/>
    <x v="2"/>
    <n v="2.71"/>
    <n v="137"/>
    <n v="4.7899999999999999E-4"/>
    <n v="0.124624"/>
    <x v="50"/>
    <s v=" "/>
    <n v="78.832849999999993"/>
    <n v="14.889760000000001"/>
    <x v="223"/>
    <n v="570.89"/>
    <n v="1.4063000000000001E-2"/>
    <n v="0.66594500000000001"/>
    <n v="15"/>
    <n v="14"/>
    <x v="34"/>
    <s v="MALLEPALLI"/>
    <x v="3"/>
    <s v="PRODDUTUR"/>
    <s v="KURNOOL"/>
    <s v="KADAPA"/>
    <n v="14.886039999999999"/>
    <n v="78.83699"/>
  </r>
  <r>
    <n v="3060"/>
    <s v="Polygon"/>
    <n v="1"/>
    <n v="3060"/>
    <n v="2002"/>
    <n v="28224"/>
    <n v="1056"/>
    <n v="128190"/>
    <n v="128189"/>
    <n v="4"/>
    <x v="2"/>
    <n v="2.82"/>
    <n v="137"/>
    <n v="4.7899999999999999E-4"/>
    <n v="0.124624"/>
    <x v="50"/>
    <s v=" "/>
    <n v="78.832849999999993"/>
    <n v="14.889760000000001"/>
    <x v="223"/>
    <n v="570.89"/>
    <n v="1.4063000000000001E-2"/>
    <n v="0.66594500000000001"/>
    <n v="15"/>
    <n v="14"/>
    <x v="34"/>
    <s v="MALLEPALLI"/>
    <x v="3"/>
    <s v="PRODDUTUR"/>
    <s v="KURNOOL"/>
    <s v="KADAPA"/>
    <n v="14.88306"/>
    <n v="78.834209999999999"/>
  </r>
  <r>
    <n v="3072"/>
    <s v="Polygon"/>
    <n v="1"/>
    <n v="3072"/>
    <n v="2013"/>
    <n v="17856"/>
    <n v="672"/>
    <n v="128237"/>
    <n v="128236"/>
    <n v="4"/>
    <x v="2"/>
    <n v="0.46"/>
    <n v="143"/>
    <n v="2.5099999999999998E-4"/>
    <n v="8.0873E-2"/>
    <x v="54"/>
    <s v=" "/>
    <n v="78.846180000000004"/>
    <n v="14.89151"/>
    <x v="266"/>
    <n v="298.77"/>
    <n v="1.4063000000000001E-2"/>
    <n v="0.66594500000000001"/>
    <n v="15"/>
    <n v="14"/>
    <x v="34"/>
    <s v="MALLEPALLI"/>
    <x v="3"/>
    <s v="PRODDUTUR"/>
    <s v="KURNOOL"/>
    <s v="KADAPA"/>
    <n v="14.88213"/>
    <n v="78.850459999999998"/>
  </r>
  <r>
    <n v="3147"/>
    <s v="Polygon"/>
    <n v="1"/>
    <n v="3147"/>
    <n v="2062"/>
    <n v="48384"/>
    <n v="1680"/>
    <n v="128495"/>
    <n v="128494"/>
    <n v="4"/>
    <x v="2"/>
    <n v="4.84"/>
    <n v="137"/>
    <n v="4.7899999999999999E-4"/>
    <n v="0.124624"/>
    <x v="50"/>
    <s v=" "/>
    <n v="78.832849999999993"/>
    <n v="14.889760000000001"/>
    <x v="223"/>
    <n v="570.89"/>
    <n v="1.4063000000000001E-2"/>
    <n v="0.66594500000000001"/>
    <n v="15"/>
    <n v="14"/>
    <x v="34"/>
    <s v="MALLEPALLI"/>
    <x v="3"/>
    <s v="PRODDUTUR"/>
    <s v="KURNOOL"/>
    <s v="KADAPA"/>
    <n v="14.873519999999999"/>
    <n v="78.845510000000004"/>
  </r>
  <r>
    <n v="3172"/>
    <s v="Polygon"/>
    <n v="1"/>
    <n v="3172"/>
    <n v="2085"/>
    <n v="28224"/>
    <n v="1152"/>
    <n v="128579"/>
    <n v="128578"/>
    <n v="4"/>
    <x v="2"/>
    <n v="2.77"/>
    <n v="137"/>
    <n v="4.7899999999999999E-4"/>
    <n v="0.124624"/>
    <x v="50"/>
    <s v=" "/>
    <n v="78.832849999999993"/>
    <n v="14.889760000000001"/>
    <x v="223"/>
    <n v="570.89"/>
    <n v="1.4063000000000001E-2"/>
    <n v="0.66594500000000001"/>
    <n v="15"/>
    <n v="14"/>
    <x v="34"/>
    <s v="MALLEPALLI"/>
    <x v="3"/>
    <s v="PRODDUTUR"/>
    <s v="KURNOOL"/>
    <s v="KADAPA"/>
    <n v="14.87161"/>
    <n v="78.844920000000002"/>
  </r>
  <r>
    <n v="116"/>
    <s v="Polygon"/>
    <n v="1"/>
    <n v="116"/>
    <n v="0"/>
    <n v="114043000000"/>
    <n v="174587010"/>
    <n v="3"/>
    <n v="2"/>
    <n v="2"/>
    <x v="0"/>
    <n v="261.25"/>
    <n v="225"/>
    <n v="3.2200000000000002E-4"/>
    <n v="0.115714"/>
    <x v="64"/>
    <s v=" "/>
    <n v="78.552090000000007"/>
    <n v="14.728960000000001"/>
    <x v="327"/>
    <n v="384.15"/>
    <n v="1.7843999999999999E-2"/>
    <n v="0.77154199999999995"/>
    <n v="30"/>
    <n v="29"/>
    <x v="37"/>
    <s v="PRODDATUR"/>
    <x v="4"/>
    <s v="PRODDUTUR"/>
    <s v="KURNOOL"/>
    <s v="KADAPA"/>
    <n v="14.73334"/>
    <n v="78.551270000000002"/>
  </r>
  <r>
    <n v="117"/>
    <s v="Polygon"/>
    <n v="1"/>
    <n v="117"/>
    <n v="0"/>
    <n v="114043000000"/>
    <n v="174587010"/>
    <n v="3"/>
    <n v="2"/>
    <n v="2"/>
    <x v="0"/>
    <n v="118.2"/>
    <n v="226"/>
    <n v="9.8999999999999994E-5"/>
    <n v="6.9577E-2"/>
    <x v="65"/>
    <s v=" "/>
    <n v="78.543440000000004"/>
    <n v="14.73076"/>
    <x v="328"/>
    <n v="118.61"/>
    <n v="1.7843999999999999E-2"/>
    <n v="0.77154199999999995"/>
    <n v="30"/>
    <n v="29"/>
    <x v="37"/>
    <s v="PRODDATUR"/>
    <x v="4"/>
    <s v="PRODDUTUR"/>
    <s v="KURNOOL"/>
    <s v="KADAPA"/>
    <n v="14.734"/>
    <n v="78.539330000000007"/>
  </r>
  <r>
    <n v="130"/>
    <s v="Polygon"/>
    <n v="1"/>
    <n v="130"/>
    <n v="0"/>
    <n v="114043000000"/>
    <n v="174587010"/>
    <n v="3"/>
    <n v="2"/>
    <n v="2"/>
    <x v="0"/>
    <n v="134.16999999999999"/>
    <n v="239"/>
    <n v="1.22E-4"/>
    <n v="9.7175999999999998E-2"/>
    <x v="66"/>
    <s v=" "/>
    <n v="78.570359999999994"/>
    <n v="14.704219999999999"/>
    <x v="329"/>
    <n v="145.05000000000001"/>
    <n v="1.7843999999999999E-2"/>
    <n v="0.77154199999999995"/>
    <n v="30"/>
    <n v="29"/>
    <x v="37"/>
    <s v="PRODDATUR"/>
    <x v="4"/>
    <s v="PRODDUTUR"/>
    <s v="KURNOOL"/>
    <s v="KADAPA"/>
    <n v="14.705120000000001"/>
    <n v="78.567939999999993"/>
  </r>
  <r>
    <n v="141"/>
    <s v="Polygon"/>
    <n v="2"/>
    <n v="141"/>
    <n v="0"/>
    <n v="114043000000"/>
    <n v="174587010"/>
    <n v="3"/>
    <n v="2"/>
    <n v="2"/>
    <x v="0"/>
    <n v="378.59"/>
    <n v="251"/>
    <n v="3.3700000000000001E-4"/>
    <n v="9.5968999999999999E-2"/>
    <x v="67"/>
    <s v=" "/>
    <n v="78.840699999999998"/>
    <n v="14.691929999999999"/>
    <x v="330"/>
    <n v="402.34"/>
    <n v="7.0679999999999996E-3"/>
    <n v="0.44885900000000001"/>
    <n v="34"/>
    <n v="33"/>
    <x v="38"/>
    <s v="KHAJIPET"/>
    <x v="4"/>
    <s v="PRODDUTUR"/>
    <s v="KURNOOL"/>
    <s v="KADAPA"/>
    <n v="14.69347"/>
    <n v="78.844030000000004"/>
  </r>
  <r>
    <n v="143"/>
    <s v="Polygon"/>
    <n v="1"/>
    <n v="143"/>
    <n v="0"/>
    <n v="114043000000"/>
    <n v="174587010"/>
    <n v="3"/>
    <n v="2"/>
    <n v="2"/>
    <x v="0"/>
    <n v="55.76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94839999999999"/>
    <n v="78.85933"/>
  </r>
  <r>
    <n v="148"/>
    <s v="Polygon"/>
    <n v="1"/>
    <n v="148"/>
    <n v="0"/>
    <n v="114043000000"/>
    <n v="174587010"/>
    <n v="3"/>
    <n v="2"/>
    <n v="2"/>
    <x v="0"/>
    <n v="337.81"/>
    <n v="261"/>
    <n v="2.9700000000000001E-4"/>
    <n v="0.15179899999999999"/>
    <x v="68"/>
    <s v=" "/>
    <n v="78.599940000000004"/>
    <n v="14.67886"/>
    <x v="332"/>
    <n v="354.58"/>
    <n v="1.7843999999999999E-2"/>
    <n v="0.77154199999999995"/>
    <n v="30"/>
    <n v="29"/>
    <x v="37"/>
    <s v="PRODDATUR"/>
    <x v="4"/>
    <s v="PRODDUTUR"/>
    <s v="KURNOOL"/>
    <s v="KADAPA"/>
    <n v="14.679650000000001"/>
    <n v="78.606189999999998"/>
  </r>
  <r>
    <n v="151"/>
    <s v="Polygon"/>
    <n v="1"/>
    <n v="151"/>
    <n v="0"/>
    <n v="114043000000"/>
    <n v="174587010"/>
    <n v="3"/>
    <n v="2"/>
    <n v="2"/>
    <x v="0"/>
    <n v="54.14"/>
    <n v="265"/>
    <n v="5.0699999999999996E-4"/>
    <n v="9.5280000000000004E-2"/>
    <x v="10"/>
    <s v=" "/>
    <n v="78.851650000000006"/>
    <n v="14.670579999999999"/>
    <x v="333"/>
    <n v="604.33000000000004"/>
    <n v="7.0679999999999996E-3"/>
    <n v="0.44885900000000001"/>
    <n v="34"/>
    <n v="33"/>
    <x v="38"/>
    <s v="KHAJIPET"/>
    <x v="4"/>
    <s v="PRODDUTUR"/>
    <s v="KURNOOL"/>
    <s v="KADAPA"/>
    <n v="14.68177"/>
    <n v="78.839219999999997"/>
  </r>
  <r>
    <n v="154"/>
    <s v="Polygon"/>
    <n v="1"/>
    <n v="154"/>
    <n v="0"/>
    <n v="114043000000"/>
    <n v="174587010"/>
    <n v="3"/>
    <n v="2"/>
    <n v="2"/>
    <x v="0"/>
    <n v="27.51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7314"/>
    <n v="78.827479999999994"/>
  </r>
  <r>
    <n v="160"/>
    <s v="Polygon"/>
    <n v="2"/>
    <n v="160"/>
    <n v="0"/>
    <n v="114043000000"/>
    <n v="174587010"/>
    <n v="3"/>
    <n v="2"/>
    <n v="2"/>
    <x v="0"/>
    <n v="57.64"/>
    <n v="277"/>
    <n v="5.2499999999999997E-4"/>
    <n v="9.5006999999999994E-2"/>
    <x v="10"/>
    <s v=" "/>
    <n v="78.81371"/>
    <n v="14.65517"/>
    <x v="335"/>
    <n v="625.63"/>
    <n v="7.0679999999999996E-3"/>
    <n v="0.44885900000000001"/>
    <n v="34"/>
    <n v="33"/>
    <x v="38"/>
    <s v="KHAJIPET"/>
    <x v="4"/>
    <s v="PRODDUTUR"/>
    <s v="KURNOOL"/>
    <s v="KADAPA"/>
    <n v="14.65809"/>
    <n v="78.802980000000005"/>
  </r>
  <r>
    <n v="166"/>
    <s v="Polygon"/>
    <n v="1"/>
    <n v="166"/>
    <n v="0"/>
    <n v="114043000000"/>
    <n v="174587010"/>
    <n v="3"/>
    <n v="2"/>
    <n v="2"/>
    <x v="0"/>
    <n v="67.56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3678"/>
    <n v="78.824430000000007"/>
  </r>
  <r>
    <n v="170"/>
    <s v="Polygon"/>
    <n v="1"/>
    <n v="170"/>
    <n v="0"/>
    <n v="114043000000"/>
    <n v="174587010"/>
    <n v="3"/>
    <n v="2"/>
    <n v="2"/>
    <x v="0"/>
    <n v="46.52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21880000000001"/>
    <n v="78.813929999999999"/>
  </r>
  <r>
    <n v="172"/>
    <s v="Polygon"/>
    <n v="2"/>
    <n v="172"/>
    <n v="0"/>
    <n v="114043000000"/>
    <n v="174587010"/>
    <n v="3"/>
    <n v="2"/>
    <n v="2"/>
    <x v="0"/>
    <n v="2.36"/>
    <n v="306"/>
    <n v="3.1700000000000001E-4"/>
    <n v="0.121847"/>
    <x v="10"/>
    <s v=" "/>
    <n v="78.830650000000006"/>
    <n v="14.61049"/>
    <x v="338"/>
    <n v="377.92"/>
    <n v="8.3619999999999996E-3"/>
    <n v="0.43974000000000002"/>
    <n v="39"/>
    <n v="38"/>
    <x v="40"/>
    <s v="KHAJIPET"/>
    <x v="4"/>
    <s v="PRODDUTUR"/>
    <s v="KURNOOL"/>
    <s v="KADAPA"/>
    <n v="14.612170000000001"/>
    <n v="78.805390000000003"/>
  </r>
  <r>
    <n v="174"/>
    <s v="Polygon"/>
    <n v="1"/>
    <n v="174"/>
    <n v="0"/>
    <n v="114043000000"/>
    <n v="174587010"/>
    <n v="3"/>
    <n v="2"/>
    <n v="2"/>
    <x v="0"/>
    <n v="5.0599999999999996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04990000000001"/>
    <n v="78.807760000000002"/>
  </r>
  <r>
    <n v="176"/>
    <s v="Polygon"/>
    <n v="1"/>
    <n v="176"/>
    <n v="0"/>
    <n v="114043000000"/>
    <n v="174587010"/>
    <n v="3"/>
    <n v="2"/>
    <n v="2"/>
    <x v="0"/>
    <n v="9.75"/>
    <n v="314"/>
    <n v="1.65E-4"/>
    <n v="6.0457999999999998E-2"/>
    <x v="69"/>
    <s v=" "/>
    <n v="78.822040000000001"/>
    <n v="14.58967"/>
    <x v="340"/>
    <n v="196.83"/>
    <n v="5.6880000000000003E-3"/>
    <n v="0.54157599999999995"/>
    <n v="42"/>
    <n v="43"/>
    <x v="41"/>
    <s v="KHAJIPET"/>
    <x v="4"/>
    <s v="PRODDUTUR"/>
    <s v="KURNOOL"/>
    <s v="KADAPA"/>
    <n v="14.58724"/>
    <n v="78.817589999999996"/>
  </r>
  <r>
    <n v="177"/>
    <s v="Polygon"/>
    <n v="2"/>
    <n v="177"/>
    <n v="0"/>
    <n v="114043000000"/>
    <n v="174587010"/>
    <n v="3"/>
    <n v="2"/>
    <n v="2"/>
    <x v="0"/>
    <n v="6.11"/>
    <n v="315"/>
    <n v="6.9300000000000004E-4"/>
    <n v="0.11508500000000001"/>
    <x v="10"/>
    <s v=" "/>
    <n v="78.844210000000004"/>
    <n v="14.58436"/>
    <x v="341"/>
    <n v="827.1"/>
    <n v="5.6880000000000003E-3"/>
    <n v="0.54157599999999995"/>
    <n v="42"/>
    <n v="43"/>
    <x v="41"/>
    <s v="KHAJIPET"/>
    <x v="4"/>
    <s v="PRODDUTUR"/>
    <s v="KURNOOL"/>
    <s v="KADAPA"/>
    <n v="14.57916"/>
    <n v="78.830820000000003"/>
  </r>
  <r>
    <n v="178"/>
    <s v="Polygon"/>
    <n v="1"/>
    <n v="178"/>
    <n v="0"/>
    <n v="114043000000"/>
    <n v="174587010"/>
    <n v="3"/>
    <n v="2"/>
    <n v="2"/>
    <x v="0"/>
    <n v="65.959999999999994"/>
    <n v="316"/>
    <n v="6.3E-5"/>
    <n v="3.4188999999999997E-2"/>
    <x v="70"/>
    <s v=" "/>
    <n v="78.690449999999998"/>
    <n v="14.59205"/>
    <x v="342"/>
    <n v="74.78"/>
    <n v="1.5942000000000001E-2"/>
    <n v="0.71318099999999995"/>
    <n v="35"/>
    <n v="34"/>
    <x v="42"/>
    <s v="PRODDATUR"/>
    <x v="4"/>
    <s v="PRODDUTUR"/>
    <s v="KURNOOL"/>
    <s v="KADAPA"/>
    <n v="14.59333"/>
    <n v="78.689220000000006"/>
  </r>
  <r>
    <n v="179"/>
    <s v="Polygon"/>
    <n v="1"/>
    <n v="179"/>
    <n v="0"/>
    <n v="114043000000"/>
    <n v="174587010"/>
    <n v="3"/>
    <n v="2"/>
    <n v="2"/>
    <x v="0"/>
    <n v="98.79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60309999999999"/>
    <n v="78.853920000000002"/>
  </r>
  <r>
    <n v="180"/>
    <s v="Polygon"/>
    <n v="1"/>
    <n v="180"/>
    <n v="0"/>
    <n v="114043000000"/>
    <n v="174587010"/>
    <n v="3"/>
    <n v="2"/>
    <n v="2"/>
    <x v="0"/>
    <n v="12.93"/>
    <n v="318"/>
    <n v="1.1E-5"/>
    <n v="1.7766000000000001E-2"/>
    <x v="71"/>
    <s v=" "/>
    <n v="78.68047"/>
    <n v="14.579359999999999"/>
    <x v="344"/>
    <n v="12.93"/>
    <n v="1.5942000000000001E-2"/>
    <n v="0.71318099999999995"/>
    <n v="35"/>
    <n v="34"/>
    <x v="42"/>
    <s v="PRODDATUR"/>
    <x v="4"/>
    <s v="PRODDUTUR"/>
    <s v="KURNOOL"/>
    <s v="KADAPA"/>
    <n v="14.58004"/>
    <n v="78.679580000000001"/>
  </r>
  <r>
    <n v="181"/>
    <s v="Polygon"/>
    <n v="1"/>
    <n v="181"/>
    <n v="0"/>
    <n v="114043000000"/>
    <n v="174587010"/>
    <n v="3"/>
    <n v="2"/>
    <n v="2"/>
    <x v="0"/>
    <n v="14.84"/>
    <n v="319"/>
    <n v="1.2E-5"/>
    <n v="1.6740000000000001E-2"/>
    <x v="72"/>
    <s v=" "/>
    <n v="78.650570000000002"/>
    <n v="14.578279999999999"/>
    <x v="345"/>
    <n v="14.84"/>
    <n v="1.5942000000000001E-2"/>
    <n v="0.71318099999999995"/>
    <n v="35"/>
    <n v="34"/>
    <x v="42"/>
    <s v="PRODDATUR"/>
    <x v="4"/>
    <s v="PRODDUTUR"/>
    <s v="KURNOOL"/>
    <s v="KADAPA"/>
    <n v="14.579599999999999"/>
    <n v="78.649569999999997"/>
  </r>
  <r>
    <n v="183"/>
    <s v="Polygon"/>
    <n v="1"/>
    <n v="183"/>
    <n v="0"/>
    <n v="114043000000"/>
    <n v="174587010"/>
    <n v="3"/>
    <n v="2"/>
    <n v="2"/>
    <x v="0"/>
    <n v="48.64"/>
    <n v="322"/>
    <n v="4.1E-5"/>
    <n v="3.9333E-2"/>
    <x v="73"/>
    <s v=" "/>
    <n v="78.673119999999997"/>
    <n v="14.56878"/>
    <x v="346"/>
    <n v="48.64"/>
    <n v="1.5942000000000001E-2"/>
    <n v="0.71318099999999995"/>
    <n v="35"/>
    <n v="34"/>
    <x v="42"/>
    <s v="PRODDATUR"/>
    <x v="4"/>
    <s v="PRODDUTUR"/>
    <s v="KURNOOL"/>
    <s v="KADAPA"/>
    <n v="14.570349999999999"/>
    <n v="78.671959999999999"/>
  </r>
  <r>
    <n v="186"/>
    <s v="Polygon"/>
    <n v="1"/>
    <n v="186"/>
    <n v="0"/>
    <n v="114043000000"/>
    <n v="174587010"/>
    <n v="3"/>
    <n v="2"/>
    <n v="2"/>
    <x v="0"/>
    <n v="69.569999999999993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46950000000001"/>
    <n v="78.85951"/>
  </r>
  <r>
    <n v="4051"/>
    <s v="Polygon"/>
    <n v="1"/>
    <n v="4051"/>
    <n v="2735"/>
    <n v="17856"/>
    <n v="720"/>
    <n v="131372"/>
    <n v="131371"/>
    <n v="1"/>
    <x v="5"/>
    <n v="1.79"/>
    <n v="206"/>
    <n v="2.6600000000000001E-4"/>
    <n v="0.15253800000000001"/>
    <x v="32"/>
    <s v=" "/>
    <n v="78.484129999999993"/>
    <n v="14.759"/>
    <x v="127"/>
    <n v="317.31"/>
    <n v="1.7843999999999999E-2"/>
    <n v="0.77154199999999995"/>
    <n v="30"/>
    <n v="29"/>
    <x v="37"/>
    <s v="PRODDATUR"/>
    <x v="4"/>
    <s v="PRODDUTUR"/>
    <s v="KURNOOL"/>
    <s v="KADAPA"/>
    <n v="14.774139999999999"/>
    <n v="78.46584"/>
  </r>
  <r>
    <n v="4377"/>
    <s v="Polygon"/>
    <n v="1"/>
    <n v="4377"/>
    <n v="2988"/>
    <n v="13248"/>
    <n v="672"/>
    <n v="132467"/>
    <n v="132466"/>
    <n v="1"/>
    <x v="5"/>
    <n v="0.3"/>
    <n v="226"/>
    <n v="9.8999999999999994E-5"/>
    <n v="6.9577E-2"/>
    <x v="65"/>
    <s v=" "/>
    <n v="78.543440000000004"/>
    <n v="14.73076"/>
    <x v="328"/>
    <n v="118.61"/>
    <n v="1.7843999999999999E-2"/>
    <n v="0.77154199999999995"/>
    <n v="30"/>
    <n v="29"/>
    <x v="37"/>
    <s v="PRODDATUR"/>
    <x v="4"/>
    <s v="PRODDUTUR"/>
    <s v="KURNOOL"/>
    <s v="KADAPA"/>
    <n v="14.73992"/>
    <n v="78.529740000000004"/>
  </r>
  <r>
    <n v="4453"/>
    <s v="Polygon"/>
    <n v="1"/>
    <n v="4453"/>
    <n v="3052"/>
    <n v="13824"/>
    <n v="720"/>
    <n v="132724"/>
    <n v="132723"/>
    <n v="3"/>
    <x v="3"/>
    <n v="1.1499999999999999"/>
    <n v="225"/>
    <n v="3.2200000000000002E-4"/>
    <n v="0.115714"/>
    <x v="64"/>
    <s v=" "/>
    <n v="78.552090000000007"/>
    <n v="14.728960000000001"/>
    <x v="327"/>
    <n v="384.15"/>
    <n v="1.7843999999999999E-2"/>
    <n v="0.77154199999999995"/>
    <n v="30"/>
    <n v="29"/>
    <x v="37"/>
    <s v="PRODDATUR"/>
    <x v="4"/>
    <s v="PRODDUTUR"/>
    <s v="KURNOOL"/>
    <s v="KADAPA"/>
    <n v="14.732950000000001"/>
    <n v="78.559290000000004"/>
  </r>
  <r>
    <n v="4454"/>
    <s v="Polygon"/>
    <n v="1"/>
    <n v="4454"/>
    <n v="3053"/>
    <n v="91008"/>
    <n v="2160"/>
    <n v="132725"/>
    <n v="132724"/>
    <n v="4"/>
    <x v="2"/>
    <n v="9.1"/>
    <n v="225"/>
    <n v="3.2200000000000002E-4"/>
    <n v="0.115714"/>
    <x v="64"/>
    <s v=" "/>
    <n v="78.552090000000007"/>
    <n v="14.728960000000001"/>
    <x v="327"/>
    <n v="384.15"/>
    <n v="1.7843999999999999E-2"/>
    <n v="0.77154199999999995"/>
    <n v="30"/>
    <n v="29"/>
    <x v="37"/>
    <s v="PRODDATUR"/>
    <x v="4"/>
    <s v="PRODDUTUR"/>
    <s v="KURNOOL"/>
    <s v="KADAPA"/>
    <n v="14.73155"/>
    <n v="78.559420000000003"/>
  </r>
  <r>
    <n v="4458"/>
    <s v="Polygon"/>
    <n v="1"/>
    <n v="4458"/>
    <n v="3057"/>
    <n v="1061570"/>
    <n v="18720"/>
    <n v="132745"/>
    <n v="132744"/>
    <n v="3"/>
    <x v="3"/>
    <n v="102"/>
    <n v="225"/>
    <n v="3.2200000000000002E-4"/>
    <n v="0.115714"/>
    <x v="64"/>
    <s v=" "/>
    <n v="78.552090000000007"/>
    <n v="14.728960000000001"/>
    <x v="327"/>
    <n v="384.15"/>
    <n v="1.7843999999999999E-2"/>
    <n v="0.77154199999999995"/>
    <n v="30"/>
    <n v="29"/>
    <x v="37"/>
    <s v="PRODDATUR"/>
    <x v="4"/>
    <s v="PRODDUTUR"/>
    <s v="KURNOOL"/>
    <s v="KADAPA"/>
    <n v="14.72565"/>
    <n v="78.562309999999997"/>
  </r>
  <r>
    <n v="4506"/>
    <s v="Polygon"/>
    <n v="1"/>
    <n v="4506"/>
    <n v="3095"/>
    <n v="17280"/>
    <n v="720"/>
    <n v="132876"/>
    <n v="132875"/>
    <n v="2"/>
    <x v="0"/>
    <n v="1.73"/>
    <n v="225"/>
    <n v="3.2200000000000002E-4"/>
    <n v="0.115714"/>
    <x v="64"/>
    <s v=" "/>
    <n v="78.552090000000007"/>
    <n v="14.728960000000001"/>
    <x v="327"/>
    <n v="384.15"/>
    <n v="1.7843999999999999E-2"/>
    <n v="0.77154199999999995"/>
    <n v="30"/>
    <n v="29"/>
    <x v="37"/>
    <s v="PRODDATUR"/>
    <x v="4"/>
    <s v="PRODDUTUR"/>
    <s v="KURNOOL"/>
    <s v="KADAPA"/>
    <n v="14.72847"/>
    <n v="78.557540000000003"/>
  </r>
  <r>
    <n v="4541"/>
    <s v="Polygon"/>
    <n v="1"/>
    <n v="4541"/>
    <n v="3125"/>
    <n v="9792"/>
    <n v="720"/>
    <n v="132953"/>
    <n v="132952"/>
    <n v="2"/>
    <x v="0"/>
    <n v="0.98"/>
    <n v="225"/>
    <n v="3.2200000000000002E-4"/>
    <n v="0.115714"/>
    <x v="64"/>
    <s v=" "/>
    <n v="78.552090000000007"/>
    <n v="14.728960000000001"/>
    <x v="327"/>
    <n v="384.15"/>
    <n v="1.7843999999999999E-2"/>
    <n v="0.77154199999999995"/>
    <n v="30"/>
    <n v="29"/>
    <x v="37"/>
    <s v="PRODDATUR"/>
    <x v="4"/>
    <s v="PRODDUTUR"/>
    <s v="KURNOOL"/>
    <s v="KADAPA"/>
    <n v="14.726100000000001"/>
    <n v="78.556200000000004"/>
  </r>
  <r>
    <n v="4547"/>
    <s v="Polygon"/>
    <n v="1"/>
    <n v="4547"/>
    <n v="3130"/>
    <n v="66240"/>
    <n v="1440"/>
    <n v="132960"/>
    <n v="132959"/>
    <n v="4"/>
    <x v="2"/>
    <n v="6.62"/>
    <n v="225"/>
    <n v="3.2200000000000002E-4"/>
    <n v="0.115714"/>
    <x v="64"/>
    <s v=" "/>
    <n v="78.552090000000007"/>
    <n v="14.728960000000001"/>
    <x v="327"/>
    <n v="384.15"/>
    <n v="1.7843999999999999E-2"/>
    <n v="0.77154199999999995"/>
    <n v="30"/>
    <n v="29"/>
    <x v="37"/>
    <s v="PRODDATUR"/>
    <x v="4"/>
    <s v="PRODDUTUR"/>
    <s v="KURNOOL"/>
    <s v="KADAPA"/>
    <n v="14.72485"/>
    <n v="78.559020000000004"/>
  </r>
  <r>
    <n v="4562"/>
    <s v="Polygon"/>
    <n v="1"/>
    <n v="4562"/>
    <n v="3145"/>
    <n v="9792"/>
    <n v="624"/>
    <n v="133008"/>
    <n v="133007"/>
    <n v="1"/>
    <x v="5"/>
    <n v="0.1"/>
    <n v="226"/>
    <n v="9.8999999999999994E-5"/>
    <n v="6.9577E-2"/>
    <x v="65"/>
    <s v=" "/>
    <n v="78.543440000000004"/>
    <n v="14.73076"/>
    <x v="328"/>
    <n v="118.61"/>
    <n v="1.7843999999999999E-2"/>
    <n v="0.77154199999999995"/>
    <n v="30"/>
    <n v="29"/>
    <x v="37"/>
    <s v="PRODDATUR"/>
    <x v="4"/>
    <s v="PRODDUTUR"/>
    <s v="KURNOOL"/>
    <s v="KADAPA"/>
    <n v="14.724550000000001"/>
    <n v="78.546409999999995"/>
  </r>
  <r>
    <n v="4580"/>
    <s v="Polygon"/>
    <n v="1"/>
    <n v="4580"/>
    <n v="3162"/>
    <n v="13248"/>
    <n v="864"/>
    <n v="133062"/>
    <n v="133061"/>
    <n v="2"/>
    <x v="0"/>
    <n v="1.32"/>
    <n v="225"/>
    <n v="3.2200000000000002E-4"/>
    <n v="0.115714"/>
    <x v="64"/>
    <s v=" "/>
    <n v="78.552090000000007"/>
    <n v="14.728960000000001"/>
    <x v="327"/>
    <n v="384.15"/>
    <n v="1.7843999999999999E-2"/>
    <n v="0.77154199999999995"/>
    <n v="30"/>
    <n v="29"/>
    <x v="37"/>
    <s v="PRODDATUR"/>
    <x v="4"/>
    <s v="PRODDUTUR"/>
    <s v="KURNOOL"/>
    <s v="KADAPA"/>
    <n v="14.722709999999999"/>
    <n v="78.559759999999997"/>
  </r>
  <r>
    <n v="4625"/>
    <s v="Polygon"/>
    <n v="1"/>
    <n v="4625"/>
    <n v="3196"/>
    <n v="106560"/>
    <n v="2928"/>
    <n v="133189"/>
    <n v="133188"/>
    <n v="1"/>
    <x v="5"/>
    <n v="8.48"/>
    <n v="239"/>
    <n v="1.22E-4"/>
    <n v="9.7175999999999998E-2"/>
    <x v="66"/>
    <s v=" "/>
    <n v="78.570359999999994"/>
    <n v="14.704219999999999"/>
    <x v="329"/>
    <n v="145.05000000000001"/>
    <n v="1.7843999999999999E-2"/>
    <n v="0.77154199999999995"/>
    <n v="30"/>
    <n v="29"/>
    <x v="37"/>
    <s v="PRODDATUR"/>
    <x v="4"/>
    <s v="PRODDUTUR"/>
    <s v="KURNOOL"/>
    <s v="KADAPA"/>
    <n v="14.716060000000001"/>
    <n v="78.555019999999999"/>
  </r>
  <r>
    <n v="4703"/>
    <s v="Polygon"/>
    <n v="1"/>
    <n v="4703"/>
    <n v="3249"/>
    <n v="15552"/>
    <n v="768"/>
    <n v="133401"/>
    <n v="133400"/>
    <n v="1"/>
    <x v="5"/>
    <n v="1.08"/>
    <n v="239"/>
    <n v="1.22E-4"/>
    <n v="9.7175999999999998E-2"/>
    <x v="66"/>
    <s v=" "/>
    <n v="78.570359999999994"/>
    <n v="14.704219999999999"/>
    <x v="329"/>
    <n v="145.05000000000001"/>
    <n v="1.7843999999999999E-2"/>
    <n v="0.77154199999999995"/>
    <n v="30"/>
    <n v="29"/>
    <x v="37"/>
    <s v="PRODDATUR"/>
    <x v="4"/>
    <s v="PRODDUTUR"/>
    <s v="KURNOOL"/>
    <s v="KADAPA"/>
    <n v="14.711499999999999"/>
    <n v="78.560410000000005"/>
  </r>
  <r>
    <n v="4714"/>
    <s v="Polygon"/>
    <n v="1"/>
    <n v="4714"/>
    <n v="3252"/>
    <n v="208798000"/>
    <n v="1916350"/>
    <n v="133410"/>
    <n v="133409"/>
    <n v="5"/>
    <x v="1"/>
    <n v="5.91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87939999999999"/>
    <n v="78.875960000000006"/>
  </r>
  <r>
    <n v="4727"/>
    <s v="Polygon"/>
    <n v="2"/>
    <n v="4727"/>
    <n v="3252"/>
    <n v="208798000"/>
    <n v="1916350"/>
    <n v="133410"/>
    <n v="133409"/>
    <n v="5"/>
    <x v="1"/>
    <n v="10.72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4734"/>
    <n v="78.869339999999994"/>
  </r>
  <r>
    <n v="4733"/>
    <s v="Polygon"/>
    <n v="2"/>
    <n v="4733"/>
    <n v="3252"/>
    <n v="208798000"/>
    <n v="1916350"/>
    <n v="133410"/>
    <n v="133409"/>
    <n v="5"/>
    <x v="1"/>
    <n v="156.44"/>
    <n v="295"/>
    <n v="4.06E-4"/>
    <n v="8.9552000000000007E-2"/>
    <x v="10"/>
    <s v=" "/>
    <n v="78.865300000000005"/>
    <n v="14.63087"/>
    <x v="349"/>
    <n v="484.06"/>
    <n v="2.5330000000000001E-3"/>
    <n v="0.293707"/>
    <n v="37"/>
    <n v="36"/>
    <x v="39"/>
    <s v="KHAJIPET"/>
    <x v="4"/>
    <s v="PRODDUTUR"/>
    <s v="KURNOOL"/>
    <s v="KADAPA"/>
    <n v="14.62936"/>
    <n v="78.87003"/>
  </r>
  <r>
    <n v="4735"/>
    <s v="Polygon"/>
    <n v="3"/>
    <n v="4735"/>
    <n v="3252"/>
    <n v="208798000"/>
    <n v="1916350"/>
    <n v="133410"/>
    <n v="133409"/>
    <n v="5"/>
    <x v="1"/>
    <n v="124.48"/>
    <n v="303"/>
    <n v="3.7500000000000001E-4"/>
    <n v="7.9769000000000007E-2"/>
    <x v="10"/>
    <s v=" "/>
    <n v="78.867930000000001"/>
    <n v="14.613340000000001"/>
    <x v="350"/>
    <n v="447.16"/>
    <n v="2.5330000000000001E-3"/>
    <n v="0.293707"/>
    <n v="37"/>
    <n v="36"/>
    <x v="39"/>
    <s v="KHAJIPET"/>
    <x v="4"/>
    <s v="PRODDUTUR"/>
    <s v="KURNOOL"/>
    <s v="KADAPA"/>
    <n v="14.61806"/>
    <n v="78.870760000000004"/>
  </r>
  <r>
    <n v="4736"/>
    <s v="Polygon"/>
    <n v="2"/>
    <n v="4736"/>
    <n v="3252"/>
    <n v="208798000"/>
    <n v="1916350"/>
    <n v="133410"/>
    <n v="133409"/>
    <n v="5"/>
    <x v="1"/>
    <n v="291.41000000000003"/>
    <n v="304"/>
    <n v="4.2299999999999998E-4"/>
    <n v="8.7355000000000002E-2"/>
    <x v="10"/>
    <s v=" "/>
    <n v="78.89452"/>
    <n v="14.613020000000001"/>
    <x v="351"/>
    <n v="504.52"/>
    <n v="2.5330000000000001E-3"/>
    <n v="0.293707"/>
    <n v="37"/>
    <n v="36"/>
    <x v="39"/>
    <s v="KHAJIPET"/>
    <x v="4"/>
    <s v="PRODDUTUR"/>
    <s v="KURNOOL"/>
    <s v="KADAPA"/>
    <n v="14.61486"/>
    <n v="78.891840000000002"/>
  </r>
  <r>
    <n v="4737"/>
    <s v="Polygon"/>
    <n v="1"/>
    <n v="4737"/>
    <n v="3252"/>
    <n v="208798000"/>
    <n v="1916350"/>
    <n v="133410"/>
    <n v="133409"/>
    <n v="5"/>
    <x v="1"/>
    <n v="44.97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05409999999999"/>
    <n v="78.837429999999998"/>
  </r>
  <r>
    <n v="4738"/>
    <s v="Polygon"/>
    <n v="2"/>
    <n v="4738"/>
    <n v="3252"/>
    <n v="208798000"/>
    <n v="1916350"/>
    <n v="133410"/>
    <n v="133409"/>
    <n v="5"/>
    <x v="1"/>
    <n v="443.99"/>
    <n v="310"/>
    <n v="4.6500000000000003E-4"/>
    <n v="0.11118400000000001"/>
    <x v="10"/>
    <s v=" "/>
    <n v="78.888549999999995"/>
    <n v="14.59686"/>
    <x v="352"/>
    <n v="554.62"/>
    <n v="5.6880000000000003E-3"/>
    <n v="0.54157599999999995"/>
    <n v="42"/>
    <n v="43"/>
    <x v="41"/>
    <s v="KHAJIPET"/>
    <x v="4"/>
    <s v="PRODDUTUR"/>
    <s v="KURNOOL"/>
    <s v="KADAPA"/>
    <n v="14.59937"/>
    <n v="78.888040000000004"/>
  </r>
  <r>
    <n v="4739"/>
    <s v="Polygon"/>
    <n v="2"/>
    <n v="4739"/>
    <n v="3252"/>
    <n v="208798000"/>
    <n v="1916350"/>
    <n v="133410"/>
    <n v="133409"/>
    <n v="5"/>
    <x v="1"/>
    <n v="600.41"/>
    <n v="311"/>
    <n v="6.9899999999999997E-4"/>
    <n v="0.141981"/>
    <x v="10"/>
    <s v=" "/>
    <n v="78.87397"/>
    <n v="14.59158"/>
    <x v="353"/>
    <n v="833.89"/>
    <n v="5.6880000000000003E-3"/>
    <n v="0.54157599999999995"/>
    <n v="42"/>
    <n v="43"/>
    <x v="41"/>
    <s v="KHAJIPET"/>
    <x v="4"/>
    <s v="PRODDUTUR"/>
    <s v="KURNOOL"/>
    <s v="KADAPA"/>
    <n v="14.59309"/>
    <n v="78.866910000000004"/>
  </r>
  <r>
    <n v="4740"/>
    <s v="Polygon"/>
    <n v="2"/>
    <n v="4740"/>
    <n v="3252"/>
    <n v="208798000"/>
    <n v="1916350"/>
    <n v="133410"/>
    <n v="133409"/>
    <n v="5"/>
    <x v="1"/>
    <n v="136.53"/>
    <n v="315"/>
    <n v="6.9300000000000004E-4"/>
    <n v="0.11508500000000001"/>
    <x v="10"/>
    <s v=" "/>
    <n v="78.844210000000004"/>
    <n v="14.58436"/>
    <x v="341"/>
    <n v="827.1"/>
    <n v="5.6880000000000003E-3"/>
    <n v="0.54157599999999995"/>
    <n v="42"/>
    <n v="43"/>
    <x v="41"/>
    <s v="KHAJIPET"/>
    <x v="4"/>
    <s v="PRODDUTUR"/>
    <s v="KURNOOL"/>
    <s v="KADAPA"/>
    <n v="14.589090000000001"/>
    <n v="78.849930000000001"/>
  </r>
  <r>
    <n v="4741"/>
    <s v="Polygon"/>
    <n v="1"/>
    <n v="4741"/>
    <n v="3252"/>
    <n v="208798000"/>
    <n v="1916350"/>
    <n v="133410"/>
    <n v="133409"/>
    <n v="5"/>
    <x v="1"/>
    <n v="167.29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76090000000001"/>
    <n v="78.864159999999998"/>
  </r>
  <r>
    <n v="4742"/>
    <s v="Polygon"/>
    <n v="1"/>
    <n v="4742"/>
    <n v="3252"/>
    <n v="208798000"/>
    <n v="1916350"/>
    <n v="133410"/>
    <n v="133409"/>
    <n v="5"/>
    <x v="1"/>
    <n v="144.75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601"/>
    <n v="78.866770000000002"/>
  </r>
  <r>
    <n v="4827"/>
    <s v="Polygon"/>
    <n v="1"/>
    <n v="4827"/>
    <n v="3307"/>
    <n v="14400"/>
    <n v="912"/>
    <n v="133606"/>
    <n v="133605"/>
    <n v="4"/>
    <x v="2"/>
    <n v="1.44"/>
    <n v="249"/>
    <n v="2.5700000000000001E-4"/>
    <n v="0.10115"/>
    <x v="10"/>
    <s v=" "/>
    <n v="78.870699999999999"/>
    <n v="14.700390000000001"/>
    <x v="34"/>
    <n v="306.13"/>
    <n v="2.5330000000000001E-3"/>
    <n v="0.293707"/>
    <n v="37"/>
    <n v="36"/>
    <x v="39"/>
    <s v="KHAJIPET"/>
    <x v="4"/>
    <s v="PRODDUTUR"/>
    <s v="KURNOOL"/>
    <s v="KADAPA"/>
    <n v="14.708550000000001"/>
    <n v="78.86318"/>
  </r>
  <r>
    <n v="4831"/>
    <s v="Polygon"/>
    <n v="1"/>
    <n v="4831"/>
    <n v="3310"/>
    <n v="98496"/>
    <n v="2928"/>
    <n v="133614"/>
    <n v="133613"/>
    <n v="3"/>
    <x v="3"/>
    <n v="9.85"/>
    <n v="249"/>
    <n v="2.5700000000000001E-4"/>
    <n v="0.10115"/>
    <x v="10"/>
    <s v=" "/>
    <n v="78.870699999999999"/>
    <n v="14.700390000000001"/>
    <x v="34"/>
    <n v="306.13"/>
    <n v="2.5330000000000001E-3"/>
    <n v="0.293707"/>
    <n v="37"/>
    <n v="36"/>
    <x v="39"/>
    <s v="KHAJIPET"/>
    <x v="4"/>
    <s v="PRODDUTUR"/>
    <s v="KURNOOL"/>
    <s v="KADAPA"/>
    <n v="14.707660000000001"/>
    <n v="78.861500000000007"/>
  </r>
  <r>
    <n v="4841"/>
    <s v="Polygon"/>
    <n v="1"/>
    <n v="4841"/>
    <n v="3317"/>
    <n v="22021600"/>
    <n v="273840"/>
    <n v="133637"/>
    <n v="133636"/>
    <n v="4"/>
    <x v="2"/>
    <n v="127.35"/>
    <n v="249"/>
    <n v="2.5700000000000001E-4"/>
    <n v="0.10115"/>
    <x v="10"/>
    <s v=" "/>
    <n v="78.870699999999999"/>
    <n v="14.700390000000001"/>
    <x v="34"/>
    <n v="306.13"/>
    <n v="2.5330000000000001E-3"/>
    <n v="0.293707"/>
    <n v="37"/>
    <n v="36"/>
    <x v="39"/>
    <s v="KHAJIPET"/>
    <x v="4"/>
    <s v="PRODDUTUR"/>
    <s v="KURNOOL"/>
    <s v="KADAPA"/>
    <n v="14.702769999999999"/>
    <n v="78.863399999999999"/>
  </r>
  <r>
    <n v="4842"/>
    <s v="Polygon"/>
    <n v="1"/>
    <n v="4842"/>
    <n v="3317"/>
    <n v="22021600"/>
    <n v="273840"/>
    <n v="133637"/>
    <n v="133636"/>
    <n v="4"/>
    <x v="2"/>
    <n v="218.93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8567"/>
    <n v="78.869699999999995"/>
  </r>
  <r>
    <n v="4845"/>
    <s v="Polygon"/>
    <n v="2"/>
    <n v="4845"/>
    <n v="3317"/>
    <n v="22021600"/>
    <n v="273840"/>
    <n v="133637"/>
    <n v="133636"/>
    <n v="4"/>
    <x v="2"/>
    <n v="186.32"/>
    <n v="265"/>
    <n v="5.0699999999999996E-4"/>
    <n v="9.5280000000000004E-2"/>
    <x v="10"/>
    <s v=" "/>
    <n v="78.851650000000006"/>
    <n v="14.670579999999999"/>
    <x v="333"/>
    <n v="604.33000000000004"/>
    <n v="7.0679999999999996E-3"/>
    <n v="0.44885900000000001"/>
    <n v="34"/>
    <n v="33"/>
    <x v="38"/>
    <s v="KHAJIPET"/>
    <x v="4"/>
    <s v="PRODDUTUR"/>
    <s v="KURNOOL"/>
    <s v="KADAPA"/>
    <n v="14.67102"/>
    <n v="78.851200000000006"/>
  </r>
  <r>
    <n v="4846"/>
    <s v="Polygon"/>
    <n v="1"/>
    <n v="4846"/>
    <n v="3317"/>
    <n v="22021600"/>
    <n v="273840"/>
    <n v="133637"/>
    <n v="133636"/>
    <n v="4"/>
    <x v="2"/>
    <n v="432.43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64199999999999"/>
    <n v="78.835030000000003"/>
  </r>
  <r>
    <n v="4849"/>
    <s v="Polygon"/>
    <n v="2"/>
    <n v="4849"/>
    <n v="3317"/>
    <n v="22021600"/>
    <n v="273840"/>
    <n v="133637"/>
    <n v="133636"/>
    <n v="4"/>
    <x v="2"/>
    <n v="418.77"/>
    <n v="277"/>
    <n v="5.2499999999999997E-4"/>
    <n v="9.5006999999999994E-2"/>
    <x v="10"/>
    <s v=" "/>
    <n v="78.81371"/>
    <n v="14.65517"/>
    <x v="335"/>
    <n v="625.63"/>
    <n v="7.0679999999999996E-3"/>
    <n v="0.44885900000000001"/>
    <n v="34"/>
    <n v="33"/>
    <x v="38"/>
    <s v="KHAJIPET"/>
    <x v="4"/>
    <s v="PRODDUTUR"/>
    <s v="KURNOOL"/>
    <s v="KADAPA"/>
    <n v="14.65657"/>
    <n v="78.811800000000005"/>
  </r>
  <r>
    <n v="4851"/>
    <s v="Polygon"/>
    <n v="2"/>
    <n v="4851"/>
    <n v="3317"/>
    <n v="22021600"/>
    <n v="273840"/>
    <n v="133637"/>
    <n v="133636"/>
    <n v="4"/>
    <x v="2"/>
    <n v="139.91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54450000000001"/>
    <n v="78.864890000000003"/>
  </r>
  <r>
    <n v="4852"/>
    <s v="Polygon"/>
    <n v="2"/>
    <n v="4852"/>
    <n v="3317"/>
    <n v="22021600"/>
    <n v="273840"/>
    <n v="133637"/>
    <n v="133636"/>
    <n v="4"/>
    <x v="2"/>
    <n v="104.47"/>
    <n v="288"/>
    <n v="5.1199999999999998E-4"/>
    <n v="0.107251"/>
    <x v="10"/>
    <s v=" "/>
    <n v="78.829359999999994"/>
    <n v="14.63918"/>
    <x v="336"/>
    <n v="610.54"/>
    <n v="7.0679999999999996E-3"/>
    <n v="0.44885900000000001"/>
    <n v="34"/>
    <n v="33"/>
    <x v="38"/>
    <s v="KHAJIPET"/>
    <x v="4"/>
    <s v="PRODDUTUR"/>
    <s v="KURNOOL"/>
    <s v="KADAPA"/>
    <n v="14.64809"/>
    <n v="78.824879999999993"/>
  </r>
  <r>
    <n v="4853"/>
    <s v="Polygon"/>
    <n v="1"/>
    <n v="4853"/>
    <n v="3318"/>
    <n v="23616"/>
    <n v="1008"/>
    <n v="133638"/>
    <n v="133637"/>
    <n v="3"/>
    <x v="3"/>
    <n v="2.36"/>
    <n v="249"/>
    <n v="2.5700000000000001E-4"/>
    <n v="0.10115"/>
    <x v="10"/>
    <s v=" "/>
    <n v="78.870699999999999"/>
    <n v="14.700390000000001"/>
    <x v="34"/>
    <n v="306.13"/>
    <n v="2.5330000000000001E-3"/>
    <n v="0.293707"/>
    <n v="37"/>
    <n v="36"/>
    <x v="39"/>
    <s v="KHAJIPET"/>
    <x v="4"/>
    <s v="PRODDUTUR"/>
    <s v="KURNOOL"/>
    <s v="KADAPA"/>
    <n v="14.70758"/>
    <n v="78.882220000000004"/>
  </r>
  <r>
    <n v="4856"/>
    <s v="Polygon"/>
    <n v="1"/>
    <n v="4856"/>
    <n v="3320"/>
    <n v="87552"/>
    <n v="2832"/>
    <n v="133643"/>
    <n v="133642"/>
    <n v="3"/>
    <x v="3"/>
    <n v="5.64"/>
    <n v="249"/>
    <n v="2.5700000000000001E-4"/>
    <n v="0.10115"/>
    <x v="10"/>
    <s v=" "/>
    <n v="78.870699999999999"/>
    <n v="14.700390000000001"/>
    <x v="34"/>
    <n v="306.13"/>
    <n v="2.5330000000000001E-3"/>
    <n v="0.293707"/>
    <n v="37"/>
    <n v="36"/>
    <x v="39"/>
    <s v="KHAJIPET"/>
    <x v="4"/>
    <s v="PRODDUTUR"/>
    <s v="KURNOOL"/>
    <s v="KADAPA"/>
    <n v="14.70585"/>
    <n v="78.879919999999998"/>
  </r>
  <r>
    <n v="4857"/>
    <s v="Polygon"/>
    <n v="1"/>
    <n v="4857"/>
    <n v="3321"/>
    <n v="10944"/>
    <n v="720"/>
    <n v="133644"/>
    <n v="133643"/>
    <n v="5"/>
    <x v="1"/>
    <n v="1.0900000000000001"/>
    <n v="249"/>
    <n v="2.5700000000000001E-4"/>
    <n v="0.10115"/>
    <x v="10"/>
    <s v=" "/>
    <n v="78.870699999999999"/>
    <n v="14.700390000000001"/>
    <x v="34"/>
    <n v="306.13"/>
    <n v="2.5330000000000001E-3"/>
    <n v="0.293707"/>
    <n v="37"/>
    <n v="36"/>
    <x v="39"/>
    <s v="KHAJIPET"/>
    <x v="4"/>
    <s v="PRODDUTUR"/>
    <s v="KURNOOL"/>
    <s v="KADAPA"/>
    <n v="14.70734"/>
    <n v="78.88006"/>
  </r>
  <r>
    <n v="4859"/>
    <s v="Polygon"/>
    <n v="1"/>
    <n v="4859"/>
    <n v="3323"/>
    <n v="19584"/>
    <n v="1104"/>
    <n v="133659"/>
    <n v="133658"/>
    <n v="1"/>
    <x v="5"/>
    <n v="1.32"/>
    <n v="239"/>
    <n v="1.22E-4"/>
    <n v="9.7175999999999998E-2"/>
    <x v="66"/>
    <s v=" "/>
    <n v="78.570359999999994"/>
    <n v="14.704219999999999"/>
    <x v="329"/>
    <n v="145.05000000000001"/>
    <n v="1.7843999999999999E-2"/>
    <n v="0.77154199999999995"/>
    <n v="30"/>
    <n v="29"/>
    <x v="37"/>
    <s v="PRODDATUR"/>
    <x v="4"/>
    <s v="PRODDUTUR"/>
    <s v="KURNOOL"/>
    <s v="KADAPA"/>
    <n v="14.703419999999999"/>
    <n v="78.569599999999994"/>
  </r>
  <r>
    <n v="4860"/>
    <s v="Polygon"/>
    <n v="1"/>
    <n v="4860"/>
    <n v="3324"/>
    <n v="144000"/>
    <n v="4176"/>
    <n v="133660"/>
    <n v="133659"/>
    <n v="4"/>
    <x v="2"/>
    <n v="8.5299999999999994"/>
    <n v="249"/>
    <n v="2.5700000000000001E-4"/>
    <n v="0.10115"/>
    <x v="10"/>
    <s v=" "/>
    <n v="78.870699999999999"/>
    <n v="14.700390000000001"/>
    <x v="34"/>
    <n v="306.13"/>
    <n v="2.5330000000000001E-3"/>
    <n v="0.293707"/>
    <n v="37"/>
    <n v="36"/>
    <x v="39"/>
    <s v="KHAJIPET"/>
    <x v="4"/>
    <s v="PRODDUTUR"/>
    <s v="KURNOOL"/>
    <s v="KADAPA"/>
    <n v="14.703530000000001"/>
    <n v="78.880669999999995"/>
  </r>
  <r>
    <n v="4866"/>
    <s v="Polygon"/>
    <n v="1"/>
    <n v="4866"/>
    <n v="3330"/>
    <n v="16704"/>
    <n v="720"/>
    <n v="133691"/>
    <n v="133690"/>
    <n v="5"/>
    <x v="1"/>
    <n v="1.67"/>
    <n v="249"/>
    <n v="2.5700000000000001E-4"/>
    <n v="0.10115"/>
    <x v="10"/>
    <s v=" "/>
    <n v="78.870699999999999"/>
    <n v="14.700390000000001"/>
    <x v="34"/>
    <n v="306.13"/>
    <n v="2.5330000000000001E-3"/>
    <n v="0.293707"/>
    <n v="37"/>
    <n v="36"/>
    <x v="39"/>
    <s v="KHAJIPET"/>
    <x v="4"/>
    <s v="PRODDUTUR"/>
    <s v="KURNOOL"/>
    <s v="KADAPA"/>
    <n v="14.70552"/>
    <n v="78.881290000000007"/>
  </r>
  <r>
    <n v="4945"/>
    <s v="Polygon"/>
    <n v="1"/>
    <n v="4945"/>
    <n v="3394"/>
    <n v="38016"/>
    <n v="1104"/>
    <n v="133907"/>
    <n v="133906"/>
    <n v="3"/>
    <x v="3"/>
    <n v="3.44"/>
    <n v="249"/>
    <n v="2.5700000000000001E-4"/>
    <n v="0.10115"/>
    <x v="10"/>
    <s v=" "/>
    <n v="78.870699999999999"/>
    <n v="14.700390000000001"/>
    <x v="34"/>
    <n v="306.13"/>
    <n v="2.5330000000000001E-3"/>
    <n v="0.293707"/>
    <n v="37"/>
    <n v="36"/>
    <x v="39"/>
    <s v="KHAJIPET"/>
    <x v="4"/>
    <s v="PRODDUTUR"/>
    <s v="KURNOOL"/>
    <s v="KADAPA"/>
    <n v="14.697380000000001"/>
    <n v="78.870670000000004"/>
  </r>
  <r>
    <n v="4946"/>
    <s v="Polygon"/>
    <n v="1"/>
    <n v="4946"/>
    <n v="3394"/>
    <n v="38016"/>
    <n v="1104"/>
    <n v="133907"/>
    <n v="133906"/>
    <n v="3"/>
    <x v="3"/>
    <n v="0.37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96680000000001"/>
    <n v="78.870230000000006"/>
  </r>
  <r>
    <n v="4955"/>
    <s v="Polygon"/>
    <n v="1"/>
    <n v="4955"/>
    <n v="3401"/>
    <n v="33984"/>
    <n v="1632"/>
    <n v="133919"/>
    <n v="133918"/>
    <n v="3"/>
    <x v="3"/>
    <n v="3.4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96099999999999"/>
    <n v="78.85772"/>
  </r>
  <r>
    <n v="4981"/>
    <s v="Polygon"/>
    <n v="1"/>
    <n v="4981"/>
    <n v="3421"/>
    <n v="4597630"/>
    <n v="46272"/>
    <n v="133982"/>
    <n v="133981"/>
    <n v="5"/>
    <x v="1"/>
    <n v="0.86"/>
    <n v="251"/>
    <n v="3.3700000000000001E-4"/>
    <n v="9.5968999999999999E-2"/>
    <x v="67"/>
    <s v=" "/>
    <n v="78.840699999999998"/>
    <n v="14.691929999999999"/>
    <x v="330"/>
    <n v="402.34"/>
    <n v="7.0679999999999996E-3"/>
    <n v="0.44885900000000001"/>
    <n v="34"/>
    <n v="33"/>
    <x v="38"/>
    <s v="KHAJIPET"/>
    <x v="4"/>
    <s v="PRODDUTUR"/>
    <s v="KURNOOL"/>
    <s v="KADAPA"/>
    <n v="14.68506"/>
    <n v="78.854290000000006"/>
  </r>
  <r>
    <n v="4982"/>
    <s v="Polygon"/>
    <n v="1"/>
    <n v="4982"/>
    <n v="3421"/>
    <n v="4597630"/>
    <n v="46272"/>
    <n v="133982"/>
    <n v="133981"/>
    <n v="5"/>
    <x v="1"/>
    <n v="259.85000000000002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83870000000001"/>
    <n v="78.866699999999994"/>
  </r>
  <r>
    <n v="4983"/>
    <s v="Polygon"/>
    <n v="2"/>
    <n v="4983"/>
    <n v="3421"/>
    <n v="4597630"/>
    <n v="46272"/>
    <n v="133982"/>
    <n v="133981"/>
    <n v="5"/>
    <x v="1"/>
    <n v="198.96"/>
    <n v="265"/>
    <n v="5.0699999999999996E-4"/>
    <n v="9.5280000000000004E-2"/>
    <x v="10"/>
    <s v=" "/>
    <n v="78.851650000000006"/>
    <n v="14.670579999999999"/>
    <x v="333"/>
    <n v="604.33000000000004"/>
    <n v="7.0679999999999996E-3"/>
    <n v="0.44885900000000001"/>
    <n v="34"/>
    <n v="33"/>
    <x v="38"/>
    <s v="KHAJIPET"/>
    <x v="4"/>
    <s v="PRODDUTUR"/>
    <s v="KURNOOL"/>
    <s v="KADAPA"/>
    <n v="14.67437"/>
    <n v="78.85575"/>
  </r>
  <r>
    <n v="4984"/>
    <s v="Polygon"/>
    <n v="1"/>
    <n v="4984"/>
    <n v="3421"/>
    <n v="4597630"/>
    <n v="46272"/>
    <n v="133982"/>
    <n v="133981"/>
    <n v="5"/>
    <x v="1"/>
    <n v="0.09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6488"/>
    <n v="78.851529999999997"/>
  </r>
  <r>
    <n v="5016"/>
    <s v="Polygon"/>
    <n v="1"/>
    <n v="5016"/>
    <n v="3446"/>
    <n v="28800"/>
    <n v="1008"/>
    <n v="134057"/>
    <n v="134056"/>
    <n v="2"/>
    <x v="0"/>
    <n v="2.88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9159"/>
    <n v="78.867130000000003"/>
  </r>
  <r>
    <n v="5026"/>
    <s v="Polygon"/>
    <n v="1"/>
    <n v="5026"/>
    <n v="3453"/>
    <n v="16128"/>
    <n v="1152"/>
    <n v="134082"/>
    <n v="134081"/>
    <n v="3"/>
    <x v="3"/>
    <n v="1.61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9061"/>
    <n v="78.862539999999996"/>
  </r>
  <r>
    <n v="5029"/>
    <s v="Polygon"/>
    <n v="1"/>
    <n v="5029"/>
    <n v="3456"/>
    <n v="17856"/>
    <n v="960"/>
    <n v="134092"/>
    <n v="134091"/>
    <n v="3"/>
    <x v="3"/>
    <n v="1.79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8939"/>
    <n v="78.858559999999997"/>
  </r>
  <r>
    <n v="5030"/>
    <s v="Polygon"/>
    <n v="1"/>
    <n v="5030"/>
    <n v="3457"/>
    <n v="21312"/>
    <n v="1056"/>
    <n v="134093"/>
    <n v="134092"/>
    <n v="4"/>
    <x v="2"/>
    <n v="2.13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8948"/>
    <n v="78.860380000000006"/>
  </r>
  <r>
    <n v="5033"/>
    <s v="Polygon"/>
    <n v="1"/>
    <n v="5033"/>
    <n v="3460"/>
    <n v="10944"/>
    <n v="672"/>
    <n v="134103"/>
    <n v="134102"/>
    <n v="3"/>
    <x v="3"/>
    <n v="0.75"/>
    <n v="251"/>
    <n v="3.3700000000000001E-4"/>
    <n v="9.5968999999999999E-2"/>
    <x v="67"/>
    <s v=" "/>
    <n v="78.840699999999998"/>
    <n v="14.691929999999999"/>
    <x v="330"/>
    <n v="402.34"/>
    <n v="2.5330000000000001E-3"/>
    <n v="0.293707"/>
    <n v="37"/>
    <n v="36"/>
    <x v="39"/>
    <s v="KHAJIPET"/>
    <x v="4"/>
    <s v="PRODDUTUR"/>
    <s v="KURNOOL"/>
    <s v="KADAPA"/>
    <n v="14.68947"/>
    <n v="78.856279999999998"/>
  </r>
  <r>
    <n v="5034"/>
    <s v="Polygon"/>
    <n v="1"/>
    <n v="5034"/>
    <n v="3460"/>
    <n v="10944"/>
    <n v="672"/>
    <n v="134103"/>
    <n v="134102"/>
    <n v="3"/>
    <x v="3"/>
    <n v="0.34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89769999999999"/>
    <n v="78.856660000000005"/>
  </r>
  <r>
    <n v="5035"/>
    <s v="Polygon"/>
    <n v="1"/>
    <n v="5035"/>
    <n v="3461"/>
    <n v="65088"/>
    <n v="2064"/>
    <n v="134104"/>
    <n v="134103"/>
    <n v="4"/>
    <x v="2"/>
    <n v="0.41"/>
    <n v="251"/>
    <n v="3.3700000000000001E-4"/>
    <n v="9.5968999999999999E-2"/>
    <x v="67"/>
    <s v=" "/>
    <n v="78.840699999999998"/>
    <n v="14.691929999999999"/>
    <x v="330"/>
    <n v="402.34"/>
    <n v="2.5330000000000001E-3"/>
    <n v="0.293707"/>
    <n v="37"/>
    <n v="36"/>
    <x v="39"/>
    <s v="KHAJIPET"/>
    <x v="4"/>
    <s v="PRODDUTUR"/>
    <s v="KURNOOL"/>
    <s v="KADAPA"/>
    <n v="14.68698"/>
    <n v="78.856499999999997"/>
  </r>
  <r>
    <n v="5036"/>
    <s v="Polygon"/>
    <n v="1"/>
    <n v="5036"/>
    <n v="3461"/>
    <n v="65088"/>
    <n v="2064"/>
    <n v="134104"/>
    <n v="134103"/>
    <n v="4"/>
    <x v="2"/>
    <n v="6.1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8816"/>
    <n v="78.857439999999997"/>
  </r>
  <r>
    <n v="5039"/>
    <s v="Polygon"/>
    <n v="1"/>
    <n v="5039"/>
    <n v="3464"/>
    <n v="9792"/>
    <n v="528"/>
    <n v="134110"/>
    <n v="134109"/>
    <n v="4"/>
    <x v="2"/>
    <n v="0.98"/>
    <n v="260"/>
    <n v="4.08E-4"/>
    <n v="0.102995"/>
    <x v="10"/>
    <s v=" "/>
    <n v="78.884379999999993"/>
    <n v="14.67563"/>
    <x v="84"/>
    <n v="486.52"/>
    <n v="2.5330000000000001E-3"/>
    <n v="0.293707"/>
    <n v="37"/>
    <n v="36"/>
    <x v="39"/>
    <s v="KHAJIPET"/>
    <x v="4"/>
    <s v="PRODDUTUR"/>
    <s v="KURNOOL"/>
    <s v="KADAPA"/>
    <n v="14.689590000000001"/>
    <n v="78.879760000000005"/>
  </r>
  <r>
    <n v="5057"/>
    <s v="Polygon"/>
    <n v="1"/>
    <n v="5057"/>
    <n v="3474"/>
    <n v="619200"/>
    <n v="16032"/>
    <n v="134149"/>
    <n v="134148"/>
    <n v="3"/>
    <x v="3"/>
    <n v="9.24"/>
    <n v="251"/>
    <n v="3.3700000000000001E-4"/>
    <n v="9.5968999999999999E-2"/>
    <x v="67"/>
    <s v=" "/>
    <n v="78.840699999999998"/>
    <n v="14.691929999999999"/>
    <x v="330"/>
    <n v="402.34"/>
    <n v="7.0679999999999996E-3"/>
    <n v="0.44885900000000001"/>
    <n v="34"/>
    <n v="33"/>
    <x v="38"/>
    <s v="KHAJIPET"/>
    <x v="4"/>
    <s v="PRODDUTUR"/>
    <s v="KURNOOL"/>
    <s v="KADAPA"/>
    <n v="14.68632"/>
    <n v="78.842579999999998"/>
  </r>
  <r>
    <n v="5058"/>
    <s v="Polygon"/>
    <n v="1"/>
    <n v="5058"/>
    <n v="3474"/>
    <n v="619200"/>
    <n v="16032"/>
    <n v="134149"/>
    <n v="134148"/>
    <n v="3"/>
    <x v="3"/>
    <n v="52.37"/>
    <n v="265"/>
    <n v="5.0699999999999996E-4"/>
    <n v="9.5280000000000004E-2"/>
    <x v="10"/>
    <s v=" "/>
    <n v="78.851650000000006"/>
    <n v="14.670579999999999"/>
    <x v="333"/>
    <n v="604.33000000000004"/>
    <n v="7.0679999999999996E-3"/>
    <n v="0.44885900000000001"/>
    <n v="34"/>
    <n v="33"/>
    <x v="38"/>
    <s v="KHAJIPET"/>
    <x v="4"/>
    <s v="PRODDUTUR"/>
    <s v="KURNOOL"/>
    <s v="KADAPA"/>
    <n v="14.67839"/>
    <n v="78.843779999999995"/>
  </r>
  <r>
    <n v="5059"/>
    <s v="Polygon"/>
    <n v="1"/>
    <n v="5059"/>
    <n v="3474"/>
    <n v="619200"/>
    <n v="16032"/>
    <n v="134149"/>
    <n v="134148"/>
    <n v="3"/>
    <x v="3"/>
    <n v="0.3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7127"/>
    <n v="78.839519999999993"/>
  </r>
  <r>
    <n v="5060"/>
    <s v="Polygon"/>
    <n v="1"/>
    <n v="5060"/>
    <n v="3475"/>
    <n v="12096"/>
    <n v="768"/>
    <n v="134152"/>
    <n v="134151"/>
    <n v="4"/>
    <x v="2"/>
    <n v="1.21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8797"/>
    <n v="78.861919999999998"/>
  </r>
  <r>
    <n v="5061"/>
    <s v="Polygon"/>
    <n v="1"/>
    <n v="5061"/>
    <n v="3476"/>
    <n v="32256"/>
    <n v="1728"/>
    <n v="134153"/>
    <n v="134152"/>
    <n v="4"/>
    <x v="2"/>
    <n v="3.23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86629999999999"/>
    <n v="78.868729999999999"/>
  </r>
  <r>
    <n v="5063"/>
    <s v="Polygon"/>
    <n v="1"/>
    <n v="5063"/>
    <n v="3478"/>
    <n v="69120"/>
    <n v="1392"/>
    <n v="134159"/>
    <n v="134158"/>
    <n v="4"/>
    <x v="2"/>
    <n v="6.91"/>
    <n v="251"/>
    <n v="3.3700000000000001E-4"/>
    <n v="9.5968999999999999E-2"/>
    <x v="67"/>
    <s v=" "/>
    <n v="78.840699999999998"/>
    <n v="14.691929999999999"/>
    <x v="330"/>
    <n v="402.34"/>
    <n v="7.0679999999999996E-3"/>
    <n v="0.44885900000000001"/>
    <n v="34"/>
    <n v="33"/>
    <x v="38"/>
    <s v="KHAJIPET"/>
    <x v="4"/>
    <s v="PRODDUTUR"/>
    <s v="KURNOOL"/>
    <s v="KADAPA"/>
    <n v="14.68652"/>
    <n v="78.845929999999996"/>
  </r>
  <r>
    <n v="5066"/>
    <s v="Polygon"/>
    <n v="2"/>
    <n v="5066"/>
    <n v="3481"/>
    <n v="44352"/>
    <n v="2016"/>
    <n v="134163"/>
    <n v="134162"/>
    <n v="3"/>
    <x v="3"/>
    <n v="3.26"/>
    <n v="251"/>
    <n v="3.3700000000000001E-4"/>
    <n v="9.5968999999999999E-2"/>
    <x v="67"/>
    <s v=" "/>
    <n v="78.840699999999998"/>
    <n v="14.691929999999999"/>
    <x v="330"/>
    <n v="402.34"/>
    <n v="7.0679999999999996E-3"/>
    <n v="0.44885900000000001"/>
    <n v="34"/>
    <n v="33"/>
    <x v="38"/>
    <s v="KHAJIPET"/>
    <x v="4"/>
    <s v="PRODDUTUR"/>
    <s v="KURNOOL"/>
    <s v="KADAPA"/>
    <n v="14.686170000000001"/>
    <n v="78.856099999999998"/>
  </r>
  <r>
    <n v="5067"/>
    <s v="Polygon"/>
    <n v="1"/>
    <n v="5067"/>
    <n v="3481"/>
    <n v="44352"/>
    <n v="2016"/>
    <n v="134163"/>
    <n v="134162"/>
    <n v="3"/>
    <x v="3"/>
    <n v="0.65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8648"/>
    <n v="78.856979999999993"/>
  </r>
  <r>
    <n v="5068"/>
    <s v="Polygon"/>
    <n v="2"/>
    <n v="5068"/>
    <n v="3481"/>
    <n v="44352"/>
    <n v="2016"/>
    <n v="134163"/>
    <n v="134162"/>
    <n v="3"/>
    <x v="3"/>
    <n v="0.53"/>
    <n v="265"/>
    <n v="5.0699999999999996E-4"/>
    <n v="9.5280000000000004E-2"/>
    <x v="10"/>
    <s v=" "/>
    <n v="78.851650000000006"/>
    <n v="14.670579999999999"/>
    <x v="333"/>
    <n v="604.33000000000004"/>
    <n v="7.0679999999999996E-3"/>
    <n v="0.44885900000000001"/>
    <n v="34"/>
    <n v="33"/>
    <x v="38"/>
    <s v="KHAJIPET"/>
    <x v="4"/>
    <s v="PRODDUTUR"/>
    <s v="KURNOOL"/>
    <s v="KADAPA"/>
    <n v="14.684889999999999"/>
    <n v="78.855789999999999"/>
  </r>
  <r>
    <n v="5069"/>
    <s v="Polygon"/>
    <n v="1"/>
    <n v="5069"/>
    <n v="3482"/>
    <n v="13248"/>
    <n v="816"/>
    <n v="134173"/>
    <n v="134172"/>
    <n v="4"/>
    <x v="2"/>
    <n v="1.32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8685"/>
    <n v="78.863709999999998"/>
  </r>
  <r>
    <n v="5073"/>
    <s v="Polygon"/>
    <n v="2"/>
    <n v="5073"/>
    <n v="3485"/>
    <n v="23040"/>
    <n v="912"/>
    <n v="134189"/>
    <n v="134188"/>
    <n v="4"/>
    <x v="2"/>
    <n v="2.2999999999999998"/>
    <n v="251"/>
    <n v="3.3700000000000001E-4"/>
    <n v="9.5968999999999999E-2"/>
    <x v="67"/>
    <s v=" "/>
    <n v="78.840699999999998"/>
    <n v="14.691929999999999"/>
    <x v="330"/>
    <n v="402.34"/>
    <n v="7.0679999999999996E-3"/>
    <n v="0.44885900000000001"/>
    <n v="34"/>
    <n v="33"/>
    <x v="38"/>
    <s v="KHAJIPET"/>
    <x v="4"/>
    <s v="PRODDUTUR"/>
    <s v="KURNOOL"/>
    <s v="KADAPA"/>
    <n v="14.6859"/>
    <n v="78.855009999999993"/>
  </r>
  <r>
    <n v="5080"/>
    <s v="Polygon"/>
    <n v="1"/>
    <n v="5080"/>
    <n v="3490"/>
    <n v="13248"/>
    <n v="720"/>
    <n v="134218"/>
    <n v="134217"/>
    <n v="4"/>
    <x v="2"/>
    <n v="1.32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8516"/>
    <n v="78.858810000000005"/>
  </r>
  <r>
    <n v="5081"/>
    <s v="Polygon"/>
    <n v="1"/>
    <n v="5081"/>
    <n v="3491"/>
    <n v="44352"/>
    <n v="2016"/>
    <n v="134219"/>
    <n v="134218"/>
    <n v="4"/>
    <x v="2"/>
    <n v="4.4400000000000004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8425"/>
    <n v="78.865729999999999"/>
  </r>
  <r>
    <n v="5082"/>
    <s v="Polygon"/>
    <n v="1"/>
    <n v="5082"/>
    <n v="3492"/>
    <n v="23040"/>
    <n v="912"/>
    <n v="134223"/>
    <n v="134222"/>
    <n v="4"/>
    <x v="2"/>
    <n v="2.2999999999999998"/>
    <n v="260"/>
    <n v="4.08E-4"/>
    <n v="0.102995"/>
    <x v="10"/>
    <s v=" "/>
    <n v="78.884379999999993"/>
    <n v="14.67563"/>
    <x v="84"/>
    <n v="486.52"/>
    <n v="2.5330000000000001E-3"/>
    <n v="0.293707"/>
    <n v="37"/>
    <n v="36"/>
    <x v="39"/>
    <s v="KHAJIPET"/>
    <x v="4"/>
    <s v="PRODDUTUR"/>
    <s v="KURNOOL"/>
    <s v="KADAPA"/>
    <n v="14.684950000000001"/>
    <n v="78.88082"/>
  </r>
  <r>
    <n v="5119"/>
    <s v="Polygon"/>
    <n v="1"/>
    <n v="5119"/>
    <n v="3504"/>
    <n v="29376"/>
    <n v="1056"/>
    <n v="134263"/>
    <n v="134262"/>
    <n v="4"/>
    <x v="2"/>
    <n v="2.94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8342"/>
    <n v="78.860889999999998"/>
  </r>
  <r>
    <n v="5129"/>
    <s v="Polygon"/>
    <n v="1"/>
    <n v="5129"/>
    <n v="3510"/>
    <n v="17856"/>
    <n v="768"/>
    <n v="134282"/>
    <n v="134281"/>
    <n v="4"/>
    <x v="2"/>
    <n v="1.79"/>
    <n v="260"/>
    <n v="4.08E-4"/>
    <n v="0.102995"/>
    <x v="10"/>
    <s v=" "/>
    <n v="78.884379999999993"/>
    <n v="14.67563"/>
    <x v="84"/>
    <n v="486.52"/>
    <n v="2.5330000000000001E-3"/>
    <n v="0.293707"/>
    <n v="37"/>
    <n v="36"/>
    <x v="39"/>
    <s v="KHAJIPET"/>
    <x v="4"/>
    <s v="PRODDUTUR"/>
    <s v="KURNOOL"/>
    <s v="KADAPA"/>
    <n v="14.683540000000001"/>
    <n v="78.890020000000007"/>
  </r>
  <r>
    <n v="5137"/>
    <s v="Polygon"/>
    <n v="1"/>
    <n v="5137"/>
    <n v="3516"/>
    <n v="10944"/>
    <n v="720"/>
    <n v="134292"/>
    <n v="134291"/>
    <n v="5"/>
    <x v="1"/>
    <n v="1.0900000000000001"/>
    <n v="260"/>
    <n v="4.08E-4"/>
    <n v="0.102995"/>
    <x v="10"/>
    <s v=" "/>
    <n v="78.884379999999993"/>
    <n v="14.67563"/>
    <x v="84"/>
    <n v="486.52"/>
    <n v="2.5330000000000001E-3"/>
    <n v="0.293707"/>
    <n v="37"/>
    <n v="36"/>
    <x v="39"/>
    <s v="KHAJIPET"/>
    <x v="4"/>
    <s v="PRODDUTUR"/>
    <s v="KURNOOL"/>
    <s v="KADAPA"/>
    <n v="14.68295"/>
    <n v="78.879369999999994"/>
  </r>
  <r>
    <n v="5142"/>
    <s v="Polygon"/>
    <n v="1"/>
    <n v="5142"/>
    <n v="3519"/>
    <n v="59904"/>
    <n v="1872"/>
    <n v="134302"/>
    <n v="134301"/>
    <n v="4"/>
    <x v="2"/>
    <n v="0.74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8256"/>
    <n v="78.858810000000005"/>
  </r>
  <r>
    <n v="5143"/>
    <s v="Polygon"/>
    <n v="2"/>
    <n v="5143"/>
    <n v="3519"/>
    <n v="59904"/>
    <n v="1872"/>
    <n v="134302"/>
    <n v="134301"/>
    <n v="4"/>
    <x v="2"/>
    <n v="5.25"/>
    <n v="265"/>
    <n v="5.0699999999999996E-4"/>
    <n v="9.5280000000000004E-2"/>
    <x v="10"/>
    <s v=" "/>
    <n v="78.851650000000006"/>
    <n v="14.670579999999999"/>
    <x v="333"/>
    <n v="604.33000000000004"/>
    <n v="7.0679999999999996E-3"/>
    <n v="0.44885900000000001"/>
    <n v="34"/>
    <n v="33"/>
    <x v="38"/>
    <s v="KHAJIPET"/>
    <x v="4"/>
    <s v="PRODDUTUR"/>
    <s v="KURNOOL"/>
    <s v="KADAPA"/>
    <n v="14.682040000000001"/>
    <n v="78.856390000000005"/>
  </r>
  <r>
    <n v="5148"/>
    <s v="Polygon"/>
    <n v="1"/>
    <n v="5148"/>
    <n v="3522"/>
    <n v="57600"/>
    <n v="1296"/>
    <n v="134310"/>
    <n v="134309"/>
    <n v="2"/>
    <x v="0"/>
    <n v="5.76"/>
    <n v="265"/>
    <n v="5.0699999999999996E-4"/>
    <n v="9.5280000000000004E-2"/>
    <x v="10"/>
    <s v=" "/>
    <n v="78.851650000000006"/>
    <n v="14.670579999999999"/>
    <x v="333"/>
    <n v="604.33000000000004"/>
    <n v="7.0679999999999996E-3"/>
    <n v="0.44885900000000001"/>
    <n v="34"/>
    <n v="33"/>
    <x v="38"/>
    <s v="KHAJIPET"/>
    <x v="4"/>
    <s v="PRODDUTUR"/>
    <s v="KURNOOL"/>
    <s v="KADAPA"/>
    <n v="14.681699999999999"/>
    <n v="78.845370000000003"/>
  </r>
  <r>
    <n v="5155"/>
    <s v="Polygon"/>
    <n v="1"/>
    <n v="5155"/>
    <n v="3529"/>
    <n v="14400"/>
    <n v="864"/>
    <n v="134334"/>
    <n v="134333"/>
    <n v="3"/>
    <x v="3"/>
    <n v="1.44"/>
    <n v="265"/>
    <n v="5.0699999999999996E-4"/>
    <n v="9.5280000000000004E-2"/>
    <x v="10"/>
    <s v=" "/>
    <n v="78.851650000000006"/>
    <n v="14.670579999999999"/>
    <x v="333"/>
    <n v="604.33000000000004"/>
    <n v="7.0679999999999996E-3"/>
    <n v="0.44885900000000001"/>
    <n v="34"/>
    <n v="33"/>
    <x v="38"/>
    <s v="KHAJIPET"/>
    <x v="4"/>
    <s v="PRODDUTUR"/>
    <s v="KURNOOL"/>
    <s v="KADAPA"/>
    <n v="14.68099"/>
    <n v="78.848709999999997"/>
  </r>
  <r>
    <n v="5156"/>
    <s v="Polygon"/>
    <n v="1"/>
    <n v="5156"/>
    <n v="3530"/>
    <n v="12096"/>
    <n v="720"/>
    <n v="134335"/>
    <n v="134334"/>
    <n v="4"/>
    <x v="2"/>
    <n v="1.21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80580000000001"/>
    <n v="78.861009999999993"/>
  </r>
  <r>
    <n v="5157"/>
    <s v="Polygon"/>
    <n v="1"/>
    <n v="5157"/>
    <n v="3531"/>
    <n v="28800"/>
    <n v="1248"/>
    <n v="134340"/>
    <n v="134339"/>
    <n v="3"/>
    <x v="3"/>
    <n v="2.88"/>
    <n v="265"/>
    <n v="5.0699999999999996E-4"/>
    <n v="9.5280000000000004E-2"/>
    <x v="10"/>
    <s v=" "/>
    <n v="78.851650000000006"/>
    <n v="14.670579999999999"/>
    <x v="333"/>
    <n v="604.33000000000004"/>
    <n v="7.0679999999999996E-3"/>
    <n v="0.44885900000000001"/>
    <n v="34"/>
    <n v="33"/>
    <x v="38"/>
    <s v="KHAJIPET"/>
    <x v="4"/>
    <s v="PRODDUTUR"/>
    <s v="KURNOOL"/>
    <s v="KADAPA"/>
    <n v="14.680350000000001"/>
    <n v="78.846190000000007"/>
  </r>
  <r>
    <n v="5163"/>
    <s v="Polygon"/>
    <n v="1"/>
    <n v="5163"/>
    <n v="3537"/>
    <n v="157824"/>
    <n v="2160"/>
    <n v="134354"/>
    <n v="134353"/>
    <n v="4"/>
    <x v="2"/>
    <n v="15.57"/>
    <n v="261"/>
    <n v="2.9700000000000001E-4"/>
    <n v="0.15179899999999999"/>
    <x v="68"/>
    <s v=" "/>
    <n v="78.599940000000004"/>
    <n v="14.67886"/>
    <x v="332"/>
    <n v="354.58"/>
    <n v="1.7843999999999999E-2"/>
    <n v="0.77154199999999995"/>
    <n v="30"/>
    <n v="29"/>
    <x v="37"/>
    <s v="PRODDATUR"/>
    <x v="4"/>
    <s v="PRODDUTUR"/>
    <s v="KURNOOL"/>
    <s v="KADAPA"/>
    <n v="14.676349999999999"/>
    <n v="78.613770000000002"/>
  </r>
  <r>
    <n v="5171"/>
    <s v="Polygon"/>
    <n v="1"/>
    <n v="5171"/>
    <n v="3544"/>
    <n v="104832"/>
    <n v="2400"/>
    <n v="134373"/>
    <n v="134372"/>
    <n v="4"/>
    <x v="2"/>
    <n v="10.34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7742"/>
    <n v="78.864189999999994"/>
  </r>
  <r>
    <n v="5172"/>
    <s v="Polygon"/>
    <n v="1"/>
    <n v="5172"/>
    <n v="3544"/>
    <n v="104832"/>
    <n v="2400"/>
    <n v="134373"/>
    <n v="134372"/>
    <n v="4"/>
    <x v="2"/>
    <n v="0.15"/>
    <n v="265"/>
    <n v="5.0699999999999996E-4"/>
    <n v="9.5280000000000004E-2"/>
    <x v="10"/>
    <s v=" "/>
    <n v="78.851650000000006"/>
    <n v="14.670579999999999"/>
    <x v="333"/>
    <n v="604.33000000000004"/>
    <n v="2.5330000000000001E-3"/>
    <n v="0.293707"/>
    <n v="37"/>
    <n v="36"/>
    <x v="39"/>
    <s v="KHAJIPET"/>
    <x v="4"/>
    <s v="PRODDUTUR"/>
    <s v="KURNOOL"/>
    <s v="KADAPA"/>
    <n v="14.675369999999999"/>
    <n v="78.862139999999997"/>
  </r>
  <r>
    <n v="5175"/>
    <s v="Polygon"/>
    <n v="1"/>
    <n v="5175"/>
    <n v="3546"/>
    <n v="150336"/>
    <n v="4560"/>
    <n v="134377"/>
    <n v="134376"/>
    <n v="3"/>
    <x v="3"/>
    <n v="3.16"/>
    <n v="265"/>
    <n v="5.0699999999999996E-4"/>
    <n v="9.5280000000000004E-2"/>
    <x v="10"/>
    <s v=" "/>
    <n v="78.851650000000006"/>
    <n v="14.670579999999999"/>
    <x v="333"/>
    <n v="604.33000000000004"/>
    <n v="7.0679999999999996E-3"/>
    <n v="0.44885900000000001"/>
    <n v="34"/>
    <n v="33"/>
    <x v="38"/>
    <s v="KHAJIPET"/>
    <x v="4"/>
    <s v="PRODDUTUR"/>
    <s v="KURNOOL"/>
    <s v="KADAPA"/>
    <n v="14.678229999999999"/>
    <n v="78.836280000000002"/>
  </r>
  <r>
    <n v="5176"/>
    <s v="Polygon"/>
    <n v="1"/>
    <n v="5176"/>
    <n v="3546"/>
    <n v="150336"/>
    <n v="4560"/>
    <n v="134377"/>
    <n v="134376"/>
    <n v="3"/>
    <x v="3"/>
    <n v="11.88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7792"/>
    <n v="78.833389999999994"/>
  </r>
  <r>
    <n v="5177"/>
    <s v="Polygon"/>
    <n v="1"/>
    <n v="5177"/>
    <n v="3547"/>
    <n v="150912"/>
    <n v="3600"/>
    <n v="134379"/>
    <n v="134378"/>
    <n v="4"/>
    <x v="2"/>
    <n v="15.09"/>
    <n v="265"/>
    <n v="5.0699999999999996E-4"/>
    <n v="9.5280000000000004E-2"/>
    <x v="10"/>
    <s v=" "/>
    <n v="78.851650000000006"/>
    <n v="14.670579999999999"/>
    <x v="333"/>
    <n v="604.33000000000004"/>
    <n v="7.0679999999999996E-3"/>
    <n v="0.44885900000000001"/>
    <n v="34"/>
    <n v="33"/>
    <x v="38"/>
    <s v="KHAJIPET"/>
    <x v="4"/>
    <s v="PRODDUTUR"/>
    <s v="KURNOOL"/>
    <s v="KADAPA"/>
    <n v="14.676679999999999"/>
    <n v="78.841260000000005"/>
  </r>
  <r>
    <n v="5178"/>
    <s v="Polygon"/>
    <n v="2"/>
    <n v="5178"/>
    <n v="3548"/>
    <n v="19584"/>
    <n v="912"/>
    <n v="134380"/>
    <n v="134379"/>
    <n v="4"/>
    <x v="2"/>
    <n v="1.96"/>
    <n v="265"/>
    <n v="5.0699999999999996E-4"/>
    <n v="9.5280000000000004E-2"/>
    <x v="10"/>
    <s v=" "/>
    <n v="78.851650000000006"/>
    <n v="14.670579999999999"/>
    <x v="333"/>
    <n v="604.33000000000004"/>
    <n v="7.0679999999999996E-3"/>
    <n v="0.44885900000000001"/>
    <n v="34"/>
    <n v="33"/>
    <x v="38"/>
    <s v="KHAJIPET"/>
    <x v="4"/>
    <s v="PRODDUTUR"/>
    <s v="KURNOOL"/>
    <s v="KADAPA"/>
    <n v="14.67924"/>
    <n v="78.858590000000007"/>
  </r>
  <r>
    <n v="5180"/>
    <s v="Polygon"/>
    <n v="2"/>
    <n v="5180"/>
    <n v="3550"/>
    <n v="699264"/>
    <n v="11472"/>
    <n v="134388"/>
    <n v="134387"/>
    <n v="3"/>
    <x v="3"/>
    <n v="20.9"/>
    <n v="277"/>
    <n v="5.2499999999999997E-4"/>
    <n v="9.5006999999999994E-2"/>
    <x v="10"/>
    <s v=" "/>
    <n v="78.81371"/>
    <n v="14.65517"/>
    <x v="335"/>
    <n v="625.63"/>
    <n v="7.0679999999999996E-3"/>
    <n v="0.44885900000000001"/>
    <n v="34"/>
    <n v="33"/>
    <x v="38"/>
    <s v="KHAJIPET"/>
    <x v="4"/>
    <s v="PRODDUTUR"/>
    <s v="KURNOOL"/>
    <s v="KADAPA"/>
    <n v="14.66817"/>
    <n v="78.81617"/>
  </r>
  <r>
    <n v="5181"/>
    <s v="Polygon"/>
    <n v="1"/>
    <n v="5181"/>
    <n v="3551"/>
    <n v="19008"/>
    <n v="1152"/>
    <n v="134389"/>
    <n v="134388"/>
    <n v="4"/>
    <x v="2"/>
    <n v="0.55000000000000004"/>
    <n v="265"/>
    <n v="5.0699999999999996E-4"/>
    <n v="9.5280000000000004E-2"/>
    <x v="10"/>
    <s v=" "/>
    <n v="78.851650000000006"/>
    <n v="14.670579999999999"/>
    <x v="333"/>
    <n v="604.33000000000004"/>
    <n v="7.0679999999999996E-3"/>
    <n v="0.44885900000000001"/>
    <n v="34"/>
    <n v="33"/>
    <x v="38"/>
    <s v="KHAJIPET"/>
    <x v="4"/>
    <s v="PRODDUTUR"/>
    <s v="KURNOOL"/>
    <s v="KADAPA"/>
    <n v="14.678470000000001"/>
    <n v="78.835700000000003"/>
  </r>
  <r>
    <n v="5182"/>
    <s v="Polygon"/>
    <n v="1"/>
    <n v="5182"/>
    <n v="3551"/>
    <n v="19008"/>
    <n v="1152"/>
    <n v="134389"/>
    <n v="134388"/>
    <n v="4"/>
    <x v="2"/>
    <n v="1.35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7867"/>
    <n v="78.834800000000001"/>
  </r>
  <r>
    <n v="5185"/>
    <s v="Polygon"/>
    <n v="1"/>
    <n v="5185"/>
    <n v="3553"/>
    <n v="9792"/>
    <n v="480"/>
    <n v="134394"/>
    <n v="134393"/>
    <n v="4"/>
    <x v="2"/>
    <n v="0.98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7886"/>
    <n v="78.833110000000005"/>
  </r>
  <r>
    <n v="5190"/>
    <s v="Polygon"/>
    <n v="1"/>
    <n v="5190"/>
    <n v="3557"/>
    <n v="48960"/>
    <n v="1632"/>
    <n v="134404"/>
    <n v="134403"/>
    <n v="3"/>
    <x v="3"/>
    <n v="4.9000000000000004"/>
    <n v="265"/>
    <n v="5.0699999999999996E-4"/>
    <n v="9.5280000000000004E-2"/>
    <x v="10"/>
    <s v=" "/>
    <n v="78.851650000000006"/>
    <n v="14.670579999999999"/>
    <x v="333"/>
    <n v="604.33000000000004"/>
    <n v="7.0679999999999996E-3"/>
    <n v="0.44885900000000001"/>
    <n v="34"/>
    <n v="33"/>
    <x v="38"/>
    <s v="KHAJIPET"/>
    <x v="4"/>
    <s v="PRODDUTUR"/>
    <s v="KURNOOL"/>
    <s v="KADAPA"/>
    <n v="14.67806"/>
    <n v="78.848730000000003"/>
  </r>
  <r>
    <n v="5191"/>
    <s v="Polygon"/>
    <n v="1"/>
    <n v="5191"/>
    <n v="3558"/>
    <n v="28224"/>
    <n v="1200"/>
    <n v="134405"/>
    <n v="134404"/>
    <n v="4"/>
    <x v="2"/>
    <n v="2.82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7806"/>
    <n v="78.86936"/>
  </r>
  <r>
    <n v="5207"/>
    <s v="Polygon"/>
    <n v="1"/>
    <n v="5207"/>
    <n v="3572"/>
    <n v="19008"/>
    <n v="768"/>
    <n v="134459"/>
    <n v="134458"/>
    <n v="3"/>
    <x v="3"/>
    <n v="1.9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76270000000001"/>
    <n v="78.82893"/>
  </r>
  <r>
    <n v="5208"/>
    <s v="Polygon"/>
    <n v="1"/>
    <n v="5208"/>
    <n v="3573"/>
    <n v="19008"/>
    <n v="1056"/>
    <n v="134460"/>
    <n v="134459"/>
    <n v="3"/>
    <x v="3"/>
    <n v="1.9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7665"/>
    <n v="78.831469999999996"/>
  </r>
  <r>
    <n v="5216"/>
    <s v="Polygon"/>
    <n v="1"/>
    <n v="5216"/>
    <n v="3580"/>
    <n v="10944"/>
    <n v="576"/>
    <n v="134480"/>
    <n v="134479"/>
    <n v="2"/>
    <x v="0"/>
    <n v="0.15"/>
    <n v="265"/>
    <n v="5.0699999999999996E-4"/>
    <n v="9.5280000000000004E-2"/>
    <x v="10"/>
    <s v=" "/>
    <n v="78.851650000000006"/>
    <n v="14.670579999999999"/>
    <x v="333"/>
    <n v="604.33000000000004"/>
    <n v="7.0679999999999996E-3"/>
    <n v="0.44885900000000001"/>
    <n v="34"/>
    <n v="33"/>
    <x v="38"/>
    <s v="KHAJIPET"/>
    <x v="4"/>
    <s v="PRODDUTUR"/>
    <s v="KURNOOL"/>
    <s v="KADAPA"/>
    <n v="14.676220000000001"/>
    <n v="78.836160000000007"/>
  </r>
  <r>
    <n v="5217"/>
    <s v="Polygon"/>
    <n v="1"/>
    <n v="5217"/>
    <n v="3580"/>
    <n v="10944"/>
    <n v="576"/>
    <n v="134480"/>
    <n v="134479"/>
    <n v="2"/>
    <x v="0"/>
    <n v="0.94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7572"/>
    <n v="78.835840000000005"/>
  </r>
  <r>
    <n v="5219"/>
    <s v="Polygon"/>
    <n v="1"/>
    <n v="5219"/>
    <n v="3582"/>
    <n v="18432"/>
    <n v="720"/>
    <n v="134483"/>
    <n v="134482"/>
    <n v="1"/>
    <x v="5"/>
    <n v="1.2"/>
    <n v="261"/>
    <n v="2.9700000000000001E-4"/>
    <n v="0.15179899999999999"/>
    <x v="68"/>
    <s v=" "/>
    <n v="78.599940000000004"/>
    <n v="14.67886"/>
    <x v="332"/>
    <n v="354.58"/>
    <n v="1.7843999999999999E-2"/>
    <n v="0.77154199999999995"/>
    <n v="30"/>
    <n v="29"/>
    <x v="37"/>
    <s v="PRODDATUR"/>
    <x v="4"/>
    <s v="PRODDUTUR"/>
    <s v="KURNOOL"/>
    <s v="KADAPA"/>
    <n v="14.67348"/>
    <n v="78.631389999999996"/>
  </r>
  <r>
    <n v="5220"/>
    <s v="Polygon"/>
    <n v="1"/>
    <n v="5220"/>
    <n v="3583"/>
    <n v="84096"/>
    <n v="2112"/>
    <n v="134485"/>
    <n v="134484"/>
    <n v="2"/>
    <x v="0"/>
    <n v="8.41"/>
    <n v="265"/>
    <n v="5.0699999999999996E-4"/>
    <n v="9.5280000000000004E-2"/>
    <x v="10"/>
    <s v=" "/>
    <n v="78.851650000000006"/>
    <n v="14.670579999999999"/>
    <x v="333"/>
    <n v="604.33000000000004"/>
    <n v="7.0679999999999996E-3"/>
    <n v="0.44885900000000001"/>
    <n v="34"/>
    <n v="33"/>
    <x v="38"/>
    <s v="KHAJIPET"/>
    <x v="4"/>
    <s v="PRODDUTUR"/>
    <s v="KURNOOL"/>
    <s v="KADAPA"/>
    <n v="14.67455"/>
    <n v="78.84442"/>
  </r>
  <r>
    <n v="5223"/>
    <s v="Polygon"/>
    <n v="1"/>
    <n v="5223"/>
    <n v="3586"/>
    <n v="26496"/>
    <n v="1152"/>
    <n v="134495"/>
    <n v="134494"/>
    <n v="4"/>
    <x v="2"/>
    <n v="2.27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74860000000001"/>
    <n v="78.863770000000002"/>
  </r>
  <r>
    <n v="5224"/>
    <s v="Polygon"/>
    <n v="1"/>
    <n v="5224"/>
    <n v="3586"/>
    <n v="26496"/>
    <n v="1152"/>
    <n v="134495"/>
    <n v="134494"/>
    <n v="4"/>
    <x v="2"/>
    <n v="0.38"/>
    <n v="265"/>
    <n v="5.0699999999999996E-4"/>
    <n v="9.5280000000000004E-2"/>
    <x v="10"/>
    <s v=" "/>
    <n v="78.851650000000006"/>
    <n v="14.670579999999999"/>
    <x v="333"/>
    <n v="604.33000000000004"/>
    <n v="2.5330000000000001E-3"/>
    <n v="0.293707"/>
    <n v="37"/>
    <n v="36"/>
    <x v="39"/>
    <s v="KHAJIPET"/>
    <x v="4"/>
    <s v="PRODDUTUR"/>
    <s v="KURNOOL"/>
    <s v="KADAPA"/>
    <n v="14.674099999999999"/>
    <n v="78.862549999999999"/>
  </r>
  <r>
    <n v="5228"/>
    <s v="Polygon"/>
    <n v="1"/>
    <n v="5228"/>
    <n v="3589"/>
    <n v="13248"/>
    <n v="672"/>
    <n v="134504"/>
    <n v="134503"/>
    <n v="4"/>
    <x v="2"/>
    <n v="1.32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7517"/>
    <n v="78.866640000000004"/>
  </r>
  <r>
    <n v="5234"/>
    <s v="Polygon"/>
    <n v="1"/>
    <n v="5234"/>
    <n v="3594"/>
    <n v="12672"/>
    <n v="672"/>
    <n v="134513"/>
    <n v="134512"/>
    <n v="3"/>
    <x v="3"/>
    <n v="0.63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7464"/>
    <n v="78.827629999999999"/>
  </r>
  <r>
    <n v="5235"/>
    <s v="Polygon"/>
    <n v="1"/>
    <n v="5235"/>
    <n v="3595"/>
    <n v="28224"/>
    <n v="1008"/>
    <n v="134519"/>
    <n v="134518"/>
    <n v="3"/>
    <x v="3"/>
    <n v="2.82"/>
    <n v="265"/>
    <n v="5.0699999999999996E-4"/>
    <n v="9.5280000000000004E-2"/>
    <x v="10"/>
    <s v=" "/>
    <n v="78.851650000000006"/>
    <n v="14.670579999999999"/>
    <x v="333"/>
    <n v="604.33000000000004"/>
    <n v="7.0679999999999996E-3"/>
    <n v="0.44885900000000001"/>
    <n v="34"/>
    <n v="33"/>
    <x v="38"/>
    <s v="KHAJIPET"/>
    <x v="4"/>
    <s v="PRODDUTUR"/>
    <s v="KURNOOL"/>
    <s v="KADAPA"/>
    <n v="14.67417"/>
    <n v="78.847260000000006"/>
  </r>
  <r>
    <n v="5248"/>
    <s v="Polygon"/>
    <n v="1"/>
    <n v="5248"/>
    <n v="3607"/>
    <n v="62208"/>
    <n v="2208"/>
    <n v="134583"/>
    <n v="134582"/>
    <n v="4"/>
    <x v="2"/>
    <n v="6.22"/>
    <n v="265"/>
    <n v="5.0699999999999996E-4"/>
    <n v="9.5280000000000004E-2"/>
    <x v="10"/>
    <s v=" "/>
    <n v="78.851650000000006"/>
    <n v="14.670579999999999"/>
    <x v="333"/>
    <n v="604.33000000000004"/>
    <n v="7.0679999999999996E-3"/>
    <n v="0.44885900000000001"/>
    <n v="34"/>
    <n v="33"/>
    <x v="38"/>
    <s v="KHAJIPET"/>
    <x v="4"/>
    <s v="PRODDUTUR"/>
    <s v="KURNOOL"/>
    <s v="KADAPA"/>
    <n v="14.671950000000001"/>
    <n v="78.859399999999994"/>
  </r>
  <r>
    <n v="5256"/>
    <s v="Polygon"/>
    <n v="1"/>
    <n v="5256"/>
    <n v="3614"/>
    <n v="21312"/>
    <n v="768"/>
    <n v="134610"/>
    <n v="134609"/>
    <n v="4"/>
    <x v="2"/>
    <n v="0.01"/>
    <n v="277"/>
    <n v="5.2499999999999997E-4"/>
    <n v="9.5006999999999994E-2"/>
    <x v="10"/>
    <s v=" "/>
    <n v="78.81371"/>
    <n v="14.65517"/>
    <x v="335"/>
    <n v="625.63"/>
    <n v="7.0679999999999996E-3"/>
    <n v="0.44885900000000001"/>
    <n v="34"/>
    <n v="33"/>
    <x v="38"/>
    <s v="KHAJIPET"/>
    <x v="4"/>
    <s v="PRODDUTUR"/>
    <s v="KURNOOL"/>
    <s v="KADAPA"/>
    <n v="14.670260000000001"/>
    <n v="78.817099999999996"/>
  </r>
  <r>
    <n v="5257"/>
    <s v="Polygon"/>
    <n v="1"/>
    <n v="5257"/>
    <n v="3615"/>
    <n v="1832830"/>
    <n v="29712"/>
    <n v="134611"/>
    <n v="134610"/>
    <n v="5"/>
    <x v="1"/>
    <n v="0.3"/>
    <n v="253"/>
    <n v="4.9700000000000005E-4"/>
    <n v="9.0526999999999996E-2"/>
    <x v="10"/>
    <s v=" "/>
    <n v="78.867779999999996"/>
    <n v="14.683859999999999"/>
    <x v="331"/>
    <n v="593.16999999999996"/>
    <n v="2.5330000000000001E-3"/>
    <n v="0.293707"/>
    <n v="37"/>
    <n v="36"/>
    <x v="39"/>
    <s v="KHAJIPET"/>
    <x v="4"/>
    <s v="PRODDUTUR"/>
    <s v="KURNOOL"/>
    <s v="KADAPA"/>
    <n v="14.672230000000001"/>
    <n v="78.875159999999994"/>
  </r>
  <r>
    <n v="5258"/>
    <s v="Polygon"/>
    <n v="1"/>
    <n v="5258"/>
    <n v="3615"/>
    <n v="1832830"/>
    <n v="29712"/>
    <n v="134611"/>
    <n v="134610"/>
    <n v="5"/>
    <x v="1"/>
    <n v="0.16"/>
    <n v="260"/>
    <n v="4.08E-4"/>
    <n v="0.102995"/>
    <x v="10"/>
    <s v=" "/>
    <n v="78.884379999999993"/>
    <n v="14.67563"/>
    <x v="84"/>
    <n v="486.52"/>
    <n v="2.5330000000000001E-3"/>
    <n v="0.293707"/>
    <n v="37"/>
    <n v="36"/>
    <x v="39"/>
    <s v="KHAJIPET"/>
    <x v="4"/>
    <s v="PRODDUTUR"/>
    <s v="KURNOOL"/>
    <s v="KADAPA"/>
    <n v="14.67149"/>
    <n v="78.876019999999997"/>
  </r>
  <r>
    <n v="5259"/>
    <s v="Polygon"/>
    <n v="2"/>
    <n v="5259"/>
    <n v="3615"/>
    <n v="1832830"/>
    <n v="29712"/>
    <n v="134611"/>
    <n v="134610"/>
    <n v="5"/>
    <x v="1"/>
    <n v="31.08"/>
    <n v="265"/>
    <n v="5.0699999999999996E-4"/>
    <n v="9.5280000000000004E-2"/>
    <x v="10"/>
    <s v=" "/>
    <n v="78.851650000000006"/>
    <n v="14.670579999999999"/>
    <x v="333"/>
    <n v="604.33000000000004"/>
    <n v="7.0679999999999996E-3"/>
    <n v="0.44885900000000001"/>
    <n v="34"/>
    <n v="33"/>
    <x v="38"/>
    <s v="KHAJIPET"/>
    <x v="4"/>
    <s v="PRODDUTUR"/>
    <s v="KURNOOL"/>
    <s v="KADAPA"/>
    <n v="14.664540000000001"/>
    <n v="78.860789999999994"/>
  </r>
  <r>
    <n v="5260"/>
    <s v="Polygon"/>
    <n v="1"/>
    <n v="5260"/>
    <n v="3615"/>
    <n v="1832830"/>
    <n v="29712"/>
    <n v="134611"/>
    <n v="134610"/>
    <n v="5"/>
    <x v="1"/>
    <n v="1.27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6136"/>
    <n v="78.853539999999995"/>
  </r>
  <r>
    <n v="5262"/>
    <s v="Polygon"/>
    <n v="2"/>
    <n v="5262"/>
    <n v="3615"/>
    <n v="1832830"/>
    <n v="29712"/>
    <n v="134611"/>
    <n v="134610"/>
    <n v="5"/>
    <x v="1"/>
    <n v="1.23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63639999999999"/>
    <n v="78.866600000000005"/>
  </r>
  <r>
    <n v="5284"/>
    <s v="Polygon"/>
    <n v="2"/>
    <n v="5284"/>
    <n v="3627"/>
    <n v="126720"/>
    <n v="2784"/>
    <n v="134655"/>
    <n v="134654"/>
    <n v="3"/>
    <x v="3"/>
    <n v="12.67"/>
    <n v="277"/>
    <n v="5.2499999999999997E-4"/>
    <n v="9.5006999999999994E-2"/>
    <x v="10"/>
    <s v=" "/>
    <n v="78.81371"/>
    <n v="14.65517"/>
    <x v="335"/>
    <n v="625.63"/>
    <n v="7.0679999999999996E-3"/>
    <n v="0.44885900000000001"/>
    <n v="34"/>
    <n v="33"/>
    <x v="38"/>
    <s v="KHAJIPET"/>
    <x v="4"/>
    <s v="PRODDUTUR"/>
    <s v="KURNOOL"/>
    <s v="KADAPA"/>
    <n v="14.66733"/>
    <n v="78.811589999999995"/>
  </r>
  <r>
    <n v="5292"/>
    <s v="Polygon"/>
    <n v="2"/>
    <n v="5292"/>
    <n v="3634"/>
    <n v="21888"/>
    <n v="768"/>
    <n v="134674"/>
    <n v="134673"/>
    <n v="5"/>
    <x v="1"/>
    <n v="2.19"/>
    <n v="277"/>
    <n v="5.2499999999999997E-4"/>
    <n v="9.5006999999999994E-2"/>
    <x v="10"/>
    <s v=" "/>
    <n v="78.81371"/>
    <n v="14.65517"/>
    <x v="335"/>
    <n v="625.63"/>
    <n v="7.0679999999999996E-3"/>
    <n v="0.44885900000000001"/>
    <n v="34"/>
    <n v="33"/>
    <x v="38"/>
    <s v="KHAJIPET"/>
    <x v="4"/>
    <s v="PRODDUTUR"/>
    <s v="KURNOOL"/>
    <s v="KADAPA"/>
    <n v="14.668799999999999"/>
    <n v="78.816040000000001"/>
  </r>
  <r>
    <n v="5293"/>
    <s v="Polygon"/>
    <n v="1"/>
    <n v="5293"/>
    <n v="3635"/>
    <n v="56448"/>
    <n v="1680"/>
    <n v="134675"/>
    <n v="134674"/>
    <n v="3"/>
    <x v="3"/>
    <n v="5.64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6785"/>
    <n v="78.827569999999994"/>
  </r>
  <r>
    <n v="5298"/>
    <s v="Polygon"/>
    <n v="1"/>
    <n v="5298"/>
    <n v="3639"/>
    <n v="420480"/>
    <n v="5376"/>
    <n v="134688"/>
    <n v="134687"/>
    <n v="2"/>
    <x v="0"/>
    <n v="6.39"/>
    <n v="265"/>
    <n v="5.0699999999999996E-4"/>
    <n v="9.5280000000000004E-2"/>
    <x v="10"/>
    <s v=" "/>
    <n v="78.851650000000006"/>
    <n v="14.670579999999999"/>
    <x v="333"/>
    <n v="604.33000000000004"/>
    <n v="7.0679999999999996E-3"/>
    <n v="0.44885900000000001"/>
    <n v="34"/>
    <n v="33"/>
    <x v="38"/>
    <s v="KHAJIPET"/>
    <x v="4"/>
    <s v="PRODDUTUR"/>
    <s v="KURNOOL"/>
    <s v="KADAPA"/>
    <n v="14.66804"/>
    <n v="78.847309999999993"/>
  </r>
  <r>
    <n v="5299"/>
    <s v="Polygon"/>
    <n v="1"/>
    <n v="5299"/>
    <n v="3639"/>
    <n v="420480"/>
    <n v="5376"/>
    <n v="134688"/>
    <n v="134687"/>
    <n v="2"/>
    <x v="0"/>
    <n v="35.65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63270000000001"/>
    <n v="78.845500000000001"/>
  </r>
  <r>
    <n v="5302"/>
    <s v="Polygon"/>
    <n v="2"/>
    <n v="5302"/>
    <n v="3642"/>
    <n v="373824"/>
    <n v="8928"/>
    <n v="134701"/>
    <n v="134700"/>
    <n v="3"/>
    <x v="3"/>
    <n v="36.270000000000003"/>
    <n v="277"/>
    <n v="5.2499999999999997E-4"/>
    <n v="9.5006999999999994E-2"/>
    <x v="10"/>
    <s v=" "/>
    <n v="78.81371"/>
    <n v="14.65517"/>
    <x v="335"/>
    <n v="625.63"/>
    <n v="7.0679999999999996E-3"/>
    <n v="0.44885900000000001"/>
    <n v="34"/>
    <n v="33"/>
    <x v="38"/>
    <s v="KHAJIPET"/>
    <x v="4"/>
    <s v="PRODDUTUR"/>
    <s v="KURNOOL"/>
    <s v="KADAPA"/>
    <n v="14.66451"/>
    <n v="78.802369999999996"/>
  </r>
  <r>
    <n v="5303"/>
    <s v="Polygon"/>
    <n v="1"/>
    <n v="5303"/>
    <n v="3643"/>
    <n v="13824"/>
    <n v="768"/>
    <n v="134710"/>
    <n v="134709"/>
    <n v="3"/>
    <x v="3"/>
    <n v="1.38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675"/>
    <n v="78.825159999999997"/>
  </r>
  <r>
    <n v="5305"/>
    <s v="Polygon"/>
    <n v="1"/>
    <n v="5305"/>
    <n v="3645"/>
    <n v="112896"/>
    <n v="2640"/>
    <n v="134716"/>
    <n v="134715"/>
    <n v="2"/>
    <x v="0"/>
    <n v="11.29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6596"/>
    <n v="78.836799999999997"/>
  </r>
  <r>
    <n v="5308"/>
    <s v="Polygon"/>
    <n v="1"/>
    <n v="5308"/>
    <n v="3648"/>
    <n v="240768"/>
    <n v="5280"/>
    <n v="134731"/>
    <n v="134730"/>
    <n v="4"/>
    <x v="2"/>
    <n v="0.1"/>
    <n v="260"/>
    <n v="4.08E-4"/>
    <n v="0.102995"/>
    <x v="10"/>
    <s v=" "/>
    <n v="78.884379999999993"/>
    <n v="14.67563"/>
    <x v="84"/>
    <n v="486.52"/>
    <n v="2.5330000000000001E-3"/>
    <n v="0.293707"/>
    <n v="37"/>
    <n v="36"/>
    <x v="39"/>
    <s v="KHAJIPET"/>
    <x v="4"/>
    <s v="PRODDUTUR"/>
    <s v="KURNOOL"/>
    <s v="KADAPA"/>
    <n v="14.666790000000001"/>
    <n v="78.890280000000004"/>
  </r>
  <r>
    <n v="5310"/>
    <s v="Polygon"/>
    <n v="1"/>
    <n v="5310"/>
    <n v="3649"/>
    <n v="12672"/>
    <n v="576"/>
    <n v="134738"/>
    <n v="134737"/>
    <n v="3"/>
    <x v="3"/>
    <n v="1.27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6675"/>
    <n v="78.829700000000003"/>
  </r>
  <r>
    <n v="5311"/>
    <s v="Polygon"/>
    <n v="1"/>
    <n v="5311"/>
    <n v="3650"/>
    <n v="25344"/>
    <n v="1056"/>
    <n v="134739"/>
    <n v="134738"/>
    <n v="3"/>
    <x v="3"/>
    <n v="2.5299999999999998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65990000000001"/>
    <n v="78.833439999999996"/>
  </r>
  <r>
    <n v="5312"/>
    <s v="Polygon"/>
    <n v="1"/>
    <n v="5312"/>
    <n v="3651"/>
    <n v="9792"/>
    <n v="624"/>
    <n v="134740"/>
    <n v="134739"/>
    <n v="4"/>
    <x v="2"/>
    <n v="0.98"/>
    <n v="260"/>
    <n v="4.08E-4"/>
    <n v="0.102995"/>
    <x v="10"/>
    <s v=" "/>
    <n v="78.884379999999993"/>
    <n v="14.67563"/>
    <x v="84"/>
    <n v="486.52"/>
    <n v="2.5330000000000001E-3"/>
    <n v="0.293707"/>
    <n v="37"/>
    <n v="36"/>
    <x v="39"/>
    <s v="KHAJIPET"/>
    <x v="4"/>
    <s v="PRODDUTUR"/>
    <s v="KURNOOL"/>
    <s v="KADAPA"/>
    <n v="14.66747"/>
    <n v="78.885800000000003"/>
  </r>
  <r>
    <n v="5315"/>
    <s v="Polygon"/>
    <n v="1"/>
    <n v="5315"/>
    <n v="3654"/>
    <n v="70272"/>
    <n v="1968"/>
    <n v="134749"/>
    <n v="134748"/>
    <n v="2"/>
    <x v="0"/>
    <n v="7.03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6572"/>
    <n v="78.83108"/>
  </r>
  <r>
    <n v="5316"/>
    <s v="Polygon"/>
    <n v="2"/>
    <n v="5316"/>
    <n v="3655"/>
    <n v="32832"/>
    <n v="1344"/>
    <n v="134750"/>
    <n v="134749"/>
    <n v="4"/>
    <x v="2"/>
    <n v="3.26"/>
    <n v="265"/>
    <n v="5.0699999999999996E-4"/>
    <n v="9.5280000000000004E-2"/>
    <x v="10"/>
    <s v=" "/>
    <n v="78.851650000000006"/>
    <n v="14.670579999999999"/>
    <x v="333"/>
    <n v="604.33000000000004"/>
    <n v="7.0679999999999996E-3"/>
    <n v="0.44885900000000001"/>
    <n v="34"/>
    <n v="33"/>
    <x v="38"/>
    <s v="KHAJIPET"/>
    <x v="4"/>
    <s v="PRODDUTUR"/>
    <s v="KURNOOL"/>
    <s v="KADAPA"/>
    <n v="14.666449999999999"/>
    <n v="78.864500000000007"/>
  </r>
  <r>
    <n v="5317"/>
    <s v="Polygon"/>
    <n v="1"/>
    <n v="5317"/>
    <n v="3655"/>
    <n v="32832"/>
    <n v="1344"/>
    <n v="134750"/>
    <n v="134749"/>
    <n v="4"/>
    <x v="2"/>
    <n v="0.02"/>
    <n v="275"/>
    <n v="5.44E-4"/>
    <n v="0.13195799999999999"/>
    <x v="10"/>
    <s v=" "/>
    <n v="78.886189999999999"/>
    <n v="14.65377"/>
    <x v="88"/>
    <n v="648.4"/>
    <n v="2.5330000000000001E-3"/>
    <n v="0.293707"/>
    <n v="37"/>
    <n v="36"/>
    <x v="39"/>
    <s v="KHAJIPET"/>
    <x v="4"/>
    <s v="PRODDUTUR"/>
    <s v="KURNOOL"/>
    <s v="KADAPA"/>
    <n v="14.667540000000001"/>
    <n v="78.865840000000006"/>
  </r>
  <r>
    <n v="5318"/>
    <s v="Polygon"/>
    <n v="1"/>
    <n v="5318"/>
    <n v="3656"/>
    <n v="30528"/>
    <n v="1200"/>
    <n v="134751"/>
    <n v="134750"/>
    <n v="4"/>
    <x v="2"/>
    <n v="3.05"/>
    <n v="275"/>
    <n v="5.44E-4"/>
    <n v="0.13195799999999999"/>
    <x v="10"/>
    <s v=" "/>
    <n v="78.886189999999999"/>
    <n v="14.65377"/>
    <x v="88"/>
    <n v="648.4"/>
    <n v="2.5330000000000001E-3"/>
    <n v="0.293707"/>
    <n v="37"/>
    <n v="36"/>
    <x v="39"/>
    <s v="KHAJIPET"/>
    <x v="4"/>
    <s v="PRODDUTUR"/>
    <s v="KURNOOL"/>
    <s v="KADAPA"/>
    <n v="14.66656"/>
    <n v="78.869560000000007"/>
  </r>
  <r>
    <n v="5324"/>
    <s v="Polygon"/>
    <n v="1"/>
    <n v="5324"/>
    <n v="3660"/>
    <n v="14400"/>
    <n v="720"/>
    <n v="134763"/>
    <n v="134762"/>
    <n v="2"/>
    <x v="0"/>
    <n v="1.44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66079999999999"/>
    <n v="78.834460000000007"/>
  </r>
  <r>
    <n v="5326"/>
    <s v="Polygon"/>
    <n v="1"/>
    <n v="5326"/>
    <n v="3662"/>
    <n v="86400"/>
    <n v="1872"/>
    <n v="134766"/>
    <n v="134765"/>
    <n v="4"/>
    <x v="2"/>
    <n v="8.64"/>
    <n v="275"/>
    <n v="5.44E-4"/>
    <n v="0.13195799999999999"/>
    <x v="10"/>
    <s v=" "/>
    <n v="78.886189999999999"/>
    <n v="14.65377"/>
    <x v="88"/>
    <n v="648.4"/>
    <n v="2.5330000000000001E-3"/>
    <n v="0.293707"/>
    <n v="37"/>
    <n v="36"/>
    <x v="39"/>
    <s v="KHAJIPET"/>
    <x v="4"/>
    <s v="PRODDUTUR"/>
    <s v="KURNOOL"/>
    <s v="KADAPA"/>
    <n v="14.66522"/>
    <n v="78.875150000000005"/>
  </r>
  <r>
    <n v="5334"/>
    <s v="Polygon"/>
    <n v="1"/>
    <n v="5334"/>
    <n v="3666"/>
    <n v="18432"/>
    <n v="912"/>
    <n v="134782"/>
    <n v="134781"/>
    <n v="3"/>
    <x v="3"/>
    <n v="1.84"/>
    <n v="277"/>
    <n v="5.2499999999999997E-4"/>
    <n v="9.5006999999999994E-2"/>
    <x v="10"/>
    <s v=" "/>
    <n v="78.81371"/>
    <n v="14.65517"/>
    <x v="335"/>
    <n v="625.63"/>
    <n v="8.3619999999999996E-3"/>
    <n v="0.43974000000000002"/>
    <n v="39"/>
    <n v="38"/>
    <x v="40"/>
    <s v="KHAJIPET"/>
    <x v="4"/>
    <s v="PRODDUTUR"/>
    <s v="KURNOOL"/>
    <s v="KADAPA"/>
    <n v="14.66423"/>
    <n v="78.809659999999994"/>
  </r>
  <r>
    <n v="5336"/>
    <s v="Polygon"/>
    <n v="1"/>
    <n v="5336"/>
    <n v="3668"/>
    <n v="19008"/>
    <n v="864"/>
    <n v="134791"/>
    <n v="134790"/>
    <n v="3"/>
    <x v="3"/>
    <n v="1.9"/>
    <n v="277"/>
    <n v="5.2499999999999997E-4"/>
    <n v="9.5006999999999994E-2"/>
    <x v="10"/>
    <s v=" "/>
    <n v="78.81371"/>
    <n v="14.65517"/>
    <x v="335"/>
    <n v="625.63"/>
    <n v="8.3619999999999996E-3"/>
    <n v="0.43974000000000002"/>
    <n v="39"/>
    <n v="38"/>
    <x v="40"/>
    <s v="KHAJIPET"/>
    <x v="4"/>
    <s v="PRODDUTUR"/>
    <s v="KURNOOL"/>
    <s v="KADAPA"/>
    <n v="14.66507"/>
    <n v="78.807910000000007"/>
  </r>
  <r>
    <n v="5337"/>
    <s v="Polygon"/>
    <n v="1"/>
    <n v="5337"/>
    <n v="3669"/>
    <n v="13824"/>
    <n v="720"/>
    <n v="134792"/>
    <n v="134791"/>
    <n v="3"/>
    <x v="3"/>
    <n v="1.38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6497"/>
    <n v="78.832059999999998"/>
  </r>
  <r>
    <n v="5339"/>
    <s v="Polygon"/>
    <n v="1"/>
    <n v="5339"/>
    <n v="3671"/>
    <n v="25344"/>
    <n v="912"/>
    <n v="134803"/>
    <n v="134802"/>
    <n v="3"/>
    <x v="3"/>
    <n v="2.5299999999999998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6384"/>
    <n v="78.830420000000004"/>
  </r>
  <r>
    <n v="5343"/>
    <s v="Polygon"/>
    <n v="1"/>
    <n v="5343"/>
    <n v="3675"/>
    <n v="43200"/>
    <n v="2016"/>
    <n v="134821"/>
    <n v="134820"/>
    <n v="5"/>
    <x v="1"/>
    <n v="4.32"/>
    <n v="277"/>
    <n v="5.2499999999999997E-4"/>
    <n v="9.5006999999999994E-2"/>
    <x v="10"/>
    <s v=" "/>
    <n v="78.81371"/>
    <n v="14.65517"/>
    <x v="335"/>
    <n v="625.63"/>
    <n v="8.3619999999999996E-3"/>
    <n v="0.43974000000000002"/>
    <n v="39"/>
    <n v="38"/>
    <x v="40"/>
    <s v="KHAJIPET"/>
    <x v="4"/>
    <s v="PRODDUTUR"/>
    <s v="KURNOOL"/>
    <s v="KADAPA"/>
    <n v="14.66264"/>
    <n v="78.815340000000006"/>
  </r>
  <r>
    <n v="5349"/>
    <s v="Polygon"/>
    <n v="1"/>
    <n v="5349"/>
    <n v="3680"/>
    <n v="61056"/>
    <n v="2256"/>
    <n v="134838"/>
    <n v="134837"/>
    <n v="2"/>
    <x v="0"/>
    <n v="6.11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62610000000001"/>
    <n v="78.840549999999993"/>
  </r>
  <r>
    <n v="5352"/>
    <s v="Polygon"/>
    <n v="1"/>
    <n v="5352"/>
    <n v="3683"/>
    <n v="116352"/>
    <n v="2496"/>
    <n v="134845"/>
    <n v="134844"/>
    <n v="2"/>
    <x v="0"/>
    <n v="11.64"/>
    <n v="277"/>
    <n v="5.2499999999999997E-4"/>
    <n v="9.5006999999999994E-2"/>
    <x v="10"/>
    <s v=" "/>
    <n v="78.81371"/>
    <n v="14.65517"/>
    <x v="335"/>
    <n v="625.63"/>
    <n v="8.3619999999999996E-3"/>
    <n v="0.43974000000000002"/>
    <n v="39"/>
    <n v="38"/>
    <x v="40"/>
    <s v="KHAJIPET"/>
    <x v="4"/>
    <s v="PRODDUTUR"/>
    <s v="KURNOOL"/>
    <s v="KADAPA"/>
    <n v="14.660740000000001"/>
    <n v="78.817790000000002"/>
  </r>
  <r>
    <n v="5354"/>
    <s v="Polygon"/>
    <n v="1"/>
    <n v="5354"/>
    <n v="3685"/>
    <n v="1111100"/>
    <n v="17232"/>
    <n v="134851"/>
    <n v="134850"/>
    <n v="5"/>
    <x v="1"/>
    <n v="10.11"/>
    <n v="265"/>
    <n v="5.0699999999999996E-4"/>
    <n v="9.5280000000000004E-2"/>
    <x v="10"/>
    <s v=" "/>
    <n v="78.851650000000006"/>
    <n v="14.670579999999999"/>
    <x v="333"/>
    <n v="604.33000000000004"/>
    <n v="7.0679999999999996E-3"/>
    <n v="0.44885900000000001"/>
    <n v="34"/>
    <n v="33"/>
    <x v="38"/>
    <s v="KHAJIPET"/>
    <x v="4"/>
    <s v="PRODDUTUR"/>
    <s v="KURNOOL"/>
    <s v="KADAPA"/>
    <n v="14.66235"/>
    <n v="78.861189999999993"/>
  </r>
  <r>
    <n v="5355"/>
    <s v="Polygon"/>
    <n v="1"/>
    <n v="5355"/>
    <n v="3685"/>
    <n v="1111100"/>
    <n v="17232"/>
    <n v="134851"/>
    <n v="134850"/>
    <n v="5"/>
    <x v="1"/>
    <n v="0.8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57590000000001"/>
    <n v="78.853849999999994"/>
  </r>
  <r>
    <n v="5356"/>
    <s v="Polygon"/>
    <n v="2"/>
    <n v="5356"/>
    <n v="3685"/>
    <n v="1111100"/>
    <n v="17232"/>
    <n v="134851"/>
    <n v="134850"/>
    <n v="5"/>
    <x v="1"/>
    <n v="100.2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54389999999999"/>
    <n v="78.860159999999993"/>
  </r>
  <r>
    <n v="5357"/>
    <s v="Polygon"/>
    <n v="1"/>
    <n v="5357"/>
    <n v="3686"/>
    <n v="55296"/>
    <n v="1824"/>
    <n v="134852"/>
    <n v="134851"/>
    <n v="4"/>
    <x v="2"/>
    <n v="2.8"/>
    <n v="260"/>
    <n v="4.08E-4"/>
    <n v="0.102995"/>
    <x v="10"/>
    <s v=" "/>
    <n v="78.884379999999993"/>
    <n v="14.67563"/>
    <x v="84"/>
    <n v="486.52"/>
    <n v="2.5330000000000001E-3"/>
    <n v="0.293707"/>
    <n v="37"/>
    <n v="36"/>
    <x v="39"/>
    <s v="KHAJIPET"/>
    <x v="4"/>
    <s v="PRODDUTUR"/>
    <s v="KURNOOL"/>
    <s v="KADAPA"/>
    <n v="14.663130000000001"/>
    <n v="78.885559999999998"/>
  </r>
  <r>
    <n v="5359"/>
    <s v="Polygon"/>
    <n v="1"/>
    <n v="5359"/>
    <n v="3687"/>
    <n v="42048"/>
    <n v="1200"/>
    <n v="134868"/>
    <n v="134867"/>
    <n v="2"/>
    <x v="0"/>
    <n v="4.17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6174"/>
    <n v="78.821860000000001"/>
  </r>
  <r>
    <n v="5360"/>
    <s v="Polygon"/>
    <n v="1"/>
    <n v="5360"/>
    <n v="3687"/>
    <n v="42048"/>
    <n v="1200"/>
    <n v="134868"/>
    <n v="134867"/>
    <n v="2"/>
    <x v="0"/>
    <n v="0.04"/>
    <n v="277"/>
    <n v="5.2499999999999997E-4"/>
    <n v="9.5006999999999994E-2"/>
    <x v="10"/>
    <s v=" "/>
    <n v="78.81371"/>
    <n v="14.65517"/>
    <x v="335"/>
    <n v="625.63"/>
    <n v="7.0679999999999996E-3"/>
    <n v="0.44885900000000001"/>
    <n v="34"/>
    <n v="33"/>
    <x v="38"/>
    <s v="KHAJIPET"/>
    <x v="4"/>
    <s v="PRODDUTUR"/>
    <s v="KURNOOL"/>
    <s v="KADAPA"/>
    <n v="14.66189"/>
    <n v="78.820350000000005"/>
  </r>
  <r>
    <n v="5361"/>
    <s v="Polygon"/>
    <n v="1"/>
    <n v="5361"/>
    <n v="3688"/>
    <n v="487872"/>
    <n v="8064"/>
    <n v="134869"/>
    <n v="134868"/>
    <n v="5"/>
    <x v="1"/>
    <n v="45.69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58670000000001"/>
    <n v="78.848240000000004"/>
  </r>
  <r>
    <n v="5362"/>
    <s v="Polygon"/>
    <n v="1"/>
    <n v="5362"/>
    <n v="3688"/>
    <n v="487872"/>
    <n v="8064"/>
    <n v="134869"/>
    <n v="134868"/>
    <n v="5"/>
    <x v="1"/>
    <n v="3.09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5577"/>
    <n v="78.852010000000007"/>
  </r>
  <r>
    <n v="5369"/>
    <s v="Polygon"/>
    <n v="1"/>
    <n v="5369"/>
    <n v="3694"/>
    <n v="16704"/>
    <n v="912"/>
    <n v="134887"/>
    <n v="134886"/>
    <n v="3"/>
    <x v="3"/>
    <n v="1.67"/>
    <n v="277"/>
    <n v="5.2499999999999997E-4"/>
    <n v="9.5006999999999994E-2"/>
    <x v="10"/>
    <s v=" "/>
    <n v="78.81371"/>
    <n v="14.65517"/>
    <x v="335"/>
    <n v="625.63"/>
    <n v="8.3619999999999996E-3"/>
    <n v="0.43974000000000002"/>
    <n v="39"/>
    <n v="38"/>
    <x v="40"/>
    <s v="KHAJIPET"/>
    <x v="4"/>
    <s v="PRODDUTUR"/>
    <s v="KURNOOL"/>
    <s v="KADAPA"/>
    <n v="14.66094"/>
    <n v="78.801839999999999"/>
  </r>
  <r>
    <n v="5370"/>
    <s v="Polygon"/>
    <n v="1"/>
    <n v="5370"/>
    <n v="3695"/>
    <n v="28224"/>
    <n v="1008"/>
    <n v="134888"/>
    <n v="134887"/>
    <n v="2"/>
    <x v="0"/>
    <n v="2.82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6117"/>
    <n v="78.831249999999997"/>
  </r>
  <r>
    <n v="5371"/>
    <s v="Polygon"/>
    <n v="1"/>
    <n v="5371"/>
    <n v="3696"/>
    <n v="35136"/>
    <n v="1296"/>
    <n v="134895"/>
    <n v="134894"/>
    <n v="2"/>
    <x v="0"/>
    <n v="3.51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6155"/>
    <n v="78.848929999999996"/>
  </r>
  <r>
    <n v="5372"/>
    <s v="Polygon"/>
    <n v="1"/>
    <n v="5372"/>
    <n v="3697"/>
    <n v="28800"/>
    <n v="1104"/>
    <n v="134902"/>
    <n v="134901"/>
    <n v="4"/>
    <x v="2"/>
    <n v="2.88"/>
    <n v="275"/>
    <n v="5.44E-4"/>
    <n v="0.13195799999999999"/>
    <x v="10"/>
    <s v=" "/>
    <n v="78.886189999999999"/>
    <n v="14.65377"/>
    <x v="88"/>
    <n v="648.4"/>
    <n v="2.5330000000000001E-3"/>
    <n v="0.293707"/>
    <n v="37"/>
    <n v="36"/>
    <x v="39"/>
    <s v="KHAJIPET"/>
    <x v="4"/>
    <s v="PRODDUTUR"/>
    <s v="KURNOOL"/>
    <s v="KADAPA"/>
    <n v="14.66126"/>
    <n v="78.875240000000005"/>
  </r>
  <r>
    <n v="5377"/>
    <s v="Polygon"/>
    <n v="1"/>
    <n v="5377"/>
    <n v="3699"/>
    <n v="21312"/>
    <n v="1056"/>
    <n v="134914"/>
    <n v="134913"/>
    <n v="2"/>
    <x v="0"/>
    <n v="2.13"/>
    <n v="277"/>
    <n v="5.2499999999999997E-4"/>
    <n v="9.5006999999999994E-2"/>
    <x v="10"/>
    <s v=" "/>
    <n v="78.81371"/>
    <n v="14.65517"/>
    <x v="335"/>
    <n v="625.63"/>
    <n v="8.3619999999999996E-3"/>
    <n v="0.43974000000000002"/>
    <n v="39"/>
    <n v="38"/>
    <x v="40"/>
    <s v="KHAJIPET"/>
    <x v="4"/>
    <s v="PRODDUTUR"/>
    <s v="KURNOOL"/>
    <s v="KADAPA"/>
    <n v="14.65995"/>
    <n v="78.806650000000005"/>
  </r>
  <r>
    <n v="5378"/>
    <s v="Polygon"/>
    <n v="1"/>
    <n v="5378"/>
    <n v="3700"/>
    <n v="22464"/>
    <n v="1248"/>
    <n v="134915"/>
    <n v="134914"/>
    <n v="3"/>
    <x v="3"/>
    <n v="2.25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60130000000001"/>
    <n v="78.839070000000007"/>
  </r>
  <r>
    <n v="5379"/>
    <s v="Polygon"/>
    <n v="1"/>
    <n v="5379"/>
    <n v="3701"/>
    <n v="28800"/>
    <n v="1152"/>
    <n v="134916"/>
    <n v="134915"/>
    <n v="4"/>
    <x v="2"/>
    <n v="2.88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6061"/>
    <n v="78.848389999999995"/>
  </r>
  <r>
    <n v="5384"/>
    <s v="Polygon"/>
    <n v="1"/>
    <n v="5384"/>
    <n v="3705"/>
    <n v="10368"/>
    <n v="576"/>
    <n v="134927"/>
    <n v="134926"/>
    <n v="3"/>
    <x v="3"/>
    <n v="1.04"/>
    <n v="277"/>
    <n v="5.2499999999999997E-4"/>
    <n v="9.5006999999999994E-2"/>
    <x v="10"/>
    <s v=" "/>
    <n v="78.81371"/>
    <n v="14.65517"/>
    <x v="335"/>
    <n v="625.63"/>
    <n v="8.3619999999999996E-3"/>
    <n v="0.43974000000000002"/>
    <n v="39"/>
    <n v="38"/>
    <x v="40"/>
    <s v="KHAJIPET"/>
    <x v="4"/>
    <s v="PRODDUTUR"/>
    <s v="KURNOOL"/>
    <s v="KADAPA"/>
    <n v="14.65981"/>
    <n v="78.802719999999994"/>
  </r>
  <r>
    <n v="5385"/>
    <s v="Polygon"/>
    <n v="1"/>
    <n v="5385"/>
    <n v="3706"/>
    <n v="13824"/>
    <n v="768"/>
    <n v="134928"/>
    <n v="134927"/>
    <n v="3"/>
    <x v="3"/>
    <n v="1.38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6042"/>
    <n v="78.846599999999995"/>
  </r>
  <r>
    <n v="5390"/>
    <s v="Polygon"/>
    <n v="1"/>
    <n v="5390"/>
    <n v="3709"/>
    <n v="21312"/>
    <n v="1152"/>
    <n v="134936"/>
    <n v="134935"/>
    <n v="5"/>
    <x v="1"/>
    <n v="2.0499999999999998"/>
    <n v="265"/>
    <n v="5.0699999999999996E-4"/>
    <n v="9.5280000000000004E-2"/>
    <x v="10"/>
    <s v=" "/>
    <n v="78.851650000000006"/>
    <n v="14.670579999999999"/>
    <x v="333"/>
    <n v="604.33000000000004"/>
    <n v="7.0679999999999996E-3"/>
    <n v="0.44885900000000001"/>
    <n v="34"/>
    <n v="33"/>
    <x v="38"/>
    <s v="KHAJIPET"/>
    <x v="4"/>
    <s v="PRODDUTUR"/>
    <s v="KURNOOL"/>
    <s v="KADAPA"/>
    <n v="14.660069999999999"/>
    <n v="78.857429999999994"/>
  </r>
  <r>
    <n v="5391"/>
    <s v="Polygon"/>
    <n v="1"/>
    <n v="5391"/>
    <n v="3709"/>
    <n v="21312"/>
    <n v="1152"/>
    <n v="134936"/>
    <n v="134935"/>
    <n v="5"/>
    <x v="1"/>
    <n v="0.08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5906"/>
    <n v="78.857479999999995"/>
  </r>
  <r>
    <n v="5392"/>
    <s v="Polygon"/>
    <n v="1"/>
    <n v="5392"/>
    <n v="3710"/>
    <n v="105408"/>
    <n v="3264"/>
    <n v="134937"/>
    <n v="134936"/>
    <n v="5"/>
    <x v="1"/>
    <n v="10.54"/>
    <n v="275"/>
    <n v="5.44E-4"/>
    <n v="0.13195799999999999"/>
    <x v="10"/>
    <s v=" "/>
    <n v="78.886189999999999"/>
    <n v="14.65377"/>
    <x v="88"/>
    <n v="648.4"/>
    <n v="2.5330000000000001E-3"/>
    <n v="0.293707"/>
    <n v="37"/>
    <n v="36"/>
    <x v="39"/>
    <s v="KHAJIPET"/>
    <x v="4"/>
    <s v="PRODDUTUR"/>
    <s v="KURNOOL"/>
    <s v="KADAPA"/>
    <n v="14.657120000000001"/>
    <n v="78.873980000000003"/>
  </r>
  <r>
    <n v="5396"/>
    <s v="Polygon"/>
    <n v="1"/>
    <n v="5396"/>
    <n v="3712"/>
    <n v="9792"/>
    <n v="672"/>
    <n v="134952"/>
    <n v="134951"/>
    <n v="5"/>
    <x v="1"/>
    <n v="0.98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59800000000001"/>
    <n v="78.828900000000004"/>
  </r>
  <r>
    <n v="5400"/>
    <s v="Polygon"/>
    <n v="1"/>
    <n v="5400"/>
    <n v="3715"/>
    <n v="10944"/>
    <n v="576"/>
    <n v="134957"/>
    <n v="134956"/>
    <n v="5"/>
    <x v="1"/>
    <n v="1.0900000000000001"/>
    <n v="275"/>
    <n v="5.44E-4"/>
    <n v="0.13195799999999999"/>
    <x v="10"/>
    <s v=" "/>
    <n v="78.886189999999999"/>
    <n v="14.65377"/>
    <x v="88"/>
    <n v="648.4"/>
    <n v="2.5330000000000001E-3"/>
    <n v="0.293707"/>
    <n v="37"/>
    <n v="36"/>
    <x v="39"/>
    <s v="KHAJIPET"/>
    <x v="4"/>
    <s v="PRODDUTUR"/>
    <s v="KURNOOL"/>
    <s v="KADAPA"/>
    <n v="14.65997"/>
    <n v="78.869979999999998"/>
  </r>
  <r>
    <n v="5411"/>
    <s v="Polygon"/>
    <n v="1"/>
    <n v="5411"/>
    <n v="3723"/>
    <n v="65664"/>
    <n v="2064"/>
    <n v="134973"/>
    <n v="134972"/>
    <n v="5"/>
    <x v="1"/>
    <n v="6.57"/>
    <n v="277"/>
    <n v="5.2499999999999997E-4"/>
    <n v="9.5006999999999994E-2"/>
    <x v="10"/>
    <s v=" "/>
    <n v="78.81371"/>
    <n v="14.65517"/>
    <x v="335"/>
    <n v="625.63"/>
    <n v="8.3619999999999996E-3"/>
    <n v="0.43974000000000002"/>
    <n v="39"/>
    <n v="38"/>
    <x v="40"/>
    <s v="KHAJIPET"/>
    <x v="4"/>
    <s v="PRODDUTUR"/>
    <s v="KURNOOL"/>
    <s v="KADAPA"/>
    <n v="14.65686"/>
    <n v="78.819209999999998"/>
  </r>
  <r>
    <n v="5412"/>
    <s v="Polygon"/>
    <n v="1"/>
    <n v="5412"/>
    <n v="3724"/>
    <n v="28800"/>
    <n v="1008"/>
    <n v="134974"/>
    <n v="134973"/>
    <n v="5"/>
    <x v="1"/>
    <n v="2.88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5841"/>
    <n v="78.826390000000004"/>
  </r>
  <r>
    <n v="5413"/>
    <s v="Polygon"/>
    <n v="1"/>
    <n v="5413"/>
    <n v="3725"/>
    <n v="113472"/>
    <n v="3072"/>
    <n v="134975"/>
    <n v="134974"/>
    <n v="2"/>
    <x v="0"/>
    <n v="3.42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5821"/>
    <n v="78.852209999999999"/>
  </r>
  <r>
    <n v="5414"/>
    <s v="Polygon"/>
    <n v="1"/>
    <n v="5414"/>
    <n v="3725"/>
    <n v="113472"/>
    <n v="3072"/>
    <n v="134975"/>
    <n v="134974"/>
    <n v="2"/>
    <x v="0"/>
    <n v="7.93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5442"/>
    <n v="78.853809999999996"/>
  </r>
  <r>
    <n v="5418"/>
    <s v="Polygon"/>
    <n v="1"/>
    <n v="5418"/>
    <n v="3729"/>
    <n v="136512"/>
    <n v="3744"/>
    <n v="134990"/>
    <n v="134989"/>
    <n v="5"/>
    <x v="1"/>
    <n v="2.2200000000000002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5727"/>
    <n v="78.823989999999995"/>
  </r>
  <r>
    <n v="5419"/>
    <s v="Polygon"/>
    <n v="2"/>
    <n v="5419"/>
    <n v="3729"/>
    <n v="136512"/>
    <n v="3744"/>
    <n v="134990"/>
    <n v="134989"/>
    <n v="5"/>
    <x v="1"/>
    <n v="11.43"/>
    <n v="277"/>
    <n v="5.2499999999999997E-4"/>
    <n v="9.5006999999999994E-2"/>
    <x v="10"/>
    <s v=" "/>
    <n v="78.81371"/>
    <n v="14.65517"/>
    <x v="335"/>
    <n v="625.63"/>
    <n v="7.0679999999999996E-3"/>
    <n v="0.44885900000000001"/>
    <n v="34"/>
    <n v="33"/>
    <x v="38"/>
    <s v="KHAJIPET"/>
    <x v="4"/>
    <s v="PRODDUTUR"/>
    <s v="KURNOOL"/>
    <s v="KADAPA"/>
    <n v="14.65503"/>
    <n v="78.822699999999998"/>
  </r>
  <r>
    <n v="5420"/>
    <s v="Polygon"/>
    <n v="1"/>
    <n v="5420"/>
    <n v="3730"/>
    <n v="15552"/>
    <n v="672"/>
    <n v="134991"/>
    <n v="134990"/>
    <n v="5"/>
    <x v="1"/>
    <n v="1.56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5854"/>
    <n v="78.842060000000004"/>
  </r>
  <r>
    <n v="5423"/>
    <s v="Polygon"/>
    <n v="1"/>
    <n v="5423"/>
    <n v="3732"/>
    <n v="12096"/>
    <n v="864"/>
    <n v="135003"/>
    <n v="135002"/>
    <n v="5"/>
    <x v="1"/>
    <n v="1.21"/>
    <n v="277"/>
    <n v="5.2499999999999997E-4"/>
    <n v="9.5006999999999994E-2"/>
    <x v="10"/>
    <s v=" "/>
    <n v="78.81371"/>
    <n v="14.65517"/>
    <x v="335"/>
    <n v="625.63"/>
    <n v="8.3619999999999996E-3"/>
    <n v="0.43974000000000002"/>
    <n v="39"/>
    <n v="38"/>
    <x v="40"/>
    <s v="KHAJIPET"/>
    <x v="4"/>
    <s v="PRODDUTUR"/>
    <s v="KURNOOL"/>
    <s v="KADAPA"/>
    <n v="14.6576"/>
    <n v="78.81344"/>
  </r>
  <r>
    <n v="5424"/>
    <s v="Polygon"/>
    <n v="1"/>
    <n v="5424"/>
    <n v="3733"/>
    <n v="166464"/>
    <n v="4464"/>
    <n v="135004"/>
    <n v="135003"/>
    <n v="2"/>
    <x v="0"/>
    <n v="16.649999999999999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5631"/>
    <n v="78.835980000000006"/>
  </r>
  <r>
    <n v="5434"/>
    <s v="Polygon"/>
    <n v="1"/>
    <n v="5434"/>
    <n v="3740"/>
    <n v="68544"/>
    <n v="1920"/>
    <n v="135025"/>
    <n v="135024"/>
    <n v="5"/>
    <x v="1"/>
    <n v="6.85"/>
    <n v="277"/>
    <n v="5.2499999999999997E-4"/>
    <n v="9.5006999999999994E-2"/>
    <x v="10"/>
    <s v=" "/>
    <n v="78.81371"/>
    <n v="14.65517"/>
    <x v="335"/>
    <n v="625.63"/>
    <n v="8.3619999999999996E-3"/>
    <n v="0.43974000000000002"/>
    <n v="39"/>
    <n v="38"/>
    <x v="40"/>
    <s v="KHAJIPET"/>
    <x v="4"/>
    <s v="PRODDUTUR"/>
    <s v="KURNOOL"/>
    <s v="KADAPA"/>
    <n v="14.656319999999999"/>
    <n v="78.816829999999996"/>
  </r>
  <r>
    <n v="5436"/>
    <s v="Polygon"/>
    <n v="1"/>
    <n v="5436"/>
    <n v="3742"/>
    <n v="17280"/>
    <n v="960"/>
    <n v="135030"/>
    <n v="135029"/>
    <n v="5"/>
    <x v="1"/>
    <n v="1.31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57019999999999"/>
    <n v="78.829499999999996"/>
  </r>
  <r>
    <n v="5437"/>
    <s v="Polygon"/>
    <n v="1"/>
    <n v="5437"/>
    <n v="3742"/>
    <n v="17280"/>
    <n v="960"/>
    <n v="135030"/>
    <n v="135029"/>
    <n v="5"/>
    <x v="1"/>
    <n v="0.42"/>
    <n v="288"/>
    <n v="5.1199999999999998E-4"/>
    <n v="0.107251"/>
    <x v="10"/>
    <s v=" "/>
    <n v="78.829359999999994"/>
    <n v="14.63918"/>
    <x v="336"/>
    <n v="610.54"/>
    <n v="7.0679999999999996E-3"/>
    <n v="0.44885900000000001"/>
    <n v="34"/>
    <n v="33"/>
    <x v="38"/>
    <s v="KHAJIPET"/>
    <x v="4"/>
    <s v="PRODDUTUR"/>
    <s v="KURNOOL"/>
    <s v="KADAPA"/>
    <n v="14.65616"/>
    <n v="78.82884"/>
  </r>
  <r>
    <n v="5438"/>
    <s v="Polygon"/>
    <n v="1"/>
    <n v="5438"/>
    <n v="3743"/>
    <n v="31104"/>
    <n v="1296"/>
    <n v="135031"/>
    <n v="135030"/>
    <n v="3"/>
    <x v="3"/>
    <n v="3.11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5668"/>
    <n v="78.839250000000007"/>
  </r>
  <r>
    <n v="5458"/>
    <s v="Polygon"/>
    <n v="1"/>
    <n v="5458"/>
    <n v="3759"/>
    <n v="277632"/>
    <n v="5952"/>
    <n v="135100"/>
    <n v="135099"/>
    <n v="4"/>
    <x v="2"/>
    <n v="27.76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51949999999999"/>
    <n v="78.850980000000007"/>
  </r>
  <r>
    <n v="5467"/>
    <s v="Polygon"/>
    <n v="1"/>
    <n v="5467"/>
    <n v="3767"/>
    <n v="13248"/>
    <n v="720"/>
    <n v="135124"/>
    <n v="135123"/>
    <n v="5"/>
    <x v="1"/>
    <n v="1.32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5433"/>
    <n v="78.830569999999994"/>
  </r>
  <r>
    <n v="5468"/>
    <s v="Polygon"/>
    <n v="1"/>
    <n v="5468"/>
    <n v="3768"/>
    <n v="54144"/>
    <n v="1824"/>
    <n v="135125"/>
    <n v="135124"/>
    <n v="5"/>
    <x v="1"/>
    <n v="5.41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5387"/>
    <n v="78.848759999999999"/>
  </r>
  <r>
    <n v="5471"/>
    <s v="Polygon"/>
    <n v="1"/>
    <n v="5471"/>
    <n v="3770"/>
    <n v="23040"/>
    <n v="864"/>
    <n v="135129"/>
    <n v="135128"/>
    <n v="5"/>
    <x v="1"/>
    <n v="2.2999999999999998"/>
    <n v="277"/>
    <n v="5.2499999999999997E-4"/>
    <n v="9.5006999999999994E-2"/>
    <x v="10"/>
    <s v=" "/>
    <n v="78.81371"/>
    <n v="14.65517"/>
    <x v="335"/>
    <n v="625.63"/>
    <n v="8.3619999999999996E-3"/>
    <n v="0.43974000000000002"/>
    <n v="39"/>
    <n v="38"/>
    <x v="40"/>
    <s v="KHAJIPET"/>
    <x v="4"/>
    <s v="PRODDUTUR"/>
    <s v="KURNOOL"/>
    <s v="KADAPA"/>
    <n v="14.65338"/>
    <n v="78.817490000000006"/>
  </r>
  <r>
    <n v="5472"/>
    <s v="Polygon"/>
    <n v="1"/>
    <n v="5472"/>
    <n v="3771"/>
    <n v="12672"/>
    <n v="624"/>
    <n v="135130"/>
    <n v="135129"/>
    <n v="5"/>
    <x v="1"/>
    <n v="0.53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5404"/>
    <n v="78.832639999999998"/>
  </r>
  <r>
    <n v="5473"/>
    <s v="Polygon"/>
    <n v="2"/>
    <n v="5473"/>
    <n v="3771"/>
    <n v="12672"/>
    <n v="624"/>
    <n v="135130"/>
    <n v="135129"/>
    <n v="5"/>
    <x v="1"/>
    <n v="0.74"/>
    <n v="288"/>
    <n v="5.1199999999999998E-4"/>
    <n v="0.107251"/>
    <x v="10"/>
    <s v=" "/>
    <n v="78.829359999999994"/>
    <n v="14.63918"/>
    <x v="336"/>
    <n v="610.54"/>
    <n v="7.0679999999999996E-3"/>
    <n v="0.44885900000000001"/>
    <n v="34"/>
    <n v="33"/>
    <x v="38"/>
    <s v="KHAJIPET"/>
    <x v="4"/>
    <s v="PRODDUTUR"/>
    <s v="KURNOOL"/>
    <s v="KADAPA"/>
    <n v="14.65344"/>
    <n v="78.832229999999996"/>
  </r>
  <r>
    <n v="5475"/>
    <s v="Polygon"/>
    <n v="2"/>
    <n v="5475"/>
    <n v="3773"/>
    <n v="17856"/>
    <n v="864"/>
    <n v="135145"/>
    <n v="135144"/>
    <n v="5"/>
    <x v="1"/>
    <n v="1.79"/>
    <n v="288"/>
    <n v="5.1199999999999998E-4"/>
    <n v="0.107251"/>
    <x v="10"/>
    <s v=" "/>
    <n v="78.829359999999994"/>
    <n v="14.63918"/>
    <x v="336"/>
    <n v="610.54"/>
    <n v="7.0679999999999996E-3"/>
    <n v="0.44885900000000001"/>
    <n v="34"/>
    <n v="33"/>
    <x v="38"/>
    <s v="KHAJIPET"/>
    <x v="4"/>
    <s v="PRODDUTUR"/>
    <s v="KURNOOL"/>
    <s v="KADAPA"/>
    <n v="14.653549999999999"/>
    <n v="78.828310000000002"/>
  </r>
  <r>
    <n v="5476"/>
    <s v="Polygon"/>
    <n v="1"/>
    <n v="5476"/>
    <n v="3774"/>
    <n v="184320"/>
    <n v="3888"/>
    <n v="135146"/>
    <n v="135145"/>
    <n v="2"/>
    <x v="0"/>
    <n v="3.1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53589999999999"/>
    <n v="78.843010000000007"/>
  </r>
  <r>
    <n v="5477"/>
    <s v="Polygon"/>
    <n v="1"/>
    <n v="5477"/>
    <n v="3774"/>
    <n v="184320"/>
    <n v="3888"/>
    <n v="135146"/>
    <n v="135145"/>
    <n v="2"/>
    <x v="0"/>
    <n v="14.99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517"/>
    <n v="78.845920000000007"/>
  </r>
  <r>
    <n v="5478"/>
    <s v="Polygon"/>
    <n v="1"/>
    <n v="5478"/>
    <n v="3774"/>
    <n v="184320"/>
    <n v="3888"/>
    <n v="135146"/>
    <n v="135145"/>
    <n v="2"/>
    <x v="0"/>
    <n v="0.06"/>
    <n v="288"/>
    <n v="5.1199999999999998E-4"/>
    <n v="0.107251"/>
    <x v="10"/>
    <s v=" "/>
    <n v="78.829359999999994"/>
    <n v="14.63918"/>
    <x v="336"/>
    <n v="610.54"/>
    <n v="7.0679999999999996E-3"/>
    <n v="0.44885900000000001"/>
    <n v="34"/>
    <n v="33"/>
    <x v="38"/>
    <s v="KHAJIPET"/>
    <x v="4"/>
    <s v="PRODDUTUR"/>
    <s v="KURNOOL"/>
    <s v="KADAPA"/>
    <n v="14.65286"/>
    <n v="78.8416"/>
  </r>
  <r>
    <n v="5479"/>
    <s v="Polygon"/>
    <n v="1"/>
    <n v="5479"/>
    <n v="3774"/>
    <n v="184320"/>
    <n v="3888"/>
    <n v="135146"/>
    <n v="135145"/>
    <n v="2"/>
    <x v="0"/>
    <n v="0.28000000000000003"/>
    <n v="289"/>
    <n v="4.8000000000000001E-4"/>
    <n v="9.8666000000000004E-2"/>
    <x v="10"/>
    <s v=" "/>
    <n v="78.851699999999994"/>
    <n v="14.63852"/>
    <x v="354"/>
    <n v="571.92999999999995"/>
    <n v="7.0679999999999996E-3"/>
    <n v="0.44885900000000001"/>
    <n v="34"/>
    <n v="33"/>
    <x v="38"/>
    <s v="KHAJIPET"/>
    <x v="4"/>
    <s v="PRODDUTUR"/>
    <s v="KURNOOL"/>
    <s v="KADAPA"/>
    <n v="14.65232"/>
    <n v="78.842119999999994"/>
  </r>
  <r>
    <n v="5482"/>
    <s v="Polygon"/>
    <n v="3"/>
    <n v="5482"/>
    <n v="3775"/>
    <n v="16202900"/>
    <n v="223200"/>
    <n v="135147"/>
    <n v="135146"/>
    <n v="4"/>
    <x v="2"/>
    <n v="32.67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46430000000001"/>
    <n v="78.861080000000001"/>
  </r>
  <r>
    <n v="5483"/>
    <s v="Polygon"/>
    <n v="2"/>
    <n v="5483"/>
    <n v="3775"/>
    <n v="16202900"/>
    <n v="223200"/>
    <n v="135147"/>
    <n v="135146"/>
    <n v="4"/>
    <x v="2"/>
    <n v="144.69999999999999"/>
    <n v="288"/>
    <n v="5.1199999999999998E-4"/>
    <n v="0.107251"/>
    <x v="10"/>
    <s v=" "/>
    <n v="78.829359999999994"/>
    <n v="14.63918"/>
    <x v="336"/>
    <n v="610.54"/>
    <n v="7.0679999999999996E-3"/>
    <n v="0.44885900000000001"/>
    <n v="34"/>
    <n v="33"/>
    <x v="38"/>
    <s v="KHAJIPET"/>
    <x v="4"/>
    <s v="PRODDUTUR"/>
    <s v="KURNOOL"/>
    <s v="KADAPA"/>
    <n v="14.635809999999999"/>
    <n v="78.828770000000006"/>
  </r>
  <r>
    <n v="5484"/>
    <s v="Polygon"/>
    <n v="2"/>
    <n v="5484"/>
    <n v="3775"/>
    <n v="16202900"/>
    <n v="223200"/>
    <n v="135147"/>
    <n v="135146"/>
    <n v="4"/>
    <x v="2"/>
    <n v="328.61"/>
    <n v="289"/>
    <n v="4.8000000000000001E-4"/>
    <n v="9.8666000000000004E-2"/>
    <x v="10"/>
    <s v=" "/>
    <n v="78.851699999999994"/>
    <n v="14.63852"/>
    <x v="354"/>
    <n v="571.92999999999995"/>
    <n v="7.0679999999999996E-3"/>
    <n v="0.44885900000000001"/>
    <n v="34"/>
    <n v="33"/>
    <x v="38"/>
    <s v="KHAJIPET"/>
    <x v="4"/>
    <s v="PRODDUTUR"/>
    <s v="KURNOOL"/>
    <s v="KADAPA"/>
    <n v="14.636839999999999"/>
    <n v="78.848730000000003"/>
  </r>
  <r>
    <n v="5486"/>
    <s v="Polygon"/>
    <n v="3"/>
    <n v="5486"/>
    <n v="3775"/>
    <n v="16202900"/>
    <n v="223200"/>
    <n v="135147"/>
    <n v="135146"/>
    <n v="4"/>
    <x v="2"/>
    <n v="266.68"/>
    <n v="295"/>
    <n v="4.06E-4"/>
    <n v="8.9552000000000007E-2"/>
    <x v="10"/>
    <s v=" "/>
    <n v="78.865300000000005"/>
    <n v="14.63087"/>
    <x v="349"/>
    <n v="484.06"/>
    <n v="7.0679999999999996E-3"/>
    <n v="0.44885900000000001"/>
    <n v="34"/>
    <n v="33"/>
    <x v="38"/>
    <s v="KHAJIPET"/>
    <x v="4"/>
    <s v="PRODDUTUR"/>
    <s v="KURNOOL"/>
    <s v="KADAPA"/>
    <n v="14.63191"/>
    <n v="78.864469999999997"/>
  </r>
  <r>
    <n v="5487"/>
    <s v="Polygon"/>
    <n v="1"/>
    <n v="5487"/>
    <n v="3775"/>
    <n v="16202900"/>
    <n v="223200"/>
    <n v="135147"/>
    <n v="135146"/>
    <n v="4"/>
    <x v="2"/>
    <n v="170.77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2275"/>
    <n v="78.832700000000003"/>
  </r>
  <r>
    <n v="5488"/>
    <s v="Polygon"/>
    <n v="2"/>
    <n v="5488"/>
    <n v="3775"/>
    <n v="16202900"/>
    <n v="223200"/>
    <n v="135147"/>
    <n v="135146"/>
    <n v="4"/>
    <x v="2"/>
    <n v="141.12"/>
    <n v="303"/>
    <n v="3.7500000000000001E-4"/>
    <n v="7.9769000000000007E-2"/>
    <x v="10"/>
    <s v=" "/>
    <n v="78.867930000000001"/>
    <n v="14.613340000000001"/>
    <x v="350"/>
    <n v="447.16"/>
    <n v="8.3619999999999996E-3"/>
    <n v="0.43974000000000002"/>
    <n v="39"/>
    <n v="38"/>
    <x v="40"/>
    <s v="KHAJIPET"/>
    <x v="4"/>
    <s v="PRODDUTUR"/>
    <s v="KURNOOL"/>
    <s v="KADAPA"/>
    <n v="14.613619999999999"/>
    <n v="78.865710000000007"/>
  </r>
  <r>
    <n v="5489"/>
    <s v="Polygon"/>
    <n v="2"/>
    <n v="5489"/>
    <n v="3775"/>
    <n v="16202900"/>
    <n v="223200"/>
    <n v="135147"/>
    <n v="135146"/>
    <n v="4"/>
    <x v="2"/>
    <n v="71.28"/>
    <n v="304"/>
    <n v="4.2299999999999998E-4"/>
    <n v="8.7355000000000002E-2"/>
    <x v="10"/>
    <s v=" "/>
    <n v="78.89452"/>
    <n v="14.613020000000001"/>
    <x v="351"/>
    <n v="504.52"/>
    <n v="2.5330000000000001E-3"/>
    <n v="0.293707"/>
    <n v="37"/>
    <n v="36"/>
    <x v="39"/>
    <s v="KHAJIPET"/>
    <x v="4"/>
    <s v="PRODDUTUR"/>
    <s v="KURNOOL"/>
    <s v="KADAPA"/>
    <n v="14.61406"/>
    <n v="78.885750000000002"/>
  </r>
  <r>
    <n v="5490"/>
    <s v="Polygon"/>
    <n v="2"/>
    <n v="5490"/>
    <n v="3775"/>
    <n v="16202900"/>
    <n v="223200"/>
    <n v="135147"/>
    <n v="135146"/>
    <n v="4"/>
    <x v="2"/>
    <n v="80.39"/>
    <n v="306"/>
    <n v="3.1700000000000001E-4"/>
    <n v="0.121847"/>
    <x v="10"/>
    <s v=" "/>
    <n v="78.830650000000006"/>
    <n v="14.61049"/>
    <x v="338"/>
    <n v="377.92"/>
    <n v="8.3619999999999996E-3"/>
    <n v="0.43974000000000002"/>
    <n v="39"/>
    <n v="38"/>
    <x v="40"/>
    <s v="KHAJIPET"/>
    <x v="4"/>
    <s v="PRODDUTUR"/>
    <s v="KURNOOL"/>
    <s v="KADAPA"/>
    <n v="14.61253"/>
    <n v="78.844309999999993"/>
  </r>
  <r>
    <n v="5491"/>
    <s v="Polygon"/>
    <n v="2"/>
    <n v="5491"/>
    <n v="3775"/>
    <n v="16202900"/>
    <n v="223200"/>
    <n v="135147"/>
    <n v="135146"/>
    <n v="4"/>
    <x v="2"/>
    <n v="12.79"/>
    <n v="310"/>
    <n v="4.6500000000000003E-4"/>
    <n v="0.11118400000000001"/>
    <x v="10"/>
    <s v=" "/>
    <n v="78.888549999999995"/>
    <n v="14.59686"/>
    <x v="352"/>
    <n v="554.62"/>
    <n v="5.6880000000000003E-3"/>
    <n v="0.54157599999999995"/>
    <n v="42"/>
    <n v="43"/>
    <x v="41"/>
    <s v="KHAJIPET"/>
    <x v="4"/>
    <s v="PRODDUTUR"/>
    <s v="KURNOOL"/>
    <s v="KADAPA"/>
    <n v="14.607659999999999"/>
    <n v="78.877080000000007"/>
  </r>
  <r>
    <n v="5492"/>
    <s v="Polygon"/>
    <n v="2"/>
    <n v="5492"/>
    <n v="3775"/>
    <n v="16202900"/>
    <n v="223200"/>
    <n v="135147"/>
    <n v="135146"/>
    <n v="4"/>
    <x v="2"/>
    <n v="67.400000000000006"/>
    <n v="311"/>
    <n v="6.9899999999999997E-4"/>
    <n v="0.141981"/>
    <x v="10"/>
    <s v=" "/>
    <n v="78.87397"/>
    <n v="14.59158"/>
    <x v="353"/>
    <n v="833.89"/>
    <n v="5.6880000000000003E-3"/>
    <n v="0.54157599999999995"/>
    <n v="42"/>
    <n v="43"/>
    <x v="41"/>
    <s v="KHAJIPET"/>
    <x v="4"/>
    <s v="PRODDUTUR"/>
    <s v="KURNOOL"/>
    <s v="KADAPA"/>
    <n v="14.604229999999999"/>
    <n v="78.85651"/>
  </r>
  <r>
    <n v="5499"/>
    <s v="Polygon"/>
    <n v="1"/>
    <n v="5499"/>
    <n v="3782"/>
    <n v="1061570"/>
    <n v="18432"/>
    <n v="135162"/>
    <n v="135161"/>
    <n v="5"/>
    <x v="1"/>
    <n v="0.05"/>
    <n v="268"/>
    <n v="5.5099999999999995E-4"/>
    <n v="0.104"/>
    <x v="10"/>
    <s v=" "/>
    <n v="78.839479999999995"/>
    <n v="14.6662"/>
    <x v="334"/>
    <n v="656.75"/>
    <n v="7.0679999999999996E-3"/>
    <n v="0.44885900000000001"/>
    <n v="34"/>
    <n v="33"/>
    <x v="38"/>
    <s v="KHAJIPET"/>
    <x v="4"/>
    <s v="PRODDUTUR"/>
    <s v="KURNOOL"/>
    <s v="KADAPA"/>
    <n v="14.653650000000001"/>
    <n v="78.835480000000004"/>
  </r>
  <r>
    <n v="5500"/>
    <s v="Polygon"/>
    <n v="1"/>
    <n v="5500"/>
    <n v="3782"/>
    <n v="1061570"/>
    <n v="18432"/>
    <n v="135162"/>
    <n v="135161"/>
    <n v="5"/>
    <x v="1"/>
    <n v="1.29"/>
    <n v="277"/>
    <n v="5.2499999999999997E-4"/>
    <n v="9.5006999999999994E-2"/>
    <x v="10"/>
    <s v=" "/>
    <n v="78.81371"/>
    <n v="14.65517"/>
    <x v="335"/>
    <n v="625.63"/>
    <n v="8.3619999999999996E-3"/>
    <n v="0.43974000000000002"/>
    <n v="39"/>
    <n v="38"/>
    <x v="40"/>
    <s v="KHAJIPET"/>
    <x v="4"/>
    <s v="PRODDUTUR"/>
    <s v="KURNOOL"/>
    <s v="KADAPA"/>
    <n v="14.6502"/>
    <n v="78.826650000000001"/>
  </r>
  <r>
    <n v="5501"/>
    <s v="Polygon"/>
    <n v="2"/>
    <n v="5501"/>
    <n v="3782"/>
    <n v="1061570"/>
    <n v="18432"/>
    <n v="135162"/>
    <n v="135161"/>
    <n v="5"/>
    <x v="1"/>
    <n v="96.08"/>
    <n v="288"/>
    <n v="5.1199999999999998E-4"/>
    <n v="0.107251"/>
    <x v="10"/>
    <s v=" "/>
    <n v="78.829359999999994"/>
    <n v="14.63918"/>
    <x v="336"/>
    <n v="610.54"/>
    <n v="7.0679999999999996E-3"/>
    <n v="0.44885900000000001"/>
    <n v="34"/>
    <n v="33"/>
    <x v="38"/>
    <s v="KHAJIPET"/>
    <x v="4"/>
    <s v="PRODDUTUR"/>
    <s v="KURNOOL"/>
    <s v="KADAPA"/>
    <n v="14.64878"/>
    <n v="78.832570000000004"/>
  </r>
  <r>
    <n v="5502"/>
    <s v="Polygon"/>
    <n v="2"/>
    <n v="5502"/>
    <n v="3782"/>
    <n v="1061570"/>
    <n v="18432"/>
    <n v="135162"/>
    <n v="135161"/>
    <n v="5"/>
    <x v="1"/>
    <n v="8.74"/>
    <n v="289"/>
    <n v="4.8000000000000001E-4"/>
    <n v="9.8666000000000004E-2"/>
    <x v="10"/>
    <s v=" "/>
    <n v="78.851699999999994"/>
    <n v="14.63852"/>
    <x v="354"/>
    <n v="571.92999999999995"/>
    <n v="7.0679999999999996E-3"/>
    <n v="0.44885900000000001"/>
    <n v="34"/>
    <n v="33"/>
    <x v="38"/>
    <s v="KHAJIPET"/>
    <x v="4"/>
    <s v="PRODDUTUR"/>
    <s v="KURNOOL"/>
    <s v="KADAPA"/>
    <n v="14.648540000000001"/>
    <n v="78.840320000000006"/>
  </r>
  <r>
    <n v="5506"/>
    <s v="Polygon"/>
    <n v="2"/>
    <n v="5506"/>
    <n v="3786"/>
    <n v="10368"/>
    <n v="672"/>
    <n v="135174"/>
    <n v="135173"/>
    <n v="2"/>
    <x v="0"/>
    <n v="1.04"/>
    <n v="288"/>
    <n v="5.1199999999999998E-4"/>
    <n v="0.107251"/>
    <x v="10"/>
    <s v=" "/>
    <n v="78.829359999999994"/>
    <n v="14.63918"/>
    <x v="336"/>
    <n v="610.54"/>
    <n v="7.0679999999999996E-3"/>
    <n v="0.44885900000000001"/>
    <n v="34"/>
    <n v="33"/>
    <x v="38"/>
    <s v="KHAJIPET"/>
    <x v="4"/>
    <s v="PRODDUTUR"/>
    <s v="KURNOOL"/>
    <s v="KADAPA"/>
    <n v="14.652810000000001"/>
    <n v="78.831639999999993"/>
  </r>
  <r>
    <n v="5512"/>
    <s v="Polygon"/>
    <n v="1"/>
    <n v="5512"/>
    <n v="3792"/>
    <n v="22464"/>
    <n v="816"/>
    <n v="135184"/>
    <n v="135183"/>
    <n v="2"/>
    <x v="0"/>
    <n v="2.25"/>
    <n v="277"/>
    <n v="5.2499999999999997E-4"/>
    <n v="9.5006999999999994E-2"/>
    <x v="10"/>
    <s v=" "/>
    <n v="78.81371"/>
    <n v="14.65517"/>
    <x v="335"/>
    <n v="625.63"/>
    <n v="8.3619999999999996E-3"/>
    <n v="0.43974000000000002"/>
    <n v="39"/>
    <n v="38"/>
    <x v="40"/>
    <s v="KHAJIPET"/>
    <x v="4"/>
    <s v="PRODDUTUR"/>
    <s v="KURNOOL"/>
    <s v="KADAPA"/>
    <n v="14.6524"/>
    <n v="78.807850000000002"/>
  </r>
  <r>
    <n v="5513"/>
    <s v="Polygon"/>
    <n v="1"/>
    <n v="5513"/>
    <n v="3793"/>
    <n v="303552"/>
    <n v="5664"/>
    <n v="135185"/>
    <n v="135184"/>
    <n v="2"/>
    <x v="0"/>
    <n v="27.74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49010000000001"/>
    <n v="78.855810000000005"/>
  </r>
  <r>
    <n v="5514"/>
    <s v="Polygon"/>
    <n v="1"/>
    <n v="5514"/>
    <n v="3793"/>
    <n v="303552"/>
    <n v="5664"/>
    <n v="135185"/>
    <n v="135184"/>
    <n v="2"/>
    <x v="0"/>
    <n v="2.61"/>
    <n v="289"/>
    <n v="4.8000000000000001E-4"/>
    <n v="9.8666000000000004E-2"/>
    <x v="10"/>
    <s v=" "/>
    <n v="78.851699999999994"/>
    <n v="14.63852"/>
    <x v="354"/>
    <n v="571.92999999999995"/>
    <n v="7.0679999999999996E-3"/>
    <n v="0.44885900000000001"/>
    <n v="34"/>
    <n v="33"/>
    <x v="38"/>
    <s v="KHAJIPET"/>
    <x v="4"/>
    <s v="PRODDUTUR"/>
    <s v="KURNOOL"/>
    <s v="KADAPA"/>
    <n v="14.64631"/>
    <n v="78.853890000000007"/>
  </r>
  <r>
    <n v="5515"/>
    <s v="Polygon"/>
    <n v="1"/>
    <n v="5515"/>
    <n v="3794"/>
    <n v="11520"/>
    <n v="672"/>
    <n v="135186"/>
    <n v="135185"/>
    <n v="5"/>
    <x v="1"/>
    <n v="1.1499999999999999"/>
    <n v="275"/>
    <n v="5.44E-4"/>
    <n v="0.13195799999999999"/>
    <x v="10"/>
    <s v=" "/>
    <n v="78.886189999999999"/>
    <n v="14.65377"/>
    <x v="88"/>
    <n v="648.4"/>
    <n v="2.5330000000000001E-3"/>
    <n v="0.293707"/>
    <n v="37"/>
    <n v="36"/>
    <x v="39"/>
    <s v="KHAJIPET"/>
    <x v="4"/>
    <s v="PRODDUTUR"/>
    <s v="KURNOOL"/>
    <s v="KADAPA"/>
    <n v="14.65265"/>
    <n v="78.873509999999996"/>
  </r>
  <r>
    <n v="5516"/>
    <s v="Polygon"/>
    <n v="1"/>
    <n v="5516"/>
    <n v="3795"/>
    <n v="17280"/>
    <n v="864"/>
    <n v="135187"/>
    <n v="135186"/>
    <n v="5"/>
    <x v="1"/>
    <n v="1.73"/>
    <n v="275"/>
    <n v="5.44E-4"/>
    <n v="0.13195799999999999"/>
    <x v="10"/>
    <s v=" "/>
    <n v="78.886189999999999"/>
    <n v="14.65377"/>
    <x v="88"/>
    <n v="648.4"/>
    <n v="2.5330000000000001E-3"/>
    <n v="0.293707"/>
    <n v="37"/>
    <n v="36"/>
    <x v="39"/>
    <s v="KHAJIPET"/>
    <x v="4"/>
    <s v="PRODDUTUR"/>
    <s v="KURNOOL"/>
    <s v="KADAPA"/>
    <n v="14.65265"/>
    <n v="78.881780000000006"/>
  </r>
  <r>
    <n v="5519"/>
    <s v="Polygon"/>
    <n v="2"/>
    <n v="5519"/>
    <n v="3798"/>
    <n v="13824"/>
    <n v="672"/>
    <n v="135201"/>
    <n v="135200"/>
    <n v="4"/>
    <x v="2"/>
    <n v="1.38"/>
    <n v="288"/>
    <n v="5.1199999999999998E-4"/>
    <n v="0.107251"/>
    <x v="10"/>
    <s v=" "/>
    <n v="78.829359999999994"/>
    <n v="14.63918"/>
    <x v="336"/>
    <n v="610.54"/>
    <n v="7.0679999999999996E-3"/>
    <n v="0.44885900000000001"/>
    <n v="34"/>
    <n v="33"/>
    <x v="38"/>
    <s v="KHAJIPET"/>
    <x v="4"/>
    <s v="PRODDUTUR"/>
    <s v="KURNOOL"/>
    <s v="KADAPA"/>
    <n v="14.652139999999999"/>
    <n v="78.836190000000002"/>
  </r>
  <r>
    <n v="5520"/>
    <s v="Polygon"/>
    <n v="1"/>
    <n v="5520"/>
    <n v="3799"/>
    <n v="13824"/>
    <n v="768"/>
    <n v="135206"/>
    <n v="135205"/>
    <n v="5"/>
    <x v="1"/>
    <n v="1.38"/>
    <n v="277"/>
    <n v="5.2499999999999997E-4"/>
    <n v="9.5006999999999994E-2"/>
    <x v="10"/>
    <s v=" "/>
    <n v="78.81371"/>
    <n v="14.65517"/>
    <x v="335"/>
    <n v="625.63"/>
    <n v="8.3619999999999996E-3"/>
    <n v="0.43974000000000002"/>
    <n v="39"/>
    <n v="38"/>
    <x v="40"/>
    <s v="KHAJIPET"/>
    <x v="4"/>
    <s v="PRODDUTUR"/>
    <s v="KURNOOL"/>
    <s v="KADAPA"/>
    <n v="14.65174"/>
    <n v="78.825950000000006"/>
  </r>
  <r>
    <n v="5523"/>
    <s v="Polygon"/>
    <n v="1"/>
    <n v="5523"/>
    <n v="3801"/>
    <n v="251712"/>
    <n v="5904"/>
    <n v="135214"/>
    <n v="135213"/>
    <n v="5"/>
    <x v="1"/>
    <n v="20.63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4859"/>
    <n v="78.849279999999993"/>
  </r>
  <r>
    <n v="5524"/>
    <s v="Polygon"/>
    <n v="1"/>
    <n v="5524"/>
    <n v="3801"/>
    <n v="251712"/>
    <n v="5904"/>
    <n v="135214"/>
    <n v="135213"/>
    <n v="5"/>
    <x v="1"/>
    <n v="4.54"/>
    <n v="289"/>
    <n v="4.8000000000000001E-4"/>
    <n v="9.8666000000000004E-2"/>
    <x v="10"/>
    <s v=" "/>
    <n v="78.851699999999994"/>
    <n v="14.63852"/>
    <x v="354"/>
    <n v="571.92999999999995"/>
    <n v="7.0679999999999996E-3"/>
    <n v="0.44885900000000001"/>
    <n v="34"/>
    <n v="33"/>
    <x v="38"/>
    <s v="KHAJIPET"/>
    <x v="4"/>
    <s v="PRODDUTUR"/>
    <s v="KURNOOL"/>
    <s v="KADAPA"/>
    <n v="14.64594"/>
    <n v="78.847170000000006"/>
  </r>
  <r>
    <n v="5528"/>
    <s v="Polygon"/>
    <n v="1"/>
    <n v="5528"/>
    <n v="3804"/>
    <n v="13824"/>
    <n v="816"/>
    <n v="135219"/>
    <n v="135218"/>
    <n v="5"/>
    <x v="1"/>
    <n v="1.38"/>
    <n v="277"/>
    <n v="5.2499999999999997E-4"/>
    <n v="9.5006999999999994E-2"/>
    <x v="10"/>
    <s v=" "/>
    <n v="78.81371"/>
    <n v="14.65517"/>
    <x v="335"/>
    <n v="625.63"/>
    <n v="8.3619999999999996E-3"/>
    <n v="0.43974000000000002"/>
    <n v="39"/>
    <n v="38"/>
    <x v="40"/>
    <s v="KHAJIPET"/>
    <x v="4"/>
    <s v="PRODDUTUR"/>
    <s v="KURNOOL"/>
    <s v="KADAPA"/>
    <n v="14.65136"/>
    <n v="78.812719999999999"/>
  </r>
  <r>
    <n v="5529"/>
    <s v="Polygon"/>
    <n v="1"/>
    <n v="5529"/>
    <n v="3805"/>
    <n v="11520"/>
    <n v="624"/>
    <n v="135220"/>
    <n v="135219"/>
    <n v="5"/>
    <x v="1"/>
    <n v="1.1499999999999999"/>
    <n v="277"/>
    <n v="5.2499999999999997E-4"/>
    <n v="9.5006999999999994E-2"/>
    <x v="10"/>
    <s v=" "/>
    <n v="78.81371"/>
    <n v="14.65517"/>
    <x v="335"/>
    <n v="625.63"/>
    <n v="8.3619999999999996E-3"/>
    <n v="0.43974000000000002"/>
    <n v="39"/>
    <n v="38"/>
    <x v="40"/>
    <s v="KHAJIPET"/>
    <x v="4"/>
    <s v="PRODDUTUR"/>
    <s v="KURNOOL"/>
    <s v="KADAPA"/>
    <n v="14.65118"/>
    <n v="78.818179999999998"/>
  </r>
  <r>
    <n v="5530"/>
    <s v="Polygon"/>
    <n v="1"/>
    <n v="5530"/>
    <n v="3806"/>
    <n v="24192"/>
    <n v="1104"/>
    <n v="135221"/>
    <n v="135220"/>
    <n v="5"/>
    <x v="1"/>
    <n v="2.42"/>
    <n v="275"/>
    <n v="5.44E-4"/>
    <n v="0.13195799999999999"/>
    <x v="10"/>
    <s v=" "/>
    <n v="78.886189999999999"/>
    <n v="14.65377"/>
    <x v="88"/>
    <n v="648.4"/>
    <n v="2.5330000000000001E-3"/>
    <n v="0.293707"/>
    <n v="37"/>
    <n v="36"/>
    <x v="39"/>
    <s v="KHAJIPET"/>
    <x v="4"/>
    <s v="PRODDUTUR"/>
    <s v="KURNOOL"/>
    <s v="KADAPA"/>
    <n v="14.65118"/>
    <n v="78.878230000000002"/>
  </r>
  <r>
    <n v="5533"/>
    <s v="Polygon"/>
    <n v="1"/>
    <n v="5533"/>
    <n v="3809"/>
    <n v="349632"/>
    <n v="7200"/>
    <n v="135234"/>
    <n v="135233"/>
    <n v="5"/>
    <x v="1"/>
    <n v="4.04"/>
    <n v="277"/>
    <n v="5.2499999999999997E-4"/>
    <n v="9.5006999999999994E-2"/>
    <x v="10"/>
    <s v=" "/>
    <n v="78.81371"/>
    <n v="14.65517"/>
    <x v="335"/>
    <n v="625.63"/>
    <n v="8.3619999999999996E-3"/>
    <n v="0.43974000000000002"/>
    <n v="39"/>
    <n v="38"/>
    <x v="40"/>
    <s v="KHAJIPET"/>
    <x v="4"/>
    <s v="PRODDUTUR"/>
    <s v="KURNOOL"/>
    <s v="KADAPA"/>
    <n v="14.650449999999999"/>
    <n v="78.816720000000004"/>
  </r>
  <r>
    <n v="5534"/>
    <s v="Polygon"/>
    <n v="1"/>
    <n v="5534"/>
    <n v="3809"/>
    <n v="349632"/>
    <n v="7200"/>
    <n v="135234"/>
    <n v="135233"/>
    <n v="5"/>
    <x v="1"/>
    <n v="30.93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4512"/>
    <n v="78.820340000000002"/>
  </r>
  <r>
    <n v="5537"/>
    <s v="Polygon"/>
    <n v="1"/>
    <n v="5537"/>
    <n v="3811"/>
    <n v="9792"/>
    <n v="672"/>
    <n v="135247"/>
    <n v="135246"/>
    <n v="4"/>
    <x v="2"/>
    <n v="0.98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51109999999999"/>
    <n v="78.831789999999998"/>
  </r>
  <r>
    <n v="5538"/>
    <s v="Polygon"/>
    <n v="1"/>
    <n v="5538"/>
    <n v="3812"/>
    <n v="28800"/>
    <n v="1104"/>
    <n v="135248"/>
    <n v="135247"/>
    <n v="5"/>
    <x v="1"/>
    <n v="0.44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5123"/>
    <n v="78.843670000000003"/>
  </r>
  <r>
    <n v="5539"/>
    <s v="Polygon"/>
    <n v="2"/>
    <n v="5539"/>
    <n v="3812"/>
    <n v="28800"/>
    <n v="1104"/>
    <n v="135248"/>
    <n v="135247"/>
    <n v="5"/>
    <x v="1"/>
    <n v="2.44"/>
    <n v="289"/>
    <n v="4.8000000000000001E-4"/>
    <n v="9.8666000000000004E-2"/>
    <x v="10"/>
    <s v=" "/>
    <n v="78.851699999999994"/>
    <n v="14.63852"/>
    <x v="354"/>
    <n v="571.92999999999995"/>
    <n v="7.0679999999999996E-3"/>
    <n v="0.44885900000000001"/>
    <n v="34"/>
    <n v="33"/>
    <x v="38"/>
    <s v="KHAJIPET"/>
    <x v="4"/>
    <s v="PRODDUTUR"/>
    <s v="KURNOOL"/>
    <s v="KADAPA"/>
    <n v="14.650779999999999"/>
    <n v="78.842619999999997"/>
  </r>
  <r>
    <n v="5540"/>
    <s v="Polygon"/>
    <n v="1"/>
    <n v="5540"/>
    <n v="3813"/>
    <n v="9792"/>
    <n v="720"/>
    <n v="135256"/>
    <n v="135255"/>
    <n v="4"/>
    <x v="2"/>
    <n v="0.98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5053"/>
    <n v="78.833029999999994"/>
  </r>
  <r>
    <n v="5541"/>
    <s v="Polygon"/>
    <n v="1"/>
    <n v="5541"/>
    <n v="3814"/>
    <n v="54720"/>
    <n v="1536"/>
    <n v="135259"/>
    <n v="135258"/>
    <n v="2"/>
    <x v="0"/>
    <n v="5.47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4945"/>
    <n v="78.831100000000006"/>
  </r>
  <r>
    <n v="5542"/>
    <s v="Polygon"/>
    <n v="1"/>
    <n v="5542"/>
    <n v="3815"/>
    <n v="40896"/>
    <n v="1776"/>
    <n v="135260"/>
    <n v="135259"/>
    <n v="5"/>
    <x v="1"/>
    <n v="1.34"/>
    <n v="275"/>
    <n v="5.44E-4"/>
    <n v="0.13195799999999999"/>
    <x v="10"/>
    <s v=" "/>
    <n v="78.886189999999999"/>
    <n v="14.65377"/>
    <x v="88"/>
    <n v="648.4"/>
    <n v="2.5330000000000001E-3"/>
    <n v="0.293707"/>
    <n v="37"/>
    <n v="36"/>
    <x v="39"/>
    <s v="KHAJIPET"/>
    <x v="4"/>
    <s v="PRODDUTUR"/>
    <s v="KURNOOL"/>
    <s v="KADAPA"/>
    <n v="14.650700000000001"/>
    <n v="78.872230000000002"/>
  </r>
  <r>
    <n v="5543"/>
    <s v="Polygon"/>
    <n v="2"/>
    <n v="5543"/>
    <n v="3815"/>
    <n v="40896"/>
    <n v="1776"/>
    <n v="135260"/>
    <n v="135259"/>
    <n v="5"/>
    <x v="1"/>
    <n v="2.75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5015"/>
    <n v="78.870760000000004"/>
  </r>
  <r>
    <n v="5553"/>
    <s v="Polygon"/>
    <n v="1"/>
    <n v="5553"/>
    <n v="3825"/>
    <n v="70848"/>
    <n v="2928"/>
    <n v="135288"/>
    <n v="135287"/>
    <n v="5"/>
    <x v="1"/>
    <n v="7.08"/>
    <n v="277"/>
    <n v="5.2499999999999997E-4"/>
    <n v="9.5006999999999994E-2"/>
    <x v="10"/>
    <s v=" "/>
    <n v="78.81371"/>
    <n v="14.65517"/>
    <x v="335"/>
    <n v="625.63"/>
    <n v="8.3619999999999996E-3"/>
    <n v="0.43974000000000002"/>
    <n v="39"/>
    <n v="38"/>
    <x v="40"/>
    <s v="KHAJIPET"/>
    <x v="4"/>
    <s v="PRODDUTUR"/>
    <s v="KURNOOL"/>
    <s v="KADAPA"/>
    <n v="14.64784"/>
    <n v="78.810580000000002"/>
  </r>
  <r>
    <n v="5555"/>
    <s v="Polygon"/>
    <n v="1"/>
    <n v="5555"/>
    <n v="3827"/>
    <n v="19584"/>
    <n v="816"/>
    <n v="135292"/>
    <n v="135291"/>
    <n v="5"/>
    <x v="1"/>
    <n v="1.96"/>
    <n v="277"/>
    <n v="5.2499999999999997E-4"/>
    <n v="9.5006999999999994E-2"/>
    <x v="10"/>
    <s v=" "/>
    <n v="78.81371"/>
    <n v="14.65517"/>
    <x v="335"/>
    <n v="625.63"/>
    <n v="8.3619999999999996E-3"/>
    <n v="0.43974000000000002"/>
    <n v="39"/>
    <n v="38"/>
    <x v="40"/>
    <s v="KHAJIPET"/>
    <x v="4"/>
    <s v="PRODDUTUR"/>
    <s v="KURNOOL"/>
    <s v="KADAPA"/>
    <n v="14.648910000000001"/>
    <n v="78.81335"/>
  </r>
  <r>
    <n v="5556"/>
    <s v="Polygon"/>
    <n v="1"/>
    <n v="5556"/>
    <n v="3828"/>
    <n v="29952"/>
    <n v="1248"/>
    <n v="135293"/>
    <n v="135292"/>
    <n v="4"/>
    <x v="2"/>
    <n v="3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4925"/>
    <n v="78.859309999999994"/>
  </r>
  <r>
    <n v="5557"/>
    <s v="Polygon"/>
    <n v="1"/>
    <n v="5557"/>
    <n v="3829"/>
    <n v="40320"/>
    <n v="1776"/>
    <n v="135294"/>
    <n v="135293"/>
    <n v="5"/>
    <x v="1"/>
    <n v="4.03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48910000000001"/>
    <n v="78.865610000000004"/>
  </r>
  <r>
    <n v="5558"/>
    <s v="Polygon"/>
    <n v="1"/>
    <n v="5558"/>
    <n v="3830"/>
    <n v="13248"/>
    <n v="624"/>
    <n v="135301"/>
    <n v="135300"/>
    <n v="5"/>
    <x v="1"/>
    <n v="0.86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4939"/>
    <n v="78.845010000000002"/>
  </r>
  <r>
    <n v="5559"/>
    <s v="Polygon"/>
    <n v="1"/>
    <n v="5559"/>
    <n v="3830"/>
    <n v="13248"/>
    <n v="624"/>
    <n v="135301"/>
    <n v="135300"/>
    <n v="5"/>
    <x v="1"/>
    <n v="0.47"/>
    <n v="289"/>
    <n v="4.8000000000000001E-4"/>
    <n v="9.8666000000000004E-2"/>
    <x v="10"/>
    <s v=" "/>
    <n v="78.851699999999994"/>
    <n v="14.63852"/>
    <x v="354"/>
    <n v="571.92999999999995"/>
    <n v="7.0679999999999996E-3"/>
    <n v="0.44885900000000001"/>
    <n v="34"/>
    <n v="33"/>
    <x v="38"/>
    <s v="KHAJIPET"/>
    <x v="4"/>
    <s v="PRODDUTUR"/>
    <s v="KURNOOL"/>
    <s v="KADAPA"/>
    <n v="14.64897"/>
    <n v="78.84442"/>
  </r>
  <r>
    <n v="5560"/>
    <s v="Polygon"/>
    <n v="2"/>
    <n v="5560"/>
    <n v="3831"/>
    <n v="52992"/>
    <n v="1536"/>
    <n v="135302"/>
    <n v="135301"/>
    <n v="2"/>
    <x v="0"/>
    <n v="5.3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48339999999999"/>
    <n v="78.846090000000004"/>
  </r>
  <r>
    <n v="5561"/>
    <s v="Polygon"/>
    <n v="1"/>
    <n v="5561"/>
    <n v="3831"/>
    <n v="52992"/>
    <n v="1536"/>
    <n v="135302"/>
    <n v="135301"/>
    <n v="2"/>
    <x v="0"/>
    <n v="0"/>
    <n v="289"/>
    <n v="4.8000000000000001E-4"/>
    <n v="9.8666000000000004E-2"/>
    <x v="10"/>
    <s v=" "/>
    <n v="78.851699999999994"/>
    <n v="14.63852"/>
    <x v="354"/>
    <n v="571.92999999999995"/>
    <n v="7.0679999999999996E-3"/>
    <n v="0.44885900000000001"/>
    <n v="34"/>
    <n v="33"/>
    <x v="38"/>
    <s v="KHAJIPET"/>
    <x v="4"/>
    <s v="PRODDUTUR"/>
    <s v="KURNOOL"/>
    <s v="KADAPA"/>
    <n v="14.6464"/>
    <n v="78.844719999999995"/>
  </r>
  <r>
    <n v="5562"/>
    <s v="Polygon"/>
    <n v="1"/>
    <n v="5562"/>
    <n v="3832"/>
    <n v="23040"/>
    <n v="960"/>
    <n v="135303"/>
    <n v="135302"/>
    <n v="4"/>
    <x v="2"/>
    <n v="2.2999999999999998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4911"/>
    <n v="78.855670000000003"/>
  </r>
  <r>
    <n v="5573"/>
    <s v="Polygon"/>
    <n v="1"/>
    <n v="5573"/>
    <n v="3838"/>
    <n v="30528"/>
    <n v="1344"/>
    <n v="135319"/>
    <n v="135318"/>
    <n v="4"/>
    <x v="2"/>
    <n v="3.05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47959999999999"/>
    <n v="78.830680000000001"/>
  </r>
  <r>
    <n v="5574"/>
    <s v="Polygon"/>
    <n v="1"/>
    <n v="5574"/>
    <n v="3839"/>
    <n v="127296"/>
    <n v="4080"/>
    <n v="135325"/>
    <n v="135324"/>
    <n v="4"/>
    <x v="2"/>
    <n v="1.1000000000000001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48350000000001"/>
    <n v="78.852419999999995"/>
  </r>
  <r>
    <n v="5575"/>
    <s v="Polygon"/>
    <n v="2"/>
    <n v="5575"/>
    <n v="3839"/>
    <n v="127296"/>
    <n v="4080"/>
    <n v="135325"/>
    <n v="135324"/>
    <n v="4"/>
    <x v="2"/>
    <n v="11.63"/>
    <n v="289"/>
    <n v="4.8000000000000001E-4"/>
    <n v="9.8666000000000004E-2"/>
    <x v="10"/>
    <s v=" "/>
    <n v="78.851699999999994"/>
    <n v="14.63852"/>
    <x v="354"/>
    <n v="571.92999999999995"/>
    <n v="7.0679999999999996E-3"/>
    <n v="0.44885900000000001"/>
    <n v="34"/>
    <n v="33"/>
    <x v="38"/>
    <s v="KHAJIPET"/>
    <x v="4"/>
    <s v="PRODDUTUR"/>
    <s v="KURNOOL"/>
    <s v="KADAPA"/>
    <n v="14.64568"/>
    <n v="78.849090000000004"/>
  </r>
  <r>
    <n v="5583"/>
    <s v="Polygon"/>
    <n v="1"/>
    <n v="5583"/>
    <n v="3846"/>
    <n v="36864"/>
    <n v="1248"/>
    <n v="135351"/>
    <n v="135350"/>
    <n v="5"/>
    <x v="1"/>
    <n v="0.13"/>
    <n v="281"/>
    <n v="3.7300000000000001E-4"/>
    <n v="9.0156E-2"/>
    <x v="10"/>
    <s v=" "/>
    <n v="78.858590000000007"/>
    <n v="14.65217"/>
    <x v="348"/>
    <n v="445.05"/>
    <n v="8.3619999999999996E-3"/>
    <n v="0.43974000000000002"/>
    <n v="39"/>
    <n v="38"/>
    <x v="40"/>
    <s v="KHAJIPET"/>
    <x v="4"/>
    <s v="PRODDUTUR"/>
    <s v="KURNOOL"/>
    <s v="KADAPA"/>
    <n v="14.64696"/>
    <n v="78.843860000000006"/>
  </r>
  <r>
    <n v="5584"/>
    <s v="Polygon"/>
    <n v="1"/>
    <n v="5584"/>
    <n v="3846"/>
    <n v="36864"/>
    <n v="1248"/>
    <n v="135351"/>
    <n v="135350"/>
    <n v="5"/>
    <x v="1"/>
    <n v="3.55"/>
    <n v="289"/>
    <n v="4.8000000000000001E-4"/>
    <n v="9.8666000000000004E-2"/>
    <x v="10"/>
    <s v=" "/>
    <n v="78.851699999999994"/>
    <n v="14.63852"/>
    <x v="354"/>
    <n v="571.92999999999995"/>
    <n v="8.3619999999999996E-3"/>
    <n v="0.43974000000000002"/>
    <n v="39"/>
    <n v="38"/>
    <x v="40"/>
    <s v="KHAJIPET"/>
    <x v="4"/>
    <s v="PRODDUTUR"/>
    <s v="KURNOOL"/>
    <s v="KADAPA"/>
    <n v="14.647220000000001"/>
    <n v="78.842600000000004"/>
  </r>
  <r>
    <n v="5585"/>
    <s v="Polygon"/>
    <n v="1"/>
    <n v="5585"/>
    <n v="3847"/>
    <n v="961920"/>
    <n v="21360"/>
    <n v="135352"/>
    <n v="135351"/>
    <n v="5"/>
    <x v="1"/>
    <n v="25.2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4465"/>
    <n v="78.86139"/>
  </r>
  <r>
    <n v="5586"/>
    <s v="Polygon"/>
    <n v="2"/>
    <n v="5586"/>
    <n v="3847"/>
    <n v="961920"/>
    <n v="21360"/>
    <n v="135352"/>
    <n v="135351"/>
    <n v="5"/>
    <x v="1"/>
    <n v="68.92"/>
    <n v="289"/>
    <n v="4.8000000000000001E-4"/>
    <n v="9.8666000000000004E-2"/>
    <x v="10"/>
    <s v=" "/>
    <n v="78.851699999999994"/>
    <n v="14.63852"/>
    <x v="354"/>
    <n v="571.92999999999995"/>
    <n v="7.0679999999999996E-3"/>
    <n v="0.44885900000000001"/>
    <n v="34"/>
    <n v="33"/>
    <x v="38"/>
    <s v="KHAJIPET"/>
    <x v="4"/>
    <s v="PRODDUTUR"/>
    <s v="KURNOOL"/>
    <s v="KADAPA"/>
    <n v="14.642749999999999"/>
    <n v="78.8506"/>
  </r>
  <r>
    <n v="5587"/>
    <s v="Polygon"/>
    <n v="2"/>
    <n v="5587"/>
    <n v="3847"/>
    <n v="961920"/>
    <n v="21360"/>
    <n v="135352"/>
    <n v="135351"/>
    <n v="5"/>
    <x v="1"/>
    <n v="2.0699999999999998"/>
    <n v="295"/>
    <n v="4.06E-4"/>
    <n v="8.9552000000000007E-2"/>
    <x v="10"/>
    <s v=" "/>
    <n v="78.865300000000005"/>
    <n v="14.63087"/>
    <x v="349"/>
    <n v="484.06"/>
    <n v="7.0679999999999996E-3"/>
    <n v="0.44885900000000001"/>
    <n v="34"/>
    <n v="33"/>
    <x v="38"/>
    <s v="KHAJIPET"/>
    <x v="4"/>
    <s v="PRODDUTUR"/>
    <s v="KURNOOL"/>
    <s v="KADAPA"/>
    <n v="14.64143"/>
    <n v="78.865610000000004"/>
  </r>
  <r>
    <n v="5589"/>
    <s v="Polygon"/>
    <n v="1"/>
    <n v="5589"/>
    <n v="3849"/>
    <n v="14976"/>
    <n v="672"/>
    <n v="135355"/>
    <n v="135354"/>
    <n v="4"/>
    <x v="2"/>
    <n v="1.5"/>
    <n v="277"/>
    <n v="5.2499999999999997E-4"/>
    <n v="9.5006999999999994E-2"/>
    <x v="10"/>
    <s v=" "/>
    <n v="78.81371"/>
    <n v="14.65517"/>
    <x v="335"/>
    <n v="625.63"/>
    <n v="8.3619999999999996E-3"/>
    <n v="0.43974000000000002"/>
    <n v="39"/>
    <n v="38"/>
    <x v="40"/>
    <s v="KHAJIPET"/>
    <x v="4"/>
    <s v="PRODDUTUR"/>
    <s v="KURNOOL"/>
    <s v="KADAPA"/>
    <n v="14.64744"/>
    <n v="78.810569999999998"/>
  </r>
  <r>
    <n v="5595"/>
    <s v="Polygon"/>
    <n v="1"/>
    <n v="5595"/>
    <n v="3853"/>
    <n v="22464"/>
    <n v="1152"/>
    <n v="135367"/>
    <n v="135366"/>
    <n v="4"/>
    <x v="2"/>
    <n v="1.08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47320000000001"/>
    <n v="78.854129999999998"/>
  </r>
  <r>
    <n v="5596"/>
    <s v="Polygon"/>
    <n v="2"/>
    <n v="5596"/>
    <n v="3853"/>
    <n v="22464"/>
    <n v="1152"/>
    <n v="135367"/>
    <n v="135366"/>
    <n v="4"/>
    <x v="2"/>
    <n v="1.1599999999999999"/>
    <n v="289"/>
    <n v="4.8000000000000001E-4"/>
    <n v="9.8666000000000004E-2"/>
    <x v="10"/>
    <s v=" "/>
    <n v="78.851699999999994"/>
    <n v="14.63852"/>
    <x v="354"/>
    <n v="571.92999999999995"/>
    <n v="7.0679999999999996E-3"/>
    <n v="0.44885900000000001"/>
    <n v="34"/>
    <n v="33"/>
    <x v="38"/>
    <s v="KHAJIPET"/>
    <x v="4"/>
    <s v="PRODDUTUR"/>
    <s v="KURNOOL"/>
    <s v="KADAPA"/>
    <n v="14.6463"/>
    <n v="78.853679999999997"/>
  </r>
  <r>
    <n v="5600"/>
    <s v="Polygon"/>
    <n v="1"/>
    <n v="5600"/>
    <n v="3856"/>
    <n v="111744"/>
    <n v="2496"/>
    <n v="135374"/>
    <n v="135373"/>
    <n v="2"/>
    <x v="0"/>
    <n v="11.17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4495"/>
    <n v="78.832639999999998"/>
  </r>
  <r>
    <n v="5604"/>
    <s v="Polygon"/>
    <n v="1"/>
    <n v="5604"/>
    <n v="3859"/>
    <n v="24192"/>
    <n v="1104"/>
    <n v="135397"/>
    <n v="135396"/>
    <n v="4"/>
    <x v="2"/>
    <n v="2.37"/>
    <n v="275"/>
    <n v="5.44E-4"/>
    <n v="0.13195799999999999"/>
    <x v="10"/>
    <s v=" "/>
    <n v="78.886189999999999"/>
    <n v="14.65377"/>
    <x v="88"/>
    <n v="648.4"/>
    <n v="2.5330000000000001E-3"/>
    <n v="0.293707"/>
    <n v="37"/>
    <n v="36"/>
    <x v="39"/>
    <s v="KHAJIPET"/>
    <x v="4"/>
    <s v="PRODDUTUR"/>
    <s v="KURNOOL"/>
    <s v="KADAPA"/>
    <n v="14.646240000000001"/>
    <n v="78.878240000000005"/>
  </r>
  <r>
    <n v="5605"/>
    <s v="Polygon"/>
    <n v="1"/>
    <n v="5605"/>
    <n v="3859"/>
    <n v="24192"/>
    <n v="1104"/>
    <n v="135397"/>
    <n v="135396"/>
    <n v="4"/>
    <x v="2"/>
    <n v="0.05"/>
    <n v="294"/>
    <n v="7.2000000000000005E-4"/>
    <n v="0.135236"/>
    <x v="10"/>
    <s v=" "/>
    <n v="78.895070000000004"/>
    <n v="14.629630000000001"/>
    <x v="94"/>
    <n v="858.42"/>
    <n v="2.5330000000000001E-3"/>
    <n v="0.293707"/>
    <n v="37"/>
    <n v="36"/>
    <x v="39"/>
    <s v="KHAJIPET"/>
    <x v="4"/>
    <s v="PRODDUTUR"/>
    <s v="KURNOOL"/>
    <s v="KADAPA"/>
    <n v="14.645300000000001"/>
    <n v="78.877690000000001"/>
  </r>
  <r>
    <n v="5612"/>
    <s v="Polygon"/>
    <n v="1"/>
    <n v="5612"/>
    <n v="3865"/>
    <n v="17280"/>
    <n v="720"/>
    <n v="135418"/>
    <n v="135417"/>
    <n v="4"/>
    <x v="2"/>
    <n v="1.1599999999999999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45860000000001"/>
    <n v="78.856679999999997"/>
  </r>
  <r>
    <n v="5613"/>
    <s v="Polygon"/>
    <n v="1"/>
    <n v="5613"/>
    <n v="3865"/>
    <n v="17280"/>
    <n v="720"/>
    <n v="135418"/>
    <n v="135417"/>
    <n v="4"/>
    <x v="2"/>
    <n v="0.56999999999999995"/>
    <n v="289"/>
    <n v="4.8000000000000001E-4"/>
    <n v="9.8666000000000004E-2"/>
    <x v="10"/>
    <s v=" "/>
    <n v="78.851699999999994"/>
    <n v="14.63852"/>
    <x v="354"/>
    <n v="571.92999999999995"/>
    <n v="7.0679999999999996E-3"/>
    <n v="0.44885900000000001"/>
    <n v="34"/>
    <n v="33"/>
    <x v="38"/>
    <s v="KHAJIPET"/>
    <x v="4"/>
    <s v="PRODDUTUR"/>
    <s v="KURNOOL"/>
    <s v="KADAPA"/>
    <n v="14.64561"/>
    <n v="78.855530000000002"/>
  </r>
  <r>
    <n v="5614"/>
    <s v="Polygon"/>
    <n v="1"/>
    <n v="5614"/>
    <n v="3866"/>
    <n v="12672"/>
    <n v="768"/>
    <n v="135427"/>
    <n v="135426"/>
    <n v="3"/>
    <x v="3"/>
    <n v="1.27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45350000000001"/>
    <n v="78.833529999999996"/>
  </r>
  <r>
    <n v="5615"/>
    <s v="Polygon"/>
    <n v="1"/>
    <n v="5615"/>
    <n v="3867"/>
    <n v="17856"/>
    <n v="1056"/>
    <n v="135428"/>
    <n v="135427"/>
    <n v="3"/>
    <x v="3"/>
    <n v="1.79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44920000000001"/>
    <n v="78.836110000000005"/>
  </r>
  <r>
    <n v="5616"/>
    <s v="Polygon"/>
    <n v="1"/>
    <n v="5616"/>
    <n v="3868"/>
    <n v="12096"/>
    <n v="624"/>
    <n v="135429"/>
    <n v="135428"/>
    <n v="2"/>
    <x v="0"/>
    <n v="0.32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45429999999999"/>
    <n v="78.837869999999995"/>
  </r>
  <r>
    <n v="5617"/>
    <s v="Polygon"/>
    <n v="1"/>
    <n v="5617"/>
    <n v="3868"/>
    <n v="12096"/>
    <n v="624"/>
    <n v="135429"/>
    <n v="135428"/>
    <n v="2"/>
    <x v="0"/>
    <n v="0.89"/>
    <n v="289"/>
    <n v="4.8000000000000001E-4"/>
    <n v="9.8666000000000004E-2"/>
    <x v="10"/>
    <s v=" "/>
    <n v="78.851699999999994"/>
    <n v="14.63852"/>
    <x v="354"/>
    <n v="571.92999999999995"/>
    <n v="8.3619999999999996E-3"/>
    <n v="0.43974000000000002"/>
    <n v="39"/>
    <n v="38"/>
    <x v="40"/>
    <s v="KHAJIPET"/>
    <x v="4"/>
    <s v="PRODDUTUR"/>
    <s v="KURNOOL"/>
    <s v="KADAPA"/>
    <n v="14.64513"/>
    <n v="78.838369999999998"/>
  </r>
  <r>
    <n v="5620"/>
    <s v="Polygon"/>
    <n v="1"/>
    <n v="5620"/>
    <n v="3871"/>
    <n v="33408"/>
    <n v="1200"/>
    <n v="135435"/>
    <n v="135434"/>
    <n v="5"/>
    <x v="1"/>
    <n v="0.19"/>
    <n v="277"/>
    <n v="5.2499999999999997E-4"/>
    <n v="9.5006999999999994E-2"/>
    <x v="10"/>
    <s v=" "/>
    <n v="78.81371"/>
    <n v="14.65517"/>
    <x v="335"/>
    <n v="625.63"/>
    <n v="8.3619999999999996E-3"/>
    <n v="0.43974000000000002"/>
    <n v="39"/>
    <n v="38"/>
    <x v="40"/>
    <s v="KHAJIPET"/>
    <x v="4"/>
    <s v="PRODDUTUR"/>
    <s v="KURNOOL"/>
    <s v="KADAPA"/>
    <n v="14.643800000000001"/>
    <n v="78.814400000000006"/>
  </r>
  <r>
    <n v="5621"/>
    <s v="Polygon"/>
    <n v="1"/>
    <n v="5621"/>
    <n v="3871"/>
    <n v="33408"/>
    <n v="1200"/>
    <n v="135435"/>
    <n v="135434"/>
    <n v="5"/>
    <x v="1"/>
    <n v="3.15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44130000000001"/>
    <n v="78.815650000000005"/>
  </r>
  <r>
    <n v="5622"/>
    <s v="Polygon"/>
    <n v="1"/>
    <n v="5622"/>
    <n v="3872"/>
    <n v="24192"/>
    <n v="1104"/>
    <n v="135436"/>
    <n v="135435"/>
    <n v="2"/>
    <x v="0"/>
    <n v="2.42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4405"/>
    <n v="78.816699999999997"/>
  </r>
  <r>
    <n v="5626"/>
    <s v="Polygon"/>
    <n v="2"/>
    <n v="5626"/>
    <n v="3875"/>
    <n v="13824"/>
    <n v="768"/>
    <n v="135442"/>
    <n v="135441"/>
    <n v="5"/>
    <x v="1"/>
    <n v="0.56999999999999995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4546"/>
    <n v="78.872190000000003"/>
  </r>
  <r>
    <n v="5627"/>
    <s v="Polygon"/>
    <n v="1"/>
    <n v="5627"/>
    <n v="3875"/>
    <n v="13824"/>
    <n v="768"/>
    <n v="135442"/>
    <n v="135441"/>
    <n v="5"/>
    <x v="1"/>
    <n v="0.09"/>
    <n v="294"/>
    <n v="7.2000000000000005E-4"/>
    <n v="0.135236"/>
    <x v="10"/>
    <s v=" "/>
    <n v="78.895070000000004"/>
    <n v="14.629630000000001"/>
    <x v="94"/>
    <n v="858.42"/>
    <n v="2.5330000000000001E-3"/>
    <n v="0.293707"/>
    <n v="37"/>
    <n v="36"/>
    <x v="39"/>
    <s v="KHAJIPET"/>
    <x v="4"/>
    <s v="PRODDUTUR"/>
    <s v="KURNOOL"/>
    <s v="KADAPA"/>
    <n v="14.64475"/>
    <n v="78.873149999999995"/>
  </r>
  <r>
    <n v="5628"/>
    <s v="Polygon"/>
    <n v="2"/>
    <n v="5628"/>
    <n v="3875"/>
    <n v="13824"/>
    <n v="768"/>
    <n v="135442"/>
    <n v="135441"/>
    <n v="5"/>
    <x v="1"/>
    <n v="0.73"/>
    <n v="295"/>
    <n v="4.06E-4"/>
    <n v="8.9552000000000007E-2"/>
    <x v="10"/>
    <s v=" "/>
    <n v="78.865300000000005"/>
    <n v="14.63087"/>
    <x v="349"/>
    <n v="484.06"/>
    <n v="7.0679999999999996E-3"/>
    <n v="0.44885900000000001"/>
    <n v="34"/>
    <n v="33"/>
    <x v="38"/>
    <s v="KHAJIPET"/>
    <x v="4"/>
    <s v="PRODDUTUR"/>
    <s v="KURNOOL"/>
    <s v="KADAPA"/>
    <n v="14.64495"/>
    <n v="78.872280000000003"/>
  </r>
  <r>
    <n v="5632"/>
    <s v="Polygon"/>
    <n v="1"/>
    <n v="5632"/>
    <n v="3878"/>
    <n v="20160"/>
    <n v="816"/>
    <n v="135456"/>
    <n v="135455"/>
    <n v="5"/>
    <x v="1"/>
    <n v="2.02"/>
    <n v="277"/>
    <n v="5.2499999999999997E-4"/>
    <n v="9.5006999999999994E-2"/>
    <x v="10"/>
    <s v=" "/>
    <n v="78.81371"/>
    <n v="14.65517"/>
    <x v="335"/>
    <n v="625.63"/>
    <n v="8.3619999999999996E-3"/>
    <n v="0.43974000000000002"/>
    <n v="39"/>
    <n v="38"/>
    <x v="40"/>
    <s v="KHAJIPET"/>
    <x v="4"/>
    <s v="PRODDUTUR"/>
    <s v="KURNOOL"/>
    <s v="KADAPA"/>
    <n v="14.643990000000001"/>
    <n v="78.812280000000001"/>
  </r>
  <r>
    <n v="5633"/>
    <s v="Polygon"/>
    <n v="1"/>
    <n v="5633"/>
    <n v="3879"/>
    <n v="22464"/>
    <n v="1056"/>
    <n v="135457"/>
    <n v="135456"/>
    <n v="2"/>
    <x v="0"/>
    <n v="0.78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4429"/>
    <n v="78.857690000000005"/>
  </r>
  <r>
    <n v="5634"/>
    <s v="Polygon"/>
    <n v="1"/>
    <n v="5634"/>
    <n v="3879"/>
    <n v="22464"/>
    <n v="1056"/>
    <n v="135457"/>
    <n v="135456"/>
    <n v="2"/>
    <x v="0"/>
    <n v="1.47"/>
    <n v="289"/>
    <n v="4.8000000000000001E-4"/>
    <n v="9.8666000000000004E-2"/>
    <x v="10"/>
    <s v=" "/>
    <n v="78.851699999999994"/>
    <n v="14.63852"/>
    <x v="354"/>
    <n v="571.92999999999995"/>
    <n v="7.0679999999999996E-3"/>
    <n v="0.44885900000000001"/>
    <n v="34"/>
    <n v="33"/>
    <x v="38"/>
    <s v="KHAJIPET"/>
    <x v="4"/>
    <s v="PRODDUTUR"/>
    <s v="KURNOOL"/>
    <s v="KADAPA"/>
    <n v="14.64448"/>
    <n v="78.856679999999997"/>
  </r>
  <r>
    <n v="5644"/>
    <s v="Polygon"/>
    <n v="1"/>
    <n v="5644"/>
    <n v="3883"/>
    <n v="31680"/>
    <n v="1248"/>
    <n v="135465"/>
    <n v="135464"/>
    <n v="2"/>
    <x v="0"/>
    <n v="3.17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4287"/>
    <n v="78.828860000000006"/>
  </r>
  <r>
    <n v="5645"/>
    <s v="Polygon"/>
    <n v="1"/>
    <n v="5645"/>
    <n v="3884"/>
    <n v="29376"/>
    <n v="1056"/>
    <n v="135466"/>
    <n v="135465"/>
    <n v="4"/>
    <x v="2"/>
    <n v="2.94"/>
    <n v="289"/>
    <n v="4.8000000000000001E-4"/>
    <n v="9.8666000000000004E-2"/>
    <x v="10"/>
    <s v=" "/>
    <n v="78.851699999999994"/>
    <n v="14.63852"/>
    <x v="354"/>
    <n v="571.92999999999995"/>
    <n v="8.3619999999999996E-3"/>
    <n v="0.43974000000000002"/>
    <n v="39"/>
    <n v="38"/>
    <x v="40"/>
    <s v="KHAJIPET"/>
    <x v="4"/>
    <s v="PRODDUTUR"/>
    <s v="KURNOOL"/>
    <s v="KADAPA"/>
    <n v="14.644450000000001"/>
    <n v="78.851759999999999"/>
  </r>
  <r>
    <n v="5652"/>
    <s v="Polygon"/>
    <n v="1"/>
    <n v="5652"/>
    <n v="3889"/>
    <n v="377280"/>
    <n v="7056"/>
    <n v="135486"/>
    <n v="135485"/>
    <n v="2"/>
    <x v="0"/>
    <n v="3.5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43000000000001"/>
    <n v="78.859979999999993"/>
  </r>
  <r>
    <n v="5653"/>
    <s v="Polygon"/>
    <n v="2"/>
    <n v="5653"/>
    <n v="3889"/>
    <n v="377280"/>
    <n v="7056"/>
    <n v="135486"/>
    <n v="135485"/>
    <n v="2"/>
    <x v="0"/>
    <n v="34.229999999999997"/>
    <n v="289"/>
    <n v="4.8000000000000001E-4"/>
    <n v="9.8666000000000004E-2"/>
    <x v="10"/>
    <s v=" "/>
    <n v="78.851699999999994"/>
    <n v="14.63852"/>
    <x v="354"/>
    <n v="571.92999999999995"/>
    <n v="7.0679999999999996E-3"/>
    <n v="0.44885900000000001"/>
    <n v="34"/>
    <n v="33"/>
    <x v="38"/>
    <s v="KHAJIPET"/>
    <x v="4"/>
    <s v="PRODDUTUR"/>
    <s v="KURNOOL"/>
    <s v="KADAPA"/>
    <n v="14.636760000000001"/>
    <n v="78.857759999999999"/>
  </r>
  <r>
    <n v="5654"/>
    <s v="Polygon"/>
    <n v="1"/>
    <n v="5654"/>
    <n v="3890"/>
    <n v="21888"/>
    <n v="1200"/>
    <n v="135487"/>
    <n v="135486"/>
    <n v="5"/>
    <x v="1"/>
    <n v="0.48"/>
    <n v="281"/>
    <n v="3.7300000000000001E-4"/>
    <n v="9.0156E-2"/>
    <x v="10"/>
    <s v=" "/>
    <n v="78.858590000000007"/>
    <n v="14.65217"/>
    <x v="348"/>
    <n v="445.05"/>
    <n v="7.0679999999999996E-3"/>
    <n v="0.44885900000000001"/>
    <n v="34"/>
    <n v="33"/>
    <x v="38"/>
    <s v="KHAJIPET"/>
    <x v="4"/>
    <s v="PRODDUTUR"/>
    <s v="KURNOOL"/>
    <s v="KADAPA"/>
    <n v="14.643990000000001"/>
    <n v="78.866709999999998"/>
  </r>
  <r>
    <n v="5655"/>
    <s v="Polygon"/>
    <n v="2"/>
    <n v="5655"/>
    <n v="3890"/>
    <n v="21888"/>
    <n v="1200"/>
    <n v="135487"/>
    <n v="135486"/>
    <n v="5"/>
    <x v="1"/>
    <n v="1.71"/>
    <n v="295"/>
    <n v="4.06E-4"/>
    <n v="8.9552000000000007E-2"/>
    <x v="10"/>
    <s v=" "/>
    <n v="78.865300000000005"/>
    <n v="14.63087"/>
    <x v="349"/>
    <n v="484.06"/>
    <n v="7.0679999999999996E-3"/>
    <n v="0.44885900000000001"/>
    <n v="34"/>
    <n v="33"/>
    <x v="38"/>
    <s v="KHAJIPET"/>
    <x v="4"/>
    <s v="PRODDUTUR"/>
    <s v="KURNOOL"/>
    <s v="KADAPA"/>
    <n v="14.643610000000001"/>
    <n v="78.868290000000002"/>
  </r>
  <r>
    <n v="5665"/>
    <s v="Polygon"/>
    <n v="1"/>
    <n v="5665"/>
    <n v="3897"/>
    <n v="24768"/>
    <n v="1104"/>
    <n v="135507"/>
    <n v="135506"/>
    <n v="4"/>
    <x v="2"/>
    <n v="2.48"/>
    <n v="289"/>
    <n v="4.8000000000000001E-4"/>
    <n v="9.8666000000000004E-2"/>
    <x v="10"/>
    <s v=" "/>
    <n v="78.851699999999994"/>
    <n v="14.63852"/>
    <x v="354"/>
    <n v="571.92999999999995"/>
    <n v="8.3619999999999996E-3"/>
    <n v="0.43974000000000002"/>
    <n v="39"/>
    <n v="38"/>
    <x v="40"/>
    <s v="KHAJIPET"/>
    <x v="4"/>
    <s v="PRODDUTUR"/>
    <s v="KURNOOL"/>
    <s v="KADAPA"/>
    <n v="14.642239999999999"/>
    <n v="78.845320000000001"/>
  </r>
  <r>
    <n v="5666"/>
    <s v="Polygon"/>
    <n v="1"/>
    <n v="5666"/>
    <n v="3898"/>
    <n v="54144"/>
    <n v="1536"/>
    <n v="135508"/>
    <n v="135507"/>
    <n v="5"/>
    <x v="1"/>
    <n v="0.02"/>
    <n v="275"/>
    <n v="5.44E-4"/>
    <n v="0.13195799999999999"/>
    <x v="10"/>
    <s v=" "/>
    <n v="78.886189999999999"/>
    <n v="14.65377"/>
    <x v="88"/>
    <n v="648.4"/>
    <n v="2.5330000000000001E-3"/>
    <n v="0.293707"/>
    <n v="37"/>
    <n v="36"/>
    <x v="39"/>
    <s v="KHAJIPET"/>
    <x v="4"/>
    <s v="PRODDUTUR"/>
    <s v="KURNOOL"/>
    <s v="KADAPA"/>
    <n v="14.6432"/>
    <n v="78.883020000000002"/>
  </r>
  <r>
    <n v="5667"/>
    <s v="Polygon"/>
    <n v="1"/>
    <n v="5667"/>
    <n v="3898"/>
    <n v="54144"/>
    <n v="1536"/>
    <n v="135508"/>
    <n v="135507"/>
    <n v="5"/>
    <x v="1"/>
    <n v="5.4"/>
    <n v="294"/>
    <n v="7.2000000000000005E-4"/>
    <n v="0.135236"/>
    <x v="10"/>
    <s v=" "/>
    <n v="78.895070000000004"/>
    <n v="14.629630000000001"/>
    <x v="94"/>
    <n v="858.42"/>
    <n v="2.5330000000000001E-3"/>
    <n v="0.293707"/>
    <n v="37"/>
    <n v="36"/>
    <x v="39"/>
    <s v="KHAJIPET"/>
    <x v="4"/>
    <s v="PRODDUTUR"/>
    <s v="KURNOOL"/>
    <s v="KADAPA"/>
    <n v="14.642519999999999"/>
    <n v="78.881180000000001"/>
  </r>
  <r>
    <n v="5671"/>
    <s v="Polygon"/>
    <n v="1"/>
    <n v="5671"/>
    <n v="3901"/>
    <n v="19584"/>
    <n v="960"/>
    <n v="135519"/>
    <n v="135518"/>
    <n v="4"/>
    <x v="2"/>
    <n v="1.96"/>
    <n v="289"/>
    <n v="4.8000000000000001E-4"/>
    <n v="9.8666000000000004E-2"/>
    <x v="10"/>
    <s v=" "/>
    <n v="78.851699999999994"/>
    <n v="14.63852"/>
    <x v="354"/>
    <n v="571.92999999999995"/>
    <n v="8.3619999999999996E-3"/>
    <n v="0.43974000000000002"/>
    <n v="39"/>
    <n v="38"/>
    <x v="40"/>
    <s v="KHAJIPET"/>
    <x v="4"/>
    <s v="PRODDUTUR"/>
    <s v="KURNOOL"/>
    <s v="KADAPA"/>
    <n v="14.642379999999999"/>
    <n v="78.849900000000005"/>
  </r>
  <r>
    <n v="5675"/>
    <s v="Polygon"/>
    <n v="1"/>
    <n v="5675"/>
    <n v="3905"/>
    <n v="322560"/>
    <n v="7392"/>
    <n v="135536"/>
    <n v="135535"/>
    <n v="5"/>
    <x v="1"/>
    <n v="19.91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3907"/>
    <n v="78.832189999999997"/>
  </r>
  <r>
    <n v="5676"/>
    <s v="Polygon"/>
    <n v="1"/>
    <n v="5676"/>
    <n v="3905"/>
    <n v="322560"/>
    <n v="7392"/>
    <n v="135536"/>
    <n v="135535"/>
    <n v="5"/>
    <x v="1"/>
    <n v="12.34"/>
    <n v="289"/>
    <n v="4.8000000000000001E-4"/>
    <n v="9.8666000000000004E-2"/>
    <x v="10"/>
    <s v=" "/>
    <n v="78.851699999999994"/>
    <n v="14.63852"/>
    <x v="354"/>
    <n v="571.92999999999995"/>
    <n v="8.3619999999999996E-3"/>
    <n v="0.43974000000000002"/>
    <n v="39"/>
    <n v="38"/>
    <x v="40"/>
    <s v="KHAJIPET"/>
    <x v="4"/>
    <s v="PRODDUTUR"/>
    <s v="KURNOOL"/>
    <s v="KADAPA"/>
    <n v="14.638389999999999"/>
    <n v="78.836619999999996"/>
  </r>
  <r>
    <n v="5677"/>
    <s v="Polygon"/>
    <n v="1"/>
    <n v="5677"/>
    <n v="3906"/>
    <n v="10368"/>
    <n v="624"/>
    <n v="135537"/>
    <n v="135536"/>
    <n v="4"/>
    <x v="2"/>
    <n v="1.04"/>
    <n v="289"/>
    <n v="4.8000000000000001E-4"/>
    <n v="9.8666000000000004E-2"/>
    <x v="10"/>
    <s v=" "/>
    <n v="78.851699999999994"/>
    <n v="14.63852"/>
    <x v="354"/>
    <n v="571.92999999999995"/>
    <n v="8.3619999999999996E-3"/>
    <n v="0.43974000000000002"/>
    <n v="39"/>
    <n v="38"/>
    <x v="40"/>
    <s v="KHAJIPET"/>
    <x v="4"/>
    <s v="PRODDUTUR"/>
    <s v="KURNOOL"/>
    <s v="KADAPA"/>
    <n v="14.642049999999999"/>
    <n v="78.846990000000005"/>
  </r>
  <r>
    <n v="5678"/>
    <s v="Polygon"/>
    <n v="1"/>
    <n v="5678"/>
    <n v="3907"/>
    <n v="31104"/>
    <n v="1104"/>
    <n v="135540"/>
    <n v="135539"/>
    <n v="5"/>
    <x v="1"/>
    <n v="3.11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409"/>
    <n v="78.823170000000005"/>
  </r>
  <r>
    <n v="5679"/>
    <s v="Polygon"/>
    <n v="1"/>
    <n v="5679"/>
    <n v="3908"/>
    <n v="16704"/>
    <n v="672"/>
    <n v="135541"/>
    <n v="135540"/>
    <n v="5"/>
    <x v="1"/>
    <n v="1.67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41400000000001"/>
    <n v="78.83314"/>
  </r>
  <r>
    <n v="5681"/>
    <s v="Polygon"/>
    <n v="1"/>
    <n v="5681"/>
    <n v="3910"/>
    <n v="24192"/>
    <n v="1392"/>
    <n v="135549"/>
    <n v="135548"/>
    <n v="5"/>
    <x v="1"/>
    <n v="2.42"/>
    <n v="294"/>
    <n v="7.2000000000000005E-4"/>
    <n v="0.135236"/>
    <x v="10"/>
    <s v=" "/>
    <n v="78.895070000000004"/>
    <n v="14.629630000000001"/>
    <x v="94"/>
    <n v="858.42"/>
    <n v="2.5330000000000001E-3"/>
    <n v="0.293707"/>
    <n v="37"/>
    <n v="36"/>
    <x v="39"/>
    <s v="KHAJIPET"/>
    <x v="4"/>
    <s v="PRODDUTUR"/>
    <s v="KURNOOL"/>
    <s v="KADAPA"/>
    <n v="14.64106"/>
    <n v="78.879009999999994"/>
  </r>
  <r>
    <n v="5686"/>
    <s v="Polygon"/>
    <n v="1"/>
    <n v="5686"/>
    <n v="3914"/>
    <n v="23616"/>
    <n v="1152"/>
    <n v="135557"/>
    <n v="135556"/>
    <n v="3"/>
    <x v="3"/>
    <n v="0.12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4045"/>
    <n v="78.81541"/>
  </r>
  <r>
    <n v="5692"/>
    <s v="Polygon"/>
    <n v="1"/>
    <n v="5692"/>
    <n v="3917"/>
    <n v="16704"/>
    <n v="864"/>
    <n v="135564"/>
    <n v="135563"/>
    <n v="3"/>
    <x v="3"/>
    <n v="1.67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40330000000001"/>
    <n v="78.825770000000006"/>
  </r>
  <r>
    <n v="5697"/>
    <s v="Polygon"/>
    <n v="1"/>
    <n v="5697"/>
    <n v="3922"/>
    <n v="35136"/>
    <n v="1392"/>
    <n v="135586"/>
    <n v="135585"/>
    <n v="5"/>
    <x v="1"/>
    <n v="3.51"/>
    <n v="295"/>
    <n v="4.06E-4"/>
    <n v="8.9552000000000007E-2"/>
    <x v="10"/>
    <s v=" "/>
    <n v="78.865300000000005"/>
    <n v="14.63087"/>
    <x v="349"/>
    <n v="484.06"/>
    <n v="8.3619999999999996E-3"/>
    <n v="0.43974000000000002"/>
    <n v="39"/>
    <n v="38"/>
    <x v="40"/>
    <s v="KHAJIPET"/>
    <x v="4"/>
    <s v="PRODDUTUR"/>
    <s v="KURNOOL"/>
    <s v="KADAPA"/>
    <n v="14.63932"/>
    <n v="78.868399999999994"/>
  </r>
  <r>
    <n v="5703"/>
    <s v="Polygon"/>
    <n v="1"/>
    <n v="5703"/>
    <n v="3928"/>
    <n v="13248"/>
    <n v="720"/>
    <n v="135608"/>
    <n v="135607"/>
    <n v="4"/>
    <x v="2"/>
    <n v="1.32"/>
    <n v="294"/>
    <n v="7.2000000000000005E-4"/>
    <n v="0.135236"/>
    <x v="10"/>
    <s v=" "/>
    <n v="78.895070000000004"/>
    <n v="14.629630000000001"/>
    <x v="94"/>
    <n v="858.42"/>
    <n v="2.5330000000000001E-3"/>
    <n v="0.293707"/>
    <n v="37"/>
    <n v="36"/>
    <x v="39"/>
    <s v="KHAJIPET"/>
    <x v="4"/>
    <s v="PRODDUTUR"/>
    <s v="KURNOOL"/>
    <s v="KADAPA"/>
    <n v="14.64021"/>
    <n v="78.905289999999994"/>
  </r>
  <r>
    <n v="5704"/>
    <s v="Polygon"/>
    <n v="1"/>
    <n v="5704"/>
    <n v="3929"/>
    <n v="42048"/>
    <n v="1344"/>
    <n v="135612"/>
    <n v="135611"/>
    <n v="5"/>
    <x v="1"/>
    <n v="4.2"/>
    <n v="294"/>
    <n v="7.2000000000000005E-4"/>
    <n v="0.135236"/>
    <x v="10"/>
    <s v=" "/>
    <n v="78.895070000000004"/>
    <n v="14.629630000000001"/>
    <x v="94"/>
    <n v="858.42"/>
    <n v="2.5330000000000001E-3"/>
    <n v="0.293707"/>
    <n v="37"/>
    <n v="36"/>
    <x v="39"/>
    <s v="KHAJIPET"/>
    <x v="4"/>
    <s v="PRODDUTUR"/>
    <s v="KURNOOL"/>
    <s v="KADAPA"/>
    <n v="14.639430000000001"/>
    <n v="78.880200000000002"/>
  </r>
  <r>
    <n v="5707"/>
    <s v="Polygon"/>
    <n v="1"/>
    <n v="5707"/>
    <n v="3932"/>
    <n v="16128"/>
    <n v="1056"/>
    <n v="135626"/>
    <n v="135625"/>
    <n v="3"/>
    <x v="3"/>
    <n v="1.61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3828"/>
    <n v="78.827200000000005"/>
  </r>
  <r>
    <n v="5708"/>
    <s v="Polygon"/>
    <n v="1"/>
    <n v="5708"/>
    <n v="3933"/>
    <n v="263808"/>
    <n v="6288"/>
    <n v="135627"/>
    <n v="135626"/>
    <n v="4"/>
    <x v="2"/>
    <n v="25.64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3673"/>
    <n v="78.831770000000006"/>
  </r>
  <r>
    <n v="5709"/>
    <s v="Polygon"/>
    <n v="1"/>
    <n v="5709"/>
    <n v="3933"/>
    <n v="263808"/>
    <n v="6288"/>
    <n v="135627"/>
    <n v="135626"/>
    <n v="4"/>
    <x v="2"/>
    <n v="0.74"/>
    <n v="289"/>
    <n v="4.8000000000000001E-4"/>
    <n v="9.8666000000000004E-2"/>
    <x v="10"/>
    <s v=" "/>
    <n v="78.851699999999994"/>
    <n v="14.63852"/>
    <x v="354"/>
    <n v="571.92999999999995"/>
    <n v="8.3619999999999996E-3"/>
    <n v="0.43974000000000002"/>
    <n v="39"/>
    <n v="38"/>
    <x v="40"/>
    <s v="KHAJIPET"/>
    <x v="4"/>
    <s v="PRODDUTUR"/>
    <s v="KURNOOL"/>
    <s v="KADAPA"/>
    <n v="14.63542"/>
    <n v="78.835369999999998"/>
  </r>
  <r>
    <n v="5710"/>
    <s v="Polygon"/>
    <n v="1"/>
    <n v="5710"/>
    <n v="3934"/>
    <n v="36288"/>
    <n v="1584"/>
    <n v="135628"/>
    <n v="135627"/>
    <n v="5"/>
    <x v="1"/>
    <n v="3.63"/>
    <n v="289"/>
    <n v="4.8000000000000001E-4"/>
    <n v="9.8666000000000004E-2"/>
    <x v="10"/>
    <s v=" "/>
    <n v="78.851699999999994"/>
    <n v="14.63852"/>
    <x v="354"/>
    <n v="571.92999999999995"/>
    <n v="8.3619999999999996E-3"/>
    <n v="0.43974000000000002"/>
    <n v="39"/>
    <n v="38"/>
    <x v="40"/>
    <s v="KHAJIPET"/>
    <x v="4"/>
    <s v="PRODDUTUR"/>
    <s v="KURNOOL"/>
    <s v="KADAPA"/>
    <n v="14.637560000000001"/>
    <n v="78.842110000000005"/>
  </r>
  <r>
    <n v="5714"/>
    <s v="Polygon"/>
    <n v="1"/>
    <n v="5714"/>
    <n v="3938"/>
    <n v="20160"/>
    <n v="960"/>
    <n v="135655"/>
    <n v="135654"/>
    <n v="5"/>
    <x v="1"/>
    <n v="2.02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37589999999999"/>
    <n v="78.830290000000005"/>
  </r>
  <r>
    <n v="5715"/>
    <s v="Polygon"/>
    <n v="1"/>
    <n v="5715"/>
    <n v="3939"/>
    <n v="47808"/>
    <n v="1872"/>
    <n v="135656"/>
    <n v="135655"/>
    <n v="5"/>
    <x v="1"/>
    <n v="4.78"/>
    <n v="289"/>
    <n v="4.8000000000000001E-4"/>
    <n v="9.8666000000000004E-2"/>
    <x v="10"/>
    <s v=" "/>
    <n v="78.851699999999994"/>
    <n v="14.63852"/>
    <x v="354"/>
    <n v="571.92999999999995"/>
    <n v="8.3619999999999996E-3"/>
    <n v="0.43974000000000002"/>
    <n v="39"/>
    <n v="38"/>
    <x v="40"/>
    <s v="KHAJIPET"/>
    <x v="4"/>
    <s v="PRODDUTUR"/>
    <s v="KURNOOL"/>
    <s v="KADAPA"/>
    <n v="14.6371"/>
    <n v="78.853620000000006"/>
  </r>
  <r>
    <n v="5716"/>
    <s v="Polygon"/>
    <n v="1"/>
    <n v="5716"/>
    <n v="3940"/>
    <n v="10944"/>
    <n v="672"/>
    <n v="135657"/>
    <n v="135656"/>
    <n v="5"/>
    <x v="1"/>
    <n v="1.0900000000000001"/>
    <n v="289"/>
    <n v="4.8000000000000001E-4"/>
    <n v="9.8666000000000004E-2"/>
    <x v="10"/>
    <s v=" "/>
    <n v="78.851699999999994"/>
    <n v="14.63852"/>
    <x v="354"/>
    <n v="571.92999999999995"/>
    <n v="8.3619999999999996E-3"/>
    <n v="0.43974000000000002"/>
    <n v="39"/>
    <n v="38"/>
    <x v="40"/>
    <s v="KHAJIPET"/>
    <x v="4"/>
    <s v="PRODDUTUR"/>
    <s v="KURNOOL"/>
    <s v="KADAPA"/>
    <n v="14.637980000000001"/>
    <n v="78.861869999999996"/>
  </r>
  <r>
    <n v="5718"/>
    <s v="Polygon"/>
    <n v="1"/>
    <n v="5718"/>
    <n v="3942"/>
    <n v="12672"/>
    <n v="624"/>
    <n v="135674"/>
    <n v="135673"/>
    <n v="4"/>
    <x v="2"/>
    <n v="1.27"/>
    <n v="294"/>
    <n v="7.2000000000000005E-4"/>
    <n v="0.135236"/>
    <x v="10"/>
    <s v=" "/>
    <n v="78.895070000000004"/>
    <n v="14.629630000000001"/>
    <x v="94"/>
    <n v="858.42"/>
    <n v="2.5330000000000001E-3"/>
    <n v="0.293707"/>
    <n v="37"/>
    <n v="36"/>
    <x v="39"/>
    <s v="KHAJIPET"/>
    <x v="4"/>
    <s v="PRODDUTUR"/>
    <s v="KURNOOL"/>
    <s v="KADAPA"/>
    <n v="14.638109999999999"/>
    <n v="78.904160000000005"/>
  </r>
  <r>
    <n v="5720"/>
    <s v="Polygon"/>
    <n v="1"/>
    <n v="5720"/>
    <n v="3944"/>
    <n v="35712"/>
    <n v="1968"/>
    <n v="135685"/>
    <n v="135684"/>
    <n v="4"/>
    <x v="2"/>
    <n v="3.57"/>
    <n v="294"/>
    <n v="7.2000000000000005E-4"/>
    <n v="0.135236"/>
    <x v="10"/>
    <s v=" "/>
    <n v="78.895070000000004"/>
    <n v="14.629630000000001"/>
    <x v="94"/>
    <n v="858.42"/>
    <n v="2.5330000000000001E-3"/>
    <n v="0.293707"/>
    <n v="37"/>
    <n v="36"/>
    <x v="39"/>
    <s v="KHAJIPET"/>
    <x v="4"/>
    <s v="PRODDUTUR"/>
    <s v="KURNOOL"/>
    <s v="KADAPA"/>
    <n v="14.63627"/>
    <n v="78.882429999999999"/>
  </r>
  <r>
    <n v="5722"/>
    <s v="Polygon"/>
    <n v="1"/>
    <n v="5722"/>
    <n v="3946"/>
    <n v="26496"/>
    <n v="1008"/>
    <n v="135693"/>
    <n v="135692"/>
    <n v="5"/>
    <x v="1"/>
    <n v="2.65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3641"/>
    <n v="78.833650000000006"/>
  </r>
  <r>
    <n v="5724"/>
    <s v="Polygon"/>
    <n v="1"/>
    <n v="5724"/>
    <n v="3948"/>
    <n v="17856"/>
    <n v="864"/>
    <n v="135709"/>
    <n v="135708"/>
    <n v="3"/>
    <x v="3"/>
    <n v="1.79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35770000000001"/>
    <n v="78.828059999999994"/>
  </r>
  <r>
    <n v="5725"/>
    <s v="Polygon"/>
    <n v="1"/>
    <n v="5725"/>
    <n v="3949"/>
    <n v="639936"/>
    <n v="6192"/>
    <n v="135710"/>
    <n v="135709"/>
    <n v="2"/>
    <x v="0"/>
    <n v="5.6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3073"/>
    <n v="78.835310000000007"/>
  </r>
  <r>
    <n v="5726"/>
    <s v="Polygon"/>
    <n v="1"/>
    <n v="5726"/>
    <n v="3949"/>
    <n v="639936"/>
    <n v="6192"/>
    <n v="135710"/>
    <n v="135709"/>
    <n v="2"/>
    <x v="0"/>
    <n v="58.4"/>
    <n v="289"/>
    <n v="4.8000000000000001E-4"/>
    <n v="9.8666000000000004E-2"/>
    <x v="10"/>
    <s v=" "/>
    <n v="78.851699999999994"/>
    <n v="14.63852"/>
    <x v="354"/>
    <n v="571.92999999999995"/>
    <n v="8.3619999999999996E-3"/>
    <n v="0.43974000000000002"/>
    <n v="39"/>
    <n v="38"/>
    <x v="40"/>
    <s v="KHAJIPET"/>
    <x v="4"/>
    <s v="PRODDUTUR"/>
    <s v="KURNOOL"/>
    <s v="KADAPA"/>
    <n v="14.63278"/>
    <n v="78.842110000000005"/>
  </r>
  <r>
    <n v="5733"/>
    <s v="Polygon"/>
    <n v="1"/>
    <n v="5733"/>
    <n v="3954"/>
    <n v="47808"/>
    <n v="1440"/>
    <n v="135731"/>
    <n v="135730"/>
    <n v="5"/>
    <x v="1"/>
    <n v="4.78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3448"/>
    <n v="78.823189999999997"/>
  </r>
  <r>
    <n v="5734"/>
    <s v="Polygon"/>
    <n v="1"/>
    <n v="5734"/>
    <n v="3955"/>
    <n v="72000"/>
    <n v="2352"/>
    <n v="135732"/>
    <n v="135731"/>
    <n v="4"/>
    <x v="2"/>
    <n v="7.2"/>
    <n v="294"/>
    <n v="7.2000000000000005E-4"/>
    <n v="0.135236"/>
    <x v="10"/>
    <s v=" "/>
    <n v="78.895070000000004"/>
    <n v="14.629630000000001"/>
    <x v="94"/>
    <n v="858.42"/>
    <n v="2.5330000000000001E-3"/>
    <n v="0.293707"/>
    <n v="37"/>
    <n v="36"/>
    <x v="39"/>
    <s v="KHAJIPET"/>
    <x v="4"/>
    <s v="PRODDUTUR"/>
    <s v="KURNOOL"/>
    <s v="KADAPA"/>
    <n v="14.63598"/>
    <n v="78.907899999999998"/>
  </r>
  <r>
    <n v="5736"/>
    <s v="Polygon"/>
    <n v="1"/>
    <n v="5736"/>
    <n v="3957"/>
    <n v="22464"/>
    <n v="1056"/>
    <n v="135739"/>
    <n v="135738"/>
    <n v="5"/>
    <x v="1"/>
    <n v="2.25"/>
    <n v="289"/>
    <n v="4.8000000000000001E-4"/>
    <n v="9.8666000000000004E-2"/>
    <x v="10"/>
    <s v=" "/>
    <n v="78.851699999999994"/>
    <n v="14.63852"/>
    <x v="354"/>
    <n v="571.92999999999995"/>
    <n v="8.3619999999999996E-3"/>
    <n v="0.43974000000000002"/>
    <n v="39"/>
    <n v="38"/>
    <x v="40"/>
    <s v="KHAJIPET"/>
    <x v="4"/>
    <s v="PRODDUTUR"/>
    <s v="KURNOOL"/>
    <s v="KADAPA"/>
    <n v="14.63496"/>
    <n v="78.837540000000004"/>
  </r>
  <r>
    <n v="5739"/>
    <s v="Polygon"/>
    <n v="1"/>
    <n v="5739"/>
    <n v="3960"/>
    <n v="327744"/>
    <n v="7200"/>
    <n v="135755"/>
    <n v="135754"/>
    <n v="1"/>
    <x v="5"/>
    <n v="2.29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23060000000001"/>
    <n v="78.813820000000007"/>
  </r>
  <r>
    <n v="5740"/>
    <s v="Polygon"/>
    <n v="1"/>
    <n v="5740"/>
    <n v="3961"/>
    <n v="21312"/>
    <n v="816"/>
    <n v="135761"/>
    <n v="135760"/>
    <n v="2"/>
    <x v="0"/>
    <n v="2.13"/>
    <n v="289"/>
    <n v="4.8000000000000001E-4"/>
    <n v="9.8666000000000004E-2"/>
    <x v="10"/>
    <s v=" "/>
    <n v="78.851699999999994"/>
    <n v="14.63852"/>
    <x v="354"/>
    <n v="571.92999999999995"/>
    <n v="8.3619999999999996E-3"/>
    <n v="0.43974000000000002"/>
    <n v="39"/>
    <n v="38"/>
    <x v="40"/>
    <s v="KHAJIPET"/>
    <x v="4"/>
    <s v="PRODDUTUR"/>
    <s v="KURNOOL"/>
    <s v="KADAPA"/>
    <n v="14.63467"/>
    <n v="78.851759999999999"/>
  </r>
  <r>
    <n v="5743"/>
    <s v="Polygon"/>
    <n v="1"/>
    <n v="5743"/>
    <n v="3963"/>
    <n v="10944"/>
    <n v="672"/>
    <n v="135771"/>
    <n v="135770"/>
    <n v="5"/>
    <x v="1"/>
    <n v="1.0900000000000001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3447"/>
    <n v="78.832890000000006"/>
  </r>
  <r>
    <n v="5744"/>
    <s v="Polygon"/>
    <n v="1"/>
    <n v="5744"/>
    <n v="3964"/>
    <n v="46080"/>
    <n v="1872"/>
    <n v="135779"/>
    <n v="135778"/>
    <n v="3"/>
    <x v="3"/>
    <n v="4.6100000000000003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3279"/>
    <n v="78.831739999999996"/>
  </r>
  <r>
    <n v="5749"/>
    <s v="Polygon"/>
    <n v="1"/>
    <n v="5749"/>
    <n v="3969"/>
    <n v="58176"/>
    <n v="2112"/>
    <n v="135824"/>
    <n v="135823"/>
    <n v="5"/>
    <x v="1"/>
    <n v="1.72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31729999999999"/>
    <n v="78.821830000000006"/>
  </r>
  <r>
    <n v="5750"/>
    <s v="Polygon"/>
    <n v="1"/>
    <n v="5750"/>
    <n v="3970"/>
    <n v="33984"/>
    <n v="1920"/>
    <n v="135825"/>
    <n v="135824"/>
    <n v="4"/>
    <x v="2"/>
    <n v="3.4"/>
    <n v="294"/>
    <n v="7.2000000000000005E-4"/>
    <n v="0.135236"/>
    <x v="10"/>
    <s v=" "/>
    <n v="78.895070000000004"/>
    <n v="14.629630000000001"/>
    <x v="94"/>
    <n v="858.42"/>
    <n v="2.5330000000000001E-3"/>
    <n v="0.293707"/>
    <n v="37"/>
    <n v="36"/>
    <x v="39"/>
    <s v="KHAJIPET"/>
    <x v="4"/>
    <s v="PRODDUTUR"/>
    <s v="KURNOOL"/>
    <s v="KADAPA"/>
    <n v="14.63111"/>
    <n v="78.905850000000001"/>
  </r>
  <r>
    <n v="5751"/>
    <s v="Polygon"/>
    <n v="1"/>
    <n v="5751"/>
    <n v="3971"/>
    <n v="19584"/>
    <n v="864"/>
    <n v="135831"/>
    <n v="135830"/>
    <n v="2"/>
    <x v="0"/>
    <n v="1.96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3186"/>
    <n v="78.832830000000001"/>
  </r>
  <r>
    <n v="5752"/>
    <s v="Polygon"/>
    <n v="1"/>
    <n v="5752"/>
    <n v="3972"/>
    <n v="29376"/>
    <n v="1056"/>
    <n v="135841"/>
    <n v="135840"/>
    <n v="5"/>
    <x v="1"/>
    <n v="2.94"/>
    <n v="289"/>
    <n v="4.8000000000000001E-4"/>
    <n v="9.8666000000000004E-2"/>
    <x v="10"/>
    <s v=" "/>
    <n v="78.851699999999994"/>
    <n v="14.63852"/>
    <x v="354"/>
    <n v="571.92999999999995"/>
    <n v="8.3619999999999996E-3"/>
    <n v="0.43974000000000002"/>
    <n v="39"/>
    <n v="38"/>
    <x v="40"/>
    <s v="KHAJIPET"/>
    <x v="4"/>
    <s v="PRODDUTUR"/>
    <s v="KURNOOL"/>
    <s v="KADAPA"/>
    <n v="14.63166"/>
    <n v="78.850539999999995"/>
  </r>
  <r>
    <n v="5753"/>
    <s v="Polygon"/>
    <n v="1"/>
    <n v="5753"/>
    <n v="3973"/>
    <n v="30528"/>
    <n v="1248"/>
    <n v="135842"/>
    <n v="135841"/>
    <n v="4"/>
    <x v="2"/>
    <n v="3.05"/>
    <n v="294"/>
    <n v="7.2000000000000005E-4"/>
    <n v="0.135236"/>
    <x v="10"/>
    <s v=" "/>
    <n v="78.895070000000004"/>
    <n v="14.629630000000001"/>
    <x v="94"/>
    <n v="858.42"/>
    <n v="2.5330000000000001E-3"/>
    <n v="0.293707"/>
    <n v="37"/>
    <n v="36"/>
    <x v="39"/>
    <s v="KHAJIPET"/>
    <x v="4"/>
    <s v="PRODDUTUR"/>
    <s v="KURNOOL"/>
    <s v="KADAPA"/>
    <n v="14.63199"/>
    <n v="78.887680000000003"/>
  </r>
  <r>
    <n v="5755"/>
    <s v="Polygon"/>
    <n v="1"/>
    <n v="5755"/>
    <n v="3975"/>
    <n v="29952"/>
    <n v="816"/>
    <n v="135847"/>
    <n v="135846"/>
    <n v="5"/>
    <x v="1"/>
    <n v="3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32"/>
    <n v="78.823700000000002"/>
  </r>
  <r>
    <n v="5756"/>
    <s v="Polygon"/>
    <n v="1"/>
    <n v="5756"/>
    <n v="3976"/>
    <n v="17280"/>
    <n v="912"/>
    <n v="135856"/>
    <n v="135855"/>
    <n v="3"/>
    <x v="3"/>
    <n v="1.73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3157"/>
    <n v="78.828230000000005"/>
  </r>
  <r>
    <n v="5760"/>
    <s v="Polygon"/>
    <n v="1"/>
    <n v="5760"/>
    <n v="3979"/>
    <n v="37440"/>
    <n v="1392"/>
    <n v="135871"/>
    <n v="135870"/>
    <n v="3"/>
    <x v="3"/>
    <n v="3.74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3008"/>
    <n v="78.834299999999999"/>
  </r>
  <r>
    <n v="5766"/>
    <s v="Polygon"/>
    <n v="1"/>
    <n v="5766"/>
    <n v="3985"/>
    <n v="59328"/>
    <n v="2160"/>
    <n v="135903"/>
    <n v="135902"/>
    <n v="5"/>
    <x v="1"/>
    <n v="5.93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29949999999999"/>
    <n v="78.826390000000004"/>
  </r>
  <r>
    <n v="5767"/>
    <s v="Polygon"/>
    <n v="1"/>
    <n v="5767"/>
    <n v="3986"/>
    <n v="1090940"/>
    <n v="16944"/>
    <n v="135904"/>
    <n v="135903"/>
    <n v="4"/>
    <x v="2"/>
    <n v="85.67"/>
    <n v="294"/>
    <n v="7.2000000000000005E-4"/>
    <n v="0.135236"/>
    <x v="10"/>
    <s v=" "/>
    <n v="78.895070000000004"/>
    <n v="14.629630000000001"/>
    <x v="94"/>
    <n v="858.42"/>
    <n v="2.5330000000000001E-3"/>
    <n v="0.293707"/>
    <n v="37"/>
    <n v="36"/>
    <x v="39"/>
    <s v="KHAJIPET"/>
    <x v="4"/>
    <s v="PRODDUTUR"/>
    <s v="KURNOOL"/>
    <s v="KADAPA"/>
    <n v="14.627649999999999"/>
    <n v="78.889259999999993"/>
  </r>
  <r>
    <n v="5768"/>
    <s v="Polygon"/>
    <n v="2"/>
    <n v="5768"/>
    <n v="3986"/>
    <n v="1090940"/>
    <n v="16944"/>
    <n v="135904"/>
    <n v="135903"/>
    <n v="4"/>
    <x v="2"/>
    <n v="11.73"/>
    <n v="295"/>
    <n v="4.06E-4"/>
    <n v="8.9552000000000007E-2"/>
    <x v="10"/>
    <s v=" "/>
    <n v="78.865300000000005"/>
    <n v="14.63087"/>
    <x v="349"/>
    <n v="484.06"/>
    <n v="2.5330000000000001E-3"/>
    <n v="0.293707"/>
    <n v="37"/>
    <n v="36"/>
    <x v="39"/>
    <s v="KHAJIPET"/>
    <x v="4"/>
    <s v="PRODDUTUR"/>
    <s v="KURNOOL"/>
    <s v="KADAPA"/>
    <n v="14.626289999999999"/>
    <n v="78.876919999999998"/>
  </r>
  <r>
    <n v="5769"/>
    <s v="Polygon"/>
    <n v="3"/>
    <n v="5769"/>
    <n v="3986"/>
    <n v="1090940"/>
    <n v="16944"/>
    <n v="135904"/>
    <n v="135903"/>
    <n v="4"/>
    <x v="2"/>
    <n v="10.43"/>
    <n v="303"/>
    <n v="3.7500000000000001E-4"/>
    <n v="7.9769000000000007E-2"/>
    <x v="10"/>
    <s v=" "/>
    <n v="78.867930000000001"/>
    <n v="14.613340000000001"/>
    <x v="350"/>
    <n v="447.16"/>
    <n v="2.5330000000000001E-3"/>
    <n v="0.293707"/>
    <n v="37"/>
    <n v="36"/>
    <x v="39"/>
    <s v="KHAJIPET"/>
    <x v="4"/>
    <s v="PRODDUTUR"/>
    <s v="KURNOOL"/>
    <s v="KADAPA"/>
    <n v="14.623699999999999"/>
    <n v="78.878259999999997"/>
  </r>
  <r>
    <n v="5770"/>
    <s v="Polygon"/>
    <n v="2"/>
    <n v="5770"/>
    <n v="3986"/>
    <n v="1090940"/>
    <n v="16944"/>
    <n v="135904"/>
    <n v="135903"/>
    <n v="4"/>
    <x v="2"/>
    <n v="1.27"/>
    <n v="304"/>
    <n v="4.2299999999999998E-4"/>
    <n v="8.7355000000000002E-2"/>
    <x v="10"/>
    <s v=" "/>
    <n v="78.89452"/>
    <n v="14.613020000000001"/>
    <x v="351"/>
    <n v="504.52"/>
    <n v="2.5330000000000001E-3"/>
    <n v="0.293707"/>
    <n v="37"/>
    <n v="36"/>
    <x v="39"/>
    <s v="KHAJIPET"/>
    <x v="4"/>
    <s v="PRODDUTUR"/>
    <s v="KURNOOL"/>
    <s v="KADAPA"/>
    <n v="14.623329999999999"/>
    <n v="78.880579999999995"/>
  </r>
  <r>
    <n v="5780"/>
    <s v="Polygon"/>
    <n v="1"/>
    <n v="5780"/>
    <n v="3988"/>
    <n v="12672"/>
    <n v="624"/>
    <n v="135917"/>
    <n v="135916"/>
    <n v="5"/>
    <x v="1"/>
    <n v="1.27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2992"/>
    <n v="78.831680000000006"/>
  </r>
  <r>
    <n v="5781"/>
    <s v="Polygon"/>
    <n v="1"/>
    <n v="5781"/>
    <n v="3989"/>
    <n v="20160"/>
    <n v="768"/>
    <n v="135918"/>
    <n v="135917"/>
    <n v="2"/>
    <x v="0"/>
    <n v="2.02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29630000000001"/>
    <n v="78.832830000000001"/>
  </r>
  <r>
    <n v="5782"/>
    <s v="Polygon"/>
    <n v="1"/>
    <n v="5782"/>
    <n v="3990"/>
    <n v="17856"/>
    <n v="1104"/>
    <n v="135919"/>
    <n v="135918"/>
    <n v="5"/>
    <x v="1"/>
    <n v="0.52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2825"/>
    <n v="78.836519999999993"/>
  </r>
  <r>
    <n v="5783"/>
    <s v="Polygon"/>
    <n v="1"/>
    <n v="5783"/>
    <n v="3990"/>
    <n v="17856"/>
    <n v="1104"/>
    <n v="135919"/>
    <n v="135918"/>
    <n v="5"/>
    <x v="1"/>
    <n v="1.27"/>
    <n v="289"/>
    <n v="4.8000000000000001E-4"/>
    <n v="9.8666000000000004E-2"/>
    <x v="10"/>
    <s v=" "/>
    <n v="78.851699999999994"/>
    <n v="14.63852"/>
    <x v="354"/>
    <n v="571.92999999999995"/>
    <n v="8.3619999999999996E-3"/>
    <n v="0.43974000000000002"/>
    <n v="39"/>
    <n v="38"/>
    <x v="40"/>
    <s v="KHAJIPET"/>
    <x v="4"/>
    <s v="PRODDUTUR"/>
    <s v="KURNOOL"/>
    <s v="KADAPA"/>
    <n v="14.629339999999999"/>
    <n v="78.837100000000007"/>
  </r>
  <r>
    <n v="5784"/>
    <s v="Polygon"/>
    <n v="1"/>
    <n v="5784"/>
    <n v="3991"/>
    <n v="10944"/>
    <n v="672"/>
    <n v="135920"/>
    <n v="135919"/>
    <n v="4"/>
    <x v="2"/>
    <n v="0.23"/>
    <n v="294"/>
    <n v="7.2000000000000005E-4"/>
    <n v="0.135236"/>
    <x v="10"/>
    <s v=" "/>
    <n v="78.895070000000004"/>
    <n v="14.629630000000001"/>
    <x v="94"/>
    <n v="858.42"/>
    <n v="2.5330000000000001E-3"/>
    <n v="0.293707"/>
    <n v="37"/>
    <n v="36"/>
    <x v="39"/>
    <s v="KHAJIPET"/>
    <x v="4"/>
    <s v="PRODDUTUR"/>
    <s v="KURNOOL"/>
    <s v="KADAPA"/>
    <n v="14.63044"/>
    <n v="78.878169999999997"/>
  </r>
  <r>
    <n v="5785"/>
    <s v="Polygon"/>
    <n v="2"/>
    <n v="5785"/>
    <n v="3991"/>
    <n v="10944"/>
    <n v="672"/>
    <n v="135920"/>
    <n v="135919"/>
    <n v="4"/>
    <x v="2"/>
    <n v="0.87"/>
    <n v="295"/>
    <n v="4.06E-4"/>
    <n v="8.9552000000000007E-2"/>
    <x v="10"/>
    <s v=" "/>
    <n v="78.865300000000005"/>
    <n v="14.63087"/>
    <x v="349"/>
    <n v="484.06"/>
    <n v="2.5330000000000001E-3"/>
    <n v="0.293707"/>
    <n v="37"/>
    <n v="36"/>
    <x v="39"/>
    <s v="KHAJIPET"/>
    <x v="4"/>
    <s v="PRODDUTUR"/>
    <s v="KURNOOL"/>
    <s v="KADAPA"/>
    <n v="14.630369999999999"/>
    <n v="78.877340000000004"/>
  </r>
  <r>
    <n v="5786"/>
    <s v="Polygon"/>
    <n v="1"/>
    <n v="5786"/>
    <n v="3992"/>
    <n v="21888"/>
    <n v="960"/>
    <n v="135921"/>
    <n v="135920"/>
    <n v="4"/>
    <x v="2"/>
    <n v="2.19"/>
    <n v="294"/>
    <n v="7.2000000000000005E-4"/>
    <n v="0.135236"/>
    <x v="10"/>
    <s v=" "/>
    <n v="78.895070000000004"/>
    <n v="14.629630000000001"/>
    <x v="94"/>
    <n v="858.42"/>
    <n v="2.5330000000000001E-3"/>
    <n v="0.293707"/>
    <n v="37"/>
    <n v="36"/>
    <x v="39"/>
    <s v="KHAJIPET"/>
    <x v="4"/>
    <s v="PRODDUTUR"/>
    <s v="KURNOOL"/>
    <s v="KADAPA"/>
    <n v="14.62998"/>
    <n v="78.908990000000003"/>
  </r>
  <r>
    <n v="5787"/>
    <s v="Polygon"/>
    <n v="1"/>
    <n v="5787"/>
    <n v="3993"/>
    <n v="27072"/>
    <n v="912"/>
    <n v="135929"/>
    <n v="135928"/>
    <n v="2"/>
    <x v="0"/>
    <n v="2.71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2908"/>
    <n v="78.826859999999996"/>
  </r>
  <r>
    <n v="5788"/>
    <s v="Polygon"/>
    <n v="1"/>
    <n v="5788"/>
    <n v="3994"/>
    <n v="48960"/>
    <n v="1680"/>
    <n v="135930"/>
    <n v="135929"/>
    <n v="4"/>
    <x v="2"/>
    <n v="4.9000000000000004"/>
    <n v="295"/>
    <n v="4.06E-4"/>
    <n v="8.9552000000000007E-2"/>
    <x v="10"/>
    <s v=" "/>
    <n v="78.865300000000005"/>
    <n v="14.63087"/>
    <x v="349"/>
    <n v="484.06"/>
    <n v="8.3619999999999996E-3"/>
    <n v="0.43974000000000002"/>
    <n v="39"/>
    <n v="38"/>
    <x v="40"/>
    <s v="KHAJIPET"/>
    <x v="4"/>
    <s v="PRODDUTUR"/>
    <s v="KURNOOL"/>
    <s v="KADAPA"/>
    <n v="14.62975"/>
    <n v="78.873779999999996"/>
  </r>
  <r>
    <n v="5791"/>
    <s v="Polygon"/>
    <n v="1"/>
    <n v="5791"/>
    <n v="3997"/>
    <n v="148608"/>
    <n v="3120"/>
    <n v="135945"/>
    <n v="135944"/>
    <n v="2"/>
    <x v="0"/>
    <n v="14.86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26989999999999"/>
    <n v="78.830879999999993"/>
  </r>
  <r>
    <n v="5792"/>
    <s v="Polygon"/>
    <n v="1"/>
    <n v="5792"/>
    <n v="3998"/>
    <n v="195840"/>
    <n v="3360"/>
    <n v="135946"/>
    <n v="135945"/>
    <n v="2"/>
    <x v="0"/>
    <n v="8.4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26749999999999"/>
    <n v="78.835130000000007"/>
  </r>
  <r>
    <n v="5793"/>
    <s v="Polygon"/>
    <n v="1"/>
    <n v="5793"/>
    <n v="3998"/>
    <n v="195840"/>
    <n v="3360"/>
    <n v="135946"/>
    <n v="135945"/>
    <n v="2"/>
    <x v="0"/>
    <n v="3.82"/>
    <n v="289"/>
    <n v="4.8000000000000001E-4"/>
    <n v="9.8666000000000004E-2"/>
    <x v="10"/>
    <s v=" "/>
    <n v="78.851699999999994"/>
    <n v="14.63852"/>
    <x v="354"/>
    <n v="571.92999999999995"/>
    <n v="8.3619999999999996E-3"/>
    <n v="0.43974000000000002"/>
    <n v="39"/>
    <n v="38"/>
    <x v="40"/>
    <s v="KHAJIPET"/>
    <x v="4"/>
    <s v="PRODDUTUR"/>
    <s v="KURNOOL"/>
    <s v="KADAPA"/>
    <n v="14.62871"/>
    <n v="78.840639999999993"/>
  </r>
  <r>
    <n v="5794"/>
    <s v="Polygon"/>
    <n v="1"/>
    <n v="5794"/>
    <n v="3998"/>
    <n v="195840"/>
    <n v="3360"/>
    <n v="135946"/>
    <n v="135945"/>
    <n v="2"/>
    <x v="0"/>
    <n v="7.37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2616"/>
    <n v="78.837670000000003"/>
  </r>
  <r>
    <n v="5797"/>
    <s v="Polygon"/>
    <n v="1"/>
    <n v="5797"/>
    <n v="4001"/>
    <n v="23040"/>
    <n v="912"/>
    <n v="135988"/>
    <n v="135987"/>
    <n v="4"/>
    <x v="2"/>
    <n v="2.2999999999999998"/>
    <n v="294"/>
    <n v="7.2000000000000005E-4"/>
    <n v="0.135236"/>
    <x v="10"/>
    <s v=" "/>
    <n v="78.895070000000004"/>
    <n v="14.629630000000001"/>
    <x v="94"/>
    <n v="858.42"/>
    <n v="2.5330000000000001E-3"/>
    <n v="0.293707"/>
    <n v="37"/>
    <n v="36"/>
    <x v="39"/>
    <s v="KHAJIPET"/>
    <x v="4"/>
    <s v="PRODDUTUR"/>
    <s v="KURNOOL"/>
    <s v="KADAPA"/>
    <n v="14.628220000000001"/>
    <n v="78.908289999999994"/>
  </r>
  <r>
    <n v="5801"/>
    <s v="Polygon"/>
    <n v="1"/>
    <n v="5801"/>
    <n v="4004"/>
    <n v="12672"/>
    <n v="816"/>
    <n v="136011"/>
    <n v="136010"/>
    <n v="3"/>
    <x v="3"/>
    <n v="1.27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2623"/>
    <n v="78.832880000000003"/>
  </r>
  <r>
    <n v="5803"/>
    <s v="Polygon"/>
    <n v="1"/>
    <n v="5803"/>
    <n v="4006"/>
    <n v="9792"/>
    <n v="720"/>
    <n v="136032"/>
    <n v="136031"/>
    <n v="5"/>
    <x v="1"/>
    <n v="0.98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2593"/>
    <n v="78.844170000000005"/>
  </r>
  <r>
    <n v="5806"/>
    <s v="Polygon"/>
    <n v="1"/>
    <n v="5806"/>
    <n v="4009"/>
    <n v="16128"/>
    <n v="768"/>
    <n v="136056"/>
    <n v="136055"/>
    <n v="5"/>
    <x v="1"/>
    <n v="1.61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2504"/>
    <n v="78.847009999999997"/>
  </r>
  <r>
    <n v="5809"/>
    <s v="Polygon"/>
    <n v="1"/>
    <n v="5809"/>
    <n v="4012"/>
    <n v="10944"/>
    <n v="624"/>
    <n v="136070"/>
    <n v="136069"/>
    <n v="3"/>
    <x v="3"/>
    <n v="0.91"/>
    <n v="288"/>
    <n v="5.1199999999999998E-4"/>
    <n v="0.107251"/>
    <x v="10"/>
    <s v=" "/>
    <n v="78.829359999999994"/>
    <n v="14.63918"/>
    <x v="336"/>
    <n v="610.54"/>
    <n v="8.3619999999999996E-3"/>
    <n v="0.43974000000000002"/>
    <n v="39"/>
    <n v="38"/>
    <x v="40"/>
    <s v="KHAJIPET"/>
    <x v="4"/>
    <s v="PRODDUTUR"/>
    <s v="KURNOOL"/>
    <s v="KADAPA"/>
    <n v="14.62487"/>
    <n v="78.831239999999994"/>
  </r>
  <r>
    <n v="5810"/>
    <s v="Polygon"/>
    <n v="1"/>
    <n v="5810"/>
    <n v="4012"/>
    <n v="10944"/>
    <n v="624"/>
    <n v="136070"/>
    <n v="136069"/>
    <n v="3"/>
    <x v="3"/>
    <n v="0.18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24459999999999"/>
    <n v="78.830849999999998"/>
  </r>
  <r>
    <n v="5811"/>
    <s v="Polygon"/>
    <n v="1"/>
    <n v="5811"/>
    <n v="4013"/>
    <n v="430272"/>
    <n v="4560"/>
    <n v="136071"/>
    <n v="136070"/>
    <n v="2"/>
    <x v="0"/>
    <n v="30.53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22109999999999"/>
    <n v="78.849649999999997"/>
  </r>
  <r>
    <n v="5812"/>
    <s v="Polygon"/>
    <n v="2"/>
    <n v="5812"/>
    <n v="4013"/>
    <n v="430272"/>
    <n v="4560"/>
    <n v="136071"/>
    <n v="136070"/>
    <n v="2"/>
    <x v="0"/>
    <n v="12.5"/>
    <n v="306"/>
    <n v="3.1700000000000001E-4"/>
    <n v="0.121847"/>
    <x v="10"/>
    <s v=" "/>
    <n v="78.830650000000006"/>
    <n v="14.61049"/>
    <x v="338"/>
    <n v="377.92"/>
    <n v="8.3619999999999996E-3"/>
    <n v="0.43974000000000002"/>
    <n v="39"/>
    <n v="38"/>
    <x v="40"/>
    <s v="KHAJIPET"/>
    <x v="4"/>
    <s v="PRODDUTUR"/>
    <s v="KURNOOL"/>
    <s v="KADAPA"/>
    <n v="14.616569999999999"/>
    <n v="78.851169999999996"/>
  </r>
  <r>
    <n v="5815"/>
    <s v="Polygon"/>
    <n v="1"/>
    <n v="5815"/>
    <n v="4016"/>
    <n v="412416"/>
    <n v="7536"/>
    <n v="136079"/>
    <n v="136078"/>
    <n v="5"/>
    <x v="1"/>
    <n v="30.7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2086"/>
    <n v="78.845349999999996"/>
  </r>
  <r>
    <n v="5816"/>
    <s v="Polygon"/>
    <n v="2"/>
    <n v="5816"/>
    <n v="4016"/>
    <n v="412416"/>
    <n v="7536"/>
    <n v="136079"/>
    <n v="136078"/>
    <n v="5"/>
    <x v="1"/>
    <n v="10.55"/>
    <n v="306"/>
    <n v="3.1700000000000001E-4"/>
    <n v="0.121847"/>
    <x v="10"/>
    <s v=" "/>
    <n v="78.830650000000006"/>
    <n v="14.61049"/>
    <x v="338"/>
    <n v="377.92"/>
    <n v="8.3619999999999996E-3"/>
    <n v="0.43974000000000002"/>
    <n v="39"/>
    <n v="38"/>
    <x v="40"/>
    <s v="KHAJIPET"/>
    <x v="4"/>
    <s v="PRODDUTUR"/>
    <s v="KURNOOL"/>
    <s v="KADAPA"/>
    <n v="14.61614"/>
    <n v="78.846810000000005"/>
  </r>
  <r>
    <n v="5820"/>
    <s v="Polygon"/>
    <n v="1"/>
    <n v="5820"/>
    <n v="4019"/>
    <n v="101952"/>
    <n v="2160"/>
    <n v="136092"/>
    <n v="136091"/>
    <n v="5"/>
    <x v="1"/>
    <n v="10.199999999999999"/>
    <n v="295"/>
    <n v="4.06E-4"/>
    <n v="8.9552000000000007E-2"/>
    <x v="10"/>
    <s v=" "/>
    <n v="78.865300000000005"/>
    <n v="14.63087"/>
    <x v="349"/>
    <n v="484.06"/>
    <n v="8.3619999999999996E-3"/>
    <n v="0.43974000000000002"/>
    <n v="39"/>
    <n v="38"/>
    <x v="40"/>
    <s v="KHAJIPET"/>
    <x v="4"/>
    <s v="PRODDUTUR"/>
    <s v="KURNOOL"/>
    <s v="KADAPA"/>
    <n v="14.62274"/>
    <n v="78.861189999999993"/>
  </r>
  <r>
    <n v="5821"/>
    <s v="Polygon"/>
    <n v="1"/>
    <n v="5821"/>
    <n v="4020"/>
    <n v="15552"/>
    <n v="960"/>
    <n v="136100"/>
    <n v="136099"/>
    <n v="5"/>
    <x v="1"/>
    <n v="1.56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2355"/>
    <n v="78.829319999999996"/>
  </r>
  <r>
    <n v="5822"/>
    <s v="Polygon"/>
    <n v="1"/>
    <n v="5822"/>
    <n v="4021"/>
    <n v="2479680"/>
    <n v="36816"/>
    <n v="136105"/>
    <n v="136104"/>
    <n v="5"/>
    <x v="1"/>
    <n v="107.3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1927"/>
    <n v="78.82414"/>
  </r>
  <r>
    <n v="5823"/>
    <s v="Polygon"/>
    <n v="2"/>
    <n v="5823"/>
    <n v="4021"/>
    <n v="2479680"/>
    <n v="36816"/>
    <n v="136105"/>
    <n v="136104"/>
    <n v="5"/>
    <x v="1"/>
    <n v="86.58"/>
    <n v="306"/>
    <n v="3.1700000000000001E-4"/>
    <n v="0.121847"/>
    <x v="10"/>
    <s v=" "/>
    <n v="78.830650000000006"/>
    <n v="14.61049"/>
    <x v="338"/>
    <n v="377.92"/>
    <n v="8.3619999999999996E-3"/>
    <n v="0.43974000000000002"/>
    <n v="39"/>
    <n v="38"/>
    <x v="40"/>
    <s v="KHAJIPET"/>
    <x v="4"/>
    <s v="PRODDUTUR"/>
    <s v="KURNOOL"/>
    <s v="KADAPA"/>
    <n v="14.61472"/>
    <n v="78.821470000000005"/>
  </r>
  <r>
    <n v="5824"/>
    <s v="Polygon"/>
    <n v="1"/>
    <n v="5824"/>
    <n v="4021"/>
    <n v="2479680"/>
    <n v="36816"/>
    <n v="136105"/>
    <n v="136104"/>
    <n v="5"/>
    <x v="1"/>
    <n v="54.09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0965"/>
    <n v="78.822779999999995"/>
  </r>
  <r>
    <n v="5826"/>
    <s v="Polygon"/>
    <n v="1"/>
    <n v="5826"/>
    <n v="4023"/>
    <n v="19584"/>
    <n v="1296"/>
    <n v="136111"/>
    <n v="136110"/>
    <n v="5"/>
    <x v="1"/>
    <n v="1.48"/>
    <n v="295"/>
    <n v="4.06E-4"/>
    <n v="8.9552000000000007E-2"/>
    <x v="10"/>
    <s v=" "/>
    <n v="78.865300000000005"/>
    <n v="14.63087"/>
    <x v="349"/>
    <n v="484.06"/>
    <n v="8.3619999999999996E-3"/>
    <n v="0.43974000000000002"/>
    <n v="39"/>
    <n v="38"/>
    <x v="40"/>
    <s v="KHAJIPET"/>
    <x v="4"/>
    <s v="PRODDUTUR"/>
    <s v="KURNOOL"/>
    <s v="KADAPA"/>
    <n v="14.622719999999999"/>
    <n v="78.853459999999998"/>
  </r>
  <r>
    <n v="5827"/>
    <s v="Polygon"/>
    <n v="1"/>
    <n v="5827"/>
    <n v="4023"/>
    <n v="19584"/>
    <n v="1296"/>
    <n v="136111"/>
    <n v="136110"/>
    <n v="5"/>
    <x v="1"/>
    <n v="0.47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2288"/>
    <n v="78.852509999999995"/>
  </r>
  <r>
    <n v="5828"/>
    <s v="Polygon"/>
    <n v="1"/>
    <n v="5828"/>
    <n v="4024"/>
    <n v="12672"/>
    <n v="816"/>
    <n v="136112"/>
    <n v="136111"/>
    <n v="5"/>
    <x v="1"/>
    <n v="1.27"/>
    <n v="295"/>
    <n v="4.06E-4"/>
    <n v="8.9552000000000007E-2"/>
    <x v="10"/>
    <s v=" "/>
    <n v="78.865300000000005"/>
    <n v="14.63087"/>
    <x v="349"/>
    <n v="484.06"/>
    <n v="8.3619999999999996E-3"/>
    <n v="0.43974000000000002"/>
    <n v="39"/>
    <n v="38"/>
    <x v="40"/>
    <s v="KHAJIPET"/>
    <x v="4"/>
    <s v="PRODDUTUR"/>
    <s v="KURNOOL"/>
    <s v="KADAPA"/>
    <n v="14.62363"/>
    <n v="78.856520000000003"/>
  </r>
  <r>
    <n v="5829"/>
    <s v="Polygon"/>
    <n v="1"/>
    <n v="5829"/>
    <n v="4025"/>
    <n v="11520"/>
    <n v="768"/>
    <n v="136113"/>
    <n v="136112"/>
    <n v="4"/>
    <x v="2"/>
    <n v="1.1200000000000001"/>
    <n v="295"/>
    <n v="4.06E-4"/>
    <n v="8.9552000000000007E-2"/>
    <x v="10"/>
    <s v=" "/>
    <n v="78.865300000000005"/>
    <n v="14.63087"/>
    <x v="349"/>
    <n v="484.06"/>
    <n v="8.3619999999999996E-3"/>
    <n v="0.43974000000000002"/>
    <n v="39"/>
    <n v="38"/>
    <x v="40"/>
    <s v="KHAJIPET"/>
    <x v="4"/>
    <s v="PRODDUTUR"/>
    <s v="KURNOOL"/>
    <s v="KADAPA"/>
    <n v="14.62346"/>
    <n v="78.873040000000003"/>
  </r>
  <r>
    <n v="5830"/>
    <s v="Polygon"/>
    <n v="1"/>
    <n v="5830"/>
    <n v="4025"/>
    <n v="11520"/>
    <n v="768"/>
    <n v="136113"/>
    <n v="136112"/>
    <n v="4"/>
    <x v="2"/>
    <n v="0.04"/>
    <n v="303"/>
    <n v="3.7500000000000001E-4"/>
    <n v="7.9769000000000007E-2"/>
    <x v="10"/>
    <s v=" "/>
    <n v="78.867930000000001"/>
    <n v="14.613340000000001"/>
    <x v="350"/>
    <n v="447.16"/>
    <n v="8.3619999999999996E-3"/>
    <n v="0.43974000000000002"/>
    <n v="39"/>
    <n v="38"/>
    <x v="40"/>
    <s v="KHAJIPET"/>
    <x v="4"/>
    <s v="PRODDUTUR"/>
    <s v="KURNOOL"/>
    <s v="KADAPA"/>
    <n v="14.623290000000001"/>
    <n v="78.873750000000001"/>
  </r>
  <r>
    <n v="5831"/>
    <s v="Polygon"/>
    <n v="1"/>
    <n v="5831"/>
    <n v="4026"/>
    <n v="11520"/>
    <n v="672"/>
    <n v="136122"/>
    <n v="136121"/>
    <n v="4"/>
    <x v="2"/>
    <n v="1.1499999999999999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2298"/>
    <n v="78.817400000000006"/>
  </r>
  <r>
    <n v="5832"/>
    <s v="Polygon"/>
    <n v="1"/>
    <n v="5832"/>
    <n v="4027"/>
    <n v="24192"/>
    <n v="1200"/>
    <n v="136123"/>
    <n v="136122"/>
    <n v="4"/>
    <x v="2"/>
    <n v="2.42"/>
    <n v="304"/>
    <n v="4.2299999999999998E-4"/>
    <n v="8.7355000000000002E-2"/>
    <x v="10"/>
    <s v=" "/>
    <n v="78.89452"/>
    <n v="14.613020000000001"/>
    <x v="351"/>
    <n v="504.52"/>
    <n v="2.5330000000000001E-3"/>
    <n v="0.293707"/>
    <n v="37"/>
    <n v="36"/>
    <x v="39"/>
    <s v="KHAJIPET"/>
    <x v="4"/>
    <s v="PRODDUTUR"/>
    <s v="KURNOOL"/>
    <s v="KADAPA"/>
    <n v="14.623469999999999"/>
    <n v="78.883219999999994"/>
  </r>
  <r>
    <n v="5833"/>
    <s v="Polygon"/>
    <n v="1"/>
    <n v="5833"/>
    <n v="4028"/>
    <n v="309312"/>
    <n v="5184"/>
    <n v="136129"/>
    <n v="136128"/>
    <n v="2"/>
    <x v="0"/>
    <n v="19.02"/>
    <n v="295"/>
    <n v="4.06E-4"/>
    <n v="8.9552000000000007E-2"/>
    <x v="10"/>
    <s v=" "/>
    <n v="78.865300000000005"/>
    <n v="14.63087"/>
    <x v="349"/>
    <n v="484.06"/>
    <n v="8.3619999999999996E-3"/>
    <n v="0.43974000000000002"/>
    <n v="39"/>
    <n v="38"/>
    <x v="40"/>
    <s v="KHAJIPET"/>
    <x v="4"/>
    <s v="PRODDUTUR"/>
    <s v="KURNOOL"/>
    <s v="KADAPA"/>
    <n v="14.621639999999999"/>
    <n v="78.85821"/>
  </r>
  <r>
    <n v="5834"/>
    <s v="Polygon"/>
    <n v="2"/>
    <n v="5834"/>
    <n v="4028"/>
    <n v="309312"/>
    <n v="5184"/>
    <n v="136129"/>
    <n v="136128"/>
    <n v="2"/>
    <x v="0"/>
    <n v="11.91"/>
    <n v="303"/>
    <n v="3.7500000000000001E-4"/>
    <n v="7.9769000000000007E-2"/>
    <x v="10"/>
    <s v=" "/>
    <n v="78.867930000000001"/>
    <n v="14.613340000000001"/>
    <x v="350"/>
    <n v="447.16"/>
    <n v="8.3619999999999996E-3"/>
    <n v="0.43974000000000002"/>
    <n v="39"/>
    <n v="38"/>
    <x v="40"/>
    <s v="KHAJIPET"/>
    <x v="4"/>
    <s v="PRODDUTUR"/>
    <s v="KURNOOL"/>
    <s v="KADAPA"/>
    <n v="14.618840000000001"/>
    <n v="78.859710000000007"/>
  </r>
  <r>
    <n v="5838"/>
    <s v="Polygon"/>
    <n v="1"/>
    <n v="5838"/>
    <n v="4031"/>
    <n v="84672"/>
    <n v="1920"/>
    <n v="136152"/>
    <n v="136151"/>
    <n v="2"/>
    <x v="0"/>
    <n v="8.4700000000000006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20240000000001"/>
    <n v="78.83963"/>
  </r>
  <r>
    <n v="5841"/>
    <s v="Polygon"/>
    <n v="1"/>
    <n v="5841"/>
    <n v="4034"/>
    <n v="22464"/>
    <n v="864"/>
    <n v="136160"/>
    <n v="136159"/>
    <n v="3"/>
    <x v="3"/>
    <n v="2.25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2121"/>
    <n v="78.813239999999993"/>
  </r>
  <r>
    <n v="5844"/>
    <s v="Polygon"/>
    <n v="1"/>
    <n v="5844"/>
    <n v="4036"/>
    <n v="14400"/>
    <n v="912"/>
    <n v="136167"/>
    <n v="136166"/>
    <n v="3"/>
    <x v="3"/>
    <n v="1.44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2133"/>
    <n v="78.817340000000002"/>
  </r>
  <r>
    <n v="5845"/>
    <s v="Polygon"/>
    <n v="1"/>
    <n v="5845"/>
    <n v="4037"/>
    <n v="15552"/>
    <n v="816"/>
    <n v="136168"/>
    <n v="136167"/>
    <n v="2"/>
    <x v="0"/>
    <n v="1.56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21370000000001"/>
    <n v="78.836349999999996"/>
  </r>
  <r>
    <n v="5846"/>
    <s v="Polygon"/>
    <n v="1"/>
    <n v="5846"/>
    <n v="4038"/>
    <n v="61632"/>
    <n v="1968"/>
    <n v="136169"/>
    <n v="136168"/>
    <n v="4"/>
    <x v="2"/>
    <n v="5.78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1974"/>
    <n v="78.848619999999997"/>
  </r>
  <r>
    <n v="5847"/>
    <s v="Polygon"/>
    <n v="1"/>
    <n v="5847"/>
    <n v="4038"/>
    <n v="61632"/>
    <n v="1968"/>
    <n v="136169"/>
    <n v="136168"/>
    <n v="4"/>
    <x v="2"/>
    <n v="0.38"/>
    <n v="306"/>
    <n v="3.1700000000000001E-4"/>
    <n v="0.121847"/>
    <x v="10"/>
    <s v=" "/>
    <n v="78.830650000000006"/>
    <n v="14.61049"/>
    <x v="338"/>
    <n v="377.92"/>
    <n v="8.3619999999999996E-3"/>
    <n v="0.43974000000000002"/>
    <n v="39"/>
    <n v="38"/>
    <x v="40"/>
    <s v="KHAJIPET"/>
    <x v="4"/>
    <s v="PRODDUTUR"/>
    <s v="KURNOOL"/>
    <s v="KADAPA"/>
    <n v="14.61778"/>
    <n v="78.848860000000002"/>
  </r>
  <r>
    <n v="5853"/>
    <s v="Polygon"/>
    <n v="1"/>
    <n v="5853"/>
    <n v="4041"/>
    <n v="32832"/>
    <n v="1200"/>
    <n v="136183"/>
    <n v="136182"/>
    <n v="4"/>
    <x v="2"/>
    <n v="3.28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20559999999999"/>
    <n v="78.827650000000006"/>
  </r>
  <r>
    <n v="5854"/>
    <s v="Polygon"/>
    <n v="1"/>
    <n v="5854"/>
    <n v="4042"/>
    <n v="55872"/>
    <n v="1776"/>
    <n v="136184"/>
    <n v="136183"/>
    <n v="4"/>
    <x v="2"/>
    <n v="5.59"/>
    <n v="294"/>
    <n v="7.2000000000000005E-4"/>
    <n v="0.135236"/>
    <x v="10"/>
    <s v=" "/>
    <n v="78.895070000000004"/>
    <n v="14.629630000000001"/>
    <x v="94"/>
    <n v="858.42"/>
    <n v="2.5330000000000001E-3"/>
    <n v="0.293707"/>
    <n v="37"/>
    <n v="36"/>
    <x v="39"/>
    <s v="KHAJIPET"/>
    <x v="4"/>
    <s v="PRODDUTUR"/>
    <s v="KURNOOL"/>
    <s v="KADAPA"/>
    <n v="14.62115"/>
    <n v="78.907650000000004"/>
  </r>
  <r>
    <n v="5856"/>
    <s v="Polygon"/>
    <n v="1"/>
    <n v="5856"/>
    <n v="4044"/>
    <n v="23616"/>
    <n v="1296"/>
    <n v="136190"/>
    <n v="136189"/>
    <n v="3"/>
    <x v="3"/>
    <n v="2.36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20039999999999"/>
    <n v="78.807550000000006"/>
  </r>
  <r>
    <n v="5857"/>
    <s v="Polygon"/>
    <n v="1"/>
    <n v="5857"/>
    <n v="4045"/>
    <n v="10944"/>
    <n v="816"/>
    <n v="136191"/>
    <n v="136190"/>
    <n v="4"/>
    <x v="2"/>
    <n v="1.0900000000000001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2067"/>
    <n v="78.835470000000001"/>
  </r>
  <r>
    <n v="5858"/>
    <s v="Polygon"/>
    <n v="1"/>
    <n v="5858"/>
    <n v="4046"/>
    <n v="32832"/>
    <n v="1056"/>
    <n v="136192"/>
    <n v="136191"/>
    <n v="2"/>
    <x v="0"/>
    <n v="3.28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2"/>
    <n v="78.844579999999993"/>
  </r>
  <r>
    <n v="5860"/>
    <s v="Polygon"/>
    <n v="2"/>
    <n v="5860"/>
    <n v="4048"/>
    <n v="52992"/>
    <n v="1680"/>
    <n v="136199"/>
    <n v="136198"/>
    <n v="4"/>
    <x v="2"/>
    <n v="5.3"/>
    <n v="304"/>
    <n v="4.2299999999999998E-4"/>
    <n v="8.7355000000000002E-2"/>
    <x v="10"/>
    <s v=" "/>
    <n v="78.89452"/>
    <n v="14.613020000000001"/>
    <x v="351"/>
    <n v="504.52"/>
    <n v="2.5330000000000001E-3"/>
    <n v="0.293707"/>
    <n v="37"/>
    <n v="36"/>
    <x v="39"/>
    <s v="KHAJIPET"/>
    <x v="4"/>
    <s v="PRODDUTUR"/>
    <s v="KURNOOL"/>
    <s v="KADAPA"/>
    <n v="14.621119999999999"/>
    <n v="78.883170000000007"/>
  </r>
  <r>
    <n v="5861"/>
    <s v="Polygon"/>
    <n v="2"/>
    <n v="5861"/>
    <n v="4049"/>
    <n v="114048"/>
    <n v="3648"/>
    <n v="136200"/>
    <n v="136199"/>
    <n v="4"/>
    <x v="2"/>
    <n v="11.4"/>
    <n v="304"/>
    <n v="4.2299999999999998E-4"/>
    <n v="8.7355000000000002E-2"/>
    <x v="10"/>
    <s v=" "/>
    <n v="78.89452"/>
    <n v="14.613020000000001"/>
    <x v="351"/>
    <n v="504.52"/>
    <n v="2.5330000000000001E-3"/>
    <n v="0.293707"/>
    <n v="37"/>
    <n v="36"/>
    <x v="39"/>
    <s v="KHAJIPET"/>
    <x v="4"/>
    <s v="PRODDUTUR"/>
    <s v="KURNOOL"/>
    <s v="KADAPA"/>
    <n v="14.62008"/>
    <n v="78.885769999999994"/>
  </r>
  <r>
    <n v="5862"/>
    <s v="Polygon"/>
    <n v="1"/>
    <n v="5862"/>
    <n v="4050"/>
    <n v="56448"/>
    <n v="1488"/>
    <n v="136204"/>
    <n v="136203"/>
    <n v="5"/>
    <x v="1"/>
    <n v="2.34"/>
    <n v="295"/>
    <n v="4.06E-4"/>
    <n v="8.9552000000000007E-2"/>
    <x v="10"/>
    <s v=" "/>
    <n v="78.865300000000005"/>
    <n v="14.63087"/>
    <x v="349"/>
    <n v="484.06"/>
    <n v="8.3619999999999996E-3"/>
    <n v="0.43974000000000002"/>
    <n v="39"/>
    <n v="38"/>
    <x v="40"/>
    <s v="KHAJIPET"/>
    <x v="4"/>
    <s v="PRODDUTUR"/>
    <s v="KURNOOL"/>
    <s v="KADAPA"/>
    <n v="14.62049"/>
    <n v="78.859480000000005"/>
  </r>
  <r>
    <n v="5863"/>
    <s v="Polygon"/>
    <n v="1"/>
    <n v="5863"/>
    <n v="4050"/>
    <n v="56448"/>
    <n v="1488"/>
    <n v="136204"/>
    <n v="136203"/>
    <n v="5"/>
    <x v="1"/>
    <n v="3.31"/>
    <n v="303"/>
    <n v="3.7500000000000001E-4"/>
    <n v="7.9769000000000007E-2"/>
    <x v="10"/>
    <s v=" "/>
    <n v="78.867930000000001"/>
    <n v="14.613340000000001"/>
    <x v="350"/>
    <n v="447.16"/>
    <n v="8.3619999999999996E-3"/>
    <n v="0.43974000000000002"/>
    <n v="39"/>
    <n v="38"/>
    <x v="40"/>
    <s v="KHAJIPET"/>
    <x v="4"/>
    <s v="PRODDUTUR"/>
    <s v="KURNOOL"/>
    <s v="KADAPA"/>
    <n v="14.61971"/>
    <n v="78.859729999999999"/>
  </r>
  <r>
    <n v="5865"/>
    <s v="Polygon"/>
    <n v="1"/>
    <n v="5865"/>
    <n v="4052"/>
    <n v="51840"/>
    <n v="1968"/>
    <n v="136213"/>
    <n v="136212"/>
    <n v="2"/>
    <x v="0"/>
    <n v="4.2699999999999996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1927"/>
    <n v="78.842759999999998"/>
  </r>
  <r>
    <n v="5866"/>
    <s v="Polygon"/>
    <n v="1"/>
    <n v="5866"/>
    <n v="4052"/>
    <n v="51840"/>
    <n v="1968"/>
    <n v="136213"/>
    <n v="136212"/>
    <n v="2"/>
    <x v="0"/>
    <n v="0.91"/>
    <n v="306"/>
    <n v="3.1700000000000001E-4"/>
    <n v="0.121847"/>
    <x v="10"/>
    <s v=" "/>
    <n v="78.830650000000006"/>
    <n v="14.61049"/>
    <x v="338"/>
    <n v="377.92"/>
    <n v="8.3619999999999996E-3"/>
    <n v="0.43974000000000002"/>
    <n v="39"/>
    <n v="38"/>
    <x v="40"/>
    <s v="KHAJIPET"/>
    <x v="4"/>
    <s v="PRODDUTUR"/>
    <s v="KURNOOL"/>
    <s v="KADAPA"/>
    <n v="14.61628"/>
    <n v="78.844210000000004"/>
  </r>
  <r>
    <n v="5867"/>
    <s v="Polygon"/>
    <n v="1"/>
    <n v="5867"/>
    <n v="4053"/>
    <n v="14400"/>
    <n v="1008"/>
    <n v="136218"/>
    <n v="136217"/>
    <n v="3"/>
    <x v="3"/>
    <n v="1.44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19960000000001"/>
    <n v="78.815150000000003"/>
  </r>
  <r>
    <n v="5868"/>
    <s v="Polygon"/>
    <n v="1"/>
    <n v="5868"/>
    <n v="4054"/>
    <n v="444096"/>
    <n v="6384"/>
    <n v="136219"/>
    <n v="136218"/>
    <n v="2"/>
    <x v="0"/>
    <n v="25.49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1838"/>
    <n v="78.833910000000003"/>
  </r>
  <r>
    <n v="5869"/>
    <s v="Polygon"/>
    <n v="2"/>
    <n v="5869"/>
    <n v="4054"/>
    <n v="444096"/>
    <n v="6384"/>
    <n v="136219"/>
    <n v="136218"/>
    <n v="2"/>
    <x v="0"/>
    <n v="18.920000000000002"/>
    <n v="306"/>
    <n v="3.1700000000000001E-4"/>
    <n v="0.121847"/>
    <x v="10"/>
    <s v=" "/>
    <n v="78.830650000000006"/>
    <n v="14.61049"/>
    <x v="338"/>
    <n v="377.92"/>
    <n v="8.3619999999999996E-3"/>
    <n v="0.43974000000000002"/>
    <n v="39"/>
    <n v="38"/>
    <x v="40"/>
    <s v="KHAJIPET"/>
    <x v="4"/>
    <s v="PRODDUTUR"/>
    <s v="KURNOOL"/>
    <s v="KADAPA"/>
    <n v="14.614459999999999"/>
    <n v="78.835700000000003"/>
  </r>
  <r>
    <n v="5870"/>
    <s v="Polygon"/>
    <n v="2"/>
    <n v="5870"/>
    <n v="4055"/>
    <n v="11520"/>
    <n v="528"/>
    <n v="136220"/>
    <n v="136219"/>
    <n v="4"/>
    <x v="2"/>
    <n v="1.1499999999999999"/>
    <n v="303"/>
    <n v="3.7500000000000001E-4"/>
    <n v="7.9769000000000007E-2"/>
    <x v="10"/>
    <s v=" "/>
    <n v="78.867930000000001"/>
    <n v="14.613340000000001"/>
    <x v="350"/>
    <n v="447.16"/>
    <n v="8.3619999999999996E-3"/>
    <n v="0.43974000000000002"/>
    <n v="39"/>
    <n v="38"/>
    <x v="40"/>
    <s v="KHAJIPET"/>
    <x v="4"/>
    <s v="PRODDUTUR"/>
    <s v="KURNOOL"/>
    <s v="KADAPA"/>
    <n v="14.62053"/>
    <n v="78.868620000000007"/>
  </r>
  <r>
    <n v="5871"/>
    <s v="Polygon"/>
    <n v="2"/>
    <n v="5871"/>
    <n v="4056"/>
    <n v="19008"/>
    <n v="672"/>
    <n v="136221"/>
    <n v="136220"/>
    <n v="4"/>
    <x v="2"/>
    <n v="1.9"/>
    <n v="304"/>
    <n v="4.2299999999999998E-4"/>
    <n v="8.7355000000000002E-2"/>
    <x v="10"/>
    <s v=" "/>
    <n v="78.89452"/>
    <n v="14.613020000000001"/>
    <x v="351"/>
    <n v="504.52"/>
    <n v="2.5330000000000001E-3"/>
    <n v="0.293707"/>
    <n v="37"/>
    <n v="36"/>
    <x v="39"/>
    <s v="KHAJIPET"/>
    <x v="4"/>
    <s v="PRODDUTUR"/>
    <s v="KURNOOL"/>
    <s v="KADAPA"/>
    <n v="14.620799999999999"/>
    <n v="78.892700000000005"/>
  </r>
  <r>
    <n v="5874"/>
    <s v="Polygon"/>
    <n v="1"/>
    <n v="5874"/>
    <n v="4059"/>
    <n v="32832"/>
    <n v="1296"/>
    <n v="136234"/>
    <n v="136233"/>
    <n v="4"/>
    <x v="2"/>
    <n v="3.28"/>
    <n v="303"/>
    <n v="3.7500000000000001E-4"/>
    <n v="7.9769000000000007E-2"/>
    <x v="10"/>
    <s v=" "/>
    <n v="78.867930000000001"/>
    <n v="14.613340000000001"/>
    <x v="350"/>
    <n v="447.16"/>
    <n v="5.6880000000000003E-3"/>
    <n v="0.54157599999999995"/>
    <n v="42"/>
    <n v="43"/>
    <x v="41"/>
    <s v="KHAJIPET"/>
    <x v="4"/>
    <s v="PRODDUTUR"/>
    <s v="KURNOOL"/>
    <s v="KADAPA"/>
    <n v="14.61975"/>
    <n v="78.873949999999994"/>
  </r>
  <r>
    <n v="5875"/>
    <s v="Polygon"/>
    <n v="1"/>
    <n v="5875"/>
    <n v="4060"/>
    <n v="13248"/>
    <n v="768"/>
    <n v="136240"/>
    <n v="136239"/>
    <n v="4"/>
    <x v="2"/>
    <n v="1.32"/>
    <n v="303"/>
    <n v="3.7500000000000001E-4"/>
    <n v="7.9769000000000007E-2"/>
    <x v="10"/>
    <s v=" "/>
    <n v="78.867930000000001"/>
    <n v="14.613340000000001"/>
    <x v="350"/>
    <n v="447.16"/>
    <n v="5.6880000000000003E-3"/>
    <n v="0.54157599999999995"/>
    <n v="42"/>
    <n v="43"/>
    <x v="41"/>
    <s v="KHAJIPET"/>
    <x v="4"/>
    <s v="PRODDUTUR"/>
    <s v="KURNOOL"/>
    <s v="KADAPA"/>
    <n v="14.61979"/>
    <n v="78.870509999999996"/>
  </r>
  <r>
    <n v="5876"/>
    <s v="Polygon"/>
    <n v="1"/>
    <n v="5876"/>
    <n v="4061"/>
    <n v="10368"/>
    <n v="720"/>
    <n v="136252"/>
    <n v="136251"/>
    <n v="3"/>
    <x v="3"/>
    <n v="1.04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1858"/>
    <n v="78.819029999999998"/>
  </r>
  <r>
    <n v="5877"/>
    <s v="Polygon"/>
    <n v="1"/>
    <n v="5877"/>
    <n v="4062"/>
    <n v="1058110"/>
    <n v="17376"/>
    <n v="136256"/>
    <n v="136255"/>
    <n v="5"/>
    <x v="1"/>
    <n v="6.79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1749"/>
    <n v="78.840369999999993"/>
  </r>
  <r>
    <n v="5878"/>
    <s v="Polygon"/>
    <n v="2"/>
    <n v="5878"/>
    <n v="4062"/>
    <n v="1058110"/>
    <n v="17376"/>
    <n v="136256"/>
    <n v="136255"/>
    <n v="5"/>
    <x v="1"/>
    <n v="80.319999999999993"/>
    <n v="306"/>
    <n v="3.1700000000000001E-4"/>
    <n v="0.121847"/>
    <x v="10"/>
    <s v=" "/>
    <n v="78.830650000000006"/>
    <n v="14.61049"/>
    <x v="338"/>
    <n v="377.92"/>
    <n v="8.3619999999999996E-3"/>
    <n v="0.43974000000000002"/>
    <n v="39"/>
    <n v="38"/>
    <x v="40"/>
    <s v="KHAJIPET"/>
    <x v="4"/>
    <s v="PRODDUTUR"/>
    <s v="KURNOOL"/>
    <s v="KADAPA"/>
    <n v="14.61143"/>
    <n v="78.84196"/>
  </r>
  <r>
    <n v="5879"/>
    <s v="Polygon"/>
    <n v="2"/>
    <n v="5879"/>
    <n v="4062"/>
    <n v="1058110"/>
    <n v="17376"/>
    <n v="136256"/>
    <n v="136255"/>
    <n v="5"/>
    <x v="1"/>
    <n v="10.74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06999999999999"/>
    <n v="78.841909999999999"/>
  </r>
  <r>
    <n v="5880"/>
    <s v="Polygon"/>
    <n v="2"/>
    <n v="5880"/>
    <n v="4062"/>
    <n v="1058110"/>
    <n v="17376"/>
    <n v="136256"/>
    <n v="136255"/>
    <n v="5"/>
    <x v="1"/>
    <n v="7.96"/>
    <n v="311"/>
    <n v="6.9899999999999997E-4"/>
    <n v="0.141981"/>
    <x v="10"/>
    <s v=" "/>
    <n v="78.87397"/>
    <n v="14.59158"/>
    <x v="353"/>
    <n v="833.89"/>
    <n v="5.6880000000000003E-3"/>
    <n v="0.54157599999999995"/>
    <n v="42"/>
    <n v="43"/>
    <x v="41"/>
    <s v="KHAJIPET"/>
    <x v="4"/>
    <s v="PRODDUTUR"/>
    <s v="KURNOOL"/>
    <s v="KADAPA"/>
    <n v="14.601129999999999"/>
    <n v="78.844849999999994"/>
  </r>
  <r>
    <n v="5881"/>
    <s v="Polygon"/>
    <n v="1"/>
    <n v="5881"/>
    <n v="4063"/>
    <n v="25344"/>
    <n v="1248"/>
    <n v="136257"/>
    <n v="136256"/>
    <n v="4"/>
    <x v="2"/>
    <n v="2.5299999999999998"/>
    <n v="294"/>
    <n v="7.2000000000000005E-4"/>
    <n v="0.135236"/>
    <x v="10"/>
    <s v=" "/>
    <n v="78.895070000000004"/>
    <n v="14.629630000000001"/>
    <x v="94"/>
    <n v="858.42"/>
    <n v="2.5330000000000001E-3"/>
    <n v="0.293707"/>
    <n v="37"/>
    <n v="36"/>
    <x v="39"/>
    <s v="KHAJIPET"/>
    <x v="4"/>
    <s v="PRODDUTUR"/>
    <s v="KURNOOL"/>
    <s v="KADAPA"/>
    <n v="14.61862"/>
    <n v="78.906450000000007"/>
  </r>
  <r>
    <n v="5882"/>
    <s v="Polygon"/>
    <n v="1"/>
    <n v="5882"/>
    <n v="4064"/>
    <n v="16704"/>
    <n v="912"/>
    <n v="136268"/>
    <n v="136267"/>
    <n v="4"/>
    <x v="2"/>
    <n v="1.67"/>
    <n v="303"/>
    <n v="3.7500000000000001E-4"/>
    <n v="7.9769000000000007E-2"/>
    <x v="10"/>
    <s v=" "/>
    <n v="78.867930000000001"/>
    <n v="14.613340000000001"/>
    <x v="350"/>
    <n v="447.16"/>
    <n v="5.6880000000000003E-3"/>
    <n v="0.54157599999999995"/>
    <n v="42"/>
    <n v="43"/>
    <x v="41"/>
    <s v="KHAJIPET"/>
    <x v="4"/>
    <s v="PRODDUTUR"/>
    <s v="KURNOOL"/>
    <s v="KADAPA"/>
    <n v="14.61819"/>
    <n v="78.874920000000003"/>
  </r>
  <r>
    <n v="5883"/>
    <s v="Polygon"/>
    <n v="1"/>
    <n v="5883"/>
    <n v="4065"/>
    <n v="116928"/>
    <n v="3504"/>
    <n v="136275"/>
    <n v="136274"/>
    <n v="4"/>
    <x v="2"/>
    <n v="3.74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17380000000001"/>
    <n v="78.822900000000004"/>
  </r>
  <r>
    <n v="5884"/>
    <s v="Polygon"/>
    <n v="2"/>
    <n v="5884"/>
    <n v="4065"/>
    <n v="116928"/>
    <n v="3504"/>
    <n v="136275"/>
    <n v="136274"/>
    <n v="4"/>
    <x v="2"/>
    <n v="7.96"/>
    <n v="306"/>
    <n v="3.1700000000000001E-4"/>
    <n v="0.121847"/>
    <x v="10"/>
    <s v=" "/>
    <n v="78.830650000000006"/>
    <n v="14.61049"/>
    <x v="338"/>
    <n v="377.92"/>
    <n v="8.3619999999999996E-3"/>
    <n v="0.43974000000000002"/>
    <n v="39"/>
    <n v="38"/>
    <x v="40"/>
    <s v="KHAJIPET"/>
    <x v="4"/>
    <s v="PRODDUTUR"/>
    <s v="KURNOOL"/>
    <s v="KADAPA"/>
    <n v="14.6152"/>
    <n v="78.822670000000002"/>
  </r>
  <r>
    <n v="5885"/>
    <s v="Polygon"/>
    <n v="1"/>
    <n v="5885"/>
    <n v="4066"/>
    <n v="78336"/>
    <n v="2064"/>
    <n v="136276"/>
    <n v="136275"/>
    <n v="4"/>
    <x v="2"/>
    <n v="7.83"/>
    <n v="303"/>
    <n v="3.7500000000000001E-4"/>
    <n v="7.9769000000000007E-2"/>
    <x v="10"/>
    <s v=" "/>
    <n v="78.867930000000001"/>
    <n v="14.613340000000001"/>
    <x v="350"/>
    <n v="447.16"/>
    <n v="5.6880000000000003E-3"/>
    <n v="0.54157599999999995"/>
    <n v="42"/>
    <n v="43"/>
    <x v="41"/>
    <s v="KHAJIPET"/>
    <x v="4"/>
    <s v="PRODDUTUR"/>
    <s v="KURNOOL"/>
    <s v="KADAPA"/>
    <n v="14.61744"/>
    <n v="78.867850000000004"/>
  </r>
  <r>
    <n v="5886"/>
    <s v="Polygon"/>
    <n v="2"/>
    <n v="5886"/>
    <n v="4067"/>
    <n v="933696"/>
    <n v="17088"/>
    <n v="136281"/>
    <n v="136280"/>
    <n v="4"/>
    <x v="2"/>
    <n v="86.75"/>
    <n v="304"/>
    <n v="4.2299999999999998E-4"/>
    <n v="8.7355000000000002E-2"/>
    <x v="10"/>
    <s v=" "/>
    <n v="78.89452"/>
    <n v="14.613020000000001"/>
    <x v="351"/>
    <n v="504.52"/>
    <n v="2.5330000000000001E-3"/>
    <n v="0.293707"/>
    <n v="37"/>
    <n v="36"/>
    <x v="39"/>
    <s v="KHAJIPET"/>
    <x v="4"/>
    <s v="PRODDUTUR"/>
    <s v="KURNOOL"/>
    <s v="KADAPA"/>
    <n v="14.61008"/>
    <n v="78.895979999999994"/>
  </r>
  <r>
    <n v="5887"/>
    <s v="Polygon"/>
    <n v="2"/>
    <n v="5887"/>
    <n v="4067"/>
    <n v="933696"/>
    <n v="17088"/>
    <n v="136281"/>
    <n v="136280"/>
    <n v="4"/>
    <x v="2"/>
    <n v="6.62"/>
    <n v="310"/>
    <n v="4.6500000000000003E-4"/>
    <n v="0.11118400000000001"/>
    <x v="10"/>
    <s v=" "/>
    <n v="78.888549999999995"/>
    <n v="14.59686"/>
    <x v="352"/>
    <n v="554.62"/>
    <n v="5.6880000000000003E-3"/>
    <n v="0.54157599999999995"/>
    <n v="42"/>
    <n v="43"/>
    <x v="41"/>
    <s v="KHAJIPET"/>
    <x v="4"/>
    <s v="PRODDUTUR"/>
    <s v="KURNOOL"/>
    <s v="KADAPA"/>
    <n v="14.60375"/>
    <n v="78.891679999999994"/>
  </r>
  <r>
    <n v="5888"/>
    <s v="Polygon"/>
    <n v="1"/>
    <n v="5888"/>
    <n v="4068"/>
    <n v="30528"/>
    <n v="1248"/>
    <n v="136282"/>
    <n v="136281"/>
    <n v="4"/>
    <x v="2"/>
    <n v="1.1200000000000001"/>
    <n v="294"/>
    <n v="7.2000000000000005E-4"/>
    <n v="0.135236"/>
    <x v="10"/>
    <s v=" "/>
    <n v="78.895070000000004"/>
    <n v="14.629630000000001"/>
    <x v="94"/>
    <n v="858.42"/>
    <n v="2.5330000000000001E-3"/>
    <n v="0.293707"/>
    <n v="37"/>
    <n v="36"/>
    <x v="39"/>
    <s v="KHAJIPET"/>
    <x v="4"/>
    <s v="PRODDUTUR"/>
    <s v="KURNOOL"/>
    <s v="KADAPA"/>
    <n v="14.61801"/>
    <n v="78.903509999999997"/>
  </r>
  <r>
    <n v="5889"/>
    <s v="Polygon"/>
    <n v="1"/>
    <n v="5889"/>
    <n v="4068"/>
    <n v="30528"/>
    <n v="1248"/>
    <n v="136282"/>
    <n v="136281"/>
    <n v="4"/>
    <x v="2"/>
    <n v="1.94"/>
    <n v="304"/>
    <n v="4.2299999999999998E-4"/>
    <n v="8.7355000000000002E-2"/>
    <x v="10"/>
    <s v=" "/>
    <n v="78.89452"/>
    <n v="14.613020000000001"/>
    <x v="351"/>
    <n v="504.52"/>
    <n v="2.5330000000000001E-3"/>
    <n v="0.293707"/>
    <n v="37"/>
    <n v="36"/>
    <x v="39"/>
    <s v="KHAJIPET"/>
    <x v="4"/>
    <s v="PRODDUTUR"/>
    <s v="KURNOOL"/>
    <s v="KADAPA"/>
    <n v="14.61749"/>
    <n v="78.903279999999995"/>
  </r>
  <r>
    <n v="5891"/>
    <s v="Polygon"/>
    <n v="1"/>
    <n v="5891"/>
    <n v="4070"/>
    <n v="50688"/>
    <n v="1776"/>
    <n v="136307"/>
    <n v="136306"/>
    <n v="4"/>
    <x v="2"/>
    <n v="0.13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1698"/>
    <n v="78.818719999999999"/>
  </r>
  <r>
    <n v="5892"/>
    <s v="Polygon"/>
    <n v="2"/>
    <n v="5892"/>
    <n v="4070"/>
    <n v="50688"/>
    <n v="1776"/>
    <n v="136307"/>
    <n v="136306"/>
    <n v="4"/>
    <x v="2"/>
    <n v="4.57"/>
    <n v="306"/>
    <n v="3.1700000000000001E-4"/>
    <n v="0.121847"/>
    <x v="10"/>
    <s v=" "/>
    <n v="78.830650000000006"/>
    <n v="14.61049"/>
    <x v="338"/>
    <n v="377.92"/>
    <n v="8.3619999999999996E-3"/>
    <n v="0.43974000000000002"/>
    <n v="39"/>
    <n v="38"/>
    <x v="40"/>
    <s v="KHAJIPET"/>
    <x v="4"/>
    <s v="PRODDUTUR"/>
    <s v="KURNOOL"/>
    <s v="KADAPA"/>
    <n v="14.61528"/>
    <n v="78.818330000000003"/>
  </r>
  <r>
    <n v="5893"/>
    <s v="Polygon"/>
    <n v="1"/>
    <n v="5893"/>
    <n v="4070"/>
    <n v="50688"/>
    <n v="1776"/>
    <n v="136307"/>
    <n v="136306"/>
    <n v="4"/>
    <x v="2"/>
    <n v="0.37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13659999999999"/>
    <n v="78.81711"/>
  </r>
  <r>
    <n v="5894"/>
    <s v="Polygon"/>
    <n v="1"/>
    <n v="5894"/>
    <n v="4071"/>
    <n v="18432"/>
    <n v="1296"/>
    <n v="136308"/>
    <n v="136307"/>
    <n v="4"/>
    <x v="2"/>
    <n v="0.44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16860000000001"/>
    <n v="78.830110000000005"/>
  </r>
  <r>
    <n v="5895"/>
    <s v="Polygon"/>
    <n v="2"/>
    <n v="5895"/>
    <n v="4071"/>
    <n v="18432"/>
    <n v="1296"/>
    <n v="136308"/>
    <n v="136307"/>
    <n v="4"/>
    <x v="2"/>
    <n v="1.4"/>
    <n v="306"/>
    <n v="3.1700000000000001E-4"/>
    <n v="0.121847"/>
    <x v="10"/>
    <s v=" "/>
    <n v="78.830650000000006"/>
    <n v="14.61049"/>
    <x v="338"/>
    <n v="377.92"/>
    <n v="8.3619999999999996E-3"/>
    <n v="0.43974000000000002"/>
    <n v="39"/>
    <n v="38"/>
    <x v="40"/>
    <s v="KHAJIPET"/>
    <x v="4"/>
    <s v="PRODDUTUR"/>
    <s v="KURNOOL"/>
    <s v="KADAPA"/>
    <n v="14.615309999999999"/>
    <n v="78.830789999999993"/>
  </r>
  <r>
    <n v="5897"/>
    <s v="Polygon"/>
    <n v="1"/>
    <n v="5897"/>
    <n v="4073"/>
    <n v="24768"/>
    <n v="1344"/>
    <n v="136319"/>
    <n v="136318"/>
    <n v="5"/>
    <x v="1"/>
    <n v="0.02"/>
    <n v="301"/>
    <n v="3.9800000000000002E-4"/>
    <n v="0.109711"/>
    <x v="10"/>
    <s v=" "/>
    <n v="78.830079999999995"/>
    <n v="14.620950000000001"/>
    <x v="337"/>
    <n v="474.29"/>
    <n v="8.3619999999999996E-3"/>
    <n v="0.43974000000000002"/>
    <n v="39"/>
    <n v="38"/>
    <x v="40"/>
    <s v="KHAJIPET"/>
    <x v="4"/>
    <s v="PRODDUTUR"/>
    <s v="KURNOOL"/>
    <s v="KADAPA"/>
    <n v="14.61708"/>
    <n v="78.843760000000003"/>
  </r>
  <r>
    <n v="5898"/>
    <s v="Polygon"/>
    <n v="2"/>
    <n v="5898"/>
    <n v="4073"/>
    <n v="24768"/>
    <n v="1344"/>
    <n v="136319"/>
    <n v="136318"/>
    <n v="5"/>
    <x v="1"/>
    <n v="2.46"/>
    <n v="306"/>
    <n v="3.1700000000000001E-4"/>
    <n v="0.121847"/>
    <x v="10"/>
    <s v=" "/>
    <n v="78.830650000000006"/>
    <n v="14.61049"/>
    <x v="338"/>
    <n v="377.92"/>
    <n v="8.3619999999999996E-3"/>
    <n v="0.43974000000000002"/>
    <n v="39"/>
    <n v="38"/>
    <x v="40"/>
    <s v="KHAJIPET"/>
    <x v="4"/>
    <s v="PRODDUTUR"/>
    <s v="KURNOOL"/>
    <s v="KADAPA"/>
    <n v="14.615069999999999"/>
    <n v="78.843620000000001"/>
  </r>
  <r>
    <n v="5899"/>
    <s v="Polygon"/>
    <n v="1"/>
    <n v="5899"/>
    <n v="4074"/>
    <n v="251712"/>
    <n v="3312"/>
    <n v="136331"/>
    <n v="136330"/>
    <n v="2"/>
    <x v="0"/>
    <n v="25.17"/>
    <n v="303"/>
    <n v="3.7500000000000001E-4"/>
    <n v="7.9769000000000007E-2"/>
    <x v="10"/>
    <s v=" "/>
    <n v="78.867930000000001"/>
    <n v="14.613340000000001"/>
    <x v="350"/>
    <n v="447.16"/>
    <n v="5.6880000000000003E-3"/>
    <n v="0.54157599999999995"/>
    <n v="42"/>
    <n v="43"/>
    <x v="41"/>
    <s v="KHAJIPET"/>
    <x v="4"/>
    <s v="PRODDUTUR"/>
    <s v="KURNOOL"/>
    <s v="KADAPA"/>
    <n v="14.61406"/>
    <n v="78.86985"/>
  </r>
  <r>
    <n v="5900"/>
    <s v="Polygon"/>
    <n v="1"/>
    <n v="5900"/>
    <n v="4075"/>
    <n v="1757950"/>
    <n v="31344"/>
    <n v="136332"/>
    <n v="136331"/>
    <n v="4"/>
    <x v="2"/>
    <n v="1.85"/>
    <n v="294"/>
    <n v="7.2000000000000005E-4"/>
    <n v="0.135236"/>
    <x v="10"/>
    <s v=" "/>
    <n v="78.895070000000004"/>
    <n v="14.629630000000001"/>
    <x v="94"/>
    <n v="858.42"/>
    <n v="2.5330000000000001E-3"/>
    <n v="0.293707"/>
    <n v="37"/>
    <n v="36"/>
    <x v="39"/>
    <s v="KHAJIPET"/>
    <x v="4"/>
    <s v="PRODDUTUR"/>
    <s v="KURNOOL"/>
    <s v="KADAPA"/>
    <n v="14.61641"/>
    <n v="78.907640000000001"/>
  </r>
  <r>
    <n v="5901"/>
    <s v="Polygon"/>
    <n v="2"/>
    <n v="5901"/>
    <n v="4075"/>
    <n v="1757950"/>
    <n v="31344"/>
    <n v="136332"/>
    <n v="136331"/>
    <n v="4"/>
    <x v="2"/>
    <n v="8.3000000000000007"/>
    <n v="304"/>
    <n v="4.2299999999999998E-4"/>
    <n v="8.7355000000000002E-2"/>
    <x v="10"/>
    <s v=" "/>
    <n v="78.89452"/>
    <n v="14.613020000000001"/>
    <x v="351"/>
    <n v="504.52"/>
    <n v="2.5330000000000001E-3"/>
    <n v="0.293707"/>
    <n v="37"/>
    <n v="36"/>
    <x v="39"/>
    <s v="KHAJIPET"/>
    <x v="4"/>
    <s v="PRODDUTUR"/>
    <s v="KURNOOL"/>
    <s v="KADAPA"/>
    <n v="14.61436"/>
    <n v="78.90625"/>
  </r>
  <r>
    <n v="5902"/>
    <s v="Polygon"/>
    <n v="1"/>
    <n v="5902"/>
    <n v="4075"/>
    <n v="1757950"/>
    <n v="31344"/>
    <n v="136332"/>
    <n v="136331"/>
    <n v="4"/>
    <x v="2"/>
    <n v="71.25"/>
    <n v="310"/>
    <n v="4.6500000000000003E-4"/>
    <n v="0.11118400000000001"/>
    <x v="10"/>
    <s v=" "/>
    <n v="78.888549999999995"/>
    <n v="14.59686"/>
    <x v="352"/>
    <n v="554.62"/>
    <n v="3.6129999999999999E-3"/>
    <n v="0.32889200000000002"/>
    <n v="44"/>
    <n v="46"/>
    <x v="43"/>
    <s v="KHAJIPET"/>
    <x v="4"/>
    <s v="PRODDUTUR"/>
    <s v="KURNOOL"/>
    <s v="KADAPA"/>
    <n v="14.597160000000001"/>
    <n v="78.898120000000006"/>
  </r>
  <r>
    <n v="5905"/>
    <s v="Polygon"/>
    <n v="2"/>
    <n v="5905"/>
    <n v="4078"/>
    <n v="13824"/>
    <n v="672"/>
    <n v="136352"/>
    <n v="136351"/>
    <n v="4"/>
    <x v="2"/>
    <n v="1.38"/>
    <n v="306"/>
    <n v="3.1700000000000001E-4"/>
    <n v="0.121847"/>
    <x v="10"/>
    <s v=" "/>
    <n v="78.830650000000006"/>
    <n v="14.61049"/>
    <x v="338"/>
    <n v="377.92"/>
    <n v="8.3619999999999996E-3"/>
    <n v="0.43974000000000002"/>
    <n v="39"/>
    <n v="38"/>
    <x v="40"/>
    <s v="KHAJIPET"/>
    <x v="4"/>
    <s v="PRODDUTUR"/>
    <s v="KURNOOL"/>
    <s v="KADAPA"/>
    <n v="14.615320000000001"/>
    <n v="78.840900000000005"/>
  </r>
  <r>
    <n v="5906"/>
    <s v="Polygon"/>
    <n v="1"/>
    <n v="5906"/>
    <n v="4079"/>
    <n v="10944"/>
    <n v="720"/>
    <n v="136356"/>
    <n v="136355"/>
    <n v="4"/>
    <x v="2"/>
    <n v="1.0900000000000001"/>
    <n v="303"/>
    <n v="3.7500000000000001E-4"/>
    <n v="7.9769000000000007E-2"/>
    <x v="10"/>
    <s v=" "/>
    <n v="78.867930000000001"/>
    <n v="14.613340000000001"/>
    <x v="350"/>
    <n v="447.16"/>
    <n v="5.6880000000000003E-3"/>
    <n v="0.54157599999999995"/>
    <n v="42"/>
    <n v="43"/>
    <x v="41"/>
    <s v="KHAJIPET"/>
    <x v="4"/>
    <s v="PRODDUTUR"/>
    <s v="KURNOOL"/>
    <s v="KADAPA"/>
    <n v="14.61506"/>
    <n v="78.867789999999999"/>
  </r>
  <r>
    <n v="5908"/>
    <s v="Polygon"/>
    <n v="2"/>
    <n v="5908"/>
    <n v="4081"/>
    <n v="19008"/>
    <n v="816"/>
    <n v="136367"/>
    <n v="136366"/>
    <n v="5"/>
    <x v="1"/>
    <n v="1.9"/>
    <n v="306"/>
    <n v="3.1700000000000001E-4"/>
    <n v="0.121847"/>
    <x v="10"/>
    <s v=" "/>
    <n v="78.830650000000006"/>
    <n v="14.61049"/>
    <x v="338"/>
    <n v="377.92"/>
    <n v="8.3619999999999996E-3"/>
    <n v="0.43974000000000002"/>
    <n v="39"/>
    <n v="38"/>
    <x v="40"/>
    <s v="KHAJIPET"/>
    <x v="4"/>
    <s v="PRODDUTUR"/>
    <s v="KURNOOL"/>
    <s v="KADAPA"/>
    <n v="14.61415"/>
    <n v="78.807509999999994"/>
  </r>
  <r>
    <n v="5909"/>
    <s v="Polygon"/>
    <n v="2"/>
    <n v="5909"/>
    <n v="4082"/>
    <n v="9817340"/>
    <n v="78096"/>
    <n v="136368"/>
    <n v="136367"/>
    <n v="4"/>
    <x v="2"/>
    <n v="17.97"/>
    <n v="306"/>
    <n v="3.1700000000000001E-4"/>
    <n v="0.121847"/>
    <x v="10"/>
    <s v=" "/>
    <n v="78.830650000000006"/>
    <n v="14.61049"/>
    <x v="338"/>
    <n v="377.92"/>
    <n v="8.3619999999999996E-3"/>
    <n v="0.43974000000000002"/>
    <n v="39"/>
    <n v="38"/>
    <x v="40"/>
    <s v="KHAJIPET"/>
    <x v="4"/>
    <s v="PRODDUTUR"/>
    <s v="KURNOOL"/>
    <s v="KADAPA"/>
    <n v="14.61271"/>
    <n v="78.808269999999993"/>
  </r>
  <r>
    <n v="5910"/>
    <s v="Polygon"/>
    <n v="1"/>
    <n v="5910"/>
    <n v="4082"/>
    <n v="9817340"/>
    <n v="78096"/>
    <n v="136368"/>
    <n v="136367"/>
    <n v="4"/>
    <x v="2"/>
    <n v="255.2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0371"/>
    <n v="78.815899999999999"/>
  </r>
  <r>
    <n v="5911"/>
    <s v="Polygon"/>
    <n v="2"/>
    <n v="5911"/>
    <n v="4082"/>
    <n v="9817340"/>
    <n v="78096"/>
    <n v="136368"/>
    <n v="136367"/>
    <n v="4"/>
    <x v="2"/>
    <n v="12.3"/>
    <n v="311"/>
    <n v="6.9899999999999997E-4"/>
    <n v="0.141981"/>
    <x v="10"/>
    <s v=" "/>
    <n v="78.87397"/>
    <n v="14.59158"/>
    <x v="353"/>
    <n v="833.89"/>
    <n v="5.6880000000000003E-3"/>
    <n v="0.54157599999999995"/>
    <n v="42"/>
    <n v="43"/>
    <x v="41"/>
    <s v="KHAJIPET"/>
    <x v="4"/>
    <s v="PRODDUTUR"/>
    <s v="KURNOOL"/>
    <s v="KADAPA"/>
    <n v="14.58643"/>
    <n v="78.865769999999998"/>
  </r>
  <r>
    <n v="5912"/>
    <s v="Polygon"/>
    <n v="1"/>
    <n v="5912"/>
    <n v="4082"/>
    <n v="9817340"/>
    <n v="78096"/>
    <n v="136368"/>
    <n v="136367"/>
    <n v="4"/>
    <x v="2"/>
    <n v="135.68"/>
    <n v="314"/>
    <n v="1.65E-4"/>
    <n v="6.0457999999999998E-2"/>
    <x v="69"/>
    <s v=" "/>
    <n v="78.822040000000001"/>
    <n v="14.58967"/>
    <x v="340"/>
    <n v="196.83"/>
    <n v="5.6880000000000003E-3"/>
    <n v="0.54157599999999995"/>
    <n v="42"/>
    <n v="43"/>
    <x v="41"/>
    <s v="KHAJIPET"/>
    <x v="4"/>
    <s v="PRODDUTUR"/>
    <s v="KURNOOL"/>
    <s v="KADAPA"/>
    <n v="14.5922"/>
    <n v="78.820989999999995"/>
  </r>
  <r>
    <n v="5913"/>
    <s v="Polygon"/>
    <n v="2"/>
    <n v="5913"/>
    <n v="4082"/>
    <n v="9817340"/>
    <n v="78096"/>
    <n v="136368"/>
    <n v="136367"/>
    <n v="4"/>
    <x v="2"/>
    <n v="473.79"/>
    <n v="315"/>
    <n v="6.9300000000000004E-4"/>
    <n v="0.11508500000000001"/>
    <x v="10"/>
    <s v=" "/>
    <n v="78.844210000000004"/>
    <n v="14.58436"/>
    <x v="341"/>
    <n v="827.1"/>
    <n v="5.6880000000000003E-3"/>
    <n v="0.54157599999999995"/>
    <n v="42"/>
    <n v="43"/>
    <x v="41"/>
    <s v="KHAJIPET"/>
    <x v="4"/>
    <s v="PRODDUTUR"/>
    <s v="KURNOOL"/>
    <s v="KADAPA"/>
    <n v="14.582560000000001"/>
    <n v="78.840770000000006"/>
  </r>
  <r>
    <n v="5914"/>
    <s v="Polygon"/>
    <n v="1"/>
    <n v="5914"/>
    <n v="4082"/>
    <n v="9817340"/>
    <n v="78096"/>
    <n v="136368"/>
    <n v="136367"/>
    <n v="4"/>
    <x v="2"/>
    <n v="37.340000000000003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75609999999999"/>
    <n v="78.852940000000004"/>
  </r>
  <r>
    <n v="5915"/>
    <s v="Polygon"/>
    <n v="2"/>
    <n v="5915"/>
    <n v="4083"/>
    <n v="505728"/>
    <n v="9072"/>
    <n v="136369"/>
    <n v="136368"/>
    <n v="2"/>
    <x v="0"/>
    <n v="17.41"/>
    <n v="306"/>
    <n v="3.1700000000000001E-4"/>
    <n v="0.121847"/>
    <x v="10"/>
    <s v=" "/>
    <n v="78.830650000000006"/>
    <n v="14.61049"/>
    <x v="338"/>
    <n v="377.92"/>
    <n v="8.3619999999999996E-3"/>
    <n v="0.43974000000000002"/>
    <n v="39"/>
    <n v="38"/>
    <x v="40"/>
    <s v="KHAJIPET"/>
    <x v="4"/>
    <s v="PRODDUTUR"/>
    <s v="KURNOOL"/>
    <s v="KADAPA"/>
    <n v="14.612500000000001"/>
    <n v="78.827129999999997"/>
  </r>
  <r>
    <n v="5916"/>
    <s v="Polygon"/>
    <n v="1"/>
    <n v="5916"/>
    <n v="4083"/>
    <n v="505728"/>
    <n v="9072"/>
    <n v="136369"/>
    <n v="136368"/>
    <n v="2"/>
    <x v="0"/>
    <n v="33.159999999999997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09170000000001"/>
    <n v="78.825239999999994"/>
  </r>
  <r>
    <n v="5919"/>
    <s v="Polygon"/>
    <n v="1"/>
    <n v="5919"/>
    <n v="4085"/>
    <n v="28800"/>
    <n v="1200"/>
    <n v="136381"/>
    <n v="136380"/>
    <n v="2"/>
    <x v="0"/>
    <n v="2.88"/>
    <n v="303"/>
    <n v="3.7500000000000001E-4"/>
    <n v="7.9769000000000007E-2"/>
    <x v="10"/>
    <s v=" "/>
    <n v="78.867930000000001"/>
    <n v="14.613340000000001"/>
    <x v="350"/>
    <n v="447.16"/>
    <n v="5.6880000000000003E-3"/>
    <n v="0.54157599999999995"/>
    <n v="42"/>
    <n v="43"/>
    <x v="41"/>
    <s v="KHAJIPET"/>
    <x v="4"/>
    <s v="PRODDUTUR"/>
    <s v="KURNOOL"/>
    <s v="KADAPA"/>
    <n v="14.61407"/>
    <n v="78.856359999999995"/>
  </r>
  <r>
    <n v="5923"/>
    <s v="Polygon"/>
    <n v="1"/>
    <n v="5923"/>
    <n v="4087"/>
    <n v="13248"/>
    <n v="624"/>
    <n v="136389"/>
    <n v="136388"/>
    <n v="3"/>
    <x v="3"/>
    <n v="1.32"/>
    <n v="306"/>
    <n v="3.1700000000000001E-4"/>
    <n v="0.121847"/>
    <x v="10"/>
    <s v=" "/>
    <n v="78.830650000000006"/>
    <n v="14.61049"/>
    <x v="338"/>
    <n v="377.92"/>
    <n v="5.6880000000000003E-3"/>
    <n v="0.54157599999999995"/>
    <n v="42"/>
    <n v="43"/>
    <x v="41"/>
    <s v="KHAJIPET"/>
    <x v="4"/>
    <s v="PRODDUTUR"/>
    <s v="KURNOOL"/>
    <s v="KADAPA"/>
    <n v="14.61364"/>
    <n v="78.806359999999998"/>
  </r>
  <r>
    <n v="5924"/>
    <s v="Polygon"/>
    <n v="1"/>
    <n v="5924"/>
    <n v="4088"/>
    <n v="15552"/>
    <n v="720"/>
    <n v="136390"/>
    <n v="136389"/>
    <n v="4"/>
    <x v="2"/>
    <n v="1.56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1375"/>
    <n v="78.813820000000007"/>
  </r>
  <r>
    <n v="5927"/>
    <s v="Polygon"/>
    <n v="1"/>
    <n v="5927"/>
    <n v="4091"/>
    <n v="39168"/>
    <n v="1488"/>
    <n v="136403"/>
    <n v="136402"/>
    <n v="4"/>
    <x v="2"/>
    <n v="3.92"/>
    <n v="304"/>
    <n v="4.2299999999999998E-4"/>
    <n v="8.7355000000000002E-2"/>
    <x v="10"/>
    <s v=" "/>
    <n v="78.89452"/>
    <n v="14.613020000000001"/>
    <x v="351"/>
    <n v="504.52"/>
    <n v="5.6880000000000003E-3"/>
    <n v="0.54157599999999995"/>
    <n v="42"/>
    <n v="43"/>
    <x v="41"/>
    <s v="KHAJIPET"/>
    <x v="4"/>
    <s v="PRODDUTUR"/>
    <s v="KURNOOL"/>
    <s v="KADAPA"/>
    <n v="14.61299"/>
    <n v="78.903919999999999"/>
  </r>
  <r>
    <n v="5929"/>
    <s v="Polygon"/>
    <n v="1"/>
    <n v="5929"/>
    <n v="4093"/>
    <n v="99648"/>
    <n v="2688"/>
    <n v="136417"/>
    <n v="136416"/>
    <n v="4"/>
    <x v="2"/>
    <n v="3.55"/>
    <n v="306"/>
    <n v="3.1700000000000001E-4"/>
    <n v="0.121847"/>
    <x v="10"/>
    <s v=" "/>
    <n v="78.830650000000006"/>
    <n v="14.61049"/>
    <x v="338"/>
    <n v="377.92"/>
    <n v="5.6880000000000003E-3"/>
    <n v="0.54157599999999995"/>
    <n v="42"/>
    <n v="43"/>
    <x v="41"/>
    <s v="KHAJIPET"/>
    <x v="4"/>
    <s v="PRODDUTUR"/>
    <s v="KURNOOL"/>
    <s v="KADAPA"/>
    <n v="14.611980000000001"/>
    <n v="78.834190000000007"/>
  </r>
  <r>
    <n v="5930"/>
    <s v="Polygon"/>
    <n v="1"/>
    <n v="5930"/>
    <n v="4093"/>
    <n v="99648"/>
    <n v="2688"/>
    <n v="136417"/>
    <n v="136416"/>
    <n v="4"/>
    <x v="2"/>
    <n v="6.41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1051"/>
    <n v="78.835589999999996"/>
  </r>
  <r>
    <n v="5931"/>
    <s v="Polygon"/>
    <n v="1"/>
    <n v="5931"/>
    <n v="4094"/>
    <n v="135360"/>
    <n v="3216"/>
    <n v="136418"/>
    <n v="136417"/>
    <n v="5"/>
    <x v="1"/>
    <n v="13.54"/>
    <n v="303"/>
    <n v="3.7500000000000001E-4"/>
    <n v="7.9769000000000007E-2"/>
    <x v="10"/>
    <s v=" "/>
    <n v="78.867930000000001"/>
    <n v="14.613340000000001"/>
    <x v="350"/>
    <n v="447.16"/>
    <n v="5.6880000000000003E-3"/>
    <n v="0.54157599999999995"/>
    <n v="42"/>
    <n v="43"/>
    <x v="41"/>
    <s v="KHAJIPET"/>
    <x v="4"/>
    <s v="PRODDUTUR"/>
    <s v="KURNOOL"/>
    <s v="KADAPA"/>
    <n v="14.61192"/>
    <n v="78.85812"/>
  </r>
  <r>
    <n v="5932"/>
    <s v="Polygon"/>
    <n v="1"/>
    <n v="5932"/>
    <n v="4095"/>
    <n v="127296"/>
    <n v="3408"/>
    <n v="136419"/>
    <n v="136418"/>
    <n v="4"/>
    <x v="2"/>
    <n v="12.73"/>
    <n v="303"/>
    <n v="3.7500000000000001E-4"/>
    <n v="7.9769000000000007E-2"/>
    <x v="10"/>
    <s v=" "/>
    <n v="78.867930000000001"/>
    <n v="14.613340000000001"/>
    <x v="350"/>
    <n v="447.16"/>
    <n v="5.6880000000000003E-3"/>
    <n v="0.54157599999999995"/>
    <n v="42"/>
    <n v="43"/>
    <x v="41"/>
    <s v="KHAJIPET"/>
    <x v="4"/>
    <s v="PRODDUTUR"/>
    <s v="KURNOOL"/>
    <s v="KADAPA"/>
    <n v="14.61228"/>
    <n v="78.866950000000003"/>
  </r>
  <r>
    <n v="5934"/>
    <s v="Polygon"/>
    <n v="1"/>
    <n v="5934"/>
    <n v="4097"/>
    <n v="25920"/>
    <n v="864"/>
    <n v="136425"/>
    <n v="136424"/>
    <n v="4"/>
    <x v="2"/>
    <n v="2.59"/>
    <n v="306"/>
    <n v="3.1700000000000001E-4"/>
    <n v="0.121847"/>
    <x v="10"/>
    <s v=" "/>
    <n v="78.830650000000006"/>
    <n v="14.61049"/>
    <x v="338"/>
    <n v="377.92"/>
    <n v="5.6880000000000003E-3"/>
    <n v="0.54157599999999995"/>
    <n v="42"/>
    <n v="43"/>
    <x v="41"/>
    <s v="KHAJIPET"/>
    <x v="4"/>
    <s v="PRODDUTUR"/>
    <s v="KURNOOL"/>
    <s v="KADAPA"/>
    <n v="14.612270000000001"/>
    <n v="78.827550000000002"/>
  </r>
  <r>
    <n v="5935"/>
    <s v="Polygon"/>
    <n v="1"/>
    <n v="5935"/>
    <n v="4098"/>
    <n v="62784"/>
    <n v="2016"/>
    <n v="136426"/>
    <n v="136425"/>
    <n v="2"/>
    <x v="0"/>
    <n v="6.28"/>
    <n v="306"/>
    <n v="3.1700000000000001E-4"/>
    <n v="0.121847"/>
    <x v="10"/>
    <s v=" "/>
    <n v="78.830650000000006"/>
    <n v="14.61049"/>
    <x v="338"/>
    <n v="377.92"/>
    <n v="5.6880000000000003E-3"/>
    <n v="0.54157599999999995"/>
    <n v="42"/>
    <n v="43"/>
    <x v="41"/>
    <s v="KHAJIPET"/>
    <x v="4"/>
    <s v="PRODDUTUR"/>
    <s v="KURNOOL"/>
    <s v="KADAPA"/>
    <n v="14.612"/>
    <n v="78.847759999999994"/>
  </r>
  <r>
    <n v="5936"/>
    <s v="Polygon"/>
    <n v="1"/>
    <n v="5936"/>
    <n v="4099"/>
    <n v="48960"/>
    <n v="1824"/>
    <n v="136431"/>
    <n v="136430"/>
    <n v="4"/>
    <x v="2"/>
    <n v="4.9000000000000004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11409999999999"/>
    <n v="78.816239999999993"/>
  </r>
  <r>
    <n v="5938"/>
    <s v="Polygon"/>
    <n v="1"/>
    <n v="5938"/>
    <n v="4101"/>
    <n v="103680"/>
    <n v="2688"/>
    <n v="136440"/>
    <n v="136439"/>
    <n v="4"/>
    <x v="2"/>
    <n v="10.37"/>
    <n v="304"/>
    <n v="4.2299999999999998E-4"/>
    <n v="8.7355000000000002E-2"/>
    <x v="10"/>
    <s v=" "/>
    <n v="78.89452"/>
    <n v="14.613020000000001"/>
    <x v="351"/>
    <n v="504.52"/>
    <n v="5.6880000000000003E-3"/>
    <n v="0.54157599999999995"/>
    <n v="42"/>
    <n v="43"/>
    <x v="41"/>
    <s v="KHAJIPET"/>
    <x v="4"/>
    <s v="PRODDUTUR"/>
    <s v="KURNOOL"/>
    <s v="KADAPA"/>
    <n v="14.61134"/>
    <n v="78.888580000000005"/>
  </r>
  <r>
    <n v="5939"/>
    <s v="Polygon"/>
    <n v="1"/>
    <n v="5939"/>
    <n v="4102"/>
    <n v="318528"/>
    <n v="5232"/>
    <n v="136445"/>
    <n v="136444"/>
    <n v="2"/>
    <x v="0"/>
    <n v="31.85"/>
    <n v="303"/>
    <n v="3.7500000000000001E-4"/>
    <n v="7.9769000000000007E-2"/>
    <x v="10"/>
    <s v=" "/>
    <n v="78.867930000000001"/>
    <n v="14.613340000000001"/>
    <x v="350"/>
    <n v="447.16"/>
    <n v="5.6880000000000003E-3"/>
    <n v="0.54157599999999995"/>
    <n v="42"/>
    <n v="43"/>
    <x v="41"/>
    <s v="KHAJIPET"/>
    <x v="4"/>
    <s v="PRODDUTUR"/>
    <s v="KURNOOL"/>
    <s v="KADAPA"/>
    <n v="14.609769999999999"/>
    <n v="78.860789999999994"/>
  </r>
  <r>
    <n v="5940"/>
    <s v="Polygon"/>
    <n v="1"/>
    <n v="5940"/>
    <n v="4103"/>
    <n v="242496"/>
    <n v="4272"/>
    <n v="136450"/>
    <n v="136449"/>
    <n v="5"/>
    <x v="1"/>
    <n v="24.25"/>
    <n v="303"/>
    <n v="3.7500000000000001E-4"/>
    <n v="7.9769000000000007E-2"/>
    <x v="10"/>
    <s v=" "/>
    <n v="78.867930000000001"/>
    <n v="14.613340000000001"/>
    <x v="350"/>
    <n v="447.16"/>
    <n v="5.6880000000000003E-3"/>
    <n v="0.54157599999999995"/>
    <n v="42"/>
    <n v="43"/>
    <x v="41"/>
    <s v="KHAJIPET"/>
    <x v="4"/>
    <s v="PRODDUTUR"/>
    <s v="KURNOOL"/>
    <s v="KADAPA"/>
    <n v="14.610469999999999"/>
    <n v="78.867350000000002"/>
  </r>
  <r>
    <n v="5944"/>
    <s v="Polygon"/>
    <n v="1"/>
    <n v="5944"/>
    <n v="4105"/>
    <n v="12096"/>
    <n v="912"/>
    <n v="136460"/>
    <n v="136459"/>
    <n v="5"/>
    <x v="1"/>
    <n v="1.21"/>
    <n v="304"/>
    <n v="4.2299999999999998E-4"/>
    <n v="8.7355000000000002E-2"/>
    <x v="10"/>
    <s v=" "/>
    <n v="78.89452"/>
    <n v="14.613020000000001"/>
    <x v="351"/>
    <n v="504.52"/>
    <n v="5.6880000000000003E-3"/>
    <n v="0.54157599999999995"/>
    <n v="42"/>
    <n v="43"/>
    <x v="41"/>
    <s v="KHAJIPET"/>
    <x v="4"/>
    <s v="PRODDUTUR"/>
    <s v="KURNOOL"/>
    <s v="KADAPA"/>
    <n v="14.61199"/>
    <n v="78.899979999999999"/>
  </r>
  <r>
    <n v="5947"/>
    <s v="Polygon"/>
    <n v="1"/>
    <n v="5947"/>
    <n v="4107"/>
    <n v="17856"/>
    <n v="1056"/>
    <n v="136463"/>
    <n v="136462"/>
    <n v="2"/>
    <x v="0"/>
    <n v="0.17"/>
    <n v="306"/>
    <n v="3.1700000000000001E-4"/>
    <n v="0.121847"/>
    <x v="10"/>
    <s v=" "/>
    <n v="78.830650000000006"/>
    <n v="14.61049"/>
    <x v="338"/>
    <n v="377.92"/>
    <n v="5.6880000000000003E-3"/>
    <n v="0.54157599999999995"/>
    <n v="42"/>
    <n v="43"/>
    <x v="41"/>
    <s v="KHAJIPET"/>
    <x v="4"/>
    <s v="PRODDUTUR"/>
    <s v="KURNOOL"/>
    <s v="KADAPA"/>
    <n v="14.61171"/>
    <n v="78.832909999999998"/>
  </r>
  <r>
    <n v="5948"/>
    <s v="Polygon"/>
    <n v="1"/>
    <n v="5948"/>
    <n v="4107"/>
    <n v="17856"/>
    <n v="1056"/>
    <n v="136463"/>
    <n v="136462"/>
    <n v="2"/>
    <x v="0"/>
    <n v="1.62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1004"/>
    <n v="78.833380000000005"/>
  </r>
  <r>
    <n v="5949"/>
    <s v="Polygon"/>
    <n v="1"/>
    <n v="5949"/>
    <n v="4108"/>
    <n v="76032"/>
    <n v="2208"/>
    <n v="136464"/>
    <n v="136463"/>
    <n v="5"/>
    <x v="1"/>
    <n v="7.3"/>
    <n v="303"/>
    <n v="3.7500000000000001E-4"/>
    <n v="7.9769000000000007E-2"/>
    <x v="10"/>
    <s v=" "/>
    <n v="78.867930000000001"/>
    <n v="14.613340000000001"/>
    <x v="350"/>
    <n v="447.16"/>
    <n v="5.6880000000000003E-3"/>
    <n v="0.54157599999999995"/>
    <n v="42"/>
    <n v="43"/>
    <x v="41"/>
    <s v="KHAJIPET"/>
    <x v="4"/>
    <s v="PRODDUTUR"/>
    <s v="KURNOOL"/>
    <s v="KADAPA"/>
    <n v="14.609780000000001"/>
    <n v="78.855609999999999"/>
  </r>
  <r>
    <n v="5950"/>
    <s v="Polygon"/>
    <n v="1"/>
    <n v="5950"/>
    <n v="4108"/>
    <n v="76032"/>
    <n v="2208"/>
    <n v="136464"/>
    <n v="136463"/>
    <n v="5"/>
    <x v="1"/>
    <n v="0.31"/>
    <n v="306"/>
    <n v="3.1700000000000001E-4"/>
    <n v="0.121847"/>
    <x v="10"/>
    <s v=" "/>
    <n v="78.830650000000006"/>
    <n v="14.61049"/>
    <x v="338"/>
    <n v="377.92"/>
    <n v="5.6880000000000003E-3"/>
    <n v="0.54157599999999995"/>
    <n v="42"/>
    <n v="43"/>
    <x v="41"/>
    <s v="KHAJIPET"/>
    <x v="4"/>
    <s v="PRODDUTUR"/>
    <s v="KURNOOL"/>
    <s v="KADAPA"/>
    <n v="14.61084"/>
    <n v="78.853800000000007"/>
  </r>
  <r>
    <n v="5953"/>
    <s v="Polygon"/>
    <n v="1"/>
    <n v="5953"/>
    <n v="4110"/>
    <n v="23040"/>
    <n v="960"/>
    <n v="136475"/>
    <n v="136474"/>
    <n v="4"/>
    <x v="2"/>
    <n v="2.2999999999999998"/>
    <n v="304"/>
    <n v="4.2299999999999998E-4"/>
    <n v="8.7355000000000002E-2"/>
    <x v="10"/>
    <s v=" "/>
    <n v="78.89452"/>
    <n v="14.613020000000001"/>
    <x v="351"/>
    <n v="504.52"/>
    <n v="5.6880000000000003E-3"/>
    <n v="0.54157599999999995"/>
    <n v="42"/>
    <n v="43"/>
    <x v="41"/>
    <s v="KHAJIPET"/>
    <x v="4"/>
    <s v="PRODDUTUR"/>
    <s v="KURNOOL"/>
    <s v="KADAPA"/>
    <n v="14.610900000000001"/>
    <n v="78.891959999999997"/>
  </r>
  <r>
    <n v="5955"/>
    <s v="Polygon"/>
    <n v="1"/>
    <n v="5955"/>
    <n v="4112"/>
    <n v="10944"/>
    <n v="576"/>
    <n v="136485"/>
    <n v="136484"/>
    <n v="4"/>
    <x v="2"/>
    <n v="1.0900000000000001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1046"/>
    <n v="78.818560000000005"/>
  </r>
  <r>
    <n v="5956"/>
    <s v="Polygon"/>
    <n v="1"/>
    <n v="5956"/>
    <n v="4113"/>
    <n v="65664"/>
    <n v="1728"/>
    <n v="136486"/>
    <n v="136485"/>
    <n v="4"/>
    <x v="2"/>
    <n v="6.57"/>
    <n v="306"/>
    <n v="3.1700000000000001E-4"/>
    <n v="0.121847"/>
    <x v="10"/>
    <s v=" "/>
    <n v="78.830650000000006"/>
    <n v="14.61049"/>
    <x v="338"/>
    <n v="377.92"/>
    <n v="5.6880000000000003E-3"/>
    <n v="0.54157599999999995"/>
    <n v="42"/>
    <n v="43"/>
    <x v="41"/>
    <s v="KHAJIPET"/>
    <x v="4"/>
    <s v="PRODDUTUR"/>
    <s v="KURNOOL"/>
    <s v="KADAPA"/>
    <n v="14.60994"/>
    <n v="78.844239999999999"/>
  </r>
  <r>
    <n v="5959"/>
    <s v="Polygon"/>
    <n v="1"/>
    <n v="5959"/>
    <n v="4115"/>
    <n v="152064"/>
    <n v="2016"/>
    <n v="136500"/>
    <n v="136499"/>
    <n v="2"/>
    <x v="0"/>
    <n v="15.21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08890000000001"/>
    <n v="78.817149999999998"/>
  </r>
  <r>
    <n v="5961"/>
    <s v="Polygon"/>
    <n v="1"/>
    <n v="5961"/>
    <n v="4117"/>
    <n v="94464"/>
    <n v="2352"/>
    <n v="136502"/>
    <n v="136501"/>
    <n v="2"/>
    <x v="0"/>
    <n v="7.24"/>
    <n v="306"/>
    <n v="3.1700000000000001E-4"/>
    <n v="0.121847"/>
    <x v="10"/>
    <s v=" "/>
    <n v="78.830650000000006"/>
    <n v="14.61049"/>
    <x v="338"/>
    <n v="377.92"/>
    <n v="5.6880000000000003E-3"/>
    <n v="0.54157599999999995"/>
    <n v="42"/>
    <n v="43"/>
    <x v="41"/>
    <s v="KHAJIPET"/>
    <x v="4"/>
    <s v="PRODDUTUR"/>
    <s v="KURNOOL"/>
    <s v="KADAPA"/>
    <n v="14.608499999999999"/>
    <n v="78.851590000000002"/>
  </r>
  <r>
    <n v="5962"/>
    <s v="Polygon"/>
    <n v="2"/>
    <n v="5962"/>
    <n v="4117"/>
    <n v="94464"/>
    <n v="2352"/>
    <n v="136502"/>
    <n v="136501"/>
    <n v="2"/>
    <x v="0"/>
    <n v="2.21"/>
    <n v="311"/>
    <n v="6.9899999999999997E-4"/>
    <n v="0.141981"/>
    <x v="10"/>
    <s v=" "/>
    <n v="78.87397"/>
    <n v="14.59158"/>
    <x v="353"/>
    <n v="833.89"/>
    <n v="5.6880000000000003E-3"/>
    <n v="0.54157599999999995"/>
    <n v="42"/>
    <n v="43"/>
    <x v="41"/>
    <s v="KHAJIPET"/>
    <x v="4"/>
    <s v="PRODDUTUR"/>
    <s v="KURNOOL"/>
    <s v="KADAPA"/>
    <n v="14.60552"/>
    <n v="78.852010000000007"/>
  </r>
  <r>
    <n v="5963"/>
    <s v="Polygon"/>
    <n v="1"/>
    <n v="5963"/>
    <n v="4118"/>
    <n v="14400"/>
    <n v="720"/>
    <n v="136503"/>
    <n v="136502"/>
    <n v="4"/>
    <x v="2"/>
    <n v="1.44"/>
    <n v="304"/>
    <n v="4.2299999999999998E-4"/>
    <n v="8.7355000000000002E-2"/>
    <x v="10"/>
    <s v=" "/>
    <n v="78.89452"/>
    <n v="14.613020000000001"/>
    <x v="351"/>
    <n v="504.52"/>
    <n v="5.6880000000000003E-3"/>
    <n v="0.54157599999999995"/>
    <n v="42"/>
    <n v="43"/>
    <x v="41"/>
    <s v="KHAJIPET"/>
    <x v="4"/>
    <s v="PRODDUTUR"/>
    <s v="KURNOOL"/>
    <s v="KADAPA"/>
    <n v="14.610480000000001"/>
    <n v="78.890209999999996"/>
  </r>
  <r>
    <n v="5964"/>
    <s v="Polygon"/>
    <n v="1"/>
    <n v="5964"/>
    <n v="4119"/>
    <n v="61056"/>
    <n v="2352"/>
    <n v="136508"/>
    <n v="136507"/>
    <n v="4"/>
    <x v="2"/>
    <n v="6.11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09030000000001"/>
    <n v="78.82705"/>
  </r>
  <r>
    <n v="5966"/>
    <s v="Polygon"/>
    <n v="1"/>
    <n v="5966"/>
    <n v="4121"/>
    <n v="125568"/>
    <n v="4032"/>
    <n v="136526"/>
    <n v="136525"/>
    <n v="4"/>
    <x v="2"/>
    <n v="11.8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05320000000001"/>
    <n v="78.842370000000003"/>
  </r>
  <r>
    <n v="5967"/>
    <s v="Polygon"/>
    <n v="1"/>
    <n v="5967"/>
    <n v="4121"/>
    <n v="125568"/>
    <n v="4032"/>
    <n v="136526"/>
    <n v="136525"/>
    <n v="4"/>
    <x v="2"/>
    <n v="0.75"/>
    <n v="311"/>
    <n v="6.9899999999999997E-4"/>
    <n v="0.141981"/>
    <x v="10"/>
    <s v=" "/>
    <n v="78.87397"/>
    <n v="14.59158"/>
    <x v="353"/>
    <n v="833.89"/>
    <n v="5.6880000000000003E-3"/>
    <n v="0.54157599999999995"/>
    <n v="42"/>
    <n v="43"/>
    <x v="41"/>
    <s v="KHAJIPET"/>
    <x v="4"/>
    <s v="PRODDUTUR"/>
    <s v="KURNOOL"/>
    <s v="KADAPA"/>
    <n v="14.59919"/>
    <n v="78.843440000000001"/>
  </r>
  <r>
    <n v="5969"/>
    <s v="Polygon"/>
    <n v="1"/>
    <n v="5969"/>
    <n v="4123"/>
    <n v="330048"/>
    <n v="7152"/>
    <n v="136530"/>
    <n v="136529"/>
    <n v="2"/>
    <x v="0"/>
    <n v="20.91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0557"/>
    <n v="78.840599999999995"/>
  </r>
  <r>
    <n v="5970"/>
    <s v="Polygon"/>
    <n v="2"/>
    <n v="5970"/>
    <n v="4123"/>
    <n v="330048"/>
    <n v="7152"/>
    <n v="136530"/>
    <n v="136529"/>
    <n v="2"/>
    <x v="0"/>
    <n v="11.28"/>
    <n v="311"/>
    <n v="6.9899999999999997E-4"/>
    <n v="0.141981"/>
    <x v="10"/>
    <s v=" "/>
    <n v="78.87397"/>
    <n v="14.59158"/>
    <x v="353"/>
    <n v="833.89"/>
    <n v="5.6880000000000003E-3"/>
    <n v="0.54157599999999995"/>
    <n v="42"/>
    <n v="43"/>
    <x v="41"/>
    <s v="KHAJIPET"/>
    <x v="4"/>
    <s v="PRODDUTUR"/>
    <s v="KURNOOL"/>
    <s v="KADAPA"/>
    <n v="14.5977"/>
    <n v="78.843360000000004"/>
  </r>
  <r>
    <n v="5971"/>
    <s v="Polygon"/>
    <n v="1"/>
    <n v="5971"/>
    <n v="4123"/>
    <n v="330048"/>
    <n v="7152"/>
    <n v="136530"/>
    <n v="136529"/>
    <n v="2"/>
    <x v="0"/>
    <n v="0.81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96109999999999"/>
    <n v="78.841920000000002"/>
  </r>
  <r>
    <n v="5976"/>
    <s v="Polygon"/>
    <n v="1"/>
    <n v="5976"/>
    <n v="4127"/>
    <n v="18432"/>
    <n v="912"/>
    <n v="136544"/>
    <n v="136543"/>
    <n v="2"/>
    <x v="0"/>
    <n v="0.27"/>
    <n v="303"/>
    <n v="3.7500000000000001E-4"/>
    <n v="7.9769000000000007E-2"/>
    <x v="10"/>
    <s v=" "/>
    <n v="78.867930000000001"/>
    <n v="14.613340000000001"/>
    <x v="350"/>
    <n v="447.16"/>
    <n v="5.6880000000000003E-3"/>
    <n v="0.54157599999999995"/>
    <n v="42"/>
    <n v="43"/>
    <x v="41"/>
    <s v="KHAJIPET"/>
    <x v="4"/>
    <s v="PRODDUTUR"/>
    <s v="KURNOOL"/>
    <s v="KADAPA"/>
    <n v="14.609019999999999"/>
    <n v="78.854219999999998"/>
  </r>
  <r>
    <n v="5977"/>
    <s v="Polygon"/>
    <n v="1"/>
    <n v="5977"/>
    <n v="4127"/>
    <n v="18432"/>
    <n v="912"/>
    <n v="136544"/>
    <n v="136543"/>
    <n v="2"/>
    <x v="0"/>
    <n v="0.65"/>
    <n v="306"/>
    <n v="3.1700000000000001E-4"/>
    <n v="0.121847"/>
    <x v="10"/>
    <s v=" "/>
    <n v="78.830650000000006"/>
    <n v="14.61049"/>
    <x v="338"/>
    <n v="377.92"/>
    <n v="5.6880000000000003E-3"/>
    <n v="0.54157599999999995"/>
    <n v="42"/>
    <n v="43"/>
    <x v="41"/>
    <s v="KHAJIPET"/>
    <x v="4"/>
    <s v="PRODDUTUR"/>
    <s v="KURNOOL"/>
    <s v="KADAPA"/>
    <n v="14.60881"/>
    <n v="78.853859999999997"/>
  </r>
  <r>
    <n v="5978"/>
    <s v="Polygon"/>
    <n v="1"/>
    <n v="5978"/>
    <n v="4127"/>
    <n v="18432"/>
    <n v="912"/>
    <n v="136544"/>
    <n v="136543"/>
    <n v="2"/>
    <x v="0"/>
    <n v="0.92"/>
    <n v="311"/>
    <n v="6.9899999999999997E-4"/>
    <n v="0.141981"/>
    <x v="10"/>
    <s v=" "/>
    <n v="78.87397"/>
    <n v="14.59158"/>
    <x v="353"/>
    <n v="833.89"/>
    <n v="5.6880000000000003E-3"/>
    <n v="0.54157599999999995"/>
    <n v="42"/>
    <n v="43"/>
    <x v="41"/>
    <s v="KHAJIPET"/>
    <x v="4"/>
    <s v="PRODDUTUR"/>
    <s v="KURNOOL"/>
    <s v="KADAPA"/>
    <n v="14.607699999999999"/>
    <n v="78.854169999999996"/>
  </r>
  <r>
    <n v="5981"/>
    <s v="Polygon"/>
    <n v="1"/>
    <n v="5981"/>
    <n v="4129"/>
    <n v="49536"/>
    <n v="1968"/>
    <n v="136554"/>
    <n v="136553"/>
    <n v="4"/>
    <x v="2"/>
    <n v="4.95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07570000000001"/>
    <n v="78.833200000000005"/>
  </r>
  <r>
    <n v="5984"/>
    <s v="Polygon"/>
    <n v="1"/>
    <n v="5984"/>
    <n v="4131"/>
    <n v="11520"/>
    <n v="768"/>
    <n v="136559"/>
    <n v="136558"/>
    <n v="2"/>
    <x v="0"/>
    <n v="0.72"/>
    <n v="306"/>
    <n v="3.1700000000000001E-4"/>
    <n v="0.121847"/>
    <x v="10"/>
    <s v=" "/>
    <n v="78.830650000000006"/>
    <n v="14.61049"/>
    <x v="338"/>
    <n v="377.92"/>
    <n v="5.6880000000000003E-3"/>
    <n v="0.54157599999999995"/>
    <n v="42"/>
    <n v="43"/>
    <x v="41"/>
    <s v="KHAJIPET"/>
    <x v="4"/>
    <s v="PRODDUTUR"/>
    <s v="KURNOOL"/>
    <s v="KADAPA"/>
    <n v="14.60829"/>
    <n v="78.843230000000005"/>
  </r>
  <r>
    <n v="5985"/>
    <s v="Polygon"/>
    <n v="1"/>
    <n v="5985"/>
    <n v="4131"/>
    <n v="11520"/>
    <n v="768"/>
    <n v="136559"/>
    <n v="136558"/>
    <n v="2"/>
    <x v="0"/>
    <n v="0.43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073"/>
    <n v="78.843279999999993"/>
  </r>
  <r>
    <n v="5986"/>
    <s v="Polygon"/>
    <n v="1"/>
    <n v="5986"/>
    <n v="4132"/>
    <n v="17280"/>
    <n v="816"/>
    <n v="136567"/>
    <n v="136566"/>
    <n v="2"/>
    <x v="0"/>
    <n v="1.73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0807"/>
    <n v="78.841719999999995"/>
  </r>
  <r>
    <n v="5987"/>
    <s v="Polygon"/>
    <n v="1"/>
    <n v="5987"/>
    <n v="4133"/>
    <n v="112320"/>
    <n v="1920"/>
    <n v="136578"/>
    <n v="136577"/>
    <n v="2"/>
    <x v="0"/>
    <n v="11.23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061"/>
    <n v="78.830449999999999"/>
  </r>
  <r>
    <n v="5988"/>
    <s v="Polygon"/>
    <n v="1"/>
    <n v="5988"/>
    <n v="4134"/>
    <n v="20736"/>
    <n v="1152"/>
    <n v="136579"/>
    <n v="136578"/>
    <n v="5"/>
    <x v="1"/>
    <n v="2.0699999999999998"/>
    <n v="303"/>
    <n v="3.7500000000000001E-4"/>
    <n v="7.9769000000000007E-2"/>
    <x v="10"/>
    <s v=" "/>
    <n v="78.867930000000001"/>
    <n v="14.613340000000001"/>
    <x v="350"/>
    <n v="447.16"/>
    <n v="5.6880000000000003E-3"/>
    <n v="0.54157599999999995"/>
    <n v="42"/>
    <n v="43"/>
    <x v="41"/>
    <s v="KHAJIPET"/>
    <x v="4"/>
    <s v="PRODDUTUR"/>
    <s v="KURNOOL"/>
    <s v="KADAPA"/>
    <n v="14.608230000000001"/>
    <n v="78.864530000000002"/>
  </r>
  <r>
    <n v="5989"/>
    <s v="Polygon"/>
    <n v="2"/>
    <n v="5989"/>
    <n v="4135"/>
    <n v="16704"/>
    <n v="864"/>
    <n v="136580"/>
    <n v="136579"/>
    <n v="4"/>
    <x v="2"/>
    <n v="1.67"/>
    <n v="310"/>
    <n v="4.6500000000000003E-4"/>
    <n v="0.11118400000000001"/>
    <x v="10"/>
    <s v=" "/>
    <n v="78.888549999999995"/>
    <n v="14.59686"/>
    <x v="352"/>
    <n v="554.62"/>
    <n v="5.6880000000000003E-3"/>
    <n v="0.54157599999999995"/>
    <n v="42"/>
    <n v="43"/>
    <x v="41"/>
    <s v="KHAJIPET"/>
    <x v="4"/>
    <s v="PRODDUTUR"/>
    <s v="KURNOOL"/>
    <s v="KADAPA"/>
    <n v="14.6082"/>
    <n v="78.878060000000005"/>
  </r>
  <r>
    <n v="5992"/>
    <s v="Polygon"/>
    <n v="1"/>
    <n v="5992"/>
    <n v="4138"/>
    <n v="195840"/>
    <n v="6336"/>
    <n v="136601"/>
    <n v="136600"/>
    <n v="5"/>
    <x v="1"/>
    <n v="17.73"/>
    <n v="303"/>
    <n v="3.7500000000000001E-4"/>
    <n v="7.9769000000000007E-2"/>
    <x v="10"/>
    <s v=" "/>
    <n v="78.867930000000001"/>
    <n v="14.613340000000001"/>
    <x v="350"/>
    <n v="447.16"/>
    <n v="5.6880000000000003E-3"/>
    <n v="0.54157599999999995"/>
    <n v="42"/>
    <n v="43"/>
    <x v="41"/>
    <s v="KHAJIPET"/>
    <x v="4"/>
    <s v="PRODDUTUR"/>
    <s v="KURNOOL"/>
    <s v="KADAPA"/>
    <n v="14.606299999999999"/>
    <n v="78.862070000000003"/>
  </r>
  <r>
    <n v="5993"/>
    <s v="Polygon"/>
    <n v="1"/>
    <n v="5993"/>
    <n v="4138"/>
    <n v="195840"/>
    <n v="6336"/>
    <n v="136601"/>
    <n v="136600"/>
    <n v="5"/>
    <x v="1"/>
    <n v="1.85"/>
    <n v="311"/>
    <n v="6.9899999999999997E-4"/>
    <n v="0.141981"/>
    <x v="10"/>
    <s v=" "/>
    <n v="78.87397"/>
    <n v="14.59158"/>
    <x v="353"/>
    <n v="833.89"/>
    <n v="5.6880000000000003E-3"/>
    <n v="0.54157599999999995"/>
    <n v="42"/>
    <n v="43"/>
    <x v="41"/>
    <s v="KHAJIPET"/>
    <x v="4"/>
    <s v="PRODDUTUR"/>
    <s v="KURNOOL"/>
    <s v="KADAPA"/>
    <n v="14.605499999999999"/>
    <n v="78.86148"/>
  </r>
  <r>
    <n v="5994"/>
    <s v="Polygon"/>
    <n v="1"/>
    <n v="5994"/>
    <n v="4139"/>
    <n v="73152"/>
    <n v="1920"/>
    <n v="136607"/>
    <n v="136606"/>
    <n v="4"/>
    <x v="2"/>
    <n v="7.32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05600000000001"/>
    <n v="78.828059999999994"/>
  </r>
  <r>
    <n v="5996"/>
    <s v="Polygon"/>
    <n v="1"/>
    <n v="5996"/>
    <n v="4141"/>
    <n v="23040"/>
    <n v="912"/>
    <n v="136620"/>
    <n v="136619"/>
    <n v="2"/>
    <x v="0"/>
    <n v="2.2999999999999998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061"/>
    <n v="78.833489999999998"/>
  </r>
  <r>
    <n v="5997"/>
    <s v="Polygon"/>
    <n v="1"/>
    <n v="5997"/>
    <n v="4142"/>
    <n v="36864"/>
    <n v="1872"/>
    <n v="136621"/>
    <n v="136620"/>
    <n v="5"/>
    <x v="1"/>
    <n v="3.31"/>
    <n v="304"/>
    <n v="4.2299999999999998E-4"/>
    <n v="8.7355000000000002E-2"/>
    <x v="10"/>
    <s v=" "/>
    <n v="78.89452"/>
    <n v="14.613020000000001"/>
    <x v="351"/>
    <n v="504.52"/>
    <n v="5.6880000000000003E-3"/>
    <n v="0.54157599999999995"/>
    <n v="42"/>
    <n v="43"/>
    <x v="41"/>
    <s v="KHAJIPET"/>
    <x v="4"/>
    <s v="PRODDUTUR"/>
    <s v="KURNOOL"/>
    <s v="KADAPA"/>
    <n v="14.60582"/>
    <n v="78.893450000000001"/>
  </r>
  <r>
    <n v="5998"/>
    <s v="Polygon"/>
    <n v="1"/>
    <n v="5998"/>
    <n v="4142"/>
    <n v="36864"/>
    <n v="1872"/>
    <n v="136621"/>
    <n v="136620"/>
    <n v="5"/>
    <x v="1"/>
    <n v="0.37"/>
    <n v="310"/>
    <n v="4.6500000000000003E-4"/>
    <n v="0.11118400000000001"/>
    <x v="10"/>
    <s v=" "/>
    <n v="78.888549999999995"/>
    <n v="14.59686"/>
    <x v="352"/>
    <n v="554.62"/>
    <n v="5.6880000000000003E-3"/>
    <n v="0.54157599999999995"/>
    <n v="42"/>
    <n v="43"/>
    <x v="41"/>
    <s v="KHAJIPET"/>
    <x v="4"/>
    <s v="PRODDUTUR"/>
    <s v="KURNOOL"/>
    <s v="KADAPA"/>
    <n v="14.603759999999999"/>
    <n v="78.892390000000006"/>
  </r>
  <r>
    <n v="6000"/>
    <s v="Polygon"/>
    <n v="1"/>
    <n v="6000"/>
    <n v="4144"/>
    <n v="17280"/>
    <n v="768"/>
    <n v="136632"/>
    <n v="136631"/>
    <n v="4"/>
    <x v="2"/>
    <n v="1.73"/>
    <n v="303"/>
    <n v="3.7500000000000001E-4"/>
    <n v="7.9769000000000007E-2"/>
    <x v="10"/>
    <s v=" "/>
    <n v="78.867930000000001"/>
    <n v="14.613340000000001"/>
    <x v="350"/>
    <n v="447.16"/>
    <n v="5.6880000000000003E-3"/>
    <n v="0.54157599999999995"/>
    <n v="42"/>
    <n v="43"/>
    <x v="41"/>
    <s v="KHAJIPET"/>
    <x v="4"/>
    <s v="PRODDUTUR"/>
    <s v="KURNOOL"/>
    <s v="KADAPA"/>
    <n v="14.606299999999999"/>
    <n v="78.861109999999996"/>
  </r>
  <r>
    <n v="6003"/>
    <s v="Polygon"/>
    <n v="1"/>
    <n v="6003"/>
    <n v="4147"/>
    <n v="70272"/>
    <n v="2688"/>
    <n v="136645"/>
    <n v="136644"/>
    <n v="5"/>
    <x v="1"/>
    <n v="0.55000000000000004"/>
    <n v="306"/>
    <n v="3.1700000000000001E-4"/>
    <n v="0.121847"/>
    <x v="10"/>
    <s v=" "/>
    <n v="78.830650000000006"/>
    <n v="14.61049"/>
    <x v="338"/>
    <n v="377.92"/>
    <n v="5.6880000000000003E-3"/>
    <n v="0.54157599999999995"/>
    <n v="42"/>
    <n v="43"/>
    <x v="41"/>
    <s v="KHAJIPET"/>
    <x v="4"/>
    <s v="PRODDUTUR"/>
    <s v="KURNOOL"/>
    <s v="KADAPA"/>
    <n v="14.605460000000001"/>
    <n v="78.847430000000003"/>
  </r>
  <r>
    <n v="6004"/>
    <s v="Polygon"/>
    <n v="2"/>
    <n v="6004"/>
    <n v="4147"/>
    <n v="70272"/>
    <n v="2688"/>
    <n v="136645"/>
    <n v="136644"/>
    <n v="5"/>
    <x v="1"/>
    <n v="6.48"/>
    <n v="311"/>
    <n v="6.9899999999999997E-4"/>
    <n v="0.141981"/>
    <x v="10"/>
    <s v=" "/>
    <n v="78.87397"/>
    <n v="14.59158"/>
    <x v="353"/>
    <n v="833.89"/>
    <n v="5.6880000000000003E-3"/>
    <n v="0.54157599999999995"/>
    <n v="42"/>
    <n v="43"/>
    <x v="41"/>
    <s v="KHAJIPET"/>
    <x v="4"/>
    <s v="PRODDUTUR"/>
    <s v="KURNOOL"/>
    <s v="KADAPA"/>
    <n v="14.604889999999999"/>
    <n v="78.849159999999998"/>
  </r>
  <r>
    <n v="6005"/>
    <s v="Polygon"/>
    <n v="1"/>
    <n v="6005"/>
    <n v="4148"/>
    <n v="1906560"/>
    <n v="24432"/>
    <n v="136656"/>
    <n v="136655"/>
    <n v="2"/>
    <x v="0"/>
    <n v="54.39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01850000000001"/>
    <n v="78.835700000000003"/>
  </r>
  <r>
    <n v="6006"/>
    <s v="Polygon"/>
    <n v="2"/>
    <n v="6006"/>
    <n v="4148"/>
    <n v="1906560"/>
    <n v="24432"/>
    <n v="136656"/>
    <n v="136655"/>
    <n v="2"/>
    <x v="0"/>
    <n v="6.95"/>
    <n v="311"/>
    <n v="6.9899999999999997E-4"/>
    <n v="0.141981"/>
    <x v="10"/>
    <s v=" "/>
    <n v="78.87397"/>
    <n v="14.59158"/>
    <x v="353"/>
    <n v="833.89"/>
    <n v="5.6880000000000003E-3"/>
    <n v="0.54157599999999995"/>
    <n v="42"/>
    <n v="43"/>
    <x v="41"/>
    <s v="KHAJIPET"/>
    <x v="4"/>
    <s v="PRODDUTUR"/>
    <s v="KURNOOL"/>
    <s v="KADAPA"/>
    <n v="14.597989999999999"/>
    <n v="78.838449999999995"/>
  </r>
  <r>
    <n v="6007"/>
    <s v="Polygon"/>
    <n v="1"/>
    <n v="6007"/>
    <n v="4148"/>
    <n v="1906560"/>
    <n v="24432"/>
    <n v="136656"/>
    <n v="136655"/>
    <n v="2"/>
    <x v="0"/>
    <n v="50.03"/>
    <n v="314"/>
    <n v="1.65E-4"/>
    <n v="6.0457999999999998E-2"/>
    <x v="69"/>
    <s v=" "/>
    <n v="78.822040000000001"/>
    <n v="14.58967"/>
    <x v="340"/>
    <n v="196.83"/>
    <n v="5.6880000000000003E-3"/>
    <n v="0.54157599999999995"/>
    <n v="42"/>
    <n v="43"/>
    <x v="41"/>
    <s v="KHAJIPET"/>
    <x v="4"/>
    <s v="PRODDUTUR"/>
    <s v="KURNOOL"/>
    <s v="KADAPA"/>
    <n v="14.594480000000001"/>
    <n v="78.823419999999999"/>
  </r>
  <r>
    <n v="6008"/>
    <s v="Polygon"/>
    <n v="2"/>
    <n v="6008"/>
    <n v="4148"/>
    <n v="1906560"/>
    <n v="24432"/>
    <n v="136656"/>
    <n v="136655"/>
    <n v="2"/>
    <x v="0"/>
    <n v="79.290000000000006"/>
    <n v="315"/>
    <n v="6.9300000000000004E-4"/>
    <n v="0.11508500000000001"/>
    <x v="10"/>
    <s v=" "/>
    <n v="78.844210000000004"/>
    <n v="14.58436"/>
    <x v="341"/>
    <n v="827.1"/>
    <n v="5.6880000000000003E-3"/>
    <n v="0.54157599999999995"/>
    <n v="42"/>
    <n v="43"/>
    <x v="41"/>
    <s v="KHAJIPET"/>
    <x v="4"/>
    <s v="PRODDUTUR"/>
    <s v="KURNOOL"/>
    <s v="KADAPA"/>
    <n v="14.59371"/>
    <n v="78.836730000000003"/>
  </r>
  <r>
    <n v="6009"/>
    <s v="Polygon"/>
    <n v="1"/>
    <n v="6009"/>
    <n v="4149"/>
    <n v="10368"/>
    <n v="624"/>
    <n v="136657"/>
    <n v="136656"/>
    <n v="4"/>
    <x v="2"/>
    <n v="1.04"/>
    <n v="310"/>
    <n v="4.6500000000000003E-4"/>
    <n v="0.11118400000000001"/>
    <x v="10"/>
    <s v=" "/>
    <n v="78.888549999999995"/>
    <n v="14.59686"/>
    <x v="352"/>
    <n v="554.62"/>
    <n v="3.6129999999999999E-3"/>
    <n v="0.32889200000000002"/>
    <n v="44"/>
    <n v="46"/>
    <x v="43"/>
    <s v="KHAJIPET"/>
    <x v="4"/>
    <s v="PRODDUTUR"/>
    <s v="KURNOOL"/>
    <s v="KADAPA"/>
    <n v="14.605499999999999"/>
    <n v="78.873689999999996"/>
  </r>
  <r>
    <n v="6010"/>
    <s v="Polygon"/>
    <n v="1"/>
    <n v="6010"/>
    <n v="4150"/>
    <n v="13824"/>
    <n v="864"/>
    <n v="136658"/>
    <n v="136657"/>
    <n v="4"/>
    <x v="2"/>
    <n v="1.38"/>
    <n v="310"/>
    <n v="4.6500000000000003E-4"/>
    <n v="0.11118400000000001"/>
    <x v="10"/>
    <s v=" "/>
    <n v="78.888549999999995"/>
    <n v="14.59686"/>
    <x v="352"/>
    <n v="554.62"/>
    <n v="3.6129999999999999E-3"/>
    <n v="0.32889200000000002"/>
    <n v="44"/>
    <n v="46"/>
    <x v="43"/>
    <s v="KHAJIPET"/>
    <x v="4"/>
    <s v="PRODDUTUR"/>
    <s v="KURNOOL"/>
    <s v="KADAPA"/>
    <n v="14.605079999999999"/>
    <n v="78.877619999999993"/>
  </r>
  <r>
    <n v="6013"/>
    <s v="Polygon"/>
    <n v="1"/>
    <n v="6013"/>
    <n v="4152"/>
    <n v="12096"/>
    <n v="624"/>
    <n v="136667"/>
    <n v="136666"/>
    <n v="4"/>
    <x v="2"/>
    <n v="1.21"/>
    <n v="310"/>
    <n v="4.6500000000000003E-4"/>
    <n v="0.11118400000000001"/>
    <x v="10"/>
    <s v=" "/>
    <n v="78.888549999999995"/>
    <n v="14.59686"/>
    <x v="352"/>
    <n v="554.62"/>
    <n v="5.6880000000000003E-3"/>
    <n v="0.54157599999999995"/>
    <n v="42"/>
    <n v="43"/>
    <x v="41"/>
    <s v="KHAJIPET"/>
    <x v="4"/>
    <s v="PRODDUTUR"/>
    <s v="KURNOOL"/>
    <s v="KADAPA"/>
    <n v="14.605180000000001"/>
    <n v="78.885249999999999"/>
  </r>
  <r>
    <n v="6017"/>
    <s v="Polygon"/>
    <n v="2"/>
    <n v="6017"/>
    <n v="4156"/>
    <n v="131904"/>
    <n v="3168"/>
    <n v="136687"/>
    <n v="136686"/>
    <n v="2"/>
    <x v="0"/>
    <n v="13.19"/>
    <n v="311"/>
    <n v="6.9899999999999997E-4"/>
    <n v="0.141981"/>
    <x v="10"/>
    <s v=" "/>
    <n v="78.87397"/>
    <n v="14.59158"/>
    <x v="353"/>
    <n v="833.89"/>
    <n v="5.6880000000000003E-3"/>
    <n v="0.54157599999999995"/>
    <n v="42"/>
    <n v="43"/>
    <x v="41"/>
    <s v="KHAJIPET"/>
    <x v="4"/>
    <s v="PRODDUTUR"/>
    <s v="KURNOOL"/>
    <s v="KADAPA"/>
    <n v="14.59939"/>
    <n v="78.846789999999999"/>
  </r>
  <r>
    <n v="6018"/>
    <s v="Polygon"/>
    <n v="1"/>
    <n v="6018"/>
    <n v="4157"/>
    <n v="126144"/>
    <n v="1968"/>
    <n v="136693"/>
    <n v="136692"/>
    <n v="2"/>
    <x v="0"/>
    <n v="12.61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0196"/>
    <n v="78.825370000000007"/>
  </r>
  <r>
    <n v="6021"/>
    <s v="Polygon"/>
    <n v="1"/>
    <n v="6021"/>
    <n v="4159"/>
    <n v="12096"/>
    <n v="816"/>
    <n v="136712"/>
    <n v="136711"/>
    <n v="5"/>
    <x v="1"/>
    <n v="1.21"/>
    <n v="310"/>
    <n v="4.6500000000000003E-4"/>
    <n v="0.11118400000000001"/>
    <x v="10"/>
    <s v=" "/>
    <n v="78.888549999999995"/>
    <n v="14.59686"/>
    <x v="352"/>
    <n v="554.62"/>
    <n v="5.6880000000000003E-3"/>
    <n v="0.54157599999999995"/>
    <n v="42"/>
    <n v="43"/>
    <x v="41"/>
    <s v="KHAJIPET"/>
    <x v="4"/>
    <s v="PRODDUTUR"/>
    <s v="KURNOOL"/>
    <s v="KADAPA"/>
    <n v="14.60328"/>
    <n v="78.890829999999994"/>
  </r>
  <r>
    <n v="6023"/>
    <s v="Polygon"/>
    <n v="1"/>
    <n v="6023"/>
    <n v="4161"/>
    <n v="9792"/>
    <n v="480"/>
    <n v="136721"/>
    <n v="136720"/>
    <n v="4"/>
    <x v="2"/>
    <n v="0.98"/>
    <n v="310"/>
    <n v="4.6500000000000003E-4"/>
    <n v="0.11118400000000001"/>
    <x v="10"/>
    <s v=" "/>
    <n v="78.888549999999995"/>
    <n v="14.59686"/>
    <x v="352"/>
    <n v="554.62"/>
    <n v="5.6880000000000003E-3"/>
    <n v="0.54157599999999995"/>
    <n v="42"/>
    <n v="43"/>
    <x v="41"/>
    <s v="KHAJIPET"/>
    <x v="4"/>
    <s v="PRODDUTUR"/>
    <s v="KURNOOL"/>
    <s v="KADAPA"/>
    <n v="14.603149999999999"/>
    <n v="78.890050000000002"/>
  </r>
  <r>
    <n v="6024"/>
    <s v="Polygon"/>
    <n v="1"/>
    <n v="6024"/>
    <n v="4162"/>
    <n v="31104"/>
    <n v="1104"/>
    <n v="136727"/>
    <n v="136726"/>
    <n v="4"/>
    <x v="2"/>
    <n v="3.11"/>
    <n v="310"/>
    <n v="4.6500000000000003E-4"/>
    <n v="0.11118400000000001"/>
    <x v="10"/>
    <s v=" "/>
    <n v="78.888549999999995"/>
    <n v="14.59686"/>
    <x v="352"/>
    <n v="554.62"/>
    <n v="3.6129999999999999E-3"/>
    <n v="0.32889200000000002"/>
    <n v="44"/>
    <n v="46"/>
    <x v="43"/>
    <s v="KHAJIPET"/>
    <x v="4"/>
    <s v="PRODDUTUR"/>
    <s v="KURNOOL"/>
    <s v="KADAPA"/>
    <n v="14.601929999999999"/>
    <n v="78.88476"/>
  </r>
  <r>
    <n v="6026"/>
    <s v="Polygon"/>
    <n v="1"/>
    <n v="6026"/>
    <n v="4164"/>
    <n v="12096"/>
    <n v="672"/>
    <n v="136740"/>
    <n v="136739"/>
    <n v="4"/>
    <x v="2"/>
    <n v="1.21"/>
    <n v="311"/>
    <n v="6.9899999999999997E-4"/>
    <n v="0.141981"/>
    <x v="10"/>
    <s v=" "/>
    <n v="78.87397"/>
    <n v="14.59158"/>
    <x v="353"/>
    <n v="833.89"/>
    <n v="3.6129999999999999E-3"/>
    <n v="0.32889200000000002"/>
    <n v="44"/>
    <n v="46"/>
    <x v="43"/>
    <s v="KHAJIPET"/>
    <x v="4"/>
    <s v="PRODDUTUR"/>
    <s v="KURNOOL"/>
    <s v="KADAPA"/>
    <n v="14.6015"/>
    <n v="78.846019999999996"/>
  </r>
  <r>
    <n v="6029"/>
    <s v="Polygon"/>
    <n v="1"/>
    <n v="6029"/>
    <n v="4167"/>
    <n v="32832"/>
    <n v="1296"/>
    <n v="136750"/>
    <n v="136749"/>
    <n v="5"/>
    <x v="1"/>
    <n v="3.21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0097"/>
    <n v="78.831419999999994"/>
  </r>
  <r>
    <n v="6030"/>
    <s v="Polygon"/>
    <n v="1"/>
    <n v="6030"/>
    <n v="4167"/>
    <n v="32832"/>
    <n v="1296"/>
    <n v="136750"/>
    <n v="136749"/>
    <n v="5"/>
    <x v="1"/>
    <n v="0.04"/>
    <n v="311"/>
    <n v="6.9899999999999997E-4"/>
    <n v="0.141981"/>
    <x v="10"/>
    <s v=" "/>
    <n v="78.87397"/>
    <n v="14.59158"/>
    <x v="353"/>
    <n v="833.89"/>
    <n v="5.6880000000000003E-3"/>
    <n v="0.54157599999999995"/>
    <n v="42"/>
    <n v="43"/>
    <x v="41"/>
    <s v="KHAJIPET"/>
    <x v="4"/>
    <s v="PRODDUTUR"/>
    <s v="KURNOOL"/>
    <s v="KADAPA"/>
    <n v="14.59995"/>
    <n v="78.832560000000001"/>
  </r>
  <r>
    <n v="6031"/>
    <s v="Polygon"/>
    <n v="1"/>
    <n v="6031"/>
    <n v="4167"/>
    <n v="32832"/>
    <n v="1296"/>
    <n v="136750"/>
    <n v="136749"/>
    <n v="5"/>
    <x v="1"/>
    <n v="0.03"/>
    <n v="315"/>
    <n v="6.9300000000000004E-4"/>
    <n v="0.11508500000000001"/>
    <x v="10"/>
    <s v=" "/>
    <n v="78.844210000000004"/>
    <n v="14.58436"/>
    <x v="341"/>
    <n v="827.1"/>
    <n v="5.6880000000000003E-3"/>
    <n v="0.54157599999999995"/>
    <n v="42"/>
    <n v="43"/>
    <x v="41"/>
    <s v="KHAJIPET"/>
    <x v="4"/>
    <s v="PRODDUTUR"/>
    <s v="KURNOOL"/>
    <s v="KADAPA"/>
    <n v="14.599930000000001"/>
    <n v="78.832359999999994"/>
  </r>
  <r>
    <n v="6032"/>
    <s v="Polygon"/>
    <n v="1"/>
    <n v="6032"/>
    <n v="4168"/>
    <n v="31680"/>
    <n v="1152"/>
    <n v="136751"/>
    <n v="136750"/>
    <n v="4"/>
    <x v="2"/>
    <n v="3.17"/>
    <n v="311"/>
    <n v="6.9899999999999997E-4"/>
    <n v="0.141981"/>
    <x v="10"/>
    <s v=" "/>
    <n v="78.87397"/>
    <n v="14.59158"/>
    <x v="353"/>
    <n v="833.89"/>
    <n v="3.6129999999999999E-3"/>
    <n v="0.32889200000000002"/>
    <n v="44"/>
    <n v="46"/>
    <x v="43"/>
    <s v="KHAJIPET"/>
    <x v="4"/>
    <s v="PRODDUTUR"/>
    <s v="KURNOOL"/>
    <s v="KADAPA"/>
    <n v="14.601599999999999"/>
    <n v="78.870459999999994"/>
  </r>
  <r>
    <n v="6036"/>
    <s v="Polygon"/>
    <n v="1"/>
    <n v="6036"/>
    <n v="4171"/>
    <n v="19008"/>
    <n v="912"/>
    <n v="136781"/>
    <n v="136780"/>
    <n v="4"/>
    <x v="2"/>
    <n v="1.9"/>
    <n v="311"/>
    <n v="6.9899999999999997E-4"/>
    <n v="0.141981"/>
    <x v="10"/>
    <s v=" "/>
    <n v="78.87397"/>
    <n v="14.59158"/>
    <x v="353"/>
    <n v="833.89"/>
    <n v="3.6129999999999999E-3"/>
    <n v="0.32889200000000002"/>
    <n v="44"/>
    <n v="46"/>
    <x v="43"/>
    <s v="KHAJIPET"/>
    <x v="4"/>
    <s v="PRODDUTUR"/>
    <s v="KURNOOL"/>
    <s v="KADAPA"/>
    <n v="14.600490000000001"/>
    <n v="78.852590000000006"/>
  </r>
  <r>
    <n v="6038"/>
    <s v="Polygon"/>
    <n v="1"/>
    <n v="6038"/>
    <n v="4173"/>
    <n v="14976"/>
    <n v="864"/>
    <n v="136793"/>
    <n v="136792"/>
    <n v="4"/>
    <x v="2"/>
    <n v="1.5"/>
    <n v="311"/>
    <n v="6.9899999999999997E-4"/>
    <n v="0.141981"/>
    <x v="10"/>
    <s v=" "/>
    <n v="78.87397"/>
    <n v="14.59158"/>
    <x v="353"/>
    <n v="833.89"/>
    <n v="3.6129999999999999E-3"/>
    <n v="0.32889200000000002"/>
    <n v="44"/>
    <n v="46"/>
    <x v="43"/>
    <s v="KHAJIPET"/>
    <x v="4"/>
    <s v="PRODDUTUR"/>
    <s v="KURNOOL"/>
    <s v="KADAPA"/>
    <n v="14.599729999999999"/>
    <n v="78.845579999999998"/>
  </r>
  <r>
    <n v="6039"/>
    <s v="Polygon"/>
    <n v="1"/>
    <n v="6039"/>
    <n v="4174"/>
    <n v="97344"/>
    <n v="1776"/>
    <n v="136798"/>
    <n v="136797"/>
    <n v="5"/>
    <x v="1"/>
    <n v="1.31"/>
    <n v="309"/>
    <n v="4.8000000000000001E-4"/>
    <n v="0.100685"/>
    <x v="69"/>
    <s v=" "/>
    <n v="78.826279999999997"/>
    <n v="14.60342"/>
    <x v="339"/>
    <n v="572.66999999999996"/>
    <n v="5.6880000000000003E-3"/>
    <n v="0.54157599999999995"/>
    <n v="42"/>
    <n v="43"/>
    <x v="41"/>
    <s v="KHAJIPET"/>
    <x v="4"/>
    <s v="PRODDUTUR"/>
    <s v="KURNOOL"/>
    <s v="KADAPA"/>
    <n v="14.60004"/>
    <n v="78.834220000000002"/>
  </r>
  <r>
    <n v="6040"/>
    <s v="Polygon"/>
    <n v="1"/>
    <n v="6040"/>
    <n v="4174"/>
    <n v="97344"/>
    <n v="1776"/>
    <n v="136798"/>
    <n v="136797"/>
    <n v="5"/>
    <x v="1"/>
    <n v="2.14"/>
    <n v="311"/>
    <n v="6.9899999999999997E-4"/>
    <n v="0.141981"/>
    <x v="10"/>
    <s v=" "/>
    <n v="78.87397"/>
    <n v="14.59158"/>
    <x v="353"/>
    <n v="833.89"/>
    <n v="5.6880000000000003E-3"/>
    <n v="0.54157599999999995"/>
    <n v="42"/>
    <n v="43"/>
    <x v="41"/>
    <s v="KHAJIPET"/>
    <x v="4"/>
    <s v="PRODDUTUR"/>
    <s v="KURNOOL"/>
    <s v="KADAPA"/>
    <n v="14.59929"/>
    <n v="78.83426"/>
  </r>
  <r>
    <n v="6041"/>
    <s v="Polygon"/>
    <n v="2"/>
    <n v="6041"/>
    <n v="4174"/>
    <n v="97344"/>
    <n v="1776"/>
    <n v="136798"/>
    <n v="136797"/>
    <n v="5"/>
    <x v="1"/>
    <n v="6.28"/>
    <n v="315"/>
    <n v="6.9300000000000004E-4"/>
    <n v="0.11508500000000001"/>
    <x v="10"/>
    <s v=" "/>
    <n v="78.844210000000004"/>
    <n v="14.58436"/>
    <x v="341"/>
    <n v="827.1"/>
    <n v="5.6880000000000003E-3"/>
    <n v="0.54157599999999995"/>
    <n v="42"/>
    <n v="43"/>
    <x v="41"/>
    <s v="KHAJIPET"/>
    <x v="4"/>
    <s v="PRODDUTUR"/>
    <s v="KURNOOL"/>
    <s v="KADAPA"/>
    <n v="14.598050000000001"/>
    <n v="78.8339"/>
  </r>
  <r>
    <n v="6042"/>
    <s v="Polygon"/>
    <n v="1"/>
    <n v="6042"/>
    <n v="4175"/>
    <n v="24192"/>
    <n v="1152"/>
    <n v="136799"/>
    <n v="136798"/>
    <n v="2"/>
    <x v="0"/>
    <n v="2.42"/>
    <n v="311"/>
    <n v="6.9899999999999997E-4"/>
    <n v="0.141981"/>
    <x v="10"/>
    <s v=" "/>
    <n v="78.87397"/>
    <n v="14.59158"/>
    <x v="353"/>
    <n v="833.89"/>
    <n v="3.6129999999999999E-3"/>
    <n v="0.32889200000000002"/>
    <n v="44"/>
    <n v="46"/>
    <x v="43"/>
    <s v="KHAJIPET"/>
    <x v="4"/>
    <s v="PRODDUTUR"/>
    <s v="KURNOOL"/>
    <s v="KADAPA"/>
    <n v="14.600059999999999"/>
    <n v="78.855059999999995"/>
  </r>
  <r>
    <n v="6046"/>
    <s v="Polygon"/>
    <n v="1"/>
    <n v="6046"/>
    <n v="4178"/>
    <n v="14976"/>
    <n v="1152"/>
    <n v="136809"/>
    <n v="136808"/>
    <n v="4"/>
    <x v="2"/>
    <n v="1.5"/>
    <n v="311"/>
    <n v="6.9899999999999997E-4"/>
    <n v="0.141981"/>
    <x v="10"/>
    <s v=" "/>
    <n v="78.87397"/>
    <n v="14.59158"/>
    <x v="353"/>
    <n v="833.89"/>
    <n v="3.6129999999999999E-3"/>
    <n v="0.32889200000000002"/>
    <n v="44"/>
    <n v="46"/>
    <x v="43"/>
    <s v="KHAJIPET"/>
    <x v="4"/>
    <s v="PRODDUTUR"/>
    <s v="KURNOOL"/>
    <s v="KADAPA"/>
    <n v="14.5992"/>
    <n v="78.860799999999998"/>
  </r>
  <r>
    <n v="6049"/>
    <s v="Polygon"/>
    <n v="1"/>
    <n v="6049"/>
    <n v="4180"/>
    <n v="11520"/>
    <n v="816"/>
    <n v="136823"/>
    <n v="136822"/>
    <n v="4"/>
    <x v="2"/>
    <n v="1.1499999999999999"/>
    <n v="310"/>
    <n v="4.6500000000000003E-4"/>
    <n v="0.11118400000000001"/>
    <x v="10"/>
    <s v=" "/>
    <n v="78.888549999999995"/>
    <n v="14.59686"/>
    <x v="352"/>
    <n v="554.62"/>
    <n v="3.6129999999999999E-3"/>
    <n v="0.32889200000000002"/>
    <n v="44"/>
    <n v="46"/>
    <x v="43"/>
    <s v="KHAJIPET"/>
    <x v="4"/>
    <s v="PRODDUTUR"/>
    <s v="KURNOOL"/>
    <s v="KADAPA"/>
    <n v="14.59942"/>
    <n v="78.889619999999994"/>
  </r>
  <r>
    <n v="6050"/>
    <s v="Polygon"/>
    <n v="1"/>
    <n v="6050"/>
    <n v="4181"/>
    <n v="16704"/>
    <n v="624"/>
    <n v="136831"/>
    <n v="136830"/>
    <n v="5"/>
    <x v="1"/>
    <n v="1.67"/>
    <n v="311"/>
    <n v="6.9899999999999997E-4"/>
    <n v="0.141981"/>
    <x v="10"/>
    <s v=" "/>
    <n v="78.87397"/>
    <n v="14.59158"/>
    <x v="353"/>
    <n v="833.89"/>
    <n v="3.6129999999999999E-3"/>
    <n v="0.32889200000000002"/>
    <n v="44"/>
    <n v="46"/>
    <x v="43"/>
    <s v="KHAJIPET"/>
    <x v="4"/>
    <s v="PRODDUTUR"/>
    <s v="KURNOOL"/>
    <s v="KADAPA"/>
    <n v="14.59882"/>
    <n v="78.846369999999993"/>
  </r>
  <r>
    <n v="6051"/>
    <s v="Polygon"/>
    <n v="1"/>
    <n v="6051"/>
    <n v="4182"/>
    <n v="76032"/>
    <n v="1968"/>
    <n v="136832"/>
    <n v="136831"/>
    <n v="4"/>
    <x v="2"/>
    <n v="7.6"/>
    <n v="311"/>
    <n v="6.9899999999999997E-4"/>
    <n v="0.141981"/>
    <x v="10"/>
    <s v=" "/>
    <n v="78.87397"/>
    <n v="14.59158"/>
    <x v="353"/>
    <n v="833.89"/>
    <n v="3.6129999999999999E-3"/>
    <n v="0.32889200000000002"/>
    <n v="44"/>
    <n v="46"/>
    <x v="43"/>
    <s v="KHAJIPET"/>
    <x v="4"/>
    <s v="PRODDUTUR"/>
    <s v="KURNOOL"/>
    <s v="KADAPA"/>
    <n v="14.59788"/>
    <n v="78.869230000000002"/>
  </r>
  <r>
    <n v="6052"/>
    <s v="Polygon"/>
    <n v="1"/>
    <n v="6052"/>
    <n v="4183"/>
    <n v="21312"/>
    <n v="1152"/>
    <n v="136850"/>
    <n v="136849"/>
    <n v="4"/>
    <x v="2"/>
    <n v="2.13"/>
    <n v="310"/>
    <n v="4.6500000000000003E-4"/>
    <n v="0.11118400000000001"/>
    <x v="10"/>
    <s v=" "/>
    <n v="78.888549999999995"/>
    <n v="14.59686"/>
    <x v="352"/>
    <n v="554.62"/>
    <n v="3.6129999999999999E-3"/>
    <n v="0.32889200000000002"/>
    <n v="44"/>
    <n v="46"/>
    <x v="43"/>
    <s v="KHAJIPET"/>
    <x v="4"/>
    <s v="PRODDUTUR"/>
    <s v="KURNOOL"/>
    <s v="KADAPA"/>
    <n v="14.59792"/>
    <n v="78.879990000000006"/>
  </r>
  <r>
    <n v="6053"/>
    <s v="Polygon"/>
    <n v="1"/>
    <n v="6053"/>
    <n v="4184"/>
    <n v="21312"/>
    <n v="1008"/>
    <n v="136864"/>
    <n v="136863"/>
    <n v="4"/>
    <x v="2"/>
    <n v="2.13"/>
    <n v="311"/>
    <n v="6.9899999999999997E-4"/>
    <n v="0.141981"/>
    <x v="10"/>
    <s v=" "/>
    <n v="78.87397"/>
    <n v="14.59158"/>
    <x v="353"/>
    <n v="833.89"/>
    <n v="3.6129999999999999E-3"/>
    <n v="0.32889200000000002"/>
    <n v="44"/>
    <n v="46"/>
    <x v="43"/>
    <s v="KHAJIPET"/>
    <x v="4"/>
    <s v="PRODDUTUR"/>
    <s v="KURNOOL"/>
    <s v="KADAPA"/>
    <n v="14.59796"/>
    <n v="78.873369999999994"/>
  </r>
  <r>
    <n v="6054"/>
    <s v="Polygon"/>
    <n v="2"/>
    <n v="6054"/>
    <n v="4185"/>
    <n v="13824"/>
    <n v="864"/>
    <n v="136882"/>
    <n v="136881"/>
    <n v="4"/>
    <x v="2"/>
    <n v="0.97"/>
    <n v="311"/>
    <n v="6.9899999999999997E-4"/>
    <n v="0.141981"/>
    <x v="10"/>
    <s v=" "/>
    <n v="78.87397"/>
    <n v="14.59158"/>
    <x v="353"/>
    <n v="833.89"/>
    <n v="5.6880000000000003E-3"/>
    <n v="0.54157599999999995"/>
    <n v="42"/>
    <n v="43"/>
    <x v="41"/>
    <s v="KHAJIPET"/>
    <x v="4"/>
    <s v="PRODDUTUR"/>
    <s v="KURNOOL"/>
    <s v="KADAPA"/>
    <n v="14.5975"/>
    <n v="78.842039999999997"/>
  </r>
  <r>
    <n v="6055"/>
    <s v="Polygon"/>
    <n v="1"/>
    <n v="6055"/>
    <n v="4185"/>
    <n v="13824"/>
    <n v="864"/>
    <n v="136882"/>
    <n v="136881"/>
    <n v="4"/>
    <x v="2"/>
    <n v="0.41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96360000000001"/>
    <n v="78.841459999999998"/>
  </r>
  <r>
    <n v="6056"/>
    <s v="Polygon"/>
    <n v="1"/>
    <n v="6056"/>
    <n v="4186"/>
    <n v="15552"/>
    <n v="960"/>
    <n v="136883"/>
    <n v="136882"/>
    <n v="2"/>
    <x v="0"/>
    <n v="1.56"/>
    <n v="311"/>
    <n v="6.9899999999999997E-4"/>
    <n v="0.141981"/>
    <x v="10"/>
    <s v=" "/>
    <n v="78.87397"/>
    <n v="14.59158"/>
    <x v="353"/>
    <n v="833.89"/>
    <n v="3.6129999999999999E-3"/>
    <n v="0.32889200000000002"/>
    <n v="44"/>
    <n v="46"/>
    <x v="43"/>
    <s v="KHAJIPET"/>
    <x v="4"/>
    <s v="PRODDUTUR"/>
    <s v="KURNOOL"/>
    <s v="KADAPA"/>
    <n v="14.597530000000001"/>
    <n v="78.853279999999998"/>
  </r>
  <r>
    <n v="6058"/>
    <s v="Polygon"/>
    <n v="1"/>
    <n v="6058"/>
    <n v="4188"/>
    <n v="376128"/>
    <n v="4608"/>
    <n v="136904"/>
    <n v="136903"/>
    <n v="2"/>
    <x v="0"/>
    <n v="20.43"/>
    <n v="311"/>
    <n v="6.9899999999999997E-4"/>
    <n v="0.141981"/>
    <x v="10"/>
    <s v=" "/>
    <n v="78.87397"/>
    <n v="14.59158"/>
    <x v="353"/>
    <n v="833.89"/>
    <n v="3.6129999999999999E-3"/>
    <n v="0.32889200000000002"/>
    <n v="44"/>
    <n v="46"/>
    <x v="43"/>
    <s v="KHAJIPET"/>
    <x v="4"/>
    <s v="PRODDUTUR"/>
    <s v="KURNOOL"/>
    <s v="KADAPA"/>
    <n v="14.5952"/>
    <n v="78.857860000000002"/>
  </r>
  <r>
    <n v="6059"/>
    <s v="Polygon"/>
    <n v="1"/>
    <n v="6059"/>
    <n v="4188"/>
    <n v="376128"/>
    <n v="4608"/>
    <n v="136904"/>
    <n v="136903"/>
    <n v="2"/>
    <x v="0"/>
    <n v="17.18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9027"/>
    <n v="78.858699999999999"/>
  </r>
  <r>
    <n v="6060"/>
    <s v="Polygon"/>
    <n v="1"/>
    <n v="6060"/>
    <n v="4189"/>
    <n v="15552"/>
    <n v="768"/>
    <n v="136913"/>
    <n v="136912"/>
    <n v="5"/>
    <x v="1"/>
    <n v="1.06"/>
    <n v="310"/>
    <n v="4.6500000000000003E-4"/>
    <n v="0.11118400000000001"/>
    <x v="10"/>
    <s v=" "/>
    <n v="78.888549999999995"/>
    <n v="14.59686"/>
    <x v="352"/>
    <n v="554.62"/>
    <n v="3.6129999999999999E-3"/>
    <n v="0.32889200000000002"/>
    <n v="44"/>
    <n v="46"/>
    <x v="43"/>
    <s v="KHAJIPET"/>
    <x v="4"/>
    <s v="PRODDUTUR"/>
    <s v="KURNOOL"/>
    <s v="KADAPA"/>
    <n v="14.59694"/>
    <n v="78.904399999999995"/>
  </r>
  <r>
    <n v="6061"/>
    <s v="Polygon"/>
    <n v="1"/>
    <n v="6061"/>
    <n v="4190"/>
    <n v="82368"/>
    <n v="1872"/>
    <n v="136918"/>
    <n v="136917"/>
    <n v="2"/>
    <x v="0"/>
    <n v="8.24"/>
    <n v="311"/>
    <n v="6.9899999999999997E-4"/>
    <n v="0.141981"/>
    <x v="10"/>
    <s v=" "/>
    <n v="78.87397"/>
    <n v="14.59158"/>
    <x v="353"/>
    <n v="833.89"/>
    <n v="3.6129999999999999E-3"/>
    <n v="0.32889200000000002"/>
    <n v="44"/>
    <n v="46"/>
    <x v="43"/>
    <s v="KHAJIPET"/>
    <x v="4"/>
    <s v="PRODDUTUR"/>
    <s v="KURNOOL"/>
    <s v="KADAPA"/>
    <n v="14.594200000000001"/>
    <n v="78.851010000000002"/>
  </r>
  <r>
    <n v="6062"/>
    <s v="Polygon"/>
    <n v="1"/>
    <n v="6062"/>
    <n v="4191"/>
    <n v="28800"/>
    <n v="1152"/>
    <n v="136919"/>
    <n v="136918"/>
    <n v="4"/>
    <x v="2"/>
    <n v="1.36"/>
    <n v="310"/>
    <n v="4.6500000000000003E-4"/>
    <n v="0.11118400000000001"/>
    <x v="10"/>
    <s v=" "/>
    <n v="78.888549999999995"/>
    <n v="14.59686"/>
    <x v="352"/>
    <n v="554.62"/>
    <n v="3.6129999999999999E-3"/>
    <n v="0.32889200000000002"/>
    <n v="44"/>
    <n v="46"/>
    <x v="43"/>
    <s v="KHAJIPET"/>
    <x v="4"/>
    <s v="PRODDUTUR"/>
    <s v="KURNOOL"/>
    <s v="KADAPA"/>
    <n v="14.59698"/>
    <n v="78.878399999999999"/>
  </r>
  <r>
    <n v="6063"/>
    <s v="Polygon"/>
    <n v="1"/>
    <n v="6063"/>
    <n v="4191"/>
    <n v="28800"/>
    <n v="1152"/>
    <n v="136919"/>
    <n v="136918"/>
    <n v="4"/>
    <x v="2"/>
    <n v="1.52"/>
    <n v="311"/>
    <n v="6.9899999999999997E-4"/>
    <n v="0.141981"/>
    <x v="10"/>
    <s v=" "/>
    <n v="78.87397"/>
    <n v="14.59158"/>
    <x v="353"/>
    <n v="833.89"/>
    <n v="3.6129999999999999E-3"/>
    <n v="0.32889200000000002"/>
    <n v="44"/>
    <n v="46"/>
    <x v="43"/>
    <s v="KHAJIPET"/>
    <x v="4"/>
    <s v="PRODDUTUR"/>
    <s v="KURNOOL"/>
    <s v="KADAPA"/>
    <n v="14.596209999999999"/>
    <n v="78.878100000000003"/>
  </r>
  <r>
    <n v="6064"/>
    <s v="Polygon"/>
    <n v="1"/>
    <n v="6064"/>
    <n v="4192"/>
    <n v="11520"/>
    <n v="624"/>
    <n v="136930"/>
    <n v="136929"/>
    <n v="4"/>
    <x v="2"/>
    <n v="1.1499999999999999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96439999999999"/>
    <n v="78.836179999999999"/>
  </r>
  <r>
    <n v="6065"/>
    <s v="Polygon"/>
    <n v="1"/>
    <n v="6065"/>
    <n v="4193"/>
    <n v="67392"/>
    <n v="1776"/>
    <n v="136937"/>
    <n v="136936"/>
    <n v="4"/>
    <x v="2"/>
    <n v="6.74"/>
    <n v="316"/>
    <n v="6.3E-5"/>
    <n v="3.4188999999999997E-2"/>
    <x v="70"/>
    <s v=" "/>
    <n v="78.690449999999998"/>
    <n v="14.59205"/>
    <x v="342"/>
    <n v="74.78"/>
    <n v="1.5942000000000001E-2"/>
    <n v="0.71318099999999995"/>
    <n v="35"/>
    <n v="34"/>
    <x v="42"/>
    <s v="PRODDATUR"/>
    <x v="4"/>
    <s v="PRODDUTUR"/>
    <s v="KURNOOL"/>
    <s v="KADAPA"/>
    <n v="14.59328"/>
    <n v="78.688460000000006"/>
  </r>
  <r>
    <n v="6066"/>
    <s v="Polygon"/>
    <n v="1"/>
    <n v="6066"/>
    <n v="4194"/>
    <n v="40320"/>
    <n v="1200"/>
    <n v="136940"/>
    <n v="136939"/>
    <n v="2"/>
    <x v="0"/>
    <n v="4.03"/>
    <n v="311"/>
    <n v="6.9899999999999997E-4"/>
    <n v="0.141981"/>
    <x v="10"/>
    <s v=" "/>
    <n v="78.87397"/>
    <n v="14.59158"/>
    <x v="353"/>
    <n v="833.89"/>
    <n v="3.6129999999999999E-3"/>
    <n v="0.32889200000000002"/>
    <n v="44"/>
    <n v="46"/>
    <x v="43"/>
    <s v="KHAJIPET"/>
    <x v="4"/>
    <s v="PRODDUTUR"/>
    <s v="KURNOOL"/>
    <s v="KADAPA"/>
    <n v="14.595560000000001"/>
    <n v="78.875720000000001"/>
  </r>
  <r>
    <n v="6069"/>
    <s v="Polygon"/>
    <n v="1"/>
    <n v="6069"/>
    <n v="4197"/>
    <n v="43776"/>
    <n v="1248"/>
    <n v="136951"/>
    <n v="136950"/>
    <n v="4"/>
    <x v="2"/>
    <n v="2.08"/>
    <n v="316"/>
    <n v="6.3E-5"/>
    <n v="3.4188999999999997E-2"/>
    <x v="70"/>
    <s v=" "/>
    <n v="78.690449999999998"/>
    <n v="14.59205"/>
    <x v="342"/>
    <n v="74.78"/>
    <n v="1.5942000000000001E-2"/>
    <n v="0.71318099999999995"/>
    <n v="35"/>
    <n v="34"/>
    <x v="42"/>
    <s v="PRODDATUR"/>
    <x v="4"/>
    <s v="PRODDUTUR"/>
    <s v="KURNOOL"/>
    <s v="KADAPA"/>
    <n v="14.59346"/>
    <n v="78.692549999999997"/>
  </r>
  <r>
    <n v="6070"/>
    <s v="Polygon"/>
    <n v="1"/>
    <n v="6070"/>
    <n v="4198"/>
    <n v="69696"/>
    <n v="2160"/>
    <n v="136965"/>
    <n v="136964"/>
    <n v="4"/>
    <x v="2"/>
    <n v="6.97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92779999999999"/>
    <n v="78.839690000000004"/>
  </r>
  <r>
    <n v="6073"/>
    <s v="Polygon"/>
    <n v="1"/>
    <n v="6073"/>
    <n v="4201"/>
    <n v="46656"/>
    <n v="1968"/>
    <n v="136986"/>
    <n v="136985"/>
    <n v="4"/>
    <x v="2"/>
    <n v="4.2699999999999996"/>
    <n v="311"/>
    <n v="6.9899999999999997E-4"/>
    <n v="0.141981"/>
    <x v="10"/>
    <s v=" "/>
    <n v="78.87397"/>
    <n v="14.59158"/>
    <x v="353"/>
    <n v="833.89"/>
    <n v="3.6129999999999999E-3"/>
    <n v="0.32889200000000002"/>
    <n v="44"/>
    <n v="46"/>
    <x v="43"/>
    <s v="KHAJIPET"/>
    <x v="4"/>
    <s v="PRODDUTUR"/>
    <s v="KURNOOL"/>
    <s v="KADAPA"/>
    <n v="14.59366"/>
    <n v="78.864040000000003"/>
  </r>
  <r>
    <n v="6074"/>
    <s v="Polygon"/>
    <n v="1"/>
    <n v="6074"/>
    <n v="4201"/>
    <n v="46656"/>
    <n v="1968"/>
    <n v="136986"/>
    <n v="136985"/>
    <n v="4"/>
    <x v="2"/>
    <n v="0.4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9257"/>
    <n v="78.860969999999995"/>
  </r>
  <r>
    <n v="6076"/>
    <s v="Polygon"/>
    <n v="1"/>
    <n v="6076"/>
    <n v="4203"/>
    <n v="61632"/>
    <n v="1392"/>
    <n v="136996"/>
    <n v="136995"/>
    <n v="2"/>
    <x v="0"/>
    <n v="6.16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92840000000001"/>
    <n v="78.837800000000001"/>
  </r>
  <r>
    <n v="6077"/>
    <s v="Polygon"/>
    <n v="2"/>
    <n v="6077"/>
    <n v="4204"/>
    <n v="180288"/>
    <n v="3984"/>
    <n v="137005"/>
    <n v="137004"/>
    <n v="5"/>
    <x v="1"/>
    <n v="18.03"/>
    <n v="315"/>
    <n v="6.9300000000000004E-4"/>
    <n v="0.11508500000000001"/>
    <x v="10"/>
    <s v=" "/>
    <n v="78.844210000000004"/>
    <n v="14.58436"/>
    <x v="341"/>
    <n v="827.1"/>
    <n v="5.6880000000000003E-3"/>
    <n v="0.54157599999999995"/>
    <n v="42"/>
    <n v="43"/>
    <x v="41"/>
    <s v="KHAJIPET"/>
    <x v="4"/>
    <s v="PRODDUTUR"/>
    <s v="KURNOOL"/>
    <s v="KADAPA"/>
    <n v="14.591710000000001"/>
    <n v="78.829490000000007"/>
  </r>
  <r>
    <n v="6078"/>
    <s v="Polygon"/>
    <n v="1"/>
    <n v="6078"/>
    <n v="4205"/>
    <n v="30528"/>
    <n v="960"/>
    <n v="137006"/>
    <n v="137005"/>
    <n v="2"/>
    <x v="0"/>
    <n v="3.05"/>
    <n v="311"/>
    <n v="6.9899999999999997E-4"/>
    <n v="0.141981"/>
    <x v="10"/>
    <s v=" "/>
    <n v="78.87397"/>
    <n v="14.59158"/>
    <x v="353"/>
    <n v="833.89"/>
    <n v="3.6129999999999999E-3"/>
    <n v="0.32889200000000002"/>
    <n v="44"/>
    <n v="46"/>
    <x v="43"/>
    <s v="KHAJIPET"/>
    <x v="4"/>
    <s v="PRODDUTUR"/>
    <s v="KURNOOL"/>
    <s v="KADAPA"/>
    <n v="14.593450000000001"/>
    <n v="78.854759999999999"/>
  </r>
  <r>
    <n v="6080"/>
    <s v="Polygon"/>
    <n v="1"/>
    <n v="6080"/>
    <n v="4207"/>
    <n v="48960"/>
    <n v="1536"/>
    <n v="137018"/>
    <n v="137017"/>
    <n v="4"/>
    <x v="2"/>
    <n v="4.9000000000000004"/>
    <n v="311"/>
    <n v="6.9899999999999997E-4"/>
    <n v="0.141981"/>
    <x v="10"/>
    <s v=" "/>
    <n v="78.87397"/>
    <n v="14.59158"/>
    <x v="353"/>
    <n v="833.89"/>
    <n v="3.6129999999999999E-3"/>
    <n v="0.32889200000000002"/>
    <n v="44"/>
    <n v="46"/>
    <x v="43"/>
    <s v="KHAJIPET"/>
    <x v="4"/>
    <s v="PRODDUTUR"/>
    <s v="KURNOOL"/>
    <s v="KADAPA"/>
    <n v="14.592790000000001"/>
    <n v="78.867050000000006"/>
  </r>
  <r>
    <n v="6081"/>
    <s v="Polygon"/>
    <n v="1"/>
    <n v="6081"/>
    <n v="4208"/>
    <n v="10944"/>
    <n v="624"/>
    <n v="137029"/>
    <n v="137028"/>
    <n v="2"/>
    <x v="0"/>
    <n v="1.0900000000000001"/>
    <n v="311"/>
    <n v="6.9899999999999997E-4"/>
    <n v="0.141981"/>
    <x v="10"/>
    <s v=" "/>
    <n v="78.87397"/>
    <n v="14.59158"/>
    <x v="353"/>
    <n v="833.89"/>
    <n v="3.6129999999999999E-3"/>
    <n v="0.32889200000000002"/>
    <n v="44"/>
    <n v="46"/>
    <x v="43"/>
    <s v="KHAJIPET"/>
    <x v="4"/>
    <s v="PRODDUTUR"/>
    <s v="KURNOOL"/>
    <s v="KADAPA"/>
    <n v="14.59342"/>
    <n v="78.847319999999996"/>
  </r>
  <r>
    <n v="6083"/>
    <s v="Polygon"/>
    <n v="1"/>
    <n v="6083"/>
    <n v="4210"/>
    <n v="198720"/>
    <n v="3168"/>
    <n v="137036"/>
    <n v="137035"/>
    <n v="2"/>
    <x v="0"/>
    <n v="19.87"/>
    <n v="311"/>
    <n v="6.9899999999999997E-4"/>
    <n v="0.141981"/>
    <x v="10"/>
    <s v=" "/>
    <n v="78.87397"/>
    <n v="14.59158"/>
    <x v="353"/>
    <n v="833.89"/>
    <n v="3.6129999999999999E-3"/>
    <n v="0.32889200000000002"/>
    <n v="44"/>
    <n v="46"/>
    <x v="43"/>
    <s v="KHAJIPET"/>
    <x v="4"/>
    <s v="PRODDUTUR"/>
    <s v="KURNOOL"/>
    <s v="KADAPA"/>
    <n v="14.59177"/>
    <n v="78.873760000000004"/>
  </r>
  <r>
    <n v="6085"/>
    <s v="Polygon"/>
    <n v="1"/>
    <n v="6085"/>
    <n v="4212"/>
    <n v="12672"/>
    <n v="816"/>
    <n v="137047"/>
    <n v="137046"/>
    <n v="4"/>
    <x v="2"/>
    <n v="1.24"/>
    <n v="311"/>
    <n v="6.9899999999999997E-4"/>
    <n v="0.141981"/>
    <x v="10"/>
    <s v=" "/>
    <n v="78.87397"/>
    <n v="14.59158"/>
    <x v="353"/>
    <n v="833.89"/>
    <n v="3.6129999999999999E-3"/>
    <n v="0.32889200000000002"/>
    <n v="44"/>
    <n v="46"/>
    <x v="43"/>
    <s v="KHAJIPET"/>
    <x v="4"/>
    <s v="PRODDUTUR"/>
    <s v="KURNOOL"/>
    <s v="KADAPA"/>
    <n v="14.5923"/>
    <n v="78.853890000000007"/>
  </r>
  <r>
    <n v="6086"/>
    <s v="Polygon"/>
    <n v="1"/>
    <n v="6086"/>
    <n v="4212"/>
    <n v="12672"/>
    <n v="816"/>
    <n v="137047"/>
    <n v="137046"/>
    <n v="4"/>
    <x v="2"/>
    <n v="0.03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91229999999999"/>
    <n v="78.85427"/>
  </r>
  <r>
    <n v="6088"/>
    <s v="Polygon"/>
    <n v="1"/>
    <n v="6088"/>
    <n v="4214"/>
    <n v="17856"/>
    <n v="912"/>
    <n v="137068"/>
    <n v="137067"/>
    <n v="4"/>
    <x v="2"/>
    <n v="1.79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91850000000001"/>
    <n v="78.830290000000005"/>
  </r>
  <r>
    <n v="6091"/>
    <s v="Polygon"/>
    <n v="1"/>
    <n v="6091"/>
    <n v="4217"/>
    <n v="67968"/>
    <n v="1344"/>
    <n v="137090"/>
    <n v="137089"/>
    <n v="2"/>
    <x v="0"/>
    <n v="4.4000000000000004"/>
    <n v="311"/>
    <n v="6.9899999999999997E-4"/>
    <n v="0.141981"/>
    <x v="10"/>
    <s v=" "/>
    <n v="78.87397"/>
    <n v="14.59158"/>
    <x v="353"/>
    <n v="833.89"/>
    <n v="3.6129999999999999E-3"/>
    <n v="0.32889200000000002"/>
    <n v="44"/>
    <n v="46"/>
    <x v="43"/>
    <s v="KHAJIPET"/>
    <x v="4"/>
    <s v="PRODDUTUR"/>
    <s v="KURNOOL"/>
    <s v="KADAPA"/>
    <n v="14.59065"/>
    <n v="78.86224"/>
  </r>
  <r>
    <n v="6092"/>
    <s v="Polygon"/>
    <n v="1"/>
    <n v="6092"/>
    <n v="4217"/>
    <n v="67968"/>
    <n v="1344"/>
    <n v="137090"/>
    <n v="137089"/>
    <n v="2"/>
    <x v="0"/>
    <n v="2.39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8966"/>
    <n v="78.861429999999999"/>
  </r>
  <r>
    <n v="6098"/>
    <s v="Polygon"/>
    <n v="1"/>
    <n v="6098"/>
    <n v="4223"/>
    <n v="13248"/>
    <n v="576"/>
    <n v="137131"/>
    <n v="137130"/>
    <n v="4"/>
    <x v="2"/>
    <n v="1.32"/>
    <n v="311"/>
    <n v="6.9899999999999997E-4"/>
    <n v="0.141981"/>
    <x v="10"/>
    <s v=" "/>
    <n v="78.87397"/>
    <n v="14.59158"/>
    <x v="353"/>
    <n v="833.89"/>
    <n v="3.6129999999999999E-3"/>
    <n v="0.32889200000000002"/>
    <n v="44"/>
    <n v="46"/>
    <x v="43"/>
    <s v="KHAJIPET"/>
    <x v="4"/>
    <s v="PRODDUTUR"/>
    <s v="KURNOOL"/>
    <s v="KADAPA"/>
    <n v="14.590350000000001"/>
    <n v="78.864199999999997"/>
  </r>
  <r>
    <n v="6100"/>
    <s v="Polygon"/>
    <n v="1"/>
    <n v="6100"/>
    <n v="4225"/>
    <n v="114048"/>
    <n v="3120"/>
    <n v="137138"/>
    <n v="137137"/>
    <n v="5"/>
    <x v="1"/>
    <n v="11.4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87960000000001"/>
    <n v="78.832610000000003"/>
  </r>
  <r>
    <n v="6101"/>
    <s v="Polygon"/>
    <n v="1"/>
    <n v="6101"/>
    <n v="4226"/>
    <n v="21312"/>
    <n v="1008"/>
    <n v="137139"/>
    <n v="137138"/>
    <n v="4"/>
    <x v="2"/>
    <n v="1.46"/>
    <n v="310"/>
    <n v="4.6500000000000003E-4"/>
    <n v="0.11118400000000001"/>
    <x v="10"/>
    <s v=" "/>
    <n v="78.888549999999995"/>
    <n v="14.59686"/>
    <x v="352"/>
    <n v="554.62"/>
    <n v="3.6129999999999999E-3"/>
    <n v="0.32889200000000002"/>
    <n v="44"/>
    <n v="46"/>
    <x v="43"/>
    <s v="KHAJIPET"/>
    <x v="4"/>
    <s v="PRODDUTUR"/>
    <s v="KURNOOL"/>
    <s v="KADAPA"/>
    <n v="14.59014"/>
    <n v="78.891199999999998"/>
  </r>
  <r>
    <n v="6103"/>
    <s v="Polygon"/>
    <n v="1"/>
    <n v="6103"/>
    <n v="4228"/>
    <n v="13824"/>
    <n v="672"/>
    <n v="137153"/>
    <n v="137152"/>
    <n v="2"/>
    <x v="0"/>
    <n v="1.38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89270000000001"/>
    <n v="78.852199999999996"/>
  </r>
  <r>
    <n v="6104"/>
    <s v="Polygon"/>
    <n v="1"/>
    <n v="6104"/>
    <n v="4229"/>
    <n v="18432"/>
    <n v="1152"/>
    <n v="137158"/>
    <n v="137157"/>
    <n v="4"/>
    <x v="2"/>
    <n v="1.84"/>
    <n v="310"/>
    <n v="4.6500000000000003E-4"/>
    <n v="0.11118400000000001"/>
    <x v="10"/>
    <s v=" "/>
    <n v="78.888549999999995"/>
    <n v="14.59686"/>
    <x v="352"/>
    <n v="554.62"/>
    <n v="3.6129999999999999E-3"/>
    <n v="0.32889200000000002"/>
    <n v="44"/>
    <n v="46"/>
    <x v="43"/>
    <s v="KHAJIPET"/>
    <x v="4"/>
    <s v="PRODDUTUR"/>
    <s v="KURNOOL"/>
    <s v="KADAPA"/>
    <n v="14.58858"/>
    <n v="78.885959999999997"/>
  </r>
  <r>
    <n v="6105"/>
    <s v="Polygon"/>
    <n v="1"/>
    <n v="6105"/>
    <n v="4230"/>
    <n v="23616"/>
    <n v="1008"/>
    <n v="137168"/>
    <n v="137167"/>
    <n v="2"/>
    <x v="0"/>
    <n v="2.36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87960000000001"/>
    <n v="78.856409999999997"/>
  </r>
  <r>
    <n v="6110"/>
    <s v="Polygon"/>
    <n v="1"/>
    <n v="6110"/>
    <n v="4235"/>
    <n v="28224"/>
    <n v="1344"/>
    <n v="137200"/>
    <n v="137199"/>
    <n v="5"/>
    <x v="1"/>
    <n v="2.82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8644"/>
    <n v="78.838189999999997"/>
  </r>
  <r>
    <n v="6116"/>
    <s v="Polygon"/>
    <n v="1"/>
    <n v="6116"/>
    <n v="4240"/>
    <n v="13824"/>
    <n v="864"/>
    <n v="137223"/>
    <n v="137222"/>
    <n v="2"/>
    <x v="0"/>
    <n v="1.38"/>
    <n v="314"/>
    <n v="1.65E-4"/>
    <n v="6.0457999999999998E-2"/>
    <x v="69"/>
    <s v=" "/>
    <n v="78.822040000000001"/>
    <n v="14.58967"/>
    <x v="340"/>
    <n v="196.83"/>
    <n v="5.6880000000000003E-3"/>
    <n v="0.54157599999999995"/>
    <n v="42"/>
    <n v="43"/>
    <x v="41"/>
    <s v="KHAJIPET"/>
    <x v="4"/>
    <s v="PRODDUTUR"/>
    <s v="KURNOOL"/>
    <s v="KADAPA"/>
    <n v="14.58602"/>
    <n v="78.822209999999998"/>
  </r>
  <r>
    <n v="6124"/>
    <s v="Polygon"/>
    <n v="1"/>
    <n v="6124"/>
    <n v="4248"/>
    <n v="224640"/>
    <n v="5520"/>
    <n v="137264"/>
    <n v="137263"/>
    <n v="5"/>
    <x v="1"/>
    <n v="22.46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79319999999999"/>
    <n v="78.842470000000006"/>
  </r>
  <r>
    <n v="6128"/>
    <s v="Polygon"/>
    <n v="1"/>
    <n v="6128"/>
    <n v="4252"/>
    <n v="33984"/>
    <n v="1008"/>
    <n v="137294"/>
    <n v="137293"/>
    <n v="2"/>
    <x v="0"/>
    <n v="3.4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8375"/>
    <n v="78.851659999999995"/>
  </r>
  <r>
    <n v="6133"/>
    <s v="Polygon"/>
    <n v="1"/>
    <n v="6133"/>
    <n v="4257"/>
    <n v="16128"/>
    <n v="768"/>
    <n v="137326"/>
    <n v="137325"/>
    <n v="5"/>
    <x v="1"/>
    <n v="1.61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82789999999999"/>
    <n v="78.833749999999995"/>
  </r>
  <r>
    <n v="6134"/>
    <s v="Polygon"/>
    <n v="1"/>
    <n v="6134"/>
    <n v="4258"/>
    <n v="10944"/>
    <n v="576"/>
    <n v="137327"/>
    <n v="137326"/>
    <n v="4"/>
    <x v="2"/>
    <n v="1.0900000000000001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82879999999999"/>
    <n v="78.851039999999998"/>
  </r>
  <r>
    <n v="6135"/>
    <s v="Polygon"/>
    <n v="1"/>
    <n v="6135"/>
    <n v="4259"/>
    <n v="29952"/>
    <n v="960"/>
    <n v="137344"/>
    <n v="137343"/>
    <n v="2"/>
    <x v="0"/>
    <n v="0.12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8296"/>
    <n v="78.860720000000001"/>
  </r>
  <r>
    <n v="6136"/>
    <s v="Polygon"/>
    <n v="1"/>
    <n v="6136"/>
    <n v="4259"/>
    <n v="29952"/>
    <n v="960"/>
    <n v="137344"/>
    <n v="137343"/>
    <n v="2"/>
    <x v="0"/>
    <n v="2.87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8215"/>
    <n v="78.861670000000004"/>
  </r>
  <r>
    <n v="6140"/>
    <s v="Polygon"/>
    <n v="1"/>
    <n v="6140"/>
    <n v="4263"/>
    <n v="44352"/>
    <n v="1488"/>
    <n v="137383"/>
    <n v="137382"/>
    <n v="5"/>
    <x v="1"/>
    <n v="4.4400000000000004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80590000000001"/>
    <n v="78.838759999999994"/>
  </r>
  <r>
    <n v="6145"/>
    <s v="Polygon"/>
    <n v="1"/>
    <n v="6145"/>
    <n v="4267"/>
    <n v="11520"/>
    <n v="528"/>
    <n v="137428"/>
    <n v="137427"/>
    <n v="5"/>
    <x v="1"/>
    <n v="1.1499999999999999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79560000000001"/>
    <n v="78.846249999999998"/>
  </r>
  <r>
    <n v="6146"/>
    <s v="Polygon"/>
    <n v="1"/>
    <n v="6146"/>
    <n v="4268"/>
    <n v="21312"/>
    <n v="1056"/>
    <n v="137434"/>
    <n v="137433"/>
    <n v="5"/>
    <x v="1"/>
    <n v="2.13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79470000000001"/>
    <n v="78.854569999999995"/>
  </r>
  <r>
    <n v="6155"/>
    <s v="Polygon"/>
    <n v="1"/>
    <n v="6155"/>
    <n v="4275"/>
    <n v="23616"/>
    <n v="960"/>
    <n v="137475"/>
    <n v="137474"/>
    <n v="4"/>
    <x v="2"/>
    <n v="2.36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7785"/>
    <n v="78.859210000000004"/>
  </r>
  <r>
    <n v="6157"/>
    <s v="Polygon"/>
    <n v="1"/>
    <n v="6157"/>
    <n v="4277"/>
    <n v="46080"/>
    <n v="1872"/>
    <n v="137499"/>
    <n v="137498"/>
    <n v="5"/>
    <x v="1"/>
    <n v="4.6100000000000003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76499999999999"/>
    <n v="78.85033"/>
  </r>
  <r>
    <n v="6159"/>
    <s v="Polygon"/>
    <n v="1"/>
    <n v="6159"/>
    <n v="4279"/>
    <n v="32832"/>
    <n v="1008"/>
    <n v="137507"/>
    <n v="137506"/>
    <n v="2"/>
    <x v="0"/>
    <n v="0.55000000000000004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7652"/>
    <n v="78.855879999999999"/>
  </r>
  <r>
    <n v="6160"/>
    <s v="Polygon"/>
    <n v="1"/>
    <n v="6160"/>
    <n v="4279"/>
    <n v="32832"/>
    <n v="1008"/>
    <n v="137507"/>
    <n v="137506"/>
    <n v="2"/>
    <x v="0"/>
    <n v="2.73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7612"/>
    <n v="78.856350000000006"/>
  </r>
  <r>
    <n v="6161"/>
    <s v="Polygon"/>
    <n v="1"/>
    <n v="6161"/>
    <n v="4280"/>
    <n v="875520"/>
    <n v="15216"/>
    <n v="137508"/>
    <n v="137507"/>
    <n v="4"/>
    <x v="2"/>
    <n v="73.86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71440000000001"/>
    <n v="78.862340000000003"/>
  </r>
  <r>
    <n v="6162"/>
    <s v="Polygon"/>
    <n v="1"/>
    <n v="6162"/>
    <n v="4280"/>
    <n v="875520"/>
    <n v="15216"/>
    <n v="137508"/>
    <n v="137507"/>
    <n v="4"/>
    <x v="2"/>
    <n v="13.7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678"/>
    <n v="78.864549999999994"/>
  </r>
  <r>
    <n v="6164"/>
    <s v="Polygon"/>
    <n v="1"/>
    <n v="6164"/>
    <n v="4282"/>
    <n v="92736"/>
    <n v="2400"/>
    <n v="137516"/>
    <n v="137515"/>
    <n v="2"/>
    <x v="0"/>
    <n v="4.5599999999999996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7535"/>
    <n v="78.851249999999993"/>
  </r>
  <r>
    <n v="6165"/>
    <s v="Polygon"/>
    <n v="1"/>
    <n v="6165"/>
    <n v="4282"/>
    <n v="92736"/>
    <n v="2400"/>
    <n v="137516"/>
    <n v="137515"/>
    <n v="2"/>
    <x v="0"/>
    <n v="4.71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7329"/>
    <n v="78.8523"/>
  </r>
  <r>
    <n v="6166"/>
    <s v="Polygon"/>
    <n v="1"/>
    <n v="6166"/>
    <n v="4283"/>
    <n v="29376"/>
    <n v="1104"/>
    <n v="137517"/>
    <n v="137516"/>
    <n v="5"/>
    <x v="1"/>
    <n v="2.94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7634"/>
    <n v="78.853750000000005"/>
  </r>
  <r>
    <n v="6170"/>
    <s v="Polygon"/>
    <n v="1"/>
    <n v="6170"/>
    <n v="4287"/>
    <n v="27072"/>
    <n v="1104"/>
    <n v="137576"/>
    <n v="137575"/>
    <n v="5"/>
    <x v="1"/>
    <n v="2.71"/>
    <n v="315"/>
    <n v="6.9300000000000004E-4"/>
    <n v="0.11508500000000001"/>
    <x v="10"/>
    <s v=" "/>
    <n v="78.844210000000004"/>
    <n v="14.58436"/>
    <x v="341"/>
    <n v="827.1"/>
    <n v="3.6129999999999999E-3"/>
    <n v="0.32889200000000002"/>
    <n v="44"/>
    <n v="46"/>
    <x v="43"/>
    <s v="KHAJIPET"/>
    <x v="4"/>
    <s v="PRODDUTUR"/>
    <s v="KURNOOL"/>
    <s v="KADAPA"/>
    <n v="14.573740000000001"/>
    <n v="78.843969999999999"/>
  </r>
  <r>
    <n v="6183"/>
    <s v="Polygon"/>
    <n v="1"/>
    <n v="6183"/>
    <n v="4297"/>
    <n v="207360"/>
    <n v="4944"/>
    <n v="137644"/>
    <n v="137643"/>
    <n v="5"/>
    <x v="1"/>
    <n v="20.74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6879"/>
    <n v="78.851299999999995"/>
  </r>
  <r>
    <n v="6187"/>
    <s v="Polygon"/>
    <n v="1"/>
    <n v="6187"/>
    <n v="4300"/>
    <n v="218880"/>
    <n v="5664"/>
    <n v="137660"/>
    <n v="137659"/>
    <n v="4"/>
    <x v="2"/>
    <n v="21.89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66280000000001"/>
    <n v="78.854609999999994"/>
  </r>
  <r>
    <n v="6188"/>
    <s v="Polygon"/>
    <n v="1"/>
    <n v="6188"/>
    <n v="4301"/>
    <n v="22464"/>
    <n v="1008"/>
    <n v="137666"/>
    <n v="137665"/>
    <n v="5"/>
    <x v="1"/>
    <n v="2.25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708"/>
    <n v="78.846320000000006"/>
  </r>
  <r>
    <n v="6193"/>
    <s v="Polygon"/>
    <n v="1"/>
    <n v="6193"/>
    <n v="4304"/>
    <n v="1233790"/>
    <n v="15120"/>
    <n v="137689"/>
    <n v="137688"/>
    <n v="4"/>
    <x v="2"/>
    <n v="92.84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6054"/>
    <n v="78.866069999999993"/>
  </r>
  <r>
    <n v="6194"/>
    <s v="Polygon"/>
    <n v="1"/>
    <n v="6194"/>
    <n v="4305"/>
    <n v="21312"/>
    <n v="816"/>
    <n v="137693"/>
    <n v="137692"/>
    <n v="2"/>
    <x v="0"/>
    <n v="2.13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702"/>
    <n v="78.854740000000007"/>
  </r>
  <r>
    <n v="6195"/>
    <s v="Polygon"/>
    <n v="1"/>
    <n v="6195"/>
    <n v="4306"/>
    <n v="58752"/>
    <n v="1824"/>
    <n v="137697"/>
    <n v="137696"/>
    <n v="4"/>
    <x v="2"/>
    <n v="5.88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6875"/>
    <n v="78.849940000000004"/>
  </r>
  <r>
    <n v="6198"/>
    <s v="Polygon"/>
    <n v="1"/>
    <n v="6198"/>
    <n v="4309"/>
    <n v="29376"/>
    <n v="1152"/>
    <n v="137725"/>
    <n v="137724"/>
    <n v="4"/>
    <x v="2"/>
    <n v="2.94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6864"/>
    <n v="78.866619999999998"/>
  </r>
  <r>
    <n v="6201"/>
    <s v="Polygon"/>
    <n v="1"/>
    <n v="6201"/>
    <n v="4312"/>
    <n v="19008"/>
    <n v="912"/>
    <n v="137733"/>
    <n v="137732"/>
    <n v="5"/>
    <x v="1"/>
    <n v="1.9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6822"/>
    <n v="78.855109999999996"/>
  </r>
  <r>
    <n v="6202"/>
    <s v="Polygon"/>
    <n v="1"/>
    <n v="6202"/>
    <n v="4313"/>
    <n v="24768"/>
    <n v="1248"/>
    <n v="137734"/>
    <n v="137733"/>
    <n v="2"/>
    <x v="0"/>
    <n v="2.48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67259999999999"/>
    <n v="78.859769999999997"/>
  </r>
  <r>
    <n v="6205"/>
    <s v="Polygon"/>
    <n v="1"/>
    <n v="6205"/>
    <n v="4316"/>
    <n v="11520"/>
    <n v="816"/>
    <n v="137759"/>
    <n v="137758"/>
    <n v="5"/>
    <x v="1"/>
    <n v="0.13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67500000000001"/>
    <n v="78.861850000000004"/>
  </r>
  <r>
    <n v="6206"/>
    <s v="Polygon"/>
    <n v="1"/>
    <n v="6206"/>
    <n v="4316"/>
    <n v="11520"/>
    <n v="816"/>
    <n v="137759"/>
    <n v="137758"/>
    <n v="5"/>
    <x v="1"/>
    <n v="1.02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67589999999999"/>
    <n v="78.862620000000007"/>
  </r>
  <r>
    <n v="6209"/>
    <s v="Polygon"/>
    <n v="1"/>
    <n v="6209"/>
    <n v="4319"/>
    <n v="19008"/>
    <n v="816"/>
    <n v="137789"/>
    <n v="137788"/>
    <n v="5"/>
    <x v="1"/>
    <n v="1.9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6643"/>
    <n v="78.855469999999997"/>
  </r>
  <r>
    <n v="6210"/>
    <s v="Polygon"/>
    <n v="1"/>
    <n v="6210"/>
    <n v="4320"/>
    <n v="44352"/>
    <n v="1728"/>
    <n v="137796"/>
    <n v="137795"/>
    <n v="4"/>
    <x v="2"/>
    <n v="4.4400000000000004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6616"/>
    <n v="78.866429999999994"/>
  </r>
  <r>
    <n v="6212"/>
    <s v="Polygon"/>
    <n v="1"/>
    <n v="6212"/>
    <n v="4322"/>
    <n v="105984"/>
    <n v="4080"/>
    <n v="137802"/>
    <n v="137801"/>
    <n v="4"/>
    <x v="2"/>
    <n v="10.06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60560000000001"/>
    <n v="78.857100000000003"/>
  </r>
  <r>
    <n v="6213"/>
    <s v="Polygon"/>
    <n v="1"/>
    <n v="6213"/>
    <n v="4322"/>
    <n v="105984"/>
    <n v="4080"/>
    <n v="137802"/>
    <n v="137801"/>
    <n v="4"/>
    <x v="2"/>
    <n v="0.54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62099999999999"/>
    <n v="78.857619999999997"/>
  </r>
  <r>
    <n v="6217"/>
    <s v="Polygon"/>
    <n v="1"/>
    <n v="6217"/>
    <n v="4326"/>
    <n v="48384"/>
    <n v="1344"/>
    <n v="137826"/>
    <n v="137825"/>
    <n v="4"/>
    <x v="2"/>
    <n v="4.84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64260000000001"/>
    <n v="78.851249999999993"/>
  </r>
  <r>
    <n v="6218"/>
    <s v="Polygon"/>
    <n v="1"/>
    <n v="6218"/>
    <n v="4327"/>
    <n v="12672"/>
    <n v="624"/>
    <n v="137827"/>
    <n v="137826"/>
    <n v="5"/>
    <x v="1"/>
    <n v="1.27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6499"/>
    <n v="78.854659999999996"/>
  </r>
  <r>
    <n v="6219"/>
    <s v="Polygon"/>
    <n v="1"/>
    <n v="6219"/>
    <n v="4328"/>
    <n v="12096"/>
    <n v="576"/>
    <n v="137855"/>
    <n v="137854"/>
    <n v="4"/>
    <x v="2"/>
    <n v="7.0000000000000007E-2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6457"/>
    <n v="78.858680000000007"/>
  </r>
  <r>
    <n v="6220"/>
    <s v="Polygon"/>
    <n v="1"/>
    <n v="6220"/>
    <n v="4328"/>
    <n v="12096"/>
    <n v="576"/>
    <n v="137855"/>
    <n v="137854"/>
    <n v="4"/>
    <x v="2"/>
    <n v="1.1299999999999999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6391"/>
    <n v="78.858739999999997"/>
  </r>
  <r>
    <n v="6223"/>
    <s v="Polygon"/>
    <n v="1"/>
    <n v="6223"/>
    <n v="4331"/>
    <n v="75456"/>
    <n v="2160"/>
    <n v="137889"/>
    <n v="137888"/>
    <n v="5"/>
    <x v="1"/>
    <n v="7.28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61389999999999"/>
    <n v="78.851889999999997"/>
  </r>
  <r>
    <n v="6231"/>
    <s v="Polygon"/>
    <n v="1"/>
    <n v="6231"/>
    <n v="4334"/>
    <n v="9792"/>
    <n v="528"/>
    <n v="137939"/>
    <n v="137938"/>
    <n v="5"/>
    <x v="1"/>
    <n v="0.98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6049"/>
    <n v="78.856059999999999"/>
  </r>
  <r>
    <n v="6232"/>
    <s v="Polygon"/>
    <n v="1"/>
    <n v="6232"/>
    <n v="4335"/>
    <n v="183168"/>
    <n v="4944"/>
    <n v="137949"/>
    <n v="137948"/>
    <n v="4"/>
    <x v="2"/>
    <n v="1.85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59380000000001"/>
    <n v="78.852159999999998"/>
  </r>
  <r>
    <n v="6245"/>
    <s v="Polygon"/>
    <n v="1"/>
    <n v="6245"/>
    <n v="4344"/>
    <n v="29376"/>
    <n v="1056"/>
    <n v="137990"/>
    <n v="137989"/>
    <n v="5"/>
    <x v="1"/>
    <n v="2.57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58120000000001"/>
    <n v="78.852649999999997"/>
  </r>
  <r>
    <n v="6248"/>
    <s v="Polygon"/>
    <n v="1"/>
    <n v="6248"/>
    <n v="4347"/>
    <n v="17856"/>
    <n v="816"/>
    <n v="138000"/>
    <n v="137999"/>
    <n v="2"/>
    <x v="0"/>
    <n v="1.79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58009999999999"/>
    <n v="78.860730000000004"/>
  </r>
  <r>
    <n v="6255"/>
    <s v="Polygon"/>
    <n v="1"/>
    <n v="6255"/>
    <n v="4351"/>
    <n v="27648"/>
    <n v="864"/>
    <n v="138035"/>
    <n v="138034"/>
    <n v="2"/>
    <x v="0"/>
    <n v="2.76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56469999999999"/>
    <n v="78.863280000000003"/>
  </r>
  <r>
    <n v="6259"/>
    <s v="Polygon"/>
    <n v="1"/>
    <n v="6259"/>
    <n v="4355"/>
    <n v="26496"/>
    <n v="1584"/>
    <n v="138058"/>
    <n v="138057"/>
    <n v="5"/>
    <x v="1"/>
    <n v="1.53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54320000000001"/>
    <n v="78.853589999999997"/>
  </r>
  <r>
    <n v="6266"/>
    <s v="Polygon"/>
    <n v="1"/>
    <n v="6266"/>
    <n v="4361"/>
    <n v="7387780"/>
    <n v="91584"/>
    <n v="138077"/>
    <n v="138076"/>
    <n v="4"/>
    <x v="2"/>
    <n v="153.22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4707"/>
    <n v="78.868579999999994"/>
  </r>
  <r>
    <n v="6268"/>
    <s v="Polygon"/>
    <n v="1"/>
    <n v="6268"/>
    <n v="4363"/>
    <n v="112320"/>
    <n v="2496"/>
    <n v="138086"/>
    <n v="138085"/>
    <n v="5"/>
    <x v="1"/>
    <n v="11.23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5344"/>
    <n v="78.860929999999996"/>
  </r>
  <r>
    <n v="6274"/>
    <s v="Polygon"/>
    <n v="1"/>
    <n v="6274"/>
    <n v="4369"/>
    <n v="21312"/>
    <n v="864"/>
    <n v="138125"/>
    <n v="138124"/>
    <n v="3"/>
    <x v="3"/>
    <n v="1.21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53129999999999"/>
    <n v="78.856800000000007"/>
  </r>
  <r>
    <n v="6275"/>
    <s v="Polygon"/>
    <n v="1"/>
    <n v="6275"/>
    <n v="4369"/>
    <n v="21312"/>
    <n v="864"/>
    <n v="138125"/>
    <n v="138124"/>
    <n v="3"/>
    <x v="3"/>
    <n v="0.92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5242"/>
    <n v="78.857420000000005"/>
  </r>
  <r>
    <n v="6276"/>
    <s v="Polygon"/>
    <n v="1"/>
    <n v="6276"/>
    <n v="4370"/>
    <n v="16128"/>
    <n v="624"/>
    <n v="138139"/>
    <n v="138138"/>
    <n v="2"/>
    <x v="0"/>
    <n v="1.61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52680000000001"/>
    <n v="78.866069999999993"/>
  </r>
  <r>
    <n v="6277"/>
    <s v="Polygon"/>
    <n v="1"/>
    <n v="6277"/>
    <n v="4371"/>
    <n v="28800"/>
    <n v="1008"/>
    <n v="138143"/>
    <n v="138142"/>
    <n v="3"/>
    <x v="3"/>
    <n v="2.88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51970000000001"/>
    <n v="78.872720000000001"/>
  </r>
  <r>
    <n v="6281"/>
    <s v="Polygon"/>
    <n v="1"/>
    <n v="6281"/>
    <n v="4373"/>
    <n v="32832"/>
    <n v="1296"/>
    <n v="138147"/>
    <n v="138146"/>
    <n v="4"/>
    <x v="2"/>
    <n v="3.28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50140000000001"/>
    <n v="78.856039999999993"/>
  </r>
  <r>
    <n v="6284"/>
    <s v="Polygon"/>
    <n v="1"/>
    <n v="6284"/>
    <n v="4375"/>
    <n v="32256"/>
    <n v="1824"/>
    <n v="138169"/>
    <n v="138168"/>
    <n v="3"/>
    <x v="3"/>
    <n v="3.23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5067"/>
    <n v="78.870819999999995"/>
  </r>
  <r>
    <n v="6290"/>
    <s v="Polygon"/>
    <n v="1"/>
    <n v="6290"/>
    <n v="4381"/>
    <n v="28224"/>
    <n v="912"/>
    <n v="138218"/>
    <n v="138217"/>
    <n v="5"/>
    <x v="1"/>
    <n v="2.82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4949"/>
    <n v="78.873369999999994"/>
  </r>
  <r>
    <n v="6291"/>
    <s v="Polygon"/>
    <n v="1"/>
    <n v="6291"/>
    <n v="4382"/>
    <n v="138816"/>
    <n v="1968"/>
    <n v="138219"/>
    <n v="138218"/>
    <n v="5"/>
    <x v="1"/>
    <n v="0.85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47549999999999"/>
    <n v="78.875010000000003"/>
  </r>
  <r>
    <n v="6293"/>
    <s v="Polygon"/>
    <n v="1"/>
    <n v="6293"/>
    <n v="4384"/>
    <n v="52992"/>
    <n v="1776"/>
    <n v="138226"/>
    <n v="138225"/>
    <n v="3"/>
    <x v="3"/>
    <n v="5.3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4716"/>
    <n v="78.861260000000001"/>
  </r>
  <r>
    <n v="6299"/>
    <s v="Polygon"/>
    <n v="1"/>
    <n v="6299"/>
    <n v="4389"/>
    <n v="13824"/>
    <n v="624"/>
    <n v="138244"/>
    <n v="138243"/>
    <n v="5"/>
    <x v="1"/>
    <n v="1.38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4786"/>
    <n v="78.860900000000001"/>
  </r>
  <r>
    <n v="6301"/>
    <s v="Polygon"/>
    <n v="1"/>
    <n v="6301"/>
    <n v="4391"/>
    <n v="27072"/>
    <n v="1152"/>
    <n v="138262"/>
    <n v="138261"/>
    <n v="5"/>
    <x v="1"/>
    <n v="2.71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4637"/>
    <n v="78.867800000000003"/>
  </r>
  <r>
    <n v="6302"/>
    <s v="Polygon"/>
    <n v="1"/>
    <n v="6302"/>
    <n v="4392"/>
    <n v="114624"/>
    <n v="2976"/>
    <n v="138269"/>
    <n v="138268"/>
    <n v="4"/>
    <x v="2"/>
    <n v="1.87"/>
    <n v="317"/>
    <n v="4.0700000000000003E-4"/>
    <n v="0.111911"/>
    <x v="10"/>
    <s v=" "/>
    <n v="78.860219999999998"/>
    <n v="14.563470000000001"/>
    <x v="343"/>
    <n v="486.05"/>
    <n v="3.6129999999999999E-3"/>
    <n v="0.32889200000000002"/>
    <n v="44"/>
    <n v="46"/>
    <x v="43"/>
    <s v="KHAJIPET"/>
    <x v="4"/>
    <s v="PRODDUTUR"/>
    <s v="KURNOOL"/>
    <s v="KADAPA"/>
    <n v="14.546799999999999"/>
    <n v="78.857089999999999"/>
  </r>
  <r>
    <n v="6303"/>
    <s v="Polygon"/>
    <n v="1"/>
    <n v="6303"/>
    <n v="4392"/>
    <n v="114624"/>
    <n v="2976"/>
    <n v="138269"/>
    <n v="138268"/>
    <n v="4"/>
    <x v="2"/>
    <n v="8.93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43200000000001"/>
    <n v="78.857990000000001"/>
  </r>
  <r>
    <n v="6308"/>
    <s v="Polygon"/>
    <n v="1"/>
    <n v="6308"/>
    <n v="4396"/>
    <n v="94464"/>
    <n v="2352"/>
    <n v="138286"/>
    <n v="138285"/>
    <n v="5"/>
    <x v="1"/>
    <n v="9.4499999999999993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44969999999999"/>
    <n v="78.871290000000002"/>
  </r>
  <r>
    <n v="6311"/>
    <s v="Polygon"/>
    <n v="1"/>
    <n v="6311"/>
    <n v="4399"/>
    <n v="32256"/>
    <n v="1632"/>
    <n v="138296"/>
    <n v="138295"/>
    <n v="5"/>
    <x v="1"/>
    <n v="3.23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4491"/>
    <n v="78.86233"/>
  </r>
  <r>
    <n v="6318"/>
    <s v="Polygon"/>
    <n v="1"/>
    <n v="6318"/>
    <n v="4404"/>
    <n v="62784"/>
    <n v="2016"/>
    <n v="138315"/>
    <n v="138314"/>
    <n v="3"/>
    <x v="3"/>
    <n v="6.28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43150000000001"/>
    <n v="78.866020000000006"/>
  </r>
  <r>
    <n v="6319"/>
    <s v="Polygon"/>
    <n v="1"/>
    <n v="6319"/>
    <n v="4405"/>
    <n v="21888"/>
    <n v="960"/>
    <n v="138316"/>
    <n v="138315"/>
    <n v="5"/>
    <x v="1"/>
    <n v="2.19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4513"/>
    <n v="78.866079999999997"/>
  </r>
  <r>
    <n v="6334"/>
    <s v="Polygon"/>
    <n v="1"/>
    <n v="6334"/>
    <n v="4418"/>
    <n v="12672"/>
    <n v="624"/>
    <n v="138401"/>
    <n v="138400"/>
    <n v="5"/>
    <x v="1"/>
    <n v="1.27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4242"/>
    <n v="78.862799999999993"/>
  </r>
  <r>
    <n v="6335"/>
    <s v="Polygon"/>
    <n v="1"/>
    <n v="6335"/>
    <n v="4419"/>
    <n v="57024"/>
    <n v="1632"/>
    <n v="138402"/>
    <n v="138401"/>
    <n v="5"/>
    <x v="1"/>
    <n v="4.21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41029999999999"/>
    <n v="78.865719999999996"/>
  </r>
  <r>
    <n v="6337"/>
    <s v="Polygon"/>
    <n v="1"/>
    <n v="6337"/>
    <n v="4421"/>
    <n v="38592"/>
    <n v="1056"/>
    <n v="138409"/>
    <n v="138408"/>
    <n v="5"/>
    <x v="1"/>
    <n v="3.86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41510000000001"/>
    <n v="78.867739999999998"/>
  </r>
  <r>
    <n v="6338"/>
    <s v="Polygon"/>
    <n v="1"/>
    <n v="6338"/>
    <n v="4422"/>
    <n v="614016"/>
    <n v="11184"/>
    <n v="138410"/>
    <n v="138409"/>
    <n v="5"/>
    <x v="1"/>
    <n v="44.66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3772"/>
    <n v="78.875370000000004"/>
  </r>
  <r>
    <n v="6347"/>
    <s v="Polygon"/>
    <n v="1"/>
    <n v="6347"/>
    <n v="4429"/>
    <n v="38592"/>
    <n v="1056"/>
    <n v="138454"/>
    <n v="138453"/>
    <n v="4"/>
    <x v="2"/>
    <n v="2.61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4007"/>
    <n v="78.858980000000003"/>
  </r>
  <r>
    <n v="6348"/>
    <s v="Polygon"/>
    <n v="1"/>
    <n v="6348"/>
    <n v="4430"/>
    <n v="37440"/>
    <n v="1296"/>
    <n v="138466"/>
    <n v="138465"/>
    <n v="2"/>
    <x v="0"/>
    <n v="2.93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39630000000001"/>
    <n v="78.867059999999995"/>
  </r>
  <r>
    <n v="6349"/>
    <s v="Polygon"/>
    <n v="1"/>
    <n v="6349"/>
    <n v="4431"/>
    <n v="243072"/>
    <n v="5712"/>
    <n v="138473"/>
    <n v="138472"/>
    <n v="4"/>
    <x v="2"/>
    <n v="8.07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3716"/>
    <n v="78.873339999999999"/>
  </r>
  <r>
    <n v="6351"/>
    <s v="Polygon"/>
    <n v="1"/>
    <n v="6351"/>
    <n v="4433"/>
    <n v="9792"/>
    <n v="528"/>
    <n v="138489"/>
    <n v="138488"/>
    <n v="3"/>
    <x v="3"/>
    <n v="0.66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3927"/>
    <n v="78.868039999999993"/>
  </r>
  <r>
    <n v="6366"/>
    <s v="Polygon"/>
    <n v="1"/>
    <n v="6366"/>
    <n v="4441"/>
    <n v="14400"/>
    <n v="1008"/>
    <n v="138527"/>
    <n v="138526"/>
    <n v="4"/>
    <x v="2"/>
    <n v="0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38819999999999"/>
    <n v="78.867620000000002"/>
  </r>
  <r>
    <n v="6370"/>
    <s v="Polygon"/>
    <n v="1"/>
    <n v="6370"/>
    <n v="4444"/>
    <n v="16128"/>
    <n v="720"/>
    <n v="138541"/>
    <n v="138540"/>
    <n v="4"/>
    <x v="2"/>
    <n v="1.61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3773"/>
    <n v="78.876469999999998"/>
  </r>
  <r>
    <n v="6393"/>
    <s v="Polygon"/>
    <n v="1"/>
    <n v="6393"/>
    <n v="4465"/>
    <n v="18432"/>
    <n v="720"/>
    <n v="138702"/>
    <n v="138701"/>
    <n v="3"/>
    <x v="3"/>
    <n v="0"/>
    <n v="326"/>
    <n v="5.2099999999999998E-4"/>
    <n v="0.121321"/>
    <x v="10"/>
    <s v=" "/>
    <n v="78.868549999999999"/>
    <n v="14.548909999999999"/>
    <x v="347"/>
    <n v="621.58000000000004"/>
    <n v="3.6129999999999999E-3"/>
    <n v="0.32889200000000002"/>
    <n v="44"/>
    <n v="46"/>
    <x v="43"/>
    <s v="KHAJIPET"/>
    <x v="4"/>
    <s v="PRODDUTUR"/>
    <s v="KURNOOL"/>
    <s v="KADAPA"/>
    <n v="14.53002"/>
    <n v="78.877679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multipleFieldFilters="0">
  <location ref="A3:K639" firstHeaderRow="1" firstDataRow="2" firstDataCol="4"/>
  <pivotFields count="33"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compact="0" outline="0" subtotalTop="0" showAll="0">
      <items count="7">
        <item x="1"/>
        <item x="0"/>
        <item x="2"/>
        <item x="3"/>
        <item x="4"/>
        <item x="5"/>
        <item t="default"/>
      </items>
    </pivotField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>
      <items count="75">
        <item x="15"/>
        <item x="72"/>
        <item x="41"/>
        <item x="8"/>
        <item x="69"/>
        <item x="52"/>
        <item x="20"/>
        <item x="17"/>
        <item x="18"/>
        <item x="24"/>
        <item x="19"/>
        <item x="46"/>
        <item x="28"/>
        <item x="27"/>
        <item x="35"/>
        <item x="3"/>
        <item x="1"/>
        <item x="0"/>
        <item x="9"/>
        <item x="6"/>
        <item x="5"/>
        <item x="33"/>
        <item x="56"/>
        <item x="53"/>
        <item x="61"/>
        <item x="60"/>
        <item x="70"/>
        <item x="71"/>
        <item x="73"/>
        <item x="2"/>
        <item x="7"/>
        <item x="47"/>
        <item x="36"/>
        <item x="39"/>
        <item x="40"/>
        <item x="50"/>
        <item x="54"/>
        <item x="10"/>
        <item x="48"/>
        <item x="67"/>
        <item x="21"/>
        <item x="14"/>
        <item x="16"/>
        <item x="44"/>
        <item x="45"/>
        <item x="42"/>
        <item x="23"/>
        <item x="43"/>
        <item x="66"/>
        <item x="65"/>
        <item x="32"/>
        <item x="31"/>
        <item x="30"/>
        <item x="29"/>
        <item x="26"/>
        <item x="22"/>
        <item x="25"/>
        <item x="34"/>
        <item x="49"/>
        <item x="13"/>
        <item x="11"/>
        <item x="4"/>
        <item x="64"/>
        <item x="62"/>
        <item x="63"/>
        <item x="57"/>
        <item x="55"/>
        <item x="59"/>
        <item x="51"/>
        <item x="12"/>
        <item x="68"/>
        <item x="58"/>
        <item x="37"/>
        <item x="38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>
      <items count="356">
        <item x="111"/>
        <item x="110"/>
        <item x="108"/>
        <item x="107"/>
        <item x="109"/>
        <item x="112"/>
        <item x="113"/>
        <item x="114"/>
        <item x="116"/>
        <item x="117"/>
        <item x="119"/>
        <item x="128"/>
        <item x="121"/>
        <item x="122"/>
        <item x="126"/>
        <item x="129"/>
        <item x="131"/>
        <item x="130"/>
        <item x="134"/>
        <item x="133"/>
        <item x="137"/>
        <item x="132"/>
        <item x="136"/>
        <item x="135"/>
        <item x="141"/>
        <item x="146"/>
        <item x="144"/>
        <item x="145"/>
        <item x="148"/>
        <item x="149"/>
        <item x="152"/>
        <item x="153"/>
        <item x="154"/>
        <item x="151"/>
        <item x="150"/>
        <item x="147"/>
        <item x="159"/>
        <item x="161"/>
        <item x="164"/>
        <item x="165"/>
        <item x="166"/>
        <item x="167"/>
        <item x="168"/>
        <item x="170"/>
        <item x="171"/>
        <item x="172"/>
        <item x="173"/>
        <item x="162"/>
        <item x="163"/>
        <item x="169"/>
        <item x="160"/>
        <item x="158"/>
        <item x="157"/>
        <item x="156"/>
        <item x="155"/>
        <item x="143"/>
        <item x="140"/>
        <item x="142"/>
        <item x="139"/>
        <item x="138"/>
        <item x="118"/>
        <item x="115"/>
        <item x="120"/>
        <item x="123"/>
        <item x="124"/>
        <item x="125"/>
        <item x="127"/>
        <item x="328"/>
        <item x="329"/>
        <item x="327"/>
        <item x="332"/>
        <item x="345"/>
        <item x="342"/>
        <item x="344"/>
        <item x="346"/>
        <item x="339"/>
        <item x="340"/>
        <item x="341"/>
        <item x="343"/>
        <item x="347"/>
        <item x="353"/>
        <item x="352"/>
        <item x="351"/>
        <item x="350"/>
        <item x="338"/>
        <item x="337"/>
        <item x="349"/>
        <item x="354"/>
        <item x="336"/>
        <item x="335"/>
        <item x="334"/>
        <item x="333"/>
        <item x="348"/>
        <item x="94"/>
        <item x="88"/>
        <item x="84"/>
        <item x="331"/>
        <item x="34"/>
        <item x="330"/>
        <item x="182"/>
        <item x="176"/>
        <item x="174"/>
        <item x="209"/>
        <item x="208"/>
        <item x="211"/>
        <item x="215"/>
        <item x="175"/>
        <item x="177"/>
        <item x="180"/>
        <item x="184"/>
        <item x="186"/>
        <item x="190"/>
        <item x="187"/>
        <item x="222"/>
        <item x="220"/>
        <item x="212"/>
        <item x="207"/>
        <item x="204"/>
        <item x="200"/>
        <item x="199"/>
        <item x="198"/>
        <item x="197"/>
        <item x="227"/>
        <item x="202"/>
        <item x="201"/>
        <item x="203"/>
        <item x="205"/>
        <item x="210"/>
        <item x="214"/>
        <item x="216"/>
        <item x="217"/>
        <item x="218"/>
        <item x="181"/>
        <item x="225"/>
        <item x="189"/>
        <item x="192"/>
        <item x="228"/>
        <item x="206"/>
        <item x="213"/>
        <item x="219"/>
        <item x="221"/>
        <item x="178"/>
        <item x="185"/>
        <item x="183"/>
        <item x="224"/>
        <item x="226"/>
        <item x="188"/>
        <item x="191"/>
        <item x="194"/>
        <item x="193"/>
        <item x="195"/>
        <item x="79"/>
        <item x="59"/>
        <item x="18"/>
        <item x="196"/>
        <item x="60"/>
        <item x="179"/>
        <item x="223"/>
        <item x="319"/>
        <item x="320"/>
        <item x="318"/>
        <item x="315"/>
        <item x="314"/>
        <item x="313"/>
        <item x="311"/>
        <item x="309"/>
        <item x="308"/>
        <item x="305"/>
        <item x="307"/>
        <item x="303"/>
        <item x="300"/>
        <item x="301"/>
        <item x="302"/>
        <item x="298"/>
        <item x="299"/>
        <item x="295"/>
        <item x="296"/>
        <item x="297"/>
        <item x="292"/>
        <item x="291"/>
        <item x="287"/>
        <item x="282"/>
        <item x="290"/>
        <item x="288"/>
        <item x="284"/>
        <item x="281"/>
        <item x="279"/>
        <item x="276"/>
        <item x="277"/>
        <item x="271"/>
        <item x="268"/>
        <item x="275"/>
        <item x="280"/>
        <item x="278"/>
        <item x="274"/>
        <item x="272"/>
        <item x="273"/>
        <item x="267"/>
        <item x="269"/>
        <item x="270"/>
        <item x="232"/>
        <item x="238"/>
        <item x="283"/>
        <item x="285"/>
        <item x="289"/>
        <item x="294"/>
        <item x="293"/>
        <item x="253"/>
        <item x="304"/>
        <item x="306"/>
        <item x="310"/>
        <item x="312"/>
        <item x="316"/>
        <item x="317"/>
        <item x="263"/>
        <item x="265"/>
        <item x="266"/>
        <item x="251"/>
        <item x="250"/>
        <item x="286"/>
        <item x="247"/>
        <item x="239"/>
        <item x="233"/>
        <item x="229"/>
        <item x="230"/>
        <item x="231"/>
        <item x="235"/>
        <item x="236"/>
        <item x="244"/>
        <item x="243"/>
        <item x="237"/>
        <item x="242"/>
        <item x="246"/>
        <item x="324"/>
        <item x="249"/>
        <item x="248"/>
        <item x="241"/>
        <item x="234"/>
        <item x="321"/>
        <item x="240"/>
        <item x="245"/>
        <item x="322"/>
        <item x="323"/>
        <item x="252"/>
        <item x="254"/>
        <item x="255"/>
        <item x="325"/>
        <item x="256"/>
        <item x="326"/>
        <item x="259"/>
        <item x="260"/>
        <item x="257"/>
        <item x="258"/>
        <item x="264"/>
        <item x="262"/>
        <item x="3"/>
        <item x="4"/>
        <item x="6"/>
        <item x="8"/>
        <item x="9"/>
        <item x="11"/>
        <item x="13"/>
        <item x="15"/>
        <item x="19"/>
        <item x="24"/>
        <item x="25"/>
        <item x="33"/>
        <item x="83"/>
        <item x="86"/>
        <item x="87"/>
        <item x="85"/>
        <item x="82"/>
        <item x="81"/>
        <item x="32"/>
        <item x="30"/>
        <item x="29"/>
        <item x="28"/>
        <item x="37"/>
        <item x="36"/>
        <item x="39"/>
        <item x="42"/>
        <item x="43"/>
        <item x="80"/>
        <item x="95"/>
        <item x="92"/>
        <item x="91"/>
        <item x="89"/>
        <item x="93"/>
        <item x="90"/>
        <item x="27"/>
        <item x="21"/>
        <item x="26"/>
        <item x="41"/>
        <item x="96"/>
        <item x="97"/>
        <item x="47"/>
        <item x="48"/>
        <item x="49"/>
        <item x="52"/>
        <item x="54"/>
        <item x="57"/>
        <item x="58"/>
        <item x="56"/>
        <item x="106"/>
        <item x="55"/>
        <item x="53"/>
        <item x="51"/>
        <item x="105"/>
        <item x="104"/>
        <item x="50"/>
        <item x="103"/>
        <item x="102"/>
        <item x="101"/>
        <item x="100"/>
        <item x="46"/>
        <item x="99"/>
        <item x="45"/>
        <item x="98"/>
        <item x="44"/>
        <item x="40"/>
        <item x="38"/>
        <item x="35"/>
        <item x="31"/>
        <item x="23"/>
        <item x="77"/>
        <item x="76"/>
        <item x="74"/>
        <item x="73"/>
        <item x="75"/>
        <item x="14"/>
        <item x="22"/>
        <item x="20"/>
        <item x="17"/>
        <item x="16"/>
        <item x="12"/>
        <item x="72"/>
        <item x="70"/>
        <item x="71"/>
        <item x="10"/>
        <item x="7"/>
        <item x="67"/>
        <item x="5"/>
        <item x="69"/>
        <item x="68"/>
        <item x="66"/>
        <item x="64"/>
        <item x="65"/>
        <item x="61"/>
        <item x="63"/>
        <item x="1"/>
        <item x="62"/>
        <item x="78"/>
        <item x="0"/>
        <item x="2"/>
        <item x="261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>
      <items count="45">
        <item x="43"/>
        <item x="6"/>
        <item x="16"/>
        <item x="2"/>
        <item x="8"/>
        <item x="41"/>
        <item x="10"/>
        <item x="19"/>
        <item x="18"/>
        <item x="25"/>
        <item x="1"/>
        <item x="21"/>
        <item x="0"/>
        <item x="11"/>
        <item x="36"/>
        <item x="39"/>
        <item x="3"/>
        <item x="32"/>
        <item x="13"/>
        <item x="30"/>
        <item x="42"/>
        <item x="23"/>
        <item x="5"/>
        <item x="24"/>
        <item x="17"/>
        <item x="34"/>
        <item x="27"/>
        <item x="15"/>
        <item x="22"/>
        <item x="38"/>
        <item x="20"/>
        <item x="9"/>
        <item x="40"/>
        <item x="28"/>
        <item x="37"/>
        <item x="7"/>
        <item x="12"/>
        <item x="33"/>
        <item x="31"/>
        <item x="35"/>
        <item x="26"/>
        <item x="4"/>
        <item x="29"/>
        <item x="14"/>
        <item t="default"/>
      </items>
    </pivotField>
    <pivotField compact="0" outline="0" subtotalTop="0" showAll="0"/>
    <pivotField axis="axisRow" compact="0" outline="0" subtotalTop="0" showAll="0">
      <items count="6">
        <item x="0"/>
        <item x="1"/>
        <item x="2"/>
        <item x="3"/>
        <item x="4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4">
    <field x="27"/>
    <field x="25"/>
    <field x="15"/>
    <field x="19"/>
  </rowFields>
  <rowItems count="635">
    <i>
      <x/>
      <x v="1"/>
      <x v="37"/>
      <x v="93"/>
    </i>
    <i r="3">
      <x v="94"/>
    </i>
    <i r="3">
      <x v="277"/>
    </i>
    <i r="3">
      <x v="278"/>
    </i>
    <i r="3">
      <x v="279"/>
    </i>
    <i r="3">
      <x v="280"/>
    </i>
    <i r="3">
      <x v="281"/>
    </i>
    <i r="3">
      <x v="282"/>
    </i>
    <i r="3">
      <x v="283"/>
    </i>
    <i r="3">
      <x v="284"/>
    </i>
    <i r="3">
      <x v="285"/>
    </i>
    <i r="3">
      <x v="286"/>
    </i>
    <i r="3">
      <x v="287"/>
    </i>
    <i r="3">
      <x v="288"/>
    </i>
    <i t="default" r="2">
      <x v="37"/>
    </i>
    <i t="default" r="1">
      <x v="1"/>
    </i>
    <i r="1">
      <x v="3"/>
      <x/>
      <x v="342"/>
    </i>
    <i r="3">
      <x v="343"/>
    </i>
    <i t="default" r="2">
      <x/>
    </i>
    <i r="2">
      <x v="15"/>
      <x v="336"/>
    </i>
    <i r="3">
      <x v="337"/>
    </i>
    <i r="3">
      <x v="338"/>
    </i>
    <i r="3">
      <x v="339"/>
    </i>
    <i r="3">
      <x v="340"/>
    </i>
    <i t="default" r="2">
      <x v="15"/>
    </i>
    <i r="2">
      <x v="17"/>
      <x v="344"/>
    </i>
    <i t="default" r="2">
      <x v="17"/>
    </i>
    <i r="2">
      <x v="19"/>
      <x v="332"/>
    </i>
    <i r="3">
      <x v="333"/>
    </i>
    <i t="default" r="2">
      <x v="19"/>
    </i>
    <i r="2">
      <x v="20"/>
      <x v="326"/>
    </i>
    <i r="3">
      <x v="327"/>
    </i>
    <i r="3">
      <x v="328"/>
    </i>
    <i r="3">
      <x v="329"/>
    </i>
    <i t="default" r="2">
      <x v="20"/>
    </i>
    <i r="2">
      <x v="61"/>
      <x v="334"/>
    </i>
    <i r="3">
      <x v="335"/>
    </i>
    <i t="default" r="2">
      <x v="61"/>
    </i>
    <i t="default" r="1">
      <x v="3"/>
    </i>
    <i r="1">
      <x v="4"/>
      <x v="41"/>
      <x v="311"/>
    </i>
    <i t="default" r="2">
      <x v="41"/>
    </i>
    <i r="2">
      <x v="42"/>
      <x v="312"/>
    </i>
    <i t="default" r="2">
      <x v="42"/>
    </i>
    <i r="2">
      <x v="59"/>
      <x v="313"/>
    </i>
    <i r="3">
      <x v="314"/>
    </i>
    <i t="default" r="2">
      <x v="59"/>
    </i>
    <i r="2">
      <x v="69"/>
      <x v="295"/>
    </i>
    <i r="3">
      <x v="296"/>
    </i>
    <i r="3">
      <x v="297"/>
    </i>
    <i r="3">
      <x v="298"/>
    </i>
    <i r="3">
      <x v="299"/>
    </i>
    <i t="default" r="2">
      <x v="69"/>
    </i>
    <i t="default" r="1">
      <x v="4"/>
    </i>
    <i r="1">
      <x v="10"/>
      <x v="29"/>
      <x v="255"/>
    </i>
    <i r="3">
      <x v="256"/>
    </i>
    <i r="3">
      <x v="257"/>
    </i>
    <i r="3">
      <x v="258"/>
    </i>
    <i r="3">
      <x v="259"/>
    </i>
    <i r="3">
      <x v="260"/>
    </i>
    <i t="default" r="2">
      <x v="29"/>
    </i>
    <i t="default" r="1">
      <x v="10"/>
    </i>
    <i r="1">
      <x v="12"/>
      <x v="15"/>
      <x v="339"/>
    </i>
    <i r="3">
      <x v="340"/>
    </i>
    <i r="3">
      <x v="341"/>
    </i>
    <i r="3">
      <x v="345"/>
    </i>
    <i t="default" r="2">
      <x v="15"/>
    </i>
    <i r="2">
      <x v="16"/>
      <x v="353"/>
    </i>
    <i t="default" r="2">
      <x v="16"/>
    </i>
    <i r="2">
      <x v="17"/>
      <x v="344"/>
    </i>
    <i r="3">
      <x v="346"/>
    </i>
    <i r="3">
      <x v="347"/>
    </i>
    <i r="3">
      <x v="348"/>
    </i>
    <i r="3">
      <x v="349"/>
    </i>
    <i r="3">
      <x v="350"/>
    </i>
    <i r="3">
      <x v="351"/>
    </i>
    <i r="3">
      <x v="352"/>
    </i>
    <i t="default" r="2">
      <x v="17"/>
    </i>
    <i t="default" r="1">
      <x v="12"/>
    </i>
    <i r="1">
      <x v="16"/>
      <x v="29"/>
      <x v="260"/>
    </i>
    <i r="3">
      <x v="261"/>
    </i>
    <i r="3">
      <x v="262"/>
    </i>
    <i r="3">
      <x v="263"/>
    </i>
    <i r="3">
      <x v="264"/>
    </i>
    <i r="3">
      <x v="265"/>
    </i>
    <i t="default" r="2">
      <x v="29"/>
    </i>
    <i r="2">
      <x v="30"/>
      <x v="151"/>
    </i>
    <i r="3">
      <x v="152"/>
    </i>
    <i r="3">
      <x v="153"/>
    </i>
    <i r="3">
      <x v="155"/>
    </i>
    <i t="default" r="2">
      <x v="30"/>
    </i>
    <i r="2">
      <x v="37"/>
      <x v="97"/>
    </i>
    <i r="3">
      <x v="266"/>
    </i>
    <i r="3">
      <x v="273"/>
    </i>
    <i r="3">
      <x v="274"/>
    </i>
    <i r="3">
      <x v="275"/>
    </i>
    <i t="default" r="2">
      <x v="37"/>
    </i>
    <i t="default" r="1">
      <x v="16"/>
    </i>
    <i r="1">
      <x v="22"/>
      <x v="18"/>
      <x v="289"/>
    </i>
    <i t="default" r="2">
      <x v="18"/>
    </i>
    <i r="2">
      <x v="37"/>
      <x v="95"/>
    </i>
    <i r="3">
      <x v="97"/>
    </i>
    <i r="3">
      <x v="266"/>
    </i>
    <i r="3">
      <x v="267"/>
    </i>
    <i r="3">
      <x v="268"/>
    </i>
    <i r="3">
      <x v="269"/>
    </i>
    <i r="3">
      <x v="270"/>
    </i>
    <i r="3">
      <x v="271"/>
    </i>
    <i r="3">
      <x v="272"/>
    </i>
    <i r="3">
      <x v="273"/>
    </i>
    <i r="3">
      <x v="274"/>
    </i>
    <i r="3">
      <x v="275"/>
    </i>
    <i r="3">
      <x v="276"/>
    </i>
    <i r="3">
      <x v="277"/>
    </i>
    <i r="3">
      <x v="278"/>
    </i>
    <i r="3">
      <x v="279"/>
    </i>
    <i r="3">
      <x v="286"/>
    </i>
    <i r="3">
      <x v="288"/>
    </i>
    <i t="default" r="2">
      <x v="37"/>
    </i>
    <i t="default" r="1">
      <x v="22"/>
    </i>
    <i r="1">
      <x v="31"/>
      <x v="41"/>
      <x v="302"/>
    </i>
    <i r="3">
      <x v="303"/>
    </i>
    <i r="3">
      <x v="304"/>
    </i>
    <i r="3">
      <x v="305"/>
    </i>
    <i r="3">
      <x v="306"/>
    </i>
    <i r="3">
      <x v="307"/>
    </i>
    <i r="3">
      <x v="308"/>
    </i>
    <i r="3">
      <x v="309"/>
    </i>
    <i r="3">
      <x v="310"/>
    </i>
    <i r="3">
      <x v="311"/>
    </i>
    <i t="default" r="2">
      <x v="41"/>
    </i>
    <i r="2">
      <x v="69"/>
      <x v="299"/>
    </i>
    <i r="3">
      <x v="300"/>
    </i>
    <i r="3">
      <x v="301"/>
    </i>
    <i t="default" r="2">
      <x v="69"/>
    </i>
    <i t="default" r="1">
      <x v="31"/>
    </i>
    <i r="1">
      <x v="35"/>
      <x v="20"/>
      <x v="321"/>
    </i>
    <i t="default" r="2">
      <x v="20"/>
    </i>
    <i r="2">
      <x v="59"/>
      <x v="314"/>
    </i>
    <i r="3">
      <x v="315"/>
    </i>
    <i r="3">
      <x v="316"/>
    </i>
    <i r="3">
      <x v="317"/>
    </i>
    <i r="3">
      <x v="318"/>
    </i>
    <i t="default" r="2">
      <x v="59"/>
    </i>
    <i r="2">
      <x v="60"/>
      <x v="319"/>
    </i>
    <i r="3">
      <x v="320"/>
    </i>
    <i t="default" r="2">
      <x v="60"/>
    </i>
    <i r="2">
      <x v="69"/>
      <x v="292"/>
    </i>
    <i r="3">
      <x v="293"/>
    </i>
    <i r="3">
      <x v="294"/>
    </i>
    <i r="3">
      <x v="295"/>
    </i>
    <i t="default" r="2">
      <x v="69"/>
    </i>
    <i t="default" r="1">
      <x v="35"/>
    </i>
    <i r="1">
      <x v="41"/>
      <x v="3"/>
      <x v="290"/>
    </i>
    <i r="3">
      <x v="291"/>
    </i>
    <i t="default" r="2">
      <x v="3"/>
    </i>
    <i r="2">
      <x v="19"/>
      <x v="330"/>
    </i>
    <i r="3">
      <x v="331"/>
    </i>
    <i r="3">
      <x v="332"/>
    </i>
    <i r="3">
      <x v="333"/>
    </i>
    <i t="default" r="2">
      <x v="19"/>
    </i>
    <i r="2">
      <x v="20"/>
      <x v="321"/>
    </i>
    <i r="3">
      <x v="322"/>
    </i>
    <i r="3">
      <x v="323"/>
    </i>
    <i r="3">
      <x v="324"/>
    </i>
    <i r="3">
      <x v="325"/>
    </i>
    <i r="3">
      <x v="326"/>
    </i>
    <i r="3">
      <x v="327"/>
    </i>
    <i r="3">
      <x v="328"/>
    </i>
    <i t="default" r="2">
      <x v="20"/>
    </i>
    <i r="2">
      <x v="69"/>
      <x v="292"/>
    </i>
    <i t="default" r="2">
      <x v="69"/>
    </i>
    <i t="default" r="1">
      <x v="41"/>
    </i>
    <i t="default">
      <x/>
    </i>
    <i>
      <x v="1"/>
      <x v="2"/>
      <x v="2"/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t="default" r="2">
      <x v="2"/>
    </i>
    <i r="2">
      <x v="43"/>
      <x v="53"/>
    </i>
    <i t="default" r="2">
      <x v="43"/>
    </i>
    <i r="2">
      <x v="45"/>
      <x v="34"/>
    </i>
    <i r="3">
      <x v="35"/>
    </i>
    <i t="default" r="2">
      <x v="45"/>
    </i>
    <i t="default" r="1">
      <x v="2"/>
    </i>
    <i r="1">
      <x v="6"/>
      <x v="6"/>
      <x v="5"/>
    </i>
    <i t="default" r="2">
      <x v="6"/>
    </i>
    <i r="2">
      <x v="7"/>
      <x v="2"/>
    </i>
    <i r="3">
      <x v="3"/>
    </i>
    <i t="default" r="2">
      <x v="7"/>
    </i>
    <i r="2">
      <x v="8"/>
      <x v="4"/>
    </i>
    <i t="default" r="2">
      <x v="8"/>
    </i>
    <i r="2">
      <x v="10"/>
      <x/>
    </i>
    <i r="3">
      <x v="1"/>
    </i>
    <i t="default" r="2">
      <x v="10"/>
    </i>
    <i r="2">
      <x v="40"/>
      <x v="6"/>
    </i>
    <i t="default" r="2">
      <x v="40"/>
    </i>
    <i t="default" r="1">
      <x v="6"/>
    </i>
    <i r="1">
      <x v="7"/>
      <x v="11"/>
      <x v="41"/>
    </i>
    <i r="3">
      <x v="42"/>
    </i>
    <i r="3">
      <x v="43"/>
    </i>
    <i r="3">
      <x v="44"/>
    </i>
    <i r="3">
      <x v="45"/>
    </i>
    <i r="3">
      <x v="46"/>
    </i>
    <i t="default" r="2">
      <x v="11"/>
    </i>
    <i r="2">
      <x v="58"/>
      <x v="49"/>
    </i>
    <i t="default" r="2">
      <x v="58"/>
    </i>
    <i t="default" r="1">
      <x v="7"/>
    </i>
    <i r="1">
      <x v="8"/>
      <x v="11"/>
      <x v="36"/>
    </i>
    <i r="3">
      <x v="37"/>
    </i>
    <i r="3">
      <x v="38"/>
    </i>
    <i r="3">
      <x v="39"/>
    </i>
    <i r="3">
      <x v="40"/>
    </i>
    <i r="3">
      <x v="41"/>
    </i>
    <i t="default" r="2">
      <x v="11"/>
    </i>
    <i r="2">
      <x v="38"/>
      <x v="47"/>
    </i>
    <i r="3">
      <x v="48"/>
    </i>
    <i t="default" r="2">
      <x v="38"/>
    </i>
    <i t="default" r="1">
      <x v="8"/>
    </i>
    <i r="1">
      <x v="13"/>
      <x v="21"/>
      <x v="11"/>
    </i>
    <i t="default" r="2">
      <x v="21"/>
    </i>
    <i r="2">
      <x v="40"/>
      <x v="6"/>
    </i>
    <i r="3">
      <x v="7"/>
    </i>
    <i t="default" r="2">
      <x v="40"/>
    </i>
    <i r="2">
      <x v="46"/>
      <x v="8"/>
    </i>
    <i r="3">
      <x v="9"/>
    </i>
    <i t="default" r="2">
      <x v="46"/>
    </i>
    <i r="2">
      <x v="56"/>
      <x v="10"/>
    </i>
    <i t="default" r="2">
      <x v="56"/>
    </i>
    <i t="default" r="1">
      <x v="13"/>
    </i>
    <i r="1">
      <x v="18"/>
      <x v="33"/>
      <x v="56"/>
    </i>
    <i r="3">
      <x v="57"/>
    </i>
    <i r="3">
      <x v="58"/>
    </i>
    <i r="3">
      <x v="59"/>
    </i>
    <i t="default" r="2">
      <x v="33"/>
    </i>
    <i r="2">
      <x v="34"/>
      <x v="55"/>
    </i>
    <i t="default" r="2">
      <x v="34"/>
    </i>
    <i r="2">
      <x v="47"/>
      <x v="54"/>
    </i>
    <i t="default" r="2">
      <x v="47"/>
    </i>
    <i r="2">
      <x v="50"/>
      <x v="66"/>
    </i>
    <i t="default" r="2">
      <x v="50"/>
    </i>
    <i t="default" r="1">
      <x v="18"/>
    </i>
    <i r="1">
      <x v="24"/>
      <x v="31"/>
      <x v="50"/>
    </i>
    <i t="default" r="2">
      <x v="31"/>
    </i>
    <i r="2">
      <x v="43"/>
      <x v="53"/>
    </i>
    <i t="default" r="2">
      <x v="43"/>
    </i>
    <i r="2">
      <x v="44"/>
      <x v="51"/>
    </i>
    <i r="3">
      <x v="52"/>
    </i>
    <i t="default" r="2">
      <x v="44"/>
    </i>
    <i t="default" r="1">
      <x v="24"/>
    </i>
    <i r="1">
      <x v="27"/>
      <x v="2"/>
      <x v="25"/>
    </i>
    <i r="3">
      <x v="26"/>
    </i>
    <i r="3">
      <x v="27"/>
    </i>
    <i t="default" r="2">
      <x v="2"/>
    </i>
    <i r="2">
      <x v="32"/>
      <x v="23"/>
    </i>
    <i r="3">
      <x v="24"/>
    </i>
    <i t="default" r="2">
      <x v="32"/>
    </i>
    <i r="2">
      <x v="45"/>
      <x v="35"/>
    </i>
    <i t="default" r="2">
      <x v="45"/>
    </i>
    <i t="default" r="1">
      <x v="27"/>
    </i>
    <i r="1">
      <x v="36"/>
      <x v="9"/>
      <x v="60"/>
    </i>
    <i t="default" r="2">
      <x v="9"/>
    </i>
    <i r="2">
      <x v="12"/>
      <x v="13"/>
    </i>
    <i r="3">
      <x v="14"/>
    </i>
    <i r="3">
      <x v="15"/>
    </i>
    <i r="3">
      <x v="16"/>
    </i>
    <i r="3">
      <x v="17"/>
    </i>
    <i r="3">
      <x v="18"/>
    </i>
    <i t="default" r="2">
      <x v="12"/>
    </i>
    <i r="2">
      <x v="13"/>
      <x v="12"/>
    </i>
    <i t="default" r="2">
      <x v="13"/>
    </i>
    <i r="2">
      <x v="14"/>
      <x v="19"/>
    </i>
    <i t="default" r="2">
      <x v="14"/>
    </i>
    <i r="2">
      <x v="51"/>
      <x v="65"/>
    </i>
    <i t="default" r="2">
      <x v="51"/>
    </i>
    <i r="2">
      <x v="52"/>
      <x v="64"/>
    </i>
    <i t="default" r="2">
      <x v="52"/>
    </i>
    <i r="2">
      <x v="53"/>
      <x v="63"/>
    </i>
    <i t="default" r="2">
      <x v="53"/>
    </i>
    <i r="2">
      <x v="54"/>
      <x v="62"/>
    </i>
    <i t="default" r="2">
      <x v="54"/>
    </i>
    <i r="2">
      <x v="55"/>
      <x v="61"/>
    </i>
    <i t="default" r="2">
      <x v="55"/>
    </i>
    <i r="2">
      <x v="73"/>
      <x v="20"/>
    </i>
    <i t="default" r="2">
      <x v="73"/>
    </i>
    <i t="default" r="1">
      <x v="36"/>
    </i>
    <i r="1">
      <x v="43"/>
      <x v="57"/>
      <x v="21"/>
    </i>
    <i t="default" r="2">
      <x v="57"/>
    </i>
    <i r="2">
      <x v="72"/>
      <x v="22"/>
    </i>
    <i t="default" r="2">
      <x v="72"/>
    </i>
    <i t="default" r="1">
      <x v="43"/>
    </i>
    <i t="default">
      <x v="1"/>
    </i>
    <i>
      <x v="2"/>
      <x v="9"/>
      <x v="30"/>
      <x v="151"/>
    </i>
    <i r="3">
      <x v="152"/>
    </i>
    <i r="3">
      <x v="153"/>
    </i>
    <i r="3">
      <x v="154"/>
    </i>
    <i r="3">
      <x v="155"/>
    </i>
    <i t="default" r="2">
      <x v="30"/>
    </i>
    <i r="2">
      <x v="37"/>
      <x v="97"/>
    </i>
    <i t="default" r="2">
      <x v="37"/>
    </i>
    <i t="default" r="1">
      <x v="9"/>
    </i>
    <i r="1">
      <x v="11"/>
      <x v="35"/>
      <x v="105"/>
    </i>
    <i r="3">
      <x v="107"/>
    </i>
    <i r="3">
      <x v="109"/>
    </i>
    <i r="3">
      <x v="110"/>
    </i>
    <i r="3">
      <x v="111"/>
    </i>
    <i r="3">
      <x v="112"/>
    </i>
    <i r="3">
      <x v="113"/>
    </i>
    <i r="3">
      <x v="114"/>
    </i>
    <i r="3">
      <x v="115"/>
    </i>
    <i r="3">
      <x v="116"/>
    </i>
    <i r="3">
      <x v="133"/>
    </i>
    <i t="default" r="2">
      <x v="35"/>
    </i>
    <i t="default" r="1">
      <x v="11"/>
    </i>
    <i r="1">
      <x v="21"/>
      <x v="35"/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9"/>
    </i>
    <i t="default" r="2">
      <x v="35"/>
    </i>
    <i r="2">
      <x v="68"/>
      <x v="156"/>
    </i>
    <i t="default" r="2">
      <x v="68"/>
    </i>
    <i t="default" r="1">
      <x v="21"/>
    </i>
    <i r="1">
      <x v="23"/>
      <x v="30"/>
      <x v="145"/>
    </i>
    <i r="3">
      <x v="146"/>
    </i>
    <i r="3">
      <x v="147"/>
    </i>
    <i r="3">
      <x v="148"/>
    </i>
    <i r="3">
      <x v="149"/>
    </i>
    <i r="3">
      <x v="150"/>
    </i>
    <i r="3">
      <x v="151"/>
    </i>
    <i t="default" r="2">
      <x v="30"/>
    </i>
    <i t="default" r="1">
      <x v="23"/>
    </i>
    <i r="1">
      <x v="28"/>
      <x v="29"/>
      <x v="255"/>
    </i>
    <i t="default" r="2">
      <x v="29"/>
    </i>
    <i r="2">
      <x v="30"/>
      <x v="145"/>
    </i>
    <i r="3">
      <x v="146"/>
    </i>
    <i t="default" r="2">
      <x v="30"/>
    </i>
    <i r="2">
      <x v="35"/>
      <x v="136"/>
    </i>
    <i r="3">
      <x v="137"/>
    </i>
    <i r="3">
      <x v="138"/>
    </i>
    <i r="3">
      <x v="139"/>
    </i>
    <i r="3">
      <x v="140"/>
    </i>
    <i r="3">
      <x v="141"/>
    </i>
    <i r="3">
      <x v="142"/>
    </i>
    <i r="3">
      <x v="143"/>
    </i>
    <i r="3">
      <x v="144"/>
    </i>
    <i r="3">
      <x v="157"/>
    </i>
    <i t="default" r="2">
      <x v="35"/>
    </i>
    <i r="2">
      <x v="68"/>
      <x v="156"/>
    </i>
    <i t="default" r="2">
      <x v="68"/>
    </i>
    <i t="default" r="1">
      <x v="28"/>
    </i>
    <i r="1">
      <x v="30"/>
      <x v="35"/>
      <x v="9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t="default" r="2">
      <x v="35"/>
    </i>
    <i t="default" r="1">
      <x v="30"/>
    </i>
    <i r="1">
      <x v="40"/>
      <x v="35"/>
      <x v="114"/>
    </i>
    <i r="3">
      <x v="115"/>
    </i>
    <i r="3">
      <x v="116"/>
    </i>
    <i r="3">
      <x v="117"/>
    </i>
    <i r="3">
      <x v="118"/>
    </i>
    <i r="3">
      <x v="119"/>
    </i>
    <i r="3">
      <x v="120"/>
    </i>
    <i r="3">
      <x v="121"/>
    </i>
    <i r="3">
      <x v="122"/>
    </i>
    <i r="3">
      <x v="123"/>
    </i>
    <i r="3">
      <x v="124"/>
    </i>
    <i r="3">
      <x v="125"/>
    </i>
    <i r="3">
      <x v="126"/>
    </i>
    <i r="3">
      <x v="127"/>
    </i>
    <i r="3">
      <x v="128"/>
    </i>
    <i r="3">
      <x v="131"/>
    </i>
    <i r="3">
      <x v="136"/>
    </i>
    <i r="3">
      <x v="137"/>
    </i>
    <i r="3">
      <x v="138"/>
    </i>
    <i t="default" r="2">
      <x v="35"/>
    </i>
    <i t="default" r="1">
      <x v="40"/>
    </i>
    <i t="default">
      <x v="2"/>
    </i>
    <i>
      <x v="3"/>
      <x v="1"/>
      <x v="35"/>
      <x v="175"/>
    </i>
    <i r="3">
      <x v="176"/>
    </i>
    <i r="3">
      <x v="178"/>
    </i>
    <i r="3">
      <x v="179"/>
    </i>
    <i r="3">
      <x v="180"/>
    </i>
    <i r="3">
      <x v="181"/>
    </i>
    <i r="3">
      <x v="182"/>
    </i>
    <i r="3">
      <x v="183"/>
    </i>
    <i t="default" r="2">
      <x v="35"/>
    </i>
    <i r="2">
      <x v="36"/>
      <x v="203"/>
    </i>
    <i r="3">
      <x v="204"/>
    </i>
    <i r="3">
      <x v="205"/>
    </i>
    <i r="3">
      <x v="206"/>
    </i>
    <i t="default" r="2">
      <x v="36"/>
    </i>
    <i r="2">
      <x v="67"/>
      <x v="217"/>
    </i>
    <i r="3">
      <x v="218"/>
    </i>
    <i r="3">
      <x v="219"/>
    </i>
    <i r="3">
      <x v="220"/>
    </i>
    <i t="default" r="2">
      <x v="67"/>
    </i>
    <i t="default" r="1">
      <x v="1"/>
    </i>
    <i r="1">
      <x v="14"/>
      <x v="35"/>
      <x v="122"/>
    </i>
    <i r="3">
      <x v="136"/>
    </i>
    <i r="3">
      <x v="161"/>
    </i>
    <i r="3">
      <x v="162"/>
    </i>
    <i r="3">
      <x v="163"/>
    </i>
    <i r="3">
      <x v="164"/>
    </i>
    <i r="3">
      <x v="165"/>
    </i>
    <i r="3">
      <x v="166"/>
    </i>
    <i r="3">
      <x v="167"/>
    </i>
    <i r="3">
      <x v="168"/>
    </i>
    <i r="3">
      <x v="169"/>
    </i>
    <i r="3">
      <x v="207"/>
    </i>
    <i t="default" r="2">
      <x v="35"/>
    </i>
    <i r="2">
      <x v="36"/>
      <x v="208"/>
    </i>
    <i r="3">
      <x v="209"/>
    </i>
    <i r="3">
      <x v="210"/>
    </i>
    <i r="3">
      <x v="211"/>
    </i>
    <i r="3">
      <x v="212"/>
    </i>
    <i r="3">
      <x v="213"/>
    </i>
    <i t="default" r="2">
      <x v="36"/>
    </i>
    <i t="default" r="1">
      <x v="14"/>
    </i>
    <i r="1">
      <x v="17"/>
      <x v="35"/>
      <x v="167"/>
    </i>
    <i r="3">
      <x v="168"/>
    </i>
    <i r="3">
      <x v="169"/>
    </i>
    <i r="3">
      <x v="170"/>
    </i>
    <i r="3">
      <x v="171"/>
    </i>
    <i r="3">
      <x v="172"/>
    </i>
    <i r="3">
      <x v="173"/>
    </i>
    <i r="3">
      <x v="174"/>
    </i>
    <i r="3">
      <x v="175"/>
    </i>
    <i r="3">
      <x v="176"/>
    </i>
    <i r="3">
      <x v="177"/>
    </i>
    <i r="3">
      <x v="178"/>
    </i>
    <i r="3">
      <x v="207"/>
    </i>
    <i t="default" r="2">
      <x v="35"/>
    </i>
    <i r="2">
      <x v="36"/>
      <x v="206"/>
    </i>
    <i r="3">
      <x v="208"/>
    </i>
    <i t="default" r="2">
      <x v="36"/>
    </i>
    <i t="default" r="1">
      <x v="17"/>
    </i>
    <i r="1">
      <x v="19"/>
      <x v="22"/>
      <x v="229"/>
    </i>
    <i r="3">
      <x v="230"/>
    </i>
    <i r="3">
      <x v="231"/>
    </i>
    <i t="default" r="2">
      <x v="22"/>
    </i>
    <i r="2">
      <x v="23"/>
      <x v="227"/>
    </i>
    <i t="default" r="2">
      <x v="23"/>
    </i>
    <i t="default" r="1">
      <x v="19"/>
    </i>
    <i r="1">
      <x v="25"/>
      <x v="35"/>
      <x v="157"/>
    </i>
    <i r="3">
      <x v="158"/>
    </i>
    <i r="3">
      <x v="159"/>
    </i>
    <i r="3">
      <x v="160"/>
    </i>
    <i r="3">
      <x v="161"/>
    </i>
    <i r="3">
      <x v="162"/>
    </i>
    <i t="default" r="2">
      <x v="35"/>
    </i>
    <i r="2">
      <x v="36"/>
      <x v="212"/>
    </i>
    <i r="3">
      <x v="213"/>
    </i>
    <i r="3">
      <x v="214"/>
    </i>
    <i r="3">
      <x v="215"/>
    </i>
    <i r="3">
      <x v="216"/>
    </i>
    <i t="default" r="2">
      <x v="36"/>
    </i>
    <i t="default" r="1">
      <x v="25"/>
    </i>
    <i r="1">
      <x v="26"/>
      <x v="5"/>
      <x v="221"/>
    </i>
    <i r="3">
      <x v="222"/>
    </i>
    <i r="3">
      <x v="223"/>
    </i>
    <i t="default" r="2">
      <x v="5"/>
    </i>
    <i r="2">
      <x v="22"/>
      <x v="228"/>
    </i>
    <i t="default" r="2">
      <x v="22"/>
    </i>
    <i r="2">
      <x v="23"/>
      <x v="224"/>
    </i>
    <i r="3">
      <x v="225"/>
    </i>
    <i r="3">
      <x v="226"/>
    </i>
    <i t="default" r="2">
      <x v="23"/>
    </i>
    <i t="default" r="1">
      <x v="26"/>
    </i>
    <i r="1">
      <x v="33"/>
      <x v="35"/>
      <x v="190"/>
    </i>
    <i r="3">
      <x v="191"/>
    </i>
    <i r="3">
      <x v="192"/>
    </i>
    <i r="3">
      <x v="193"/>
    </i>
    <i r="3">
      <x v="194"/>
    </i>
    <i r="3">
      <x v="195"/>
    </i>
    <i r="3">
      <x v="196"/>
    </i>
    <i r="3">
      <x v="197"/>
    </i>
    <i r="3">
      <x v="198"/>
    </i>
    <i r="3">
      <x v="199"/>
    </i>
    <i t="default" r="2">
      <x v="35"/>
    </i>
    <i r="2">
      <x v="36"/>
      <x v="200"/>
    </i>
    <i r="3">
      <x v="201"/>
    </i>
    <i r="3">
      <x v="202"/>
    </i>
    <i t="default" r="2">
      <x v="36"/>
    </i>
    <i r="2">
      <x v="67"/>
      <x v="220"/>
    </i>
    <i t="default" r="2">
      <x v="67"/>
    </i>
    <i t="default" r="1">
      <x v="33"/>
    </i>
    <i r="1">
      <x v="37"/>
      <x v="17"/>
      <x v="351"/>
    </i>
    <i r="3">
      <x v="352"/>
    </i>
    <i t="default" r="2">
      <x v="17"/>
    </i>
    <i r="2">
      <x v="24"/>
      <x v="248"/>
    </i>
    <i r="3">
      <x v="249"/>
    </i>
    <i r="3">
      <x v="250"/>
    </i>
    <i r="3">
      <x v="253"/>
    </i>
    <i r="3">
      <x v="254"/>
    </i>
    <i t="default" r="2">
      <x v="24"/>
    </i>
    <i r="2">
      <x v="63"/>
      <x v="354"/>
    </i>
    <i t="default" r="2">
      <x v="63"/>
    </i>
    <i t="default" r="1">
      <x v="37"/>
    </i>
    <i r="1">
      <x v="38"/>
      <x v="24"/>
      <x v="248"/>
    </i>
    <i r="3">
      <x v="249"/>
    </i>
    <i r="3">
      <x v="251"/>
    </i>
    <i r="3">
      <x v="252"/>
    </i>
    <i t="default" r="2">
      <x v="24"/>
    </i>
    <i r="2">
      <x v="25"/>
      <x v="243"/>
    </i>
    <i r="3">
      <x v="244"/>
    </i>
    <i r="3">
      <x v="245"/>
    </i>
    <i r="3">
      <x v="246"/>
    </i>
    <i r="3">
      <x v="247"/>
    </i>
    <i t="default" r="2">
      <x v="25"/>
    </i>
    <i t="default" r="1">
      <x v="38"/>
    </i>
    <i r="1">
      <x v="39"/>
      <x v="35"/>
      <x v="180"/>
    </i>
    <i r="3">
      <x v="181"/>
    </i>
    <i r="3">
      <x v="182"/>
    </i>
    <i r="3">
      <x v="183"/>
    </i>
    <i r="3">
      <x v="184"/>
    </i>
    <i r="3">
      <x v="185"/>
    </i>
    <i r="3">
      <x v="186"/>
    </i>
    <i r="3">
      <x v="187"/>
    </i>
    <i r="3">
      <x v="188"/>
    </i>
    <i r="3">
      <x v="189"/>
    </i>
    <i r="3">
      <x v="190"/>
    </i>
    <i r="3">
      <x v="191"/>
    </i>
    <i r="3">
      <x v="192"/>
    </i>
    <i t="default" r="2">
      <x v="35"/>
    </i>
    <i r="2">
      <x v="36"/>
      <x v="202"/>
    </i>
    <i r="3">
      <x v="203"/>
    </i>
    <i t="default" r="2">
      <x v="36"/>
    </i>
    <i t="default" r="1">
      <x v="39"/>
    </i>
    <i r="1">
      <x v="42"/>
      <x v="25"/>
      <x v="243"/>
    </i>
    <i t="default" r="2">
      <x v="25"/>
    </i>
    <i r="2">
      <x v="64"/>
      <x v="233"/>
    </i>
    <i t="default" r="2">
      <x v="64"/>
    </i>
    <i r="2">
      <x v="65"/>
      <x v="238"/>
    </i>
    <i r="3">
      <x v="239"/>
    </i>
    <i r="3">
      <x v="240"/>
    </i>
    <i r="3">
      <x v="241"/>
    </i>
    <i r="3">
      <x v="242"/>
    </i>
    <i t="default" r="2">
      <x v="65"/>
    </i>
    <i r="2">
      <x v="66"/>
      <x v="234"/>
    </i>
    <i r="3">
      <x v="235"/>
    </i>
    <i r="3">
      <x v="236"/>
    </i>
    <i r="3">
      <x v="237"/>
    </i>
    <i t="default" r="2">
      <x v="66"/>
    </i>
    <i r="2">
      <x v="71"/>
      <x v="232"/>
    </i>
    <i t="default" r="2">
      <x v="71"/>
    </i>
    <i t="default" r="1">
      <x v="42"/>
    </i>
    <i t="default">
      <x v="3"/>
    </i>
    <i>
      <x v="4"/>
      <x/>
      <x v="37"/>
      <x v="77"/>
    </i>
    <i r="3">
      <x v="78"/>
    </i>
    <i r="3">
      <x v="79"/>
    </i>
    <i r="3">
      <x v="80"/>
    </i>
    <i r="3">
      <x v="81"/>
    </i>
    <i t="default" r="2">
      <x v="37"/>
    </i>
    <i t="default" r="1">
      <x/>
    </i>
    <i r="1">
      <x v="5"/>
      <x v="4"/>
      <x v="75"/>
    </i>
    <i r="3">
      <x v="76"/>
    </i>
    <i t="default" r="2">
      <x v="4"/>
    </i>
    <i r="2">
      <x v="37"/>
      <x v="77"/>
    </i>
    <i r="3">
      <x v="80"/>
    </i>
    <i r="3">
      <x v="81"/>
    </i>
    <i r="3">
      <x v="82"/>
    </i>
    <i r="3">
      <x v="83"/>
    </i>
    <i r="3">
      <x v="84"/>
    </i>
    <i t="default" r="2">
      <x v="37"/>
    </i>
    <i t="default" r="1">
      <x v="5"/>
    </i>
    <i r="1">
      <x v="15"/>
      <x v="37"/>
      <x v="82"/>
    </i>
    <i r="3">
      <x v="83"/>
    </i>
    <i r="3">
      <x v="86"/>
    </i>
    <i r="3">
      <x v="91"/>
    </i>
    <i r="3">
      <x v="93"/>
    </i>
    <i r="3">
      <x v="94"/>
    </i>
    <i r="3">
      <x v="95"/>
    </i>
    <i r="3">
      <x v="96"/>
    </i>
    <i r="3">
      <x v="97"/>
    </i>
    <i t="default" r="2">
      <x v="37"/>
    </i>
    <i r="2">
      <x v="39"/>
      <x v="98"/>
    </i>
    <i t="default" r="2">
      <x v="39"/>
    </i>
    <i t="default" r="1">
      <x v="15"/>
    </i>
    <i r="1">
      <x v="20"/>
      <x v="1"/>
      <x v="71"/>
    </i>
    <i t="default" r="2">
      <x v="1"/>
    </i>
    <i r="2">
      <x v="26"/>
      <x v="72"/>
    </i>
    <i t="default" r="2">
      <x v="26"/>
    </i>
    <i r="2">
      <x v="27"/>
      <x v="73"/>
    </i>
    <i t="default" r="2">
      <x v="27"/>
    </i>
    <i r="2">
      <x v="28"/>
      <x v="74"/>
    </i>
    <i t="default" r="2">
      <x v="28"/>
    </i>
    <i t="default" r="1">
      <x v="20"/>
    </i>
    <i r="1">
      <x v="29"/>
      <x v="37"/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t="default" r="2">
      <x v="37"/>
    </i>
    <i r="2">
      <x v="39"/>
      <x v="98"/>
    </i>
    <i t="default" r="2">
      <x v="39"/>
    </i>
    <i t="default" r="1">
      <x v="29"/>
    </i>
    <i r="1">
      <x v="32"/>
      <x v="37"/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2"/>
    </i>
    <i t="default" r="2">
      <x v="37"/>
    </i>
    <i t="default" r="1">
      <x v="32"/>
    </i>
    <i r="1">
      <x v="34"/>
      <x v="48"/>
      <x v="68"/>
    </i>
    <i t="default" r="2">
      <x v="48"/>
    </i>
    <i r="2">
      <x v="49"/>
      <x v="67"/>
    </i>
    <i t="default" r="2">
      <x v="49"/>
    </i>
    <i r="2">
      <x v="50"/>
      <x v="66"/>
    </i>
    <i t="default" r="2">
      <x v="50"/>
    </i>
    <i r="2">
      <x v="62"/>
      <x v="69"/>
    </i>
    <i t="default" r="2">
      <x v="62"/>
    </i>
    <i r="2">
      <x v="70"/>
      <x v="70"/>
    </i>
    <i t="default" r="2">
      <x v="70"/>
    </i>
    <i t="default" r="1">
      <x v="34"/>
    </i>
    <i t="default">
      <x v="4"/>
    </i>
    <i t="grand">
      <x/>
    </i>
  </rowItems>
  <colFields count="1">
    <field x="10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 of AREA_HA" fld="11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K639"/>
  <sheetViews>
    <sheetView topLeftCell="A616" workbookViewId="0">
      <selection activeCell="A3" sqref="A3:K639"/>
      <pivotSelection pane="bottomRight" showHeader="1" activeRow="2" click="1" r:id="rId1">
        <pivotArea type="all" dataOnly="0" outline="0" fieldPosition="0"/>
      </pivotSelection>
    </sheetView>
  </sheetViews>
  <sheetFormatPr defaultRowHeight="15"/>
  <cols>
    <col min="1" max="1" width="43.85546875" bestFit="1" customWidth="1"/>
    <col min="2" max="2" width="26.7109375" bestFit="1" customWidth="1"/>
    <col min="3" max="3" width="12.28515625" customWidth="1"/>
    <col min="4" max="4" width="13.7109375" customWidth="1"/>
    <col min="5" max="7" width="26.7109375" customWidth="1"/>
    <col min="8" max="10" width="26.7109375" bestFit="1" customWidth="1"/>
    <col min="11" max="11" width="11.28515625" bestFit="1" customWidth="1"/>
  </cols>
  <sheetData>
    <row r="3" spans="1:11">
      <c r="A3" s="1" t="s">
        <v>172</v>
      </c>
      <c r="E3" s="1" t="s">
        <v>10</v>
      </c>
    </row>
    <row r="4" spans="1:11">
      <c r="A4" s="1" t="s">
        <v>27</v>
      </c>
      <c r="B4" s="1" t="s">
        <v>25</v>
      </c>
      <c r="C4" s="1" t="s">
        <v>15</v>
      </c>
      <c r="D4" s="1" t="s">
        <v>19</v>
      </c>
      <c r="E4" t="s">
        <v>160</v>
      </c>
      <c r="F4" t="s">
        <v>34</v>
      </c>
      <c r="G4" t="s">
        <v>167</v>
      </c>
      <c r="H4" t="s">
        <v>166</v>
      </c>
      <c r="I4" t="s">
        <v>168</v>
      </c>
      <c r="J4" t="s">
        <v>169</v>
      </c>
      <c r="K4" t="s">
        <v>171</v>
      </c>
    </row>
    <row r="5" spans="1:11">
      <c r="A5" t="s">
        <v>76</v>
      </c>
      <c r="B5" t="s">
        <v>54</v>
      </c>
      <c r="C5" t="s">
        <v>124</v>
      </c>
      <c r="D5">
        <v>94</v>
      </c>
      <c r="E5" s="2">
        <v>605.24</v>
      </c>
      <c r="F5" s="2"/>
      <c r="G5" s="2">
        <v>119.72</v>
      </c>
      <c r="H5" s="2"/>
      <c r="I5" s="2"/>
      <c r="J5" s="2"/>
      <c r="K5" s="2">
        <v>724.96</v>
      </c>
    </row>
    <row r="6" spans="1:11">
      <c r="D6">
        <v>95</v>
      </c>
      <c r="E6" s="2">
        <v>316.55</v>
      </c>
      <c r="F6" s="2"/>
      <c r="G6" s="2">
        <v>296.59999999999997</v>
      </c>
      <c r="H6" s="2"/>
      <c r="I6" s="2"/>
      <c r="J6" s="2"/>
      <c r="K6" s="2">
        <v>613.15</v>
      </c>
    </row>
    <row r="7" spans="1:11">
      <c r="D7">
        <v>278</v>
      </c>
      <c r="E7" s="2"/>
      <c r="F7" s="2">
        <v>0.41000000000000003</v>
      </c>
      <c r="G7" s="2"/>
      <c r="H7" s="2"/>
      <c r="I7" s="2"/>
      <c r="J7" s="2"/>
      <c r="K7" s="2">
        <v>0.41000000000000003</v>
      </c>
    </row>
    <row r="8" spans="1:11">
      <c r="D8">
        <v>279</v>
      </c>
      <c r="E8" s="2"/>
      <c r="F8" s="2">
        <v>8.3299999999999983</v>
      </c>
      <c r="G8" s="2">
        <v>4.08</v>
      </c>
      <c r="H8" s="2">
        <v>8.3699999999999992</v>
      </c>
      <c r="I8" s="2"/>
      <c r="J8" s="2"/>
      <c r="K8" s="2">
        <v>20.779999999999998</v>
      </c>
    </row>
    <row r="9" spans="1:11">
      <c r="D9">
        <v>280</v>
      </c>
      <c r="E9" s="2">
        <v>9.27</v>
      </c>
      <c r="F9" s="2">
        <v>130.81</v>
      </c>
      <c r="G9" s="2">
        <v>93.47999999999999</v>
      </c>
      <c r="H9" s="2">
        <v>3.17</v>
      </c>
      <c r="I9" s="2"/>
      <c r="J9" s="2"/>
      <c r="K9" s="2">
        <v>236.73</v>
      </c>
    </row>
    <row r="10" spans="1:11">
      <c r="D10">
        <v>281</v>
      </c>
      <c r="E10" s="2">
        <v>235.88</v>
      </c>
      <c r="F10" s="2">
        <v>134.23999999999998</v>
      </c>
      <c r="G10" s="2">
        <v>134.27000000000001</v>
      </c>
      <c r="H10" s="2">
        <v>132.14999999999998</v>
      </c>
      <c r="I10" s="2"/>
      <c r="J10" s="2"/>
      <c r="K10" s="2">
        <v>636.54</v>
      </c>
    </row>
    <row r="11" spans="1:11">
      <c r="D11">
        <v>282</v>
      </c>
      <c r="E11" s="2">
        <v>9.7199999999999989</v>
      </c>
      <c r="F11" s="2">
        <v>27</v>
      </c>
      <c r="G11" s="2">
        <v>184.95</v>
      </c>
      <c r="H11" s="2">
        <v>30.03</v>
      </c>
      <c r="I11" s="2"/>
      <c r="J11" s="2"/>
      <c r="K11" s="2">
        <v>251.7</v>
      </c>
    </row>
    <row r="12" spans="1:11">
      <c r="D12">
        <v>283</v>
      </c>
      <c r="E12" s="2">
        <v>186.01000000000002</v>
      </c>
      <c r="F12" s="2">
        <v>16.420000000000002</v>
      </c>
      <c r="G12" s="2">
        <v>129.30999999999997</v>
      </c>
      <c r="H12" s="2">
        <v>53.72</v>
      </c>
      <c r="I12" s="2"/>
      <c r="J12" s="2"/>
      <c r="K12" s="2">
        <v>385.46000000000004</v>
      </c>
    </row>
    <row r="13" spans="1:11">
      <c r="D13">
        <v>284</v>
      </c>
      <c r="E13" s="2">
        <v>334.66</v>
      </c>
      <c r="F13" s="2">
        <v>3.34</v>
      </c>
      <c r="G13" s="2">
        <v>68.289999999999992</v>
      </c>
      <c r="H13" s="2"/>
      <c r="I13" s="2"/>
      <c r="J13" s="2"/>
      <c r="K13" s="2">
        <v>406.28999999999996</v>
      </c>
    </row>
    <row r="14" spans="1:11">
      <c r="D14">
        <v>285</v>
      </c>
      <c r="E14" s="2">
        <v>177.65</v>
      </c>
      <c r="F14" s="2">
        <v>10.25</v>
      </c>
      <c r="G14" s="2">
        <v>197.57999999999998</v>
      </c>
      <c r="H14" s="2"/>
      <c r="I14" s="2"/>
      <c r="J14" s="2"/>
      <c r="K14" s="2">
        <v>385.48</v>
      </c>
    </row>
    <row r="15" spans="1:11">
      <c r="D15">
        <v>286</v>
      </c>
      <c r="E15" s="2">
        <v>210.97</v>
      </c>
      <c r="F15" s="2"/>
      <c r="G15" s="2">
        <v>138.16</v>
      </c>
      <c r="H15" s="2"/>
      <c r="I15" s="2"/>
      <c r="J15" s="2"/>
      <c r="K15" s="2">
        <v>349.13</v>
      </c>
    </row>
    <row r="16" spans="1:11">
      <c r="D16">
        <v>287</v>
      </c>
      <c r="E16" s="2"/>
      <c r="F16" s="2"/>
      <c r="G16" s="2">
        <v>79.209999999999994</v>
      </c>
      <c r="H16" s="2"/>
      <c r="I16" s="2"/>
      <c r="J16" s="2"/>
      <c r="K16" s="2">
        <v>79.209999999999994</v>
      </c>
    </row>
    <row r="17" spans="2:11">
      <c r="D17">
        <v>288</v>
      </c>
      <c r="E17" s="2">
        <v>384.04</v>
      </c>
      <c r="F17" s="2"/>
      <c r="G17" s="2">
        <v>192.39000000000001</v>
      </c>
      <c r="H17" s="2"/>
      <c r="I17" s="2"/>
      <c r="J17" s="2"/>
      <c r="K17" s="2">
        <v>576.43000000000006</v>
      </c>
    </row>
    <row r="18" spans="2:11">
      <c r="D18">
        <v>289</v>
      </c>
      <c r="E18" s="2"/>
      <c r="F18" s="2"/>
      <c r="G18" s="2">
        <v>78.05</v>
      </c>
      <c r="H18" s="2"/>
      <c r="I18" s="2"/>
      <c r="J18" s="2"/>
      <c r="K18" s="2">
        <v>78.05</v>
      </c>
    </row>
    <row r="19" spans="2:11">
      <c r="C19" t="s">
        <v>175</v>
      </c>
      <c r="E19" s="2">
        <v>2469.9900000000002</v>
      </c>
      <c r="F19" s="2">
        <v>330.79999999999995</v>
      </c>
      <c r="G19" s="2">
        <v>1716.09</v>
      </c>
      <c r="H19" s="2">
        <v>227.43999999999997</v>
      </c>
      <c r="I19" s="2"/>
      <c r="J19" s="2"/>
      <c r="K19" s="2">
        <v>4744.3200000000006</v>
      </c>
    </row>
    <row r="20" spans="2:11">
      <c r="B20" t="s">
        <v>176</v>
      </c>
      <c r="E20" s="2">
        <v>2469.9900000000002</v>
      </c>
      <c r="F20" s="2">
        <v>330.79999999999995</v>
      </c>
      <c r="G20" s="2">
        <v>1716.09</v>
      </c>
      <c r="H20" s="2">
        <v>227.43999999999997</v>
      </c>
      <c r="I20" s="2"/>
      <c r="J20" s="2"/>
      <c r="K20" s="2">
        <v>4744.3200000000006</v>
      </c>
    </row>
    <row r="21" spans="2:11">
      <c r="B21" t="s">
        <v>93</v>
      </c>
      <c r="C21" t="s">
        <v>165</v>
      </c>
      <c r="D21">
        <v>343</v>
      </c>
      <c r="E21" s="2">
        <v>248.43</v>
      </c>
      <c r="F21" s="2">
        <v>34.619999999999997</v>
      </c>
      <c r="G21" s="2">
        <v>127.04999999999997</v>
      </c>
      <c r="H21" s="2">
        <v>121.33</v>
      </c>
      <c r="I21" s="2"/>
      <c r="J21" s="2"/>
      <c r="K21" s="2">
        <v>531.42999999999995</v>
      </c>
    </row>
    <row r="22" spans="2:11">
      <c r="D22">
        <v>344</v>
      </c>
      <c r="E22" s="2">
        <v>484.53000000000003</v>
      </c>
      <c r="F22" s="2"/>
      <c r="G22" s="2">
        <v>164.07</v>
      </c>
      <c r="H22" s="2"/>
      <c r="I22" s="2"/>
      <c r="J22" s="2"/>
      <c r="K22" s="2">
        <v>648.6</v>
      </c>
    </row>
    <row r="23" spans="2:11">
      <c r="C23" t="s">
        <v>177</v>
      </c>
      <c r="E23" s="2">
        <v>732.96</v>
      </c>
      <c r="F23" s="2">
        <v>34.619999999999997</v>
      </c>
      <c r="G23" s="2">
        <v>291.11999999999995</v>
      </c>
      <c r="H23" s="2">
        <v>121.33</v>
      </c>
      <c r="I23" s="2"/>
      <c r="J23" s="2"/>
      <c r="K23" s="2">
        <v>1180.03</v>
      </c>
    </row>
    <row r="24" spans="2:11">
      <c r="C24" t="s">
        <v>89</v>
      </c>
      <c r="D24">
        <v>337</v>
      </c>
      <c r="E24" s="2">
        <v>308.32</v>
      </c>
      <c r="F24" s="2"/>
      <c r="G24" s="2">
        <v>64.03</v>
      </c>
      <c r="H24" s="2"/>
      <c r="I24" s="2"/>
      <c r="J24" s="2"/>
      <c r="K24" s="2">
        <v>372.35</v>
      </c>
    </row>
    <row r="25" spans="2:11">
      <c r="D25">
        <v>338</v>
      </c>
      <c r="E25" s="2">
        <v>348.8</v>
      </c>
      <c r="F25" s="2">
        <v>0.05</v>
      </c>
      <c r="G25" s="2">
        <v>151.75000000000003</v>
      </c>
      <c r="H25" s="2">
        <v>1.6600000000000001</v>
      </c>
      <c r="I25" s="2"/>
      <c r="J25" s="2"/>
      <c r="K25" s="2">
        <v>502.26000000000005</v>
      </c>
    </row>
    <row r="26" spans="2:11">
      <c r="D26">
        <v>339</v>
      </c>
      <c r="E26" s="2">
        <v>99.72</v>
      </c>
      <c r="F26" s="2">
        <v>49.370000000000005</v>
      </c>
      <c r="G26" s="2">
        <v>99.99</v>
      </c>
      <c r="H26" s="2">
        <v>233.88</v>
      </c>
      <c r="I26" s="2"/>
      <c r="J26" s="2"/>
      <c r="K26" s="2">
        <v>482.96</v>
      </c>
    </row>
    <row r="27" spans="2:11">
      <c r="D27">
        <v>340</v>
      </c>
      <c r="E27" s="2">
        <v>113.92</v>
      </c>
      <c r="F27" s="2">
        <v>39.5</v>
      </c>
      <c r="G27" s="2">
        <v>22.41</v>
      </c>
      <c r="H27" s="2"/>
      <c r="I27" s="2"/>
      <c r="J27" s="2"/>
      <c r="K27" s="2">
        <v>175.83</v>
      </c>
    </row>
    <row r="28" spans="2:11">
      <c r="D28">
        <v>341</v>
      </c>
      <c r="E28" s="2">
        <v>1.21</v>
      </c>
      <c r="F28" s="2"/>
      <c r="G28" s="2">
        <v>11.63</v>
      </c>
      <c r="H28" s="2"/>
      <c r="I28" s="2"/>
      <c r="J28" s="2"/>
      <c r="K28" s="2">
        <v>12.84</v>
      </c>
    </row>
    <row r="29" spans="2:11">
      <c r="C29" t="s">
        <v>178</v>
      </c>
      <c r="E29" s="2">
        <v>871.97</v>
      </c>
      <c r="F29" s="2">
        <v>88.92</v>
      </c>
      <c r="G29" s="2">
        <v>349.81000000000006</v>
      </c>
      <c r="H29" s="2">
        <v>235.54</v>
      </c>
      <c r="I29" s="2"/>
      <c r="J29" s="2"/>
      <c r="K29" s="2">
        <v>1546.24</v>
      </c>
    </row>
    <row r="30" spans="2:11">
      <c r="C30" t="s">
        <v>73</v>
      </c>
      <c r="D30">
        <v>345</v>
      </c>
      <c r="E30" s="2"/>
      <c r="F30" s="2"/>
      <c r="G30" s="2">
        <v>21.459999999999997</v>
      </c>
      <c r="H30" s="2"/>
      <c r="I30" s="2"/>
      <c r="J30" s="2"/>
      <c r="K30" s="2">
        <v>21.459999999999997</v>
      </c>
    </row>
    <row r="31" spans="2:11">
      <c r="C31" t="s">
        <v>179</v>
      </c>
      <c r="E31" s="2"/>
      <c r="F31" s="2"/>
      <c r="G31" s="2">
        <v>21.459999999999997</v>
      </c>
      <c r="H31" s="2"/>
      <c r="I31" s="2"/>
      <c r="J31" s="2"/>
      <c r="K31" s="2">
        <v>21.459999999999997</v>
      </c>
    </row>
    <row r="32" spans="2:11">
      <c r="C32" t="s">
        <v>106</v>
      </c>
      <c r="D32">
        <v>333</v>
      </c>
      <c r="E32" s="2">
        <v>228.25</v>
      </c>
      <c r="F32" s="2">
        <v>0.04</v>
      </c>
      <c r="G32" s="2">
        <v>0.86</v>
      </c>
      <c r="H32" s="2">
        <v>1.98</v>
      </c>
      <c r="I32" s="2"/>
      <c r="J32" s="2"/>
      <c r="K32" s="2">
        <v>231.13</v>
      </c>
    </row>
    <row r="33" spans="2:11">
      <c r="D33">
        <v>334</v>
      </c>
      <c r="E33" s="2"/>
      <c r="F33" s="2">
        <v>68.599999999999994</v>
      </c>
      <c r="G33" s="2">
        <v>0.1</v>
      </c>
      <c r="H33" s="2"/>
      <c r="I33" s="2"/>
      <c r="J33" s="2"/>
      <c r="K33" s="2">
        <v>68.699999999999989</v>
      </c>
    </row>
    <row r="34" spans="2:11">
      <c r="C34" t="s">
        <v>180</v>
      </c>
      <c r="E34" s="2">
        <v>228.25</v>
      </c>
      <c r="F34" s="2">
        <v>68.64</v>
      </c>
      <c r="G34" s="2">
        <v>0.96</v>
      </c>
      <c r="H34" s="2">
        <v>1.98</v>
      </c>
      <c r="I34" s="2"/>
      <c r="J34" s="2"/>
      <c r="K34" s="2">
        <v>299.83</v>
      </c>
    </row>
    <row r="35" spans="2:11">
      <c r="C35" t="s">
        <v>102</v>
      </c>
      <c r="D35">
        <v>327</v>
      </c>
      <c r="E35" s="2">
        <v>314.95</v>
      </c>
      <c r="F35" s="2"/>
      <c r="G35" s="2">
        <v>3.12</v>
      </c>
      <c r="H35" s="2"/>
      <c r="I35" s="2"/>
      <c r="J35" s="2"/>
      <c r="K35" s="2">
        <v>318.07</v>
      </c>
    </row>
    <row r="36" spans="2:11">
      <c r="D36">
        <v>328</v>
      </c>
      <c r="E36" s="2">
        <v>209.23</v>
      </c>
      <c r="F36" s="2">
        <v>15.75</v>
      </c>
      <c r="G36" s="2">
        <v>0.49</v>
      </c>
      <c r="H36" s="2"/>
      <c r="I36" s="2"/>
      <c r="J36" s="2"/>
      <c r="K36" s="2">
        <v>225.47</v>
      </c>
    </row>
    <row r="37" spans="2:11">
      <c r="D37">
        <v>329</v>
      </c>
      <c r="E37" s="2">
        <v>318.07</v>
      </c>
      <c r="F37" s="2">
        <v>0.2</v>
      </c>
      <c r="G37" s="2">
        <v>8.2000000000000011</v>
      </c>
      <c r="H37" s="2">
        <v>0.06</v>
      </c>
      <c r="I37" s="2"/>
      <c r="J37" s="2"/>
      <c r="K37" s="2">
        <v>326.52999999999997</v>
      </c>
    </row>
    <row r="38" spans="2:11">
      <c r="D38">
        <v>330</v>
      </c>
      <c r="E38" s="2">
        <v>120.83</v>
      </c>
      <c r="F38" s="2">
        <v>15.01</v>
      </c>
      <c r="G38" s="2">
        <v>50.74</v>
      </c>
      <c r="H38" s="2">
        <v>50.65</v>
      </c>
      <c r="I38" s="2"/>
      <c r="J38" s="2"/>
      <c r="K38" s="2">
        <v>237.23000000000002</v>
      </c>
    </row>
    <row r="39" spans="2:11">
      <c r="C39" t="s">
        <v>181</v>
      </c>
      <c r="E39" s="2">
        <v>963.08</v>
      </c>
      <c r="F39" s="2">
        <v>30.96</v>
      </c>
      <c r="G39" s="2">
        <v>62.550000000000004</v>
      </c>
      <c r="H39" s="2">
        <v>50.71</v>
      </c>
      <c r="I39" s="2"/>
      <c r="J39" s="2"/>
      <c r="K39" s="2">
        <v>1107.3</v>
      </c>
    </row>
    <row r="40" spans="2:11">
      <c r="C40" t="s">
        <v>97</v>
      </c>
      <c r="D40">
        <v>335</v>
      </c>
      <c r="E40" s="2">
        <v>200.19</v>
      </c>
      <c r="F40" s="2">
        <v>50.6</v>
      </c>
      <c r="G40" s="2">
        <v>165.49999999999997</v>
      </c>
      <c r="H40" s="2">
        <v>164.17000000000004</v>
      </c>
      <c r="I40" s="2"/>
      <c r="J40" s="2"/>
      <c r="K40" s="2">
        <v>580.46</v>
      </c>
    </row>
    <row r="41" spans="2:11">
      <c r="D41">
        <v>336</v>
      </c>
      <c r="E41" s="2">
        <v>331.41</v>
      </c>
      <c r="F41" s="2">
        <v>11.36</v>
      </c>
      <c r="G41" s="2">
        <v>70.92</v>
      </c>
      <c r="H41" s="2">
        <v>3.2699999999999996</v>
      </c>
      <c r="I41" s="2"/>
      <c r="J41" s="2"/>
      <c r="K41" s="2">
        <v>416.96000000000004</v>
      </c>
    </row>
    <row r="42" spans="2:11">
      <c r="C42" t="s">
        <v>182</v>
      </c>
      <c r="E42" s="2">
        <v>531.6</v>
      </c>
      <c r="F42" s="2">
        <v>61.96</v>
      </c>
      <c r="G42" s="2">
        <v>236.41999999999996</v>
      </c>
      <c r="H42" s="2">
        <v>167.44000000000005</v>
      </c>
      <c r="I42" s="2"/>
      <c r="J42" s="2"/>
      <c r="K42" s="2">
        <v>997.42000000000007</v>
      </c>
    </row>
    <row r="43" spans="2:11">
      <c r="B43" t="s">
        <v>183</v>
      </c>
      <c r="E43" s="2">
        <v>3327.86</v>
      </c>
      <c r="F43" s="2">
        <v>285.10000000000002</v>
      </c>
      <c r="G43" s="2">
        <v>962.32</v>
      </c>
      <c r="H43" s="2">
        <v>577</v>
      </c>
      <c r="I43" s="2"/>
      <c r="J43" s="2"/>
      <c r="K43" s="2">
        <v>5152.2800000000007</v>
      </c>
    </row>
    <row r="44" spans="2:11">
      <c r="B44" t="s">
        <v>143</v>
      </c>
      <c r="C44" t="s">
        <v>154</v>
      </c>
      <c r="D44">
        <v>312</v>
      </c>
      <c r="E44" s="2">
        <v>248.14</v>
      </c>
      <c r="F44" s="2"/>
      <c r="G44" s="2">
        <v>2.57</v>
      </c>
      <c r="H44" s="2"/>
      <c r="I44" s="2"/>
      <c r="J44" s="2"/>
      <c r="K44" s="2">
        <v>250.70999999999998</v>
      </c>
    </row>
    <row r="45" spans="2:11">
      <c r="C45" t="s">
        <v>184</v>
      </c>
      <c r="E45" s="2">
        <v>248.14</v>
      </c>
      <c r="F45" s="2"/>
      <c r="G45" s="2">
        <v>2.57</v>
      </c>
      <c r="H45" s="2"/>
      <c r="I45" s="2"/>
      <c r="J45" s="2"/>
      <c r="K45" s="2">
        <v>250.70999999999998</v>
      </c>
    </row>
    <row r="46" spans="2:11">
      <c r="C46" t="s">
        <v>170</v>
      </c>
      <c r="D46">
        <v>313</v>
      </c>
      <c r="E46" s="2">
        <v>425.25</v>
      </c>
      <c r="F46" s="2"/>
      <c r="G46" s="2">
        <v>29.99</v>
      </c>
      <c r="H46" s="2"/>
      <c r="I46" s="2"/>
      <c r="J46" s="2"/>
      <c r="K46" s="2">
        <v>455.24</v>
      </c>
    </row>
    <row r="47" spans="2:11">
      <c r="C47" t="s">
        <v>185</v>
      </c>
      <c r="E47" s="2">
        <v>425.25</v>
      </c>
      <c r="F47" s="2"/>
      <c r="G47" s="2">
        <v>29.99</v>
      </c>
      <c r="H47" s="2"/>
      <c r="I47" s="2"/>
      <c r="J47" s="2"/>
      <c r="K47" s="2">
        <v>455.24</v>
      </c>
    </row>
    <row r="48" spans="2:11">
      <c r="C48" t="s">
        <v>137</v>
      </c>
      <c r="D48">
        <v>314</v>
      </c>
      <c r="E48" s="2">
        <v>353.66000000000008</v>
      </c>
      <c r="F48" s="2">
        <v>63.910000000000004</v>
      </c>
      <c r="G48" s="2">
        <v>268.24000000000007</v>
      </c>
      <c r="H48" s="2">
        <v>2.56</v>
      </c>
      <c r="I48" s="2"/>
      <c r="J48" s="2"/>
      <c r="K48" s="2">
        <v>688.37000000000012</v>
      </c>
    </row>
    <row r="49" spans="2:11">
      <c r="D49">
        <v>315</v>
      </c>
      <c r="E49" s="2">
        <v>155.19</v>
      </c>
      <c r="F49" s="2">
        <v>11.71</v>
      </c>
      <c r="G49" s="2">
        <v>145.03</v>
      </c>
      <c r="H49" s="2">
        <v>37.26</v>
      </c>
      <c r="I49" s="2"/>
      <c r="J49" s="2"/>
      <c r="K49" s="2">
        <v>349.19</v>
      </c>
    </row>
    <row r="50" spans="2:11">
      <c r="C50" t="s">
        <v>186</v>
      </c>
      <c r="E50" s="2">
        <v>508.85000000000008</v>
      </c>
      <c r="F50" s="2">
        <v>75.62</v>
      </c>
      <c r="G50" s="2">
        <v>413.2700000000001</v>
      </c>
      <c r="H50" s="2">
        <v>39.82</v>
      </c>
      <c r="I50" s="2"/>
      <c r="J50" s="2"/>
      <c r="K50" s="2">
        <v>1037.5600000000002</v>
      </c>
    </row>
    <row r="51" spans="2:11">
      <c r="C51" t="s">
        <v>136</v>
      </c>
      <c r="D51">
        <v>296</v>
      </c>
      <c r="E51" s="2">
        <v>247.88</v>
      </c>
      <c r="F51" s="2">
        <v>28.04</v>
      </c>
      <c r="G51" s="2">
        <v>112.58</v>
      </c>
      <c r="H51" s="2"/>
      <c r="I51" s="2"/>
      <c r="J51" s="2"/>
      <c r="K51" s="2">
        <v>388.5</v>
      </c>
    </row>
    <row r="52" spans="2:11">
      <c r="D52">
        <v>297</v>
      </c>
      <c r="E52" s="2">
        <v>229.45999999999998</v>
      </c>
      <c r="F52" s="2">
        <v>30.93</v>
      </c>
      <c r="G52" s="2">
        <v>198.32000000000002</v>
      </c>
      <c r="H52" s="2">
        <v>219.93</v>
      </c>
      <c r="I52" s="2"/>
      <c r="J52" s="2"/>
      <c r="K52" s="2">
        <v>678.6400000000001</v>
      </c>
    </row>
    <row r="53" spans="2:11">
      <c r="D53">
        <v>298</v>
      </c>
      <c r="E53" s="2">
        <v>212.35000000000002</v>
      </c>
      <c r="F53" s="2">
        <v>16.77</v>
      </c>
      <c r="G53" s="2">
        <v>98.720000000000013</v>
      </c>
      <c r="H53" s="2">
        <v>95.38</v>
      </c>
      <c r="I53" s="2"/>
      <c r="J53" s="2"/>
      <c r="K53" s="2">
        <v>423.22</v>
      </c>
    </row>
    <row r="54" spans="2:11">
      <c r="D54">
        <v>299</v>
      </c>
      <c r="E54" s="2">
        <v>238.89999999999998</v>
      </c>
      <c r="F54" s="2">
        <v>3.16</v>
      </c>
      <c r="G54" s="2">
        <v>92.950000000000017</v>
      </c>
      <c r="H54" s="2">
        <v>246.55</v>
      </c>
      <c r="I54" s="2"/>
      <c r="J54" s="2"/>
      <c r="K54" s="2">
        <v>581.55999999999995</v>
      </c>
    </row>
    <row r="55" spans="2:11">
      <c r="D55">
        <v>300</v>
      </c>
      <c r="E55" s="2">
        <v>153.44</v>
      </c>
      <c r="F55" s="2"/>
      <c r="G55" s="2">
        <v>5.46</v>
      </c>
      <c r="H55" s="2">
        <v>199.05</v>
      </c>
      <c r="I55" s="2"/>
      <c r="J55" s="2"/>
      <c r="K55" s="2">
        <v>357.95000000000005</v>
      </c>
    </row>
    <row r="56" spans="2:11">
      <c r="C56" t="s">
        <v>187</v>
      </c>
      <c r="E56" s="2">
        <v>1082.03</v>
      </c>
      <c r="F56" s="2">
        <v>78.899999999999991</v>
      </c>
      <c r="G56" s="2">
        <v>508.03000000000003</v>
      </c>
      <c r="H56" s="2">
        <v>760.91000000000008</v>
      </c>
      <c r="I56" s="2"/>
      <c r="J56" s="2"/>
      <c r="K56" s="2">
        <v>2429.87</v>
      </c>
    </row>
    <row r="57" spans="2:11">
      <c r="B57" t="s">
        <v>188</v>
      </c>
      <c r="E57" s="2">
        <v>2264.2700000000004</v>
      </c>
      <c r="F57" s="2">
        <v>154.52000000000001</v>
      </c>
      <c r="G57" s="2">
        <v>953.86000000000024</v>
      </c>
      <c r="H57" s="2">
        <v>800.73</v>
      </c>
      <c r="I57" s="2"/>
      <c r="J57" s="2"/>
      <c r="K57" s="2">
        <v>4173.380000000001</v>
      </c>
    </row>
    <row r="58" spans="2:11">
      <c r="B58" t="s">
        <v>80</v>
      </c>
      <c r="C58" t="s">
        <v>79</v>
      </c>
      <c r="D58">
        <v>256</v>
      </c>
      <c r="E58" s="2"/>
      <c r="F58" s="2">
        <v>0.54</v>
      </c>
      <c r="G58" s="2">
        <v>133.69000000000003</v>
      </c>
      <c r="H58" s="2"/>
      <c r="I58" s="2"/>
      <c r="J58" s="2"/>
      <c r="K58" s="2">
        <v>134.23000000000002</v>
      </c>
    </row>
    <row r="59" spans="2:11">
      <c r="D59">
        <v>257</v>
      </c>
      <c r="E59" s="2">
        <v>271.18</v>
      </c>
      <c r="F59" s="2">
        <v>11.350000000000001</v>
      </c>
      <c r="G59" s="2">
        <v>163.41999999999996</v>
      </c>
      <c r="H59" s="2"/>
      <c r="I59" s="2"/>
      <c r="J59" s="2"/>
      <c r="K59" s="2">
        <v>445.95</v>
      </c>
    </row>
    <row r="60" spans="2:11">
      <c r="D60">
        <v>258</v>
      </c>
      <c r="E60" s="2">
        <v>168.99</v>
      </c>
      <c r="F60" s="2">
        <v>9.76</v>
      </c>
      <c r="G60" s="2">
        <v>171.27</v>
      </c>
      <c r="H60" s="2"/>
      <c r="I60" s="2"/>
      <c r="J60" s="2"/>
      <c r="K60" s="2">
        <v>350.02</v>
      </c>
    </row>
    <row r="61" spans="2:11">
      <c r="D61">
        <v>259</v>
      </c>
      <c r="E61" s="2">
        <v>208.96</v>
      </c>
      <c r="F61" s="2">
        <v>4.62</v>
      </c>
      <c r="G61" s="2">
        <v>135.39000000000001</v>
      </c>
      <c r="H61" s="2"/>
      <c r="I61" s="2"/>
      <c r="J61" s="2"/>
      <c r="K61" s="2">
        <v>348.97</v>
      </c>
    </row>
    <row r="62" spans="2:11">
      <c r="D62">
        <v>260</v>
      </c>
      <c r="E62" s="2">
        <v>227.73999999999995</v>
      </c>
      <c r="F62" s="2">
        <v>35.85</v>
      </c>
      <c r="G62" s="2">
        <v>293.37</v>
      </c>
      <c r="H62" s="2">
        <v>2.86</v>
      </c>
      <c r="I62" s="2"/>
      <c r="J62" s="2"/>
      <c r="K62" s="2">
        <v>559.82000000000005</v>
      </c>
    </row>
    <row r="63" spans="2:11">
      <c r="D63">
        <v>261</v>
      </c>
      <c r="E63" s="2">
        <v>182.56</v>
      </c>
      <c r="F63" s="2">
        <v>61.74</v>
      </c>
      <c r="G63" s="2">
        <v>0.22</v>
      </c>
      <c r="H63" s="2"/>
      <c r="I63" s="2"/>
      <c r="J63" s="2"/>
      <c r="K63" s="2">
        <v>244.52</v>
      </c>
    </row>
    <row r="64" spans="2:11">
      <c r="C64" t="s">
        <v>189</v>
      </c>
      <c r="E64" s="2">
        <v>1059.4299999999998</v>
      </c>
      <c r="F64" s="2">
        <v>123.86000000000001</v>
      </c>
      <c r="G64" s="2">
        <v>897.36</v>
      </c>
      <c r="H64" s="2">
        <v>2.86</v>
      </c>
      <c r="I64" s="2"/>
      <c r="J64" s="2"/>
      <c r="K64" s="2">
        <v>2083.5100000000002</v>
      </c>
    </row>
    <row r="65" spans="2:11">
      <c r="B65" t="s">
        <v>190</v>
      </c>
      <c r="E65" s="2">
        <v>1059.4299999999998</v>
      </c>
      <c r="F65" s="2">
        <v>123.86000000000001</v>
      </c>
      <c r="G65" s="2">
        <v>897.36</v>
      </c>
      <c r="H65" s="2">
        <v>2.86</v>
      </c>
      <c r="I65" s="2"/>
      <c r="J65" s="2"/>
      <c r="K65" s="2">
        <v>2083.5100000000002</v>
      </c>
    </row>
    <row r="66" spans="2:11">
      <c r="B66" t="s">
        <v>74</v>
      </c>
      <c r="C66" t="s">
        <v>89</v>
      </c>
      <c r="D66">
        <v>340</v>
      </c>
      <c r="E66" s="2"/>
      <c r="F66" s="2">
        <v>17.22</v>
      </c>
      <c r="G66" s="2">
        <v>52.29</v>
      </c>
      <c r="H66" s="2">
        <v>153.37</v>
      </c>
      <c r="I66" s="2"/>
      <c r="J66" s="2"/>
      <c r="K66" s="2">
        <v>222.88</v>
      </c>
    </row>
    <row r="67" spans="2:11">
      <c r="D67">
        <v>341</v>
      </c>
      <c r="E67" s="2">
        <v>229.25</v>
      </c>
      <c r="F67" s="2"/>
      <c r="G67" s="2">
        <v>95.71</v>
      </c>
      <c r="H67" s="2">
        <v>0.13</v>
      </c>
      <c r="I67" s="2"/>
      <c r="J67" s="2"/>
      <c r="K67" s="2">
        <v>325.08999999999997</v>
      </c>
    </row>
    <row r="68" spans="2:11">
      <c r="D68">
        <v>342</v>
      </c>
      <c r="E68" s="2">
        <v>42.300000000000004</v>
      </c>
      <c r="F68" s="2">
        <v>13.299999999999999</v>
      </c>
      <c r="G68" s="2">
        <v>213.45</v>
      </c>
      <c r="H68" s="2">
        <v>131.10999999999999</v>
      </c>
      <c r="I68" s="2"/>
      <c r="J68" s="2"/>
      <c r="K68" s="2">
        <v>400.15999999999997</v>
      </c>
    </row>
    <row r="69" spans="2:11">
      <c r="D69">
        <v>346</v>
      </c>
      <c r="E69" s="2">
        <v>219.34</v>
      </c>
      <c r="F69" s="2">
        <v>1.33</v>
      </c>
      <c r="G69" s="2">
        <v>222.22</v>
      </c>
      <c r="H69" s="2"/>
      <c r="I69" s="2">
        <v>47.08</v>
      </c>
      <c r="J69" s="2"/>
      <c r="K69" s="2">
        <v>489.96999999999997</v>
      </c>
    </row>
    <row r="70" spans="2:11">
      <c r="C70" t="s">
        <v>178</v>
      </c>
      <c r="E70" s="2">
        <v>490.89</v>
      </c>
      <c r="F70" s="2">
        <v>31.849999999999994</v>
      </c>
      <c r="G70" s="2">
        <v>583.66999999999996</v>
      </c>
      <c r="H70" s="2">
        <v>284.61</v>
      </c>
      <c r="I70" s="2">
        <v>47.08</v>
      </c>
      <c r="J70" s="2"/>
      <c r="K70" s="2">
        <v>1438.1</v>
      </c>
    </row>
    <row r="71" spans="2:11">
      <c r="C71" t="s">
        <v>78</v>
      </c>
      <c r="D71">
        <v>354</v>
      </c>
      <c r="E71" s="2"/>
      <c r="F71" s="2">
        <v>191.87</v>
      </c>
      <c r="G71" s="2">
        <v>0.95</v>
      </c>
      <c r="H71" s="2">
        <v>10.53</v>
      </c>
      <c r="I71" s="2"/>
      <c r="J71" s="2"/>
      <c r="K71" s="2">
        <v>203.35</v>
      </c>
    </row>
    <row r="72" spans="2:11">
      <c r="C72" t="s">
        <v>191</v>
      </c>
      <c r="E72" s="2"/>
      <c r="F72" s="2">
        <v>191.87</v>
      </c>
      <c r="G72" s="2">
        <v>0.95</v>
      </c>
      <c r="H72" s="2">
        <v>10.53</v>
      </c>
      <c r="I72" s="2"/>
      <c r="J72" s="2"/>
      <c r="K72" s="2">
        <v>203.35</v>
      </c>
    </row>
    <row r="73" spans="2:11">
      <c r="C73" t="s">
        <v>73</v>
      </c>
      <c r="D73">
        <v>345</v>
      </c>
      <c r="E73" s="2">
        <v>119.15</v>
      </c>
      <c r="F73" s="2">
        <v>5.87</v>
      </c>
      <c r="G73" s="2">
        <v>21.91</v>
      </c>
      <c r="H73" s="2"/>
      <c r="I73" s="2"/>
      <c r="J73" s="2"/>
      <c r="K73" s="2">
        <v>146.93</v>
      </c>
    </row>
    <row r="74" spans="2:11">
      <c r="D74">
        <v>347</v>
      </c>
      <c r="E74" s="2">
        <v>204.48</v>
      </c>
      <c r="F74" s="2"/>
      <c r="G74" s="2">
        <v>220.79000000000002</v>
      </c>
      <c r="H74" s="2"/>
      <c r="I74" s="2"/>
      <c r="J74" s="2"/>
      <c r="K74" s="2">
        <v>425.27</v>
      </c>
    </row>
    <row r="75" spans="2:11">
      <c r="D75">
        <v>348</v>
      </c>
      <c r="E75" s="2">
        <v>252.12000000000003</v>
      </c>
      <c r="F75" s="2">
        <v>1.0900000000000001</v>
      </c>
      <c r="G75" s="2">
        <v>249.68000000000004</v>
      </c>
      <c r="H75" s="2"/>
      <c r="I75" s="2"/>
      <c r="J75" s="2"/>
      <c r="K75" s="2">
        <v>502.8900000000001</v>
      </c>
    </row>
    <row r="76" spans="2:11">
      <c r="D76">
        <v>349</v>
      </c>
      <c r="E76" s="2">
        <v>275.64</v>
      </c>
      <c r="F76" s="2">
        <v>0.09</v>
      </c>
      <c r="G76" s="2">
        <v>240.45</v>
      </c>
      <c r="H76" s="2">
        <v>0.91</v>
      </c>
      <c r="I76" s="2"/>
      <c r="J76" s="2"/>
      <c r="K76" s="2">
        <v>517.08999999999992</v>
      </c>
    </row>
    <row r="77" spans="2:11">
      <c r="D77">
        <v>350</v>
      </c>
      <c r="E77" s="2">
        <v>91.59</v>
      </c>
      <c r="F77" s="2">
        <v>46.83</v>
      </c>
      <c r="G77" s="2">
        <v>299.07000000000005</v>
      </c>
      <c r="H77" s="2">
        <v>82.159999999999982</v>
      </c>
      <c r="I77" s="2"/>
      <c r="J77" s="2"/>
      <c r="K77" s="2">
        <v>519.65000000000009</v>
      </c>
    </row>
    <row r="78" spans="2:11">
      <c r="D78">
        <v>351</v>
      </c>
      <c r="E78" s="2">
        <v>263.23999999999995</v>
      </c>
      <c r="F78" s="2">
        <v>0.85</v>
      </c>
      <c r="G78" s="2">
        <v>268.67999999999995</v>
      </c>
      <c r="H78" s="2">
        <v>0.47</v>
      </c>
      <c r="I78" s="2"/>
      <c r="J78" s="2"/>
      <c r="K78" s="2">
        <v>533.24</v>
      </c>
    </row>
    <row r="79" spans="2:11">
      <c r="D79">
        <v>352</v>
      </c>
      <c r="E79" s="2">
        <v>15.08</v>
      </c>
      <c r="F79" s="2"/>
      <c r="G79" s="2">
        <v>15.09</v>
      </c>
      <c r="H79" s="2"/>
      <c r="I79" s="2"/>
      <c r="J79" s="2"/>
      <c r="K79" s="2">
        <v>30.17</v>
      </c>
    </row>
    <row r="80" spans="2:11">
      <c r="D80">
        <v>353</v>
      </c>
      <c r="E80" s="2">
        <v>5.7799999999999994</v>
      </c>
      <c r="F80" s="2">
        <v>61.400000000000006</v>
      </c>
      <c r="G80" s="2">
        <v>4.09</v>
      </c>
      <c r="H80" s="2">
        <v>14.49</v>
      </c>
      <c r="I80" s="2"/>
      <c r="J80" s="2"/>
      <c r="K80" s="2">
        <v>85.76</v>
      </c>
    </row>
    <row r="81" spans="2:11">
      <c r="C81" t="s">
        <v>179</v>
      </c>
      <c r="E81" s="2">
        <v>1227.08</v>
      </c>
      <c r="F81" s="2">
        <v>116.13</v>
      </c>
      <c r="G81" s="2">
        <v>1319.7599999999998</v>
      </c>
      <c r="H81" s="2">
        <v>98.029999999999973</v>
      </c>
      <c r="I81" s="2"/>
      <c r="J81" s="2"/>
      <c r="K81" s="2">
        <v>2761</v>
      </c>
    </row>
    <row r="82" spans="2:11">
      <c r="B82" t="s">
        <v>192</v>
      </c>
      <c r="E82" s="2">
        <v>1717.97</v>
      </c>
      <c r="F82" s="2">
        <v>339.85</v>
      </c>
      <c r="G82" s="2">
        <v>1904.3799999999997</v>
      </c>
      <c r="H82" s="2">
        <v>393.17</v>
      </c>
      <c r="I82" s="2">
        <v>47.08</v>
      </c>
      <c r="J82" s="2"/>
      <c r="K82" s="2">
        <v>4402.4500000000007</v>
      </c>
    </row>
    <row r="83" spans="2:11">
      <c r="B83" t="s">
        <v>99</v>
      </c>
      <c r="C83" t="s">
        <v>79</v>
      </c>
      <c r="D83">
        <v>261</v>
      </c>
      <c r="E83" s="2">
        <v>18.380000000000003</v>
      </c>
      <c r="F83" s="2"/>
      <c r="G83" s="2">
        <v>108.32</v>
      </c>
      <c r="H83" s="2">
        <v>36.410000000000004</v>
      </c>
      <c r="I83" s="2"/>
      <c r="J83" s="2">
        <v>75.510000000000005</v>
      </c>
      <c r="K83" s="2">
        <v>238.62</v>
      </c>
    </row>
    <row r="84" spans="2:11">
      <c r="D84">
        <v>262</v>
      </c>
      <c r="E84" s="2">
        <v>146.44999999999999</v>
      </c>
      <c r="F84" s="2">
        <v>25.57</v>
      </c>
      <c r="G84" s="2">
        <v>73.699999999999989</v>
      </c>
      <c r="H84" s="2">
        <v>5.47</v>
      </c>
      <c r="I84" s="2"/>
      <c r="J84" s="2">
        <v>15.15</v>
      </c>
      <c r="K84" s="2">
        <v>266.33999999999997</v>
      </c>
    </row>
    <row r="85" spans="2:11">
      <c r="D85">
        <v>263</v>
      </c>
      <c r="E85" s="2">
        <v>260.70999999999998</v>
      </c>
      <c r="F85" s="2">
        <v>33.699999999999996</v>
      </c>
      <c r="G85" s="2">
        <v>136.54999999999998</v>
      </c>
      <c r="H85" s="2">
        <v>32.159999999999997</v>
      </c>
      <c r="I85" s="2"/>
      <c r="J85" s="2">
        <v>2.61</v>
      </c>
      <c r="K85" s="2">
        <v>465.7299999999999</v>
      </c>
    </row>
    <row r="86" spans="2:11">
      <c r="D86">
        <v>264</v>
      </c>
      <c r="E86" s="2">
        <v>222.25</v>
      </c>
      <c r="F86" s="2">
        <v>74.66</v>
      </c>
      <c r="G86" s="2">
        <v>151.04</v>
      </c>
      <c r="H86" s="2">
        <v>66.69</v>
      </c>
      <c r="I86" s="2"/>
      <c r="J86" s="2"/>
      <c r="K86" s="2">
        <v>514.63999999999987</v>
      </c>
    </row>
    <row r="87" spans="2:11">
      <c r="D87">
        <v>265</v>
      </c>
      <c r="E87" s="2">
        <v>132.01</v>
      </c>
      <c r="F87" s="2">
        <v>25.94</v>
      </c>
      <c r="G87" s="2">
        <v>40.43</v>
      </c>
      <c r="H87" s="2">
        <v>103.86</v>
      </c>
      <c r="I87" s="2"/>
      <c r="J87" s="2"/>
      <c r="K87" s="2">
        <v>302.24</v>
      </c>
    </row>
    <row r="88" spans="2:11">
      <c r="D88">
        <v>266</v>
      </c>
      <c r="E88" s="2">
        <v>43.3</v>
      </c>
      <c r="F88" s="2">
        <v>152.97</v>
      </c>
      <c r="G88" s="2">
        <v>24.4</v>
      </c>
      <c r="H88" s="2">
        <v>132.37</v>
      </c>
      <c r="I88" s="2"/>
      <c r="J88" s="2"/>
      <c r="K88" s="2">
        <v>353.03999999999996</v>
      </c>
    </row>
    <row r="89" spans="2:11">
      <c r="C89" t="s">
        <v>189</v>
      </c>
      <c r="E89" s="2">
        <v>823.09999999999991</v>
      </c>
      <c r="F89" s="2">
        <v>312.84000000000003</v>
      </c>
      <c r="G89" s="2">
        <v>534.43999999999994</v>
      </c>
      <c r="H89" s="2">
        <v>376.96</v>
      </c>
      <c r="I89" s="2"/>
      <c r="J89" s="2">
        <v>93.27000000000001</v>
      </c>
      <c r="K89" s="2">
        <v>2140.6099999999997</v>
      </c>
    </row>
    <row r="90" spans="2:11">
      <c r="C90" t="s">
        <v>83</v>
      </c>
      <c r="D90">
        <v>152</v>
      </c>
      <c r="E90" s="2"/>
      <c r="F90" s="2"/>
      <c r="G90" s="2">
        <v>67.05</v>
      </c>
      <c r="H90" s="2"/>
      <c r="I90" s="2"/>
      <c r="J90" s="2"/>
      <c r="K90" s="2">
        <v>67.05</v>
      </c>
    </row>
    <row r="91" spans="2:11">
      <c r="D91">
        <v>153</v>
      </c>
      <c r="E91" s="2">
        <v>161.56</v>
      </c>
      <c r="F91" s="2">
        <v>32.9</v>
      </c>
      <c r="G91" s="2">
        <v>3.2800000000000002</v>
      </c>
      <c r="H91" s="2"/>
      <c r="I91" s="2"/>
      <c r="J91" s="2"/>
      <c r="K91" s="2">
        <v>197.74</v>
      </c>
    </row>
    <row r="92" spans="2:11">
      <c r="D92">
        <v>154</v>
      </c>
      <c r="E92" s="2">
        <v>38.01</v>
      </c>
      <c r="F92" s="2">
        <v>70.489999999999995</v>
      </c>
      <c r="G92" s="2">
        <v>13</v>
      </c>
      <c r="H92" s="2"/>
      <c r="I92" s="2"/>
      <c r="J92" s="2"/>
      <c r="K92" s="2">
        <v>121.5</v>
      </c>
    </row>
    <row r="93" spans="2:11">
      <c r="D93">
        <v>156</v>
      </c>
      <c r="E93" s="2">
        <v>92.55</v>
      </c>
      <c r="F93" s="2"/>
      <c r="G93" s="2">
        <v>82.61</v>
      </c>
      <c r="H93" s="2">
        <v>14.31</v>
      </c>
      <c r="I93" s="2"/>
      <c r="J93" s="2"/>
      <c r="K93" s="2">
        <v>189.47</v>
      </c>
    </row>
    <row r="94" spans="2:11">
      <c r="C94" t="s">
        <v>193</v>
      </c>
      <c r="E94" s="2">
        <v>292.12</v>
      </c>
      <c r="F94" s="2">
        <v>103.38999999999999</v>
      </c>
      <c r="G94" s="2">
        <v>165.94</v>
      </c>
      <c r="H94" s="2">
        <v>14.31</v>
      </c>
      <c r="I94" s="2"/>
      <c r="J94" s="2"/>
      <c r="K94" s="2">
        <v>575.76</v>
      </c>
    </row>
    <row r="95" spans="2:11">
      <c r="C95" t="s">
        <v>124</v>
      </c>
      <c r="D95">
        <v>98</v>
      </c>
      <c r="E95" s="2">
        <v>0.52</v>
      </c>
      <c r="F95" s="2">
        <v>59.19</v>
      </c>
      <c r="G95" s="2">
        <v>10.130000000000001</v>
      </c>
      <c r="H95" s="2"/>
      <c r="I95" s="2"/>
      <c r="J95" s="2"/>
      <c r="K95" s="2">
        <v>69.84</v>
      </c>
    </row>
    <row r="96" spans="2:11">
      <c r="D96">
        <v>267</v>
      </c>
      <c r="E96" s="2">
        <v>355.58</v>
      </c>
      <c r="F96" s="2">
        <v>10.85</v>
      </c>
      <c r="G96" s="2">
        <v>20.5</v>
      </c>
      <c r="H96" s="2"/>
      <c r="I96" s="2"/>
      <c r="J96" s="2"/>
      <c r="K96" s="2">
        <v>386.93</v>
      </c>
    </row>
    <row r="97" spans="2:11">
      <c r="D97">
        <v>274</v>
      </c>
      <c r="E97" s="2">
        <v>224.51000000000002</v>
      </c>
      <c r="F97" s="2">
        <v>36.74</v>
      </c>
      <c r="G97" s="2">
        <v>7.7</v>
      </c>
      <c r="H97" s="2">
        <v>143.85999999999999</v>
      </c>
      <c r="I97" s="2"/>
      <c r="J97" s="2"/>
      <c r="K97" s="2">
        <v>412.80999999999995</v>
      </c>
    </row>
    <row r="98" spans="2:11">
      <c r="D98">
        <v>275</v>
      </c>
      <c r="E98" s="2">
        <v>352.8</v>
      </c>
      <c r="F98" s="2">
        <v>13.82</v>
      </c>
      <c r="G98" s="2">
        <v>4.8</v>
      </c>
      <c r="H98" s="2">
        <v>65.05</v>
      </c>
      <c r="I98" s="2"/>
      <c r="J98" s="2"/>
      <c r="K98" s="2">
        <v>436.47</v>
      </c>
    </row>
    <row r="99" spans="2:11">
      <c r="D99">
        <v>276</v>
      </c>
      <c r="E99" s="2"/>
      <c r="F99" s="2">
        <v>65.180000000000007</v>
      </c>
      <c r="G99" s="2">
        <v>2.94</v>
      </c>
      <c r="H99" s="2">
        <v>190.07999999999998</v>
      </c>
      <c r="I99" s="2"/>
      <c r="J99" s="2"/>
      <c r="K99" s="2">
        <v>258.2</v>
      </c>
    </row>
    <row r="100" spans="2:11">
      <c r="C100" t="s">
        <v>175</v>
      </c>
      <c r="E100" s="2">
        <v>933.41000000000008</v>
      </c>
      <c r="F100" s="2">
        <v>185.78</v>
      </c>
      <c r="G100" s="2">
        <v>46.07</v>
      </c>
      <c r="H100" s="2">
        <v>398.98999999999995</v>
      </c>
      <c r="I100" s="2"/>
      <c r="J100" s="2"/>
      <c r="K100" s="2">
        <v>1564.25</v>
      </c>
    </row>
    <row r="101" spans="2:11">
      <c r="B101" t="s">
        <v>194</v>
      </c>
      <c r="E101" s="2">
        <v>2048.6299999999997</v>
      </c>
      <c r="F101" s="2">
        <v>602.01</v>
      </c>
      <c r="G101" s="2">
        <v>746.44999999999993</v>
      </c>
      <c r="H101" s="2">
        <v>790.26</v>
      </c>
      <c r="I101" s="2"/>
      <c r="J101" s="2">
        <v>93.27000000000001</v>
      </c>
      <c r="K101" s="2">
        <v>4280.619999999999</v>
      </c>
    </row>
    <row r="102" spans="2:11">
      <c r="B102" t="s">
        <v>123</v>
      </c>
      <c r="C102" t="s">
        <v>122</v>
      </c>
      <c r="D102">
        <v>290</v>
      </c>
      <c r="E102" s="2"/>
      <c r="F102" s="2">
        <v>259.72999999999996</v>
      </c>
      <c r="G102" s="2"/>
      <c r="H102" s="2">
        <v>172.91</v>
      </c>
      <c r="I102" s="2"/>
      <c r="J102" s="2"/>
      <c r="K102" s="2">
        <v>432.64</v>
      </c>
    </row>
    <row r="103" spans="2:11">
      <c r="C103" t="s">
        <v>195</v>
      </c>
      <c r="E103" s="2"/>
      <c r="F103" s="2">
        <v>259.72999999999996</v>
      </c>
      <c r="G103" s="2"/>
      <c r="H103" s="2">
        <v>172.91</v>
      </c>
      <c r="I103" s="2"/>
      <c r="J103" s="2"/>
      <c r="K103" s="2">
        <v>432.64</v>
      </c>
    </row>
    <row r="104" spans="2:11">
      <c r="C104" t="s">
        <v>124</v>
      </c>
      <c r="D104">
        <v>96</v>
      </c>
      <c r="E104" s="2">
        <v>297.22000000000003</v>
      </c>
      <c r="F104" s="2"/>
      <c r="G104" s="2">
        <v>179.09</v>
      </c>
      <c r="H104" s="2"/>
      <c r="I104" s="2"/>
      <c r="J104" s="2"/>
      <c r="K104" s="2">
        <v>476.31000000000006</v>
      </c>
    </row>
    <row r="105" spans="2:11">
      <c r="D105">
        <v>98</v>
      </c>
      <c r="E105" s="2">
        <v>59.36</v>
      </c>
      <c r="F105" s="2">
        <v>10.66</v>
      </c>
      <c r="G105" s="2"/>
      <c r="H105" s="2">
        <v>4.0599999999999996</v>
      </c>
      <c r="I105" s="2"/>
      <c r="J105" s="2"/>
      <c r="K105" s="2">
        <v>74.08</v>
      </c>
    </row>
    <row r="106" spans="2:11">
      <c r="D106">
        <v>267</v>
      </c>
      <c r="E106" s="2">
        <v>1.73</v>
      </c>
      <c r="F106" s="2">
        <v>0.62</v>
      </c>
      <c r="G106" s="2">
        <v>82.550000000000011</v>
      </c>
      <c r="H106" s="2">
        <v>0.38</v>
      </c>
      <c r="I106" s="2"/>
      <c r="J106" s="2"/>
      <c r="K106" s="2">
        <v>85.28</v>
      </c>
    </row>
    <row r="107" spans="2:11">
      <c r="D107">
        <v>268</v>
      </c>
      <c r="E107" s="2">
        <v>145.44</v>
      </c>
      <c r="F107" s="2"/>
      <c r="G107" s="2">
        <v>120.19</v>
      </c>
      <c r="H107" s="2"/>
      <c r="I107" s="2"/>
      <c r="J107" s="2"/>
      <c r="K107" s="2">
        <v>265.63</v>
      </c>
    </row>
    <row r="108" spans="2:11">
      <c r="D108">
        <v>269</v>
      </c>
      <c r="E108" s="2">
        <v>298.44</v>
      </c>
      <c r="F108" s="2"/>
      <c r="G108" s="2">
        <v>58.55</v>
      </c>
      <c r="H108" s="2"/>
      <c r="I108" s="2"/>
      <c r="J108" s="2"/>
      <c r="K108" s="2">
        <v>356.99</v>
      </c>
    </row>
    <row r="109" spans="2:11">
      <c r="D109">
        <v>270</v>
      </c>
      <c r="E109" s="2">
        <v>151.53</v>
      </c>
      <c r="F109" s="2"/>
      <c r="G109" s="2">
        <v>257.56</v>
      </c>
      <c r="H109" s="2"/>
      <c r="I109" s="2"/>
      <c r="J109" s="2"/>
      <c r="K109" s="2">
        <v>409.09000000000003</v>
      </c>
    </row>
    <row r="110" spans="2:11">
      <c r="D110">
        <v>271</v>
      </c>
      <c r="E110" s="2">
        <v>255.69</v>
      </c>
      <c r="F110" s="2"/>
      <c r="G110" s="2">
        <v>122.92999999999999</v>
      </c>
      <c r="H110" s="2"/>
      <c r="I110" s="2"/>
      <c r="J110" s="2"/>
      <c r="K110" s="2">
        <v>378.62</v>
      </c>
    </row>
    <row r="111" spans="2:11">
      <c r="D111">
        <v>272</v>
      </c>
      <c r="E111" s="2">
        <v>404.25</v>
      </c>
      <c r="F111" s="2"/>
      <c r="G111" s="2">
        <v>93.140000000000015</v>
      </c>
      <c r="H111" s="2"/>
      <c r="I111" s="2"/>
      <c r="J111" s="2"/>
      <c r="K111" s="2">
        <v>497.39</v>
      </c>
    </row>
    <row r="112" spans="2:11">
      <c r="D112">
        <v>273</v>
      </c>
      <c r="E112" s="2">
        <v>219.96</v>
      </c>
      <c r="F112" s="2"/>
      <c r="G112" s="2">
        <v>131.59</v>
      </c>
      <c r="H112" s="2">
        <v>1.8699999999999999</v>
      </c>
      <c r="I112" s="2"/>
      <c r="J112" s="2"/>
      <c r="K112" s="2">
        <v>353.42</v>
      </c>
    </row>
    <row r="113" spans="2:11">
      <c r="D113">
        <v>274</v>
      </c>
      <c r="E113" s="2">
        <v>1.44</v>
      </c>
      <c r="F113" s="2">
        <v>6.28</v>
      </c>
      <c r="G113" s="2">
        <v>20.669999999999998</v>
      </c>
      <c r="H113" s="2">
        <v>6.39</v>
      </c>
      <c r="I113" s="2"/>
      <c r="J113" s="2"/>
      <c r="K113" s="2">
        <v>34.78</v>
      </c>
    </row>
    <row r="114" spans="2:11">
      <c r="D114">
        <v>275</v>
      </c>
      <c r="E114" s="2">
        <v>4.03</v>
      </c>
      <c r="F114" s="2"/>
      <c r="G114" s="2">
        <v>59.339999999999996</v>
      </c>
      <c r="H114" s="2">
        <v>14.93</v>
      </c>
      <c r="I114" s="2"/>
      <c r="J114" s="2"/>
      <c r="K114" s="2">
        <v>78.3</v>
      </c>
    </row>
    <row r="115" spans="2:11">
      <c r="D115">
        <v>276</v>
      </c>
      <c r="E115" s="2">
        <v>116.99000000000001</v>
      </c>
      <c r="F115" s="2">
        <v>8.4</v>
      </c>
      <c r="G115" s="2">
        <v>49.139999999999986</v>
      </c>
      <c r="H115" s="2">
        <v>0.53</v>
      </c>
      <c r="I115" s="2"/>
      <c r="J115" s="2"/>
      <c r="K115" s="2">
        <v>175.06</v>
      </c>
    </row>
    <row r="116" spans="2:11">
      <c r="D116">
        <v>277</v>
      </c>
      <c r="E116" s="2">
        <v>98.14</v>
      </c>
      <c r="F116" s="2">
        <v>101.80999999999999</v>
      </c>
      <c r="G116" s="2">
        <v>68.029999999999987</v>
      </c>
      <c r="H116" s="2">
        <v>286.76</v>
      </c>
      <c r="I116" s="2"/>
      <c r="J116" s="2"/>
      <c r="K116" s="2">
        <v>554.74</v>
      </c>
    </row>
    <row r="117" spans="2:11">
      <c r="D117">
        <v>278</v>
      </c>
      <c r="E117" s="2">
        <v>158.06</v>
      </c>
      <c r="F117" s="2">
        <v>17.420000000000002</v>
      </c>
      <c r="G117" s="2">
        <v>131.66000000000003</v>
      </c>
      <c r="H117" s="2">
        <v>177.18</v>
      </c>
      <c r="I117" s="2"/>
      <c r="J117" s="2"/>
      <c r="K117" s="2">
        <v>484.32000000000005</v>
      </c>
    </row>
    <row r="118" spans="2:11">
      <c r="D118">
        <v>279</v>
      </c>
      <c r="E118" s="2"/>
      <c r="F118" s="2">
        <v>84.53</v>
      </c>
      <c r="G118" s="2">
        <v>3.54</v>
      </c>
      <c r="H118" s="2">
        <v>190.9</v>
      </c>
      <c r="I118" s="2"/>
      <c r="J118" s="2"/>
      <c r="K118" s="2">
        <v>278.97000000000003</v>
      </c>
    </row>
    <row r="119" spans="2:11">
      <c r="D119">
        <v>280</v>
      </c>
      <c r="E119" s="2">
        <v>155.53</v>
      </c>
      <c r="F119" s="2"/>
      <c r="G119" s="2">
        <v>47.21</v>
      </c>
      <c r="H119" s="2">
        <v>275.86</v>
      </c>
      <c r="I119" s="2"/>
      <c r="J119" s="2"/>
      <c r="K119" s="2">
        <v>478.6</v>
      </c>
    </row>
    <row r="120" spans="2:11">
      <c r="D120">
        <v>287</v>
      </c>
      <c r="E120" s="2">
        <v>310.39999999999998</v>
      </c>
      <c r="F120" s="2"/>
      <c r="G120" s="2">
        <v>90.03</v>
      </c>
      <c r="H120" s="2"/>
      <c r="I120" s="2"/>
      <c r="J120" s="2"/>
      <c r="K120" s="2">
        <v>400.42999999999995</v>
      </c>
    </row>
    <row r="121" spans="2:11">
      <c r="D121">
        <v>289</v>
      </c>
      <c r="E121" s="2">
        <v>295.76</v>
      </c>
      <c r="F121" s="2"/>
      <c r="G121" s="2">
        <v>63.199999999999996</v>
      </c>
      <c r="H121" s="2"/>
      <c r="I121" s="2"/>
      <c r="J121" s="2"/>
      <c r="K121" s="2">
        <v>358.96</v>
      </c>
    </row>
    <row r="122" spans="2:11">
      <c r="C122" t="s">
        <v>175</v>
      </c>
      <c r="E122" s="2">
        <v>2973.9700000000003</v>
      </c>
      <c r="F122" s="2">
        <v>229.72</v>
      </c>
      <c r="G122" s="2">
        <v>1578.42</v>
      </c>
      <c r="H122" s="2">
        <v>958.86</v>
      </c>
      <c r="I122" s="2"/>
      <c r="J122" s="2"/>
      <c r="K122" s="2">
        <v>5740.9700000000012</v>
      </c>
    </row>
    <row r="123" spans="2:11">
      <c r="B123" t="s">
        <v>196</v>
      </c>
      <c r="E123" s="2">
        <v>2973.9700000000003</v>
      </c>
      <c r="F123" s="2">
        <v>489.44999999999993</v>
      </c>
      <c r="G123" s="2">
        <v>1578.42</v>
      </c>
      <c r="H123" s="2">
        <v>1131.77</v>
      </c>
      <c r="I123" s="2"/>
      <c r="J123" s="2"/>
      <c r="K123" s="2">
        <v>6173.6100000000006</v>
      </c>
    </row>
    <row r="124" spans="2:11">
      <c r="B124" t="s">
        <v>155</v>
      </c>
      <c r="C124" t="s">
        <v>154</v>
      </c>
      <c r="D124">
        <v>303</v>
      </c>
      <c r="E124" s="2">
        <v>164.16</v>
      </c>
      <c r="F124" s="2">
        <v>18.03</v>
      </c>
      <c r="G124" s="2">
        <v>57.680000000000007</v>
      </c>
      <c r="H124" s="2">
        <v>57.84</v>
      </c>
      <c r="I124" s="2"/>
      <c r="J124" s="2"/>
      <c r="K124" s="2">
        <v>297.71000000000004</v>
      </c>
    </row>
    <row r="125" spans="2:11">
      <c r="D125">
        <v>304</v>
      </c>
      <c r="E125" s="2">
        <v>251.35</v>
      </c>
      <c r="F125" s="2">
        <v>3.52</v>
      </c>
      <c r="G125" s="2">
        <v>55.46</v>
      </c>
      <c r="H125" s="2">
        <v>74.239999999999995</v>
      </c>
      <c r="I125" s="2"/>
      <c r="J125" s="2"/>
      <c r="K125" s="2">
        <v>384.57</v>
      </c>
    </row>
    <row r="126" spans="2:11">
      <c r="D126">
        <v>305</v>
      </c>
      <c r="E126" s="2">
        <v>95.8</v>
      </c>
      <c r="F126" s="2">
        <v>45.1</v>
      </c>
      <c r="G126" s="2">
        <v>121.53999999999999</v>
      </c>
      <c r="H126" s="2">
        <v>149.97999999999999</v>
      </c>
      <c r="I126" s="2"/>
      <c r="J126" s="2"/>
      <c r="K126" s="2">
        <v>412.41999999999996</v>
      </c>
    </row>
    <row r="127" spans="2:11">
      <c r="D127">
        <v>306</v>
      </c>
      <c r="E127" s="2">
        <v>138.69</v>
      </c>
      <c r="F127" s="2">
        <v>46.790000000000006</v>
      </c>
      <c r="G127" s="2">
        <v>195.07000000000002</v>
      </c>
      <c r="H127" s="2">
        <v>63.519999999999996</v>
      </c>
      <c r="I127" s="2"/>
      <c r="J127" s="2"/>
      <c r="K127" s="2">
        <v>444.07000000000005</v>
      </c>
    </row>
    <row r="128" spans="2:11">
      <c r="D128">
        <v>307</v>
      </c>
      <c r="E128" s="2">
        <v>246.62</v>
      </c>
      <c r="F128" s="2">
        <v>17.89</v>
      </c>
      <c r="G128" s="2">
        <v>153.44</v>
      </c>
      <c r="H128" s="2">
        <v>0</v>
      </c>
      <c r="I128" s="2"/>
      <c r="J128" s="2"/>
      <c r="K128" s="2">
        <v>417.95</v>
      </c>
    </row>
    <row r="129" spans="2:11">
      <c r="D129">
        <v>308</v>
      </c>
      <c r="E129" s="2">
        <v>305.19</v>
      </c>
      <c r="F129" s="2">
        <v>16.899999999999999</v>
      </c>
      <c r="G129" s="2">
        <v>188.65</v>
      </c>
      <c r="H129" s="2"/>
      <c r="I129" s="2"/>
      <c r="J129" s="2"/>
      <c r="K129" s="2">
        <v>510.74</v>
      </c>
    </row>
    <row r="130" spans="2:11">
      <c r="D130">
        <v>309</v>
      </c>
      <c r="E130" s="2">
        <v>253.35999999999999</v>
      </c>
      <c r="F130" s="2"/>
      <c r="G130" s="2">
        <v>71.84999999999998</v>
      </c>
      <c r="H130" s="2"/>
      <c r="I130" s="2"/>
      <c r="J130" s="2"/>
      <c r="K130" s="2">
        <v>325.20999999999998</v>
      </c>
    </row>
    <row r="131" spans="2:11">
      <c r="D131">
        <v>310</v>
      </c>
      <c r="E131" s="2">
        <v>210.26000000000002</v>
      </c>
      <c r="F131" s="2">
        <v>71.66</v>
      </c>
      <c r="G131" s="2">
        <v>376.05</v>
      </c>
      <c r="H131" s="2">
        <v>50.52</v>
      </c>
      <c r="I131" s="2"/>
      <c r="J131" s="2"/>
      <c r="K131" s="2">
        <v>708.49</v>
      </c>
    </row>
    <row r="132" spans="2:11">
      <c r="D132">
        <v>311</v>
      </c>
      <c r="E132" s="2">
        <v>291.01000000000005</v>
      </c>
      <c r="F132" s="2">
        <v>32.370000000000005</v>
      </c>
      <c r="G132" s="2">
        <v>166.04</v>
      </c>
      <c r="H132" s="2">
        <v>8.11</v>
      </c>
      <c r="I132" s="2"/>
      <c r="J132" s="2"/>
      <c r="K132" s="2">
        <v>497.53000000000009</v>
      </c>
    </row>
    <row r="133" spans="2:11">
      <c r="D133">
        <v>312</v>
      </c>
      <c r="E133" s="2"/>
      <c r="F133" s="2">
        <v>3.23</v>
      </c>
      <c r="G133" s="2">
        <v>55.870000000000005</v>
      </c>
      <c r="H133" s="2"/>
      <c r="I133" s="2"/>
      <c r="J133" s="2"/>
      <c r="K133" s="2">
        <v>59.1</v>
      </c>
    </row>
    <row r="134" spans="2:11">
      <c r="C134" t="s">
        <v>184</v>
      </c>
      <c r="E134" s="2">
        <v>1956.4399999999998</v>
      </c>
      <c r="F134" s="2">
        <v>255.49</v>
      </c>
      <c r="G134" s="2">
        <v>1441.65</v>
      </c>
      <c r="H134" s="2">
        <v>404.20999999999992</v>
      </c>
      <c r="I134" s="2"/>
      <c r="J134" s="2"/>
      <c r="K134" s="2">
        <v>4057.79</v>
      </c>
    </row>
    <row r="135" spans="2:11">
      <c r="C135" t="s">
        <v>136</v>
      </c>
      <c r="D135">
        <v>300</v>
      </c>
      <c r="E135" s="2">
        <v>3.69</v>
      </c>
      <c r="F135" s="2">
        <v>10.220000000000001</v>
      </c>
      <c r="G135" s="2">
        <v>112.21000000000001</v>
      </c>
      <c r="H135" s="2"/>
      <c r="I135" s="2"/>
      <c r="J135" s="2"/>
      <c r="K135" s="2">
        <v>126.12</v>
      </c>
    </row>
    <row r="136" spans="2:11">
      <c r="D136">
        <v>301</v>
      </c>
      <c r="E136" s="2">
        <v>218.26</v>
      </c>
      <c r="F136" s="2">
        <v>27.97</v>
      </c>
      <c r="G136" s="2">
        <v>88.07</v>
      </c>
      <c r="H136" s="2">
        <v>252.67</v>
      </c>
      <c r="I136" s="2"/>
      <c r="J136" s="2">
        <v>4.74</v>
      </c>
      <c r="K136" s="2">
        <v>591.70999999999992</v>
      </c>
    </row>
    <row r="137" spans="2:11">
      <c r="D137">
        <v>302</v>
      </c>
      <c r="E137" s="2">
        <v>198.88000000000002</v>
      </c>
      <c r="F137" s="2">
        <v>38.72</v>
      </c>
      <c r="G137" s="2">
        <v>70.750000000000014</v>
      </c>
      <c r="H137" s="2">
        <v>168.89000000000001</v>
      </c>
      <c r="I137" s="2"/>
      <c r="J137" s="2">
        <v>5.49</v>
      </c>
      <c r="K137" s="2">
        <v>482.73</v>
      </c>
    </row>
    <row r="138" spans="2:11">
      <c r="C138" t="s">
        <v>187</v>
      </c>
      <c r="E138" s="2">
        <v>420.83000000000004</v>
      </c>
      <c r="F138" s="2">
        <v>76.91</v>
      </c>
      <c r="G138" s="2">
        <v>271.03000000000003</v>
      </c>
      <c r="H138" s="2">
        <v>421.56</v>
      </c>
      <c r="I138" s="2"/>
      <c r="J138" s="2">
        <v>10.23</v>
      </c>
      <c r="K138" s="2">
        <v>1200.56</v>
      </c>
    </row>
    <row r="139" spans="2:11">
      <c r="B139" t="s">
        <v>197</v>
      </c>
      <c r="E139" s="2">
        <v>2377.27</v>
      </c>
      <c r="F139" s="2">
        <v>332.40000000000009</v>
      </c>
      <c r="G139" s="2">
        <v>1712.68</v>
      </c>
      <c r="H139" s="2">
        <v>825.76999999999987</v>
      </c>
      <c r="I139" s="2"/>
      <c r="J139" s="2">
        <v>10.23</v>
      </c>
      <c r="K139" s="2">
        <v>5258.35</v>
      </c>
    </row>
    <row r="140" spans="2:11">
      <c r="B140" t="s">
        <v>133</v>
      </c>
      <c r="C140" t="s">
        <v>102</v>
      </c>
      <c r="D140">
        <v>322</v>
      </c>
      <c r="E140" s="2">
        <v>59.199999999999996</v>
      </c>
      <c r="F140" s="2"/>
      <c r="G140" s="2">
        <v>37.589999999999996</v>
      </c>
      <c r="H140" s="2">
        <v>124.34</v>
      </c>
      <c r="I140" s="2"/>
      <c r="J140" s="2"/>
      <c r="K140" s="2">
        <v>221.13</v>
      </c>
    </row>
    <row r="141" spans="2:11">
      <c r="C141" t="s">
        <v>181</v>
      </c>
      <c r="E141" s="2">
        <v>59.199999999999996</v>
      </c>
      <c r="F141" s="2"/>
      <c r="G141" s="2">
        <v>37.589999999999996</v>
      </c>
      <c r="H141" s="2">
        <v>124.34</v>
      </c>
      <c r="I141" s="2"/>
      <c r="J141" s="2"/>
      <c r="K141" s="2">
        <v>221.13</v>
      </c>
    </row>
    <row r="142" spans="2:11">
      <c r="C142" t="s">
        <v>137</v>
      </c>
      <c r="D142">
        <v>315</v>
      </c>
      <c r="E142" s="2"/>
      <c r="F142" s="2">
        <v>76.05</v>
      </c>
      <c r="G142" s="2">
        <v>16.28</v>
      </c>
      <c r="H142" s="2">
        <v>40.799999999999997</v>
      </c>
      <c r="I142" s="2"/>
      <c r="J142" s="2"/>
      <c r="K142" s="2">
        <v>133.13</v>
      </c>
    </row>
    <row r="143" spans="2:11">
      <c r="D143">
        <v>316</v>
      </c>
      <c r="E143" s="2">
        <v>330.51</v>
      </c>
      <c r="F143" s="2">
        <v>19.57</v>
      </c>
      <c r="G143" s="2">
        <v>174.63</v>
      </c>
      <c r="H143" s="2">
        <v>7.8900000000000006</v>
      </c>
      <c r="I143" s="2"/>
      <c r="J143" s="2"/>
      <c r="K143" s="2">
        <v>532.6</v>
      </c>
    </row>
    <row r="144" spans="2:11">
      <c r="D144">
        <v>317</v>
      </c>
      <c r="E144" s="2">
        <v>93.87</v>
      </c>
      <c r="F144" s="2">
        <v>66.98</v>
      </c>
      <c r="G144" s="2">
        <v>13.17</v>
      </c>
      <c r="H144" s="2">
        <v>78.45</v>
      </c>
      <c r="I144" s="2"/>
      <c r="J144" s="2"/>
      <c r="K144" s="2">
        <v>252.47000000000003</v>
      </c>
    </row>
    <row r="145" spans="2:11">
      <c r="D145">
        <v>318</v>
      </c>
      <c r="E145" s="2">
        <v>298.20999999999998</v>
      </c>
      <c r="F145" s="2">
        <v>5.18</v>
      </c>
      <c r="G145" s="2">
        <v>69.2</v>
      </c>
      <c r="H145" s="2">
        <v>24.66</v>
      </c>
      <c r="I145" s="2"/>
      <c r="J145" s="2"/>
      <c r="K145" s="2">
        <v>397.25</v>
      </c>
    </row>
    <row r="146" spans="2:11">
      <c r="D146">
        <v>319</v>
      </c>
      <c r="E146" s="2">
        <v>109.04</v>
      </c>
      <c r="F146" s="2">
        <v>80.67</v>
      </c>
      <c r="G146" s="2">
        <v>17.3</v>
      </c>
      <c r="H146" s="2">
        <v>60.43</v>
      </c>
      <c r="I146" s="2"/>
      <c r="J146" s="2"/>
      <c r="K146" s="2">
        <v>267.44</v>
      </c>
    </row>
    <row r="147" spans="2:11">
      <c r="C147" t="s">
        <v>186</v>
      </c>
      <c r="E147" s="2">
        <v>831.62999999999988</v>
      </c>
      <c r="F147" s="2">
        <v>248.45000000000005</v>
      </c>
      <c r="G147" s="2">
        <v>290.58</v>
      </c>
      <c r="H147" s="2">
        <v>212.23000000000002</v>
      </c>
      <c r="I147" s="2"/>
      <c r="J147" s="2"/>
      <c r="K147" s="2">
        <v>1582.89</v>
      </c>
    </row>
    <row r="148" spans="2:11">
      <c r="C148" t="s">
        <v>132</v>
      </c>
      <c r="D148">
        <v>320</v>
      </c>
      <c r="E148" s="2">
        <v>120.39</v>
      </c>
      <c r="F148" s="2">
        <v>38.369999999999997</v>
      </c>
      <c r="G148" s="2">
        <v>112.91999999999999</v>
      </c>
      <c r="H148" s="2">
        <v>43.6</v>
      </c>
      <c r="I148" s="2"/>
      <c r="J148" s="2"/>
      <c r="K148" s="2">
        <v>315.27999999999997</v>
      </c>
    </row>
    <row r="149" spans="2:11">
      <c r="D149">
        <v>321</v>
      </c>
      <c r="E149" s="2">
        <v>39.97</v>
      </c>
      <c r="F149" s="2">
        <v>57.71</v>
      </c>
      <c r="G149" s="2">
        <v>74.36999999999999</v>
      </c>
      <c r="H149" s="2">
        <v>124.06</v>
      </c>
      <c r="I149" s="2"/>
      <c r="J149" s="2"/>
      <c r="K149" s="2">
        <v>296.11</v>
      </c>
    </row>
    <row r="150" spans="2:11">
      <c r="C150" t="s">
        <v>198</v>
      </c>
      <c r="E150" s="2">
        <v>160.36000000000001</v>
      </c>
      <c r="F150" s="2">
        <v>96.08</v>
      </c>
      <c r="G150" s="2">
        <v>187.28999999999996</v>
      </c>
      <c r="H150" s="2">
        <v>167.66</v>
      </c>
      <c r="I150" s="2"/>
      <c r="J150" s="2"/>
      <c r="K150" s="2">
        <v>611.39</v>
      </c>
    </row>
    <row r="151" spans="2:11">
      <c r="C151" t="s">
        <v>136</v>
      </c>
      <c r="D151">
        <v>293</v>
      </c>
      <c r="E151" s="2">
        <v>5.8</v>
      </c>
      <c r="F151" s="2">
        <v>7.41</v>
      </c>
      <c r="G151" s="2">
        <v>61.660000000000004</v>
      </c>
      <c r="H151" s="2">
        <v>193.7</v>
      </c>
      <c r="I151" s="2"/>
      <c r="J151" s="2"/>
      <c r="K151" s="2">
        <v>268.57</v>
      </c>
    </row>
    <row r="152" spans="2:11">
      <c r="D152">
        <v>294</v>
      </c>
      <c r="E152" s="2">
        <v>20.43</v>
      </c>
      <c r="F152" s="2">
        <v>3.0999999999999996</v>
      </c>
      <c r="G152" s="2">
        <v>16.790000000000003</v>
      </c>
      <c r="H152" s="2">
        <v>123.43</v>
      </c>
      <c r="I152" s="2"/>
      <c r="J152" s="2"/>
      <c r="K152" s="2">
        <v>163.75</v>
      </c>
    </row>
    <row r="153" spans="2:11">
      <c r="D153">
        <v>295</v>
      </c>
      <c r="E153" s="2">
        <v>135.92999999999998</v>
      </c>
      <c r="F153" s="2"/>
      <c r="G153" s="2">
        <v>99.43</v>
      </c>
      <c r="H153" s="2">
        <v>110.13999999999999</v>
      </c>
      <c r="I153" s="2"/>
      <c r="J153" s="2"/>
      <c r="K153" s="2">
        <v>345.5</v>
      </c>
    </row>
    <row r="154" spans="2:11">
      <c r="D154">
        <v>296</v>
      </c>
      <c r="E154" s="2">
        <v>6.06</v>
      </c>
      <c r="F154" s="2"/>
      <c r="G154" s="2">
        <v>12.05</v>
      </c>
      <c r="H154" s="2">
        <v>120.3</v>
      </c>
      <c r="I154" s="2"/>
      <c r="J154" s="2"/>
      <c r="K154" s="2">
        <v>138.41</v>
      </c>
    </row>
    <row r="155" spans="2:11">
      <c r="C155" t="s">
        <v>187</v>
      </c>
      <c r="E155" s="2">
        <v>168.21999999999997</v>
      </c>
      <c r="F155" s="2">
        <v>10.51</v>
      </c>
      <c r="G155" s="2">
        <v>189.93</v>
      </c>
      <c r="H155" s="2">
        <v>547.56999999999994</v>
      </c>
      <c r="I155" s="2"/>
      <c r="J155" s="2"/>
      <c r="K155" s="2">
        <v>916.2299999999999</v>
      </c>
    </row>
    <row r="156" spans="2:11">
      <c r="B156" t="s">
        <v>199</v>
      </c>
      <c r="E156" s="2">
        <v>1219.4099999999999</v>
      </c>
      <c r="F156" s="2">
        <v>355.04000000000008</v>
      </c>
      <c r="G156" s="2">
        <v>705.38999999999987</v>
      </c>
      <c r="H156" s="2">
        <v>1051.8000000000002</v>
      </c>
      <c r="I156" s="2"/>
      <c r="J156" s="2"/>
      <c r="K156" s="2">
        <v>3331.6400000000003</v>
      </c>
    </row>
    <row r="157" spans="2:11">
      <c r="B157" t="s">
        <v>107</v>
      </c>
      <c r="C157" t="s">
        <v>114</v>
      </c>
      <c r="D157">
        <v>291</v>
      </c>
      <c r="E157" s="2">
        <v>14</v>
      </c>
      <c r="F157" s="2">
        <v>45.730000000000004</v>
      </c>
      <c r="G157" s="2">
        <v>75.56</v>
      </c>
      <c r="H157" s="2">
        <v>305.56</v>
      </c>
      <c r="I157" s="2"/>
      <c r="J157" s="2"/>
      <c r="K157" s="2">
        <v>440.85</v>
      </c>
    </row>
    <row r="158" spans="2:11">
      <c r="D158">
        <v>292</v>
      </c>
      <c r="E158" s="2">
        <v>111.98</v>
      </c>
      <c r="F158" s="2">
        <v>51.03</v>
      </c>
      <c r="G158" s="2">
        <v>181.96999999999997</v>
      </c>
      <c r="H158" s="2">
        <v>261.12</v>
      </c>
      <c r="I158" s="2"/>
      <c r="J158" s="2"/>
      <c r="K158" s="2">
        <v>606.09999999999991</v>
      </c>
    </row>
    <row r="159" spans="2:11">
      <c r="C159" t="s">
        <v>200</v>
      </c>
      <c r="E159" s="2">
        <v>125.98</v>
      </c>
      <c r="F159" s="2">
        <v>96.76</v>
      </c>
      <c r="G159" s="2">
        <v>257.52999999999997</v>
      </c>
      <c r="H159" s="2">
        <v>566.68000000000006</v>
      </c>
      <c r="I159" s="2"/>
      <c r="J159" s="2"/>
      <c r="K159" s="2">
        <v>1046.9499999999998</v>
      </c>
    </row>
    <row r="160" spans="2:11">
      <c r="C160" t="s">
        <v>106</v>
      </c>
      <c r="D160">
        <v>331</v>
      </c>
      <c r="E160" s="2">
        <v>294.54000000000002</v>
      </c>
      <c r="F160" s="2">
        <v>10.58</v>
      </c>
      <c r="G160" s="2">
        <v>22.36</v>
      </c>
      <c r="H160" s="2">
        <v>28.01</v>
      </c>
      <c r="I160" s="2"/>
      <c r="J160" s="2"/>
      <c r="K160" s="2">
        <v>355.49</v>
      </c>
    </row>
    <row r="161" spans="2:11">
      <c r="D161">
        <v>332</v>
      </c>
      <c r="E161" s="2">
        <v>101.42</v>
      </c>
      <c r="F161" s="2">
        <v>70.78</v>
      </c>
      <c r="G161" s="2">
        <v>118.63000000000001</v>
      </c>
      <c r="H161" s="2">
        <v>221.78000000000003</v>
      </c>
      <c r="I161" s="2"/>
      <c r="J161" s="2"/>
      <c r="K161" s="2">
        <v>512.61</v>
      </c>
    </row>
    <row r="162" spans="2:11">
      <c r="D162">
        <v>333</v>
      </c>
      <c r="E162" s="2"/>
      <c r="F162" s="2">
        <v>0.55000000000000004</v>
      </c>
      <c r="G162" s="2">
        <v>47.08</v>
      </c>
      <c r="H162" s="2">
        <v>3.5</v>
      </c>
      <c r="I162" s="2"/>
      <c r="J162" s="2"/>
      <c r="K162" s="2">
        <v>51.129999999999995</v>
      </c>
    </row>
    <row r="163" spans="2:11">
      <c r="D163">
        <v>334</v>
      </c>
      <c r="E163" s="2">
        <v>67.260000000000005</v>
      </c>
      <c r="F163" s="2"/>
      <c r="G163" s="2">
        <v>97.9</v>
      </c>
      <c r="H163" s="2">
        <v>209.82000000000002</v>
      </c>
      <c r="I163" s="2"/>
      <c r="J163" s="2"/>
      <c r="K163" s="2">
        <v>374.98</v>
      </c>
    </row>
    <row r="164" spans="2:11">
      <c r="C164" t="s">
        <v>180</v>
      </c>
      <c r="E164" s="2">
        <v>463.22</v>
      </c>
      <c r="F164" s="2">
        <v>81.91</v>
      </c>
      <c r="G164" s="2">
        <v>285.97000000000003</v>
      </c>
      <c r="H164" s="2">
        <v>463.11</v>
      </c>
      <c r="I164" s="2"/>
      <c r="J164" s="2"/>
      <c r="K164" s="2">
        <v>1294.21</v>
      </c>
    </row>
    <row r="165" spans="2:11">
      <c r="C165" t="s">
        <v>102</v>
      </c>
      <c r="D165">
        <v>322</v>
      </c>
      <c r="E165" s="2"/>
      <c r="F165" s="2">
        <v>95.86</v>
      </c>
      <c r="G165" s="2">
        <v>0.64</v>
      </c>
      <c r="H165" s="2">
        <v>3.94</v>
      </c>
      <c r="I165" s="2"/>
      <c r="J165" s="2"/>
      <c r="K165" s="2">
        <v>100.44</v>
      </c>
    </row>
    <row r="166" spans="2:11">
      <c r="D166">
        <v>323</v>
      </c>
      <c r="E166" s="2">
        <v>106.24</v>
      </c>
      <c r="F166" s="2">
        <v>19.930000000000003</v>
      </c>
      <c r="G166" s="2">
        <v>122.53000000000002</v>
      </c>
      <c r="H166" s="2">
        <v>91.16</v>
      </c>
      <c r="I166" s="2"/>
      <c r="J166" s="2"/>
      <c r="K166" s="2">
        <v>339.86</v>
      </c>
    </row>
    <row r="167" spans="2:11">
      <c r="D167">
        <v>324</v>
      </c>
      <c r="E167" s="2">
        <v>293.08</v>
      </c>
      <c r="F167" s="2">
        <v>95.47999999999999</v>
      </c>
      <c r="G167" s="2">
        <v>181.9</v>
      </c>
      <c r="H167" s="2">
        <v>25.060000000000002</v>
      </c>
      <c r="I167" s="2"/>
      <c r="J167" s="2"/>
      <c r="K167" s="2">
        <v>595.52</v>
      </c>
    </row>
    <row r="168" spans="2:11">
      <c r="D168">
        <v>325</v>
      </c>
      <c r="E168" s="2">
        <v>430.41</v>
      </c>
      <c r="F168" s="2">
        <v>3.28</v>
      </c>
      <c r="G168" s="2">
        <v>81.899999999999991</v>
      </c>
      <c r="H168" s="2"/>
      <c r="I168" s="2"/>
      <c r="J168" s="2"/>
      <c r="K168" s="2">
        <v>515.59</v>
      </c>
    </row>
    <row r="169" spans="2:11">
      <c r="D169">
        <v>326</v>
      </c>
      <c r="E169" s="2">
        <v>298.04000000000002</v>
      </c>
      <c r="F169" s="2">
        <v>1.1499999999999999</v>
      </c>
      <c r="G169" s="2">
        <v>47.849999999999994</v>
      </c>
      <c r="H169" s="2"/>
      <c r="I169" s="2"/>
      <c r="J169" s="2"/>
      <c r="K169" s="2">
        <v>347.03999999999996</v>
      </c>
    </row>
    <row r="170" spans="2:11">
      <c r="D170">
        <v>327</v>
      </c>
      <c r="E170" s="2"/>
      <c r="F170" s="2">
        <v>14.57</v>
      </c>
      <c r="G170" s="2">
        <v>48.84</v>
      </c>
      <c r="H170" s="2"/>
      <c r="I170" s="2"/>
      <c r="J170" s="2"/>
      <c r="K170" s="2">
        <v>63.410000000000004</v>
      </c>
    </row>
    <row r="171" spans="2:11">
      <c r="D171">
        <v>328</v>
      </c>
      <c r="E171" s="2">
        <v>0</v>
      </c>
      <c r="F171" s="2">
        <v>2.0699999999999998</v>
      </c>
      <c r="G171" s="2">
        <v>59.239999999999995</v>
      </c>
      <c r="H171" s="2"/>
      <c r="I171" s="2"/>
      <c r="J171" s="2"/>
      <c r="K171" s="2">
        <v>61.309999999999995</v>
      </c>
    </row>
    <row r="172" spans="2:11">
      <c r="D172">
        <v>329</v>
      </c>
      <c r="E172" s="2"/>
      <c r="F172" s="2"/>
      <c r="G172" s="2">
        <v>81.720000000000013</v>
      </c>
      <c r="H172" s="2">
        <v>3.8</v>
      </c>
      <c r="I172" s="2"/>
      <c r="J172" s="2"/>
      <c r="K172" s="2">
        <v>85.52000000000001</v>
      </c>
    </row>
    <row r="173" spans="2:11">
      <c r="C173" t="s">
        <v>181</v>
      </c>
      <c r="E173" s="2">
        <v>1127.77</v>
      </c>
      <c r="F173" s="2">
        <v>232.33999999999997</v>
      </c>
      <c r="G173" s="2">
        <v>624.62000000000012</v>
      </c>
      <c r="H173" s="2">
        <v>123.96</v>
      </c>
      <c r="I173" s="2"/>
      <c r="J173" s="2"/>
      <c r="K173" s="2">
        <v>2108.69</v>
      </c>
    </row>
    <row r="174" spans="2:11">
      <c r="C174" t="s">
        <v>136</v>
      </c>
      <c r="D174">
        <v>293</v>
      </c>
      <c r="E174" s="2"/>
      <c r="F174" s="2">
        <v>6.02</v>
      </c>
      <c r="G174" s="2"/>
      <c r="H174" s="2"/>
      <c r="I174" s="2"/>
      <c r="J174" s="2"/>
      <c r="K174" s="2">
        <v>6.02</v>
      </c>
    </row>
    <row r="175" spans="2:11">
      <c r="C175" t="s">
        <v>187</v>
      </c>
      <c r="E175" s="2"/>
      <c r="F175" s="2">
        <v>6.02</v>
      </c>
      <c r="G175" s="2"/>
      <c r="H175" s="2"/>
      <c r="I175" s="2"/>
      <c r="J175" s="2"/>
      <c r="K175" s="2">
        <v>6.02</v>
      </c>
    </row>
    <row r="176" spans="2:11">
      <c r="B176" t="s">
        <v>201</v>
      </c>
      <c r="E176" s="2">
        <v>1716.97</v>
      </c>
      <c r="F176" s="2">
        <v>417.03</v>
      </c>
      <c r="G176" s="2">
        <v>1168.1199999999999</v>
      </c>
      <c r="H176" s="2">
        <v>1153.75</v>
      </c>
      <c r="I176" s="2"/>
      <c r="J176" s="2"/>
      <c r="K176" s="2">
        <v>4455.8700000000017</v>
      </c>
    </row>
    <row r="177" spans="1:11">
      <c r="A177" t="s">
        <v>202</v>
      </c>
      <c r="E177" s="2">
        <v>21175.769999999986</v>
      </c>
      <c r="F177" s="2">
        <v>3430.0600000000004</v>
      </c>
      <c r="G177" s="2">
        <v>12345.07</v>
      </c>
      <c r="H177" s="2">
        <v>6954.5500000000029</v>
      </c>
      <c r="I177" s="2">
        <v>47.08</v>
      </c>
      <c r="J177" s="2">
        <v>103.5</v>
      </c>
      <c r="K177" s="2">
        <v>44056.029999999984</v>
      </c>
    </row>
    <row r="178" spans="1:11">
      <c r="A178" t="s">
        <v>63</v>
      </c>
      <c r="B178" t="s">
        <v>135</v>
      </c>
      <c r="C178" t="s">
        <v>126</v>
      </c>
      <c r="D178">
        <v>28</v>
      </c>
      <c r="E178" s="2"/>
      <c r="F178" s="2">
        <v>2.69</v>
      </c>
      <c r="G178" s="2">
        <v>2.4</v>
      </c>
      <c r="H178" s="2">
        <v>9.0299999999999994</v>
      </c>
      <c r="I178" s="2"/>
      <c r="J178" s="2"/>
      <c r="K178" s="2">
        <v>14.12</v>
      </c>
    </row>
    <row r="179" spans="1:11">
      <c r="D179">
        <v>29</v>
      </c>
      <c r="E179" s="2"/>
      <c r="F179" s="2">
        <v>391.46999999999997</v>
      </c>
      <c r="G179" s="2">
        <v>67.94</v>
      </c>
      <c r="H179" s="2">
        <v>161.04</v>
      </c>
      <c r="I179" s="2"/>
      <c r="J179" s="2"/>
      <c r="K179" s="2">
        <v>620.44999999999993</v>
      </c>
    </row>
    <row r="180" spans="1:11">
      <c r="D180">
        <v>30</v>
      </c>
      <c r="E180" s="2"/>
      <c r="F180" s="2">
        <v>359.04</v>
      </c>
      <c r="G180" s="2">
        <v>16.779999999999998</v>
      </c>
      <c r="H180" s="2">
        <v>92.260000000000019</v>
      </c>
      <c r="I180" s="2"/>
      <c r="J180" s="2"/>
      <c r="K180" s="2">
        <v>468.08000000000004</v>
      </c>
    </row>
    <row r="181" spans="1:11">
      <c r="D181">
        <v>31</v>
      </c>
      <c r="E181" s="2"/>
      <c r="F181" s="2">
        <v>295.75000000000006</v>
      </c>
      <c r="G181" s="2">
        <v>14.36</v>
      </c>
      <c r="H181" s="2">
        <v>137.41</v>
      </c>
      <c r="I181" s="2"/>
      <c r="J181" s="2"/>
      <c r="K181" s="2">
        <v>447.5200000000001</v>
      </c>
    </row>
    <row r="182" spans="1:11">
      <c r="D182">
        <v>32</v>
      </c>
      <c r="E182" s="2"/>
      <c r="F182" s="2">
        <v>437.07</v>
      </c>
      <c r="G182" s="2"/>
      <c r="H182" s="2">
        <v>9.6300000000000008</v>
      </c>
      <c r="I182" s="2"/>
      <c r="J182" s="2"/>
      <c r="K182" s="2">
        <v>446.7</v>
      </c>
    </row>
    <row r="183" spans="1:11">
      <c r="D183">
        <v>33</v>
      </c>
      <c r="E183" s="2"/>
      <c r="F183" s="2">
        <v>381.76999999999992</v>
      </c>
      <c r="G183" s="2">
        <v>5.34</v>
      </c>
      <c r="H183" s="2">
        <v>193.64999999999995</v>
      </c>
      <c r="I183" s="2"/>
      <c r="J183" s="2"/>
      <c r="K183" s="2">
        <v>580.75999999999988</v>
      </c>
    </row>
    <row r="184" spans="1:11">
      <c r="D184">
        <v>34</v>
      </c>
      <c r="E184" s="2"/>
      <c r="F184" s="2">
        <v>225.01000000000002</v>
      </c>
      <c r="G184" s="2">
        <v>23.5</v>
      </c>
      <c r="H184" s="2">
        <v>91.56</v>
      </c>
      <c r="I184" s="2"/>
      <c r="J184" s="2"/>
      <c r="K184" s="2">
        <v>340.07000000000005</v>
      </c>
    </row>
    <row r="185" spans="1:11">
      <c r="C185" t="s">
        <v>203</v>
      </c>
      <c r="E185" s="2"/>
      <c r="F185" s="2">
        <v>2092.8000000000002</v>
      </c>
      <c r="G185" s="2">
        <v>130.32</v>
      </c>
      <c r="H185" s="2">
        <v>694.57999999999993</v>
      </c>
      <c r="I185" s="2"/>
      <c r="J185" s="2"/>
      <c r="K185" s="2">
        <v>2917.7000000000003</v>
      </c>
    </row>
    <row r="186" spans="1:11">
      <c r="C186" t="s">
        <v>140</v>
      </c>
      <c r="D186">
        <v>54</v>
      </c>
      <c r="E186" s="2"/>
      <c r="F186" s="2">
        <v>321.45</v>
      </c>
      <c r="G186" s="2"/>
      <c r="H186" s="2"/>
      <c r="I186" s="2"/>
      <c r="J186" s="2"/>
      <c r="K186" s="2">
        <v>321.45</v>
      </c>
    </row>
    <row r="187" spans="1:11">
      <c r="C187" t="s">
        <v>204</v>
      </c>
      <c r="E187" s="2"/>
      <c r="F187" s="2">
        <v>321.45</v>
      </c>
      <c r="G187" s="2"/>
      <c r="H187" s="2"/>
      <c r="I187" s="2"/>
      <c r="J187" s="2"/>
      <c r="K187" s="2">
        <v>321.45</v>
      </c>
    </row>
    <row r="188" spans="1:11">
      <c r="C188" t="s">
        <v>134</v>
      </c>
      <c r="D188">
        <v>35</v>
      </c>
      <c r="E188" s="2"/>
      <c r="F188" s="2">
        <v>539.92999999999995</v>
      </c>
      <c r="G188" s="2">
        <v>35.75</v>
      </c>
      <c r="H188" s="2">
        <v>133.14999999999998</v>
      </c>
      <c r="I188" s="2"/>
      <c r="J188" s="2">
        <v>5.64</v>
      </c>
      <c r="K188" s="2">
        <v>714.46999999999991</v>
      </c>
    </row>
    <row r="189" spans="1:11">
      <c r="D189">
        <v>36</v>
      </c>
      <c r="E189" s="2"/>
      <c r="F189" s="2"/>
      <c r="G189" s="2">
        <v>18.240000000000002</v>
      </c>
      <c r="H189" s="2">
        <v>16.849999999999998</v>
      </c>
      <c r="I189" s="2"/>
      <c r="J189" s="2">
        <v>6.89</v>
      </c>
      <c r="K189" s="2">
        <v>41.980000000000004</v>
      </c>
    </row>
    <row r="190" spans="1:11">
      <c r="C190" t="s">
        <v>205</v>
      </c>
      <c r="E190" s="2"/>
      <c r="F190" s="2">
        <v>539.92999999999995</v>
      </c>
      <c r="G190" s="2">
        <v>53.99</v>
      </c>
      <c r="H190" s="2">
        <v>149.99999999999997</v>
      </c>
      <c r="I190" s="2"/>
      <c r="J190" s="2">
        <v>12.53</v>
      </c>
      <c r="K190" s="2">
        <v>756.44999999999993</v>
      </c>
    </row>
    <row r="191" spans="1:11">
      <c r="B191" t="s">
        <v>206</v>
      </c>
      <c r="E191" s="2"/>
      <c r="F191" s="2">
        <v>2954.18</v>
      </c>
      <c r="G191" s="2">
        <v>184.31</v>
      </c>
      <c r="H191" s="2">
        <v>844.57999999999993</v>
      </c>
      <c r="I191" s="2"/>
      <c r="J191" s="2">
        <v>12.53</v>
      </c>
      <c r="K191" s="2">
        <v>3995.6</v>
      </c>
    </row>
    <row r="192" spans="1:11">
      <c r="B192" t="s">
        <v>62</v>
      </c>
      <c r="C192" t="s">
        <v>77</v>
      </c>
      <c r="D192">
        <v>6</v>
      </c>
      <c r="E192" s="2"/>
      <c r="F192" s="2">
        <v>398.02</v>
      </c>
      <c r="G192" s="2">
        <v>238.85000000000002</v>
      </c>
      <c r="H192" s="2">
        <v>106.16999999999999</v>
      </c>
      <c r="I192" s="2"/>
      <c r="J192" s="2"/>
      <c r="K192" s="2">
        <v>743.04</v>
      </c>
    </row>
    <row r="193" spans="2:11">
      <c r="C193" t="s">
        <v>207</v>
      </c>
      <c r="E193" s="2"/>
      <c r="F193" s="2">
        <v>398.02</v>
      </c>
      <c r="G193" s="2">
        <v>238.85000000000002</v>
      </c>
      <c r="H193" s="2">
        <v>106.16999999999999</v>
      </c>
      <c r="I193" s="2"/>
      <c r="J193" s="2"/>
      <c r="K193" s="2">
        <v>743.04</v>
      </c>
    </row>
    <row r="194" spans="2:11">
      <c r="C194" t="s">
        <v>61</v>
      </c>
      <c r="D194">
        <v>3</v>
      </c>
      <c r="E194" s="2"/>
      <c r="F194" s="2">
        <v>128.09</v>
      </c>
      <c r="G194" s="2"/>
      <c r="H194" s="2">
        <v>117.64</v>
      </c>
      <c r="I194" s="2"/>
      <c r="J194" s="2"/>
      <c r="K194" s="2">
        <v>245.73000000000002</v>
      </c>
    </row>
    <row r="195" spans="2:11">
      <c r="D195">
        <v>4</v>
      </c>
      <c r="E195" s="2"/>
      <c r="F195" s="2">
        <v>152.16</v>
      </c>
      <c r="G195" s="2">
        <v>111.49</v>
      </c>
      <c r="H195" s="2">
        <v>400.52</v>
      </c>
      <c r="I195" s="2"/>
      <c r="J195" s="2"/>
      <c r="K195" s="2">
        <v>664.17</v>
      </c>
    </row>
    <row r="196" spans="2:11">
      <c r="C196" t="s">
        <v>173</v>
      </c>
      <c r="E196" s="2"/>
      <c r="F196" s="2">
        <v>280.25</v>
      </c>
      <c r="G196" s="2">
        <v>111.49</v>
      </c>
      <c r="H196" s="2">
        <v>518.16</v>
      </c>
      <c r="I196" s="2"/>
      <c r="J196" s="2"/>
      <c r="K196" s="2">
        <v>909.9</v>
      </c>
    </row>
    <row r="197" spans="2:11">
      <c r="C197" t="s">
        <v>68</v>
      </c>
      <c r="D197">
        <v>5</v>
      </c>
      <c r="E197" s="2"/>
      <c r="F197" s="2">
        <v>342.40999999999997</v>
      </c>
      <c r="G197" s="2">
        <v>306.96000000000004</v>
      </c>
      <c r="H197" s="2">
        <v>161.77000000000001</v>
      </c>
      <c r="I197" s="2"/>
      <c r="J197" s="2"/>
      <c r="K197" s="2">
        <v>811.14</v>
      </c>
    </row>
    <row r="198" spans="2:11">
      <c r="C198" t="s">
        <v>208</v>
      </c>
      <c r="E198" s="2"/>
      <c r="F198" s="2">
        <v>342.40999999999997</v>
      </c>
      <c r="G198" s="2">
        <v>306.96000000000004</v>
      </c>
      <c r="H198" s="2">
        <v>161.77000000000001</v>
      </c>
      <c r="I198" s="2"/>
      <c r="J198" s="2"/>
      <c r="K198" s="2">
        <v>811.14</v>
      </c>
    </row>
    <row r="199" spans="2:11">
      <c r="C199" t="s">
        <v>69</v>
      </c>
      <c r="D199">
        <v>1</v>
      </c>
      <c r="E199" s="2"/>
      <c r="F199" s="2">
        <v>366.38000000000005</v>
      </c>
      <c r="G199" s="2">
        <v>15.26</v>
      </c>
      <c r="H199" s="2">
        <v>148.35</v>
      </c>
      <c r="I199" s="2"/>
      <c r="J199" s="2"/>
      <c r="K199" s="2">
        <v>529.99</v>
      </c>
    </row>
    <row r="200" spans="2:11">
      <c r="D200">
        <v>2</v>
      </c>
      <c r="E200" s="2"/>
      <c r="F200" s="2">
        <v>259.79999999999995</v>
      </c>
      <c r="G200" s="2">
        <v>8.7700000000000014</v>
      </c>
      <c r="H200" s="2">
        <v>110.54</v>
      </c>
      <c r="I200" s="2"/>
      <c r="J200" s="2"/>
      <c r="K200" s="2">
        <v>379.10999999999996</v>
      </c>
    </row>
    <row r="201" spans="2:11">
      <c r="C201" t="s">
        <v>209</v>
      </c>
      <c r="E201" s="2"/>
      <c r="F201" s="2">
        <v>626.18000000000006</v>
      </c>
      <c r="G201" s="2">
        <v>24.03</v>
      </c>
      <c r="H201" s="2">
        <v>258.89</v>
      </c>
      <c r="I201" s="2"/>
      <c r="J201" s="2"/>
      <c r="K201" s="2">
        <v>909.09999999999991</v>
      </c>
    </row>
    <row r="202" spans="2:11">
      <c r="C202" t="s">
        <v>82</v>
      </c>
      <c r="D202">
        <v>7</v>
      </c>
      <c r="E202" s="2"/>
      <c r="F202" s="2">
        <v>86.07</v>
      </c>
      <c r="G202" s="2">
        <v>0.36</v>
      </c>
      <c r="H202" s="2">
        <v>288.47000000000003</v>
      </c>
      <c r="I202" s="2"/>
      <c r="J202" s="2"/>
      <c r="K202" s="2">
        <v>374.90000000000003</v>
      </c>
    </row>
    <row r="203" spans="2:11">
      <c r="C203" t="s">
        <v>210</v>
      </c>
      <c r="E203" s="2"/>
      <c r="F203" s="2">
        <v>86.07</v>
      </c>
      <c r="G203" s="2">
        <v>0.36</v>
      </c>
      <c r="H203" s="2">
        <v>288.47000000000003</v>
      </c>
      <c r="I203" s="2"/>
      <c r="J203" s="2"/>
      <c r="K203" s="2">
        <v>374.90000000000003</v>
      </c>
    </row>
    <row r="204" spans="2:11">
      <c r="B204" t="s">
        <v>211</v>
      </c>
      <c r="E204" s="2"/>
      <c r="F204" s="2">
        <v>1732.9299999999998</v>
      </c>
      <c r="G204" s="2">
        <v>681.69</v>
      </c>
      <c r="H204" s="2">
        <v>1333.46</v>
      </c>
      <c r="I204" s="2"/>
      <c r="J204" s="2"/>
      <c r="K204" s="2">
        <v>3748.08</v>
      </c>
    </row>
    <row r="205" spans="2:11">
      <c r="B205" t="s">
        <v>158</v>
      </c>
      <c r="C205" t="s">
        <v>152</v>
      </c>
      <c r="D205">
        <v>42</v>
      </c>
      <c r="E205" s="2"/>
      <c r="F205" s="2"/>
      <c r="G205" s="2">
        <v>29.93</v>
      </c>
      <c r="H205" s="2">
        <v>9.879999999999999</v>
      </c>
      <c r="I205" s="2"/>
      <c r="J205" s="2"/>
      <c r="K205" s="2">
        <v>39.81</v>
      </c>
    </row>
    <row r="206" spans="2:11">
      <c r="D206">
        <v>43</v>
      </c>
      <c r="E206" s="2"/>
      <c r="F206" s="2">
        <v>698.73</v>
      </c>
      <c r="G206" s="2">
        <v>76.22</v>
      </c>
      <c r="H206" s="2">
        <v>22.37</v>
      </c>
      <c r="I206" s="2"/>
      <c r="J206" s="2"/>
      <c r="K206" s="2">
        <v>797.32</v>
      </c>
    </row>
    <row r="207" spans="2:11">
      <c r="D207">
        <v>44</v>
      </c>
      <c r="E207" s="2"/>
      <c r="F207" s="2">
        <v>273</v>
      </c>
      <c r="G207" s="2">
        <v>66</v>
      </c>
      <c r="H207" s="2">
        <v>49.8</v>
      </c>
      <c r="I207" s="2"/>
      <c r="J207" s="2"/>
      <c r="K207" s="2">
        <v>388.8</v>
      </c>
    </row>
    <row r="208" spans="2:11">
      <c r="D208">
        <v>45</v>
      </c>
      <c r="E208" s="2"/>
      <c r="F208" s="2">
        <v>249.07</v>
      </c>
      <c r="G208" s="2">
        <v>74.890000000000015</v>
      </c>
      <c r="H208" s="2">
        <v>47.12</v>
      </c>
      <c r="I208" s="2"/>
      <c r="J208" s="2"/>
      <c r="K208" s="2">
        <v>371.08000000000004</v>
      </c>
    </row>
    <row r="209" spans="2:11">
      <c r="D209">
        <v>46</v>
      </c>
      <c r="E209" s="2"/>
      <c r="F209" s="2">
        <v>238.1</v>
      </c>
      <c r="G209" s="2">
        <v>15.9</v>
      </c>
      <c r="H209" s="2">
        <v>50.89</v>
      </c>
      <c r="I209" s="2"/>
      <c r="J209" s="2"/>
      <c r="K209" s="2">
        <v>304.89</v>
      </c>
    </row>
    <row r="210" spans="2:11">
      <c r="D210">
        <v>47</v>
      </c>
      <c r="E210" s="2"/>
      <c r="F210" s="2">
        <v>194.10999999999999</v>
      </c>
      <c r="G210" s="2">
        <v>75.259999999999991</v>
      </c>
      <c r="H210" s="2">
        <v>91.759999999999991</v>
      </c>
      <c r="I210" s="2"/>
      <c r="J210" s="2">
        <v>2.2999999999999998</v>
      </c>
      <c r="K210" s="2">
        <v>363.43</v>
      </c>
    </row>
    <row r="211" spans="2:11">
      <c r="C211" t="s">
        <v>174</v>
      </c>
      <c r="E211" s="2"/>
      <c r="F211" s="2">
        <v>1653.0099999999998</v>
      </c>
      <c r="G211" s="2">
        <v>338.2</v>
      </c>
      <c r="H211" s="2">
        <v>271.82</v>
      </c>
      <c r="I211" s="2"/>
      <c r="J211" s="2">
        <v>2.2999999999999998</v>
      </c>
      <c r="K211" s="2">
        <v>2265.33</v>
      </c>
    </row>
    <row r="212" spans="2:11">
      <c r="C212" t="s">
        <v>159</v>
      </c>
      <c r="D212">
        <v>50</v>
      </c>
      <c r="E212" s="2"/>
      <c r="F212" s="2">
        <v>10.65</v>
      </c>
      <c r="G212" s="2"/>
      <c r="H212" s="2"/>
      <c r="I212" s="2"/>
      <c r="J212" s="2"/>
      <c r="K212" s="2">
        <v>10.65</v>
      </c>
    </row>
    <row r="213" spans="2:11">
      <c r="C213" t="s">
        <v>212</v>
      </c>
      <c r="E213" s="2"/>
      <c r="F213" s="2">
        <v>10.65</v>
      </c>
      <c r="G213" s="2"/>
      <c r="H213" s="2"/>
      <c r="I213" s="2"/>
      <c r="J213" s="2"/>
      <c r="K213" s="2">
        <v>10.65</v>
      </c>
    </row>
    <row r="214" spans="2:11">
      <c r="B214" t="s">
        <v>213</v>
      </c>
      <c r="E214" s="2"/>
      <c r="F214" s="2">
        <v>1663.6599999999999</v>
      </c>
      <c r="G214" s="2">
        <v>338.2</v>
      </c>
      <c r="H214" s="2">
        <v>271.82</v>
      </c>
      <c r="I214" s="2"/>
      <c r="J214" s="2">
        <v>2.2999999999999998</v>
      </c>
      <c r="K214" s="2">
        <v>2275.98</v>
      </c>
    </row>
    <row r="215" spans="2:11">
      <c r="B215" t="s">
        <v>153</v>
      </c>
      <c r="C215" t="s">
        <v>152</v>
      </c>
      <c r="D215">
        <v>37</v>
      </c>
      <c r="E215" s="2">
        <v>0.84</v>
      </c>
      <c r="F215" s="2">
        <v>202.87000000000003</v>
      </c>
      <c r="G215" s="2">
        <v>59.769999999999996</v>
      </c>
      <c r="H215" s="2">
        <v>94.61999999999999</v>
      </c>
      <c r="I215" s="2"/>
      <c r="J215" s="2">
        <v>0.8</v>
      </c>
      <c r="K215" s="2">
        <v>358.90000000000003</v>
      </c>
    </row>
    <row r="216" spans="2:11">
      <c r="D216">
        <v>38</v>
      </c>
      <c r="E216" s="2">
        <v>7.3900000000000006</v>
      </c>
      <c r="F216" s="2">
        <v>524.67000000000007</v>
      </c>
      <c r="G216" s="2">
        <v>28.99</v>
      </c>
      <c r="H216" s="2">
        <v>57.739999999999995</v>
      </c>
      <c r="I216" s="2"/>
      <c r="J216" s="2"/>
      <c r="K216" s="2">
        <v>618.79000000000008</v>
      </c>
    </row>
    <row r="217" spans="2:11">
      <c r="D217">
        <v>39</v>
      </c>
      <c r="E217" s="2"/>
      <c r="F217" s="2">
        <v>431.94</v>
      </c>
      <c r="G217" s="2">
        <v>72.91</v>
      </c>
      <c r="H217" s="2">
        <v>6.99</v>
      </c>
      <c r="I217" s="2"/>
      <c r="J217" s="2"/>
      <c r="K217" s="2">
        <v>511.84000000000003</v>
      </c>
    </row>
    <row r="218" spans="2:11">
      <c r="D218">
        <v>40</v>
      </c>
      <c r="E218" s="2">
        <v>5.0999999999999996</v>
      </c>
      <c r="F218" s="2">
        <v>538.5</v>
      </c>
      <c r="G218" s="2">
        <v>26.910000000000007</v>
      </c>
      <c r="H218" s="2">
        <v>9.1000000000000014</v>
      </c>
      <c r="I218" s="2"/>
      <c r="J218" s="2"/>
      <c r="K218" s="2">
        <v>579.61</v>
      </c>
    </row>
    <row r="219" spans="2:11">
      <c r="D219">
        <v>41</v>
      </c>
      <c r="E219" s="2">
        <v>0.94</v>
      </c>
      <c r="F219" s="2">
        <v>328.35</v>
      </c>
      <c r="G219" s="2">
        <v>21.380000000000003</v>
      </c>
      <c r="H219" s="2">
        <v>1.04</v>
      </c>
      <c r="I219" s="2"/>
      <c r="J219" s="2"/>
      <c r="K219" s="2">
        <v>351.71000000000004</v>
      </c>
    </row>
    <row r="220" spans="2:11">
      <c r="D220">
        <v>42</v>
      </c>
      <c r="E220" s="2"/>
      <c r="F220" s="2">
        <v>299.55</v>
      </c>
      <c r="G220" s="2">
        <v>5.05</v>
      </c>
      <c r="H220" s="2"/>
      <c r="I220" s="2"/>
      <c r="J220" s="2"/>
      <c r="K220" s="2">
        <v>304.60000000000002</v>
      </c>
    </row>
    <row r="221" spans="2:11">
      <c r="C221" t="s">
        <v>174</v>
      </c>
      <c r="E221" s="2">
        <v>14.27</v>
      </c>
      <c r="F221" s="2">
        <v>2325.88</v>
      </c>
      <c r="G221" s="2">
        <v>215.01</v>
      </c>
      <c r="H221" s="2">
        <v>169.48999999999998</v>
      </c>
      <c r="I221" s="2"/>
      <c r="J221" s="2">
        <v>0.8</v>
      </c>
      <c r="K221" s="2">
        <v>2725.4500000000003</v>
      </c>
    </row>
    <row r="222" spans="2:11">
      <c r="C222" t="s">
        <v>157</v>
      </c>
      <c r="D222">
        <v>48</v>
      </c>
      <c r="E222" s="2"/>
      <c r="F222" s="2">
        <v>446.11</v>
      </c>
      <c r="G222" s="2">
        <v>10.45</v>
      </c>
      <c r="H222" s="2">
        <v>158.22</v>
      </c>
      <c r="I222" s="2"/>
      <c r="J222" s="2"/>
      <c r="K222" s="2">
        <v>614.78</v>
      </c>
    </row>
    <row r="223" spans="2:11">
      <c r="D223">
        <v>49</v>
      </c>
      <c r="E223" s="2"/>
      <c r="F223" s="2">
        <v>504.53</v>
      </c>
      <c r="G223" s="2"/>
      <c r="H223" s="2">
        <v>20.77</v>
      </c>
      <c r="I223" s="2"/>
      <c r="J223" s="2"/>
      <c r="K223" s="2">
        <v>525.29999999999995</v>
      </c>
    </row>
    <row r="224" spans="2:11">
      <c r="C224" t="s">
        <v>214</v>
      </c>
      <c r="E224" s="2"/>
      <c r="F224" s="2">
        <v>950.64</v>
      </c>
      <c r="G224" s="2">
        <v>10.45</v>
      </c>
      <c r="H224" s="2">
        <v>178.99</v>
      </c>
      <c r="I224" s="2"/>
      <c r="J224" s="2"/>
      <c r="K224" s="2">
        <v>1140.08</v>
      </c>
    </row>
    <row r="225" spans="2:11">
      <c r="B225" t="s">
        <v>215</v>
      </c>
      <c r="E225" s="2">
        <v>14.27</v>
      </c>
      <c r="F225" s="2">
        <v>3276.5200000000004</v>
      </c>
      <c r="G225" s="2">
        <v>225.45999999999998</v>
      </c>
      <c r="H225" s="2">
        <v>348.47999999999996</v>
      </c>
      <c r="I225" s="2"/>
      <c r="J225" s="2">
        <v>0.8</v>
      </c>
      <c r="K225" s="2">
        <v>3865.5300000000007</v>
      </c>
    </row>
    <row r="226" spans="2:11">
      <c r="B226" t="s">
        <v>85</v>
      </c>
      <c r="C226" t="s">
        <v>105</v>
      </c>
      <c r="D226">
        <v>12</v>
      </c>
      <c r="E226" s="2"/>
      <c r="F226" s="2">
        <v>28.51</v>
      </c>
      <c r="G226" s="2"/>
      <c r="H226" s="2"/>
      <c r="I226" s="2"/>
      <c r="J226" s="2"/>
      <c r="K226" s="2">
        <v>28.51</v>
      </c>
    </row>
    <row r="227" spans="2:11">
      <c r="C227" t="s">
        <v>216</v>
      </c>
      <c r="E227" s="2"/>
      <c r="F227" s="2">
        <v>28.51</v>
      </c>
      <c r="G227" s="2"/>
      <c r="H227" s="2"/>
      <c r="I227" s="2"/>
      <c r="J227" s="2"/>
      <c r="K227" s="2">
        <v>28.51</v>
      </c>
    </row>
    <row r="228" spans="2:11">
      <c r="C228" t="s">
        <v>82</v>
      </c>
      <c r="D228">
        <v>7</v>
      </c>
      <c r="E228" s="2"/>
      <c r="F228" s="2">
        <v>54.019999999999996</v>
      </c>
      <c r="G228" s="2">
        <v>54.25</v>
      </c>
      <c r="H228" s="2">
        <v>1.0900000000000001</v>
      </c>
      <c r="I228" s="2"/>
      <c r="J228" s="2"/>
      <c r="K228" s="2">
        <v>109.36</v>
      </c>
    </row>
    <row r="229" spans="2:11">
      <c r="D229">
        <v>8</v>
      </c>
      <c r="E229" s="2"/>
      <c r="F229" s="2">
        <v>133.93</v>
      </c>
      <c r="G229" s="2">
        <v>215.65</v>
      </c>
      <c r="H229" s="2">
        <v>111.51</v>
      </c>
      <c r="I229" s="2"/>
      <c r="J229" s="2"/>
      <c r="K229" s="2">
        <v>461.09000000000003</v>
      </c>
    </row>
    <row r="230" spans="2:11">
      <c r="C230" t="s">
        <v>210</v>
      </c>
      <c r="E230" s="2"/>
      <c r="F230" s="2">
        <v>187.95</v>
      </c>
      <c r="G230" s="2">
        <v>269.89999999999998</v>
      </c>
      <c r="H230" s="2">
        <v>112.60000000000001</v>
      </c>
      <c r="I230" s="2"/>
      <c r="J230" s="2"/>
      <c r="K230" s="2">
        <v>570.45000000000005</v>
      </c>
    </row>
    <row r="231" spans="2:11">
      <c r="C231" t="s">
        <v>88</v>
      </c>
      <c r="D231">
        <v>9</v>
      </c>
      <c r="E231" s="2"/>
      <c r="F231" s="2">
        <v>299.63</v>
      </c>
      <c r="G231" s="2">
        <v>307.78999999999996</v>
      </c>
      <c r="H231" s="2">
        <v>126.94000000000001</v>
      </c>
      <c r="I231" s="2"/>
      <c r="J231" s="2">
        <v>1</v>
      </c>
      <c r="K231" s="2">
        <v>735.36</v>
      </c>
    </row>
    <row r="232" spans="2:11">
      <c r="D232">
        <v>10</v>
      </c>
      <c r="E232" s="2"/>
      <c r="F232" s="2">
        <v>423.92999999999984</v>
      </c>
      <c r="G232" s="2">
        <v>223.9</v>
      </c>
      <c r="H232" s="2">
        <v>110.85999999999999</v>
      </c>
      <c r="I232" s="2"/>
      <c r="J232" s="2">
        <v>10.120000000000001</v>
      </c>
      <c r="K232" s="2">
        <v>768.80999999999983</v>
      </c>
    </row>
    <row r="233" spans="2:11">
      <c r="C233" t="s">
        <v>217</v>
      </c>
      <c r="E233" s="2"/>
      <c r="F233" s="2">
        <v>723.55999999999983</v>
      </c>
      <c r="G233" s="2">
        <v>531.68999999999994</v>
      </c>
      <c r="H233" s="2">
        <v>237.8</v>
      </c>
      <c r="I233" s="2"/>
      <c r="J233" s="2">
        <v>11.120000000000001</v>
      </c>
      <c r="K233" s="2">
        <v>1504.1699999999998</v>
      </c>
    </row>
    <row r="234" spans="2:11">
      <c r="C234" t="s">
        <v>91</v>
      </c>
      <c r="D234">
        <v>11</v>
      </c>
      <c r="E234" s="2"/>
      <c r="F234" s="2">
        <v>164.66</v>
      </c>
      <c r="G234" s="2">
        <v>8.58</v>
      </c>
      <c r="H234" s="2">
        <v>31.47</v>
      </c>
      <c r="I234" s="2"/>
      <c r="J234" s="2">
        <v>21.64</v>
      </c>
      <c r="K234" s="2">
        <v>226.35000000000002</v>
      </c>
    </row>
    <row r="235" spans="2:11">
      <c r="C235" t="s">
        <v>218</v>
      </c>
      <c r="E235" s="2"/>
      <c r="F235" s="2">
        <v>164.66</v>
      </c>
      <c r="G235" s="2">
        <v>8.58</v>
      </c>
      <c r="H235" s="2">
        <v>31.47</v>
      </c>
      <c r="I235" s="2"/>
      <c r="J235" s="2">
        <v>21.64</v>
      </c>
      <c r="K235" s="2">
        <v>226.35000000000002</v>
      </c>
    </row>
    <row r="236" spans="2:11">
      <c r="B236" t="s">
        <v>219</v>
      </c>
      <c r="E236" s="2"/>
      <c r="F236" s="2">
        <v>1104.6799999999998</v>
      </c>
      <c r="G236" s="2">
        <v>810.17</v>
      </c>
      <c r="H236" s="2">
        <v>381.87</v>
      </c>
      <c r="I236" s="2"/>
      <c r="J236" s="2">
        <v>32.760000000000005</v>
      </c>
      <c r="K236" s="2">
        <v>2329.48</v>
      </c>
    </row>
    <row r="237" spans="2:11">
      <c r="B237" t="s">
        <v>104</v>
      </c>
      <c r="C237" t="s">
        <v>120</v>
      </c>
      <c r="D237">
        <v>57</v>
      </c>
      <c r="E237" s="2"/>
      <c r="F237" s="2">
        <v>335.33</v>
      </c>
      <c r="G237" s="2">
        <v>13.53</v>
      </c>
      <c r="H237" s="2">
        <v>412.58</v>
      </c>
      <c r="I237" s="2"/>
      <c r="J237" s="2"/>
      <c r="K237" s="2">
        <v>761.43999999999994</v>
      </c>
    </row>
    <row r="238" spans="2:11">
      <c r="D238">
        <v>58</v>
      </c>
      <c r="E238" s="2"/>
      <c r="F238" s="2">
        <v>155.47999999999999</v>
      </c>
      <c r="G238" s="2"/>
      <c r="H238" s="2">
        <v>169.47</v>
      </c>
      <c r="I238" s="2"/>
      <c r="J238" s="2"/>
      <c r="K238" s="2">
        <v>324.95</v>
      </c>
    </row>
    <row r="239" spans="2:11">
      <c r="D239">
        <v>59</v>
      </c>
      <c r="E239" s="2"/>
      <c r="F239" s="2">
        <v>162.51999999999998</v>
      </c>
      <c r="G239" s="2">
        <v>7.92</v>
      </c>
      <c r="H239" s="2">
        <v>307.09000000000003</v>
      </c>
      <c r="I239" s="2"/>
      <c r="J239" s="2"/>
      <c r="K239" s="2">
        <v>477.53</v>
      </c>
    </row>
    <row r="240" spans="2:11">
      <c r="D240">
        <v>60</v>
      </c>
      <c r="E240" s="2"/>
      <c r="F240" s="2">
        <v>108.08</v>
      </c>
      <c r="G240" s="2">
        <v>5.45</v>
      </c>
      <c r="H240" s="2">
        <v>205.59999999999997</v>
      </c>
      <c r="I240" s="2"/>
      <c r="J240" s="2"/>
      <c r="K240" s="2">
        <v>319.13</v>
      </c>
    </row>
    <row r="241" spans="2:11">
      <c r="C241" t="s">
        <v>220</v>
      </c>
      <c r="E241" s="2"/>
      <c r="F241" s="2">
        <v>761.41</v>
      </c>
      <c r="G241" s="2">
        <v>26.9</v>
      </c>
      <c r="H241" s="2">
        <v>1094.74</v>
      </c>
      <c r="I241" s="2"/>
      <c r="J241" s="2"/>
      <c r="K241" s="2">
        <v>1883.0499999999997</v>
      </c>
    </row>
    <row r="242" spans="2:11">
      <c r="C242" t="s">
        <v>125</v>
      </c>
      <c r="D242">
        <v>56</v>
      </c>
      <c r="E242" s="2"/>
      <c r="F242" s="2">
        <v>113.25999999999999</v>
      </c>
      <c r="G242" s="2"/>
      <c r="H242" s="2">
        <v>113.9</v>
      </c>
      <c r="I242" s="2"/>
      <c r="J242" s="2"/>
      <c r="K242" s="2">
        <v>227.16</v>
      </c>
    </row>
    <row r="243" spans="2:11">
      <c r="C243" t="s">
        <v>221</v>
      </c>
      <c r="E243" s="2"/>
      <c r="F243" s="2">
        <v>113.25999999999999</v>
      </c>
      <c r="G243" s="2"/>
      <c r="H243" s="2">
        <v>113.9</v>
      </c>
      <c r="I243" s="2"/>
      <c r="J243" s="2"/>
      <c r="K243" s="2">
        <v>227.16</v>
      </c>
    </row>
    <row r="244" spans="2:11">
      <c r="C244" t="s">
        <v>139</v>
      </c>
      <c r="D244">
        <v>55</v>
      </c>
      <c r="E244" s="2"/>
      <c r="F244" s="2">
        <v>633.98</v>
      </c>
      <c r="G244" s="2"/>
      <c r="H244" s="2"/>
      <c r="I244" s="2"/>
      <c r="J244" s="2"/>
      <c r="K244" s="2">
        <v>633.98</v>
      </c>
    </row>
    <row r="245" spans="2:11">
      <c r="C245" t="s">
        <v>222</v>
      </c>
      <c r="E245" s="2"/>
      <c r="F245" s="2">
        <v>633.98</v>
      </c>
      <c r="G245" s="2"/>
      <c r="H245" s="2"/>
      <c r="I245" s="2"/>
      <c r="J245" s="2"/>
      <c r="K245" s="2">
        <v>633.98</v>
      </c>
    </row>
    <row r="246" spans="2:11">
      <c r="C246" t="s">
        <v>103</v>
      </c>
      <c r="D246">
        <v>67</v>
      </c>
      <c r="E246" s="2"/>
      <c r="F246" s="2">
        <v>315.52</v>
      </c>
      <c r="G246" s="2"/>
      <c r="H246" s="2"/>
      <c r="I246" s="2"/>
      <c r="J246" s="2"/>
      <c r="K246" s="2">
        <v>315.52</v>
      </c>
    </row>
    <row r="247" spans="2:11">
      <c r="C247" t="s">
        <v>223</v>
      </c>
      <c r="E247" s="2"/>
      <c r="F247" s="2">
        <v>315.52</v>
      </c>
      <c r="G247" s="2"/>
      <c r="H247" s="2"/>
      <c r="I247" s="2"/>
      <c r="J247" s="2"/>
      <c r="K247" s="2">
        <v>315.52</v>
      </c>
    </row>
    <row r="248" spans="2:11">
      <c r="B248" t="s">
        <v>224</v>
      </c>
      <c r="E248" s="2"/>
      <c r="F248" s="2">
        <v>1824.17</v>
      </c>
      <c r="G248" s="2">
        <v>26.9</v>
      </c>
      <c r="H248" s="2">
        <v>1208.6400000000001</v>
      </c>
      <c r="I248" s="2"/>
      <c r="J248" s="2"/>
      <c r="K248" s="2">
        <v>3059.7099999999996</v>
      </c>
    </row>
    <row r="249" spans="2:11">
      <c r="B249" t="s">
        <v>150</v>
      </c>
      <c r="C249" t="s">
        <v>156</v>
      </c>
      <c r="D249">
        <v>51</v>
      </c>
      <c r="E249" s="2"/>
      <c r="F249" s="2">
        <v>219.82</v>
      </c>
      <c r="G249" s="2"/>
      <c r="H249" s="2"/>
      <c r="I249" s="2"/>
      <c r="J249" s="2"/>
      <c r="K249" s="2">
        <v>219.82</v>
      </c>
    </row>
    <row r="250" spans="2:11">
      <c r="C250" t="s">
        <v>225</v>
      </c>
      <c r="E250" s="2"/>
      <c r="F250" s="2">
        <v>219.82</v>
      </c>
      <c r="G250" s="2"/>
      <c r="H250" s="2"/>
      <c r="I250" s="2"/>
      <c r="J250" s="2"/>
      <c r="K250" s="2">
        <v>219.82</v>
      </c>
    </row>
    <row r="251" spans="2:11">
      <c r="C251" t="s">
        <v>140</v>
      </c>
      <c r="D251">
        <v>54</v>
      </c>
      <c r="E251" s="2"/>
      <c r="F251" s="2">
        <v>9.4899999999999984</v>
      </c>
      <c r="G251" s="2"/>
      <c r="H251" s="2">
        <v>135.05000000000001</v>
      </c>
      <c r="I251" s="2"/>
      <c r="J251" s="2"/>
      <c r="K251" s="2">
        <v>144.54000000000002</v>
      </c>
    </row>
    <row r="252" spans="2:11">
      <c r="C252" t="s">
        <v>204</v>
      </c>
      <c r="E252" s="2"/>
      <c r="F252" s="2">
        <v>9.4899999999999984</v>
      </c>
      <c r="G252" s="2"/>
      <c r="H252" s="2">
        <v>135.05000000000001</v>
      </c>
      <c r="I252" s="2"/>
      <c r="J252" s="2"/>
      <c r="K252" s="2">
        <v>144.54000000000002</v>
      </c>
    </row>
    <row r="253" spans="2:11">
      <c r="C253" t="s">
        <v>149</v>
      </c>
      <c r="D253">
        <v>52</v>
      </c>
      <c r="E253" s="2"/>
      <c r="F253" s="2">
        <v>471.05</v>
      </c>
      <c r="G253" s="2"/>
      <c r="H253" s="2">
        <v>93.149999999999991</v>
      </c>
      <c r="I253" s="2"/>
      <c r="J253" s="2"/>
      <c r="K253" s="2">
        <v>564.20000000000005</v>
      </c>
    </row>
    <row r="254" spans="2:11">
      <c r="D254">
        <v>53</v>
      </c>
      <c r="E254" s="2"/>
      <c r="F254" s="2">
        <v>426.16</v>
      </c>
      <c r="G254" s="2"/>
      <c r="H254" s="2">
        <v>127.18</v>
      </c>
      <c r="I254" s="2"/>
      <c r="J254" s="2"/>
      <c r="K254" s="2">
        <v>553.34</v>
      </c>
    </row>
    <row r="255" spans="2:11">
      <c r="C255" t="s">
        <v>226</v>
      </c>
      <c r="E255" s="2"/>
      <c r="F255" s="2">
        <v>897.21</v>
      </c>
      <c r="G255" s="2"/>
      <c r="H255" s="2">
        <v>220.32999999999998</v>
      </c>
      <c r="I255" s="2"/>
      <c r="J255" s="2"/>
      <c r="K255" s="2">
        <v>1117.54</v>
      </c>
    </row>
    <row r="256" spans="2:11">
      <c r="B256" t="s">
        <v>227</v>
      </c>
      <c r="E256" s="2"/>
      <c r="F256" s="2">
        <v>1126.52</v>
      </c>
      <c r="G256" s="2"/>
      <c r="H256" s="2">
        <v>355.38</v>
      </c>
      <c r="I256" s="2"/>
      <c r="J256" s="2"/>
      <c r="K256" s="2">
        <v>1481.9</v>
      </c>
    </row>
    <row r="257" spans="2:11">
      <c r="B257" t="s">
        <v>112</v>
      </c>
      <c r="C257" t="s">
        <v>126</v>
      </c>
      <c r="D257">
        <v>26</v>
      </c>
      <c r="E257" s="2"/>
      <c r="F257" s="2">
        <v>523.59</v>
      </c>
      <c r="G257" s="2">
        <v>26.709999999999997</v>
      </c>
      <c r="H257" s="2">
        <v>46.699999999999996</v>
      </c>
      <c r="I257" s="2"/>
      <c r="J257" s="2"/>
      <c r="K257" s="2">
        <v>597.00000000000011</v>
      </c>
    </row>
    <row r="258" spans="2:11">
      <c r="D258">
        <v>27</v>
      </c>
      <c r="E258" s="2"/>
      <c r="F258" s="2">
        <v>453.92</v>
      </c>
      <c r="G258" s="2">
        <v>106.43999999999998</v>
      </c>
      <c r="H258" s="2">
        <v>13.18</v>
      </c>
      <c r="I258" s="2"/>
      <c r="J258" s="2"/>
      <c r="K258" s="2">
        <v>573.54</v>
      </c>
    </row>
    <row r="259" spans="2:11">
      <c r="D259">
        <v>28</v>
      </c>
      <c r="E259" s="2"/>
      <c r="F259" s="2">
        <v>389.27</v>
      </c>
      <c r="G259" s="2"/>
      <c r="H259" s="2">
        <v>60.39</v>
      </c>
      <c r="I259" s="2"/>
      <c r="J259" s="2"/>
      <c r="K259" s="2">
        <v>449.65999999999997</v>
      </c>
    </row>
    <row r="260" spans="2:11">
      <c r="C260" t="s">
        <v>203</v>
      </c>
      <c r="E260" s="2"/>
      <c r="F260" s="2">
        <v>1366.78</v>
      </c>
      <c r="G260" s="2">
        <v>133.14999999999998</v>
      </c>
      <c r="H260" s="2">
        <v>120.27</v>
      </c>
      <c r="I260" s="2"/>
      <c r="J260" s="2"/>
      <c r="K260" s="2">
        <v>1620.1999999999998</v>
      </c>
    </row>
    <row r="261" spans="2:11">
      <c r="C261" t="s">
        <v>111</v>
      </c>
      <c r="D261">
        <v>24</v>
      </c>
      <c r="E261" s="2"/>
      <c r="F261" s="2">
        <v>154.62</v>
      </c>
      <c r="G261" s="2">
        <v>164.74</v>
      </c>
      <c r="H261" s="2">
        <v>184.10000000000002</v>
      </c>
      <c r="I261" s="2"/>
      <c r="J261" s="2"/>
      <c r="K261" s="2">
        <v>503.46000000000004</v>
      </c>
    </row>
    <row r="262" spans="2:11">
      <c r="D262">
        <v>25</v>
      </c>
      <c r="E262" s="2"/>
      <c r="F262" s="2">
        <v>247.98999999999998</v>
      </c>
      <c r="G262" s="2">
        <v>1.18</v>
      </c>
      <c r="H262" s="2">
        <v>38.33</v>
      </c>
      <c r="I262" s="2"/>
      <c r="J262" s="2"/>
      <c r="K262" s="2">
        <v>287.5</v>
      </c>
    </row>
    <row r="263" spans="2:11">
      <c r="C263" t="s">
        <v>228</v>
      </c>
      <c r="E263" s="2"/>
      <c r="F263" s="2">
        <v>402.61</v>
      </c>
      <c r="G263" s="2">
        <v>165.92000000000002</v>
      </c>
      <c r="H263" s="2">
        <v>222.43</v>
      </c>
      <c r="I263" s="2"/>
      <c r="J263" s="2"/>
      <c r="K263" s="2">
        <v>790.96</v>
      </c>
    </row>
    <row r="264" spans="2:11">
      <c r="C264" t="s">
        <v>134</v>
      </c>
      <c r="D264">
        <v>36</v>
      </c>
      <c r="E264" s="2"/>
      <c r="F264" s="2">
        <v>476.53</v>
      </c>
      <c r="G264" s="2">
        <v>18.12</v>
      </c>
      <c r="H264" s="2"/>
      <c r="I264" s="2"/>
      <c r="J264" s="2"/>
      <c r="K264" s="2">
        <v>494.65</v>
      </c>
    </row>
    <row r="265" spans="2:11">
      <c r="C265" t="s">
        <v>205</v>
      </c>
      <c r="E265" s="2"/>
      <c r="F265" s="2">
        <v>476.53</v>
      </c>
      <c r="G265" s="2">
        <v>18.12</v>
      </c>
      <c r="H265" s="2"/>
      <c r="I265" s="2"/>
      <c r="J265" s="2"/>
      <c r="K265" s="2">
        <v>494.65</v>
      </c>
    </row>
    <row r="266" spans="2:11">
      <c r="B266" t="s">
        <v>229</v>
      </c>
      <c r="E266" s="2"/>
      <c r="F266" s="2">
        <v>2245.92</v>
      </c>
      <c r="G266" s="2">
        <v>317.19</v>
      </c>
      <c r="H266" s="2">
        <v>342.7</v>
      </c>
      <c r="I266" s="2"/>
      <c r="J266" s="2"/>
      <c r="K266" s="2">
        <v>2905.81</v>
      </c>
    </row>
    <row r="267" spans="2:11">
      <c r="B267" t="s">
        <v>87</v>
      </c>
      <c r="C267" t="s">
        <v>90</v>
      </c>
      <c r="D267">
        <v>61</v>
      </c>
      <c r="E267" s="2"/>
      <c r="F267" s="2">
        <v>6.68</v>
      </c>
      <c r="G267" s="2"/>
      <c r="H267" s="2"/>
      <c r="I267" s="2"/>
      <c r="J267" s="2">
        <v>17.45</v>
      </c>
      <c r="K267" s="2">
        <v>24.13</v>
      </c>
    </row>
    <row r="268" spans="2:11">
      <c r="C268" t="s">
        <v>230</v>
      </c>
      <c r="E268" s="2"/>
      <c r="F268" s="2">
        <v>6.68</v>
      </c>
      <c r="G268" s="2"/>
      <c r="H268" s="2"/>
      <c r="I268" s="2"/>
      <c r="J268" s="2">
        <v>17.45</v>
      </c>
      <c r="K268" s="2">
        <v>24.13</v>
      </c>
    </row>
    <row r="269" spans="2:11">
      <c r="C269" t="s">
        <v>95</v>
      </c>
      <c r="D269">
        <v>14</v>
      </c>
      <c r="E269" s="2"/>
      <c r="F269" s="2">
        <v>279.69000000000005</v>
      </c>
      <c r="G269" s="2">
        <v>15.629999999999999</v>
      </c>
      <c r="H269" s="2">
        <v>70.650000000000006</v>
      </c>
      <c r="I269" s="2"/>
      <c r="J269" s="2">
        <v>20</v>
      </c>
      <c r="K269" s="2">
        <v>385.97</v>
      </c>
    </row>
    <row r="270" spans="2:11">
      <c r="D270">
        <v>15</v>
      </c>
      <c r="E270" s="2"/>
      <c r="F270" s="2">
        <v>310.45999999999998</v>
      </c>
      <c r="G270" s="2"/>
      <c r="H270" s="2">
        <v>31.449999999999996</v>
      </c>
      <c r="I270" s="2"/>
      <c r="J270" s="2">
        <v>10.97</v>
      </c>
      <c r="K270" s="2">
        <v>352.88</v>
      </c>
    </row>
    <row r="271" spans="2:11">
      <c r="D271">
        <v>16</v>
      </c>
      <c r="E271" s="2"/>
      <c r="F271" s="2">
        <v>314.98999999999995</v>
      </c>
      <c r="G271" s="2"/>
      <c r="H271" s="2">
        <v>61.69</v>
      </c>
      <c r="I271" s="2"/>
      <c r="J271" s="2">
        <v>3.2800000000000002</v>
      </c>
      <c r="K271" s="2">
        <v>379.95999999999992</v>
      </c>
    </row>
    <row r="272" spans="2:11">
      <c r="D272">
        <v>17</v>
      </c>
      <c r="E272" s="2"/>
      <c r="F272" s="2">
        <v>64.77000000000001</v>
      </c>
      <c r="G272" s="2">
        <v>1.27</v>
      </c>
      <c r="H272" s="2">
        <v>78.73</v>
      </c>
      <c r="I272" s="2"/>
      <c r="J272" s="2"/>
      <c r="K272" s="2">
        <v>144.77000000000001</v>
      </c>
    </row>
    <row r="273" spans="3:11">
      <c r="D273">
        <v>18</v>
      </c>
      <c r="E273" s="2"/>
      <c r="F273" s="2">
        <v>304.42</v>
      </c>
      <c r="G273" s="2"/>
      <c r="H273" s="2">
        <v>297.02999999999997</v>
      </c>
      <c r="I273" s="2"/>
      <c r="J273" s="2"/>
      <c r="K273" s="2">
        <v>601.45000000000005</v>
      </c>
    </row>
    <row r="274" spans="3:11">
      <c r="D274">
        <v>19</v>
      </c>
      <c r="E274" s="2"/>
      <c r="F274" s="2">
        <v>251.49</v>
      </c>
      <c r="G274" s="2">
        <v>3.1100000000000003</v>
      </c>
      <c r="H274" s="2">
        <v>191.43000000000004</v>
      </c>
      <c r="I274" s="2"/>
      <c r="J274" s="2"/>
      <c r="K274" s="2">
        <v>446.03000000000009</v>
      </c>
    </row>
    <row r="275" spans="3:11">
      <c r="C275" t="s">
        <v>231</v>
      </c>
      <c r="E275" s="2"/>
      <c r="F275" s="2">
        <v>1525.8200000000002</v>
      </c>
      <c r="G275" s="2">
        <v>20.009999999999998</v>
      </c>
      <c r="H275" s="2">
        <v>730.98</v>
      </c>
      <c r="I275" s="2"/>
      <c r="J275" s="2">
        <v>34.25</v>
      </c>
      <c r="K275" s="2">
        <v>2311.06</v>
      </c>
    </row>
    <row r="276" spans="3:11">
      <c r="C276" t="s">
        <v>94</v>
      </c>
      <c r="D276">
        <v>13</v>
      </c>
      <c r="E276" s="2"/>
      <c r="F276" s="2">
        <v>64.739999999999995</v>
      </c>
      <c r="G276" s="2">
        <v>3.11</v>
      </c>
      <c r="H276" s="2">
        <v>34.129999999999995</v>
      </c>
      <c r="I276" s="2"/>
      <c r="J276" s="2">
        <v>0.67</v>
      </c>
      <c r="K276" s="2">
        <v>102.64999999999999</v>
      </c>
    </row>
    <row r="277" spans="3:11">
      <c r="C277" t="s">
        <v>232</v>
      </c>
      <c r="E277" s="2"/>
      <c r="F277" s="2">
        <v>64.739999999999995</v>
      </c>
      <c r="G277" s="2">
        <v>3.11</v>
      </c>
      <c r="H277" s="2">
        <v>34.129999999999995</v>
      </c>
      <c r="I277" s="2"/>
      <c r="J277" s="2">
        <v>0.67</v>
      </c>
      <c r="K277" s="2">
        <v>102.64999999999999</v>
      </c>
    </row>
    <row r="278" spans="3:11">
      <c r="C278" t="s">
        <v>110</v>
      </c>
      <c r="D278">
        <v>20</v>
      </c>
      <c r="E278" s="2"/>
      <c r="F278" s="2">
        <v>86.69</v>
      </c>
      <c r="G278" s="2"/>
      <c r="H278" s="2">
        <v>72.11</v>
      </c>
      <c r="I278" s="2"/>
      <c r="J278" s="2"/>
      <c r="K278" s="2">
        <v>158.80000000000001</v>
      </c>
    </row>
    <row r="279" spans="3:11">
      <c r="C279" t="s">
        <v>233</v>
      </c>
      <c r="E279" s="2"/>
      <c r="F279" s="2">
        <v>86.69</v>
      </c>
      <c r="G279" s="2"/>
      <c r="H279" s="2">
        <v>72.11</v>
      </c>
      <c r="I279" s="2"/>
      <c r="J279" s="2"/>
      <c r="K279" s="2">
        <v>158.80000000000001</v>
      </c>
    </row>
    <row r="280" spans="3:11">
      <c r="C280" t="s">
        <v>100</v>
      </c>
      <c r="D280">
        <v>66</v>
      </c>
      <c r="E280" s="2"/>
      <c r="F280" s="2">
        <v>63.35</v>
      </c>
      <c r="G280" s="2"/>
      <c r="H280" s="2"/>
      <c r="I280" s="2"/>
      <c r="J280" s="2"/>
      <c r="K280" s="2">
        <v>63.35</v>
      </c>
    </row>
    <row r="281" spans="3:11">
      <c r="C281" t="s">
        <v>234</v>
      </c>
      <c r="E281" s="2"/>
      <c r="F281" s="2">
        <v>63.35</v>
      </c>
      <c r="G281" s="2"/>
      <c r="H281" s="2"/>
      <c r="I281" s="2"/>
      <c r="J281" s="2"/>
      <c r="K281" s="2">
        <v>63.35</v>
      </c>
    </row>
    <row r="282" spans="3:11">
      <c r="C282" t="s">
        <v>98</v>
      </c>
      <c r="D282">
        <v>65</v>
      </c>
      <c r="E282" s="2"/>
      <c r="F282" s="2">
        <v>77.650000000000006</v>
      </c>
      <c r="G282" s="2"/>
      <c r="H282" s="2"/>
      <c r="I282" s="2"/>
      <c r="J282" s="2"/>
      <c r="K282" s="2">
        <v>77.650000000000006</v>
      </c>
    </row>
    <row r="283" spans="3:11">
      <c r="C283" t="s">
        <v>235</v>
      </c>
      <c r="E283" s="2"/>
      <c r="F283" s="2">
        <v>77.650000000000006</v>
      </c>
      <c r="G283" s="2"/>
      <c r="H283" s="2"/>
      <c r="I283" s="2"/>
      <c r="J283" s="2"/>
      <c r="K283" s="2">
        <v>77.650000000000006</v>
      </c>
    </row>
    <row r="284" spans="3:11">
      <c r="C284" t="s">
        <v>96</v>
      </c>
      <c r="D284">
        <v>64</v>
      </c>
      <c r="E284" s="2"/>
      <c r="F284" s="2">
        <v>45.1</v>
      </c>
      <c r="G284" s="2"/>
      <c r="H284" s="2"/>
      <c r="I284" s="2"/>
      <c r="J284" s="2"/>
      <c r="K284" s="2">
        <v>45.1</v>
      </c>
    </row>
    <row r="285" spans="3:11">
      <c r="C285" t="s">
        <v>236</v>
      </c>
      <c r="E285" s="2"/>
      <c r="F285" s="2">
        <v>45.1</v>
      </c>
      <c r="G285" s="2"/>
      <c r="H285" s="2"/>
      <c r="I285" s="2"/>
      <c r="J285" s="2"/>
      <c r="K285" s="2">
        <v>45.1</v>
      </c>
    </row>
    <row r="286" spans="3:11">
      <c r="C286" t="s">
        <v>92</v>
      </c>
      <c r="D286">
        <v>63</v>
      </c>
      <c r="E286" s="2"/>
      <c r="F286" s="2">
        <v>91.07</v>
      </c>
      <c r="G286" s="2"/>
      <c r="H286" s="2"/>
      <c r="I286" s="2"/>
      <c r="J286" s="2"/>
      <c r="K286" s="2">
        <v>91.07</v>
      </c>
    </row>
    <row r="287" spans="3:11">
      <c r="C287" t="s">
        <v>237</v>
      </c>
      <c r="E287" s="2"/>
      <c r="F287" s="2">
        <v>91.07</v>
      </c>
      <c r="G287" s="2"/>
      <c r="H287" s="2"/>
      <c r="I287" s="2"/>
      <c r="J287" s="2"/>
      <c r="K287" s="2">
        <v>91.07</v>
      </c>
    </row>
    <row r="288" spans="3:11">
      <c r="C288" t="s">
        <v>86</v>
      </c>
      <c r="D288">
        <v>62</v>
      </c>
      <c r="E288" s="2"/>
      <c r="F288" s="2">
        <v>155.82</v>
      </c>
      <c r="G288" s="2"/>
      <c r="H288" s="2"/>
      <c r="I288" s="2"/>
      <c r="J288" s="2"/>
      <c r="K288" s="2">
        <v>155.82</v>
      </c>
    </row>
    <row r="289" spans="1:11">
      <c r="C289" t="s">
        <v>238</v>
      </c>
      <c r="E289" s="2"/>
      <c r="F289" s="2">
        <v>155.82</v>
      </c>
      <c r="G289" s="2"/>
      <c r="H289" s="2"/>
      <c r="I289" s="2"/>
      <c r="J289" s="2"/>
      <c r="K289" s="2">
        <v>155.82</v>
      </c>
    </row>
    <row r="290" spans="1:11">
      <c r="C290" t="s">
        <v>119</v>
      </c>
      <c r="D290">
        <v>21</v>
      </c>
      <c r="E290" s="2"/>
      <c r="F290" s="2">
        <v>258.76</v>
      </c>
      <c r="G290" s="2">
        <v>20.92</v>
      </c>
      <c r="H290" s="2">
        <v>491.17</v>
      </c>
      <c r="I290" s="2"/>
      <c r="J290" s="2"/>
      <c r="K290" s="2">
        <v>770.85</v>
      </c>
    </row>
    <row r="291" spans="1:11">
      <c r="C291" t="s">
        <v>239</v>
      </c>
      <c r="E291" s="2"/>
      <c r="F291" s="2">
        <v>258.76</v>
      </c>
      <c r="G291" s="2">
        <v>20.92</v>
      </c>
      <c r="H291" s="2">
        <v>491.17</v>
      </c>
      <c r="I291" s="2"/>
      <c r="J291" s="2"/>
      <c r="K291" s="2">
        <v>770.85</v>
      </c>
    </row>
    <row r="292" spans="1:11">
      <c r="B292" t="s">
        <v>240</v>
      </c>
      <c r="E292" s="2"/>
      <c r="F292" s="2">
        <v>2375.6800000000003</v>
      </c>
      <c r="G292" s="2">
        <v>44.04</v>
      </c>
      <c r="H292" s="2">
        <v>1328.39</v>
      </c>
      <c r="I292" s="2"/>
      <c r="J292" s="2">
        <v>52.370000000000005</v>
      </c>
      <c r="K292" s="2">
        <v>3800.4800000000005</v>
      </c>
    </row>
    <row r="293" spans="1:11">
      <c r="B293" t="s">
        <v>109</v>
      </c>
      <c r="C293" t="s">
        <v>108</v>
      </c>
      <c r="D293">
        <v>22</v>
      </c>
      <c r="E293" s="2"/>
      <c r="F293" s="2">
        <v>14.18</v>
      </c>
      <c r="G293" s="2"/>
      <c r="H293" s="2"/>
      <c r="I293" s="2"/>
      <c r="J293" s="2"/>
      <c r="K293" s="2">
        <v>14.18</v>
      </c>
    </row>
    <row r="294" spans="1:11">
      <c r="C294" t="s">
        <v>241</v>
      </c>
      <c r="E294" s="2"/>
      <c r="F294" s="2">
        <v>14.18</v>
      </c>
      <c r="G294" s="2"/>
      <c r="H294" s="2"/>
      <c r="I294" s="2"/>
      <c r="J294" s="2"/>
      <c r="K294" s="2">
        <v>14.18</v>
      </c>
    </row>
    <row r="295" spans="1:11">
      <c r="C295" t="s">
        <v>118</v>
      </c>
      <c r="D295">
        <v>23</v>
      </c>
      <c r="E295" s="2"/>
      <c r="F295" s="2">
        <v>172.47</v>
      </c>
      <c r="G295" s="2"/>
      <c r="H295" s="2"/>
      <c r="I295" s="2"/>
      <c r="J295" s="2"/>
      <c r="K295" s="2">
        <v>172.47</v>
      </c>
    </row>
    <row r="296" spans="1:11">
      <c r="C296" t="s">
        <v>242</v>
      </c>
      <c r="E296" s="2"/>
      <c r="F296" s="2">
        <v>172.47</v>
      </c>
      <c r="G296" s="2"/>
      <c r="H296" s="2"/>
      <c r="I296" s="2"/>
      <c r="J296" s="2"/>
      <c r="K296" s="2">
        <v>172.47</v>
      </c>
    </row>
    <row r="297" spans="1:11">
      <c r="B297" t="s">
        <v>243</v>
      </c>
      <c r="E297" s="2"/>
      <c r="F297" s="2">
        <v>186.65</v>
      </c>
      <c r="G297" s="2"/>
      <c r="H297" s="2"/>
      <c r="I297" s="2"/>
      <c r="J297" s="2"/>
      <c r="K297" s="2">
        <v>186.65</v>
      </c>
    </row>
    <row r="298" spans="1:11">
      <c r="A298" t="s">
        <v>244</v>
      </c>
      <c r="E298" s="2">
        <v>14.27</v>
      </c>
      <c r="F298" s="2">
        <v>18490.91</v>
      </c>
      <c r="G298" s="2">
        <v>2627.9600000000009</v>
      </c>
      <c r="H298" s="2">
        <v>6415.3199999999979</v>
      </c>
      <c r="I298" s="2"/>
      <c r="J298" s="2">
        <v>100.76</v>
      </c>
      <c r="K298" s="2">
        <v>27649.220000000005</v>
      </c>
    </row>
    <row r="299" spans="1:11">
      <c r="A299" t="s">
        <v>67</v>
      </c>
      <c r="B299" t="s">
        <v>101</v>
      </c>
      <c r="C299" t="s">
        <v>83</v>
      </c>
      <c r="D299">
        <v>152</v>
      </c>
      <c r="E299" s="2">
        <v>6.07</v>
      </c>
      <c r="F299" s="2">
        <v>16.48</v>
      </c>
      <c r="G299" s="2">
        <v>34.520000000000003</v>
      </c>
      <c r="H299" s="2"/>
      <c r="I299" s="2"/>
      <c r="J299" s="2"/>
      <c r="K299" s="2">
        <v>57.070000000000007</v>
      </c>
    </row>
    <row r="300" spans="1:11">
      <c r="D300">
        <v>153</v>
      </c>
      <c r="E300" s="2">
        <v>6.96</v>
      </c>
      <c r="F300" s="2">
        <v>68.75</v>
      </c>
      <c r="G300" s="2">
        <v>113.7</v>
      </c>
      <c r="H300" s="2"/>
      <c r="I300" s="2"/>
      <c r="J300" s="2"/>
      <c r="K300" s="2">
        <v>189.41</v>
      </c>
    </row>
    <row r="301" spans="1:11">
      <c r="D301">
        <v>154</v>
      </c>
      <c r="E301" s="2">
        <v>46.99</v>
      </c>
      <c r="F301" s="2">
        <v>0.75</v>
      </c>
      <c r="G301" s="2">
        <v>65.88000000000001</v>
      </c>
      <c r="H301" s="2">
        <v>18.439999999999998</v>
      </c>
      <c r="I301" s="2"/>
      <c r="J301" s="2">
        <v>1.69</v>
      </c>
      <c r="K301" s="2">
        <v>133.75</v>
      </c>
    </row>
    <row r="302" spans="1:11">
      <c r="D302">
        <v>155</v>
      </c>
      <c r="E302" s="2">
        <v>112.91</v>
      </c>
      <c r="F302" s="2">
        <v>18.549999999999997</v>
      </c>
      <c r="G302" s="2">
        <v>206.35000000000002</v>
      </c>
      <c r="H302" s="2">
        <v>64.930000000000007</v>
      </c>
      <c r="I302" s="2"/>
      <c r="J302" s="2">
        <v>0.26</v>
      </c>
      <c r="K302" s="2">
        <v>403</v>
      </c>
    </row>
    <row r="303" spans="1:11">
      <c r="D303">
        <v>156</v>
      </c>
      <c r="E303" s="2">
        <v>10.130000000000001</v>
      </c>
      <c r="F303" s="2">
        <v>3.77</v>
      </c>
      <c r="G303" s="2">
        <v>12.75</v>
      </c>
      <c r="H303" s="2">
        <v>2.0099999999999998</v>
      </c>
      <c r="I303" s="2"/>
      <c r="J303" s="2"/>
      <c r="K303" s="2">
        <v>28.659999999999997</v>
      </c>
    </row>
    <row r="304" spans="1:11">
      <c r="C304" t="s">
        <v>193</v>
      </c>
      <c r="E304" s="2">
        <v>183.06</v>
      </c>
      <c r="F304" s="2">
        <v>108.3</v>
      </c>
      <c r="G304" s="2">
        <v>433.20000000000005</v>
      </c>
      <c r="H304" s="2">
        <v>85.38000000000001</v>
      </c>
      <c r="I304" s="2"/>
      <c r="J304" s="2">
        <v>1.95</v>
      </c>
      <c r="K304" s="2">
        <v>811.89</v>
      </c>
    </row>
    <row r="305" spans="2:11">
      <c r="C305" t="s">
        <v>124</v>
      </c>
      <c r="D305">
        <v>98</v>
      </c>
      <c r="E305" s="2"/>
      <c r="F305" s="2"/>
      <c r="G305" s="2"/>
      <c r="H305" s="2">
        <v>0.82</v>
      </c>
      <c r="I305" s="2"/>
      <c r="J305" s="2"/>
      <c r="K305" s="2">
        <v>0.82</v>
      </c>
    </row>
    <row r="306" spans="2:11">
      <c r="C306" t="s">
        <v>175</v>
      </c>
      <c r="E306" s="2"/>
      <c r="F306" s="2"/>
      <c r="G306" s="2"/>
      <c r="H306" s="2">
        <v>0.82</v>
      </c>
      <c r="I306" s="2"/>
      <c r="J306" s="2"/>
      <c r="K306" s="2">
        <v>0.82</v>
      </c>
    </row>
    <row r="307" spans="2:11">
      <c r="B307" t="s">
        <v>245</v>
      </c>
      <c r="E307" s="2">
        <v>183.06</v>
      </c>
      <c r="F307" s="2">
        <v>108.3</v>
      </c>
      <c r="G307" s="2">
        <v>433.20000000000005</v>
      </c>
      <c r="H307" s="2">
        <v>86.2</v>
      </c>
      <c r="I307" s="2"/>
      <c r="J307" s="2">
        <v>1.95</v>
      </c>
      <c r="K307" s="2">
        <v>812.71</v>
      </c>
    </row>
    <row r="308" spans="2:11">
      <c r="B308" t="s">
        <v>66</v>
      </c>
      <c r="C308" t="s">
        <v>57</v>
      </c>
      <c r="D308">
        <v>106</v>
      </c>
      <c r="E308" s="2">
        <v>277.61</v>
      </c>
      <c r="F308" s="2"/>
      <c r="G308" s="2">
        <v>7.72</v>
      </c>
      <c r="H308" s="2"/>
      <c r="I308" s="2"/>
      <c r="J308" s="2"/>
      <c r="K308" s="2">
        <v>285.33000000000004</v>
      </c>
    </row>
    <row r="309" spans="2:11">
      <c r="D309">
        <v>108</v>
      </c>
      <c r="E309" s="2">
        <v>163.72999999999999</v>
      </c>
      <c r="F309" s="2">
        <v>47.2</v>
      </c>
      <c r="G309" s="2">
        <v>15.020000000000001</v>
      </c>
      <c r="H309" s="2">
        <v>1.45</v>
      </c>
      <c r="I309" s="2"/>
      <c r="J309" s="2"/>
      <c r="K309" s="2">
        <v>227.4</v>
      </c>
    </row>
    <row r="310" spans="2:11">
      <c r="D310">
        <v>110</v>
      </c>
      <c r="E310" s="2">
        <v>84.29</v>
      </c>
      <c r="F310" s="2">
        <v>57.339999999999996</v>
      </c>
      <c r="G310" s="2">
        <v>46.379999999999995</v>
      </c>
      <c r="H310" s="2">
        <v>41.939999999999991</v>
      </c>
      <c r="I310" s="2"/>
      <c r="J310" s="2"/>
      <c r="K310" s="2">
        <v>229.95</v>
      </c>
    </row>
    <row r="311" spans="2:11">
      <c r="D311">
        <v>111</v>
      </c>
      <c r="E311" s="2">
        <v>66.170000000000016</v>
      </c>
      <c r="F311" s="2">
        <v>96.22</v>
      </c>
      <c r="G311" s="2">
        <v>49.02000000000001</v>
      </c>
      <c r="H311" s="2">
        <v>44.71</v>
      </c>
      <c r="I311" s="2"/>
      <c r="J311" s="2">
        <v>8.44</v>
      </c>
      <c r="K311" s="2">
        <v>264.56</v>
      </c>
    </row>
    <row r="312" spans="2:11">
      <c r="D312">
        <v>112</v>
      </c>
      <c r="E312" s="2"/>
      <c r="F312" s="2">
        <v>293.57</v>
      </c>
      <c r="G312" s="2">
        <v>27.43</v>
      </c>
      <c r="H312" s="2">
        <v>2.92</v>
      </c>
      <c r="I312" s="2"/>
      <c r="J312" s="2">
        <v>32.17</v>
      </c>
      <c r="K312" s="2">
        <v>356.09000000000003</v>
      </c>
    </row>
    <row r="313" spans="2:11">
      <c r="D313">
        <v>113</v>
      </c>
      <c r="E313" s="2">
        <v>121.86999999999999</v>
      </c>
      <c r="F313" s="2">
        <v>97.97999999999999</v>
      </c>
      <c r="G313" s="2">
        <v>87.029999999999987</v>
      </c>
      <c r="H313" s="2">
        <v>25.310000000000002</v>
      </c>
      <c r="I313" s="2"/>
      <c r="J313" s="2">
        <v>23.3</v>
      </c>
      <c r="K313" s="2">
        <v>355.48999999999995</v>
      </c>
    </row>
    <row r="314" spans="2:11">
      <c r="D314">
        <v>114</v>
      </c>
      <c r="E314" s="2">
        <v>329.2</v>
      </c>
      <c r="F314" s="2">
        <v>22.09</v>
      </c>
      <c r="G314" s="2">
        <v>122.77999999999999</v>
      </c>
      <c r="H314" s="2"/>
      <c r="I314" s="2"/>
      <c r="J314" s="2"/>
      <c r="K314" s="2">
        <v>474.06999999999994</v>
      </c>
    </row>
    <row r="315" spans="2:11">
      <c r="D315">
        <v>115</v>
      </c>
      <c r="E315" s="2">
        <v>1.1499999999999999</v>
      </c>
      <c r="F315" s="2">
        <v>18.409999999999997</v>
      </c>
      <c r="G315" s="2">
        <v>74.319999999999993</v>
      </c>
      <c r="H315" s="2"/>
      <c r="I315" s="2"/>
      <c r="J315" s="2"/>
      <c r="K315" s="2">
        <v>93.88</v>
      </c>
    </row>
    <row r="316" spans="2:11">
      <c r="D316">
        <v>116</v>
      </c>
      <c r="E316" s="2">
        <v>5.4799999999999995</v>
      </c>
      <c r="F316" s="2"/>
      <c r="G316" s="2">
        <v>0.57999999999999996</v>
      </c>
      <c r="H316" s="2"/>
      <c r="I316" s="2"/>
      <c r="J316" s="2"/>
      <c r="K316" s="2">
        <v>6.06</v>
      </c>
    </row>
    <row r="317" spans="2:11">
      <c r="D317">
        <v>117</v>
      </c>
      <c r="E317" s="2">
        <v>38.589999999999996</v>
      </c>
      <c r="F317" s="2"/>
      <c r="G317" s="2">
        <v>29.089999999999996</v>
      </c>
      <c r="H317" s="2"/>
      <c r="I317" s="2"/>
      <c r="J317" s="2"/>
      <c r="K317" s="2">
        <v>67.679999999999993</v>
      </c>
    </row>
    <row r="318" spans="2:11">
      <c r="D318">
        <v>134</v>
      </c>
      <c r="E318" s="2">
        <v>375.48</v>
      </c>
      <c r="F318" s="2"/>
      <c r="G318" s="2"/>
      <c r="H318" s="2"/>
      <c r="I318" s="2"/>
      <c r="J318" s="2"/>
      <c r="K318" s="2">
        <v>375.48</v>
      </c>
    </row>
    <row r="319" spans="2:11">
      <c r="C319" t="s">
        <v>246</v>
      </c>
      <c r="E319" s="2">
        <v>1463.57</v>
      </c>
      <c r="F319" s="2">
        <v>632.80999999999995</v>
      </c>
      <c r="G319" s="2">
        <v>459.36999999999995</v>
      </c>
      <c r="H319" s="2">
        <v>116.33</v>
      </c>
      <c r="I319" s="2"/>
      <c r="J319" s="2">
        <v>63.91</v>
      </c>
      <c r="K319" s="2">
        <v>2735.99</v>
      </c>
    </row>
    <row r="320" spans="2:11">
      <c r="B320" t="s">
        <v>247</v>
      </c>
      <c r="E320" s="2">
        <v>1463.57</v>
      </c>
      <c r="F320" s="2">
        <v>632.80999999999995</v>
      </c>
      <c r="G320" s="2">
        <v>459.36999999999995</v>
      </c>
      <c r="H320" s="2">
        <v>116.33</v>
      </c>
      <c r="I320" s="2"/>
      <c r="J320" s="2">
        <v>63.91</v>
      </c>
      <c r="K320" s="2">
        <v>2735.99</v>
      </c>
    </row>
    <row r="321" spans="2:11">
      <c r="B321" t="s">
        <v>72</v>
      </c>
      <c r="C321" t="s">
        <v>57</v>
      </c>
      <c r="D321">
        <v>129</v>
      </c>
      <c r="E321" s="2"/>
      <c r="F321" s="2"/>
      <c r="G321" s="2">
        <v>15.749999999999998</v>
      </c>
      <c r="H321" s="2"/>
      <c r="I321" s="2"/>
      <c r="J321" s="2"/>
      <c r="K321" s="2">
        <v>15.749999999999998</v>
      </c>
    </row>
    <row r="322" spans="2:11">
      <c r="D322">
        <v>130</v>
      </c>
      <c r="E322" s="2">
        <v>287.06</v>
      </c>
      <c r="F322" s="2">
        <v>3.28</v>
      </c>
      <c r="G322" s="2">
        <v>82.97999999999999</v>
      </c>
      <c r="H322" s="2"/>
      <c r="I322" s="2"/>
      <c r="J322" s="2"/>
      <c r="K322" s="2">
        <v>373.31999999999994</v>
      </c>
    </row>
    <row r="323" spans="2:11">
      <c r="D323">
        <v>131</v>
      </c>
      <c r="E323" s="2">
        <v>307.92</v>
      </c>
      <c r="F323" s="2">
        <v>4.1100000000000003</v>
      </c>
      <c r="G323" s="2">
        <v>63.489999999999995</v>
      </c>
      <c r="H323" s="2"/>
      <c r="I323" s="2"/>
      <c r="J323" s="2"/>
      <c r="K323" s="2">
        <v>375.52000000000004</v>
      </c>
    </row>
    <row r="324" spans="2:11">
      <c r="D324">
        <v>132</v>
      </c>
      <c r="E324" s="2"/>
      <c r="F324" s="2">
        <v>2.71</v>
      </c>
      <c r="G324" s="2">
        <v>25.259999999999998</v>
      </c>
      <c r="H324" s="2"/>
      <c r="I324" s="2"/>
      <c r="J324" s="2"/>
      <c r="K324" s="2">
        <v>27.97</v>
      </c>
    </row>
    <row r="325" spans="2:11">
      <c r="D325">
        <v>133</v>
      </c>
      <c r="E325" s="2">
        <v>482.87</v>
      </c>
      <c r="F325" s="2">
        <v>39.089999999999996</v>
      </c>
      <c r="G325" s="2">
        <v>66.430000000000007</v>
      </c>
      <c r="H325" s="2"/>
      <c r="I325" s="2"/>
      <c r="J325" s="2"/>
      <c r="K325" s="2">
        <v>588.3900000000001</v>
      </c>
    </row>
    <row r="326" spans="2:11">
      <c r="D326">
        <v>134</v>
      </c>
      <c r="E326" s="2"/>
      <c r="F326" s="2">
        <v>17.3</v>
      </c>
      <c r="G326" s="2">
        <v>41.999999999999993</v>
      </c>
      <c r="H326" s="2">
        <v>0.68</v>
      </c>
      <c r="I326" s="2"/>
      <c r="J326" s="2"/>
      <c r="K326" s="2">
        <v>59.98</v>
      </c>
    </row>
    <row r="327" spans="2:11">
      <c r="D327">
        <v>135</v>
      </c>
      <c r="E327" s="2">
        <v>350.15</v>
      </c>
      <c r="F327" s="2">
        <v>50.819999999999993</v>
      </c>
      <c r="G327" s="2">
        <v>57.999999999999993</v>
      </c>
      <c r="H327" s="2">
        <v>9.68</v>
      </c>
      <c r="I327" s="2"/>
      <c r="J327" s="2">
        <v>25.02</v>
      </c>
      <c r="K327" s="2">
        <v>493.66999999999996</v>
      </c>
    </row>
    <row r="328" spans="2:11">
      <c r="D328">
        <v>136</v>
      </c>
      <c r="E328" s="2">
        <v>223.09999999999997</v>
      </c>
      <c r="F328" s="2">
        <v>104.39</v>
      </c>
      <c r="G328" s="2">
        <v>101.98999999999997</v>
      </c>
      <c r="H328" s="2">
        <v>46.37</v>
      </c>
      <c r="I328" s="2"/>
      <c r="J328" s="2">
        <v>39.99</v>
      </c>
      <c r="K328" s="2">
        <v>515.83999999999992</v>
      </c>
    </row>
    <row r="329" spans="2:11">
      <c r="D329">
        <v>140</v>
      </c>
      <c r="E329" s="2"/>
      <c r="F329" s="2"/>
      <c r="G329" s="2">
        <v>5.07</v>
      </c>
      <c r="H329" s="2"/>
      <c r="I329" s="2"/>
      <c r="J329" s="2"/>
      <c r="K329" s="2">
        <v>5.07</v>
      </c>
    </row>
    <row r="330" spans="2:11">
      <c r="C330" t="s">
        <v>246</v>
      </c>
      <c r="E330" s="2">
        <v>1651.1</v>
      </c>
      <c r="F330" s="2">
        <v>221.7</v>
      </c>
      <c r="G330" s="2">
        <v>460.96999999999991</v>
      </c>
      <c r="H330" s="2">
        <v>56.73</v>
      </c>
      <c r="I330" s="2"/>
      <c r="J330" s="2">
        <v>65.010000000000005</v>
      </c>
      <c r="K330" s="2">
        <v>2455.5099999999998</v>
      </c>
    </row>
    <row r="331" spans="2:11">
      <c r="C331" t="s">
        <v>71</v>
      </c>
      <c r="D331">
        <v>157</v>
      </c>
      <c r="E331" s="2">
        <v>2.82</v>
      </c>
      <c r="F331" s="2">
        <v>88.26</v>
      </c>
      <c r="G331" s="2">
        <v>39.270000000000003</v>
      </c>
      <c r="H331" s="2"/>
      <c r="I331" s="2"/>
      <c r="J331" s="2"/>
      <c r="K331" s="2">
        <v>130.35</v>
      </c>
    </row>
    <row r="332" spans="2:11">
      <c r="C332" t="s">
        <v>248</v>
      </c>
      <c r="E332" s="2">
        <v>2.82</v>
      </c>
      <c r="F332" s="2">
        <v>88.26</v>
      </c>
      <c r="G332" s="2">
        <v>39.270000000000003</v>
      </c>
      <c r="H332" s="2"/>
      <c r="I332" s="2"/>
      <c r="J332" s="2"/>
      <c r="K332" s="2">
        <v>130.35</v>
      </c>
    </row>
    <row r="333" spans="2:11">
      <c r="B333" t="s">
        <v>249</v>
      </c>
      <c r="E333" s="2">
        <v>1653.9199999999998</v>
      </c>
      <c r="F333" s="2">
        <v>309.95999999999998</v>
      </c>
      <c r="G333" s="2">
        <v>500.2399999999999</v>
      </c>
      <c r="H333" s="2">
        <v>56.73</v>
      </c>
      <c r="I333" s="2"/>
      <c r="J333" s="2">
        <v>65.010000000000005</v>
      </c>
      <c r="K333" s="2">
        <v>2585.8599999999997</v>
      </c>
    </row>
    <row r="334" spans="2:11">
      <c r="B334" t="s">
        <v>84</v>
      </c>
      <c r="C334" t="s">
        <v>83</v>
      </c>
      <c r="D334">
        <v>146</v>
      </c>
      <c r="E334" s="2"/>
      <c r="F334" s="2">
        <v>18.740000000000002</v>
      </c>
      <c r="G334" s="2">
        <v>39.270000000000003</v>
      </c>
      <c r="H334" s="2"/>
      <c r="I334" s="2"/>
      <c r="J334" s="2"/>
      <c r="K334" s="2">
        <v>58.010000000000005</v>
      </c>
    </row>
    <row r="335" spans="2:11">
      <c r="D335">
        <v>147</v>
      </c>
      <c r="E335" s="2">
        <v>1.61</v>
      </c>
      <c r="F335" s="2">
        <v>108.96</v>
      </c>
      <c r="G335" s="2">
        <v>112.56999999999998</v>
      </c>
      <c r="H335" s="2">
        <v>65.48</v>
      </c>
      <c r="I335" s="2"/>
      <c r="J335" s="2"/>
      <c r="K335" s="2">
        <v>288.62</v>
      </c>
    </row>
    <row r="336" spans="2:11">
      <c r="D336">
        <v>148</v>
      </c>
      <c r="E336" s="2">
        <v>163.72</v>
      </c>
      <c r="F336" s="2">
        <v>69.960000000000008</v>
      </c>
      <c r="G336" s="2">
        <v>125.18</v>
      </c>
      <c r="H336" s="2">
        <v>6.18</v>
      </c>
      <c r="I336" s="2"/>
      <c r="J336" s="2">
        <v>20.9</v>
      </c>
      <c r="K336" s="2">
        <v>385.94</v>
      </c>
    </row>
    <row r="337" spans="2:11">
      <c r="D337">
        <v>149</v>
      </c>
      <c r="E337" s="2">
        <v>269.82</v>
      </c>
      <c r="F337" s="2">
        <v>13.03</v>
      </c>
      <c r="G337" s="2">
        <v>18.080000000000002</v>
      </c>
      <c r="H337" s="2">
        <v>23.6</v>
      </c>
      <c r="I337" s="2"/>
      <c r="J337" s="2">
        <v>14.58</v>
      </c>
      <c r="K337" s="2">
        <v>339.10999999999996</v>
      </c>
    </row>
    <row r="338" spans="2:11">
      <c r="D338">
        <v>150</v>
      </c>
      <c r="E338" s="2">
        <v>293.89999999999998</v>
      </c>
      <c r="F338" s="2">
        <v>22.13</v>
      </c>
      <c r="G338" s="2">
        <v>42.800000000000004</v>
      </c>
      <c r="H338" s="2"/>
      <c r="I338" s="2"/>
      <c r="J338" s="2"/>
      <c r="K338" s="2">
        <v>358.83</v>
      </c>
    </row>
    <row r="339" spans="2:11">
      <c r="D339">
        <v>151</v>
      </c>
      <c r="E339" s="2">
        <v>266.44</v>
      </c>
      <c r="F339" s="2">
        <v>18.39</v>
      </c>
      <c r="G339" s="2">
        <v>80.83</v>
      </c>
      <c r="H339" s="2"/>
      <c r="I339" s="2"/>
      <c r="J339" s="2"/>
      <c r="K339" s="2">
        <v>365.65999999999997</v>
      </c>
    </row>
    <row r="340" spans="2:11">
      <c r="D340">
        <v>152</v>
      </c>
      <c r="E340" s="2">
        <v>200.81</v>
      </c>
      <c r="F340" s="2">
        <v>9.9499999999999993</v>
      </c>
      <c r="G340" s="2">
        <v>1.18</v>
      </c>
      <c r="H340" s="2"/>
      <c r="I340" s="2"/>
      <c r="J340" s="2"/>
      <c r="K340" s="2">
        <v>211.94</v>
      </c>
    </row>
    <row r="341" spans="2:11">
      <c r="C341" t="s">
        <v>193</v>
      </c>
      <c r="E341" s="2">
        <v>1196.3</v>
      </c>
      <c r="F341" s="2">
        <v>261.15999999999997</v>
      </c>
      <c r="G341" s="2">
        <v>419.90999999999997</v>
      </c>
      <c r="H341" s="2">
        <v>95.259999999999991</v>
      </c>
      <c r="I341" s="2"/>
      <c r="J341" s="2">
        <v>35.479999999999997</v>
      </c>
      <c r="K341" s="2">
        <v>2008.1099999999997</v>
      </c>
    </row>
    <row r="342" spans="2:11">
      <c r="B342" t="s">
        <v>250</v>
      </c>
      <c r="E342" s="2">
        <v>1196.3</v>
      </c>
      <c r="F342" s="2">
        <v>261.15999999999997</v>
      </c>
      <c r="G342" s="2">
        <v>419.90999999999997</v>
      </c>
      <c r="H342" s="2">
        <v>95.259999999999991</v>
      </c>
      <c r="I342" s="2"/>
      <c r="J342" s="2">
        <v>35.479999999999997</v>
      </c>
      <c r="K342" s="2">
        <v>2008.1099999999997</v>
      </c>
    </row>
    <row r="343" spans="2:11">
      <c r="B343" t="s">
        <v>70</v>
      </c>
      <c r="C343" t="s">
        <v>79</v>
      </c>
      <c r="D343">
        <v>256</v>
      </c>
      <c r="E343" s="2">
        <v>197.18</v>
      </c>
      <c r="F343" s="2"/>
      <c r="G343" s="2"/>
      <c r="H343" s="2"/>
      <c r="I343" s="2"/>
      <c r="J343" s="2"/>
      <c r="K343" s="2">
        <v>197.18</v>
      </c>
    </row>
    <row r="344" spans="2:11">
      <c r="C344" t="s">
        <v>189</v>
      </c>
      <c r="E344" s="2">
        <v>197.18</v>
      </c>
      <c r="F344" s="2"/>
      <c r="G344" s="2"/>
      <c r="H344" s="2"/>
      <c r="I344" s="2"/>
      <c r="J344" s="2"/>
      <c r="K344" s="2">
        <v>197.18</v>
      </c>
    </row>
    <row r="345" spans="2:11">
      <c r="C345" t="s">
        <v>83</v>
      </c>
      <c r="D345">
        <v>146</v>
      </c>
      <c r="E345" s="2">
        <v>466.78</v>
      </c>
      <c r="F345" s="2"/>
      <c r="G345" s="2"/>
      <c r="H345" s="2"/>
      <c r="I345" s="2"/>
      <c r="J345" s="2"/>
      <c r="K345" s="2">
        <v>466.78</v>
      </c>
    </row>
    <row r="346" spans="2:11">
      <c r="D346">
        <v>147</v>
      </c>
      <c r="E346" s="2">
        <v>358.91</v>
      </c>
      <c r="F346" s="2"/>
      <c r="G346" s="2"/>
      <c r="H346" s="2"/>
      <c r="I346" s="2"/>
      <c r="J346" s="2"/>
      <c r="K346" s="2">
        <v>358.91</v>
      </c>
    </row>
    <row r="347" spans="2:11">
      <c r="C347" t="s">
        <v>193</v>
      </c>
      <c r="E347" s="2">
        <v>825.69</v>
      </c>
      <c r="F347" s="2"/>
      <c r="G347" s="2"/>
      <c r="H347" s="2"/>
      <c r="I347" s="2"/>
      <c r="J347" s="2"/>
      <c r="K347" s="2">
        <v>825.69</v>
      </c>
    </row>
    <row r="348" spans="2:11">
      <c r="C348" t="s">
        <v>57</v>
      </c>
      <c r="D348">
        <v>137</v>
      </c>
      <c r="E348" s="2"/>
      <c r="F348" s="2"/>
      <c r="G348" s="2">
        <v>21.03</v>
      </c>
      <c r="H348" s="2"/>
      <c r="I348" s="2"/>
      <c r="J348" s="2"/>
      <c r="K348" s="2">
        <v>21.03</v>
      </c>
    </row>
    <row r="349" spans="2:11">
      <c r="D349">
        <v>138</v>
      </c>
      <c r="E349" s="2"/>
      <c r="F349" s="2">
        <v>6.63</v>
      </c>
      <c r="G349" s="2">
        <v>87.27</v>
      </c>
      <c r="H349" s="2"/>
      <c r="I349" s="2"/>
      <c r="J349" s="2"/>
      <c r="K349" s="2">
        <v>93.899999999999991</v>
      </c>
    </row>
    <row r="350" spans="2:11">
      <c r="D350">
        <v>139</v>
      </c>
      <c r="E350" s="2"/>
      <c r="F350" s="2"/>
      <c r="G350" s="2">
        <v>63.310000000000009</v>
      </c>
      <c r="H350" s="2"/>
      <c r="I350" s="2"/>
      <c r="J350" s="2"/>
      <c r="K350" s="2">
        <v>63.310000000000009</v>
      </c>
    </row>
    <row r="351" spans="2:11">
      <c r="D351">
        <v>140</v>
      </c>
      <c r="E351" s="2">
        <v>478.3</v>
      </c>
      <c r="F351" s="2">
        <v>5.38</v>
      </c>
      <c r="G351" s="2">
        <v>88.320000000000022</v>
      </c>
      <c r="H351" s="2"/>
      <c r="I351" s="2"/>
      <c r="J351" s="2"/>
      <c r="K351" s="2">
        <v>572</v>
      </c>
    </row>
    <row r="352" spans="2:11">
      <c r="D352">
        <v>141</v>
      </c>
      <c r="E352" s="2">
        <v>514.32000000000005</v>
      </c>
      <c r="F352" s="2">
        <v>0.04</v>
      </c>
      <c r="G352" s="2">
        <v>74.7</v>
      </c>
      <c r="H352" s="2"/>
      <c r="I352" s="2"/>
      <c r="J352" s="2"/>
      <c r="K352" s="2">
        <v>589.06000000000006</v>
      </c>
    </row>
    <row r="353" spans="2:11">
      <c r="D353">
        <v>142</v>
      </c>
      <c r="E353" s="2">
        <v>289.84000000000003</v>
      </c>
      <c r="F353" s="2">
        <v>17.38</v>
      </c>
      <c r="G353" s="2">
        <v>187.52</v>
      </c>
      <c r="H353" s="2"/>
      <c r="I353" s="2"/>
      <c r="J353" s="2"/>
      <c r="K353" s="2">
        <v>494.74</v>
      </c>
    </row>
    <row r="354" spans="2:11">
      <c r="D354">
        <v>143</v>
      </c>
      <c r="E354" s="2">
        <v>435.14</v>
      </c>
      <c r="F354" s="2">
        <v>10.24</v>
      </c>
      <c r="G354" s="2">
        <v>153.51000000000002</v>
      </c>
      <c r="H354" s="2"/>
      <c r="I354" s="2"/>
      <c r="J354" s="2"/>
      <c r="K354" s="2">
        <v>598.89</v>
      </c>
    </row>
    <row r="355" spans="2:11">
      <c r="D355">
        <v>144</v>
      </c>
      <c r="E355" s="2">
        <v>408.15999999999997</v>
      </c>
      <c r="F355" s="2">
        <v>27.12</v>
      </c>
      <c r="G355" s="2">
        <v>149.61999999999998</v>
      </c>
      <c r="H355" s="2"/>
      <c r="I355" s="2"/>
      <c r="J355" s="2"/>
      <c r="K355" s="2">
        <v>584.9</v>
      </c>
    </row>
    <row r="356" spans="2:11">
      <c r="D356">
        <v>145</v>
      </c>
      <c r="E356" s="2">
        <v>235.74</v>
      </c>
      <c r="F356" s="2">
        <v>2.7600000000000002</v>
      </c>
      <c r="G356" s="2">
        <v>57.41</v>
      </c>
      <c r="H356" s="2"/>
      <c r="I356" s="2"/>
      <c r="J356" s="2"/>
      <c r="K356" s="2">
        <v>295.90999999999997</v>
      </c>
    </row>
    <row r="357" spans="2:11">
      <c r="D357">
        <v>158</v>
      </c>
      <c r="E357" s="2">
        <v>422.74</v>
      </c>
      <c r="F357" s="2"/>
      <c r="G357" s="2">
        <v>84.45</v>
      </c>
      <c r="H357" s="2"/>
      <c r="I357" s="2"/>
      <c r="J357" s="2"/>
      <c r="K357" s="2">
        <v>507.19</v>
      </c>
    </row>
    <row r="358" spans="2:11">
      <c r="C358" t="s">
        <v>246</v>
      </c>
      <c r="E358" s="2">
        <v>2784.24</v>
      </c>
      <c r="F358" s="2">
        <v>69.550000000000011</v>
      </c>
      <c r="G358" s="2">
        <v>967.1400000000001</v>
      </c>
      <c r="H358" s="2"/>
      <c r="I358" s="2"/>
      <c r="J358" s="2"/>
      <c r="K358" s="2">
        <v>3820.9300000000003</v>
      </c>
    </row>
    <row r="359" spans="2:11">
      <c r="C359" t="s">
        <v>71</v>
      </c>
      <c r="D359">
        <v>157</v>
      </c>
      <c r="E359" s="2">
        <v>198.74</v>
      </c>
      <c r="F359" s="2"/>
      <c r="G359" s="2"/>
      <c r="H359" s="2"/>
      <c r="I359" s="2"/>
      <c r="J359" s="2"/>
      <c r="K359" s="2">
        <v>198.74</v>
      </c>
    </row>
    <row r="360" spans="2:11">
      <c r="C360" t="s">
        <v>248</v>
      </c>
      <c r="E360" s="2">
        <v>198.74</v>
      </c>
      <c r="F360" s="2"/>
      <c r="G360" s="2"/>
      <c r="H360" s="2"/>
      <c r="I360" s="2"/>
      <c r="J360" s="2"/>
      <c r="K360" s="2">
        <v>198.74</v>
      </c>
    </row>
    <row r="361" spans="2:11">
      <c r="B361" t="s">
        <v>251</v>
      </c>
      <c r="E361" s="2">
        <v>4005.8499999999995</v>
      </c>
      <c r="F361" s="2">
        <v>69.550000000000011</v>
      </c>
      <c r="G361" s="2">
        <v>967.1400000000001</v>
      </c>
      <c r="H361" s="2"/>
      <c r="I361" s="2"/>
      <c r="J361" s="2"/>
      <c r="K361" s="2">
        <v>5042.5399999999991</v>
      </c>
    </row>
    <row r="362" spans="2:11">
      <c r="B362" t="s">
        <v>65</v>
      </c>
      <c r="C362" t="s">
        <v>57</v>
      </c>
      <c r="D362">
        <v>100</v>
      </c>
      <c r="E362" s="2">
        <v>132.62</v>
      </c>
      <c r="F362" s="2">
        <v>122.92</v>
      </c>
      <c r="G362" s="2">
        <v>103.28</v>
      </c>
      <c r="H362" s="2">
        <v>31.380000000000003</v>
      </c>
      <c r="I362" s="2"/>
      <c r="J362" s="2"/>
      <c r="K362" s="2">
        <v>390.20000000000005</v>
      </c>
    </row>
    <row r="363" spans="2:11">
      <c r="D363">
        <v>101</v>
      </c>
      <c r="E363" s="2">
        <v>150.84</v>
      </c>
      <c r="F363" s="2">
        <v>125.58000000000001</v>
      </c>
      <c r="G363" s="2">
        <v>215.26000000000002</v>
      </c>
      <c r="H363" s="2">
        <v>23.369999999999997</v>
      </c>
      <c r="I363" s="2"/>
      <c r="J363" s="2"/>
      <c r="K363" s="2">
        <v>515.05000000000007</v>
      </c>
    </row>
    <row r="364" spans="2:11">
      <c r="D364">
        <v>102</v>
      </c>
      <c r="E364" s="2">
        <v>106.57</v>
      </c>
      <c r="F364" s="2">
        <v>164.00000000000003</v>
      </c>
      <c r="G364" s="2">
        <v>130.84</v>
      </c>
      <c r="H364" s="2">
        <v>6.62</v>
      </c>
      <c r="I364" s="2"/>
      <c r="J364" s="2"/>
      <c r="K364" s="2">
        <v>408.03000000000009</v>
      </c>
    </row>
    <row r="365" spans="2:11">
      <c r="D365">
        <v>103</v>
      </c>
      <c r="E365" s="2">
        <v>320.36</v>
      </c>
      <c r="F365" s="2">
        <v>7.33</v>
      </c>
      <c r="G365" s="2">
        <v>109.19</v>
      </c>
      <c r="H365" s="2"/>
      <c r="I365" s="2"/>
      <c r="J365" s="2"/>
      <c r="K365" s="2">
        <v>436.88</v>
      </c>
    </row>
    <row r="366" spans="2:11">
      <c r="D366">
        <v>104</v>
      </c>
      <c r="E366" s="2">
        <v>444.65</v>
      </c>
      <c r="F366" s="2">
        <v>5.75</v>
      </c>
      <c r="G366" s="2">
        <v>55.090000000000011</v>
      </c>
      <c r="H366" s="2"/>
      <c r="I366" s="2"/>
      <c r="J366" s="2"/>
      <c r="K366" s="2">
        <v>505.49</v>
      </c>
    </row>
    <row r="367" spans="2:11">
      <c r="D367">
        <v>105</v>
      </c>
      <c r="E367" s="2">
        <v>237.72</v>
      </c>
      <c r="F367" s="2">
        <v>1.73</v>
      </c>
      <c r="G367" s="2">
        <v>61.540000000000006</v>
      </c>
      <c r="H367" s="2"/>
      <c r="I367" s="2"/>
      <c r="J367" s="2"/>
      <c r="K367" s="2">
        <v>300.99</v>
      </c>
    </row>
    <row r="368" spans="2:11">
      <c r="D368">
        <v>106</v>
      </c>
      <c r="E368" s="2"/>
      <c r="F368" s="2"/>
      <c r="G368" s="2">
        <v>20.849999999999998</v>
      </c>
      <c r="H368" s="2"/>
      <c r="I368" s="2"/>
      <c r="J368" s="2"/>
      <c r="K368" s="2">
        <v>20.849999999999998</v>
      </c>
    </row>
    <row r="369" spans="2:11">
      <c r="D369">
        <v>107</v>
      </c>
      <c r="E369" s="2">
        <v>129.38</v>
      </c>
      <c r="F369" s="2">
        <v>31.98</v>
      </c>
      <c r="G369" s="2">
        <v>41.120000000000005</v>
      </c>
      <c r="H369" s="2">
        <v>8.879999999999999</v>
      </c>
      <c r="I369" s="2"/>
      <c r="J369" s="2"/>
      <c r="K369" s="2">
        <v>211.35999999999999</v>
      </c>
    </row>
    <row r="370" spans="2:11">
      <c r="D370">
        <v>108</v>
      </c>
      <c r="E370" s="2">
        <v>0.11</v>
      </c>
      <c r="F370" s="2">
        <v>5.58</v>
      </c>
      <c r="G370" s="2">
        <v>67.989999999999995</v>
      </c>
      <c r="H370" s="2">
        <v>16.369999999999997</v>
      </c>
      <c r="I370" s="2"/>
      <c r="J370" s="2"/>
      <c r="K370" s="2">
        <v>90.049999999999983</v>
      </c>
    </row>
    <row r="371" spans="2:11">
      <c r="D371">
        <v>109</v>
      </c>
      <c r="E371" s="2">
        <v>35.040000000000006</v>
      </c>
      <c r="F371" s="2">
        <v>106.78999999999999</v>
      </c>
      <c r="G371" s="2">
        <v>24.83</v>
      </c>
      <c r="H371" s="2">
        <v>66.02</v>
      </c>
      <c r="I371" s="2"/>
      <c r="J371" s="2"/>
      <c r="K371" s="2">
        <v>232.67999999999995</v>
      </c>
    </row>
    <row r="372" spans="2:11">
      <c r="C372" t="s">
        <v>246</v>
      </c>
      <c r="E372" s="2">
        <v>1557.2899999999997</v>
      </c>
      <c r="F372" s="2">
        <v>571.66</v>
      </c>
      <c r="G372" s="2">
        <v>829.99</v>
      </c>
      <c r="H372" s="2">
        <v>152.63999999999999</v>
      </c>
      <c r="I372" s="2"/>
      <c r="J372" s="2"/>
      <c r="K372" s="2">
        <v>3111.5800000000004</v>
      </c>
    </row>
    <row r="373" spans="2:11">
      <c r="B373" t="s">
        <v>252</v>
      </c>
      <c r="E373" s="2">
        <v>1557.2899999999997</v>
      </c>
      <c r="F373" s="2">
        <v>571.66</v>
      </c>
      <c r="G373" s="2">
        <v>829.99</v>
      </c>
      <c r="H373" s="2">
        <v>152.63999999999999</v>
      </c>
      <c r="I373" s="2"/>
      <c r="J373" s="2"/>
      <c r="K373" s="2">
        <v>3111.5800000000004</v>
      </c>
    </row>
    <row r="374" spans="2:11">
      <c r="B374" t="s">
        <v>162</v>
      </c>
      <c r="C374" t="s">
        <v>57</v>
      </c>
      <c r="D374">
        <v>115</v>
      </c>
      <c r="E374" s="2">
        <v>214.14</v>
      </c>
      <c r="F374" s="2"/>
      <c r="G374" s="2">
        <v>12.43</v>
      </c>
      <c r="H374" s="2"/>
      <c r="I374" s="2"/>
      <c r="J374" s="2"/>
      <c r="K374" s="2">
        <v>226.57</v>
      </c>
    </row>
    <row r="375" spans="2:11">
      <c r="D375">
        <v>116</v>
      </c>
      <c r="E375" s="2">
        <v>185.08</v>
      </c>
      <c r="F375" s="2"/>
      <c r="G375" s="2">
        <v>133.19999999999999</v>
      </c>
      <c r="H375" s="2"/>
      <c r="I375" s="2"/>
      <c r="J375" s="2"/>
      <c r="K375" s="2">
        <v>318.27999999999997</v>
      </c>
    </row>
    <row r="376" spans="2:11">
      <c r="D376">
        <v>117</v>
      </c>
      <c r="E376" s="2">
        <v>189.09</v>
      </c>
      <c r="F376" s="2">
        <v>0.14000000000000001</v>
      </c>
      <c r="G376" s="2">
        <v>130.55000000000001</v>
      </c>
      <c r="H376" s="2"/>
      <c r="I376" s="2"/>
      <c r="J376" s="2"/>
      <c r="K376" s="2">
        <v>319.77999999999997</v>
      </c>
    </row>
    <row r="377" spans="2:11">
      <c r="D377">
        <v>118</v>
      </c>
      <c r="E377" s="2">
        <v>324.39</v>
      </c>
      <c r="F377" s="2">
        <v>1.03</v>
      </c>
      <c r="G377" s="2">
        <v>126.2</v>
      </c>
      <c r="H377" s="2"/>
      <c r="I377" s="2"/>
      <c r="J377" s="2"/>
      <c r="K377" s="2">
        <v>451.61999999999995</v>
      </c>
    </row>
    <row r="378" spans="2:11">
      <c r="D378">
        <v>119</v>
      </c>
      <c r="E378" s="2">
        <v>228.29</v>
      </c>
      <c r="F378" s="2"/>
      <c r="G378" s="2">
        <v>23.66</v>
      </c>
      <c r="H378" s="2"/>
      <c r="I378" s="2"/>
      <c r="J378" s="2"/>
      <c r="K378" s="2">
        <v>251.95</v>
      </c>
    </row>
    <row r="379" spans="2:11">
      <c r="D379">
        <v>120</v>
      </c>
      <c r="E379" s="2">
        <v>529.9</v>
      </c>
      <c r="F379" s="2">
        <v>9.0500000000000007</v>
      </c>
      <c r="G379" s="2">
        <v>49.19</v>
      </c>
      <c r="H379" s="2"/>
      <c r="I379" s="2"/>
      <c r="J379" s="2"/>
      <c r="K379" s="2">
        <v>588.13999999999987</v>
      </c>
    </row>
    <row r="380" spans="2:11">
      <c r="D380">
        <v>121</v>
      </c>
      <c r="E380" s="2">
        <v>298.61</v>
      </c>
      <c r="F380" s="2">
        <v>0.01</v>
      </c>
      <c r="G380" s="2">
        <v>3.8600000000000003</v>
      </c>
      <c r="H380" s="2"/>
      <c r="I380" s="2"/>
      <c r="J380" s="2"/>
      <c r="K380" s="2">
        <v>302.48</v>
      </c>
    </row>
    <row r="381" spans="2:11">
      <c r="D381">
        <v>122</v>
      </c>
      <c r="E381" s="2">
        <v>320.07</v>
      </c>
      <c r="F381" s="2"/>
      <c r="G381" s="2">
        <v>55.900000000000006</v>
      </c>
      <c r="H381" s="2"/>
      <c r="I381" s="2"/>
      <c r="J381" s="2"/>
      <c r="K381" s="2">
        <v>375.97</v>
      </c>
    </row>
    <row r="382" spans="2:11">
      <c r="D382">
        <v>123</v>
      </c>
      <c r="E382" s="2">
        <v>4.32</v>
      </c>
      <c r="F382" s="2"/>
      <c r="G382" s="2">
        <v>47.25</v>
      </c>
      <c r="H382" s="2"/>
      <c r="I382" s="2"/>
      <c r="J382" s="2"/>
      <c r="K382" s="2">
        <v>51.57</v>
      </c>
    </row>
    <row r="383" spans="2:11">
      <c r="D383">
        <v>124</v>
      </c>
      <c r="E383" s="2">
        <v>252.08</v>
      </c>
      <c r="F383" s="2">
        <v>10.1</v>
      </c>
      <c r="G383" s="2">
        <v>136.95999999999998</v>
      </c>
      <c r="H383" s="2"/>
      <c r="I383" s="2"/>
      <c r="J383" s="2"/>
      <c r="K383" s="2">
        <v>399.14</v>
      </c>
    </row>
    <row r="384" spans="2:11">
      <c r="D384">
        <v>125</v>
      </c>
      <c r="E384" s="2">
        <v>445.72</v>
      </c>
      <c r="F384" s="2"/>
      <c r="G384" s="2">
        <v>31.29</v>
      </c>
      <c r="H384" s="2"/>
      <c r="I384" s="2"/>
      <c r="J384" s="2"/>
      <c r="K384" s="2">
        <v>477.01000000000005</v>
      </c>
    </row>
    <row r="385" spans="1:11">
      <c r="D385">
        <v>126</v>
      </c>
      <c r="E385" s="2">
        <v>515.49</v>
      </c>
      <c r="F385" s="2">
        <v>2.5799999999999996</v>
      </c>
      <c r="G385" s="2">
        <v>81.050000000000011</v>
      </c>
      <c r="H385" s="2"/>
      <c r="I385" s="2"/>
      <c r="J385" s="2"/>
      <c r="K385" s="2">
        <v>599.12000000000012</v>
      </c>
    </row>
    <row r="386" spans="1:11">
      <c r="D386">
        <v>127</v>
      </c>
      <c r="E386" s="2">
        <v>759.21</v>
      </c>
      <c r="F386" s="2">
        <v>24.73</v>
      </c>
      <c r="G386" s="2">
        <v>104</v>
      </c>
      <c r="H386" s="2"/>
      <c r="I386" s="2"/>
      <c r="J386" s="2"/>
      <c r="K386" s="2">
        <v>887.94</v>
      </c>
    </row>
    <row r="387" spans="1:11">
      <c r="D387">
        <v>128</v>
      </c>
      <c r="E387" s="2">
        <v>195.11</v>
      </c>
      <c r="F387" s="2"/>
      <c r="G387" s="2">
        <v>46.66</v>
      </c>
      <c r="H387" s="2"/>
      <c r="I387" s="2"/>
      <c r="J387" s="2"/>
      <c r="K387" s="2">
        <v>241.77</v>
      </c>
    </row>
    <row r="388" spans="1:11">
      <c r="D388">
        <v>129</v>
      </c>
      <c r="E388" s="2">
        <v>450.28</v>
      </c>
      <c r="F388" s="2"/>
      <c r="G388" s="2">
        <v>8.27</v>
      </c>
      <c r="H388" s="2"/>
      <c r="I388" s="2"/>
      <c r="J388" s="2"/>
      <c r="K388" s="2">
        <v>458.54999999999995</v>
      </c>
    </row>
    <row r="389" spans="1:11">
      <c r="D389">
        <v>132</v>
      </c>
      <c r="E389" s="2">
        <v>308.29000000000002</v>
      </c>
      <c r="F389" s="2"/>
      <c r="G389" s="2">
        <v>0.27</v>
      </c>
      <c r="H389" s="2"/>
      <c r="I389" s="2"/>
      <c r="J389" s="2"/>
      <c r="K389" s="2">
        <v>308.56</v>
      </c>
    </row>
    <row r="390" spans="1:11">
      <c r="D390">
        <v>137</v>
      </c>
      <c r="E390" s="2"/>
      <c r="F390" s="2">
        <v>0.03</v>
      </c>
      <c r="G390" s="2">
        <v>18.8</v>
      </c>
      <c r="H390" s="2"/>
      <c r="I390" s="2"/>
      <c r="J390" s="2"/>
      <c r="K390" s="2">
        <v>18.830000000000002</v>
      </c>
    </row>
    <row r="391" spans="1:11">
      <c r="D391">
        <v>138</v>
      </c>
      <c r="E391" s="2">
        <v>467.62</v>
      </c>
      <c r="F391" s="2">
        <v>1.25</v>
      </c>
      <c r="G391" s="2">
        <v>0.57999999999999996</v>
      </c>
      <c r="H391" s="2"/>
      <c r="I391" s="2"/>
      <c r="J391" s="2"/>
      <c r="K391" s="2">
        <v>469.45</v>
      </c>
    </row>
    <row r="392" spans="1:11">
      <c r="D392">
        <v>139</v>
      </c>
      <c r="E392" s="2">
        <v>411.02</v>
      </c>
      <c r="F392" s="2"/>
      <c r="G392" s="2">
        <v>0.27</v>
      </c>
      <c r="H392" s="2"/>
      <c r="I392" s="2"/>
      <c r="J392" s="2"/>
      <c r="K392" s="2">
        <v>411.28999999999996</v>
      </c>
    </row>
    <row r="393" spans="1:11">
      <c r="C393" t="s">
        <v>246</v>
      </c>
      <c r="E393" s="2">
        <v>6098.7099999999991</v>
      </c>
      <c r="F393" s="2">
        <v>48.92</v>
      </c>
      <c r="G393" s="2">
        <v>1010.3899999999999</v>
      </c>
      <c r="H393" s="2"/>
      <c r="I393" s="2"/>
      <c r="J393" s="2"/>
      <c r="K393" s="2">
        <v>7158.02</v>
      </c>
    </row>
    <row r="394" spans="1:11">
      <c r="B394" t="s">
        <v>253</v>
      </c>
      <c r="E394" s="2">
        <v>6098.7099999999991</v>
      </c>
      <c r="F394" s="2">
        <v>48.92</v>
      </c>
      <c r="G394" s="2">
        <v>1010.3899999999999</v>
      </c>
      <c r="H394" s="2"/>
      <c r="I394" s="2"/>
      <c r="J394" s="2"/>
      <c r="K394" s="2">
        <v>7158.02</v>
      </c>
    </row>
    <row r="395" spans="1:11">
      <c r="A395" t="s">
        <v>254</v>
      </c>
      <c r="E395" s="2">
        <v>16158.700000000004</v>
      </c>
      <c r="F395" s="2">
        <v>2002.3600000000004</v>
      </c>
      <c r="G395" s="2">
        <v>4620.2400000000007</v>
      </c>
      <c r="H395" s="2">
        <v>507.16</v>
      </c>
      <c r="I395" s="2"/>
      <c r="J395" s="2">
        <v>166.35000000000002</v>
      </c>
      <c r="K395" s="2">
        <v>23454.809999999994</v>
      </c>
    </row>
    <row r="396" spans="1:11">
      <c r="A396" t="s">
        <v>39</v>
      </c>
      <c r="B396" t="s">
        <v>54</v>
      </c>
      <c r="C396" t="s">
        <v>57</v>
      </c>
      <c r="D396">
        <v>176</v>
      </c>
      <c r="E396" s="2">
        <v>265.62</v>
      </c>
      <c r="F396" s="2"/>
      <c r="G396" s="2">
        <v>58.72</v>
      </c>
      <c r="H396" s="2"/>
      <c r="I396" s="2"/>
      <c r="J396" s="2"/>
      <c r="K396" s="2">
        <v>324.34000000000003</v>
      </c>
    </row>
    <row r="397" spans="1:11">
      <c r="D397">
        <v>177</v>
      </c>
      <c r="E397" s="2">
        <v>312.20999999999998</v>
      </c>
      <c r="F397" s="2"/>
      <c r="G397" s="2"/>
      <c r="H397" s="2"/>
      <c r="I397" s="2"/>
      <c r="J397" s="2"/>
      <c r="K397" s="2">
        <v>312.20999999999998</v>
      </c>
    </row>
    <row r="398" spans="1:11">
      <c r="D398">
        <v>179</v>
      </c>
      <c r="E398" s="2">
        <v>258.32</v>
      </c>
      <c r="F398" s="2"/>
      <c r="G398" s="2">
        <v>5.0200000000000005</v>
      </c>
      <c r="H398" s="2"/>
      <c r="I398" s="2"/>
      <c r="J398" s="2"/>
      <c r="K398" s="2">
        <v>263.33999999999997</v>
      </c>
    </row>
    <row r="399" spans="1:11">
      <c r="D399">
        <v>180</v>
      </c>
      <c r="E399" s="2">
        <v>480.63</v>
      </c>
      <c r="F399" s="2">
        <v>3.28</v>
      </c>
      <c r="G399" s="2">
        <v>134.33000000000001</v>
      </c>
      <c r="H399" s="2"/>
      <c r="I399" s="2"/>
      <c r="J399" s="2"/>
      <c r="K399" s="2">
        <v>618.24</v>
      </c>
    </row>
    <row r="400" spans="1:11">
      <c r="D400">
        <v>181</v>
      </c>
      <c r="E400" s="2"/>
      <c r="F400" s="2">
        <v>6.11</v>
      </c>
      <c r="G400" s="2">
        <v>47.209999999999994</v>
      </c>
      <c r="H400" s="2"/>
      <c r="I400" s="2"/>
      <c r="J400" s="2"/>
      <c r="K400" s="2">
        <v>53.319999999999993</v>
      </c>
    </row>
    <row r="401" spans="2:11">
      <c r="D401">
        <v>182</v>
      </c>
      <c r="E401" s="2">
        <v>0.98</v>
      </c>
      <c r="F401" s="2"/>
      <c r="G401" s="2">
        <v>92.590000000000018</v>
      </c>
      <c r="H401" s="2"/>
      <c r="I401" s="2">
        <v>0.97</v>
      </c>
      <c r="J401" s="2"/>
      <c r="K401" s="2">
        <v>94.54000000000002</v>
      </c>
    </row>
    <row r="402" spans="2:11">
      <c r="D402">
        <v>183</v>
      </c>
      <c r="E402" s="2">
        <v>2.5299999999999998</v>
      </c>
      <c r="F402" s="2"/>
      <c r="G402" s="2">
        <v>150.80000000000001</v>
      </c>
      <c r="H402" s="2"/>
      <c r="I402" s="2"/>
      <c r="J402" s="2"/>
      <c r="K402" s="2">
        <v>153.33000000000001</v>
      </c>
    </row>
    <row r="403" spans="2:11">
      <c r="D403">
        <v>184</v>
      </c>
      <c r="E403" s="2"/>
      <c r="F403" s="2"/>
      <c r="G403" s="2">
        <v>58.79999999999999</v>
      </c>
      <c r="H403" s="2"/>
      <c r="I403" s="2"/>
      <c r="J403" s="2"/>
      <c r="K403" s="2">
        <v>58.79999999999999</v>
      </c>
    </row>
    <row r="404" spans="2:11">
      <c r="C404" t="s">
        <v>246</v>
      </c>
      <c r="E404" s="2">
        <v>1320.2899999999997</v>
      </c>
      <c r="F404" s="2">
        <v>9.39</v>
      </c>
      <c r="G404" s="2">
        <v>547.47</v>
      </c>
      <c r="H404" s="2"/>
      <c r="I404" s="2">
        <v>0.97</v>
      </c>
      <c r="J404" s="2"/>
      <c r="K404" s="2">
        <v>1878.1199999999997</v>
      </c>
    </row>
    <row r="405" spans="2:11">
      <c r="C405" t="s">
        <v>44</v>
      </c>
      <c r="D405">
        <v>204</v>
      </c>
      <c r="E405" s="2">
        <v>0.82</v>
      </c>
      <c r="F405" s="2"/>
      <c r="G405" s="2">
        <v>28.130000000000003</v>
      </c>
      <c r="H405" s="2">
        <v>2.2400000000000002</v>
      </c>
      <c r="I405" s="2"/>
      <c r="J405" s="2"/>
      <c r="K405" s="2">
        <v>31.190000000000005</v>
      </c>
    </row>
    <row r="406" spans="2:11">
      <c r="D406">
        <v>205</v>
      </c>
      <c r="E406" s="2">
        <v>349.28000000000003</v>
      </c>
      <c r="F406" s="2">
        <v>1.67</v>
      </c>
      <c r="G406" s="2">
        <v>95</v>
      </c>
      <c r="H406" s="2">
        <v>4.8199999999999994</v>
      </c>
      <c r="I406" s="2"/>
      <c r="J406" s="2"/>
      <c r="K406" s="2">
        <v>450.77000000000004</v>
      </c>
    </row>
    <row r="407" spans="2:11">
      <c r="D407">
        <v>206</v>
      </c>
      <c r="E407" s="2">
        <v>303.29000000000002</v>
      </c>
      <c r="F407" s="2"/>
      <c r="G407" s="2">
        <v>105.24999999999999</v>
      </c>
      <c r="H407" s="2">
        <v>3.2</v>
      </c>
      <c r="I407" s="2"/>
      <c r="J407" s="2"/>
      <c r="K407" s="2">
        <v>411.74</v>
      </c>
    </row>
    <row r="408" spans="2:11">
      <c r="D408">
        <v>207</v>
      </c>
      <c r="E408" s="2">
        <v>456.6</v>
      </c>
      <c r="F408" s="2">
        <v>15.27</v>
      </c>
      <c r="G408" s="2">
        <v>19.07</v>
      </c>
      <c r="H408" s="2"/>
      <c r="I408" s="2"/>
      <c r="J408" s="2"/>
      <c r="K408" s="2">
        <v>490.94</v>
      </c>
    </row>
    <row r="409" spans="2:11">
      <c r="C409" t="s">
        <v>255</v>
      </c>
      <c r="E409" s="2">
        <v>1109.9900000000002</v>
      </c>
      <c r="F409" s="2">
        <v>16.939999999999998</v>
      </c>
      <c r="G409" s="2">
        <v>247.45</v>
      </c>
      <c r="H409" s="2">
        <v>10.26</v>
      </c>
      <c r="I409" s="2"/>
      <c r="J409" s="2"/>
      <c r="K409" s="2">
        <v>1384.64</v>
      </c>
    </row>
    <row r="410" spans="2:11">
      <c r="C410" t="s">
        <v>53</v>
      </c>
      <c r="D410">
        <v>218</v>
      </c>
      <c r="E410" s="2">
        <v>66.94</v>
      </c>
      <c r="F410" s="2">
        <v>138.85999999999999</v>
      </c>
      <c r="G410" s="2">
        <v>69.839999999999989</v>
      </c>
      <c r="H410" s="2">
        <v>103.97</v>
      </c>
      <c r="I410" s="2"/>
      <c r="J410" s="2"/>
      <c r="K410" s="2">
        <v>379.61</v>
      </c>
    </row>
    <row r="411" spans="2:11">
      <c r="D411">
        <v>219</v>
      </c>
      <c r="E411" s="2">
        <v>57.25</v>
      </c>
      <c r="F411" s="2">
        <v>155.60000000000002</v>
      </c>
      <c r="G411" s="2">
        <v>192.95</v>
      </c>
      <c r="H411" s="2">
        <v>356.04999999999995</v>
      </c>
      <c r="I411" s="2"/>
      <c r="J411" s="2"/>
      <c r="K411" s="2">
        <v>761.84999999999991</v>
      </c>
    </row>
    <row r="412" spans="2:11">
      <c r="D412">
        <v>220</v>
      </c>
      <c r="E412" s="2">
        <v>36.479999999999997</v>
      </c>
      <c r="F412" s="2">
        <v>40.480000000000004</v>
      </c>
      <c r="G412" s="2">
        <v>147.59</v>
      </c>
      <c r="H412" s="2">
        <v>326.88000000000005</v>
      </c>
      <c r="I412" s="2"/>
      <c r="J412" s="2"/>
      <c r="K412" s="2">
        <v>551.43000000000006</v>
      </c>
    </row>
    <row r="413" spans="2:11">
      <c r="D413">
        <v>221</v>
      </c>
      <c r="E413" s="2">
        <v>5.25</v>
      </c>
      <c r="F413" s="2">
        <v>119.41000000000001</v>
      </c>
      <c r="G413" s="2">
        <v>114.10000000000001</v>
      </c>
      <c r="H413" s="2">
        <v>350.22</v>
      </c>
      <c r="I413" s="2"/>
      <c r="J413" s="2"/>
      <c r="K413" s="2">
        <v>588.98</v>
      </c>
    </row>
    <row r="414" spans="2:11">
      <c r="C414" t="s">
        <v>256</v>
      </c>
      <c r="E414" s="2">
        <v>165.92</v>
      </c>
      <c r="F414" s="2">
        <v>454.35000000000008</v>
      </c>
      <c r="G414" s="2">
        <v>524.48</v>
      </c>
      <c r="H414" s="2">
        <v>1137.1200000000001</v>
      </c>
      <c r="I414" s="2"/>
      <c r="J414" s="2"/>
      <c r="K414" s="2">
        <v>2281.87</v>
      </c>
    </row>
    <row r="415" spans="2:11">
      <c r="B415" t="s">
        <v>176</v>
      </c>
      <c r="E415" s="2">
        <v>2596.1999999999998</v>
      </c>
      <c r="F415" s="2">
        <v>480.68000000000006</v>
      </c>
      <c r="G415" s="2">
        <v>1319.3999999999999</v>
      </c>
      <c r="H415" s="2">
        <v>1147.3800000000001</v>
      </c>
      <c r="I415" s="2">
        <v>0.97</v>
      </c>
      <c r="J415" s="2"/>
      <c r="K415" s="2">
        <v>5544.6299999999992</v>
      </c>
    </row>
    <row r="416" spans="2:11">
      <c r="B416" t="s">
        <v>163</v>
      </c>
      <c r="C416" t="s">
        <v>57</v>
      </c>
      <c r="D416">
        <v>123</v>
      </c>
      <c r="E416" s="2">
        <v>241.14</v>
      </c>
      <c r="F416" s="2"/>
      <c r="G416" s="2"/>
      <c r="H416" s="2"/>
      <c r="I416" s="2"/>
      <c r="J416" s="2"/>
      <c r="K416" s="2">
        <v>241.14</v>
      </c>
    </row>
    <row r="417" spans="3:11">
      <c r="D417">
        <v>137</v>
      </c>
      <c r="E417" s="2">
        <v>254.87</v>
      </c>
      <c r="F417" s="2"/>
      <c r="G417" s="2"/>
      <c r="H417" s="2"/>
      <c r="I417" s="2"/>
      <c r="J417" s="2"/>
      <c r="K417" s="2">
        <v>254.87</v>
      </c>
    </row>
    <row r="418" spans="3:11">
      <c r="D418">
        <v>162</v>
      </c>
      <c r="E418" s="2">
        <v>396.89</v>
      </c>
      <c r="F418" s="2"/>
      <c r="G418" s="2">
        <v>3.92</v>
      </c>
      <c r="H418" s="2"/>
      <c r="I418" s="2"/>
      <c r="J418" s="2"/>
      <c r="K418" s="2">
        <v>400.81</v>
      </c>
    </row>
    <row r="419" spans="3:11">
      <c r="D419">
        <v>163</v>
      </c>
      <c r="E419" s="2">
        <v>658.14</v>
      </c>
      <c r="F419" s="2"/>
      <c r="G419" s="2">
        <v>5.8000000000000007</v>
      </c>
      <c r="H419" s="2"/>
      <c r="I419" s="2"/>
      <c r="J419" s="2"/>
      <c r="K419" s="2">
        <v>663.93999999999994</v>
      </c>
    </row>
    <row r="420" spans="3:11">
      <c r="D420">
        <v>164</v>
      </c>
      <c r="E420" s="2">
        <v>415.51</v>
      </c>
      <c r="F420" s="2"/>
      <c r="G420" s="2">
        <v>136.91</v>
      </c>
      <c r="H420" s="2"/>
      <c r="I420" s="2"/>
      <c r="J420" s="2"/>
      <c r="K420" s="2">
        <v>552.41999999999996</v>
      </c>
    </row>
    <row r="421" spans="3:11">
      <c r="D421">
        <v>165</v>
      </c>
      <c r="E421" s="2">
        <v>249.63</v>
      </c>
      <c r="F421" s="2"/>
      <c r="G421" s="2">
        <v>92.27</v>
      </c>
      <c r="H421" s="2"/>
      <c r="I421" s="2"/>
      <c r="J421" s="2"/>
      <c r="K421" s="2">
        <v>341.9</v>
      </c>
    </row>
    <row r="422" spans="3:11">
      <c r="D422">
        <v>166</v>
      </c>
      <c r="E422" s="2">
        <v>321.04999999999995</v>
      </c>
      <c r="F422" s="2">
        <v>7.26</v>
      </c>
      <c r="G422" s="2">
        <v>152.57999999999998</v>
      </c>
      <c r="H422" s="2"/>
      <c r="I422" s="2"/>
      <c r="J422" s="2"/>
      <c r="K422" s="2">
        <v>480.88999999999993</v>
      </c>
    </row>
    <row r="423" spans="3:11">
      <c r="D423">
        <v>167</v>
      </c>
      <c r="E423" s="2">
        <v>290.22000000000003</v>
      </c>
      <c r="F423" s="2"/>
      <c r="G423" s="2">
        <v>102.03</v>
      </c>
      <c r="H423" s="2"/>
      <c r="I423" s="2"/>
      <c r="J423" s="2"/>
      <c r="K423" s="2">
        <v>392.25</v>
      </c>
    </row>
    <row r="424" spans="3:11">
      <c r="D424">
        <v>168</v>
      </c>
      <c r="E424" s="2"/>
      <c r="F424" s="2"/>
      <c r="G424" s="2">
        <v>50.82</v>
      </c>
      <c r="H424" s="2"/>
      <c r="I424" s="2"/>
      <c r="J424" s="2"/>
      <c r="K424" s="2">
        <v>50.82</v>
      </c>
    </row>
    <row r="425" spans="3:11">
      <c r="D425">
        <v>169</v>
      </c>
      <c r="E425" s="2"/>
      <c r="F425" s="2"/>
      <c r="G425" s="2">
        <v>25.05</v>
      </c>
      <c r="H425" s="2"/>
      <c r="I425" s="2"/>
      <c r="J425" s="2"/>
      <c r="K425" s="2">
        <v>25.05</v>
      </c>
    </row>
    <row r="426" spans="3:11">
      <c r="D426">
        <v>170</v>
      </c>
      <c r="E426" s="2"/>
      <c r="F426" s="2"/>
      <c r="G426" s="2">
        <v>122.6</v>
      </c>
      <c r="H426" s="2"/>
      <c r="I426" s="2"/>
      <c r="J426" s="2"/>
      <c r="K426" s="2">
        <v>122.6</v>
      </c>
    </row>
    <row r="427" spans="3:11">
      <c r="D427">
        <v>208</v>
      </c>
      <c r="E427" s="2">
        <v>0.94</v>
      </c>
      <c r="F427" s="2"/>
      <c r="G427" s="2">
        <v>15.91</v>
      </c>
      <c r="H427" s="2"/>
      <c r="I427" s="2"/>
      <c r="J427" s="2"/>
      <c r="K427" s="2">
        <v>16.850000000000001</v>
      </c>
    </row>
    <row r="428" spans="3:11">
      <c r="C428" t="s">
        <v>246</v>
      </c>
      <c r="E428" s="2">
        <v>2828.39</v>
      </c>
      <c r="F428" s="2">
        <v>7.26</v>
      </c>
      <c r="G428" s="2">
        <v>707.89</v>
      </c>
      <c r="H428" s="2"/>
      <c r="I428" s="2"/>
      <c r="J428" s="2"/>
      <c r="K428" s="2">
        <v>3543.54</v>
      </c>
    </row>
    <row r="429" spans="3:11">
      <c r="C429" t="s">
        <v>44</v>
      </c>
      <c r="D429">
        <v>209</v>
      </c>
      <c r="E429" s="2">
        <v>0.44</v>
      </c>
      <c r="F429" s="2"/>
      <c r="G429" s="2">
        <v>92.84</v>
      </c>
      <c r="H429" s="2"/>
      <c r="I429" s="2"/>
      <c r="J429" s="2"/>
      <c r="K429" s="2">
        <v>93.28</v>
      </c>
    </row>
    <row r="430" spans="3:11">
      <c r="D430">
        <v>210</v>
      </c>
      <c r="E430" s="2">
        <v>322.91000000000003</v>
      </c>
      <c r="F430" s="2">
        <v>0</v>
      </c>
      <c r="G430" s="2">
        <v>152.88</v>
      </c>
      <c r="H430" s="2">
        <v>1.24</v>
      </c>
      <c r="I430" s="2"/>
      <c r="J430" s="2"/>
      <c r="K430" s="2">
        <v>477.03000000000003</v>
      </c>
    </row>
    <row r="431" spans="3:11">
      <c r="D431">
        <v>211</v>
      </c>
      <c r="E431" s="2">
        <v>173.20000000000002</v>
      </c>
      <c r="F431" s="2">
        <v>2.2200000000000002</v>
      </c>
      <c r="G431" s="2">
        <v>66.45</v>
      </c>
      <c r="H431" s="2"/>
      <c r="I431" s="2"/>
      <c r="J431" s="2"/>
      <c r="K431" s="2">
        <v>241.87</v>
      </c>
    </row>
    <row r="432" spans="3:11">
      <c r="D432">
        <v>212</v>
      </c>
      <c r="E432" s="2">
        <v>496.75</v>
      </c>
      <c r="F432" s="2">
        <v>0.05</v>
      </c>
      <c r="G432" s="2">
        <v>120.63999999999997</v>
      </c>
      <c r="H432" s="2">
        <v>2.19</v>
      </c>
      <c r="I432" s="2"/>
      <c r="J432" s="2"/>
      <c r="K432" s="2">
        <v>619.63</v>
      </c>
    </row>
    <row r="433" spans="2:11">
      <c r="D433">
        <v>213</v>
      </c>
      <c r="E433" s="2">
        <v>170.47</v>
      </c>
      <c r="F433" s="2"/>
      <c r="G433" s="2">
        <v>0.22999999999999998</v>
      </c>
      <c r="H433" s="2"/>
      <c r="I433" s="2"/>
      <c r="J433" s="2"/>
      <c r="K433" s="2">
        <v>170.7</v>
      </c>
    </row>
    <row r="434" spans="2:11">
      <c r="D434">
        <v>214</v>
      </c>
      <c r="E434" s="2">
        <v>457.52</v>
      </c>
      <c r="F434" s="2"/>
      <c r="G434" s="2"/>
      <c r="H434" s="2"/>
      <c r="I434" s="2"/>
      <c r="J434" s="2"/>
      <c r="K434" s="2">
        <v>457.52</v>
      </c>
    </row>
    <row r="435" spans="2:11">
      <c r="C435" t="s">
        <v>255</v>
      </c>
      <c r="E435" s="2">
        <v>1621.29</v>
      </c>
      <c r="F435" s="2">
        <v>2.27</v>
      </c>
      <c r="G435" s="2">
        <v>433.04</v>
      </c>
      <c r="H435" s="2">
        <v>3.4299999999999997</v>
      </c>
      <c r="I435" s="2"/>
      <c r="J435" s="2"/>
      <c r="K435" s="2">
        <v>2060.0299999999997</v>
      </c>
    </row>
    <row r="436" spans="2:11">
      <c r="B436" t="s">
        <v>257</v>
      </c>
      <c r="E436" s="2">
        <v>4449.6799999999994</v>
      </c>
      <c r="F436" s="2">
        <v>9.5300000000000011</v>
      </c>
      <c r="G436" s="2">
        <v>1140.93</v>
      </c>
      <c r="H436" s="2">
        <v>3.4299999999999997</v>
      </c>
      <c r="I436" s="2"/>
      <c r="J436" s="2"/>
      <c r="K436" s="2">
        <v>5603.57</v>
      </c>
    </row>
    <row r="437" spans="2:11">
      <c r="B437" t="s">
        <v>58</v>
      </c>
      <c r="C437" t="s">
        <v>57</v>
      </c>
      <c r="D437">
        <v>168</v>
      </c>
      <c r="E437" s="2">
        <v>260.58</v>
      </c>
      <c r="F437" s="2"/>
      <c r="G437" s="2">
        <v>21.909999999999997</v>
      </c>
      <c r="H437" s="2"/>
      <c r="I437" s="2"/>
      <c r="J437" s="2"/>
      <c r="K437" s="2">
        <v>282.49</v>
      </c>
    </row>
    <row r="438" spans="2:11">
      <c r="D438">
        <v>169</v>
      </c>
      <c r="E438" s="2">
        <v>378.49</v>
      </c>
      <c r="F438" s="2"/>
      <c r="G438" s="2"/>
      <c r="H438" s="2"/>
      <c r="I438" s="2"/>
      <c r="J438" s="2"/>
      <c r="K438" s="2">
        <v>378.49</v>
      </c>
    </row>
    <row r="439" spans="2:11">
      <c r="D439">
        <v>170</v>
      </c>
      <c r="E439" s="2">
        <v>345.77</v>
      </c>
      <c r="F439" s="2"/>
      <c r="G439" s="2">
        <v>0.52</v>
      </c>
      <c r="H439" s="2"/>
      <c r="I439" s="2"/>
      <c r="J439" s="2"/>
      <c r="K439" s="2">
        <v>346.28999999999996</v>
      </c>
    </row>
    <row r="440" spans="2:11">
      <c r="D440">
        <v>171</v>
      </c>
      <c r="E440" s="2">
        <v>281.3</v>
      </c>
      <c r="F440" s="2"/>
      <c r="G440" s="2">
        <v>55.179999999999993</v>
      </c>
      <c r="H440" s="2"/>
      <c r="I440" s="2"/>
      <c r="J440" s="2"/>
      <c r="K440" s="2">
        <v>336.48</v>
      </c>
    </row>
    <row r="441" spans="2:11">
      <c r="D441">
        <v>172</v>
      </c>
      <c r="E441" s="2">
        <v>538.23</v>
      </c>
      <c r="F441" s="2"/>
      <c r="G441" s="2">
        <v>151.16999999999999</v>
      </c>
      <c r="H441" s="2"/>
      <c r="I441" s="2"/>
      <c r="J441" s="2"/>
      <c r="K441" s="2">
        <v>689.4</v>
      </c>
    </row>
    <row r="442" spans="2:11">
      <c r="D442">
        <v>173</v>
      </c>
      <c r="E442" s="2">
        <v>422.09</v>
      </c>
      <c r="F442" s="2"/>
      <c r="G442" s="2">
        <v>85.93</v>
      </c>
      <c r="H442" s="2"/>
      <c r="I442" s="2"/>
      <c r="J442" s="2"/>
      <c r="K442" s="2">
        <v>508.02</v>
      </c>
    </row>
    <row r="443" spans="2:11">
      <c r="D443">
        <v>174</v>
      </c>
      <c r="E443" s="2">
        <v>468.4</v>
      </c>
      <c r="F443" s="2">
        <v>0.28999999999999998</v>
      </c>
      <c r="G443" s="2">
        <v>247.12000000000003</v>
      </c>
      <c r="H443" s="2"/>
      <c r="I443" s="2"/>
      <c r="J443" s="2"/>
      <c r="K443" s="2">
        <v>715.81000000000006</v>
      </c>
    </row>
    <row r="444" spans="2:11">
      <c r="D444">
        <v>175</v>
      </c>
      <c r="E444" s="2">
        <v>175.97</v>
      </c>
      <c r="F444" s="2">
        <v>0.78</v>
      </c>
      <c r="G444" s="2">
        <v>45.28</v>
      </c>
      <c r="H444" s="2"/>
      <c r="I444" s="2"/>
      <c r="J444" s="2"/>
      <c r="K444" s="2">
        <v>222.03</v>
      </c>
    </row>
    <row r="445" spans="2:11">
      <c r="D445">
        <v>176</v>
      </c>
      <c r="E445" s="2">
        <v>1.21</v>
      </c>
      <c r="F445" s="2">
        <v>5.3</v>
      </c>
      <c r="G445" s="2">
        <v>72.52</v>
      </c>
      <c r="H445" s="2"/>
      <c r="I445" s="2"/>
      <c r="J445" s="2"/>
      <c r="K445" s="2">
        <v>79.03</v>
      </c>
    </row>
    <row r="446" spans="2:11">
      <c r="D446">
        <v>177</v>
      </c>
      <c r="E446" s="2"/>
      <c r="F446" s="2"/>
      <c r="G446" s="2">
        <v>106.75</v>
      </c>
      <c r="H446" s="2"/>
      <c r="I446" s="2"/>
      <c r="J446" s="2"/>
      <c r="K446" s="2">
        <v>106.75</v>
      </c>
    </row>
    <row r="447" spans="2:11">
      <c r="D447">
        <v>178</v>
      </c>
      <c r="E447" s="2">
        <v>562.94000000000005</v>
      </c>
      <c r="F447" s="2">
        <v>1.3599999999999999</v>
      </c>
      <c r="G447" s="2">
        <v>46.88</v>
      </c>
      <c r="H447" s="2"/>
      <c r="I447" s="2"/>
      <c r="J447" s="2"/>
      <c r="K447" s="2">
        <v>611.18000000000006</v>
      </c>
    </row>
    <row r="448" spans="2:11">
      <c r="D448">
        <v>179</v>
      </c>
      <c r="E448" s="2"/>
      <c r="F448" s="2"/>
      <c r="G448" s="2">
        <v>24.360000000000003</v>
      </c>
      <c r="H448" s="2"/>
      <c r="I448" s="2"/>
      <c r="J448" s="2"/>
      <c r="K448" s="2">
        <v>24.360000000000003</v>
      </c>
    </row>
    <row r="449" spans="2:11">
      <c r="D449">
        <v>208</v>
      </c>
      <c r="E449" s="2">
        <v>373.23999999999995</v>
      </c>
      <c r="F449" s="2">
        <v>2.19</v>
      </c>
      <c r="G449" s="2">
        <v>177.82999999999998</v>
      </c>
      <c r="H449" s="2">
        <v>44.04</v>
      </c>
      <c r="I449" s="2"/>
      <c r="J449" s="2"/>
      <c r="K449" s="2">
        <v>597.29999999999995</v>
      </c>
    </row>
    <row r="450" spans="2:11">
      <c r="C450" t="s">
        <v>246</v>
      </c>
      <c r="E450" s="2">
        <v>3808.22</v>
      </c>
      <c r="F450" s="2">
        <v>9.92</v>
      </c>
      <c r="G450" s="2">
        <v>1035.45</v>
      </c>
      <c r="H450" s="2">
        <v>44.04</v>
      </c>
      <c r="I450" s="2"/>
      <c r="J450" s="2"/>
      <c r="K450" s="2">
        <v>4897.63</v>
      </c>
    </row>
    <row r="451" spans="2:11">
      <c r="C451" t="s">
        <v>44</v>
      </c>
      <c r="D451">
        <v>207</v>
      </c>
      <c r="E451" s="2"/>
      <c r="F451" s="2">
        <v>1.91</v>
      </c>
      <c r="G451" s="2">
        <v>81.41</v>
      </c>
      <c r="H451" s="2"/>
      <c r="I451" s="2"/>
      <c r="J451" s="2"/>
      <c r="K451" s="2">
        <v>83.32</v>
      </c>
    </row>
    <row r="452" spans="2:11">
      <c r="D452">
        <v>209</v>
      </c>
      <c r="E452" s="2">
        <v>332.99</v>
      </c>
      <c r="F452" s="2"/>
      <c r="G452" s="2">
        <v>15.79</v>
      </c>
      <c r="H452" s="2"/>
      <c r="I452" s="2"/>
      <c r="J452" s="2"/>
      <c r="K452" s="2">
        <v>348.78000000000003</v>
      </c>
    </row>
    <row r="453" spans="2:11">
      <c r="C453" t="s">
        <v>255</v>
      </c>
      <c r="E453" s="2">
        <v>332.99</v>
      </c>
      <c r="F453" s="2">
        <v>1.91</v>
      </c>
      <c r="G453" s="2">
        <v>97.199999999999989</v>
      </c>
      <c r="H453" s="2"/>
      <c r="I453" s="2"/>
      <c r="J453" s="2"/>
      <c r="K453" s="2">
        <v>432.1</v>
      </c>
    </row>
    <row r="454" spans="2:11">
      <c r="B454" t="s">
        <v>258</v>
      </c>
      <c r="E454" s="2">
        <v>4141.21</v>
      </c>
      <c r="F454" s="2">
        <v>11.83</v>
      </c>
      <c r="G454" s="2">
        <v>1132.6500000000001</v>
      </c>
      <c r="H454" s="2">
        <v>44.04</v>
      </c>
      <c r="I454" s="2"/>
      <c r="J454" s="2"/>
      <c r="K454" s="2">
        <v>5329.73</v>
      </c>
    </row>
    <row r="455" spans="2:11">
      <c r="B455" t="s">
        <v>49</v>
      </c>
      <c r="C455" t="s">
        <v>50</v>
      </c>
      <c r="D455">
        <v>230</v>
      </c>
      <c r="E455" s="2">
        <v>38.67</v>
      </c>
      <c r="F455" s="2">
        <v>216.29000000000002</v>
      </c>
      <c r="G455" s="2">
        <v>388.38</v>
      </c>
      <c r="H455" s="2">
        <v>179.79999999999995</v>
      </c>
      <c r="I455" s="2"/>
      <c r="J455" s="2"/>
      <c r="K455" s="2">
        <v>823.14</v>
      </c>
    </row>
    <row r="456" spans="2:11">
      <c r="D456">
        <v>231</v>
      </c>
      <c r="E456" s="2">
        <v>143.45999999999998</v>
      </c>
      <c r="F456" s="2">
        <v>59.35</v>
      </c>
      <c r="G456" s="2">
        <v>149.01</v>
      </c>
      <c r="H456" s="2">
        <v>158.76</v>
      </c>
      <c r="I456" s="2"/>
      <c r="J456" s="2"/>
      <c r="K456" s="2">
        <v>510.57999999999993</v>
      </c>
    </row>
    <row r="457" spans="2:11">
      <c r="D457">
        <v>232</v>
      </c>
      <c r="E457" s="2">
        <v>75.19</v>
      </c>
      <c r="F457" s="2">
        <v>44.25</v>
      </c>
      <c r="G457" s="2">
        <v>336.96999999999997</v>
      </c>
      <c r="H457" s="2">
        <v>74.040000000000006</v>
      </c>
      <c r="I457" s="2"/>
      <c r="J457" s="2"/>
      <c r="K457" s="2">
        <v>530.44999999999993</v>
      </c>
    </row>
    <row r="458" spans="2:11">
      <c r="C458" t="s">
        <v>259</v>
      </c>
      <c r="E458" s="2">
        <v>257.32</v>
      </c>
      <c r="F458" s="2">
        <v>319.89000000000004</v>
      </c>
      <c r="G458" s="2">
        <v>874.3599999999999</v>
      </c>
      <c r="H458" s="2">
        <v>412.59999999999997</v>
      </c>
      <c r="I458" s="2"/>
      <c r="J458" s="2"/>
      <c r="K458" s="2">
        <v>1864.1699999999996</v>
      </c>
    </row>
    <row r="459" spans="2:11">
      <c r="C459" t="s">
        <v>43</v>
      </c>
      <c r="D459">
        <v>228</v>
      </c>
      <c r="E459" s="2">
        <v>106.69999999999999</v>
      </c>
      <c r="F459" s="2">
        <v>61.3</v>
      </c>
      <c r="G459" s="2">
        <v>410.53999999999996</v>
      </c>
      <c r="H459" s="2">
        <v>40.82</v>
      </c>
      <c r="I459" s="2"/>
      <c r="J459" s="2"/>
      <c r="K459" s="2">
        <v>619.36</v>
      </c>
    </row>
    <row r="460" spans="2:11">
      <c r="C460" t="s">
        <v>260</v>
      </c>
      <c r="E460" s="2">
        <v>106.69999999999999</v>
      </c>
      <c r="F460" s="2">
        <v>61.3</v>
      </c>
      <c r="G460" s="2">
        <v>410.53999999999996</v>
      </c>
      <c r="H460" s="2">
        <v>40.82</v>
      </c>
      <c r="I460" s="2"/>
      <c r="J460" s="2"/>
      <c r="K460" s="2">
        <v>619.36</v>
      </c>
    </row>
    <row r="461" spans="2:11">
      <c r="B461" t="s">
        <v>261</v>
      </c>
      <c r="E461" s="2">
        <v>364.02</v>
      </c>
      <c r="F461" s="2">
        <v>381.19000000000005</v>
      </c>
      <c r="G461" s="2">
        <v>1284.8999999999999</v>
      </c>
      <c r="H461" s="2">
        <v>453.41999999999996</v>
      </c>
      <c r="I461" s="2"/>
      <c r="J461" s="2"/>
      <c r="K461" s="2">
        <v>2483.5299999999997</v>
      </c>
    </row>
    <row r="462" spans="2:11">
      <c r="B462" t="s">
        <v>48</v>
      </c>
      <c r="C462" t="s">
        <v>57</v>
      </c>
      <c r="D462">
        <v>158</v>
      </c>
      <c r="E462" s="2"/>
      <c r="F462" s="2">
        <v>2.52</v>
      </c>
      <c r="G462" s="2">
        <v>61.18</v>
      </c>
      <c r="H462" s="2"/>
      <c r="I462" s="2"/>
      <c r="J462" s="2"/>
      <c r="K462" s="2">
        <v>63.7</v>
      </c>
    </row>
    <row r="463" spans="2:11">
      <c r="D463">
        <v>159</v>
      </c>
      <c r="E463" s="2">
        <v>272.47999999999996</v>
      </c>
      <c r="F463" s="2"/>
      <c r="G463" s="2">
        <v>58.640000000000008</v>
      </c>
      <c r="H463" s="2"/>
      <c r="I463" s="2"/>
      <c r="J463" s="2"/>
      <c r="K463" s="2">
        <v>331.11999999999995</v>
      </c>
    </row>
    <row r="464" spans="2:11">
      <c r="D464">
        <v>160</v>
      </c>
      <c r="E464" s="2">
        <v>221.56</v>
      </c>
      <c r="F464" s="2">
        <v>1.84</v>
      </c>
      <c r="G464" s="2">
        <v>37.79</v>
      </c>
      <c r="H464" s="2"/>
      <c r="I464" s="2"/>
      <c r="J464" s="2"/>
      <c r="K464" s="2">
        <v>261.19</v>
      </c>
    </row>
    <row r="465" spans="2:11">
      <c r="D465">
        <v>161</v>
      </c>
      <c r="E465" s="2">
        <v>451.47999999999996</v>
      </c>
      <c r="F465" s="2"/>
      <c r="G465" s="2">
        <v>96.11</v>
      </c>
      <c r="H465" s="2"/>
      <c r="I465" s="2"/>
      <c r="J465" s="2"/>
      <c r="K465" s="2">
        <v>547.58999999999992</v>
      </c>
    </row>
    <row r="466" spans="2:11">
      <c r="D466">
        <v>162</v>
      </c>
      <c r="E466" s="2"/>
      <c r="F466" s="2"/>
      <c r="G466" s="2">
        <v>71.23</v>
      </c>
      <c r="H466" s="2"/>
      <c r="I466" s="2"/>
      <c r="J466" s="2"/>
      <c r="K466" s="2">
        <v>71.23</v>
      </c>
    </row>
    <row r="467" spans="2:11">
      <c r="D467">
        <v>163</v>
      </c>
      <c r="E467" s="2"/>
      <c r="F467" s="2"/>
      <c r="G467" s="2">
        <v>100.67</v>
      </c>
      <c r="H467" s="2"/>
      <c r="I467" s="2"/>
      <c r="J467" s="2"/>
      <c r="K467" s="2">
        <v>100.67</v>
      </c>
    </row>
    <row r="468" spans="2:11">
      <c r="C468" t="s">
        <v>246</v>
      </c>
      <c r="E468" s="2">
        <v>945.52</v>
      </c>
      <c r="F468" s="2">
        <v>4.3600000000000003</v>
      </c>
      <c r="G468" s="2">
        <v>425.62000000000006</v>
      </c>
      <c r="H468" s="2"/>
      <c r="I468" s="2"/>
      <c r="J468" s="2"/>
      <c r="K468" s="2">
        <v>1375.5</v>
      </c>
    </row>
    <row r="469" spans="2:11">
      <c r="C469" t="s">
        <v>44</v>
      </c>
      <c r="D469">
        <v>213</v>
      </c>
      <c r="E469" s="2">
        <v>1.04</v>
      </c>
      <c r="F469" s="2"/>
      <c r="G469" s="2">
        <v>123.46000000000002</v>
      </c>
      <c r="H469" s="2"/>
      <c r="I469" s="2"/>
      <c r="J469" s="2"/>
      <c r="K469" s="2">
        <v>124.50000000000003</v>
      </c>
    </row>
    <row r="470" spans="2:11">
      <c r="D470">
        <v>214</v>
      </c>
      <c r="E470" s="2"/>
      <c r="F470" s="2">
        <v>9.4999999999999982</v>
      </c>
      <c r="G470" s="2">
        <v>65.8</v>
      </c>
      <c r="H470" s="2">
        <v>5.04</v>
      </c>
      <c r="I470" s="2"/>
      <c r="J470" s="2"/>
      <c r="K470" s="2">
        <v>80.34</v>
      </c>
    </row>
    <row r="471" spans="2:11">
      <c r="D471">
        <v>215</v>
      </c>
      <c r="E471" s="2">
        <v>226.35</v>
      </c>
      <c r="F471" s="2">
        <v>25.23</v>
      </c>
      <c r="G471" s="2">
        <v>204.22000000000003</v>
      </c>
      <c r="H471" s="2">
        <v>2.58</v>
      </c>
      <c r="I471" s="2"/>
      <c r="J471" s="2"/>
      <c r="K471" s="2">
        <v>458.38</v>
      </c>
    </row>
    <row r="472" spans="2:11">
      <c r="D472">
        <v>216</v>
      </c>
      <c r="E472" s="2">
        <v>307.42</v>
      </c>
      <c r="F472" s="2">
        <v>13.280000000000001</v>
      </c>
      <c r="G472" s="2">
        <v>271.28999999999996</v>
      </c>
      <c r="H472" s="2">
        <v>33.78</v>
      </c>
      <c r="I472" s="2"/>
      <c r="J472" s="2"/>
      <c r="K472" s="2">
        <v>625.77</v>
      </c>
    </row>
    <row r="473" spans="2:11">
      <c r="D473">
        <v>217</v>
      </c>
      <c r="E473" s="2">
        <v>181.39000000000001</v>
      </c>
      <c r="F473" s="2">
        <v>12.67</v>
      </c>
      <c r="G473" s="2">
        <v>93.659999999999982</v>
      </c>
      <c r="H473" s="2">
        <v>11.059999999999999</v>
      </c>
      <c r="I473" s="2"/>
      <c r="J473" s="2"/>
      <c r="K473" s="2">
        <v>298.77999999999997</v>
      </c>
    </row>
    <row r="474" spans="2:11">
      <c r="C474" t="s">
        <v>255</v>
      </c>
      <c r="E474" s="2">
        <v>716.19999999999993</v>
      </c>
      <c r="F474" s="2">
        <v>60.68</v>
      </c>
      <c r="G474" s="2">
        <v>758.43</v>
      </c>
      <c r="H474" s="2">
        <v>52.459999999999994</v>
      </c>
      <c r="I474" s="2"/>
      <c r="J474" s="2"/>
      <c r="K474" s="2">
        <v>1587.77</v>
      </c>
    </row>
    <row r="475" spans="2:11">
      <c r="B475" t="s">
        <v>262</v>
      </c>
      <c r="E475" s="2">
        <v>1661.72</v>
      </c>
      <c r="F475" s="2">
        <v>65.040000000000006</v>
      </c>
      <c r="G475" s="2">
        <v>1184.05</v>
      </c>
      <c r="H475" s="2">
        <v>52.459999999999994</v>
      </c>
      <c r="I475" s="2"/>
      <c r="J475" s="2"/>
      <c r="K475" s="2">
        <v>2963.2699999999995</v>
      </c>
    </row>
    <row r="476" spans="2:11">
      <c r="B476" t="s">
        <v>37</v>
      </c>
      <c r="C476" t="s">
        <v>35</v>
      </c>
      <c r="D476">
        <v>222</v>
      </c>
      <c r="E476" s="2">
        <v>151.74</v>
      </c>
      <c r="F476" s="2">
        <v>28.540000000000003</v>
      </c>
      <c r="G476" s="2">
        <v>298.38</v>
      </c>
      <c r="H476" s="2">
        <v>18.169999999999998</v>
      </c>
      <c r="I476" s="2"/>
      <c r="J476" s="2"/>
      <c r="K476" s="2">
        <v>496.83</v>
      </c>
    </row>
    <row r="477" spans="2:11">
      <c r="D477">
        <v>223</v>
      </c>
      <c r="E477" s="2">
        <v>184.48000000000002</v>
      </c>
      <c r="F477" s="2">
        <v>28.440000000000005</v>
      </c>
      <c r="G477" s="2">
        <v>177.42000000000004</v>
      </c>
      <c r="H477" s="2">
        <v>38.629999999999995</v>
      </c>
      <c r="I477" s="2"/>
      <c r="J477" s="2"/>
      <c r="K477" s="2">
        <v>428.97</v>
      </c>
    </row>
    <row r="478" spans="2:11">
      <c r="D478">
        <v>224</v>
      </c>
      <c r="E478" s="2">
        <v>60.53</v>
      </c>
      <c r="F478" s="2">
        <v>32.49</v>
      </c>
      <c r="G478" s="2">
        <v>195.5</v>
      </c>
      <c r="H478" s="2">
        <v>96.72999999999999</v>
      </c>
      <c r="I478" s="2"/>
      <c r="J478" s="2"/>
      <c r="K478" s="2">
        <v>385.25</v>
      </c>
    </row>
    <row r="479" spans="2:11">
      <c r="C479" t="s">
        <v>263</v>
      </c>
      <c r="E479" s="2">
        <v>396.75</v>
      </c>
      <c r="F479" s="2">
        <v>89.47</v>
      </c>
      <c r="G479" s="2">
        <v>671.30000000000007</v>
      </c>
      <c r="H479" s="2">
        <v>153.52999999999997</v>
      </c>
      <c r="I479" s="2"/>
      <c r="J479" s="2"/>
      <c r="K479" s="2">
        <v>1311.05</v>
      </c>
    </row>
    <row r="480" spans="2:11">
      <c r="C480" t="s">
        <v>50</v>
      </c>
      <c r="D480">
        <v>229</v>
      </c>
      <c r="E480" s="2">
        <v>90.629999999999981</v>
      </c>
      <c r="F480" s="2">
        <v>39.759999999999991</v>
      </c>
      <c r="G480" s="2">
        <v>170.69</v>
      </c>
      <c r="H480" s="2">
        <v>77.62</v>
      </c>
      <c r="I480" s="2"/>
      <c r="J480" s="2"/>
      <c r="K480" s="2">
        <v>378.7</v>
      </c>
    </row>
    <row r="481" spans="2:11">
      <c r="C481" t="s">
        <v>259</v>
      </c>
      <c r="E481" s="2">
        <v>90.629999999999981</v>
      </c>
      <c r="F481" s="2">
        <v>39.759999999999991</v>
      </c>
      <c r="G481" s="2">
        <v>170.69</v>
      </c>
      <c r="H481" s="2">
        <v>77.62</v>
      </c>
      <c r="I481" s="2"/>
      <c r="J481" s="2"/>
      <c r="K481" s="2">
        <v>378.7</v>
      </c>
    </row>
    <row r="482" spans="2:11">
      <c r="C482" t="s">
        <v>43</v>
      </c>
      <c r="D482">
        <v>225</v>
      </c>
      <c r="E482" s="2">
        <v>82.5</v>
      </c>
      <c r="F482" s="2">
        <v>8.8099999999999987</v>
      </c>
      <c r="G482" s="2">
        <v>88.59</v>
      </c>
      <c r="H482" s="2">
        <v>60.55</v>
      </c>
      <c r="I482" s="2"/>
      <c r="J482" s="2"/>
      <c r="K482" s="2">
        <v>240.45</v>
      </c>
    </row>
    <row r="483" spans="2:11">
      <c r="D483">
        <v>226</v>
      </c>
      <c r="E483" s="2">
        <v>102.26</v>
      </c>
      <c r="F483" s="2">
        <v>22.92</v>
      </c>
      <c r="G483" s="2">
        <v>380.44</v>
      </c>
      <c r="H483" s="2">
        <v>26.22</v>
      </c>
      <c r="I483" s="2"/>
      <c r="J483" s="2"/>
      <c r="K483" s="2">
        <v>531.84</v>
      </c>
    </row>
    <row r="484" spans="2:11">
      <c r="D484">
        <v>227</v>
      </c>
      <c r="E484" s="2">
        <v>152.85000000000002</v>
      </c>
      <c r="F484" s="2">
        <v>63.750000000000007</v>
      </c>
      <c r="G484" s="2">
        <v>442.71999999999997</v>
      </c>
      <c r="H484" s="2">
        <v>49.68</v>
      </c>
      <c r="I484" s="2"/>
      <c r="J484" s="2"/>
      <c r="K484" s="2">
        <v>708.99999999999989</v>
      </c>
    </row>
    <row r="485" spans="2:11">
      <c r="C485" t="s">
        <v>260</v>
      </c>
      <c r="E485" s="2">
        <v>337.61</v>
      </c>
      <c r="F485" s="2">
        <v>95.48</v>
      </c>
      <c r="G485" s="2">
        <v>911.75</v>
      </c>
      <c r="H485" s="2">
        <v>136.44999999999999</v>
      </c>
      <c r="I485" s="2"/>
      <c r="J485" s="2"/>
      <c r="K485" s="2">
        <v>1481.29</v>
      </c>
    </row>
    <row r="486" spans="2:11">
      <c r="B486" t="s">
        <v>264</v>
      </c>
      <c r="E486" s="2">
        <v>824.99</v>
      </c>
      <c r="F486" s="2">
        <v>224.70999999999998</v>
      </c>
      <c r="G486" s="2">
        <v>1753.74</v>
      </c>
      <c r="H486" s="2">
        <v>367.59999999999997</v>
      </c>
      <c r="I486" s="2"/>
      <c r="J486" s="2"/>
      <c r="K486" s="2">
        <v>3171.04</v>
      </c>
    </row>
    <row r="487" spans="2:11">
      <c r="B487" t="s">
        <v>45</v>
      </c>
      <c r="C487" t="s">
        <v>57</v>
      </c>
      <c r="D487">
        <v>191</v>
      </c>
      <c r="E487" s="2">
        <v>500.13</v>
      </c>
      <c r="F487" s="2"/>
      <c r="G487" s="2">
        <v>92.69</v>
      </c>
      <c r="H487" s="2"/>
      <c r="I487" s="2"/>
      <c r="J487" s="2"/>
      <c r="K487" s="2">
        <v>592.81999999999994</v>
      </c>
    </row>
    <row r="488" spans="2:11">
      <c r="D488">
        <v>192</v>
      </c>
      <c r="E488" s="2">
        <v>488.22</v>
      </c>
      <c r="F488" s="2"/>
      <c r="G488" s="2"/>
      <c r="H488" s="2"/>
      <c r="I488" s="2"/>
      <c r="J488" s="2"/>
      <c r="K488" s="2">
        <v>488.22</v>
      </c>
    </row>
    <row r="489" spans="2:11">
      <c r="D489">
        <v>193</v>
      </c>
      <c r="E489" s="2">
        <v>444.3</v>
      </c>
      <c r="F489" s="2"/>
      <c r="G489" s="2">
        <v>0.95</v>
      </c>
      <c r="H489" s="2"/>
      <c r="I489" s="2"/>
      <c r="J489" s="2"/>
      <c r="K489" s="2">
        <v>445.25</v>
      </c>
    </row>
    <row r="490" spans="2:11">
      <c r="D490">
        <v>194</v>
      </c>
      <c r="E490" s="2">
        <v>506.65</v>
      </c>
      <c r="F490" s="2"/>
      <c r="G490" s="2">
        <v>48.570000000000007</v>
      </c>
      <c r="H490" s="2"/>
      <c r="I490" s="2"/>
      <c r="J490" s="2"/>
      <c r="K490" s="2">
        <v>555.22</v>
      </c>
    </row>
    <row r="491" spans="2:11">
      <c r="D491">
        <v>195</v>
      </c>
      <c r="E491" s="2">
        <v>657.1</v>
      </c>
      <c r="F491" s="2"/>
      <c r="G491" s="2">
        <v>46.010000000000005</v>
      </c>
      <c r="H491" s="2"/>
      <c r="I491" s="2"/>
      <c r="J491" s="2"/>
      <c r="K491" s="2">
        <v>703.11</v>
      </c>
    </row>
    <row r="492" spans="2:11">
      <c r="D492">
        <v>196</v>
      </c>
      <c r="E492" s="2">
        <v>423</v>
      </c>
      <c r="F492" s="2">
        <v>4.32</v>
      </c>
      <c r="G492" s="2">
        <v>30.009999999999998</v>
      </c>
      <c r="H492" s="2">
        <v>4.07</v>
      </c>
      <c r="I492" s="2"/>
      <c r="J492" s="2"/>
      <c r="K492" s="2">
        <v>461.4</v>
      </c>
    </row>
    <row r="493" spans="2:11">
      <c r="D493">
        <v>197</v>
      </c>
      <c r="E493" s="2">
        <v>336.43</v>
      </c>
      <c r="F493" s="2"/>
      <c r="G493" s="2">
        <v>108.63</v>
      </c>
      <c r="H493" s="2"/>
      <c r="I493" s="2"/>
      <c r="J493" s="2"/>
      <c r="K493" s="2">
        <v>445.06</v>
      </c>
    </row>
    <row r="494" spans="2:11">
      <c r="D494">
        <v>198</v>
      </c>
      <c r="E494" s="2">
        <v>439.96</v>
      </c>
      <c r="F494" s="2"/>
      <c r="G494" s="2">
        <v>184.17000000000002</v>
      </c>
      <c r="H494" s="2"/>
      <c r="I494" s="2"/>
      <c r="J494" s="2"/>
      <c r="K494" s="2">
        <v>624.13</v>
      </c>
    </row>
    <row r="495" spans="2:11">
      <c r="D495">
        <v>199</v>
      </c>
      <c r="E495" s="2">
        <v>419.02</v>
      </c>
      <c r="F495" s="2">
        <v>21.48</v>
      </c>
      <c r="G495" s="2">
        <v>190.82000000000002</v>
      </c>
      <c r="H495" s="2">
        <v>91.41</v>
      </c>
      <c r="I495" s="2"/>
      <c r="J495" s="2"/>
      <c r="K495" s="2">
        <v>722.73</v>
      </c>
    </row>
    <row r="496" spans="2:11">
      <c r="D496">
        <v>200</v>
      </c>
      <c r="E496" s="2">
        <v>432.46000000000004</v>
      </c>
      <c r="F496" s="2">
        <v>23.470000000000006</v>
      </c>
      <c r="G496" s="2">
        <v>194.55000000000007</v>
      </c>
      <c r="H496" s="2">
        <v>59.35</v>
      </c>
      <c r="I496" s="2"/>
      <c r="J496" s="2"/>
      <c r="K496" s="2">
        <v>709.83000000000015</v>
      </c>
    </row>
    <row r="497" spans="2:11">
      <c r="C497" t="s">
        <v>246</v>
      </c>
      <c r="E497" s="2">
        <v>4647.2699999999995</v>
      </c>
      <c r="F497" s="2">
        <v>49.27000000000001</v>
      </c>
      <c r="G497" s="2">
        <v>896.40000000000009</v>
      </c>
      <c r="H497" s="2">
        <v>154.82999999999998</v>
      </c>
      <c r="I497" s="2"/>
      <c r="J497" s="2"/>
      <c r="K497" s="2">
        <v>5747.77</v>
      </c>
    </row>
    <row r="498" spans="2:11">
      <c r="C498" t="s">
        <v>44</v>
      </c>
      <c r="D498">
        <v>201</v>
      </c>
      <c r="E498" s="2">
        <v>132.26</v>
      </c>
      <c r="F498" s="2">
        <v>9.91</v>
      </c>
      <c r="G498" s="2">
        <v>60.82</v>
      </c>
      <c r="H498" s="2">
        <v>14.440000000000001</v>
      </c>
      <c r="I498" s="2"/>
      <c r="J498" s="2"/>
      <c r="K498" s="2">
        <v>217.42999999999998</v>
      </c>
    </row>
    <row r="499" spans="2:11">
      <c r="D499">
        <v>202</v>
      </c>
      <c r="E499" s="2">
        <v>281.27</v>
      </c>
      <c r="F499" s="2">
        <v>39.71</v>
      </c>
      <c r="G499" s="2">
        <v>149.42999999999998</v>
      </c>
      <c r="H499" s="2">
        <v>18.72</v>
      </c>
      <c r="I499" s="2"/>
      <c r="J499" s="2"/>
      <c r="K499" s="2">
        <v>489.13</v>
      </c>
    </row>
    <row r="500" spans="2:11">
      <c r="D500">
        <v>203</v>
      </c>
      <c r="E500" s="2">
        <v>202.93</v>
      </c>
      <c r="F500" s="2"/>
      <c r="G500" s="2"/>
      <c r="H500" s="2"/>
      <c r="I500" s="2"/>
      <c r="J500" s="2"/>
      <c r="K500" s="2">
        <v>202.93</v>
      </c>
    </row>
    <row r="501" spans="2:11">
      <c r="C501" t="s">
        <v>255</v>
      </c>
      <c r="E501" s="2">
        <v>616.46</v>
      </c>
      <c r="F501" s="2">
        <v>49.620000000000005</v>
      </c>
      <c r="G501" s="2">
        <v>210.24999999999997</v>
      </c>
      <c r="H501" s="2">
        <v>33.159999999999997</v>
      </c>
      <c r="I501" s="2"/>
      <c r="J501" s="2"/>
      <c r="K501" s="2">
        <v>909.49</v>
      </c>
    </row>
    <row r="502" spans="2:11">
      <c r="C502" t="s">
        <v>53</v>
      </c>
      <c r="D502">
        <v>221</v>
      </c>
      <c r="E502" s="2">
        <v>63.1</v>
      </c>
      <c r="F502" s="2">
        <v>61.75</v>
      </c>
      <c r="G502" s="2">
        <v>2.0499999999999998</v>
      </c>
      <c r="H502" s="2">
        <v>0.2</v>
      </c>
      <c r="I502" s="2"/>
      <c r="J502" s="2"/>
      <c r="K502" s="2">
        <v>127.1</v>
      </c>
    </row>
    <row r="503" spans="2:11">
      <c r="C503" t="s">
        <v>256</v>
      </c>
      <c r="E503" s="2">
        <v>63.1</v>
      </c>
      <c r="F503" s="2">
        <v>61.75</v>
      </c>
      <c r="G503" s="2">
        <v>2.0499999999999998</v>
      </c>
      <c r="H503" s="2">
        <v>0.2</v>
      </c>
      <c r="I503" s="2"/>
      <c r="J503" s="2"/>
      <c r="K503" s="2">
        <v>127.1</v>
      </c>
    </row>
    <row r="504" spans="2:11">
      <c r="B504" t="s">
        <v>265</v>
      </c>
      <c r="E504" s="2">
        <v>5326.83</v>
      </c>
      <c r="F504" s="2">
        <v>160.64000000000001</v>
      </c>
      <c r="G504" s="2">
        <v>1108.7</v>
      </c>
      <c r="H504" s="2">
        <v>188.18999999999997</v>
      </c>
      <c r="I504" s="2"/>
      <c r="J504" s="2"/>
      <c r="K504" s="2">
        <v>6784.3600000000015</v>
      </c>
    </row>
    <row r="505" spans="2:11">
      <c r="B505" t="s">
        <v>60</v>
      </c>
      <c r="C505" t="s">
        <v>73</v>
      </c>
      <c r="D505">
        <v>352</v>
      </c>
      <c r="E505" s="2">
        <v>210.18</v>
      </c>
      <c r="F505" s="2"/>
      <c r="G505" s="2">
        <v>307.45999999999998</v>
      </c>
      <c r="H505" s="2"/>
      <c r="I505" s="2"/>
      <c r="J505" s="2"/>
      <c r="K505" s="2">
        <v>517.64</v>
      </c>
    </row>
    <row r="506" spans="2:11">
      <c r="D506">
        <v>353</v>
      </c>
      <c r="E506" s="2">
        <v>50.82</v>
      </c>
      <c r="F506" s="2"/>
      <c r="G506" s="2">
        <v>165.45</v>
      </c>
      <c r="H506" s="2">
        <v>292.51</v>
      </c>
      <c r="I506" s="2"/>
      <c r="J506" s="2"/>
      <c r="K506" s="2">
        <v>508.78</v>
      </c>
    </row>
    <row r="507" spans="2:11">
      <c r="C507" t="s">
        <v>179</v>
      </c>
      <c r="E507" s="2">
        <v>261</v>
      </c>
      <c r="F507" s="2"/>
      <c r="G507" s="2">
        <v>472.90999999999997</v>
      </c>
      <c r="H507" s="2">
        <v>292.51</v>
      </c>
      <c r="I507" s="2"/>
      <c r="J507" s="2"/>
      <c r="K507" s="2">
        <v>1026.42</v>
      </c>
    </row>
    <row r="508" spans="2:11">
      <c r="C508" t="s">
        <v>59</v>
      </c>
      <c r="D508">
        <v>249</v>
      </c>
      <c r="E508" s="2"/>
      <c r="F508" s="2"/>
      <c r="G508" s="2">
        <v>146.96999999999997</v>
      </c>
      <c r="H508" s="2">
        <v>1.9700000000000002</v>
      </c>
      <c r="I508" s="2"/>
      <c r="J508" s="2"/>
      <c r="K508" s="2">
        <v>148.93999999999997</v>
      </c>
    </row>
    <row r="509" spans="2:11">
      <c r="D509">
        <v>250</v>
      </c>
      <c r="E509" s="2">
        <v>78.719999999999985</v>
      </c>
      <c r="F509" s="2">
        <v>2.94</v>
      </c>
      <c r="G509" s="2">
        <v>82.020000000000024</v>
      </c>
      <c r="H509" s="2"/>
      <c r="I509" s="2"/>
      <c r="J509" s="2"/>
      <c r="K509" s="2">
        <v>163.68</v>
      </c>
    </row>
    <row r="510" spans="2:11">
      <c r="D510">
        <v>251</v>
      </c>
      <c r="E510" s="2">
        <v>71.33</v>
      </c>
      <c r="F510" s="2">
        <v>17.010000000000002</v>
      </c>
      <c r="G510" s="2">
        <v>85.359999999999971</v>
      </c>
      <c r="H510" s="2">
        <v>319.89999999999998</v>
      </c>
      <c r="I510" s="2"/>
      <c r="J510" s="2">
        <v>0.03</v>
      </c>
      <c r="K510" s="2">
        <v>493.62999999999994</v>
      </c>
    </row>
    <row r="511" spans="2:11">
      <c r="D511">
        <v>254</v>
      </c>
      <c r="E511" s="2">
        <v>44.53</v>
      </c>
      <c r="F511" s="2">
        <v>65.61</v>
      </c>
      <c r="G511" s="2">
        <v>223.16</v>
      </c>
      <c r="H511" s="2">
        <v>203.89000000000001</v>
      </c>
      <c r="I511" s="2"/>
      <c r="J511" s="2"/>
      <c r="K511" s="2">
        <v>537.19000000000005</v>
      </c>
    </row>
    <row r="512" spans="2:11">
      <c r="D512">
        <v>255</v>
      </c>
      <c r="E512" s="2">
        <v>413.12</v>
      </c>
      <c r="F512" s="2">
        <v>6.81</v>
      </c>
      <c r="G512" s="2">
        <v>265.34999999999997</v>
      </c>
      <c r="H512" s="2">
        <v>37.64</v>
      </c>
      <c r="I512" s="2"/>
      <c r="J512" s="2"/>
      <c r="K512" s="2">
        <v>722.92</v>
      </c>
    </row>
    <row r="513" spans="2:11">
      <c r="C513" t="s">
        <v>266</v>
      </c>
      <c r="E513" s="2">
        <v>607.70000000000005</v>
      </c>
      <c r="F513" s="2">
        <v>92.37</v>
      </c>
      <c r="G513" s="2">
        <v>802.8599999999999</v>
      </c>
      <c r="H513" s="2">
        <v>563.4</v>
      </c>
      <c r="I513" s="2"/>
      <c r="J513" s="2">
        <v>0.03</v>
      </c>
      <c r="K513" s="2">
        <v>2066.36</v>
      </c>
    </row>
    <row r="514" spans="2:11">
      <c r="C514" t="s">
        <v>64</v>
      </c>
      <c r="D514">
        <v>1170</v>
      </c>
      <c r="E514" s="2">
        <v>11.95</v>
      </c>
      <c r="F514" s="2">
        <v>87.139999999999986</v>
      </c>
      <c r="G514" s="2">
        <v>19.500000000000004</v>
      </c>
      <c r="H514" s="2">
        <v>220.81</v>
      </c>
      <c r="I514" s="2"/>
      <c r="J514" s="2"/>
      <c r="K514" s="2">
        <v>339.4</v>
      </c>
    </row>
    <row r="515" spans="2:11">
      <c r="C515" t="s">
        <v>267</v>
      </c>
      <c r="E515" s="2">
        <v>11.95</v>
      </c>
      <c r="F515" s="2">
        <v>87.139999999999986</v>
      </c>
      <c r="G515" s="2">
        <v>19.500000000000004</v>
      </c>
      <c r="H515" s="2">
        <v>220.81</v>
      </c>
      <c r="I515" s="2"/>
      <c r="J515" s="2"/>
      <c r="K515" s="2">
        <v>339.4</v>
      </c>
    </row>
    <row r="516" spans="2:11">
      <c r="B516" t="s">
        <v>268</v>
      </c>
      <c r="E516" s="2">
        <v>880.65</v>
      </c>
      <c r="F516" s="2">
        <v>179.51</v>
      </c>
      <c r="G516" s="2">
        <v>1295.2699999999998</v>
      </c>
      <c r="H516" s="2">
        <v>1076.72</v>
      </c>
      <c r="I516" s="2"/>
      <c r="J516" s="2">
        <v>0.03</v>
      </c>
      <c r="K516" s="2">
        <v>3432.1800000000003</v>
      </c>
    </row>
    <row r="517" spans="2:11">
      <c r="B517" t="s">
        <v>56</v>
      </c>
      <c r="C517" t="s">
        <v>59</v>
      </c>
      <c r="D517">
        <v>249</v>
      </c>
      <c r="E517" s="2">
        <v>449.43</v>
      </c>
      <c r="F517" s="2"/>
      <c r="G517" s="2">
        <v>0.17</v>
      </c>
      <c r="H517" s="2"/>
      <c r="I517" s="2"/>
      <c r="J517" s="2"/>
      <c r="K517" s="2">
        <v>449.6</v>
      </c>
    </row>
    <row r="518" spans="2:11">
      <c r="D518">
        <v>250</v>
      </c>
      <c r="E518" s="2"/>
      <c r="F518" s="2">
        <v>0.9</v>
      </c>
      <c r="G518" s="2">
        <v>71.39</v>
      </c>
      <c r="H518" s="2">
        <v>321.14</v>
      </c>
      <c r="I518" s="2"/>
      <c r="J518" s="2"/>
      <c r="K518" s="2">
        <v>393.43</v>
      </c>
    </row>
    <row r="519" spans="2:11">
      <c r="D519">
        <v>252</v>
      </c>
      <c r="E519" s="2">
        <v>261.91999999999996</v>
      </c>
      <c r="F519" s="2">
        <v>35.78</v>
      </c>
      <c r="G519" s="2">
        <v>73.47</v>
      </c>
      <c r="H519" s="2">
        <v>280.95999999999998</v>
      </c>
      <c r="I519" s="2"/>
      <c r="J519" s="2"/>
      <c r="K519" s="2">
        <v>652.12999999999988</v>
      </c>
    </row>
    <row r="520" spans="2:11">
      <c r="D520">
        <v>253</v>
      </c>
      <c r="E520" s="2">
        <v>222.05</v>
      </c>
      <c r="F520" s="2">
        <v>85.25</v>
      </c>
      <c r="G520" s="2">
        <v>194.57999999999998</v>
      </c>
      <c r="H520" s="2">
        <v>167.27</v>
      </c>
      <c r="I520" s="2"/>
      <c r="J520" s="2"/>
      <c r="K520" s="2">
        <v>669.15</v>
      </c>
    </row>
    <row r="521" spans="2:11">
      <c r="C521" t="s">
        <v>266</v>
      </c>
      <c r="E521" s="2">
        <v>933.39999999999986</v>
      </c>
      <c r="F521" s="2">
        <v>121.93</v>
      </c>
      <c r="G521" s="2">
        <v>339.61</v>
      </c>
      <c r="H521" s="2">
        <v>769.36999999999989</v>
      </c>
      <c r="I521" s="2"/>
      <c r="J521" s="2"/>
      <c r="K521" s="2">
        <v>2164.31</v>
      </c>
    </row>
    <row r="522" spans="2:11">
      <c r="C522" t="s">
        <v>55</v>
      </c>
      <c r="D522">
        <v>244</v>
      </c>
      <c r="E522" s="2">
        <v>1.5</v>
      </c>
      <c r="F522" s="2">
        <v>20.55</v>
      </c>
      <c r="G522" s="2">
        <v>93.04</v>
      </c>
      <c r="H522" s="2">
        <v>4.05</v>
      </c>
      <c r="I522" s="2"/>
      <c r="J522" s="2"/>
      <c r="K522" s="2">
        <v>119.14</v>
      </c>
    </row>
    <row r="523" spans="2:11">
      <c r="D523">
        <v>245</v>
      </c>
      <c r="E523" s="2">
        <v>322.68</v>
      </c>
      <c r="F523" s="2">
        <v>59.080000000000005</v>
      </c>
      <c r="G523" s="2">
        <v>90.02000000000001</v>
      </c>
      <c r="H523" s="2">
        <v>168.41</v>
      </c>
      <c r="I523" s="2"/>
      <c r="J523" s="2"/>
      <c r="K523" s="2">
        <v>640.18999999999994</v>
      </c>
    </row>
    <row r="524" spans="2:11">
      <c r="D524">
        <v>246</v>
      </c>
      <c r="E524" s="2">
        <v>142.19</v>
      </c>
      <c r="F524" s="2">
        <v>29.03</v>
      </c>
      <c r="G524" s="2">
        <v>46.410000000000004</v>
      </c>
      <c r="H524" s="2">
        <v>235.16000000000003</v>
      </c>
      <c r="I524" s="2"/>
      <c r="J524" s="2"/>
      <c r="K524" s="2">
        <v>452.79</v>
      </c>
    </row>
    <row r="525" spans="2:11">
      <c r="D525">
        <v>247</v>
      </c>
      <c r="E525" s="2">
        <v>299.45</v>
      </c>
      <c r="F525" s="2"/>
      <c r="G525" s="2">
        <v>19.259999999999998</v>
      </c>
      <c r="H525" s="2">
        <v>8.6999999999999993</v>
      </c>
      <c r="I525" s="2"/>
      <c r="J525" s="2"/>
      <c r="K525" s="2">
        <v>327.40999999999997</v>
      </c>
    </row>
    <row r="526" spans="2:11">
      <c r="D526">
        <v>248</v>
      </c>
      <c r="E526" s="2">
        <v>12.5</v>
      </c>
      <c r="F526" s="2">
        <v>36.059999999999995</v>
      </c>
      <c r="G526" s="2">
        <v>32.07</v>
      </c>
      <c r="H526" s="2">
        <v>325.18</v>
      </c>
      <c r="I526" s="2"/>
      <c r="J526" s="2"/>
      <c r="K526" s="2">
        <v>405.81</v>
      </c>
    </row>
    <row r="527" spans="2:11">
      <c r="C527" t="s">
        <v>269</v>
      </c>
      <c r="E527" s="2">
        <v>778.31999999999994</v>
      </c>
      <c r="F527" s="2">
        <v>144.72</v>
      </c>
      <c r="G527" s="2">
        <v>280.8</v>
      </c>
      <c r="H527" s="2">
        <v>741.5</v>
      </c>
      <c r="I527" s="2"/>
      <c r="J527" s="2"/>
      <c r="K527" s="2">
        <v>1945.3399999999997</v>
      </c>
    </row>
    <row r="528" spans="2:11">
      <c r="B528" t="s">
        <v>270</v>
      </c>
      <c r="E528" s="2">
        <v>1711.72</v>
      </c>
      <c r="F528" s="2">
        <v>266.65000000000003</v>
      </c>
      <c r="G528" s="2">
        <v>620.41000000000008</v>
      </c>
      <c r="H528" s="2">
        <v>1510.87</v>
      </c>
      <c r="I528" s="2"/>
      <c r="J528" s="2"/>
      <c r="K528" s="2">
        <v>4109.6499999999996</v>
      </c>
    </row>
    <row r="529" spans="2:11">
      <c r="B529" t="s">
        <v>161</v>
      </c>
      <c r="C529" t="s">
        <v>57</v>
      </c>
      <c r="D529">
        <v>181</v>
      </c>
      <c r="E529" s="2">
        <v>686.64</v>
      </c>
      <c r="F529" s="2"/>
      <c r="G529" s="2"/>
      <c r="H529" s="2"/>
      <c r="I529" s="2"/>
      <c r="J529" s="2"/>
      <c r="K529" s="2">
        <v>686.64</v>
      </c>
    </row>
    <row r="530" spans="2:11">
      <c r="D530">
        <v>182</v>
      </c>
      <c r="E530" s="2">
        <v>226.19</v>
      </c>
      <c r="F530" s="2"/>
      <c r="G530" s="2">
        <v>10.49</v>
      </c>
      <c r="H530" s="2"/>
      <c r="I530" s="2">
        <v>29.97</v>
      </c>
      <c r="J530" s="2"/>
      <c r="K530" s="2">
        <v>266.64999999999998</v>
      </c>
    </row>
    <row r="531" spans="2:11">
      <c r="D531">
        <v>183</v>
      </c>
      <c r="E531" s="2">
        <v>411.16</v>
      </c>
      <c r="F531" s="2"/>
      <c r="G531" s="2">
        <v>4.47</v>
      </c>
      <c r="H531" s="2"/>
      <c r="I531" s="2"/>
      <c r="J531" s="2"/>
      <c r="K531" s="2">
        <v>415.63000000000005</v>
      </c>
    </row>
    <row r="532" spans="2:11">
      <c r="D532">
        <v>184</v>
      </c>
      <c r="E532" s="2">
        <v>386.73</v>
      </c>
      <c r="F532" s="2"/>
      <c r="G532" s="2"/>
      <c r="H532" s="2"/>
      <c r="I532" s="2"/>
      <c r="J532" s="2"/>
      <c r="K532" s="2">
        <v>386.73</v>
      </c>
    </row>
    <row r="533" spans="2:11">
      <c r="D533">
        <v>185</v>
      </c>
      <c r="E533" s="2">
        <v>604.32000000000005</v>
      </c>
      <c r="F533" s="2"/>
      <c r="G533" s="2">
        <v>288.37999999999994</v>
      </c>
      <c r="H533" s="2"/>
      <c r="I533" s="2"/>
      <c r="J533" s="2"/>
      <c r="K533" s="2">
        <v>892.7</v>
      </c>
    </row>
    <row r="534" spans="2:11">
      <c r="D534">
        <v>186</v>
      </c>
      <c r="E534" s="2">
        <v>448.18</v>
      </c>
      <c r="F534" s="2">
        <v>6.1</v>
      </c>
      <c r="G534" s="2">
        <v>135.89999999999998</v>
      </c>
      <c r="H534" s="2"/>
      <c r="I534" s="2">
        <v>1.79</v>
      </c>
      <c r="J534" s="2"/>
      <c r="K534" s="2">
        <v>591.97</v>
      </c>
    </row>
    <row r="535" spans="2:11">
      <c r="D535">
        <v>187</v>
      </c>
      <c r="E535" s="2">
        <v>477.4</v>
      </c>
      <c r="F535" s="2"/>
      <c r="G535" s="2">
        <v>192.43999999999997</v>
      </c>
      <c r="H535" s="2"/>
      <c r="I535" s="2"/>
      <c r="J535" s="2"/>
      <c r="K535" s="2">
        <v>669.83999999999992</v>
      </c>
    </row>
    <row r="536" spans="2:11">
      <c r="D536">
        <v>188</v>
      </c>
      <c r="E536" s="2">
        <v>281.88000000000005</v>
      </c>
      <c r="F536" s="2">
        <v>1.27</v>
      </c>
      <c r="G536" s="2">
        <v>80.650000000000006</v>
      </c>
      <c r="H536" s="2"/>
      <c r="I536" s="2">
        <v>86.54</v>
      </c>
      <c r="J536" s="2"/>
      <c r="K536" s="2">
        <v>450.34000000000009</v>
      </c>
    </row>
    <row r="537" spans="2:11">
      <c r="D537">
        <v>189</v>
      </c>
      <c r="E537" s="2">
        <v>434.73999999999995</v>
      </c>
      <c r="F537" s="2"/>
      <c r="G537" s="2">
        <v>26.869999999999997</v>
      </c>
      <c r="H537" s="2"/>
      <c r="I537" s="2">
        <v>115.63999999999999</v>
      </c>
      <c r="J537" s="2"/>
      <c r="K537" s="2">
        <v>577.25</v>
      </c>
    </row>
    <row r="538" spans="2:11">
      <c r="D538">
        <v>190</v>
      </c>
      <c r="E538" s="2">
        <v>448.43</v>
      </c>
      <c r="F538" s="2"/>
      <c r="G538" s="2">
        <v>36.32</v>
      </c>
      <c r="H538" s="2"/>
      <c r="I538" s="2">
        <v>23.09</v>
      </c>
      <c r="J538" s="2"/>
      <c r="K538" s="2">
        <v>507.84</v>
      </c>
    </row>
    <row r="539" spans="2:11">
      <c r="D539">
        <v>191</v>
      </c>
      <c r="E539" s="2">
        <v>1.04</v>
      </c>
      <c r="F539" s="2"/>
      <c r="G539" s="2">
        <v>95.09</v>
      </c>
      <c r="H539" s="2"/>
      <c r="I539" s="2">
        <v>0.31</v>
      </c>
      <c r="J539" s="2"/>
      <c r="K539" s="2">
        <v>96.440000000000012</v>
      </c>
    </row>
    <row r="540" spans="2:11">
      <c r="D540">
        <v>192</v>
      </c>
      <c r="E540" s="2">
        <v>1.61</v>
      </c>
      <c r="F540" s="2"/>
      <c r="G540" s="2">
        <v>115.19999999999999</v>
      </c>
      <c r="H540" s="2"/>
      <c r="I540" s="2">
        <v>0.03</v>
      </c>
      <c r="J540" s="2"/>
      <c r="K540" s="2">
        <v>116.83999999999999</v>
      </c>
    </row>
    <row r="541" spans="2:11">
      <c r="D541">
        <v>193</v>
      </c>
      <c r="E541" s="2"/>
      <c r="F541" s="2"/>
      <c r="G541" s="2">
        <v>20.86</v>
      </c>
      <c r="H541" s="2"/>
      <c r="I541" s="2"/>
      <c r="J541" s="2"/>
      <c r="K541" s="2">
        <v>20.86</v>
      </c>
    </row>
    <row r="542" spans="2:11">
      <c r="C542" t="s">
        <v>246</v>
      </c>
      <c r="E542" s="2">
        <v>4408.32</v>
      </c>
      <c r="F542" s="2">
        <v>7.3699999999999992</v>
      </c>
      <c r="G542" s="2">
        <v>1006.67</v>
      </c>
      <c r="H542" s="2"/>
      <c r="I542" s="2">
        <v>257.36999999999995</v>
      </c>
      <c r="J542" s="2"/>
      <c r="K542" s="2">
        <v>5679.7300000000005</v>
      </c>
    </row>
    <row r="543" spans="2:11">
      <c r="C543" t="s">
        <v>44</v>
      </c>
      <c r="D543">
        <v>203</v>
      </c>
      <c r="E543" s="2"/>
      <c r="F543" s="2"/>
      <c r="G543" s="2">
        <v>5.21</v>
      </c>
      <c r="H543" s="2"/>
      <c r="I543" s="2"/>
      <c r="J543" s="2"/>
      <c r="K543" s="2">
        <v>5.21</v>
      </c>
    </row>
    <row r="544" spans="2:11">
      <c r="D544">
        <v>204</v>
      </c>
      <c r="E544" s="2">
        <v>469.11</v>
      </c>
      <c r="F544" s="2"/>
      <c r="G544" s="2">
        <v>1.49</v>
      </c>
      <c r="H544" s="2"/>
      <c r="I544" s="2"/>
      <c r="J544" s="2"/>
      <c r="K544" s="2">
        <v>470.6</v>
      </c>
    </row>
    <row r="545" spans="2:11">
      <c r="C545" t="s">
        <v>255</v>
      </c>
      <c r="E545" s="2">
        <v>469.11</v>
      </c>
      <c r="F545" s="2"/>
      <c r="G545" s="2">
        <v>6.7</v>
      </c>
      <c r="H545" s="2"/>
      <c r="I545" s="2"/>
      <c r="J545" s="2"/>
      <c r="K545" s="2">
        <v>475.81</v>
      </c>
    </row>
    <row r="546" spans="2:11">
      <c r="B546" t="s">
        <v>271</v>
      </c>
      <c r="E546" s="2">
        <v>4877.4299999999994</v>
      </c>
      <c r="F546" s="2">
        <v>7.3699999999999992</v>
      </c>
      <c r="G546" s="2">
        <v>1013.37</v>
      </c>
      <c r="H546" s="2"/>
      <c r="I546" s="2">
        <v>257.36999999999995</v>
      </c>
      <c r="J546" s="2"/>
      <c r="K546" s="2">
        <v>6155.5400000000009</v>
      </c>
    </row>
    <row r="547" spans="2:11">
      <c r="B547" t="s">
        <v>47</v>
      </c>
      <c r="C547" t="s">
        <v>55</v>
      </c>
      <c r="D547">
        <v>244</v>
      </c>
      <c r="E547" s="2">
        <v>138.59</v>
      </c>
      <c r="F547" s="2"/>
      <c r="G547" s="2">
        <v>1.01</v>
      </c>
      <c r="H547" s="2">
        <v>304.45</v>
      </c>
      <c r="I547" s="2"/>
      <c r="J547" s="2"/>
      <c r="K547" s="2">
        <v>444.04999999999995</v>
      </c>
    </row>
    <row r="548" spans="2:11">
      <c r="C548" t="s">
        <v>269</v>
      </c>
      <c r="E548" s="2">
        <v>138.59</v>
      </c>
      <c r="F548" s="2"/>
      <c r="G548" s="2">
        <v>1.01</v>
      </c>
      <c r="H548" s="2">
        <v>304.45</v>
      </c>
      <c r="I548" s="2"/>
      <c r="J548" s="2"/>
      <c r="K548" s="2">
        <v>444.04999999999995</v>
      </c>
    </row>
    <row r="549" spans="2:11">
      <c r="C549" t="s">
        <v>164</v>
      </c>
      <c r="D549">
        <v>234</v>
      </c>
      <c r="E549" s="2">
        <v>83.02</v>
      </c>
      <c r="F549" s="2"/>
      <c r="G549" s="2">
        <v>35.729999999999997</v>
      </c>
      <c r="H549" s="2">
        <v>32.79</v>
      </c>
      <c r="I549" s="2"/>
      <c r="J549" s="2"/>
      <c r="K549" s="2">
        <v>151.54</v>
      </c>
    </row>
    <row r="550" spans="2:11">
      <c r="C550" t="s">
        <v>272</v>
      </c>
      <c r="E550" s="2">
        <v>83.02</v>
      </c>
      <c r="F550" s="2"/>
      <c r="G550" s="2">
        <v>35.729999999999997</v>
      </c>
      <c r="H550" s="2">
        <v>32.79</v>
      </c>
      <c r="I550" s="2"/>
      <c r="J550" s="2"/>
      <c r="K550" s="2">
        <v>151.54</v>
      </c>
    </row>
    <row r="551" spans="2:11">
      <c r="C551" t="s">
        <v>51</v>
      </c>
      <c r="D551">
        <v>239</v>
      </c>
      <c r="E551" s="2">
        <v>247.77</v>
      </c>
      <c r="F551" s="2"/>
      <c r="G551" s="2">
        <v>166.55</v>
      </c>
      <c r="H551" s="2">
        <v>47.64</v>
      </c>
      <c r="I551" s="2"/>
      <c r="J551" s="2"/>
      <c r="K551" s="2">
        <v>461.96000000000004</v>
      </c>
    </row>
    <row r="552" spans="2:11">
      <c r="D552">
        <v>240</v>
      </c>
      <c r="E552" s="2">
        <v>270.24</v>
      </c>
      <c r="F552" s="2">
        <v>11.22</v>
      </c>
      <c r="G552" s="2">
        <v>198.84</v>
      </c>
      <c r="H552" s="2">
        <v>57.110000000000007</v>
      </c>
      <c r="I552" s="2"/>
      <c r="J552" s="2"/>
      <c r="K552" s="2">
        <v>537.41000000000008</v>
      </c>
    </row>
    <row r="553" spans="2:11">
      <c r="D553">
        <v>241</v>
      </c>
      <c r="E553" s="2">
        <v>345.2</v>
      </c>
      <c r="F553" s="2">
        <v>5.03</v>
      </c>
      <c r="G553" s="2">
        <v>184.41000000000003</v>
      </c>
      <c r="H553" s="2">
        <v>75.02</v>
      </c>
      <c r="I553" s="2"/>
      <c r="J553" s="2"/>
      <c r="K553" s="2">
        <v>609.66</v>
      </c>
    </row>
    <row r="554" spans="2:11">
      <c r="D554">
        <v>242</v>
      </c>
      <c r="E554" s="2">
        <v>423.37</v>
      </c>
      <c r="F554" s="2">
        <v>3.54</v>
      </c>
      <c r="G554" s="2">
        <v>125.50000000000001</v>
      </c>
      <c r="H554" s="2">
        <v>41.34</v>
      </c>
      <c r="I554" s="2"/>
      <c r="J554" s="2"/>
      <c r="K554" s="2">
        <v>593.75000000000011</v>
      </c>
    </row>
    <row r="555" spans="2:11">
      <c r="D555">
        <v>243</v>
      </c>
      <c r="E555" s="2">
        <v>383.72</v>
      </c>
      <c r="F555" s="2"/>
      <c r="G555" s="2">
        <v>23.65</v>
      </c>
      <c r="H555" s="2">
        <v>0.19</v>
      </c>
      <c r="I555" s="2"/>
      <c r="J555" s="2"/>
      <c r="K555" s="2">
        <v>407.56</v>
      </c>
    </row>
    <row r="556" spans="2:11">
      <c r="C556" t="s">
        <v>273</v>
      </c>
      <c r="E556" s="2">
        <v>1670.3</v>
      </c>
      <c r="F556" s="2">
        <v>19.79</v>
      </c>
      <c r="G556" s="2">
        <v>698.94999999999993</v>
      </c>
      <c r="H556" s="2">
        <v>221.29999999999998</v>
      </c>
      <c r="I556" s="2"/>
      <c r="J556" s="2"/>
      <c r="K556" s="2">
        <v>2610.34</v>
      </c>
    </row>
    <row r="557" spans="2:11">
      <c r="C557" t="s">
        <v>46</v>
      </c>
      <c r="D557">
        <v>235</v>
      </c>
      <c r="E557" s="2">
        <v>31.169999999999995</v>
      </c>
      <c r="F557" s="2">
        <v>31.96</v>
      </c>
      <c r="G557" s="2">
        <v>38.090000000000003</v>
      </c>
      <c r="H557" s="2">
        <v>333.18</v>
      </c>
      <c r="I557" s="2"/>
      <c r="J557" s="2"/>
      <c r="K557" s="2">
        <v>434.4</v>
      </c>
    </row>
    <row r="558" spans="2:11">
      <c r="D558">
        <v>236</v>
      </c>
      <c r="E558" s="2">
        <v>3.59</v>
      </c>
      <c r="F558" s="2">
        <v>169.91000000000003</v>
      </c>
      <c r="G558" s="2">
        <v>68.339999999999989</v>
      </c>
      <c r="H558" s="2">
        <v>175.85000000000002</v>
      </c>
      <c r="I558" s="2"/>
      <c r="J558" s="2"/>
      <c r="K558" s="2">
        <v>417.69000000000005</v>
      </c>
    </row>
    <row r="559" spans="2:11">
      <c r="D559">
        <v>237</v>
      </c>
      <c r="E559" s="2"/>
      <c r="F559" s="2">
        <v>41.69</v>
      </c>
      <c r="G559" s="2">
        <v>35.92</v>
      </c>
      <c r="H559" s="2">
        <v>64.11</v>
      </c>
      <c r="I559" s="2"/>
      <c r="J559" s="2"/>
      <c r="K559" s="2">
        <v>141.72</v>
      </c>
    </row>
    <row r="560" spans="2:11">
      <c r="D560">
        <v>238</v>
      </c>
      <c r="E560" s="2"/>
      <c r="F560" s="2">
        <v>48.199999999999996</v>
      </c>
      <c r="G560" s="2">
        <v>53.529999999999994</v>
      </c>
      <c r="H560" s="2">
        <v>228.64</v>
      </c>
      <c r="I560" s="2"/>
      <c r="J560" s="2"/>
      <c r="K560" s="2">
        <v>330.37</v>
      </c>
    </row>
    <row r="561" spans="1:11">
      <c r="C561" t="s">
        <v>274</v>
      </c>
      <c r="E561" s="2">
        <v>34.759999999999991</v>
      </c>
      <c r="F561" s="2">
        <v>291.76000000000005</v>
      </c>
      <c r="G561" s="2">
        <v>195.88</v>
      </c>
      <c r="H561" s="2">
        <v>801.78</v>
      </c>
      <c r="I561" s="2"/>
      <c r="J561" s="2"/>
      <c r="K561" s="2">
        <v>1324.18</v>
      </c>
    </row>
    <row r="562" spans="1:11">
      <c r="C562" t="s">
        <v>52</v>
      </c>
      <c r="D562">
        <v>233</v>
      </c>
      <c r="E562" s="2"/>
      <c r="F562" s="2">
        <v>18.62</v>
      </c>
      <c r="G562" s="2"/>
      <c r="H562" s="2"/>
      <c r="I562" s="2"/>
      <c r="J562" s="2"/>
      <c r="K562" s="2">
        <v>18.62</v>
      </c>
    </row>
    <row r="563" spans="1:11">
      <c r="C563" t="s">
        <v>275</v>
      </c>
      <c r="E563" s="2"/>
      <c r="F563" s="2">
        <v>18.62</v>
      </c>
      <c r="G563" s="2"/>
      <c r="H563" s="2"/>
      <c r="I563" s="2"/>
      <c r="J563" s="2"/>
      <c r="K563" s="2">
        <v>18.62</v>
      </c>
    </row>
    <row r="564" spans="1:11">
      <c r="B564" t="s">
        <v>276</v>
      </c>
      <c r="E564" s="2">
        <v>1926.67</v>
      </c>
      <c r="F564" s="2">
        <v>330.17</v>
      </c>
      <c r="G564" s="2">
        <v>931.56999999999994</v>
      </c>
      <c r="H564" s="2">
        <v>1360.3200000000002</v>
      </c>
      <c r="I564" s="2"/>
      <c r="J564" s="2"/>
      <c r="K564" s="2">
        <v>4548.7299999999996</v>
      </c>
    </row>
    <row r="565" spans="1:11">
      <c r="A565" t="s">
        <v>277</v>
      </c>
      <c r="E565" s="2">
        <v>28761.119999999995</v>
      </c>
      <c r="F565" s="2">
        <v>2117.3199999999997</v>
      </c>
      <c r="G565" s="2">
        <v>12784.989999999996</v>
      </c>
      <c r="H565" s="2">
        <v>6204.4299999999994</v>
      </c>
      <c r="I565" s="2">
        <v>258.33999999999997</v>
      </c>
      <c r="J565" s="2">
        <v>0.03</v>
      </c>
      <c r="K565" s="2">
        <v>50126.230000000018</v>
      </c>
    </row>
    <row r="566" spans="1:11">
      <c r="A566" t="s">
        <v>116</v>
      </c>
      <c r="B566" t="s">
        <v>146</v>
      </c>
      <c r="C566" t="s">
        <v>124</v>
      </c>
      <c r="D566">
        <v>78</v>
      </c>
      <c r="E566" s="2">
        <v>56.269999999999996</v>
      </c>
      <c r="F566" s="2">
        <v>38.909999999999997</v>
      </c>
      <c r="G566" s="2">
        <v>11.84</v>
      </c>
      <c r="H566" s="2"/>
      <c r="I566" s="2"/>
      <c r="J566" s="2"/>
      <c r="K566" s="2">
        <v>107.02</v>
      </c>
    </row>
    <row r="567" spans="1:11">
      <c r="D567">
        <v>79</v>
      </c>
      <c r="E567" s="2">
        <v>207.84</v>
      </c>
      <c r="F567" s="2">
        <v>113.71000000000001</v>
      </c>
      <c r="G567" s="2">
        <v>163.29999999999998</v>
      </c>
      <c r="H567" s="2">
        <v>1.21</v>
      </c>
      <c r="I567" s="2"/>
      <c r="J567" s="2"/>
      <c r="K567" s="2">
        <v>486.06</v>
      </c>
    </row>
    <row r="568" spans="1:11">
      <c r="D568">
        <v>80</v>
      </c>
      <c r="E568" s="2">
        <v>233.63</v>
      </c>
      <c r="F568" s="2">
        <v>78.660000000000011</v>
      </c>
      <c r="G568" s="2">
        <v>290.03000000000003</v>
      </c>
      <c r="H568" s="2">
        <v>19.27</v>
      </c>
      <c r="I568" s="2"/>
      <c r="J568" s="2"/>
      <c r="K568" s="2">
        <v>621.59</v>
      </c>
    </row>
    <row r="569" spans="1:11">
      <c r="D569">
        <v>81</v>
      </c>
      <c r="E569" s="2">
        <v>1.67</v>
      </c>
      <c r="F569" s="2">
        <v>65.09</v>
      </c>
      <c r="G569" s="2">
        <v>32.259999999999991</v>
      </c>
      <c r="H569" s="2"/>
      <c r="I569" s="2"/>
      <c r="J569" s="2"/>
      <c r="K569" s="2">
        <v>99.02</v>
      </c>
    </row>
    <row r="570" spans="1:11">
      <c r="D570">
        <v>82</v>
      </c>
      <c r="E570" s="2">
        <v>1.06</v>
      </c>
      <c r="F570" s="2"/>
      <c r="G570" s="2">
        <v>84.72</v>
      </c>
      <c r="H570" s="2"/>
      <c r="I570" s="2"/>
      <c r="J570" s="2"/>
      <c r="K570" s="2">
        <v>85.78</v>
      </c>
    </row>
    <row r="571" spans="1:11">
      <c r="C571" t="s">
        <v>175</v>
      </c>
      <c r="E571" s="2">
        <v>500.47</v>
      </c>
      <c r="F571" s="2">
        <v>296.37</v>
      </c>
      <c r="G571" s="2">
        <v>582.15</v>
      </c>
      <c r="H571" s="2">
        <v>20.48</v>
      </c>
      <c r="I571" s="2"/>
      <c r="J571" s="2"/>
      <c r="K571" s="2">
        <v>1399.47</v>
      </c>
    </row>
    <row r="572" spans="1:11">
      <c r="B572" t="s">
        <v>278</v>
      </c>
      <c r="E572" s="2">
        <v>500.47</v>
      </c>
      <c r="F572" s="2">
        <v>296.37</v>
      </c>
      <c r="G572" s="2">
        <v>582.15</v>
      </c>
      <c r="H572" s="2">
        <v>20.48</v>
      </c>
      <c r="I572" s="2"/>
      <c r="J572" s="2"/>
      <c r="K572" s="2">
        <v>1399.47</v>
      </c>
    </row>
    <row r="573" spans="1:11">
      <c r="B573" t="s">
        <v>142</v>
      </c>
      <c r="C573" t="s">
        <v>141</v>
      </c>
      <c r="D573">
        <v>76</v>
      </c>
      <c r="E573" s="2">
        <v>114.32</v>
      </c>
      <c r="F573" s="2">
        <v>158.65000000000003</v>
      </c>
      <c r="G573" s="2">
        <v>299.70999999999998</v>
      </c>
      <c r="H573" s="2"/>
      <c r="I573" s="2"/>
      <c r="J573" s="2"/>
      <c r="K573" s="2">
        <v>572.68000000000006</v>
      </c>
    </row>
    <row r="574" spans="1:11">
      <c r="D574">
        <v>77</v>
      </c>
      <c r="E574" s="2"/>
      <c r="F574" s="2">
        <v>61.160000000000004</v>
      </c>
      <c r="G574" s="2">
        <v>135.68</v>
      </c>
      <c r="H574" s="2"/>
      <c r="I574" s="2"/>
      <c r="J574" s="2"/>
      <c r="K574" s="2">
        <v>196.84</v>
      </c>
    </row>
    <row r="575" spans="1:11">
      <c r="C575" t="s">
        <v>279</v>
      </c>
      <c r="E575" s="2">
        <v>114.32</v>
      </c>
      <c r="F575" s="2">
        <v>219.81000000000003</v>
      </c>
      <c r="G575" s="2">
        <v>435.39</v>
      </c>
      <c r="H575" s="2"/>
      <c r="I575" s="2"/>
      <c r="J575" s="2"/>
      <c r="K575" s="2">
        <v>769.5200000000001</v>
      </c>
    </row>
    <row r="576" spans="1:11">
      <c r="C576" t="s">
        <v>124</v>
      </c>
      <c r="D576">
        <v>78</v>
      </c>
      <c r="E576" s="2">
        <v>160.87</v>
      </c>
      <c r="F576" s="2">
        <v>85.4</v>
      </c>
      <c r="G576" s="2">
        <v>473.79</v>
      </c>
      <c r="H576" s="2"/>
      <c r="I576" s="2"/>
      <c r="J576" s="2"/>
      <c r="K576" s="2">
        <v>720.06000000000006</v>
      </c>
    </row>
    <row r="577" spans="2:11">
      <c r="D577">
        <v>81</v>
      </c>
      <c r="E577" s="2">
        <v>618.88</v>
      </c>
      <c r="F577" s="2">
        <v>34.549999999999997</v>
      </c>
      <c r="G577" s="2">
        <v>81.42</v>
      </c>
      <c r="H577" s="2"/>
      <c r="I577" s="2"/>
      <c r="J577" s="2"/>
      <c r="K577" s="2">
        <v>734.84999999999991</v>
      </c>
    </row>
    <row r="578" spans="2:11">
      <c r="D578">
        <v>82</v>
      </c>
      <c r="E578" s="2">
        <v>445.57</v>
      </c>
      <c r="F578" s="2"/>
      <c r="G578" s="2">
        <v>23.27</v>
      </c>
      <c r="H578" s="2"/>
      <c r="I578" s="2"/>
      <c r="J578" s="2"/>
      <c r="K578" s="2">
        <v>468.84</v>
      </c>
    </row>
    <row r="579" spans="2:11">
      <c r="D579">
        <v>83</v>
      </c>
      <c r="E579" s="2">
        <v>4.5199999999999996</v>
      </c>
      <c r="F579" s="2"/>
      <c r="G579" s="2">
        <v>18.03</v>
      </c>
      <c r="H579" s="2"/>
      <c r="I579" s="2"/>
      <c r="J579" s="2"/>
      <c r="K579" s="2">
        <v>22.55</v>
      </c>
    </row>
    <row r="580" spans="2:11">
      <c r="D580">
        <v>84</v>
      </c>
      <c r="E580" s="2">
        <v>64.89</v>
      </c>
      <c r="F580" s="2">
        <v>60.170000000000009</v>
      </c>
      <c r="G580" s="2">
        <v>29.650000000000002</v>
      </c>
      <c r="H580" s="2"/>
      <c r="I580" s="2"/>
      <c r="J580" s="2"/>
      <c r="K580" s="2">
        <v>154.71</v>
      </c>
    </row>
    <row r="581" spans="2:11">
      <c r="D581">
        <v>85</v>
      </c>
      <c r="E581" s="2">
        <v>0.8600000000000001</v>
      </c>
      <c r="F581" s="2">
        <v>15.060000000000002</v>
      </c>
      <c r="G581" s="2">
        <v>12.71</v>
      </c>
      <c r="H581" s="2">
        <v>1.32</v>
      </c>
      <c r="I581" s="2"/>
      <c r="J581" s="2"/>
      <c r="K581" s="2">
        <v>29.950000000000003</v>
      </c>
    </row>
    <row r="582" spans="2:11">
      <c r="C582" t="s">
        <v>175</v>
      </c>
      <c r="E582" s="2">
        <v>1295.5899999999999</v>
      </c>
      <c r="F582" s="2">
        <v>195.18</v>
      </c>
      <c r="G582" s="2">
        <v>638.87</v>
      </c>
      <c r="H582" s="2">
        <v>1.32</v>
      </c>
      <c r="I582" s="2"/>
      <c r="J582" s="2"/>
      <c r="K582" s="2">
        <v>2130.9599999999996</v>
      </c>
    </row>
    <row r="583" spans="2:11">
      <c r="B583" t="s">
        <v>280</v>
      </c>
      <c r="E583" s="2">
        <v>1409.9099999999999</v>
      </c>
      <c r="F583" s="2">
        <v>414.99000000000007</v>
      </c>
      <c r="G583" s="2">
        <v>1074.2600000000002</v>
      </c>
      <c r="H583" s="2">
        <v>1.32</v>
      </c>
      <c r="I583" s="2"/>
      <c r="J583" s="2"/>
      <c r="K583" s="2">
        <v>2900.4800000000005</v>
      </c>
    </row>
    <row r="584" spans="2:11">
      <c r="B584" t="s">
        <v>130</v>
      </c>
      <c r="C584" t="s">
        <v>124</v>
      </c>
      <c r="D584">
        <v>83</v>
      </c>
      <c r="E584" s="2">
        <v>291.41000000000003</v>
      </c>
      <c r="F584" s="2"/>
      <c r="G584" s="2">
        <v>190.56</v>
      </c>
      <c r="H584" s="2"/>
      <c r="I584" s="2"/>
      <c r="J584" s="2"/>
      <c r="K584" s="2">
        <v>481.97</v>
      </c>
    </row>
    <row r="585" spans="2:11">
      <c r="D585">
        <v>84</v>
      </c>
      <c r="E585" s="2">
        <v>124.48</v>
      </c>
      <c r="F585" s="2"/>
      <c r="G585" s="2">
        <v>10.43</v>
      </c>
      <c r="H585" s="2"/>
      <c r="I585" s="2"/>
      <c r="J585" s="2"/>
      <c r="K585" s="2">
        <v>134.91</v>
      </c>
    </row>
    <row r="586" spans="2:11">
      <c r="D586">
        <v>87</v>
      </c>
      <c r="E586" s="2">
        <v>156.44</v>
      </c>
      <c r="F586" s="2"/>
      <c r="G586" s="2">
        <v>12.6</v>
      </c>
      <c r="H586" s="2"/>
      <c r="I586" s="2"/>
      <c r="J586" s="2"/>
      <c r="K586" s="2">
        <v>169.04</v>
      </c>
    </row>
    <row r="587" spans="2:11">
      <c r="D587">
        <v>92</v>
      </c>
      <c r="E587" s="2"/>
      <c r="F587" s="2"/>
      <c r="G587" s="2">
        <v>0.53</v>
      </c>
      <c r="H587" s="2"/>
      <c r="I587" s="2"/>
      <c r="J587" s="2"/>
      <c r="K587" s="2">
        <v>0.53</v>
      </c>
    </row>
    <row r="588" spans="2:11">
      <c r="D588">
        <v>94</v>
      </c>
      <c r="E588" s="2">
        <v>12.11</v>
      </c>
      <c r="F588" s="2"/>
      <c r="G588" s="2">
        <v>121.34</v>
      </c>
      <c r="H588" s="2"/>
      <c r="I588" s="2"/>
      <c r="J588" s="2"/>
      <c r="K588" s="2">
        <v>133.44999999999999</v>
      </c>
    </row>
    <row r="589" spans="2:11">
      <c r="D589">
        <v>95</v>
      </c>
      <c r="E589" s="2">
        <v>18.29</v>
      </c>
      <c r="F589" s="2"/>
      <c r="G589" s="2">
        <v>16.96</v>
      </c>
      <c r="H589" s="2"/>
      <c r="I589" s="2"/>
      <c r="J589" s="2"/>
      <c r="K589" s="2">
        <v>35.25</v>
      </c>
    </row>
    <row r="590" spans="2:11">
      <c r="D590">
        <v>96</v>
      </c>
      <c r="E590" s="2">
        <v>1.25</v>
      </c>
      <c r="F590" s="2"/>
      <c r="G590" s="2">
        <v>8.9499999999999993</v>
      </c>
      <c r="H590" s="2"/>
      <c r="I590" s="2"/>
      <c r="J590" s="2"/>
      <c r="K590" s="2">
        <v>10.199999999999999</v>
      </c>
    </row>
    <row r="591" spans="2:11">
      <c r="D591">
        <v>97</v>
      </c>
      <c r="E591" s="2">
        <v>266.06000000000006</v>
      </c>
      <c r="F591" s="2">
        <v>58.64</v>
      </c>
      <c r="G591" s="2">
        <v>260.32</v>
      </c>
      <c r="H591" s="2">
        <v>8.16</v>
      </c>
      <c r="I591" s="2"/>
      <c r="J591" s="2"/>
      <c r="K591" s="2">
        <v>593.17999999999995</v>
      </c>
    </row>
    <row r="592" spans="2:11">
      <c r="D592">
        <v>98</v>
      </c>
      <c r="E592" s="2">
        <v>2.76</v>
      </c>
      <c r="F592" s="2"/>
      <c r="G592" s="2">
        <v>137.32</v>
      </c>
      <c r="H592" s="2">
        <v>21.29</v>
      </c>
      <c r="I592" s="2"/>
      <c r="J592" s="2"/>
      <c r="K592" s="2">
        <v>161.36999999999998</v>
      </c>
    </row>
    <row r="593" spans="2:11">
      <c r="C593" t="s">
        <v>175</v>
      </c>
      <c r="E593" s="2">
        <v>872.80000000000007</v>
      </c>
      <c r="F593" s="2">
        <v>58.64</v>
      </c>
      <c r="G593" s="2">
        <v>759.01</v>
      </c>
      <c r="H593" s="2">
        <v>29.45</v>
      </c>
      <c r="I593" s="2"/>
      <c r="J593" s="2"/>
      <c r="K593" s="2">
        <v>1719.8999999999996</v>
      </c>
    </row>
    <row r="594" spans="2:11">
      <c r="C594" t="s">
        <v>127</v>
      </c>
      <c r="D594">
        <v>99</v>
      </c>
      <c r="E594" s="2"/>
      <c r="F594" s="2"/>
      <c r="G594" s="2">
        <v>0.41</v>
      </c>
      <c r="H594" s="2">
        <v>0.75</v>
      </c>
      <c r="I594" s="2"/>
      <c r="J594" s="2"/>
      <c r="K594" s="2">
        <v>1.1599999999999999</v>
      </c>
    </row>
    <row r="595" spans="2:11">
      <c r="C595" t="s">
        <v>281</v>
      </c>
      <c r="E595" s="2"/>
      <c r="F595" s="2"/>
      <c r="G595" s="2">
        <v>0.41</v>
      </c>
      <c r="H595" s="2">
        <v>0.75</v>
      </c>
      <c r="I595" s="2"/>
      <c r="J595" s="2"/>
      <c r="K595" s="2">
        <v>1.1599999999999999</v>
      </c>
    </row>
    <row r="596" spans="2:11">
      <c r="B596" t="s">
        <v>282</v>
      </c>
      <c r="E596" s="2">
        <v>872.80000000000007</v>
      </c>
      <c r="F596" s="2">
        <v>58.64</v>
      </c>
      <c r="G596" s="2">
        <v>759.42</v>
      </c>
      <c r="H596" s="2">
        <v>30.2</v>
      </c>
      <c r="I596" s="2"/>
      <c r="J596" s="2"/>
      <c r="K596" s="2">
        <v>1721.0599999999997</v>
      </c>
    </row>
    <row r="597" spans="2:11">
      <c r="B597" t="s">
        <v>145</v>
      </c>
      <c r="C597" t="s">
        <v>148</v>
      </c>
      <c r="D597">
        <v>72</v>
      </c>
      <c r="E597" s="2"/>
      <c r="F597" s="2">
        <v>14.84</v>
      </c>
      <c r="G597" s="2"/>
      <c r="H597" s="2"/>
      <c r="I597" s="2"/>
      <c r="J597" s="2"/>
      <c r="K597" s="2">
        <v>14.84</v>
      </c>
    </row>
    <row r="598" spans="2:11">
      <c r="C598" t="s">
        <v>283</v>
      </c>
      <c r="E598" s="2"/>
      <c r="F598" s="2">
        <v>14.84</v>
      </c>
      <c r="G598" s="2"/>
      <c r="H598" s="2"/>
      <c r="I598" s="2"/>
      <c r="J598" s="2"/>
      <c r="K598" s="2">
        <v>14.84</v>
      </c>
    </row>
    <row r="599" spans="2:11">
      <c r="C599" t="s">
        <v>144</v>
      </c>
      <c r="D599">
        <v>73</v>
      </c>
      <c r="E599" s="2"/>
      <c r="F599" s="2">
        <v>65.959999999999994</v>
      </c>
      <c r="G599" s="2">
        <v>8.82</v>
      </c>
      <c r="H599" s="2"/>
      <c r="I599" s="2"/>
      <c r="J599" s="2"/>
      <c r="K599" s="2">
        <v>74.78</v>
      </c>
    </row>
    <row r="600" spans="2:11">
      <c r="C600" t="s">
        <v>284</v>
      </c>
      <c r="E600" s="2"/>
      <c r="F600" s="2">
        <v>65.959999999999994</v>
      </c>
      <c r="G600" s="2">
        <v>8.82</v>
      </c>
      <c r="H600" s="2"/>
      <c r="I600" s="2"/>
      <c r="J600" s="2"/>
      <c r="K600" s="2">
        <v>74.78</v>
      </c>
    </row>
    <row r="601" spans="2:11">
      <c r="C601" t="s">
        <v>147</v>
      </c>
      <c r="D601">
        <v>74</v>
      </c>
      <c r="E601" s="2"/>
      <c r="F601" s="2">
        <v>12.93</v>
      </c>
      <c r="G601" s="2"/>
      <c r="H601" s="2"/>
      <c r="I601" s="2"/>
      <c r="J601" s="2"/>
      <c r="K601" s="2">
        <v>12.93</v>
      </c>
    </row>
    <row r="602" spans="2:11">
      <c r="C602" t="s">
        <v>285</v>
      </c>
      <c r="E602" s="2"/>
      <c r="F602" s="2">
        <v>12.93</v>
      </c>
      <c r="G602" s="2"/>
      <c r="H602" s="2"/>
      <c r="I602" s="2"/>
      <c r="J602" s="2"/>
      <c r="K602" s="2">
        <v>12.93</v>
      </c>
    </row>
    <row r="603" spans="2:11">
      <c r="C603" t="s">
        <v>151</v>
      </c>
      <c r="D603">
        <v>75</v>
      </c>
      <c r="E603" s="2"/>
      <c r="F603" s="2">
        <v>48.64</v>
      </c>
      <c r="G603" s="2"/>
      <c r="H603" s="2"/>
      <c r="I603" s="2"/>
      <c r="J603" s="2"/>
      <c r="K603" s="2">
        <v>48.64</v>
      </c>
    </row>
    <row r="604" spans="2:11">
      <c r="C604" t="s">
        <v>286</v>
      </c>
      <c r="E604" s="2"/>
      <c r="F604" s="2">
        <v>48.64</v>
      </c>
      <c r="G604" s="2"/>
      <c r="H604" s="2"/>
      <c r="I604" s="2"/>
      <c r="J604" s="2"/>
      <c r="K604" s="2">
        <v>48.64</v>
      </c>
    </row>
    <row r="605" spans="2:11">
      <c r="B605" t="s">
        <v>287</v>
      </c>
      <c r="E605" s="2"/>
      <c r="F605" s="2">
        <v>142.37</v>
      </c>
      <c r="G605" s="2">
        <v>8.82</v>
      </c>
      <c r="H605" s="2"/>
      <c r="I605" s="2"/>
      <c r="J605" s="2"/>
      <c r="K605" s="2">
        <v>151.19</v>
      </c>
    </row>
    <row r="606" spans="2:11">
      <c r="B606" t="s">
        <v>128</v>
      </c>
      <c r="C606" t="s">
        <v>124</v>
      </c>
      <c r="D606">
        <v>87</v>
      </c>
      <c r="E606" s="2">
        <v>4.51</v>
      </c>
      <c r="F606" s="2"/>
      <c r="G606" s="2">
        <v>266.68</v>
      </c>
      <c r="H606" s="2"/>
      <c r="I606" s="2"/>
      <c r="J606" s="2"/>
      <c r="K606" s="2">
        <v>271.19</v>
      </c>
    </row>
    <row r="607" spans="2:11">
      <c r="D607">
        <v>88</v>
      </c>
      <c r="E607" s="2">
        <v>85.11</v>
      </c>
      <c r="F607" s="2">
        <v>38.589999999999996</v>
      </c>
      <c r="G607" s="2">
        <v>341.97</v>
      </c>
      <c r="H607" s="2"/>
      <c r="I607" s="2"/>
      <c r="J607" s="2"/>
      <c r="K607" s="2">
        <v>465.67</v>
      </c>
    </row>
    <row r="608" spans="2:11">
      <c r="D608">
        <v>89</v>
      </c>
      <c r="E608" s="2">
        <v>99.03</v>
      </c>
      <c r="F608" s="2">
        <v>1.1000000000000001</v>
      </c>
      <c r="G608" s="2">
        <v>250.54999999999998</v>
      </c>
      <c r="H608" s="2"/>
      <c r="I608" s="2"/>
      <c r="J608" s="2"/>
      <c r="K608" s="2">
        <v>350.67999999999995</v>
      </c>
    </row>
    <row r="609" spans="2:11">
      <c r="D609">
        <v>90</v>
      </c>
      <c r="E609" s="2">
        <v>13.62</v>
      </c>
      <c r="F609" s="2">
        <v>57.68</v>
      </c>
      <c r="G609" s="2">
        <v>418.78</v>
      </c>
      <c r="H609" s="2">
        <v>69.84</v>
      </c>
      <c r="I609" s="2"/>
      <c r="J609" s="2"/>
      <c r="K609" s="2">
        <v>559.91999999999996</v>
      </c>
    </row>
    <row r="610" spans="2:11">
      <c r="D610">
        <v>91</v>
      </c>
      <c r="E610" s="2">
        <v>57.379999999999995</v>
      </c>
      <c r="F610" s="2">
        <v>123.63999999999999</v>
      </c>
      <c r="G610" s="2">
        <v>437.64000000000004</v>
      </c>
      <c r="H610" s="2">
        <v>38.080000000000005</v>
      </c>
      <c r="I610" s="2"/>
      <c r="J610" s="2"/>
      <c r="K610" s="2">
        <v>656.74000000000012</v>
      </c>
    </row>
    <row r="611" spans="2:11">
      <c r="D611">
        <v>92</v>
      </c>
      <c r="E611" s="2">
        <v>242.20000000000005</v>
      </c>
      <c r="F611" s="2">
        <v>74.849999999999994</v>
      </c>
      <c r="G611" s="2">
        <v>218.65</v>
      </c>
      <c r="H611" s="2">
        <v>68.099999999999994</v>
      </c>
      <c r="I611" s="2"/>
      <c r="J611" s="2"/>
      <c r="K611" s="2">
        <v>603.80000000000007</v>
      </c>
    </row>
    <row r="612" spans="2:11">
      <c r="D612">
        <v>93</v>
      </c>
      <c r="E612" s="2">
        <v>175.69</v>
      </c>
      <c r="F612" s="2">
        <v>60.239999999999995</v>
      </c>
      <c r="G612" s="2">
        <v>208.98</v>
      </c>
      <c r="H612" s="2"/>
      <c r="I612" s="2"/>
      <c r="J612" s="2"/>
      <c r="K612" s="2">
        <v>444.90999999999997</v>
      </c>
    </row>
    <row r="613" spans="2:11">
      <c r="C613" t="s">
        <v>175</v>
      </c>
      <c r="E613" s="2">
        <v>677.54</v>
      </c>
      <c r="F613" s="2">
        <v>356.1</v>
      </c>
      <c r="G613" s="2">
        <v>2143.25</v>
      </c>
      <c r="H613" s="2">
        <v>176.02</v>
      </c>
      <c r="I613" s="2"/>
      <c r="J613" s="2"/>
      <c r="K613" s="2">
        <v>3352.9100000000003</v>
      </c>
    </row>
    <row r="614" spans="2:11">
      <c r="C614" t="s">
        <v>127</v>
      </c>
      <c r="D614">
        <v>99</v>
      </c>
      <c r="E614" s="2">
        <v>0.86</v>
      </c>
      <c r="F614" s="2">
        <v>378.59</v>
      </c>
      <c r="G614" s="2">
        <v>9.2100000000000009</v>
      </c>
      <c r="H614" s="2">
        <v>12.5</v>
      </c>
      <c r="I614" s="2"/>
      <c r="J614" s="2"/>
      <c r="K614" s="2">
        <v>401.15999999999997</v>
      </c>
    </row>
    <row r="615" spans="2:11">
      <c r="C615" t="s">
        <v>281</v>
      </c>
      <c r="E615" s="2">
        <v>0.86</v>
      </c>
      <c r="F615" s="2">
        <v>378.59</v>
      </c>
      <c r="G615" s="2">
        <v>9.2100000000000009</v>
      </c>
      <c r="H615" s="2">
        <v>12.5</v>
      </c>
      <c r="I615" s="2"/>
      <c r="J615" s="2"/>
      <c r="K615" s="2">
        <v>401.15999999999997</v>
      </c>
    </row>
    <row r="616" spans="2:11">
      <c r="B616" t="s">
        <v>288</v>
      </c>
      <c r="E616" s="2">
        <v>678.4</v>
      </c>
      <c r="F616" s="2">
        <v>734.69</v>
      </c>
      <c r="G616" s="2">
        <v>2152.46</v>
      </c>
      <c r="H616" s="2">
        <v>188.52</v>
      </c>
      <c r="I616" s="2"/>
      <c r="J616" s="2"/>
      <c r="K616" s="2">
        <v>3754.07</v>
      </c>
    </row>
    <row r="617" spans="2:11">
      <c r="B617" t="s">
        <v>138</v>
      </c>
      <c r="C617" t="s">
        <v>124</v>
      </c>
      <c r="D617">
        <v>84</v>
      </c>
      <c r="E617" s="2">
        <v>3.31</v>
      </c>
      <c r="F617" s="2">
        <v>11.91</v>
      </c>
      <c r="G617" s="2">
        <v>142.31</v>
      </c>
      <c r="H617" s="2"/>
      <c r="I617" s="2"/>
      <c r="J617" s="2"/>
      <c r="K617" s="2">
        <v>157.53</v>
      </c>
    </row>
    <row r="618" spans="2:11">
      <c r="D618">
        <v>85</v>
      </c>
      <c r="E618" s="2">
        <v>181.81</v>
      </c>
      <c r="F618" s="2">
        <v>52.099999999999994</v>
      </c>
      <c r="G618" s="2">
        <v>114.04999999999998</v>
      </c>
      <c r="H618" s="2"/>
      <c r="I618" s="2"/>
      <c r="J618" s="2"/>
      <c r="K618" s="2">
        <v>347.96</v>
      </c>
    </row>
    <row r="619" spans="2:11">
      <c r="D619">
        <v>86</v>
      </c>
      <c r="E619" s="2">
        <v>149.43</v>
      </c>
      <c r="F619" s="2">
        <v>127.49</v>
      </c>
      <c r="G619" s="2">
        <v>186.38000000000002</v>
      </c>
      <c r="H619" s="2">
        <v>8.7100000000000009</v>
      </c>
      <c r="I619" s="2"/>
      <c r="J619" s="2">
        <v>2.29</v>
      </c>
      <c r="K619" s="2">
        <v>474.30000000000007</v>
      </c>
    </row>
    <row r="620" spans="2:11">
      <c r="D620">
        <v>87</v>
      </c>
      <c r="E620" s="2">
        <v>18.8</v>
      </c>
      <c r="F620" s="2">
        <v>19.02</v>
      </c>
      <c r="G620" s="2">
        <v>6.0200000000000005</v>
      </c>
      <c r="H620" s="2"/>
      <c r="I620" s="2"/>
      <c r="J620" s="2"/>
      <c r="K620" s="2">
        <v>43.84</v>
      </c>
    </row>
    <row r="621" spans="2:11">
      <c r="D621">
        <v>88</v>
      </c>
      <c r="E621" s="2">
        <v>31.85</v>
      </c>
      <c r="F621" s="2">
        <v>65.239999999999995</v>
      </c>
      <c r="G621" s="2">
        <v>9.16</v>
      </c>
      <c r="H621" s="2"/>
      <c r="I621" s="2"/>
      <c r="J621" s="2"/>
      <c r="K621" s="2">
        <v>106.25</v>
      </c>
    </row>
    <row r="622" spans="2:11">
      <c r="D622">
        <v>89</v>
      </c>
      <c r="E622" s="2">
        <v>83.07</v>
      </c>
      <c r="F622" s="2">
        <v>125.65999999999998</v>
      </c>
      <c r="G622" s="2">
        <v>30.65</v>
      </c>
      <c r="H622" s="2">
        <v>20.509999999999998</v>
      </c>
      <c r="I622" s="2"/>
      <c r="J622" s="2"/>
      <c r="K622" s="2">
        <v>259.89</v>
      </c>
    </row>
    <row r="623" spans="2:11">
      <c r="D623">
        <v>90</v>
      </c>
      <c r="E623" s="2">
        <v>41.74</v>
      </c>
      <c r="F623" s="2">
        <v>16.02</v>
      </c>
      <c r="G623" s="2">
        <v>1.5</v>
      </c>
      <c r="H623" s="2">
        <v>6.45</v>
      </c>
      <c r="I623" s="2"/>
      <c r="J623" s="2"/>
      <c r="K623" s="2">
        <v>65.710000000000008</v>
      </c>
    </row>
    <row r="624" spans="2:11">
      <c r="D624">
        <v>93</v>
      </c>
      <c r="E624" s="2">
        <v>0.13</v>
      </c>
      <c r="F624" s="2"/>
      <c r="G624" s="2"/>
      <c r="H624" s="2"/>
      <c r="I624" s="2"/>
      <c r="J624" s="2"/>
      <c r="K624" s="2">
        <v>0.13</v>
      </c>
    </row>
    <row r="625" spans="1:11">
      <c r="C625" t="s">
        <v>175</v>
      </c>
      <c r="E625" s="2">
        <v>510.14000000000004</v>
      </c>
      <c r="F625" s="2">
        <v>417.43999999999994</v>
      </c>
      <c r="G625" s="2">
        <v>490.07</v>
      </c>
      <c r="H625" s="2">
        <v>35.67</v>
      </c>
      <c r="I625" s="2"/>
      <c r="J625" s="2">
        <v>2.29</v>
      </c>
      <c r="K625" s="2">
        <v>1455.6100000000001</v>
      </c>
    </row>
    <row r="626" spans="1:11">
      <c r="B626" t="s">
        <v>289</v>
      </c>
      <c r="E626" s="2">
        <v>510.14000000000004</v>
      </c>
      <c r="F626" s="2">
        <v>417.43999999999994</v>
      </c>
      <c r="G626" s="2">
        <v>490.07</v>
      </c>
      <c r="H626" s="2">
        <v>35.67</v>
      </c>
      <c r="I626" s="2"/>
      <c r="J626" s="2">
        <v>2.29</v>
      </c>
      <c r="K626" s="2">
        <v>1455.6100000000001</v>
      </c>
    </row>
    <row r="627" spans="1:11">
      <c r="B627" t="s">
        <v>116</v>
      </c>
      <c r="C627" t="s">
        <v>121</v>
      </c>
      <c r="D627">
        <v>69</v>
      </c>
      <c r="E627" s="2"/>
      <c r="F627" s="2">
        <v>134.16999999999999</v>
      </c>
      <c r="G627" s="2"/>
      <c r="H627" s="2"/>
      <c r="I627" s="2"/>
      <c r="J627" s="2">
        <v>10.88</v>
      </c>
      <c r="K627" s="2">
        <v>145.04999999999998</v>
      </c>
    </row>
    <row r="628" spans="1:11">
      <c r="C628" t="s">
        <v>290</v>
      </c>
      <c r="E628" s="2"/>
      <c r="F628" s="2">
        <v>134.16999999999999</v>
      </c>
      <c r="G628" s="2"/>
      <c r="H628" s="2"/>
      <c r="I628" s="2"/>
      <c r="J628" s="2">
        <v>10.88</v>
      </c>
      <c r="K628" s="2">
        <v>145.04999999999998</v>
      </c>
    </row>
    <row r="629" spans="1:11">
      <c r="C629" t="s">
        <v>117</v>
      </c>
      <c r="D629">
        <v>68</v>
      </c>
      <c r="E629" s="2"/>
      <c r="F629" s="2">
        <v>118.2</v>
      </c>
      <c r="G629" s="2"/>
      <c r="H629" s="2"/>
      <c r="I629" s="2"/>
      <c r="J629" s="2">
        <v>0.4</v>
      </c>
      <c r="K629" s="2">
        <v>118.60000000000001</v>
      </c>
    </row>
    <row r="630" spans="1:11">
      <c r="C630" t="s">
        <v>291</v>
      </c>
      <c r="E630" s="2"/>
      <c r="F630" s="2">
        <v>118.2</v>
      </c>
      <c r="G630" s="2"/>
      <c r="H630" s="2"/>
      <c r="I630" s="2"/>
      <c r="J630" s="2">
        <v>0.4</v>
      </c>
      <c r="K630" s="2">
        <v>118.60000000000001</v>
      </c>
    </row>
    <row r="631" spans="1:11">
      <c r="C631" t="s">
        <v>103</v>
      </c>
      <c r="D631">
        <v>67</v>
      </c>
      <c r="E631" s="2"/>
      <c r="F631" s="2"/>
      <c r="G631" s="2"/>
      <c r="H631" s="2"/>
      <c r="I631" s="2"/>
      <c r="J631" s="2">
        <v>1.79</v>
      </c>
      <c r="K631" s="2">
        <v>1.79</v>
      </c>
    </row>
    <row r="632" spans="1:11">
      <c r="C632" t="s">
        <v>223</v>
      </c>
      <c r="E632" s="2"/>
      <c r="F632" s="2"/>
      <c r="G632" s="2"/>
      <c r="H632" s="2"/>
      <c r="I632" s="2"/>
      <c r="J632" s="2">
        <v>1.79</v>
      </c>
      <c r="K632" s="2">
        <v>1.79</v>
      </c>
    </row>
    <row r="633" spans="1:11">
      <c r="C633" t="s">
        <v>115</v>
      </c>
      <c r="D633">
        <v>70</v>
      </c>
      <c r="E633" s="2"/>
      <c r="F633" s="2">
        <v>265.28000000000003</v>
      </c>
      <c r="G633" s="2">
        <v>15.719999999999999</v>
      </c>
      <c r="H633" s="2">
        <v>103.15</v>
      </c>
      <c r="I633" s="2"/>
      <c r="J633" s="2"/>
      <c r="K633" s="2">
        <v>384.15</v>
      </c>
    </row>
    <row r="634" spans="1:11">
      <c r="C634" t="s">
        <v>292</v>
      </c>
      <c r="E634" s="2"/>
      <c r="F634" s="2">
        <v>265.28000000000003</v>
      </c>
      <c r="G634" s="2">
        <v>15.719999999999999</v>
      </c>
      <c r="H634" s="2">
        <v>103.15</v>
      </c>
      <c r="I634" s="2"/>
      <c r="J634" s="2"/>
      <c r="K634" s="2">
        <v>384.15</v>
      </c>
    </row>
    <row r="635" spans="1:11">
      <c r="C635" t="s">
        <v>131</v>
      </c>
      <c r="D635">
        <v>71</v>
      </c>
      <c r="E635" s="2"/>
      <c r="F635" s="2">
        <v>337.81</v>
      </c>
      <c r="G635" s="2">
        <v>15.57</v>
      </c>
      <c r="H635" s="2"/>
      <c r="I635" s="2"/>
      <c r="J635" s="2">
        <v>1.2</v>
      </c>
      <c r="K635" s="2">
        <v>354.58</v>
      </c>
    </row>
    <row r="636" spans="1:11">
      <c r="C636" t="s">
        <v>293</v>
      </c>
      <c r="E636" s="2"/>
      <c r="F636" s="2">
        <v>337.81</v>
      </c>
      <c r="G636" s="2">
        <v>15.57</v>
      </c>
      <c r="H636" s="2"/>
      <c r="I636" s="2"/>
      <c r="J636" s="2">
        <v>1.2</v>
      </c>
      <c r="K636" s="2">
        <v>354.58</v>
      </c>
    </row>
    <row r="637" spans="1:11">
      <c r="B637" t="s">
        <v>294</v>
      </c>
      <c r="E637" s="2"/>
      <c r="F637" s="2">
        <v>855.46</v>
      </c>
      <c r="G637" s="2">
        <v>31.29</v>
      </c>
      <c r="H637" s="2">
        <v>103.15</v>
      </c>
      <c r="I637" s="2"/>
      <c r="J637" s="2">
        <v>14.27</v>
      </c>
      <c r="K637" s="2">
        <v>1004.1699999999998</v>
      </c>
    </row>
    <row r="638" spans="1:11">
      <c r="A638" t="s">
        <v>294</v>
      </c>
      <c r="E638" s="2">
        <v>3971.7200000000007</v>
      </c>
      <c r="F638" s="2">
        <v>2919.9599999999996</v>
      </c>
      <c r="G638" s="2">
        <v>5098.47</v>
      </c>
      <c r="H638" s="2">
        <v>379.34000000000003</v>
      </c>
      <c r="I638" s="2"/>
      <c r="J638" s="2">
        <v>16.560000000000002</v>
      </c>
      <c r="K638" s="2">
        <v>12386.049999999996</v>
      </c>
    </row>
    <row r="639" spans="1:11">
      <c r="A639" t="s">
        <v>171</v>
      </c>
      <c r="E639" s="2">
        <v>70081.58</v>
      </c>
      <c r="F639" s="2">
        <v>28960.609999999979</v>
      </c>
      <c r="G639" s="2">
        <v>37476.729999999996</v>
      </c>
      <c r="H639" s="2">
        <v>20460.80000000001</v>
      </c>
      <c r="I639" s="2">
        <v>305.41999999999996</v>
      </c>
      <c r="J639" s="2">
        <v>387.19999999999987</v>
      </c>
      <c r="K639" s="2">
        <v>157672.34000000003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G6738"/>
  <sheetViews>
    <sheetView workbookViewId="0">
      <selection sqref="A1:AG6738"/>
    </sheetView>
  </sheetViews>
  <sheetFormatPr defaultRowHeight="15"/>
  <sheetData>
    <row r="1" spans="1:3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</row>
    <row r="2" spans="1:33">
      <c r="A2">
        <v>49</v>
      </c>
      <c r="B2" t="s">
        <v>33</v>
      </c>
      <c r="C2">
        <v>1</v>
      </c>
      <c r="D2">
        <v>49</v>
      </c>
      <c r="E2">
        <v>0</v>
      </c>
      <c r="F2">
        <v>114043000000</v>
      </c>
      <c r="G2">
        <v>174587010</v>
      </c>
      <c r="H2">
        <v>3</v>
      </c>
      <c r="I2">
        <v>2</v>
      </c>
      <c r="J2">
        <v>2</v>
      </c>
      <c r="K2" t="s">
        <v>34</v>
      </c>
      <c r="L2">
        <v>55.2</v>
      </c>
      <c r="M2">
        <v>138</v>
      </c>
      <c r="N2">
        <v>4.9899999999999999E-4</v>
      </c>
      <c r="O2">
        <v>9.5769999999999994E-2</v>
      </c>
      <c r="P2" t="s">
        <v>73</v>
      </c>
      <c r="Q2" t="s">
        <v>36</v>
      </c>
      <c r="R2">
        <v>79.070329999999998</v>
      </c>
      <c r="S2">
        <v>14.895849999999999</v>
      </c>
      <c r="T2">
        <v>353</v>
      </c>
      <c r="U2">
        <v>594.54999999999995</v>
      </c>
      <c r="V2">
        <v>9.9839999999999998E-3</v>
      </c>
      <c r="W2">
        <v>0.48627999999999999</v>
      </c>
      <c r="X2">
        <v>21</v>
      </c>
      <c r="Y2">
        <v>20</v>
      </c>
      <c r="Z2" t="s">
        <v>74</v>
      </c>
      <c r="AA2" t="s">
        <v>75</v>
      </c>
      <c r="AB2" t="s">
        <v>76</v>
      </c>
      <c r="AC2" t="s">
        <v>40</v>
      </c>
      <c r="AD2" t="s">
        <v>41</v>
      </c>
      <c r="AE2" t="s">
        <v>42</v>
      </c>
      <c r="AF2">
        <v>14.90043</v>
      </c>
      <c r="AG2">
        <v>79.059650000000005</v>
      </c>
    </row>
    <row r="3" spans="1:33">
      <c r="A3">
        <v>58</v>
      </c>
      <c r="B3" t="s">
        <v>33</v>
      </c>
      <c r="C3">
        <v>1</v>
      </c>
      <c r="D3">
        <v>58</v>
      </c>
      <c r="E3">
        <v>0</v>
      </c>
      <c r="F3">
        <v>114043000000</v>
      </c>
      <c r="G3">
        <v>174587010</v>
      </c>
      <c r="H3">
        <v>3</v>
      </c>
      <c r="I3">
        <v>2</v>
      </c>
      <c r="J3">
        <v>2</v>
      </c>
      <c r="K3" t="s">
        <v>34</v>
      </c>
      <c r="L3">
        <v>42.73</v>
      </c>
      <c r="M3">
        <v>151</v>
      </c>
      <c r="N3">
        <v>4.3600000000000003E-4</v>
      </c>
      <c r="O3">
        <v>0.104432</v>
      </c>
      <c r="P3" t="s">
        <v>73</v>
      </c>
      <c r="Q3" t="s">
        <v>36</v>
      </c>
      <c r="R3">
        <v>79.078620000000001</v>
      </c>
      <c r="S3">
        <v>14.868080000000001</v>
      </c>
      <c r="T3">
        <v>350</v>
      </c>
      <c r="U3">
        <v>519.66</v>
      </c>
      <c r="V3">
        <v>9.9839999999999998E-3</v>
      </c>
      <c r="W3">
        <v>0.48627999999999999</v>
      </c>
      <c r="X3">
        <v>21</v>
      </c>
      <c r="Y3">
        <v>20</v>
      </c>
      <c r="Z3" t="s">
        <v>74</v>
      </c>
      <c r="AA3" t="s">
        <v>75</v>
      </c>
      <c r="AB3" t="s">
        <v>76</v>
      </c>
      <c r="AC3" t="s">
        <v>40</v>
      </c>
      <c r="AD3" t="s">
        <v>41</v>
      </c>
      <c r="AE3" t="s">
        <v>42</v>
      </c>
      <c r="AF3">
        <v>14.87087</v>
      </c>
      <c r="AG3">
        <v>79.070490000000007</v>
      </c>
    </row>
    <row r="4" spans="1:33">
      <c r="A4">
        <v>61</v>
      </c>
      <c r="B4" t="s">
        <v>33</v>
      </c>
      <c r="C4">
        <v>1</v>
      </c>
      <c r="D4">
        <v>61</v>
      </c>
      <c r="E4">
        <v>0</v>
      </c>
      <c r="F4">
        <v>114043000000</v>
      </c>
      <c r="G4">
        <v>174587010</v>
      </c>
      <c r="H4">
        <v>3</v>
      </c>
      <c r="I4">
        <v>2</v>
      </c>
      <c r="J4">
        <v>2</v>
      </c>
      <c r="K4" t="s">
        <v>34</v>
      </c>
      <c r="L4">
        <v>191.87</v>
      </c>
      <c r="M4">
        <v>155</v>
      </c>
      <c r="N4">
        <v>1.7100000000000001E-4</v>
      </c>
      <c r="O4">
        <v>5.1332999999999997E-2</v>
      </c>
      <c r="P4" t="s">
        <v>78</v>
      </c>
      <c r="Q4" t="s">
        <v>36</v>
      </c>
      <c r="R4">
        <v>79.066100000000006</v>
      </c>
      <c r="S4">
        <v>14.874169999999999</v>
      </c>
      <c r="T4">
        <v>354</v>
      </c>
      <c r="U4">
        <v>203.34</v>
      </c>
      <c r="V4">
        <v>9.9839999999999998E-3</v>
      </c>
      <c r="W4">
        <v>0.48627999999999999</v>
      </c>
      <c r="X4">
        <v>21</v>
      </c>
      <c r="Y4">
        <v>20</v>
      </c>
      <c r="Z4" t="s">
        <v>74</v>
      </c>
      <c r="AA4" t="s">
        <v>75</v>
      </c>
      <c r="AB4" t="s">
        <v>76</v>
      </c>
      <c r="AC4" t="s">
        <v>40</v>
      </c>
      <c r="AD4" t="s">
        <v>41</v>
      </c>
      <c r="AE4" t="s">
        <v>42</v>
      </c>
      <c r="AF4">
        <v>14.874320000000001</v>
      </c>
      <c r="AG4">
        <v>79.064250000000001</v>
      </c>
    </row>
    <row r="5" spans="1:33">
      <c r="A5">
        <v>62</v>
      </c>
      <c r="B5" t="s">
        <v>33</v>
      </c>
      <c r="C5">
        <v>1</v>
      </c>
      <c r="D5">
        <v>62</v>
      </c>
      <c r="E5">
        <v>0</v>
      </c>
      <c r="F5">
        <v>114043000000</v>
      </c>
      <c r="G5">
        <v>174587010</v>
      </c>
      <c r="H5">
        <v>3</v>
      </c>
      <c r="I5">
        <v>2</v>
      </c>
      <c r="J5">
        <v>2</v>
      </c>
      <c r="K5" t="s">
        <v>34</v>
      </c>
      <c r="L5">
        <v>0.54</v>
      </c>
      <c r="M5">
        <v>158</v>
      </c>
      <c r="N5">
        <v>2.7799999999999998E-4</v>
      </c>
      <c r="O5">
        <v>8.2372000000000001E-2</v>
      </c>
      <c r="P5" t="s">
        <v>79</v>
      </c>
      <c r="Q5" t="s">
        <v>36</v>
      </c>
      <c r="R5">
        <v>78.847999999999999</v>
      </c>
      <c r="S5">
        <v>14.86341</v>
      </c>
      <c r="T5">
        <v>256</v>
      </c>
      <c r="U5">
        <v>331.41</v>
      </c>
      <c r="V5">
        <v>8.8999999999999999E-3</v>
      </c>
      <c r="W5">
        <v>0.476134</v>
      </c>
      <c r="X5">
        <v>22</v>
      </c>
      <c r="Y5">
        <v>21</v>
      </c>
      <c r="Z5" t="s">
        <v>80</v>
      </c>
      <c r="AA5" t="s">
        <v>81</v>
      </c>
      <c r="AB5" t="s">
        <v>76</v>
      </c>
      <c r="AC5" t="s">
        <v>40</v>
      </c>
      <c r="AD5" t="s">
        <v>41</v>
      </c>
      <c r="AE5" t="s">
        <v>42</v>
      </c>
      <c r="AF5">
        <v>14.865320000000001</v>
      </c>
      <c r="AG5">
        <v>78.859889999999993</v>
      </c>
    </row>
    <row r="6" spans="1:33">
      <c r="A6">
        <v>65</v>
      </c>
      <c r="B6" t="s">
        <v>33</v>
      </c>
      <c r="C6">
        <v>1</v>
      </c>
      <c r="D6">
        <v>65</v>
      </c>
      <c r="E6">
        <v>0</v>
      </c>
      <c r="F6">
        <v>114043000000</v>
      </c>
      <c r="G6">
        <v>174587010</v>
      </c>
      <c r="H6">
        <v>3</v>
      </c>
      <c r="I6">
        <v>2</v>
      </c>
      <c r="J6">
        <v>2</v>
      </c>
      <c r="K6" t="s">
        <v>34</v>
      </c>
      <c r="L6">
        <v>4.12</v>
      </c>
      <c r="M6">
        <v>162</v>
      </c>
      <c r="N6">
        <v>3.7399999999999998E-4</v>
      </c>
      <c r="O6">
        <v>9.8174999999999998E-2</v>
      </c>
      <c r="P6" t="s">
        <v>79</v>
      </c>
      <c r="Q6" t="s">
        <v>36</v>
      </c>
      <c r="R6">
        <v>78.849469999999997</v>
      </c>
      <c r="S6">
        <v>14.851470000000001</v>
      </c>
      <c r="T6">
        <v>257</v>
      </c>
      <c r="U6">
        <v>445.96</v>
      </c>
      <c r="V6">
        <v>8.8999999999999999E-3</v>
      </c>
      <c r="W6">
        <v>0.476134</v>
      </c>
      <c r="X6">
        <v>22</v>
      </c>
      <c r="Y6">
        <v>21</v>
      </c>
      <c r="Z6" t="s">
        <v>80</v>
      </c>
      <c r="AA6" t="s">
        <v>81</v>
      </c>
      <c r="AB6" t="s">
        <v>76</v>
      </c>
      <c r="AC6" t="s">
        <v>40</v>
      </c>
      <c r="AD6" t="s">
        <v>41</v>
      </c>
      <c r="AE6" t="s">
        <v>42</v>
      </c>
      <c r="AF6">
        <v>14.861230000000001</v>
      </c>
      <c r="AG6">
        <v>78.862340000000003</v>
      </c>
    </row>
    <row r="7" spans="1:33">
      <c r="A7">
        <v>71</v>
      </c>
      <c r="B7" t="s">
        <v>33</v>
      </c>
      <c r="C7">
        <v>2</v>
      </c>
      <c r="D7">
        <v>71</v>
      </c>
      <c r="E7">
        <v>0</v>
      </c>
      <c r="F7">
        <v>114043000000</v>
      </c>
      <c r="G7">
        <v>174587010</v>
      </c>
      <c r="H7">
        <v>3</v>
      </c>
      <c r="I7">
        <v>2</v>
      </c>
      <c r="J7">
        <v>2</v>
      </c>
      <c r="K7" t="s">
        <v>34</v>
      </c>
      <c r="L7">
        <v>11.43</v>
      </c>
      <c r="M7">
        <v>168</v>
      </c>
      <c r="N7">
        <v>3.3599999999999998E-4</v>
      </c>
      <c r="O7">
        <v>0.11013000000000001</v>
      </c>
      <c r="P7" t="s">
        <v>89</v>
      </c>
      <c r="Q7" t="s">
        <v>36</v>
      </c>
      <c r="R7">
        <v>79.101029999999994</v>
      </c>
      <c r="S7">
        <v>14.844569999999999</v>
      </c>
      <c r="T7">
        <v>342</v>
      </c>
      <c r="U7">
        <v>400.16</v>
      </c>
      <c r="V7">
        <v>9.9839999999999998E-3</v>
      </c>
      <c r="W7">
        <v>0.48627999999999999</v>
      </c>
      <c r="X7">
        <v>21</v>
      </c>
      <c r="Y7">
        <v>20</v>
      </c>
      <c r="Z7" t="s">
        <v>74</v>
      </c>
      <c r="AA7" t="s">
        <v>75</v>
      </c>
      <c r="AB7" t="s">
        <v>76</v>
      </c>
      <c r="AC7" t="s">
        <v>40</v>
      </c>
      <c r="AD7" t="s">
        <v>41</v>
      </c>
      <c r="AE7" t="s">
        <v>42</v>
      </c>
      <c r="AF7">
        <v>14.842169999999999</v>
      </c>
      <c r="AG7">
        <v>79.079149999999998</v>
      </c>
    </row>
    <row r="8" spans="1:33">
      <c r="A8">
        <v>72</v>
      </c>
      <c r="B8" t="s">
        <v>33</v>
      </c>
      <c r="C8">
        <v>1</v>
      </c>
      <c r="D8">
        <v>72</v>
      </c>
      <c r="E8">
        <v>0</v>
      </c>
      <c r="F8">
        <v>114043000000</v>
      </c>
      <c r="G8">
        <v>174587010</v>
      </c>
      <c r="H8">
        <v>3</v>
      </c>
      <c r="I8">
        <v>2</v>
      </c>
      <c r="J8">
        <v>2</v>
      </c>
      <c r="K8" t="s">
        <v>34</v>
      </c>
      <c r="L8">
        <v>7.14</v>
      </c>
      <c r="M8">
        <v>169</v>
      </c>
      <c r="N8">
        <v>2.9399999999999999E-4</v>
      </c>
      <c r="O8">
        <v>8.0962999999999993E-2</v>
      </c>
      <c r="P8" t="s">
        <v>79</v>
      </c>
      <c r="Q8" t="s">
        <v>36</v>
      </c>
      <c r="R8">
        <v>78.852789999999999</v>
      </c>
      <c r="S8">
        <v>14.841200000000001</v>
      </c>
      <c r="T8">
        <v>258</v>
      </c>
      <c r="U8">
        <v>350.02</v>
      </c>
      <c r="V8">
        <v>8.8999999999999999E-3</v>
      </c>
      <c r="W8">
        <v>0.476134</v>
      </c>
      <c r="X8">
        <v>22</v>
      </c>
      <c r="Y8">
        <v>21</v>
      </c>
      <c r="Z8" t="s">
        <v>80</v>
      </c>
      <c r="AA8" t="s">
        <v>81</v>
      </c>
      <c r="AB8" t="s">
        <v>76</v>
      </c>
      <c r="AC8" t="s">
        <v>40</v>
      </c>
      <c r="AD8" t="s">
        <v>41</v>
      </c>
      <c r="AE8" t="s">
        <v>42</v>
      </c>
      <c r="AF8">
        <v>14.84538</v>
      </c>
      <c r="AG8">
        <v>78.862390000000005</v>
      </c>
    </row>
    <row r="9" spans="1:33">
      <c r="A9">
        <v>76</v>
      </c>
      <c r="B9" t="s">
        <v>33</v>
      </c>
      <c r="C9">
        <v>2</v>
      </c>
      <c r="D9">
        <v>76</v>
      </c>
      <c r="E9">
        <v>0</v>
      </c>
      <c r="F9">
        <v>114043000000</v>
      </c>
      <c r="G9">
        <v>174587010</v>
      </c>
      <c r="H9">
        <v>3</v>
      </c>
      <c r="I9">
        <v>2</v>
      </c>
      <c r="J9">
        <v>2</v>
      </c>
      <c r="K9" t="s">
        <v>34</v>
      </c>
      <c r="L9">
        <v>14.66</v>
      </c>
      <c r="M9">
        <v>175</v>
      </c>
      <c r="N9">
        <v>3.3500000000000001E-4</v>
      </c>
      <c r="O9">
        <v>8.8177000000000005E-2</v>
      </c>
      <c r="P9" t="s">
        <v>89</v>
      </c>
      <c r="Q9" t="s">
        <v>36</v>
      </c>
      <c r="R9">
        <v>79.097399999999993</v>
      </c>
      <c r="S9">
        <v>14.830870000000001</v>
      </c>
      <c r="T9">
        <v>340</v>
      </c>
      <c r="U9">
        <v>398.71</v>
      </c>
      <c r="V9">
        <v>9.9839999999999998E-3</v>
      </c>
      <c r="W9">
        <v>0.48627999999999999</v>
      </c>
      <c r="X9">
        <v>21</v>
      </c>
      <c r="Y9">
        <v>20</v>
      </c>
      <c r="Z9" t="s">
        <v>74</v>
      </c>
      <c r="AA9" t="s">
        <v>75</v>
      </c>
      <c r="AB9" t="s">
        <v>76</v>
      </c>
      <c r="AC9" t="s">
        <v>40</v>
      </c>
      <c r="AD9" t="s">
        <v>41</v>
      </c>
      <c r="AE9" t="s">
        <v>42</v>
      </c>
      <c r="AF9">
        <v>14.833399999999999</v>
      </c>
      <c r="AG9">
        <v>79.080770000000001</v>
      </c>
    </row>
    <row r="10" spans="1:33">
      <c r="A10">
        <v>77</v>
      </c>
      <c r="B10" t="s">
        <v>33</v>
      </c>
      <c r="C10">
        <v>1</v>
      </c>
      <c r="D10">
        <v>77</v>
      </c>
      <c r="E10">
        <v>0</v>
      </c>
      <c r="F10">
        <v>114043000000</v>
      </c>
      <c r="G10">
        <v>174587010</v>
      </c>
      <c r="H10">
        <v>3</v>
      </c>
      <c r="I10">
        <v>2</v>
      </c>
      <c r="J10">
        <v>2</v>
      </c>
      <c r="K10" t="s">
        <v>34</v>
      </c>
      <c r="L10">
        <v>2.88</v>
      </c>
      <c r="M10">
        <v>176</v>
      </c>
      <c r="N10">
        <v>2.9300000000000002E-4</v>
      </c>
      <c r="O10">
        <v>7.7764E-2</v>
      </c>
      <c r="P10" t="s">
        <v>79</v>
      </c>
      <c r="Q10" t="s">
        <v>36</v>
      </c>
      <c r="R10">
        <v>78.847589999999997</v>
      </c>
      <c r="S10">
        <v>14.827030000000001</v>
      </c>
      <c r="T10">
        <v>259</v>
      </c>
      <c r="U10">
        <v>348.98</v>
      </c>
      <c r="V10">
        <v>8.8999999999999999E-3</v>
      </c>
      <c r="W10">
        <v>0.476134</v>
      </c>
      <c r="X10">
        <v>22</v>
      </c>
      <c r="Y10">
        <v>21</v>
      </c>
      <c r="Z10" t="s">
        <v>80</v>
      </c>
      <c r="AA10" t="s">
        <v>81</v>
      </c>
      <c r="AB10" t="s">
        <v>76</v>
      </c>
      <c r="AC10" t="s">
        <v>40</v>
      </c>
      <c r="AD10" t="s">
        <v>41</v>
      </c>
      <c r="AE10" t="s">
        <v>42</v>
      </c>
      <c r="AF10">
        <v>14.82877</v>
      </c>
      <c r="AG10">
        <v>78.856560000000002</v>
      </c>
    </row>
    <row r="11" spans="1:33">
      <c r="A11">
        <v>83</v>
      </c>
      <c r="B11" t="s">
        <v>33</v>
      </c>
      <c r="C11">
        <v>3</v>
      </c>
      <c r="D11">
        <v>83</v>
      </c>
      <c r="E11">
        <v>0</v>
      </c>
      <c r="F11">
        <v>114043000000</v>
      </c>
      <c r="G11">
        <v>174587010</v>
      </c>
      <c r="H11">
        <v>3</v>
      </c>
      <c r="I11">
        <v>2</v>
      </c>
      <c r="J11">
        <v>2</v>
      </c>
      <c r="K11" t="s">
        <v>34</v>
      </c>
      <c r="L11">
        <v>33.479999999999997</v>
      </c>
      <c r="M11">
        <v>184</v>
      </c>
      <c r="N11">
        <v>4.6999999999999999E-4</v>
      </c>
      <c r="O11">
        <v>8.8099999999999998E-2</v>
      </c>
      <c r="P11" t="s">
        <v>79</v>
      </c>
      <c r="Q11" t="s">
        <v>36</v>
      </c>
      <c r="R11">
        <v>78.854920000000007</v>
      </c>
      <c r="S11">
        <v>14.811489999999999</v>
      </c>
      <c r="T11">
        <v>260</v>
      </c>
      <c r="U11">
        <v>559.83000000000004</v>
      </c>
      <c r="V11">
        <v>8.8999999999999999E-3</v>
      </c>
      <c r="W11">
        <v>0.476134</v>
      </c>
      <c r="X11">
        <v>22</v>
      </c>
      <c r="Y11">
        <v>21</v>
      </c>
      <c r="Z11" t="s">
        <v>80</v>
      </c>
      <c r="AA11" t="s">
        <v>81</v>
      </c>
      <c r="AB11" t="s">
        <v>76</v>
      </c>
      <c r="AC11" t="s">
        <v>40</v>
      </c>
      <c r="AD11" t="s">
        <v>41</v>
      </c>
      <c r="AE11" t="s">
        <v>42</v>
      </c>
      <c r="AF11">
        <v>14.811719999999999</v>
      </c>
      <c r="AG11">
        <v>78.858649999999997</v>
      </c>
    </row>
    <row r="12" spans="1:33">
      <c r="A12">
        <v>84</v>
      </c>
      <c r="B12" t="s">
        <v>33</v>
      </c>
      <c r="C12">
        <v>1</v>
      </c>
      <c r="D12">
        <v>84</v>
      </c>
      <c r="E12">
        <v>0</v>
      </c>
      <c r="F12">
        <v>114043000000</v>
      </c>
      <c r="G12">
        <v>174587010</v>
      </c>
      <c r="H12">
        <v>3</v>
      </c>
      <c r="I12">
        <v>2</v>
      </c>
      <c r="J12">
        <v>2</v>
      </c>
      <c r="K12" t="s">
        <v>34</v>
      </c>
      <c r="L12">
        <v>31.58</v>
      </c>
      <c r="M12">
        <v>185</v>
      </c>
      <c r="N12">
        <v>4.0499999999999998E-4</v>
      </c>
      <c r="O12">
        <v>9.8861000000000004E-2</v>
      </c>
      <c r="P12" t="s">
        <v>89</v>
      </c>
      <c r="Q12" t="s">
        <v>36</v>
      </c>
      <c r="R12">
        <v>79.098560000000006</v>
      </c>
      <c r="S12">
        <v>14.806940000000001</v>
      </c>
      <c r="T12">
        <v>339</v>
      </c>
      <c r="U12">
        <v>482.95</v>
      </c>
      <c r="V12">
        <v>1.1372E-2</v>
      </c>
      <c r="W12">
        <v>0.52534499999999995</v>
      </c>
      <c r="X12">
        <v>24</v>
      </c>
      <c r="Y12">
        <v>23</v>
      </c>
      <c r="Z12" t="s">
        <v>93</v>
      </c>
      <c r="AA12" t="s">
        <v>75</v>
      </c>
      <c r="AB12" t="s">
        <v>76</v>
      </c>
      <c r="AC12" t="s">
        <v>40</v>
      </c>
      <c r="AD12" t="s">
        <v>41</v>
      </c>
      <c r="AE12" t="s">
        <v>42</v>
      </c>
      <c r="AF12">
        <v>14.803369999999999</v>
      </c>
      <c r="AG12">
        <v>79.090289999999996</v>
      </c>
    </row>
    <row r="13" spans="1:33">
      <c r="A13">
        <v>87</v>
      </c>
      <c r="B13" t="s">
        <v>33</v>
      </c>
      <c r="C13">
        <v>2</v>
      </c>
      <c r="D13">
        <v>87</v>
      </c>
      <c r="E13">
        <v>0</v>
      </c>
      <c r="F13">
        <v>114043000000</v>
      </c>
      <c r="G13">
        <v>174587010</v>
      </c>
      <c r="H13">
        <v>3</v>
      </c>
      <c r="I13">
        <v>2</v>
      </c>
      <c r="J13">
        <v>2</v>
      </c>
      <c r="K13" t="s">
        <v>34</v>
      </c>
      <c r="L13">
        <v>61.74</v>
      </c>
      <c r="M13">
        <v>190</v>
      </c>
      <c r="N13">
        <v>4.0499999999999998E-4</v>
      </c>
      <c r="O13">
        <v>8.3802000000000001E-2</v>
      </c>
      <c r="P13" t="s">
        <v>79</v>
      </c>
      <c r="Q13" t="s">
        <v>36</v>
      </c>
      <c r="R13">
        <v>78.861639999999994</v>
      </c>
      <c r="S13">
        <v>14.79885</v>
      </c>
      <c r="T13">
        <v>261</v>
      </c>
      <c r="U13">
        <v>483.14</v>
      </c>
      <c r="V13">
        <v>8.8999999999999999E-3</v>
      </c>
      <c r="W13">
        <v>0.476134</v>
      </c>
      <c r="X13">
        <v>22</v>
      </c>
      <c r="Y13">
        <v>21</v>
      </c>
      <c r="Z13" t="s">
        <v>80</v>
      </c>
      <c r="AA13" t="s">
        <v>81</v>
      </c>
      <c r="AB13" t="s">
        <v>76</v>
      </c>
      <c r="AC13" t="s">
        <v>40</v>
      </c>
      <c r="AD13" t="s">
        <v>41</v>
      </c>
      <c r="AE13" t="s">
        <v>42</v>
      </c>
      <c r="AF13">
        <v>14.800840000000001</v>
      </c>
      <c r="AG13">
        <v>78.867900000000006</v>
      </c>
    </row>
    <row r="14" spans="1:33">
      <c r="A14">
        <v>90</v>
      </c>
      <c r="B14" t="s">
        <v>33</v>
      </c>
      <c r="C14">
        <v>1</v>
      </c>
      <c r="D14">
        <v>90</v>
      </c>
      <c r="E14">
        <v>0</v>
      </c>
      <c r="F14">
        <v>114043000000</v>
      </c>
      <c r="G14">
        <v>174587010</v>
      </c>
      <c r="H14">
        <v>3</v>
      </c>
      <c r="I14">
        <v>2</v>
      </c>
      <c r="J14">
        <v>2</v>
      </c>
      <c r="K14" t="s">
        <v>34</v>
      </c>
      <c r="L14">
        <v>34.74</v>
      </c>
      <c r="M14">
        <v>193</v>
      </c>
      <c r="N14">
        <v>4.8700000000000002E-4</v>
      </c>
      <c r="O14">
        <v>9.1540999999999997E-2</v>
      </c>
      <c r="P14" t="s">
        <v>97</v>
      </c>
      <c r="Q14" t="s">
        <v>36</v>
      </c>
      <c r="R14">
        <v>79.109380000000002</v>
      </c>
      <c r="S14">
        <v>14.788729999999999</v>
      </c>
      <c r="T14">
        <v>335</v>
      </c>
      <c r="U14">
        <v>580.49</v>
      </c>
      <c r="V14">
        <v>1.1372E-2</v>
      </c>
      <c r="W14">
        <v>0.52534499999999995</v>
      </c>
      <c r="X14">
        <v>24</v>
      </c>
      <c r="Y14">
        <v>23</v>
      </c>
      <c r="Z14" t="s">
        <v>93</v>
      </c>
      <c r="AA14" t="s">
        <v>75</v>
      </c>
      <c r="AB14" t="s">
        <v>76</v>
      </c>
      <c r="AC14" t="s">
        <v>40</v>
      </c>
      <c r="AD14" t="s">
        <v>41</v>
      </c>
      <c r="AE14" t="s">
        <v>42</v>
      </c>
      <c r="AF14">
        <v>14.78538</v>
      </c>
      <c r="AG14">
        <v>79.100449999999995</v>
      </c>
    </row>
    <row r="15" spans="1:33">
      <c r="A15">
        <v>93</v>
      </c>
      <c r="B15" t="s">
        <v>33</v>
      </c>
      <c r="C15">
        <v>1</v>
      </c>
      <c r="D15">
        <v>93</v>
      </c>
      <c r="E15">
        <v>0</v>
      </c>
      <c r="F15">
        <v>114043000000</v>
      </c>
      <c r="G15">
        <v>174587010</v>
      </c>
      <c r="H15">
        <v>3</v>
      </c>
      <c r="I15">
        <v>2</v>
      </c>
      <c r="J15">
        <v>2</v>
      </c>
      <c r="K15" t="s">
        <v>34</v>
      </c>
      <c r="L15">
        <v>25.57</v>
      </c>
      <c r="M15">
        <v>197</v>
      </c>
      <c r="N15">
        <v>2.23E-4</v>
      </c>
      <c r="O15">
        <v>6.5189999999999998E-2</v>
      </c>
      <c r="P15" t="s">
        <v>79</v>
      </c>
      <c r="Q15" t="s">
        <v>36</v>
      </c>
      <c r="R15">
        <v>78.863960000000006</v>
      </c>
      <c r="S15">
        <v>14.784039999999999</v>
      </c>
      <c r="T15">
        <v>262</v>
      </c>
      <c r="U15">
        <v>266.36</v>
      </c>
      <c r="V15">
        <v>1.3387E-2</v>
      </c>
      <c r="W15">
        <v>0.47859600000000002</v>
      </c>
      <c r="X15">
        <v>26</v>
      </c>
      <c r="Y15">
        <v>25</v>
      </c>
      <c r="Z15" t="s">
        <v>99</v>
      </c>
      <c r="AA15" t="s">
        <v>81</v>
      </c>
      <c r="AB15" t="s">
        <v>76</v>
      </c>
      <c r="AC15" t="s">
        <v>40</v>
      </c>
      <c r="AD15" t="s">
        <v>41</v>
      </c>
      <c r="AE15" t="s">
        <v>42</v>
      </c>
      <c r="AF15">
        <v>14.788629999999999</v>
      </c>
      <c r="AG15">
        <v>78.870289999999997</v>
      </c>
    </row>
    <row r="16" spans="1:33">
      <c r="A16">
        <v>97</v>
      </c>
      <c r="B16" t="s">
        <v>33</v>
      </c>
      <c r="C16">
        <v>2</v>
      </c>
      <c r="D16">
        <v>97</v>
      </c>
      <c r="E16">
        <v>0</v>
      </c>
      <c r="F16">
        <v>114043000000</v>
      </c>
      <c r="G16">
        <v>174587010</v>
      </c>
      <c r="H16">
        <v>3</v>
      </c>
      <c r="I16">
        <v>2</v>
      </c>
      <c r="J16">
        <v>2</v>
      </c>
      <c r="K16" t="s">
        <v>34</v>
      </c>
      <c r="L16">
        <v>4.18</v>
      </c>
      <c r="M16">
        <v>202</v>
      </c>
      <c r="N16">
        <v>1.9900000000000001E-4</v>
      </c>
      <c r="O16">
        <v>7.6341000000000006E-2</v>
      </c>
      <c r="P16" t="s">
        <v>102</v>
      </c>
      <c r="Q16" t="s">
        <v>36</v>
      </c>
      <c r="R16">
        <v>79.130330000000001</v>
      </c>
      <c r="S16">
        <v>14.777990000000001</v>
      </c>
      <c r="T16">
        <v>330</v>
      </c>
      <c r="U16">
        <v>237.23</v>
      </c>
      <c r="V16">
        <v>1.1372E-2</v>
      </c>
      <c r="W16">
        <v>0.52534499999999995</v>
      </c>
      <c r="X16">
        <v>24</v>
      </c>
      <c r="Y16">
        <v>23</v>
      </c>
      <c r="Z16" t="s">
        <v>93</v>
      </c>
      <c r="AA16" t="s">
        <v>75</v>
      </c>
      <c r="AB16" t="s">
        <v>76</v>
      </c>
      <c r="AC16" t="s">
        <v>40</v>
      </c>
      <c r="AD16" t="s">
        <v>41</v>
      </c>
      <c r="AE16" t="s">
        <v>42</v>
      </c>
      <c r="AF16">
        <v>14.77631</v>
      </c>
      <c r="AG16">
        <v>79.117059999999995</v>
      </c>
    </row>
    <row r="17" spans="1:33">
      <c r="A17">
        <v>98</v>
      </c>
      <c r="B17" t="s">
        <v>33</v>
      </c>
      <c r="C17">
        <v>1</v>
      </c>
      <c r="D17">
        <v>98</v>
      </c>
      <c r="E17">
        <v>0</v>
      </c>
      <c r="F17">
        <v>114043000000</v>
      </c>
      <c r="G17">
        <v>174587010</v>
      </c>
      <c r="H17">
        <v>3</v>
      </c>
      <c r="I17">
        <v>2</v>
      </c>
      <c r="J17">
        <v>2</v>
      </c>
      <c r="K17" t="s">
        <v>34</v>
      </c>
      <c r="L17">
        <v>14.49</v>
      </c>
      <c r="M17">
        <v>203</v>
      </c>
      <c r="N17">
        <v>3.9100000000000002E-4</v>
      </c>
      <c r="O17">
        <v>8.5260000000000002E-2</v>
      </c>
      <c r="P17" t="s">
        <v>79</v>
      </c>
      <c r="Q17" t="s">
        <v>36</v>
      </c>
      <c r="R17">
        <v>78.867679999999993</v>
      </c>
      <c r="S17">
        <v>14.769069999999999</v>
      </c>
      <c r="T17">
        <v>263</v>
      </c>
      <c r="U17">
        <v>465.72</v>
      </c>
      <c r="V17">
        <v>1.3387E-2</v>
      </c>
      <c r="W17">
        <v>0.47859600000000002</v>
      </c>
      <c r="X17">
        <v>26</v>
      </c>
      <c r="Y17">
        <v>25</v>
      </c>
      <c r="Z17" t="s">
        <v>99</v>
      </c>
      <c r="AA17" t="s">
        <v>81</v>
      </c>
      <c r="AB17" t="s">
        <v>76</v>
      </c>
      <c r="AC17" t="s">
        <v>40</v>
      </c>
      <c r="AD17" t="s">
        <v>41</v>
      </c>
      <c r="AE17" t="s">
        <v>42</v>
      </c>
      <c r="AF17">
        <v>14.779500000000001</v>
      </c>
      <c r="AG17">
        <v>78.871849999999995</v>
      </c>
    </row>
    <row r="18" spans="1:33">
      <c r="A18">
        <v>102</v>
      </c>
      <c r="B18" t="s">
        <v>33</v>
      </c>
      <c r="C18">
        <v>2</v>
      </c>
      <c r="D18">
        <v>102</v>
      </c>
      <c r="E18">
        <v>0</v>
      </c>
      <c r="F18">
        <v>114043000000</v>
      </c>
      <c r="G18">
        <v>174587010</v>
      </c>
      <c r="H18">
        <v>3</v>
      </c>
      <c r="I18">
        <v>2</v>
      </c>
      <c r="J18">
        <v>2</v>
      </c>
      <c r="K18" t="s">
        <v>34</v>
      </c>
      <c r="L18">
        <v>68.599999999999994</v>
      </c>
      <c r="M18">
        <v>209</v>
      </c>
      <c r="N18">
        <v>3.7199999999999999E-4</v>
      </c>
      <c r="O18">
        <v>9.1546000000000002E-2</v>
      </c>
      <c r="P18" t="s">
        <v>106</v>
      </c>
      <c r="Q18" t="s">
        <v>36</v>
      </c>
      <c r="R18">
        <v>79.120609999999999</v>
      </c>
      <c r="S18">
        <v>14.75685</v>
      </c>
      <c r="T18">
        <v>334</v>
      </c>
      <c r="U18">
        <v>443.66</v>
      </c>
      <c r="V18">
        <v>1.1372E-2</v>
      </c>
      <c r="W18">
        <v>0.52534499999999995</v>
      </c>
      <c r="X18">
        <v>24</v>
      </c>
      <c r="Y18">
        <v>23</v>
      </c>
      <c r="Z18" t="s">
        <v>93</v>
      </c>
      <c r="AA18" t="s">
        <v>75</v>
      </c>
      <c r="AB18" t="s">
        <v>76</v>
      </c>
      <c r="AC18" t="s">
        <v>40</v>
      </c>
      <c r="AD18" t="s">
        <v>41</v>
      </c>
      <c r="AE18" t="s">
        <v>42</v>
      </c>
      <c r="AF18">
        <v>14.75183</v>
      </c>
      <c r="AG18">
        <v>79.114829999999998</v>
      </c>
    </row>
    <row r="19" spans="1:33">
      <c r="A19">
        <v>104</v>
      </c>
      <c r="B19" t="s">
        <v>33</v>
      </c>
      <c r="C19">
        <v>1</v>
      </c>
      <c r="D19">
        <v>104</v>
      </c>
      <c r="E19">
        <v>0</v>
      </c>
      <c r="F19">
        <v>114043000000</v>
      </c>
      <c r="G19">
        <v>174587010</v>
      </c>
      <c r="H19">
        <v>3</v>
      </c>
      <c r="I19">
        <v>2</v>
      </c>
      <c r="J19">
        <v>2</v>
      </c>
      <c r="K19" t="s">
        <v>34</v>
      </c>
      <c r="L19">
        <v>0.55000000000000004</v>
      </c>
      <c r="M19">
        <v>211</v>
      </c>
      <c r="N19">
        <v>2.3699999999999999E-4</v>
      </c>
      <c r="O19">
        <v>0.10702200000000001</v>
      </c>
      <c r="P19" t="s">
        <v>106</v>
      </c>
      <c r="Q19" t="s">
        <v>36</v>
      </c>
      <c r="R19">
        <v>79.129919999999998</v>
      </c>
      <c r="S19">
        <v>14.755839999999999</v>
      </c>
      <c r="T19">
        <v>333</v>
      </c>
      <c r="U19">
        <v>282.27</v>
      </c>
      <c r="V19">
        <v>1.0704E-2</v>
      </c>
      <c r="W19">
        <v>0.50789799999999996</v>
      </c>
      <c r="X19">
        <v>29</v>
      </c>
      <c r="Y19">
        <v>28</v>
      </c>
      <c r="Z19" t="s">
        <v>107</v>
      </c>
      <c r="AA19" t="s">
        <v>75</v>
      </c>
      <c r="AB19" t="s">
        <v>76</v>
      </c>
      <c r="AC19" t="s">
        <v>40</v>
      </c>
      <c r="AD19" t="s">
        <v>41</v>
      </c>
      <c r="AE19" t="s">
        <v>42</v>
      </c>
      <c r="AF19">
        <v>14.774470000000001</v>
      </c>
      <c r="AG19">
        <v>79.120059999999995</v>
      </c>
    </row>
    <row r="20" spans="1:33">
      <c r="A20">
        <v>106</v>
      </c>
      <c r="B20" t="s">
        <v>33</v>
      </c>
      <c r="C20">
        <v>2</v>
      </c>
      <c r="D20">
        <v>106</v>
      </c>
      <c r="E20">
        <v>0</v>
      </c>
      <c r="F20">
        <v>114043000000</v>
      </c>
      <c r="G20">
        <v>174587010</v>
      </c>
      <c r="H20">
        <v>3</v>
      </c>
      <c r="I20">
        <v>2</v>
      </c>
      <c r="J20">
        <v>2</v>
      </c>
      <c r="K20" t="s">
        <v>34</v>
      </c>
      <c r="L20">
        <v>69.959999999999994</v>
      </c>
      <c r="M20">
        <v>213</v>
      </c>
      <c r="N20">
        <v>2.14E-4</v>
      </c>
      <c r="O20">
        <v>8.9897000000000005E-2</v>
      </c>
      <c r="P20" t="s">
        <v>83</v>
      </c>
      <c r="Q20" t="s">
        <v>36</v>
      </c>
      <c r="R20">
        <v>78.857789999999994</v>
      </c>
      <c r="S20">
        <v>14.74934</v>
      </c>
      <c r="T20">
        <v>154</v>
      </c>
      <c r="U20">
        <v>255.25</v>
      </c>
      <c r="V20">
        <v>1.3387E-2</v>
      </c>
      <c r="W20">
        <v>0.47859600000000002</v>
      </c>
      <c r="X20">
        <v>26</v>
      </c>
      <c r="Y20">
        <v>25</v>
      </c>
      <c r="Z20" t="s">
        <v>99</v>
      </c>
      <c r="AA20" t="s">
        <v>81</v>
      </c>
      <c r="AB20" t="s">
        <v>76</v>
      </c>
      <c r="AC20" t="s">
        <v>40</v>
      </c>
      <c r="AD20" t="s">
        <v>41</v>
      </c>
      <c r="AE20" t="s">
        <v>42</v>
      </c>
      <c r="AF20">
        <v>14.755409999999999</v>
      </c>
      <c r="AG20">
        <v>78.856160000000003</v>
      </c>
    </row>
    <row r="21" spans="1:33">
      <c r="A21">
        <v>107</v>
      </c>
      <c r="B21" t="s">
        <v>33</v>
      </c>
      <c r="C21">
        <v>1</v>
      </c>
      <c r="D21">
        <v>107</v>
      </c>
      <c r="E21">
        <v>0</v>
      </c>
      <c r="F21">
        <v>114043000000</v>
      </c>
      <c r="G21">
        <v>174587010</v>
      </c>
      <c r="H21">
        <v>3</v>
      </c>
      <c r="I21">
        <v>2</v>
      </c>
      <c r="J21">
        <v>2</v>
      </c>
      <c r="K21" t="s">
        <v>34</v>
      </c>
      <c r="L21">
        <v>63.4</v>
      </c>
      <c r="M21">
        <v>214</v>
      </c>
      <c r="N21">
        <v>4.3199999999999998E-4</v>
      </c>
      <c r="O21">
        <v>0.106563</v>
      </c>
      <c r="P21" t="s">
        <v>79</v>
      </c>
      <c r="Q21" t="s">
        <v>36</v>
      </c>
      <c r="R21">
        <v>78.876670000000004</v>
      </c>
      <c r="S21">
        <v>14.746</v>
      </c>
      <c r="T21">
        <v>264</v>
      </c>
      <c r="U21">
        <v>514.67999999999995</v>
      </c>
      <c r="V21">
        <v>1.3387E-2</v>
      </c>
      <c r="W21">
        <v>0.47859600000000002</v>
      </c>
      <c r="X21">
        <v>26</v>
      </c>
      <c r="Y21">
        <v>25</v>
      </c>
      <c r="Z21" t="s">
        <v>99</v>
      </c>
      <c r="AA21" t="s">
        <v>81</v>
      </c>
      <c r="AB21" t="s">
        <v>76</v>
      </c>
      <c r="AC21" t="s">
        <v>40</v>
      </c>
      <c r="AD21" t="s">
        <v>41</v>
      </c>
      <c r="AE21" t="s">
        <v>42</v>
      </c>
      <c r="AF21">
        <v>14.742470000000001</v>
      </c>
      <c r="AG21">
        <v>78.884389999999996</v>
      </c>
    </row>
    <row r="22" spans="1:33">
      <c r="A22">
        <v>114</v>
      </c>
      <c r="B22" t="s">
        <v>33</v>
      </c>
      <c r="C22">
        <v>1</v>
      </c>
      <c r="D22">
        <v>114</v>
      </c>
      <c r="E22">
        <v>0</v>
      </c>
      <c r="F22">
        <v>114043000000</v>
      </c>
      <c r="G22">
        <v>174587010</v>
      </c>
      <c r="H22">
        <v>3</v>
      </c>
      <c r="I22">
        <v>2</v>
      </c>
      <c r="J22">
        <v>2</v>
      </c>
      <c r="K22" t="s">
        <v>34</v>
      </c>
      <c r="L22">
        <v>65.02</v>
      </c>
      <c r="M22">
        <v>223</v>
      </c>
      <c r="N22">
        <v>4.2999999999999999E-4</v>
      </c>
      <c r="O22">
        <v>0.106445</v>
      </c>
      <c r="P22" t="s">
        <v>106</v>
      </c>
      <c r="Q22" t="s">
        <v>36</v>
      </c>
      <c r="R22">
        <v>79.135069999999999</v>
      </c>
      <c r="S22">
        <v>14.72838</v>
      </c>
      <c r="T22">
        <v>332</v>
      </c>
      <c r="U22">
        <v>512.6</v>
      </c>
      <c r="V22">
        <v>1.0704E-2</v>
      </c>
      <c r="W22">
        <v>0.50789799999999996</v>
      </c>
      <c r="X22">
        <v>29</v>
      </c>
      <c r="Y22">
        <v>28</v>
      </c>
      <c r="Z22" t="s">
        <v>107</v>
      </c>
      <c r="AA22" t="s">
        <v>75</v>
      </c>
      <c r="AB22" t="s">
        <v>76</v>
      </c>
      <c r="AC22" t="s">
        <v>40</v>
      </c>
      <c r="AD22" t="s">
        <v>41</v>
      </c>
      <c r="AE22" t="s">
        <v>42</v>
      </c>
      <c r="AF22">
        <v>14.73067</v>
      </c>
      <c r="AG22">
        <v>79.127189999999999</v>
      </c>
    </row>
    <row r="23" spans="1:33">
      <c r="A23">
        <v>115</v>
      </c>
      <c r="B23" t="s">
        <v>33</v>
      </c>
      <c r="C23">
        <v>1</v>
      </c>
      <c r="D23">
        <v>115</v>
      </c>
      <c r="E23">
        <v>0</v>
      </c>
      <c r="F23">
        <v>114043000000</v>
      </c>
      <c r="G23">
        <v>174587010</v>
      </c>
      <c r="H23">
        <v>3</v>
      </c>
      <c r="I23">
        <v>2</v>
      </c>
      <c r="J23">
        <v>2</v>
      </c>
      <c r="K23" t="s">
        <v>34</v>
      </c>
      <c r="L23">
        <v>36.81</v>
      </c>
      <c r="M23">
        <v>224</v>
      </c>
      <c r="N23">
        <v>3.6999999999999999E-4</v>
      </c>
      <c r="O23">
        <v>7.4032000000000001E-2</v>
      </c>
      <c r="P23" t="s">
        <v>114</v>
      </c>
      <c r="Q23" t="s">
        <v>36</v>
      </c>
      <c r="R23">
        <v>79.091040000000007</v>
      </c>
      <c r="S23">
        <v>14.7319</v>
      </c>
      <c r="T23">
        <v>291</v>
      </c>
      <c r="U23">
        <v>440.87</v>
      </c>
      <c r="V23">
        <v>1.0704E-2</v>
      </c>
      <c r="W23">
        <v>0.50789799999999996</v>
      </c>
      <c r="X23">
        <v>29</v>
      </c>
      <c r="Y23">
        <v>28</v>
      </c>
      <c r="Z23" t="s">
        <v>107</v>
      </c>
      <c r="AA23" t="s">
        <v>75</v>
      </c>
      <c r="AB23" t="s">
        <v>76</v>
      </c>
      <c r="AC23" t="s">
        <v>40</v>
      </c>
      <c r="AD23" t="s">
        <v>41</v>
      </c>
      <c r="AE23" t="s">
        <v>42</v>
      </c>
      <c r="AF23">
        <v>14.737740000000001</v>
      </c>
      <c r="AG23">
        <v>79.084639999999993</v>
      </c>
    </row>
    <row r="24" spans="1:33">
      <c r="A24">
        <v>119</v>
      </c>
      <c r="B24" t="s">
        <v>33</v>
      </c>
      <c r="C24">
        <v>1</v>
      </c>
      <c r="D24">
        <v>119</v>
      </c>
      <c r="E24">
        <v>0</v>
      </c>
      <c r="F24">
        <v>114043000000</v>
      </c>
      <c r="G24">
        <v>174587010</v>
      </c>
      <c r="H24">
        <v>3</v>
      </c>
      <c r="I24">
        <v>2</v>
      </c>
      <c r="J24">
        <v>2</v>
      </c>
      <c r="K24" t="s">
        <v>34</v>
      </c>
      <c r="L24">
        <v>10.58</v>
      </c>
      <c r="M24">
        <v>228</v>
      </c>
      <c r="N24">
        <v>2.9799999999999998E-4</v>
      </c>
      <c r="O24">
        <v>9.103E-2</v>
      </c>
      <c r="P24" t="s">
        <v>106</v>
      </c>
      <c r="Q24" t="s">
        <v>36</v>
      </c>
      <c r="R24">
        <v>79.148700000000005</v>
      </c>
      <c r="S24">
        <v>14.724959999999999</v>
      </c>
      <c r="T24">
        <v>331</v>
      </c>
      <c r="U24">
        <v>355.47</v>
      </c>
      <c r="V24">
        <v>1.0704E-2</v>
      </c>
      <c r="W24">
        <v>0.50789799999999996</v>
      </c>
      <c r="X24">
        <v>29</v>
      </c>
      <c r="Y24">
        <v>28</v>
      </c>
      <c r="Z24" t="s">
        <v>107</v>
      </c>
      <c r="AA24" t="s">
        <v>75</v>
      </c>
      <c r="AB24" t="s">
        <v>76</v>
      </c>
      <c r="AC24" t="s">
        <v>40</v>
      </c>
      <c r="AD24" t="s">
        <v>41</v>
      </c>
      <c r="AE24" t="s">
        <v>42</v>
      </c>
      <c r="AF24">
        <v>14.7135</v>
      </c>
      <c r="AG24">
        <v>79.153729999999996</v>
      </c>
    </row>
    <row r="25" spans="1:33">
      <c r="A25">
        <v>121</v>
      </c>
      <c r="B25" t="s">
        <v>33</v>
      </c>
      <c r="C25">
        <v>2</v>
      </c>
      <c r="D25">
        <v>121</v>
      </c>
      <c r="E25">
        <v>0</v>
      </c>
      <c r="F25">
        <v>114043000000</v>
      </c>
      <c r="G25">
        <v>174587010</v>
      </c>
      <c r="H25">
        <v>3</v>
      </c>
      <c r="I25">
        <v>2</v>
      </c>
      <c r="J25">
        <v>2</v>
      </c>
      <c r="K25" t="s">
        <v>34</v>
      </c>
      <c r="L25">
        <v>50.91</v>
      </c>
      <c r="M25">
        <v>230</v>
      </c>
      <c r="N25">
        <v>5.0000000000000001E-4</v>
      </c>
      <c r="O25">
        <v>9.6049999999999996E-2</v>
      </c>
      <c r="P25" t="s">
        <v>102</v>
      </c>
      <c r="Q25" t="s">
        <v>36</v>
      </c>
      <c r="R25">
        <v>79.170180000000002</v>
      </c>
      <c r="S25">
        <v>14.717779999999999</v>
      </c>
      <c r="T25">
        <v>324</v>
      </c>
      <c r="U25">
        <v>595.51</v>
      </c>
      <c r="V25">
        <v>1.0704E-2</v>
      </c>
      <c r="W25">
        <v>0.50789799999999996</v>
      </c>
      <c r="X25">
        <v>29</v>
      </c>
      <c r="Y25">
        <v>28</v>
      </c>
      <c r="Z25" t="s">
        <v>107</v>
      </c>
      <c r="AA25" t="s">
        <v>75</v>
      </c>
      <c r="AB25" t="s">
        <v>76</v>
      </c>
      <c r="AC25" t="s">
        <v>40</v>
      </c>
      <c r="AD25" t="s">
        <v>41</v>
      </c>
      <c r="AE25" t="s">
        <v>42</v>
      </c>
      <c r="AF25">
        <v>14.7089</v>
      </c>
      <c r="AG25">
        <v>79.159319999999994</v>
      </c>
    </row>
    <row r="26" spans="1:33">
      <c r="A26">
        <v>122</v>
      </c>
      <c r="B26" t="s">
        <v>33</v>
      </c>
      <c r="C26">
        <v>1</v>
      </c>
      <c r="D26">
        <v>122</v>
      </c>
      <c r="E26">
        <v>0</v>
      </c>
      <c r="F26">
        <v>114043000000</v>
      </c>
      <c r="G26">
        <v>174587010</v>
      </c>
      <c r="H26">
        <v>3</v>
      </c>
      <c r="I26">
        <v>2</v>
      </c>
      <c r="J26">
        <v>2</v>
      </c>
      <c r="K26" t="s">
        <v>34</v>
      </c>
      <c r="L26">
        <v>11.02</v>
      </c>
      <c r="M26">
        <v>231</v>
      </c>
      <c r="N26">
        <v>2.5399999999999999E-4</v>
      </c>
      <c r="O26">
        <v>7.7398999999999996E-2</v>
      </c>
      <c r="P26" t="s">
        <v>79</v>
      </c>
      <c r="Q26" t="s">
        <v>36</v>
      </c>
      <c r="R26">
        <v>78.888199999999998</v>
      </c>
      <c r="S26">
        <v>14.72128</v>
      </c>
      <c r="T26">
        <v>265</v>
      </c>
      <c r="U26">
        <v>302.23</v>
      </c>
      <c r="V26">
        <v>1.3387E-2</v>
      </c>
      <c r="W26">
        <v>0.47859600000000002</v>
      </c>
      <c r="X26">
        <v>26</v>
      </c>
      <c r="Y26">
        <v>25</v>
      </c>
      <c r="Z26" t="s">
        <v>99</v>
      </c>
      <c r="AA26" t="s">
        <v>81</v>
      </c>
      <c r="AB26" t="s">
        <v>76</v>
      </c>
      <c r="AC26" t="s">
        <v>40</v>
      </c>
      <c r="AD26" t="s">
        <v>41</v>
      </c>
      <c r="AE26" t="s">
        <v>42</v>
      </c>
      <c r="AF26">
        <v>14.731109999999999</v>
      </c>
      <c r="AG26">
        <v>78.891930000000002</v>
      </c>
    </row>
    <row r="27" spans="1:33">
      <c r="A27">
        <v>128</v>
      </c>
      <c r="B27" t="s">
        <v>33</v>
      </c>
      <c r="C27">
        <v>1</v>
      </c>
      <c r="D27">
        <v>128</v>
      </c>
      <c r="E27">
        <v>0</v>
      </c>
      <c r="F27">
        <v>114043000000</v>
      </c>
      <c r="G27">
        <v>174587010</v>
      </c>
      <c r="H27">
        <v>3</v>
      </c>
      <c r="I27">
        <v>2</v>
      </c>
      <c r="J27">
        <v>2</v>
      </c>
      <c r="K27" t="s">
        <v>34</v>
      </c>
      <c r="L27">
        <v>127.72</v>
      </c>
      <c r="M27">
        <v>237</v>
      </c>
      <c r="N27">
        <v>2.9599999999999998E-4</v>
      </c>
      <c r="O27">
        <v>6.8504999999999996E-2</v>
      </c>
      <c r="P27" t="s">
        <v>79</v>
      </c>
      <c r="Q27" t="s">
        <v>36</v>
      </c>
      <c r="R27">
        <v>78.90522</v>
      </c>
      <c r="S27">
        <v>14.71956</v>
      </c>
      <c r="T27">
        <v>266</v>
      </c>
      <c r="U27">
        <v>353.04</v>
      </c>
      <c r="V27">
        <v>1.3387E-2</v>
      </c>
      <c r="W27">
        <v>0.47859600000000002</v>
      </c>
      <c r="X27">
        <v>26</v>
      </c>
      <c r="Y27">
        <v>25</v>
      </c>
      <c r="Z27" t="s">
        <v>99</v>
      </c>
      <c r="AA27" t="s">
        <v>81</v>
      </c>
      <c r="AB27" t="s">
        <v>76</v>
      </c>
      <c r="AC27" t="s">
        <v>40</v>
      </c>
      <c r="AD27" t="s">
        <v>41</v>
      </c>
      <c r="AE27" t="s">
        <v>42</v>
      </c>
      <c r="AF27">
        <v>14.722160000000001</v>
      </c>
      <c r="AG27">
        <v>78.908000000000001</v>
      </c>
    </row>
    <row r="28" spans="1:33">
      <c r="A28">
        <v>129</v>
      </c>
      <c r="B28" t="s">
        <v>33</v>
      </c>
      <c r="C28">
        <v>1</v>
      </c>
      <c r="D28">
        <v>129</v>
      </c>
      <c r="E28">
        <v>0</v>
      </c>
      <c r="F28">
        <v>114043000000</v>
      </c>
      <c r="G28">
        <v>174587010</v>
      </c>
      <c r="H28">
        <v>3</v>
      </c>
      <c r="I28">
        <v>2</v>
      </c>
      <c r="J28">
        <v>2</v>
      </c>
      <c r="K28" t="s">
        <v>34</v>
      </c>
      <c r="L28">
        <v>49.47</v>
      </c>
      <c r="M28">
        <v>238</v>
      </c>
      <c r="N28">
        <v>5.0900000000000001E-4</v>
      </c>
      <c r="O28">
        <v>9.5707E-2</v>
      </c>
      <c r="P28" t="s">
        <v>114</v>
      </c>
      <c r="Q28" t="s">
        <v>36</v>
      </c>
      <c r="R28">
        <v>79.091239999999999</v>
      </c>
      <c r="S28">
        <v>14.711729999999999</v>
      </c>
      <c r="T28">
        <v>292</v>
      </c>
      <c r="U28">
        <v>606.09</v>
      </c>
      <c r="V28">
        <v>1.0704E-2</v>
      </c>
      <c r="W28">
        <v>0.50789799999999996</v>
      </c>
      <c r="X28">
        <v>29</v>
      </c>
      <c r="Y28">
        <v>28</v>
      </c>
      <c r="Z28" t="s">
        <v>107</v>
      </c>
      <c r="AA28" t="s">
        <v>75</v>
      </c>
      <c r="AB28" t="s">
        <v>76</v>
      </c>
      <c r="AC28" t="s">
        <v>40</v>
      </c>
      <c r="AD28" t="s">
        <v>41</v>
      </c>
      <c r="AE28" t="s">
        <v>42</v>
      </c>
      <c r="AF28">
        <v>14.709350000000001</v>
      </c>
      <c r="AG28">
        <v>79.081819999999993</v>
      </c>
    </row>
    <row r="29" spans="1:33">
      <c r="A29">
        <v>131</v>
      </c>
      <c r="B29" t="s">
        <v>33</v>
      </c>
      <c r="C29">
        <v>1</v>
      </c>
      <c r="D29">
        <v>131</v>
      </c>
      <c r="E29">
        <v>0</v>
      </c>
      <c r="F29">
        <v>114043000000</v>
      </c>
      <c r="G29">
        <v>174587010</v>
      </c>
      <c r="H29">
        <v>3</v>
      </c>
      <c r="I29">
        <v>2</v>
      </c>
      <c r="J29">
        <v>2</v>
      </c>
      <c r="K29" t="s">
        <v>34</v>
      </c>
      <c r="L29">
        <v>210.6</v>
      </c>
      <c r="M29">
        <v>240</v>
      </c>
      <c r="N29">
        <v>3.6299999999999999E-4</v>
      </c>
      <c r="O29">
        <v>9.5630000000000007E-2</v>
      </c>
      <c r="P29" t="s">
        <v>122</v>
      </c>
      <c r="Q29" t="s">
        <v>36</v>
      </c>
      <c r="R29">
        <v>78.984809999999996</v>
      </c>
      <c r="S29">
        <v>14.70543</v>
      </c>
      <c r="T29">
        <v>290</v>
      </c>
      <c r="U29">
        <v>432.64</v>
      </c>
      <c r="V29">
        <v>8.5310000000000004E-3</v>
      </c>
      <c r="W29">
        <v>0.56123599999999996</v>
      </c>
      <c r="X29">
        <v>32</v>
      </c>
      <c r="Y29">
        <v>31</v>
      </c>
      <c r="Z29" t="s">
        <v>123</v>
      </c>
      <c r="AA29" t="s">
        <v>81</v>
      </c>
      <c r="AB29" t="s">
        <v>76</v>
      </c>
      <c r="AC29" t="s">
        <v>40</v>
      </c>
      <c r="AD29" t="s">
        <v>41</v>
      </c>
      <c r="AE29" t="s">
        <v>42</v>
      </c>
      <c r="AF29">
        <v>14.70805</v>
      </c>
      <c r="AG29">
        <v>78.989630000000005</v>
      </c>
    </row>
    <row r="30" spans="1:33">
      <c r="A30">
        <v>132</v>
      </c>
      <c r="B30" t="s">
        <v>33</v>
      </c>
      <c r="C30">
        <v>1</v>
      </c>
      <c r="D30">
        <v>132</v>
      </c>
      <c r="E30">
        <v>0</v>
      </c>
      <c r="F30">
        <v>114043000000</v>
      </c>
      <c r="G30">
        <v>174587010</v>
      </c>
      <c r="H30">
        <v>3</v>
      </c>
      <c r="I30">
        <v>2</v>
      </c>
      <c r="J30">
        <v>2</v>
      </c>
      <c r="K30" t="s">
        <v>34</v>
      </c>
      <c r="L30">
        <v>74.58</v>
      </c>
      <c r="M30">
        <v>241</v>
      </c>
      <c r="N30">
        <v>4.6500000000000003E-4</v>
      </c>
      <c r="O30">
        <v>0.10953599999999999</v>
      </c>
      <c r="P30" t="s">
        <v>124</v>
      </c>
      <c r="Q30" t="s">
        <v>36</v>
      </c>
      <c r="R30">
        <v>78.965969999999999</v>
      </c>
      <c r="S30">
        <v>14.704029999999999</v>
      </c>
      <c r="T30">
        <v>277</v>
      </c>
      <c r="U30">
        <v>554.75</v>
      </c>
      <c r="V30">
        <v>8.5310000000000004E-3</v>
      </c>
      <c r="W30">
        <v>0.56123599999999996</v>
      </c>
      <c r="X30">
        <v>32</v>
      </c>
      <c r="Y30">
        <v>31</v>
      </c>
      <c r="Z30" t="s">
        <v>123</v>
      </c>
      <c r="AA30" t="s">
        <v>81</v>
      </c>
      <c r="AB30" t="s">
        <v>76</v>
      </c>
      <c r="AC30" t="s">
        <v>40</v>
      </c>
      <c r="AD30" t="s">
        <v>41</v>
      </c>
      <c r="AE30" t="s">
        <v>42</v>
      </c>
      <c r="AF30">
        <v>14.71636</v>
      </c>
      <c r="AG30">
        <v>78.977729999999994</v>
      </c>
    </row>
    <row r="31" spans="1:33">
      <c r="A31">
        <v>133</v>
      </c>
      <c r="B31" t="s">
        <v>33</v>
      </c>
      <c r="C31">
        <v>2</v>
      </c>
      <c r="D31">
        <v>133</v>
      </c>
      <c r="E31">
        <v>0</v>
      </c>
      <c r="F31">
        <v>114043000000</v>
      </c>
      <c r="G31">
        <v>174587010</v>
      </c>
      <c r="H31">
        <v>3</v>
      </c>
      <c r="I31">
        <v>2</v>
      </c>
      <c r="J31">
        <v>2</v>
      </c>
      <c r="K31" t="s">
        <v>34</v>
      </c>
      <c r="L31">
        <v>65.180000000000007</v>
      </c>
      <c r="M31">
        <v>242</v>
      </c>
      <c r="N31">
        <v>3.6299999999999999E-4</v>
      </c>
      <c r="O31">
        <v>8.9205999999999994E-2</v>
      </c>
      <c r="P31" t="s">
        <v>124</v>
      </c>
      <c r="Q31" t="s">
        <v>36</v>
      </c>
      <c r="R31">
        <v>78.955730000000003</v>
      </c>
      <c r="S31">
        <v>14.70762</v>
      </c>
      <c r="T31">
        <v>276</v>
      </c>
      <c r="U31">
        <v>433.25</v>
      </c>
      <c r="V31">
        <v>1.3387E-2</v>
      </c>
      <c r="W31">
        <v>0.47859600000000002</v>
      </c>
      <c r="X31">
        <v>26</v>
      </c>
      <c r="Y31">
        <v>25</v>
      </c>
      <c r="Z31" t="s">
        <v>99</v>
      </c>
      <c r="AA31" t="s">
        <v>81</v>
      </c>
      <c r="AB31" t="s">
        <v>76</v>
      </c>
      <c r="AC31" t="s">
        <v>40</v>
      </c>
      <c r="AD31" t="s">
        <v>41</v>
      </c>
      <c r="AE31" t="s">
        <v>42</v>
      </c>
      <c r="AF31">
        <v>14.71771</v>
      </c>
      <c r="AG31">
        <v>78.953999999999994</v>
      </c>
    </row>
    <row r="32" spans="1:33">
      <c r="A32">
        <v>134</v>
      </c>
      <c r="B32" t="s">
        <v>33</v>
      </c>
      <c r="C32">
        <v>2</v>
      </c>
      <c r="D32">
        <v>134</v>
      </c>
      <c r="E32">
        <v>0</v>
      </c>
      <c r="F32">
        <v>114043000000</v>
      </c>
      <c r="G32">
        <v>174587010</v>
      </c>
      <c r="H32">
        <v>3</v>
      </c>
      <c r="I32">
        <v>2</v>
      </c>
      <c r="J32">
        <v>2</v>
      </c>
      <c r="K32" t="s">
        <v>34</v>
      </c>
      <c r="L32">
        <v>13.82</v>
      </c>
      <c r="M32">
        <v>243</v>
      </c>
      <c r="N32">
        <v>4.3199999999999998E-4</v>
      </c>
      <c r="O32">
        <v>9.042E-2</v>
      </c>
      <c r="P32" t="s">
        <v>124</v>
      </c>
      <c r="Q32" t="s">
        <v>36</v>
      </c>
      <c r="R32">
        <v>78.939419999999998</v>
      </c>
      <c r="S32">
        <v>14.70106</v>
      </c>
      <c r="T32">
        <v>275</v>
      </c>
      <c r="U32">
        <v>514.77</v>
      </c>
      <c r="V32">
        <v>1.3387E-2</v>
      </c>
      <c r="W32">
        <v>0.47859600000000002</v>
      </c>
      <c r="X32">
        <v>26</v>
      </c>
      <c r="Y32">
        <v>25</v>
      </c>
      <c r="Z32" t="s">
        <v>99</v>
      </c>
      <c r="AA32" t="s">
        <v>81</v>
      </c>
      <c r="AB32" t="s">
        <v>76</v>
      </c>
      <c r="AC32" t="s">
        <v>40</v>
      </c>
      <c r="AD32" t="s">
        <v>41</v>
      </c>
      <c r="AE32" t="s">
        <v>42</v>
      </c>
      <c r="AF32">
        <v>14.71674</v>
      </c>
      <c r="AG32">
        <v>78.933419999999998</v>
      </c>
    </row>
    <row r="33" spans="1:33">
      <c r="A33">
        <v>135</v>
      </c>
      <c r="B33" t="s">
        <v>33</v>
      </c>
      <c r="C33">
        <v>2</v>
      </c>
      <c r="D33">
        <v>135</v>
      </c>
      <c r="E33">
        <v>0</v>
      </c>
      <c r="F33">
        <v>114043000000</v>
      </c>
      <c r="G33">
        <v>174587010</v>
      </c>
      <c r="H33">
        <v>3</v>
      </c>
      <c r="I33">
        <v>2</v>
      </c>
      <c r="J33">
        <v>2</v>
      </c>
      <c r="K33" t="s">
        <v>34</v>
      </c>
      <c r="L33">
        <v>13.72</v>
      </c>
      <c r="M33">
        <v>244</v>
      </c>
      <c r="N33">
        <v>2.8499999999999999E-4</v>
      </c>
      <c r="O33">
        <v>7.1802000000000005E-2</v>
      </c>
      <c r="P33" t="s">
        <v>102</v>
      </c>
      <c r="Q33" t="s">
        <v>36</v>
      </c>
      <c r="R33">
        <v>79.175309999999996</v>
      </c>
      <c r="S33">
        <v>14.70365</v>
      </c>
      <c r="T33">
        <v>323</v>
      </c>
      <c r="U33">
        <v>339.83</v>
      </c>
      <c r="V33">
        <v>1.0704E-2</v>
      </c>
      <c r="W33">
        <v>0.50789799999999996</v>
      </c>
      <c r="X33">
        <v>29</v>
      </c>
      <c r="Y33">
        <v>28</v>
      </c>
      <c r="Z33" t="s">
        <v>107</v>
      </c>
      <c r="AA33" t="s">
        <v>75</v>
      </c>
      <c r="AB33" t="s">
        <v>76</v>
      </c>
      <c r="AC33" t="s">
        <v>40</v>
      </c>
      <c r="AD33" t="s">
        <v>41</v>
      </c>
      <c r="AE33" t="s">
        <v>42</v>
      </c>
      <c r="AF33">
        <v>14.700150000000001</v>
      </c>
      <c r="AG33">
        <v>79.167389999999997</v>
      </c>
    </row>
    <row r="34" spans="1:33">
      <c r="A34">
        <v>137</v>
      </c>
      <c r="B34" t="s">
        <v>33</v>
      </c>
      <c r="C34">
        <v>2</v>
      </c>
      <c r="D34">
        <v>137</v>
      </c>
      <c r="E34">
        <v>0</v>
      </c>
      <c r="F34">
        <v>114043000000</v>
      </c>
      <c r="G34">
        <v>174587010</v>
      </c>
      <c r="H34">
        <v>3</v>
      </c>
      <c r="I34">
        <v>2</v>
      </c>
      <c r="J34">
        <v>2</v>
      </c>
      <c r="K34" t="s">
        <v>34</v>
      </c>
      <c r="L34">
        <v>36.74</v>
      </c>
      <c r="M34">
        <v>246</v>
      </c>
      <c r="N34">
        <v>3.7500000000000001E-4</v>
      </c>
      <c r="O34">
        <v>8.5789000000000004E-2</v>
      </c>
      <c r="P34" t="s">
        <v>124</v>
      </c>
      <c r="Q34" t="s">
        <v>36</v>
      </c>
      <c r="R34">
        <v>78.913269999999997</v>
      </c>
      <c r="S34">
        <v>14.703609999999999</v>
      </c>
      <c r="T34">
        <v>274</v>
      </c>
      <c r="U34">
        <v>447.59</v>
      </c>
      <c r="V34">
        <v>1.3387E-2</v>
      </c>
      <c r="W34">
        <v>0.47859600000000002</v>
      </c>
      <c r="X34">
        <v>26</v>
      </c>
      <c r="Y34">
        <v>25</v>
      </c>
      <c r="Z34" t="s">
        <v>99</v>
      </c>
      <c r="AA34" t="s">
        <v>81</v>
      </c>
      <c r="AB34" t="s">
        <v>76</v>
      </c>
      <c r="AC34" t="s">
        <v>40</v>
      </c>
      <c r="AD34" t="s">
        <v>41</v>
      </c>
      <c r="AE34" t="s">
        <v>42</v>
      </c>
      <c r="AF34">
        <v>14.71283</v>
      </c>
      <c r="AG34">
        <v>78.914280000000005</v>
      </c>
    </row>
    <row r="35" spans="1:33">
      <c r="A35">
        <v>138</v>
      </c>
      <c r="B35" t="s">
        <v>33</v>
      </c>
      <c r="C35">
        <v>2</v>
      </c>
      <c r="D35">
        <v>138</v>
      </c>
      <c r="E35">
        <v>0</v>
      </c>
      <c r="F35">
        <v>114043000000</v>
      </c>
      <c r="G35">
        <v>174587010</v>
      </c>
      <c r="H35">
        <v>3</v>
      </c>
      <c r="I35">
        <v>2</v>
      </c>
      <c r="J35">
        <v>2</v>
      </c>
      <c r="K35" t="s">
        <v>34</v>
      </c>
      <c r="L35">
        <v>10.85</v>
      </c>
      <c r="M35">
        <v>248</v>
      </c>
      <c r="N35">
        <v>3.9599999999999998E-4</v>
      </c>
      <c r="O35">
        <v>9.2027999999999999E-2</v>
      </c>
      <c r="P35" t="s">
        <v>124</v>
      </c>
      <c r="Q35" t="s">
        <v>36</v>
      </c>
      <c r="R35">
        <v>78.893090000000001</v>
      </c>
      <c r="S35">
        <v>14.69393</v>
      </c>
      <c r="T35">
        <v>267</v>
      </c>
      <c r="U35">
        <v>472.21</v>
      </c>
      <c r="V35">
        <v>1.3387E-2</v>
      </c>
      <c r="W35">
        <v>0.47859600000000002</v>
      </c>
      <c r="X35">
        <v>26</v>
      </c>
      <c r="Y35">
        <v>25</v>
      </c>
      <c r="Z35" t="s">
        <v>99</v>
      </c>
      <c r="AA35" t="s">
        <v>81</v>
      </c>
      <c r="AB35" t="s">
        <v>76</v>
      </c>
      <c r="AC35" t="s">
        <v>40</v>
      </c>
      <c r="AD35" t="s">
        <v>41</v>
      </c>
      <c r="AE35" t="s">
        <v>42</v>
      </c>
      <c r="AF35">
        <v>14.708819999999999</v>
      </c>
      <c r="AG35">
        <v>78.890829999999994</v>
      </c>
    </row>
    <row r="36" spans="1:33">
      <c r="A36">
        <v>139</v>
      </c>
      <c r="B36" t="s">
        <v>33</v>
      </c>
      <c r="C36">
        <v>3</v>
      </c>
      <c r="D36">
        <v>139</v>
      </c>
      <c r="E36">
        <v>0</v>
      </c>
      <c r="F36">
        <v>114043000000</v>
      </c>
      <c r="G36">
        <v>174587010</v>
      </c>
      <c r="H36">
        <v>3</v>
      </c>
      <c r="I36">
        <v>2</v>
      </c>
      <c r="J36">
        <v>2</v>
      </c>
      <c r="K36" t="s">
        <v>34</v>
      </c>
      <c r="L36">
        <v>59.19</v>
      </c>
      <c r="M36">
        <v>249</v>
      </c>
      <c r="N36">
        <v>2.5700000000000001E-4</v>
      </c>
      <c r="O36">
        <v>0.10115</v>
      </c>
      <c r="P36" t="s">
        <v>124</v>
      </c>
      <c r="Q36" t="s">
        <v>36</v>
      </c>
      <c r="R36">
        <v>78.870699999999999</v>
      </c>
      <c r="S36">
        <v>14.700390000000001</v>
      </c>
      <c r="T36">
        <v>98</v>
      </c>
      <c r="U36">
        <v>306.13</v>
      </c>
      <c r="V36">
        <v>1.3387E-2</v>
      </c>
      <c r="W36">
        <v>0.47859600000000002</v>
      </c>
      <c r="X36">
        <v>26</v>
      </c>
      <c r="Y36">
        <v>25</v>
      </c>
      <c r="Z36" t="s">
        <v>99</v>
      </c>
      <c r="AA36" t="s">
        <v>81</v>
      </c>
      <c r="AB36" t="s">
        <v>76</v>
      </c>
      <c r="AC36" t="s">
        <v>40</v>
      </c>
      <c r="AD36" t="s">
        <v>41</v>
      </c>
      <c r="AE36" t="s">
        <v>42</v>
      </c>
      <c r="AF36">
        <v>14.706099999999999</v>
      </c>
      <c r="AG36">
        <v>78.867369999999994</v>
      </c>
    </row>
    <row r="37" spans="1:33">
      <c r="A37">
        <v>142</v>
      </c>
      <c r="B37" t="s">
        <v>33</v>
      </c>
      <c r="C37">
        <v>2</v>
      </c>
      <c r="D37">
        <v>142</v>
      </c>
      <c r="E37">
        <v>0</v>
      </c>
      <c r="F37">
        <v>114043000000</v>
      </c>
      <c r="G37">
        <v>174587010</v>
      </c>
      <c r="H37">
        <v>3</v>
      </c>
      <c r="I37">
        <v>2</v>
      </c>
      <c r="J37">
        <v>2</v>
      </c>
      <c r="K37" t="s">
        <v>34</v>
      </c>
      <c r="L37">
        <v>94.47</v>
      </c>
      <c r="M37">
        <v>252</v>
      </c>
      <c r="N37">
        <v>2.7E-4</v>
      </c>
      <c r="O37">
        <v>7.9557000000000003E-2</v>
      </c>
      <c r="P37" t="s">
        <v>102</v>
      </c>
      <c r="Q37" t="s">
        <v>36</v>
      </c>
      <c r="R37">
        <v>79.170060000000007</v>
      </c>
      <c r="S37">
        <v>14.69158</v>
      </c>
      <c r="T37">
        <v>322</v>
      </c>
      <c r="U37">
        <v>321.55</v>
      </c>
      <c r="V37">
        <v>1.0704E-2</v>
      </c>
      <c r="W37">
        <v>0.50789799999999996</v>
      </c>
      <c r="X37">
        <v>29</v>
      </c>
      <c r="Y37">
        <v>28</v>
      </c>
      <c r="Z37" t="s">
        <v>107</v>
      </c>
      <c r="AA37" t="s">
        <v>75</v>
      </c>
      <c r="AB37" t="s">
        <v>76</v>
      </c>
      <c r="AC37" t="s">
        <v>40</v>
      </c>
      <c r="AD37" t="s">
        <v>41</v>
      </c>
      <c r="AE37" t="s">
        <v>42</v>
      </c>
      <c r="AF37">
        <v>14.694140000000001</v>
      </c>
      <c r="AG37">
        <v>79.161000000000001</v>
      </c>
    </row>
    <row r="38" spans="1:33">
      <c r="A38">
        <v>144</v>
      </c>
      <c r="B38" t="s">
        <v>33</v>
      </c>
      <c r="C38">
        <v>2</v>
      </c>
      <c r="D38">
        <v>144</v>
      </c>
      <c r="E38">
        <v>0</v>
      </c>
      <c r="F38">
        <v>114043000000</v>
      </c>
      <c r="G38">
        <v>174587010</v>
      </c>
      <c r="H38">
        <v>3</v>
      </c>
      <c r="I38">
        <v>2</v>
      </c>
      <c r="J38">
        <v>2</v>
      </c>
      <c r="K38" t="s">
        <v>34</v>
      </c>
      <c r="L38">
        <v>84.53</v>
      </c>
      <c r="M38">
        <v>255</v>
      </c>
      <c r="N38">
        <v>2.5099999999999998E-4</v>
      </c>
      <c r="O38">
        <v>7.392E-2</v>
      </c>
      <c r="P38" t="s">
        <v>124</v>
      </c>
      <c r="Q38" t="s">
        <v>36</v>
      </c>
      <c r="R38">
        <v>78.976240000000004</v>
      </c>
      <c r="S38">
        <v>14.68615</v>
      </c>
      <c r="T38">
        <v>279</v>
      </c>
      <c r="U38">
        <v>299.75</v>
      </c>
      <c r="V38">
        <v>8.5310000000000004E-3</v>
      </c>
      <c r="W38">
        <v>0.56123599999999996</v>
      </c>
      <c r="X38">
        <v>32</v>
      </c>
      <c r="Y38">
        <v>31</v>
      </c>
      <c r="Z38" t="s">
        <v>123</v>
      </c>
      <c r="AA38" t="s">
        <v>81</v>
      </c>
      <c r="AB38" t="s">
        <v>76</v>
      </c>
      <c r="AC38" t="s">
        <v>40</v>
      </c>
      <c r="AD38" t="s">
        <v>41</v>
      </c>
      <c r="AE38" t="s">
        <v>42</v>
      </c>
      <c r="AF38">
        <v>14.687950000000001</v>
      </c>
      <c r="AG38">
        <v>78.980819999999994</v>
      </c>
    </row>
    <row r="39" spans="1:33">
      <c r="A39">
        <v>147</v>
      </c>
      <c r="B39" t="s">
        <v>33</v>
      </c>
      <c r="C39">
        <v>1</v>
      </c>
      <c r="D39">
        <v>147</v>
      </c>
      <c r="E39">
        <v>0</v>
      </c>
      <c r="F39">
        <v>114043000000</v>
      </c>
      <c r="G39">
        <v>174587010</v>
      </c>
      <c r="H39">
        <v>3</v>
      </c>
      <c r="I39">
        <v>2</v>
      </c>
      <c r="J39">
        <v>2</v>
      </c>
      <c r="K39" t="s">
        <v>34</v>
      </c>
      <c r="L39">
        <v>0.34</v>
      </c>
      <c r="M39">
        <v>258</v>
      </c>
      <c r="N39">
        <v>4.0700000000000003E-4</v>
      </c>
      <c r="O39">
        <v>0.109753</v>
      </c>
      <c r="P39" t="s">
        <v>124</v>
      </c>
      <c r="Q39" t="s">
        <v>36</v>
      </c>
      <c r="R39">
        <v>78.964510000000004</v>
      </c>
      <c r="S39">
        <v>14.6815</v>
      </c>
      <c r="T39">
        <v>278</v>
      </c>
      <c r="U39">
        <v>484.71</v>
      </c>
      <c r="V39">
        <v>6.8329999999999997E-3</v>
      </c>
      <c r="W39">
        <v>0.53236000000000006</v>
      </c>
      <c r="X39">
        <v>36</v>
      </c>
      <c r="Y39">
        <v>35</v>
      </c>
      <c r="Z39" t="s">
        <v>54</v>
      </c>
      <c r="AA39" t="s">
        <v>81</v>
      </c>
      <c r="AB39" t="s">
        <v>76</v>
      </c>
      <c r="AC39" t="s">
        <v>40</v>
      </c>
      <c r="AD39" t="s">
        <v>41</v>
      </c>
      <c r="AE39" t="s">
        <v>42</v>
      </c>
      <c r="AF39">
        <v>14.69439</v>
      </c>
      <c r="AG39">
        <v>78.979609999999994</v>
      </c>
    </row>
    <row r="40" spans="1:33">
      <c r="A40">
        <v>149</v>
      </c>
      <c r="B40" t="s">
        <v>33</v>
      </c>
      <c r="C40">
        <v>1</v>
      </c>
      <c r="D40">
        <v>149</v>
      </c>
      <c r="E40">
        <v>0</v>
      </c>
      <c r="F40">
        <v>114043000000</v>
      </c>
      <c r="G40">
        <v>174587010</v>
      </c>
      <c r="H40">
        <v>3</v>
      </c>
      <c r="I40">
        <v>2</v>
      </c>
      <c r="J40">
        <v>2</v>
      </c>
      <c r="K40" t="s">
        <v>34</v>
      </c>
      <c r="L40">
        <v>57.71</v>
      </c>
      <c r="M40">
        <v>262</v>
      </c>
      <c r="N40">
        <v>2.4800000000000001E-4</v>
      </c>
      <c r="O40">
        <v>7.7060000000000003E-2</v>
      </c>
      <c r="P40" t="s">
        <v>132</v>
      </c>
      <c r="Q40" t="s">
        <v>36</v>
      </c>
      <c r="R40">
        <v>79.172020000000003</v>
      </c>
      <c r="S40">
        <v>14.68023</v>
      </c>
      <c r="T40">
        <v>321</v>
      </c>
      <c r="U40">
        <v>296.11</v>
      </c>
      <c r="V40">
        <v>4.9309999999999996E-3</v>
      </c>
      <c r="W40">
        <v>0.33006999999999997</v>
      </c>
      <c r="X40">
        <v>38</v>
      </c>
      <c r="Y40">
        <v>37</v>
      </c>
      <c r="Z40" t="s">
        <v>133</v>
      </c>
      <c r="AA40" t="s">
        <v>75</v>
      </c>
      <c r="AB40" t="s">
        <v>76</v>
      </c>
      <c r="AC40" t="s">
        <v>40</v>
      </c>
      <c r="AD40" t="s">
        <v>41</v>
      </c>
      <c r="AE40" t="s">
        <v>42</v>
      </c>
      <c r="AF40">
        <v>14.67684</v>
      </c>
      <c r="AG40">
        <v>79.163049999999998</v>
      </c>
    </row>
    <row r="41" spans="1:33">
      <c r="A41">
        <v>152</v>
      </c>
      <c r="B41" t="s">
        <v>33</v>
      </c>
      <c r="C41">
        <v>1</v>
      </c>
      <c r="D41">
        <v>152</v>
      </c>
      <c r="E41">
        <v>0</v>
      </c>
      <c r="F41">
        <v>114043000000</v>
      </c>
      <c r="G41">
        <v>174587010</v>
      </c>
      <c r="H41">
        <v>3</v>
      </c>
      <c r="I41">
        <v>2</v>
      </c>
      <c r="J41">
        <v>2</v>
      </c>
      <c r="K41" t="s">
        <v>34</v>
      </c>
      <c r="L41">
        <v>73.86</v>
      </c>
      <c r="M41">
        <v>266</v>
      </c>
      <c r="N41">
        <v>5.9999999999999995E-4</v>
      </c>
      <c r="O41">
        <v>0.11157</v>
      </c>
      <c r="P41" t="s">
        <v>124</v>
      </c>
      <c r="Q41" t="s">
        <v>36</v>
      </c>
      <c r="R41">
        <v>78.969009999999997</v>
      </c>
      <c r="S41">
        <v>14.66934</v>
      </c>
      <c r="T41">
        <v>280</v>
      </c>
      <c r="U41">
        <v>715.34</v>
      </c>
      <c r="V41">
        <v>6.8329999999999997E-3</v>
      </c>
      <c r="W41">
        <v>0.53236000000000006</v>
      </c>
      <c r="X41">
        <v>36</v>
      </c>
      <c r="Y41">
        <v>35</v>
      </c>
      <c r="Z41" t="s">
        <v>54</v>
      </c>
      <c r="AA41" t="s">
        <v>81</v>
      </c>
      <c r="AB41" t="s">
        <v>76</v>
      </c>
      <c r="AC41" t="s">
        <v>40</v>
      </c>
      <c r="AD41" t="s">
        <v>41</v>
      </c>
      <c r="AE41" t="s">
        <v>42</v>
      </c>
      <c r="AF41">
        <v>14.6714</v>
      </c>
      <c r="AG41">
        <v>78.981179999999995</v>
      </c>
    </row>
    <row r="42" spans="1:33">
      <c r="A42">
        <v>153</v>
      </c>
      <c r="B42" t="s">
        <v>33</v>
      </c>
      <c r="C42">
        <v>1</v>
      </c>
      <c r="D42">
        <v>153</v>
      </c>
      <c r="E42">
        <v>0</v>
      </c>
      <c r="F42">
        <v>114043000000</v>
      </c>
      <c r="G42">
        <v>174587010</v>
      </c>
      <c r="H42">
        <v>3</v>
      </c>
      <c r="I42">
        <v>2</v>
      </c>
      <c r="J42">
        <v>2</v>
      </c>
      <c r="K42" t="s">
        <v>34</v>
      </c>
      <c r="L42">
        <v>37.909999999999997</v>
      </c>
      <c r="M42">
        <v>267</v>
      </c>
      <c r="N42">
        <v>2.6499999999999999E-4</v>
      </c>
      <c r="O42">
        <v>8.3925E-2</v>
      </c>
      <c r="P42" t="s">
        <v>132</v>
      </c>
      <c r="Q42" t="s">
        <v>36</v>
      </c>
      <c r="R42">
        <v>79.176379999999995</v>
      </c>
      <c r="S42">
        <v>14.66752</v>
      </c>
      <c r="T42">
        <v>320</v>
      </c>
      <c r="U42">
        <v>315.29000000000002</v>
      </c>
      <c r="V42">
        <v>4.9309999999999996E-3</v>
      </c>
      <c r="W42">
        <v>0.33006999999999997</v>
      </c>
      <c r="X42">
        <v>38</v>
      </c>
      <c r="Y42">
        <v>37</v>
      </c>
      <c r="Z42" t="s">
        <v>133</v>
      </c>
      <c r="AA42" t="s">
        <v>75</v>
      </c>
      <c r="AB42" t="s">
        <v>76</v>
      </c>
      <c r="AC42" t="s">
        <v>40</v>
      </c>
      <c r="AD42" t="s">
        <v>41</v>
      </c>
      <c r="AE42" t="s">
        <v>42</v>
      </c>
      <c r="AF42">
        <v>14.66766</v>
      </c>
      <c r="AG42">
        <v>79.166780000000003</v>
      </c>
    </row>
    <row r="43" spans="1:33">
      <c r="A43">
        <v>156</v>
      </c>
      <c r="B43" t="s">
        <v>33</v>
      </c>
      <c r="C43">
        <v>2</v>
      </c>
      <c r="D43">
        <v>156</v>
      </c>
      <c r="E43">
        <v>0</v>
      </c>
      <c r="F43">
        <v>114043000000</v>
      </c>
      <c r="G43">
        <v>174587010</v>
      </c>
      <c r="H43">
        <v>3</v>
      </c>
      <c r="I43">
        <v>2</v>
      </c>
      <c r="J43">
        <v>2</v>
      </c>
      <c r="K43" t="s">
        <v>34</v>
      </c>
      <c r="L43">
        <v>6.02</v>
      </c>
      <c r="M43">
        <v>271</v>
      </c>
      <c r="N43">
        <v>2.3000000000000001E-4</v>
      </c>
      <c r="O43">
        <v>7.2453000000000004E-2</v>
      </c>
      <c r="P43" t="s">
        <v>136</v>
      </c>
      <c r="Q43" t="s">
        <v>36</v>
      </c>
      <c r="R43">
        <v>79.131029999999996</v>
      </c>
      <c r="S43">
        <v>14.66057</v>
      </c>
      <c r="T43">
        <v>293</v>
      </c>
      <c r="U43">
        <v>274.58999999999997</v>
      </c>
      <c r="V43">
        <v>1.0704E-2</v>
      </c>
      <c r="W43">
        <v>0.50789799999999996</v>
      </c>
      <c r="X43">
        <v>29</v>
      </c>
      <c r="Y43">
        <v>28</v>
      </c>
      <c r="Z43" t="s">
        <v>107</v>
      </c>
      <c r="AA43" t="s">
        <v>75</v>
      </c>
      <c r="AB43" t="s">
        <v>76</v>
      </c>
      <c r="AC43" t="s">
        <v>40</v>
      </c>
      <c r="AD43" t="s">
        <v>41</v>
      </c>
      <c r="AE43" t="s">
        <v>42</v>
      </c>
      <c r="AF43">
        <v>14.66452</v>
      </c>
      <c r="AG43">
        <v>79.134799999999998</v>
      </c>
    </row>
    <row r="44" spans="1:33">
      <c r="A44">
        <v>159</v>
      </c>
      <c r="B44" t="s">
        <v>33</v>
      </c>
      <c r="C44">
        <v>1</v>
      </c>
      <c r="D44">
        <v>159</v>
      </c>
      <c r="E44">
        <v>0</v>
      </c>
      <c r="F44">
        <v>114043000000</v>
      </c>
      <c r="G44">
        <v>174587010</v>
      </c>
      <c r="H44">
        <v>3</v>
      </c>
      <c r="I44">
        <v>2</v>
      </c>
      <c r="J44">
        <v>2</v>
      </c>
      <c r="K44" t="s">
        <v>34</v>
      </c>
      <c r="L44">
        <v>96.63</v>
      </c>
      <c r="M44">
        <v>276</v>
      </c>
      <c r="N44">
        <v>5.3399999999999997E-4</v>
      </c>
      <c r="O44">
        <v>0.109476</v>
      </c>
      <c r="P44" t="s">
        <v>124</v>
      </c>
      <c r="Q44" t="s">
        <v>36</v>
      </c>
      <c r="R44">
        <v>78.972769999999997</v>
      </c>
      <c r="S44">
        <v>14.65485</v>
      </c>
      <c r="T44">
        <v>281</v>
      </c>
      <c r="U44">
        <v>636.54999999999995</v>
      </c>
      <c r="V44">
        <v>6.8329999999999997E-3</v>
      </c>
      <c r="W44">
        <v>0.53236000000000006</v>
      </c>
      <c r="X44">
        <v>36</v>
      </c>
      <c r="Y44">
        <v>35</v>
      </c>
      <c r="Z44" t="s">
        <v>54</v>
      </c>
      <c r="AA44" t="s">
        <v>81</v>
      </c>
      <c r="AB44" t="s">
        <v>76</v>
      </c>
      <c r="AC44" t="s">
        <v>40</v>
      </c>
      <c r="AD44" t="s">
        <v>41</v>
      </c>
      <c r="AE44" t="s">
        <v>42</v>
      </c>
      <c r="AF44">
        <v>14.66222</v>
      </c>
      <c r="AG44">
        <v>78.984499999999997</v>
      </c>
    </row>
    <row r="45" spans="1:33">
      <c r="A45">
        <v>161</v>
      </c>
      <c r="B45" t="s">
        <v>33</v>
      </c>
      <c r="C45">
        <v>1</v>
      </c>
      <c r="D45">
        <v>161</v>
      </c>
      <c r="E45">
        <v>0</v>
      </c>
      <c r="F45">
        <v>114043000000</v>
      </c>
      <c r="G45">
        <v>174587010</v>
      </c>
      <c r="H45">
        <v>3</v>
      </c>
      <c r="I45">
        <v>2</v>
      </c>
      <c r="J45">
        <v>2</v>
      </c>
      <c r="K45" t="s">
        <v>34</v>
      </c>
      <c r="L45">
        <v>22.71</v>
      </c>
      <c r="M45">
        <v>279</v>
      </c>
      <c r="N45">
        <v>2.1100000000000001E-4</v>
      </c>
      <c r="O45">
        <v>8.6962999999999999E-2</v>
      </c>
      <c r="P45" t="s">
        <v>124</v>
      </c>
      <c r="Q45" t="s">
        <v>36</v>
      </c>
      <c r="R45">
        <v>78.987840000000006</v>
      </c>
      <c r="S45">
        <v>14.645860000000001</v>
      </c>
      <c r="T45">
        <v>282</v>
      </c>
      <c r="U45">
        <v>251.68</v>
      </c>
      <c r="V45">
        <v>6.8329999999999997E-3</v>
      </c>
      <c r="W45">
        <v>0.53236000000000006</v>
      </c>
      <c r="X45">
        <v>36</v>
      </c>
      <c r="Y45">
        <v>35</v>
      </c>
      <c r="Z45" t="s">
        <v>54</v>
      </c>
      <c r="AA45" t="s">
        <v>81</v>
      </c>
      <c r="AB45" t="s">
        <v>76</v>
      </c>
      <c r="AC45" t="s">
        <v>40</v>
      </c>
      <c r="AD45" t="s">
        <v>41</v>
      </c>
      <c r="AE45" t="s">
        <v>42</v>
      </c>
      <c r="AF45">
        <v>14.66197</v>
      </c>
      <c r="AG45">
        <v>78.991550000000004</v>
      </c>
    </row>
    <row r="46" spans="1:33">
      <c r="A46">
        <v>162</v>
      </c>
      <c r="B46" t="s">
        <v>33</v>
      </c>
      <c r="C46">
        <v>1</v>
      </c>
      <c r="D46">
        <v>162</v>
      </c>
      <c r="E46">
        <v>0</v>
      </c>
      <c r="F46">
        <v>114043000000</v>
      </c>
      <c r="G46">
        <v>174587010</v>
      </c>
      <c r="H46">
        <v>3</v>
      </c>
      <c r="I46">
        <v>2</v>
      </c>
      <c r="J46">
        <v>2</v>
      </c>
      <c r="K46" t="s">
        <v>34</v>
      </c>
      <c r="L46">
        <v>80.67</v>
      </c>
      <c r="M46">
        <v>282</v>
      </c>
      <c r="N46">
        <v>2.24E-4</v>
      </c>
      <c r="O46">
        <v>7.2353000000000001E-2</v>
      </c>
      <c r="P46" t="s">
        <v>137</v>
      </c>
      <c r="Q46" t="s">
        <v>36</v>
      </c>
      <c r="R46">
        <v>79.16404</v>
      </c>
      <c r="S46">
        <v>14.649279999999999</v>
      </c>
      <c r="T46">
        <v>319</v>
      </c>
      <c r="U46">
        <v>267.45</v>
      </c>
      <c r="V46">
        <v>4.9309999999999996E-3</v>
      </c>
      <c r="W46">
        <v>0.33006999999999997</v>
      </c>
      <c r="X46">
        <v>38</v>
      </c>
      <c r="Y46">
        <v>37</v>
      </c>
      <c r="Z46" t="s">
        <v>133</v>
      </c>
      <c r="AA46" t="s">
        <v>75</v>
      </c>
      <c r="AB46" t="s">
        <v>76</v>
      </c>
      <c r="AC46" t="s">
        <v>40</v>
      </c>
      <c r="AD46" t="s">
        <v>41</v>
      </c>
      <c r="AE46" t="s">
        <v>42</v>
      </c>
      <c r="AF46">
        <v>14.65155</v>
      </c>
      <c r="AG46">
        <v>79.160600000000002</v>
      </c>
    </row>
    <row r="47" spans="1:33">
      <c r="A47">
        <v>168</v>
      </c>
      <c r="B47" t="s">
        <v>33</v>
      </c>
      <c r="C47">
        <v>2</v>
      </c>
      <c r="D47">
        <v>168</v>
      </c>
      <c r="E47">
        <v>0</v>
      </c>
      <c r="F47">
        <v>114043000000</v>
      </c>
      <c r="G47">
        <v>174587010</v>
      </c>
      <c r="H47">
        <v>3</v>
      </c>
      <c r="I47">
        <v>2</v>
      </c>
      <c r="J47">
        <v>2</v>
      </c>
      <c r="K47" t="s">
        <v>34</v>
      </c>
      <c r="L47">
        <v>66.930000000000007</v>
      </c>
      <c r="M47">
        <v>299</v>
      </c>
      <c r="N47">
        <v>2.12E-4</v>
      </c>
      <c r="O47">
        <v>7.6037999999999994E-2</v>
      </c>
      <c r="P47" t="s">
        <v>137</v>
      </c>
      <c r="Q47" t="s">
        <v>36</v>
      </c>
      <c r="R47">
        <v>79.166240000000002</v>
      </c>
      <c r="S47">
        <v>14.62223</v>
      </c>
      <c r="T47">
        <v>317</v>
      </c>
      <c r="U47">
        <v>252.47</v>
      </c>
      <c r="V47">
        <v>4.9309999999999996E-3</v>
      </c>
      <c r="W47">
        <v>0.33006999999999997</v>
      </c>
      <c r="X47">
        <v>38</v>
      </c>
      <c r="Y47">
        <v>37</v>
      </c>
      <c r="Z47" t="s">
        <v>133</v>
      </c>
      <c r="AA47" t="s">
        <v>75</v>
      </c>
      <c r="AB47" t="s">
        <v>76</v>
      </c>
      <c r="AC47" t="s">
        <v>40</v>
      </c>
      <c r="AD47" t="s">
        <v>41</v>
      </c>
      <c r="AE47" t="s">
        <v>42</v>
      </c>
      <c r="AF47">
        <v>14.62012</v>
      </c>
      <c r="AG47">
        <v>79.164019999999994</v>
      </c>
    </row>
    <row r="48" spans="1:33">
      <c r="A48">
        <v>173</v>
      </c>
      <c r="B48" t="s">
        <v>33</v>
      </c>
      <c r="C48">
        <v>2</v>
      </c>
      <c r="D48">
        <v>173</v>
      </c>
      <c r="E48">
        <v>0</v>
      </c>
      <c r="F48">
        <v>114043000000</v>
      </c>
      <c r="G48">
        <v>174587010</v>
      </c>
      <c r="H48">
        <v>3</v>
      </c>
      <c r="I48">
        <v>2</v>
      </c>
      <c r="J48">
        <v>2</v>
      </c>
      <c r="K48" t="s">
        <v>34</v>
      </c>
      <c r="L48">
        <v>76.05</v>
      </c>
      <c r="M48">
        <v>308</v>
      </c>
      <c r="N48">
        <v>4.0499999999999998E-4</v>
      </c>
      <c r="O48">
        <v>9.7386E-2</v>
      </c>
      <c r="P48" t="s">
        <v>137</v>
      </c>
      <c r="Q48" t="s">
        <v>36</v>
      </c>
      <c r="R48">
        <v>79.183210000000003</v>
      </c>
      <c r="S48">
        <v>14.59807</v>
      </c>
      <c r="T48">
        <v>315</v>
      </c>
      <c r="U48">
        <v>482.32</v>
      </c>
      <c r="V48">
        <v>4.9309999999999996E-3</v>
      </c>
      <c r="W48">
        <v>0.33006999999999997</v>
      </c>
      <c r="X48">
        <v>38</v>
      </c>
      <c r="Y48">
        <v>37</v>
      </c>
      <c r="Z48" t="s">
        <v>133</v>
      </c>
      <c r="AA48" t="s">
        <v>75</v>
      </c>
      <c r="AB48" t="s">
        <v>76</v>
      </c>
      <c r="AC48" t="s">
        <v>40</v>
      </c>
      <c r="AD48" t="s">
        <v>41</v>
      </c>
      <c r="AE48" t="s">
        <v>42</v>
      </c>
      <c r="AF48">
        <v>14.59371</v>
      </c>
      <c r="AG48">
        <v>79.178569999999993</v>
      </c>
    </row>
    <row r="49" spans="1:33">
      <c r="A49">
        <v>175</v>
      </c>
      <c r="B49" t="s">
        <v>33</v>
      </c>
      <c r="C49">
        <v>1</v>
      </c>
      <c r="D49">
        <v>175</v>
      </c>
      <c r="E49">
        <v>0</v>
      </c>
      <c r="F49">
        <v>114043000000</v>
      </c>
      <c r="G49">
        <v>174587010</v>
      </c>
      <c r="H49">
        <v>3</v>
      </c>
      <c r="I49">
        <v>2</v>
      </c>
      <c r="J49">
        <v>2</v>
      </c>
      <c r="K49" t="s">
        <v>34</v>
      </c>
      <c r="L49">
        <v>20.79</v>
      </c>
      <c r="M49">
        <v>313</v>
      </c>
      <c r="N49">
        <v>4.4200000000000001E-4</v>
      </c>
      <c r="O49">
        <v>9.5688999999999996E-2</v>
      </c>
      <c r="P49" t="s">
        <v>136</v>
      </c>
      <c r="Q49" t="s">
        <v>36</v>
      </c>
      <c r="R49">
        <v>79.144970000000001</v>
      </c>
      <c r="S49">
        <v>14.58705</v>
      </c>
      <c r="T49">
        <v>296</v>
      </c>
      <c r="U49">
        <v>526.91999999999996</v>
      </c>
      <c r="V49">
        <v>5.6969999999999998E-3</v>
      </c>
      <c r="W49">
        <v>0.386042</v>
      </c>
      <c r="X49">
        <v>43</v>
      </c>
      <c r="Y49">
        <v>45</v>
      </c>
      <c r="Z49" t="s">
        <v>143</v>
      </c>
      <c r="AA49" t="s">
        <v>75</v>
      </c>
      <c r="AB49" t="s">
        <v>76</v>
      </c>
      <c r="AC49" t="s">
        <v>40</v>
      </c>
      <c r="AD49" t="s">
        <v>41</v>
      </c>
      <c r="AE49" t="s">
        <v>42</v>
      </c>
      <c r="AF49">
        <v>14.58846</v>
      </c>
      <c r="AG49">
        <v>79.151619999999994</v>
      </c>
    </row>
    <row r="50" spans="1:33">
      <c r="A50">
        <v>185</v>
      </c>
      <c r="B50" t="s">
        <v>33</v>
      </c>
      <c r="C50">
        <v>1</v>
      </c>
      <c r="D50">
        <v>185</v>
      </c>
      <c r="E50">
        <v>0</v>
      </c>
      <c r="F50">
        <v>114043000000</v>
      </c>
      <c r="G50">
        <v>174587010</v>
      </c>
      <c r="H50">
        <v>3</v>
      </c>
      <c r="I50">
        <v>2</v>
      </c>
      <c r="J50">
        <v>2</v>
      </c>
      <c r="K50" t="s">
        <v>34</v>
      </c>
      <c r="L50">
        <v>1.6</v>
      </c>
      <c r="M50">
        <v>324</v>
      </c>
      <c r="N50">
        <v>5.6899999999999995E-4</v>
      </c>
      <c r="O50">
        <v>9.8490999999999995E-2</v>
      </c>
      <c r="P50" t="s">
        <v>136</v>
      </c>
      <c r="Q50" t="s">
        <v>36</v>
      </c>
      <c r="R50">
        <v>79.14631</v>
      </c>
      <c r="S50">
        <v>14.563090000000001</v>
      </c>
      <c r="T50">
        <v>297</v>
      </c>
      <c r="U50">
        <v>678.64</v>
      </c>
      <c r="V50">
        <v>5.6969999999999998E-3</v>
      </c>
      <c r="W50">
        <v>0.386042</v>
      </c>
      <c r="X50">
        <v>43</v>
      </c>
      <c r="Y50">
        <v>45</v>
      </c>
      <c r="Z50" t="s">
        <v>143</v>
      </c>
      <c r="AA50" t="s">
        <v>75</v>
      </c>
      <c r="AB50" t="s">
        <v>76</v>
      </c>
      <c r="AC50" t="s">
        <v>40</v>
      </c>
      <c r="AD50" t="s">
        <v>41</v>
      </c>
      <c r="AE50" t="s">
        <v>42</v>
      </c>
      <c r="AF50">
        <v>14.561500000000001</v>
      </c>
      <c r="AG50">
        <v>79.159559999999999</v>
      </c>
    </row>
    <row r="51" spans="1:33">
      <c r="A51">
        <v>188</v>
      </c>
      <c r="B51" t="s">
        <v>33</v>
      </c>
      <c r="C51">
        <v>1</v>
      </c>
      <c r="D51">
        <v>188</v>
      </c>
      <c r="E51">
        <v>0</v>
      </c>
      <c r="F51">
        <v>114043000000</v>
      </c>
      <c r="G51">
        <v>174587010</v>
      </c>
      <c r="H51">
        <v>3</v>
      </c>
      <c r="I51">
        <v>2</v>
      </c>
      <c r="J51">
        <v>2</v>
      </c>
      <c r="K51" t="s">
        <v>34</v>
      </c>
      <c r="L51">
        <v>12.59</v>
      </c>
      <c r="M51">
        <v>329</v>
      </c>
      <c r="N51">
        <v>3.5500000000000001E-4</v>
      </c>
      <c r="O51">
        <v>8.3434999999999995E-2</v>
      </c>
      <c r="P51" t="s">
        <v>136</v>
      </c>
      <c r="Q51" t="s">
        <v>36</v>
      </c>
      <c r="R51">
        <v>79.15034</v>
      </c>
      <c r="S51">
        <v>14.544449999999999</v>
      </c>
      <c r="T51">
        <v>298</v>
      </c>
      <c r="U51">
        <v>423.22</v>
      </c>
      <c r="V51">
        <v>5.6969999999999998E-3</v>
      </c>
      <c r="W51">
        <v>0.386042</v>
      </c>
      <c r="X51">
        <v>43</v>
      </c>
      <c r="Y51">
        <v>45</v>
      </c>
      <c r="Z51" t="s">
        <v>143</v>
      </c>
      <c r="AA51" t="s">
        <v>75</v>
      </c>
      <c r="AB51" t="s">
        <v>76</v>
      </c>
      <c r="AC51" t="s">
        <v>40</v>
      </c>
      <c r="AD51" t="s">
        <v>41</v>
      </c>
      <c r="AE51" t="s">
        <v>42</v>
      </c>
      <c r="AF51">
        <v>14.5547</v>
      </c>
      <c r="AG51">
        <v>79.16</v>
      </c>
    </row>
    <row r="52" spans="1:33">
      <c r="A52">
        <v>189</v>
      </c>
      <c r="B52" t="s">
        <v>33</v>
      </c>
      <c r="C52">
        <v>1</v>
      </c>
      <c r="D52">
        <v>189</v>
      </c>
      <c r="E52">
        <v>0</v>
      </c>
      <c r="F52">
        <v>114043000000</v>
      </c>
      <c r="G52">
        <v>174587010</v>
      </c>
      <c r="H52">
        <v>3</v>
      </c>
      <c r="I52">
        <v>2</v>
      </c>
      <c r="J52">
        <v>2</v>
      </c>
      <c r="K52" t="s">
        <v>34</v>
      </c>
      <c r="L52">
        <v>25.55</v>
      </c>
      <c r="M52">
        <v>331</v>
      </c>
      <c r="N52">
        <v>5.9400000000000002E-4</v>
      </c>
      <c r="O52">
        <v>9.8207000000000003E-2</v>
      </c>
      <c r="P52" t="s">
        <v>154</v>
      </c>
      <c r="Q52" t="s">
        <v>36</v>
      </c>
      <c r="R52">
        <v>79.225080000000005</v>
      </c>
      <c r="S52">
        <v>14.53844</v>
      </c>
      <c r="T52">
        <v>310</v>
      </c>
      <c r="U52">
        <v>708.47</v>
      </c>
      <c r="V52">
        <v>1.0451999999999999E-2</v>
      </c>
      <c r="W52">
        <v>0.445575</v>
      </c>
      <c r="X52">
        <v>45</v>
      </c>
      <c r="Y52">
        <v>49</v>
      </c>
      <c r="Z52" t="s">
        <v>155</v>
      </c>
      <c r="AA52" t="s">
        <v>75</v>
      </c>
      <c r="AB52" t="s">
        <v>76</v>
      </c>
      <c r="AC52" t="s">
        <v>40</v>
      </c>
      <c r="AD52" t="s">
        <v>41</v>
      </c>
      <c r="AE52" t="s">
        <v>42</v>
      </c>
      <c r="AF52">
        <v>14.53135</v>
      </c>
      <c r="AG52">
        <v>79.230459999999994</v>
      </c>
    </row>
    <row r="53" spans="1:33">
      <c r="A53">
        <v>190</v>
      </c>
      <c r="B53" t="s">
        <v>33</v>
      </c>
      <c r="C53">
        <v>1</v>
      </c>
      <c r="D53">
        <v>190</v>
      </c>
      <c r="E53">
        <v>0</v>
      </c>
      <c r="F53">
        <v>114043000000</v>
      </c>
      <c r="G53">
        <v>174587010</v>
      </c>
      <c r="H53">
        <v>3</v>
      </c>
      <c r="I53">
        <v>2</v>
      </c>
      <c r="J53">
        <v>2</v>
      </c>
      <c r="K53" t="s">
        <v>34</v>
      </c>
      <c r="L53">
        <v>4</v>
      </c>
      <c r="M53">
        <v>332</v>
      </c>
      <c r="N53">
        <v>3.5E-4</v>
      </c>
      <c r="O53">
        <v>8.8364999999999999E-2</v>
      </c>
      <c r="P53" t="s">
        <v>154</v>
      </c>
      <c r="Q53" t="s">
        <v>36</v>
      </c>
      <c r="R53">
        <v>79.250240000000005</v>
      </c>
      <c r="S53">
        <v>14.537089999999999</v>
      </c>
      <c r="T53">
        <v>307</v>
      </c>
      <c r="U53">
        <v>417.97</v>
      </c>
      <c r="V53">
        <v>1.0451999999999999E-2</v>
      </c>
      <c r="W53">
        <v>0.445575</v>
      </c>
      <c r="X53">
        <v>45</v>
      </c>
      <c r="Y53">
        <v>49</v>
      </c>
      <c r="Z53" t="s">
        <v>155</v>
      </c>
      <c r="AA53" t="s">
        <v>75</v>
      </c>
      <c r="AB53" t="s">
        <v>76</v>
      </c>
      <c r="AC53" t="s">
        <v>40</v>
      </c>
      <c r="AD53" t="s">
        <v>41</v>
      </c>
      <c r="AE53" t="s">
        <v>42</v>
      </c>
      <c r="AF53">
        <v>14.52938</v>
      </c>
      <c r="AG53">
        <v>79.247020000000006</v>
      </c>
    </row>
    <row r="54" spans="1:33">
      <c r="A54">
        <v>191</v>
      </c>
      <c r="B54" t="s">
        <v>33</v>
      </c>
      <c r="C54">
        <v>2</v>
      </c>
      <c r="D54">
        <v>191</v>
      </c>
      <c r="E54">
        <v>0</v>
      </c>
      <c r="F54">
        <v>114043000000</v>
      </c>
      <c r="G54">
        <v>174587010</v>
      </c>
      <c r="H54">
        <v>3</v>
      </c>
      <c r="I54">
        <v>2</v>
      </c>
      <c r="J54">
        <v>2</v>
      </c>
      <c r="K54" t="s">
        <v>34</v>
      </c>
      <c r="L54">
        <v>1.64</v>
      </c>
      <c r="M54">
        <v>333</v>
      </c>
      <c r="N54">
        <v>4.8799999999999999E-4</v>
      </c>
      <c r="O54">
        <v>9.3532000000000004E-2</v>
      </c>
      <c r="P54" t="s">
        <v>136</v>
      </c>
      <c r="Q54" t="s">
        <v>36</v>
      </c>
      <c r="R54">
        <v>79.158339999999995</v>
      </c>
      <c r="S54">
        <v>14.534610000000001</v>
      </c>
      <c r="T54">
        <v>299</v>
      </c>
      <c r="U54">
        <v>581.55999999999995</v>
      </c>
      <c r="V54">
        <v>5.6969999999999998E-3</v>
      </c>
      <c r="W54">
        <v>0.386042</v>
      </c>
      <c r="X54">
        <v>43</v>
      </c>
      <c r="Y54">
        <v>45</v>
      </c>
      <c r="Z54" t="s">
        <v>143</v>
      </c>
      <c r="AA54" t="s">
        <v>75</v>
      </c>
      <c r="AB54" t="s">
        <v>76</v>
      </c>
      <c r="AC54" t="s">
        <v>40</v>
      </c>
      <c r="AD54" t="s">
        <v>41</v>
      </c>
      <c r="AE54" t="s">
        <v>42</v>
      </c>
      <c r="AF54">
        <v>14.52928</v>
      </c>
      <c r="AG54">
        <v>79.171139999999994</v>
      </c>
    </row>
    <row r="55" spans="1:33">
      <c r="A55">
        <v>193</v>
      </c>
      <c r="B55" t="s">
        <v>33</v>
      </c>
      <c r="C55">
        <v>1</v>
      </c>
      <c r="D55">
        <v>193</v>
      </c>
      <c r="E55">
        <v>0</v>
      </c>
      <c r="F55">
        <v>114043000000</v>
      </c>
      <c r="G55">
        <v>174587010</v>
      </c>
      <c r="H55">
        <v>3</v>
      </c>
      <c r="I55">
        <v>2</v>
      </c>
      <c r="J55">
        <v>2</v>
      </c>
      <c r="K55" t="s">
        <v>34</v>
      </c>
      <c r="L55">
        <v>44.95</v>
      </c>
      <c r="M55">
        <v>335</v>
      </c>
      <c r="N55">
        <v>3.7199999999999999E-4</v>
      </c>
      <c r="O55">
        <v>8.3954000000000001E-2</v>
      </c>
      <c r="P55" t="s">
        <v>154</v>
      </c>
      <c r="Q55" t="s">
        <v>36</v>
      </c>
      <c r="R55">
        <v>79.238630000000001</v>
      </c>
      <c r="S55">
        <v>14.52103</v>
      </c>
      <c r="T55">
        <v>306</v>
      </c>
      <c r="U55">
        <v>444.06</v>
      </c>
      <c r="V55">
        <v>1.0451999999999999E-2</v>
      </c>
      <c r="W55">
        <v>0.445575</v>
      </c>
      <c r="X55">
        <v>45</v>
      </c>
      <c r="Y55">
        <v>49</v>
      </c>
      <c r="Z55" t="s">
        <v>155</v>
      </c>
      <c r="AA55" t="s">
        <v>75</v>
      </c>
      <c r="AB55" t="s">
        <v>76</v>
      </c>
      <c r="AC55" t="s">
        <v>40</v>
      </c>
      <c r="AD55" t="s">
        <v>41</v>
      </c>
      <c r="AE55" t="s">
        <v>42</v>
      </c>
      <c r="AF55">
        <v>14.52744</v>
      </c>
      <c r="AG55">
        <v>79.239869999999996</v>
      </c>
    </row>
    <row r="56" spans="1:33">
      <c r="A56">
        <v>194</v>
      </c>
      <c r="B56" t="s">
        <v>33</v>
      </c>
      <c r="C56">
        <v>1</v>
      </c>
      <c r="D56">
        <v>194</v>
      </c>
      <c r="E56">
        <v>0</v>
      </c>
      <c r="F56">
        <v>114043000000</v>
      </c>
      <c r="G56">
        <v>174587010</v>
      </c>
      <c r="H56">
        <v>3</v>
      </c>
      <c r="I56">
        <v>2</v>
      </c>
      <c r="J56">
        <v>2</v>
      </c>
      <c r="K56" t="s">
        <v>34</v>
      </c>
      <c r="L56">
        <v>10.220000000000001</v>
      </c>
      <c r="M56">
        <v>336</v>
      </c>
      <c r="N56">
        <v>4.06E-4</v>
      </c>
      <c r="O56">
        <v>9.1576000000000005E-2</v>
      </c>
      <c r="P56" t="s">
        <v>136</v>
      </c>
      <c r="Q56" t="s">
        <v>36</v>
      </c>
      <c r="R56">
        <v>79.166359999999997</v>
      </c>
      <c r="S56">
        <v>14.514799999999999</v>
      </c>
      <c r="T56">
        <v>300</v>
      </c>
      <c r="U56">
        <v>484.05</v>
      </c>
      <c r="V56">
        <v>1.0451999999999999E-2</v>
      </c>
      <c r="W56">
        <v>0.445575</v>
      </c>
      <c r="X56">
        <v>45</v>
      </c>
      <c r="Y56">
        <v>49</v>
      </c>
      <c r="Z56" t="s">
        <v>155</v>
      </c>
      <c r="AA56" t="s">
        <v>75</v>
      </c>
      <c r="AB56" t="s">
        <v>76</v>
      </c>
      <c r="AC56" t="s">
        <v>40</v>
      </c>
      <c r="AD56" t="s">
        <v>41</v>
      </c>
      <c r="AE56" t="s">
        <v>42</v>
      </c>
      <c r="AF56">
        <v>14.52632</v>
      </c>
      <c r="AG56">
        <v>79.171790000000001</v>
      </c>
    </row>
    <row r="57" spans="1:33">
      <c r="A57">
        <v>196</v>
      </c>
      <c r="B57" t="s">
        <v>33</v>
      </c>
      <c r="C57">
        <v>1</v>
      </c>
      <c r="D57">
        <v>196</v>
      </c>
      <c r="E57">
        <v>0</v>
      </c>
      <c r="F57">
        <v>114043000000</v>
      </c>
      <c r="G57">
        <v>174587010</v>
      </c>
      <c r="H57">
        <v>3</v>
      </c>
      <c r="I57">
        <v>2</v>
      </c>
      <c r="J57">
        <v>2</v>
      </c>
      <c r="K57" t="s">
        <v>34</v>
      </c>
      <c r="L57">
        <v>26.05</v>
      </c>
      <c r="M57">
        <v>339</v>
      </c>
      <c r="N57">
        <v>3.4600000000000001E-4</v>
      </c>
      <c r="O57">
        <v>7.8386999999999998E-2</v>
      </c>
      <c r="P57" t="s">
        <v>154</v>
      </c>
      <c r="Q57" t="s">
        <v>36</v>
      </c>
      <c r="R57">
        <v>79.24933</v>
      </c>
      <c r="S57">
        <v>14.515459999999999</v>
      </c>
      <c r="T57">
        <v>305</v>
      </c>
      <c r="U57">
        <v>412.43</v>
      </c>
      <c r="V57">
        <v>1.0451999999999999E-2</v>
      </c>
      <c r="W57">
        <v>0.445575</v>
      </c>
      <c r="X57">
        <v>45</v>
      </c>
      <c r="Y57">
        <v>49</v>
      </c>
      <c r="Z57" t="s">
        <v>155</v>
      </c>
      <c r="AA57" t="s">
        <v>75</v>
      </c>
      <c r="AB57" t="s">
        <v>76</v>
      </c>
      <c r="AC57" t="s">
        <v>40</v>
      </c>
      <c r="AD57" t="s">
        <v>41</v>
      </c>
      <c r="AE57" t="s">
        <v>42</v>
      </c>
      <c r="AF57">
        <v>14.51676</v>
      </c>
      <c r="AG57">
        <v>79.241150000000005</v>
      </c>
    </row>
    <row r="58" spans="1:33">
      <c r="A58">
        <v>197</v>
      </c>
      <c r="B58" t="s">
        <v>33</v>
      </c>
      <c r="C58">
        <v>1</v>
      </c>
      <c r="D58">
        <v>197</v>
      </c>
      <c r="E58">
        <v>0</v>
      </c>
      <c r="F58">
        <v>114043000000</v>
      </c>
      <c r="G58">
        <v>174587010</v>
      </c>
      <c r="H58">
        <v>3</v>
      </c>
      <c r="I58">
        <v>2</v>
      </c>
      <c r="J58">
        <v>2</v>
      </c>
      <c r="K58" t="s">
        <v>34</v>
      </c>
      <c r="L58">
        <v>7.02</v>
      </c>
      <c r="M58">
        <v>340</v>
      </c>
      <c r="N58">
        <v>2.5000000000000001E-4</v>
      </c>
      <c r="O58">
        <v>7.4823000000000001E-2</v>
      </c>
      <c r="P58" t="s">
        <v>154</v>
      </c>
      <c r="Q58" t="s">
        <v>36</v>
      </c>
      <c r="R58">
        <v>79.282510000000002</v>
      </c>
      <c r="S58">
        <v>14.507300000000001</v>
      </c>
      <c r="T58">
        <v>303</v>
      </c>
      <c r="U58">
        <v>297.73</v>
      </c>
      <c r="V58">
        <v>1.0451999999999999E-2</v>
      </c>
      <c r="W58">
        <v>0.445575</v>
      </c>
      <c r="X58">
        <v>45</v>
      </c>
      <c r="Y58">
        <v>49</v>
      </c>
      <c r="Z58" t="s">
        <v>155</v>
      </c>
      <c r="AA58" t="s">
        <v>75</v>
      </c>
      <c r="AB58" t="s">
        <v>76</v>
      </c>
      <c r="AC58" t="s">
        <v>40</v>
      </c>
      <c r="AD58" t="s">
        <v>41</v>
      </c>
      <c r="AE58" t="s">
        <v>42</v>
      </c>
      <c r="AF58">
        <v>14.500489999999999</v>
      </c>
      <c r="AG58">
        <v>79.281199999999998</v>
      </c>
    </row>
    <row r="59" spans="1:33">
      <c r="A59">
        <v>198</v>
      </c>
      <c r="B59" t="s">
        <v>33</v>
      </c>
      <c r="C59">
        <v>1</v>
      </c>
      <c r="D59">
        <v>198</v>
      </c>
      <c r="E59">
        <v>0</v>
      </c>
      <c r="F59">
        <v>114043000000</v>
      </c>
      <c r="G59">
        <v>174587010</v>
      </c>
      <c r="H59">
        <v>3</v>
      </c>
      <c r="I59">
        <v>2</v>
      </c>
      <c r="J59">
        <v>2</v>
      </c>
      <c r="K59" t="s">
        <v>34</v>
      </c>
      <c r="L59">
        <v>26.52</v>
      </c>
      <c r="M59">
        <v>341</v>
      </c>
      <c r="N59">
        <v>4.9600000000000002E-4</v>
      </c>
      <c r="O59">
        <v>9.1884999999999994E-2</v>
      </c>
      <c r="P59" t="s">
        <v>136</v>
      </c>
      <c r="Q59" t="s">
        <v>36</v>
      </c>
      <c r="R59">
        <v>79.174099999999996</v>
      </c>
      <c r="S59">
        <v>14.501989999999999</v>
      </c>
      <c r="T59">
        <v>301</v>
      </c>
      <c r="U59">
        <v>591.72</v>
      </c>
      <c r="V59">
        <v>1.0451999999999999E-2</v>
      </c>
      <c r="W59">
        <v>0.445575</v>
      </c>
      <c r="X59">
        <v>45</v>
      </c>
      <c r="Y59">
        <v>49</v>
      </c>
      <c r="Z59" t="s">
        <v>155</v>
      </c>
      <c r="AA59" t="s">
        <v>75</v>
      </c>
      <c r="AB59" t="s">
        <v>76</v>
      </c>
      <c r="AC59" t="s">
        <v>40</v>
      </c>
      <c r="AD59" t="s">
        <v>41</v>
      </c>
      <c r="AE59" t="s">
        <v>42</v>
      </c>
      <c r="AF59">
        <v>14.503959999999999</v>
      </c>
      <c r="AG59">
        <v>79.184460000000001</v>
      </c>
    </row>
    <row r="60" spans="1:33">
      <c r="A60">
        <v>199</v>
      </c>
      <c r="B60" t="s">
        <v>33</v>
      </c>
      <c r="C60">
        <v>1</v>
      </c>
      <c r="D60">
        <v>199</v>
      </c>
      <c r="E60">
        <v>0</v>
      </c>
      <c r="F60">
        <v>114043000000</v>
      </c>
      <c r="G60">
        <v>174587010</v>
      </c>
      <c r="H60">
        <v>3</v>
      </c>
      <c r="I60">
        <v>2</v>
      </c>
      <c r="J60">
        <v>2</v>
      </c>
      <c r="K60" t="s">
        <v>34</v>
      </c>
      <c r="L60">
        <v>30.36</v>
      </c>
      <c r="M60">
        <v>342</v>
      </c>
      <c r="N60">
        <v>4.0499999999999998E-4</v>
      </c>
      <c r="O60">
        <v>7.9892000000000005E-2</v>
      </c>
      <c r="P60" t="s">
        <v>136</v>
      </c>
      <c r="Q60" t="s">
        <v>36</v>
      </c>
      <c r="R60">
        <v>79.183350000000004</v>
      </c>
      <c r="S60">
        <v>14.485049999999999</v>
      </c>
      <c r="T60">
        <v>302</v>
      </c>
      <c r="U60">
        <v>482.71</v>
      </c>
      <c r="V60">
        <v>1.0451999999999999E-2</v>
      </c>
      <c r="W60">
        <v>0.445575</v>
      </c>
      <c r="X60">
        <v>45</v>
      </c>
      <c r="Y60">
        <v>49</v>
      </c>
      <c r="Z60" t="s">
        <v>155</v>
      </c>
      <c r="AA60" t="s">
        <v>75</v>
      </c>
      <c r="AB60" t="s">
        <v>76</v>
      </c>
      <c r="AC60" t="s">
        <v>40</v>
      </c>
      <c r="AD60" t="s">
        <v>41</v>
      </c>
      <c r="AE60" t="s">
        <v>42</v>
      </c>
      <c r="AF60">
        <v>14.496460000000001</v>
      </c>
      <c r="AG60">
        <v>79.186040000000006</v>
      </c>
    </row>
    <row r="61" spans="1:33">
      <c r="A61">
        <v>322</v>
      </c>
      <c r="B61" t="s">
        <v>33</v>
      </c>
      <c r="C61">
        <v>2</v>
      </c>
      <c r="D61">
        <v>322</v>
      </c>
      <c r="E61">
        <v>1</v>
      </c>
      <c r="F61">
        <v>2846980100</v>
      </c>
      <c r="G61">
        <v>18946300</v>
      </c>
      <c r="H61">
        <v>83724</v>
      </c>
      <c r="I61">
        <v>83723</v>
      </c>
      <c r="J61">
        <v>5</v>
      </c>
      <c r="K61" t="s">
        <v>160</v>
      </c>
      <c r="L61">
        <v>269.62</v>
      </c>
      <c r="M61">
        <v>162</v>
      </c>
      <c r="N61">
        <v>3.7399999999999998E-4</v>
      </c>
      <c r="O61">
        <v>9.8174999999999998E-2</v>
      </c>
      <c r="P61" t="s">
        <v>79</v>
      </c>
      <c r="Q61" t="s">
        <v>36</v>
      </c>
      <c r="R61">
        <v>78.849469999999997</v>
      </c>
      <c r="S61">
        <v>14.851470000000001</v>
      </c>
      <c r="T61">
        <v>257</v>
      </c>
      <c r="U61">
        <v>445.96</v>
      </c>
      <c r="V61">
        <v>8.8999999999999999E-3</v>
      </c>
      <c r="W61">
        <v>0.476134</v>
      </c>
      <c r="X61">
        <v>22</v>
      </c>
      <c r="Y61">
        <v>21</v>
      </c>
      <c r="Z61" t="s">
        <v>80</v>
      </c>
      <c r="AA61" t="s">
        <v>81</v>
      </c>
      <c r="AB61" t="s">
        <v>76</v>
      </c>
      <c r="AC61" t="s">
        <v>40</v>
      </c>
      <c r="AD61" t="s">
        <v>41</v>
      </c>
      <c r="AE61" t="s">
        <v>42</v>
      </c>
      <c r="AF61">
        <v>14.852589999999999</v>
      </c>
      <c r="AG61">
        <v>78.844639999999998</v>
      </c>
    </row>
    <row r="62" spans="1:33">
      <c r="A62">
        <v>324</v>
      </c>
      <c r="B62" t="s">
        <v>33</v>
      </c>
      <c r="C62">
        <v>2</v>
      </c>
      <c r="D62">
        <v>324</v>
      </c>
      <c r="E62">
        <v>1</v>
      </c>
      <c r="F62">
        <v>2846980100</v>
      </c>
      <c r="G62">
        <v>18946300</v>
      </c>
      <c r="H62">
        <v>83724</v>
      </c>
      <c r="I62">
        <v>83723</v>
      </c>
      <c r="J62">
        <v>5</v>
      </c>
      <c r="K62" t="s">
        <v>160</v>
      </c>
      <c r="L62">
        <v>161.74</v>
      </c>
      <c r="M62">
        <v>169</v>
      </c>
      <c r="N62">
        <v>2.9399999999999999E-4</v>
      </c>
      <c r="O62">
        <v>8.0962999999999993E-2</v>
      </c>
      <c r="P62" t="s">
        <v>79</v>
      </c>
      <c r="Q62" t="s">
        <v>36</v>
      </c>
      <c r="R62">
        <v>78.852789999999999</v>
      </c>
      <c r="S62">
        <v>14.841200000000001</v>
      </c>
      <c r="T62">
        <v>258</v>
      </c>
      <c r="U62">
        <v>350.02</v>
      </c>
      <c r="V62">
        <v>8.8999999999999999E-3</v>
      </c>
      <c r="W62">
        <v>0.476134</v>
      </c>
      <c r="X62">
        <v>22</v>
      </c>
      <c r="Y62">
        <v>21</v>
      </c>
      <c r="Z62" t="s">
        <v>80</v>
      </c>
      <c r="AA62" t="s">
        <v>81</v>
      </c>
      <c r="AB62" t="s">
        <v>76</v>
      </c>
      <c r="AC62" t="s">
        <v>40</v>
      </c>
      <c r="AD62" t="s">
        <v>41</v>
      </c>
      <c r="AE62" t="s">
        <v>42</v>
      </c>
      <c r="AF62">
        <v>14.84192</v>
      </c>
      <c r="AG62">
        <v>78.849010000000007</v>
      </c>
    </row>
    <row r="63" spans="1:33">
      <c r="A63">
        <v>327</v>
      </c>
      <c r="B63" t="s">
        <v>33</v>
      </c>
      <c r="C63">
        <v>2</v>
      </c>
      <c r="D63">
        <v>327</v>
      </c>
      <c r="E63">
        <v>1</v>
      </c>
      <c r="F63">
        <v>2846980100</v>
      </c>
      <c r="G63">
        <v>18946300</v>
      </c>
      <c r="H63">
        <v>83724</v>
      </c>
      <c r="I63">
        <v>83723</v>
      </c>
      <c r="J63">
        <v>5</v>
      </c>
      <c r="K63" t="s">
        <v>160</v>
      </c>
      <c r="L63">
        <v>206.49</v>
      </c>
      <c r="M63">
        <v>176</v>
      </c>
      <c r="N63">
        <v>2.9300000000000002E-4</v>
      </c>
      <c r="O63">
        <v>7.7764E-2</v>
      </c>
      <c r="P63" t="s">
        <v>79</v>
      </c>
      <c r="Q63" t="s">
        <v>36</v>
      </c>
      <c r="R63">
        <v>78.847589999999997</v>
      </c>
      <c r="S63">
        <v>14.827030000000001</v>
      </c>
      <c r="T63">
        <v>259</v>
      </c>
      <c r="U63">
        <v>348.98</v>
      </c>
      <c r="V63">
        <v>8.8999999999999999E-3</v>
      </c>
      <c r="W63">
        <v>0.476134</v>
      </c>
      <c r="X63">
        <v>22</v>
      </c>
      <c r="Y63">
        <v>21</v>
      </c>
      <c r="Z63" t="s">
        <v>80</v>
      </c>
      <c r="AA63" t="s">
        <v>81</v>
      </c>
      <c r="AB63" t="s">
        <v>76</v>
      </c>
      <c r="AC63" t="s">
        <v>40</v>
      </c>
      <c r="AD63" t="s">
        <v>41</v>
      </c>
      <c r="AE63" t="s">
        <v>42</v>
      </c>
      <c r="AF63">
        <v>14.82954</v>
      </c>
      <c r="AG63">
        <v>78.843459999999993</v>
      </c>
    </row>
    <row r="64" spans="1:33">
      <c r="A64">
        <v>330</v>
      </c>
      <c r="B64" t="s">
        <v>33</v>
      </c>
      <c r="C64">
        <v>4</v>
      </c>
      <c r="D64">
        <v>330</v>
      </c>
      <c r="E64">
        <v>1</v>
      </c>
      <c r="F64">
        <v>2846980100</v>
      </c>
      <c r="G64">
        <v>18946300</v>
      </c>
      <c r="H64">
        <v>83724</v>
      </c>
      <c r="I64">
        <v>83723</v>
      </c>
      <c r="J64">
        <v>5</v>
      </c>
      <c r="K64" t="s">
        <v>160</v>
      </c>
      <c r="L64">
        <v>198.42</v>
      </c>
      <c r="M64">
        <v>184</v>
      </c>
      <c r="N64">
        <v>4.6999999999999999E-4</v>
      </c>
      <c r="O64">
        <v>8.8099999999999998E-2</v>
      </c>
      <c r="P64" t="s">
        <v>79</v>
      </c>
      <c r="Q64" t="s">
        <v>36</v>
      </c>
      <c r="R64">
        <v>78.854920000000007</v>
      </c>
      <c r="S64">
        <v>14.811489999999999</v>
      </c>
      <c r="T64">
        <v>260</v>
      </c>
      <c r="U64">
        <v>559.83000000000004</v>
      </c>
      <c r="V64">
        <v>8.8999999999999999E-3</v>
      </c>
      <c r="W64">
        <v>0.476134</v>
      </c>
      <c r="X64">
        <v>22</v>
      </c>
      <c r="Y64">
        <v>21</v>
      </c>
      <c r="Z64" t="s">
        <v>80</v>
      </c>
      <c r="AA64" t="s">
        <v>81</v>
      </c>
      <c r="AB64" t="s">
        <v>76</v>
      </c>
      <c r="AC64" t="s">
        <v>40</v>
      </c>
      <c r="AD64" t="s">
        <v>41</v>
      </c>
      <c r="AE64" t="s">
        <v>42</v>
      </c>
      <c r="AF64">
        <v>14.81564</v>
      </c>
      <c r="AG64">
        <v>78.848780000000005</v>
      </c>
    </row>
    <row r="65" spans="1:33">
      <c r="A65">
        <v>332</v>
      </c>
      <c r="B65" t="s">
        <v>33</v>
      </c>
      <c r="C65">
        <v>4</v>
      </c>
      <c r="D65">
        <v>332</v>
      </c>
      <c r="E65">
        <v>1</v>
      </c>
      <c r="F65">
        <v>2846980100</v>
      </c>
      <c r="G65">
        <v>18946300</v>
      </c>
      <c r="H65">
        <v>83724</v>
      </c>
      <c r="I65">
        <v>83723</v>
      </c>
      <c r="J65">
        <v>5</v>
      </c>
      <c r="K65" t="s">
        <v>160</v>
      </c>
      <c r="L65">
        <v>182.56</v>
      </c>
      <c r="M65">
        <v>190</v>
      </c>
      <c r="N65">
        <v>4.0499999999999998E-4</v>
      </c>
      <c r="O65">
        <v>8.3802000000000001E-2</v>
      </c>
      <c r="P65" t="s">
        <v>79</v>
      </c>
      <c r="Q65" t="s">
        <v>36</v>
      </c>
      <c r="R65">
        <v>78.861639999999994</v>
      </c>
      <c r="S65">
        <v>14.79885</v>
      </c>
      <c r="T65">
        <v>261</v>
      </c>
      <c r="U65">
        <v>483.14</v>
      </c>
      <c r="V65">
        <v>8.8999999999999999E-3</v>
      </c>
      <c r="W65">
        <v>0.476134</v>
      </c>
      <c r="X65">
        <v>22</v>
      </c>
      <c r="Y65">
        <v>21</v>
      </c>
      <c r="Z65" t="s">
        <v>80</v>
      </c>
      <c r="AA65" t="s">
        <v>81</v>
      </c>
      <c r="AB65" t="s">
        <v>76</v>
      </c>
      <c r="AC65" t="s">
        <v>40</v>
      </c>
      <c r="AD65" t="s">
        <v>41</v>
      </c>
      <c r="AE65" t="s">
        <v>42</v>
      </c>
      <c r="AF65">
        <v>14.79893</v>
      </c>
      <c r="AG65">
        <v>78.855860000000007</v>
      </c>
    </row>
    <row r="66" spans="1:33">
      <c r="A66">
        <v>334</v>
      </c>
      <c r="B66" t="s">
        <v>33</v>
      </c>
      <c r="C66">
        <v>1</v>
      </c>
      <c r="D66">
        <v>334</v>
      </c>
      <c r="E66">
        <v>1</v>
      </c>
      <c r="F66">
        <v>2846980100</v>
      </c>
      <c r="G66">
        <v>18946300</v>
      </c>
      <c r="H66">
        <v>83724</v>
      </c>
      <c r="I66">
        <v>83723</v>
      </c>
      <c r="J66">
        <v>5</v>
      </c>
      <c r="K66" t="s">
        <v>160</v>
      </c>
      <c r="L66">
        <v>146.44999999999999</v>
      </c>
      <c r="M66">
        <v>197</v>
      </c>
      <c r="N66">
        <v>2.23E-4</v>
      </c>
      <c r="O66">
        <v>6.5189999999999998E-2</v>
      </c>
      <c r="P66" t="s">
        <v>79</v>
      </c>
      <c r="Q66" t="s">
        <v>36</v>
      </c>
      <c r="R66">
        <v>78.863960000000006</v>
      </c>
      <c r="S66">
        <v>14.784039999999999</v>
      </c>
      <c r="T66">
        <v>262</v>
      </c>
      <c r="U66">
        <v>266.36</v>
      </c>
      <c r="V66">
        <v>1.3387E-2</v>
      </c>
      <c r="W66">
        <v>0.47859600000000002</v>
      </c>
      <c r="X66">
        <v>26</v>
      </c>
      <c r="Y66">
        <v>25</v>
      </c>
      <c r="Z66" t="s">
        <v>99</v>
      </c>
      <c r="AA66" t="s">
        <v>81</v>
      </c>
      <c r="AB66" t="s">
        <v>76</v>
      </c>
      <c r="AC66" t="s">
        <v>40</v>
      </c>
      <c r="AD66" t="s">
        <v>41</v>
      </c>
      <c r="AE66" t="s">
        <v>42</v>
      </c>
      <c r="AF66">
        <v>14.78519</v>
      </c>
      <c r="AG66">
        <v>78.861140000000006</v>
      </c>
    </row>
    <row r="67" spans="1:33">
      <c r="A67">
        <v>335</v>
      </c>
      <c r="B67" t="s">
        <v>33</v>
      </c>
      <c r="C67">
        <v>2</v>
      </c>
      <c r="D67">
        <v>335</v>
      </c>
      <c r="E67">
        <v>1</v>
      </c>
      <c r="F67">
        <v>2846980100</v>
      </c>
      <c r="G67">
        <v>18946300</v>
      </c>
      <c r="H67">
        <v>83724</v>
      </c>
      <c r="I67">
        <v>83723</v>
      </c>
      <c r="J67">
        <v>5</v>
      </c>
      <c r="K67" t="s">
        <v>160</v>
      </c>
      <c r="L67">
        <v>161.56</v>
      </c>
      <c r="M67">
        <v>200</v>
      </c>
      <c r="N67">
        <v>3.2499999999999999E-4</v>
      </c>
      <c r="O67">
        <v>7.6311000000000004E-2</v>
      </c>
      <c r="P67" t="s">
        <v>83</v>
      </c>
      <c r="Q67" t="s">
        <v>36</v>
      </c>
      <c r="R67">
        <v>78.849029999999999</v>
      </c>
      <c r="S67">
        <v>14.7723</v>
      </c>
      <c r="T67">
        <v>153</v>
      </c>
      <c r="U67">
        <v>387.15</v>
      </c>
      <c r="V67">
        <v>1.3387E-2</v>
      </c>
      <c r="W67">
        <v>0.47859600000000002</v>
      </c>
      <c r="X67">
        <v>26</v>
      </c>
      <c r="Y67">
        <v>25</v>
      </c>
      <c r="Z67" t="s">
        <v>99</v>
      </c>
      <c r="AA67" t="s">
        <v>81</v>
      </c>
      <c r="AB67" t="s">
        <v>76</v>
      </c>
      <c r="AC67" t="s">
        <v>40</v>
      </c>
      <c r="AD67" t="s">
        <v>41</v>
      </c>
      <c r="AE67" t="s">
        <v>42</v>
      </c>
      <c r="AF67">
        <v>14.774330000000001</v>
      </c>
      <c r="AG67">
        <v>78.848079999999996</v>
      </c>
    </row>
    <row r="68" spans="1:33">
      <c r="A68">
        <v>336</v>
      </c>
      <c r="B68" t="s">
        <v>33</v>
      </c>
      <c r="C68">
        <v>1</v>
      </c>
      <c r="D68">
        <v>336</v>
      </c>
      <c r="E68">
        <v>1</v>
      </c>
      <c r="F68">
        <v>2846980100</v>
      </c>
      <c r="G68">
        <v>18946300</v>
      </c>
      <c r="H68">
        <v>83724</v>
      </c>
      <c r="I68">
        <v>83723</v>
      </c>
      <c r="J68">
        <v>5</v>
      </c>
      <c r="K68" t="s">
        <v>160</v>
      </c>
      <c r="L68">
        <v>257.77</v>
      </c>
      <c r="M68">
        <v>203</v>
      </c>
      <c r="N68">
        <v>3.9100000000000002E-4</v>
      </c>
      <c r="O68">
        <v>8.5260000000000002E-2</v>
      </c>
      <c r="P68" t="s">
        <v>79</v>
      </c>
      <c r="Q68" t="s">
        <v>36</v>
      </c>
      <c r="R68">
        <v>78.867679999999993</v>
      </c>
      <c r="S68">
        <v>14.769069999999999</v>
      </c>
      <c r="T68">
        <v>263</v>
      </c>
      <c r="U68">
        <v>465.72</v>
      </c>
      <c r="V68">
        <v>1.3387E-2</v>
      </c>
      <c r="W68">
        <v>0.47859600000000002</v>
      </c>
      <c r="X68">
        <v>26</v>
      </c>
      <c r="Y68">
        <v>25</v>
      </c>
      <c r="Z68" t="s">
        <v>99</v>
      </c>
      <c r="AA68" t="s">
        <v>81</v>
      </c>
      <c r="AB68" t="s">
        <v>76</v>
      </c>
      <c r="AC68" t="s">
        <v>40</v>
      </c>
      <c r="AD68" t="s">
        <v>41</v>
      </c>
      <c r="AE68" t="s">
        <v>42</v>
      </c>
      <c r="AF68">
        <v>14.769299999999999</v>
      </c>
      <c r="AG68">
        <v>78.865570000000005</v>
      </c>
    </row>
    <row r="69" spans="1:33">
      <c r="A69">
        <v>337</v>
      </c>
      <c r="B69" t="s">
        <v>33</v>
      </c>
      <c r="C69">
        <v>2</v>
      </c>
      <c r="D69">
        <v>337</v>
      </c>
      <c r="E69">
        <v>1</v>
      </c>
      <c r="F69">
        <v>2846980100</v>
      </c>
      <c r="G69">
        <v>18946300</v>
      </c>
      <c r="H69">
        <v>83724</v>
      </c>
      <c r="I69">
        <v>83723</v>
      </c>
      <c r="J69">
        <v>5</v>
      </c>
      <c r="K69" t="s">
        <v>160</v>
      </c>
      <c r="L69">
        <v>38.01</v>
      </c>
      <c r="M69">
        <v>213</v>
      </c>
      <c r="N69">
        <v>2.14E-4</v>
      </c>
      <c r="O69">
        <v>8.9897000000000005E-2</v>
      </c>
      <c r="P69" t="s">
        <v>83</v>
      </c>
      <c r="Q69" t="s">
        <v>36</v>
      </c>
      <c r="R69">
        <v>78.857789999999994</v>
      </c>
      <c r="S69">
        <v>14.74934</v>
      </c>
      <c r="T69">
        <v>154</v>
      </c>
      <c r="U69">
        <v>255.25</v>
      </c>
      <c r="V69">
        <v>1.3387E-2</v>
      </c>
      <c r="W69">
        <v>0.47859600000000002</v>
      </c>
      <c r="X69">
        <v>26</v>
      </c>
      <c r="Y69">
        <v>25</v>
      </c>
      <c r="Z69" t="s">
        <v>99</v>
      </c>
      <c r="AA69" t="s">
        <v>81</v>
      </c>
      <c r="AB69" t="s">
        <v>76</v>
      </c>
      <c r="AC69" t="s">
        <v>40</v>
      </c>
      <c r="AD69" t="s">
        <v>41</v>
      </c>
      <c r="AE69" t="s">
        <v>42</v>
      </c>
      <c r="AF69">
        <v>14.75033</v>
      </c>
      <c r="AG69">
        <v>78.862579999999994</v>
      </c>
    </row>
    <row r="70" spans="1:33">
      <c r="A70">
        <v>338</v>
      </c>
      <c r="B70" t="s">
        <v>33</v>
      </c>
      <c r="C70">
        <v>1</v>
      </c>
      <c r="D70">
        <v>338</v>
      </c>
      <c r="E70">
        <v>1</v>
      </c>
      <c r="F70">
        <v>2846980100</v>
      </c>
      <c r="G70">
        <v>18946300</v>
      </c>
      <c r="H70">
        <v>83724</v>
      </c>
      <c r="I70">
        <v>83723</v>
      </c>
      <c r="J70">
        <v>5</v>
      </c>
      <c r="K70" t="s">
        <v>160</v>
      </c>
      <c r="L70">
        <v>201.86</v>
      </c>
      <c r="M70">
        <v>214</v>
      </c>
      <c r="N70">
        <v>4.3199999999999998E-4</v>
      </c>
      <c r="O70">
        <v>0.106563</v>
      </c>
      <c r="P70" t="s">
        <v>79</v>
      </c>
      <c r="Q70" t="s">
        <v>36</v>
      </c>
      <c r="R70">
        <v>78.876670000000004</v>
      </c>
      <c r="S70">
        <v>14.746</v>
      </c>
      <c r="T70">
        <v>264</v>
      </c>
      <c r="U70">
        <v>514.67999999999995</v>
      </c>
      <c r="V70">
        <v>1.3387E-2</v>
      </c>
      <c r="W70">
        <v>0.47859600000000002</v>
      </c>
      <c r="X70">
        <v>26</v>
      </c>
      <c r="Y70">
        <v>25</v>
      </c>
      <c r="Z70" t="s">
        <v>99</v>
      </c>
      <c r="AA70" t="s">
        <v>81</v>
      </c>
      <c r="AB70" t="s">
        <v>76</v>
      </c>
      <c r="AC70" t="s">
        <v>40</v>
      </c>
      <c r="AD70" t="s">
        <v>41</v>
      </c>
      <c r="AE70" t="s">
        <v>42</v>
      </c>
      <c r="AF70">
        <v>14.749079999999999</v>
      </c>
      <c r="AG70">
        <v>78.872330000000005</v>
      </c>
    </row>
    <row r="71" spans="1:33">
      <c r="A71">
        <v>339</v>
      </c>
      <c r="B71" t="s">
        <v>33</v>
      </c>
      <c r="C71">
        <v>2</v>
      </c>
      <c r="D71">
        <v>339</v>
      </c>
      <c r="E71">
        <v>1</v>
      </c>
      <c r="F71">
        <v>2846980100</v>
      </c>
      <c r="G71">
        <v>18946300</v>
      </c>
      <c r="H71">
        <v>83724</v>
      </c>
      <c r="I71">
        <v>83723</v>
      </c>
      <c r="J71">
        <v>5</v>
      </c>
      <c r="K71" t="s">
        <v>160</v>
      </c>
      <c r="L71">
        <v>91.53</v>
      </c>
      <c r="M71">
        <v>220</v>
      </c>
      <c r="N71">
        <v>1.83E-4</v>
      </c>
      <c r="O71">
        <v>8.8789999999999994E-2</v>
      </c>
      <c r="P71" t="s">
        <v>83</v>
      </c>
      <c r="Q71" t="s">
        <v>36</v>
      </c>
      <c r="R71">
        <v>78.875380000000007</v>
      </c>
      <c r="S71">
        <v>14.73236</v>
      </c>
      <c r="T71">
        <v>156</v>
      </c>
      <c r="U71">
        <v>218.12</v>
      </c>
      <c r="V71">
        <v>1.3387E-2</v>
      </c>
      <c r="W71">
        <v>0.47859600000000002</v>
      </c>
      <c r="X71">
        <v>26</v>
      </c>
      <c r="Y71">
        <v>25</v>
      </c>
      <c r="Z71" t="s">
        <v>99</v>
      </c>
      <c r="AA71" t="s">
        <v>81</v>
      </c>
      <c r="AB71" t="s">
        <v>76</v>
      </c>
      <c r="AC71" t="s">
        <v>40</v>
      </c>
      <c r="AD71" t="s">
        <v>41</v>
      </c>
      <c r="AE71" t="s">
        <v>42</v>
      </c>
      <c r="AF71">
        <v>14.739789999999999</v>
      </c>
      <c r="AG71">
        <v>78.869399999999999</v>
      </c>
    </row>
    <row r="72" spans="1:33">
      <c r="A72">
        <v>361</v>
      </c>
      <c r="B72" t="s">
        <v>33</v>
      </c>
      <c r="C72">
        <v>1</v>
      </c>
      <c r="D72">
        <v>361</v>
      </c>
      <c r="E72">
        <v>2</v>
      </c>
      <c r="F72">
        <v>460012990</v>
      </c>
      <c r="G72">
        <v>4471730</v>
      </c>
      <c r="H72">
        <v>106467</v>
      </c>
      <c r="I72">
        <v>106466</v>
      </c>
      <c r="J72">
        <v>5</v>
      </c>
      <c r="K72" t="s">
        <v>160</v>
      </c>
      <c r="L72">
        <v>248.74</v>
      </c>
      <c r="M72">
        <v>148</v>
      </c>
      <c r="N72">
        <v>4.2200000000000001E-4</v>
      </c>
      <c r="O72">
        <v>0.100594</v>
      </c>
      <c r="P72" t="s">
        <v>73</v>
      </c>
      <c r="Q72" t="s">
        <v>36</v>
      </c>
      <c r="R72">
        <v>79.114570000000001</v>
      </c>
      <c r="S72">
        <v>14.880319999999999</v>
      </c>
      <c r="T72">
        <v>348</v>
      </c>
      <c r="U72">
        <v>502.89</v>
      </c>
      <c r="V72">
        <v>9.9839999999999998E-3</v>
      </c>
      <c r="W72">
        <v>0.48627999999999999</v>
      </c>
      <c r="X72">
        <v>21</v>
      </c>
      <c r="Y72">
        <v>20</v>
      </c>
      <c r="Z72" t="s">
        <v>74</v>
      </c>
      <c r="AA72" t="s">
        <v>75</v>
      </c>
      <c r="AB72" t="s">
        <v>76</v>
      </c>
      <c r="AC72" t="s">
        <v>40</v>
      </c>
      <c r="AD72" t="s">
        <v>41</v>
      </c>
      <c r="AE72" t="s">
        <v>42</v>
      </c>
      <c r="AF72">
        <v>14.878399999999999</v>
      </c>
      <c r="AG72">
        <v>79.113740000000007</v>
      </c>
    </row>
    <row r="73" spans="1:33">
      <c r="A73">
        <v>362</v>
      </c>
      <c r="B73" t="s">
        <v>33</v>
      </c>
      <c r="C73">
        <v>1</v>
      </c>
      <c r="D73">
        <v>362</v>
      </c>
      <c r="E73">
        <v>2</v>
      </c>
      <c r="F73">
        <v>460012990</v>
      </c>
      <c r="G73">
        <v>4471730</v>
      </c>
      <c r="H73">
        <v>106467</v>
      </c>
      <c r="I73">
        <v>106466</v>
      </c>
      <c r="J73">
        <v>5</v>
      </c>
      <c r="K73" t="s">
        <v>160</v>
      </c>
      <c r="L73">
        <v>229.39</v>
      </c>
      <c r="M73">
        <v>150</v>
      </c>
      <c r="N73">
        <v>4.4799999999999999E-4</v>
      </c>
      <c r="O73">
        <v>0.104559</v>
      </c>
      <c r="P73" t="s">
        <v>73</v>
      </c>
      <c r="Q73" t="s">
        <v>36</v>
      </c>
      <c r="R73">
        <v>79.095640000000003</v>
      </c>
      <c r="S73">
        <v>14.87595</v>
      </c>
      <c r="T73">
        <v>351</v>
      </c>
      <c r="U73">
        <v>533.23</v>
      </c>
      <c r="V73">
        <v>9.9839999999999998E-3</v>
      </c>
      <c r="W73">
        <v>0.48627999999999999</v>
      </c>
      <c r="X73">
        <v>21</v>
      </c>
      <c r="Y73">
        <v>20</v>
      </c>
      <c r="Z73" t="s">
        <v>74</v>
      </c>
      <c r="AA73" t="s">
        <v>75</v>
      </c>
      <c r="AB73" t="s">
        <v>76</v>
      </c>
      <c r="AC73" t="s">
        <v>40</v>
      </c>
      <c r="AD73" t="s">
        <v>41</v>
      </c>
      <c r="AE73" t="s">
        <v>42</v>
      </c>
      <c r="AF73">
        <v>14.878769999999999</v>
      </c>
      <c r="AG73">
        <v>79.098960000000005</v>
      </c>
    </row>
    <row r="74" spans="1:33">
      <c r="A74">
        <v>363</v>
      </c>
      <c r="B74" t="s">
        <v>33</v>
      </c>
      <c r="C74">
        <v>1</v>
      </c>
      <c r="D74">
        <v>363</v>
      </c>
      <c r="E74">
        <v>2</v>
      </c>
      <c r="F74">
        <v>460012990</v>
      </c>
      <c r="G74">
        <v>4471730</v>
      </c>
      <c r="H74">
        <v>106467</v>
      </c>
      <c r="I74">
        <v>106466</v>
      </c>
      <c r="J74">
        <v>5</v>
      </c>
      <c r="K74" t="s">
        <v>160</v>
      </c>
      <c r="L74">
        <v>91.59</v>
      </c>
      <c r="M74">
        <v>151</v>
      </c>
      <c r="N74">
        <v>4.3600000000000003E-4</v>
      </c>
      <c r="O74">
        <v>0.104432</v>
      </c>
      <c r="P74" t="s">
        <v>73</v>
      </c>
      <c r="Q74" t="s">
        <v>36</v>
      </c>
      <c r="R74">
        <v>79.078620000000001</v>
      </c>
      <c r="S74">
        <v>14.868080000000001</v>
      </c>
      <c r="T74">
        <v>350</v>
      </c>
      <c r="U74">
        <v>519.66</v>
      </c>
      <c r="V74">
        <v>9.9839999999999998E-3</v>
      </c>
      <c r="W74">
        <v>0.48627999999999999</v>
      </c>
      <c r="X74">
        <v>21</v>
      </c>
      <c r="Y74">
        <v>20</v>
      </c>
      <c r="Z74" t="s">
        <v>74</v>
      </c>
      <c r="AA74" t="s">
        <v>75</v>
      </c>
      <c r="AB74" t="s">
        <v>76</v>
      </c>
      <c r="AC74" t="s">
        <v>40</v>
      </c>
      <c r="AD74" t="s">
        <v>41</v>
      </c>
      <c r="AE74" t="s">
        <v>42</v>
      </c>
      <c r="AF74">
        <v>14.87069</v>
      </c>
      <c r="AG74">
        <v>79.081289999999996</v>
      </c>
    </row>
    <row r="75" spans="1:33">
      <c r="A75">
        <v>364</v>
      </c>
      <c r="B75" t="s">
        <v>33</v>
      </c>
      <c r="C75">
        <v>1</v>
      </c>
      <c r="D75">
        <v>364</v>
      </c>
      <c r="E75">
        <v>2</v>
      </c>
      <c r="F75">
        <v>460012990</v>
      </c>
      <c r="G75">
        <v>4471730</v>
      </c>
      <c r="H75">
        <v>106467</v>
      </c>
      <c r="I75">
        <v>106466</v>
      </c>
      <c r="J75">
        <v>5</v>
      </c>
      <c r="K75" t="s">
        <v>160</v>
      </c>
      <c r="L75">
        <v>247.53</v>
      </c>
      <c r="M75">
        <v>152</v>
      </c>
      <c r="N75">
        <v>4.3399999999999998E-4</v>
      </c>
      <c r="O75">
        <v>0.103385</v>
      </c>
      <c r="P75" t="s">
        <v>73</v>
      </c>
      <c r="Q75" t="s">
        <v>36</v>
      </c>
      <c r="R75">
        <v>79.092060000000004</v>
      </c>
      <c r="S75">
        <v>14.86661</v>
      </c>
      <c r="T75">
        <v>349</v>
      </c>
      <c r="U75">
        <v>517.08000000000004</v>
      </c>
      <c r="V75">
        <v>9.9839999999999998E-3</v>
      </c>
      <c r="W75">
        <v>0.48627999999999999</v>
      </c>
      <c r="X75">
        <v>21</v>
      </c>
      <c r="Y75">
        <v>20</v>
      </c>
      <c r="Z75" t="s">
        <v>74</v>
      </c>
      <c r="AA75" t="s">
        <v>75</v>
      </c>
      <c r="AB75" t="s">
        <v>76</v>
      </c>
      <c r="AC75" t="s">
        <v>40</v>
      </c>
      <c r="AD75" t="s">
        <v>41</v>
      </c>
      <c r="AE75" t="s">
        <v>42</v>
      </c>
      <c r="AF75">
        <v>14.867520000000001</v>
      </c>
      <c r="AG75">
        <v>79.089839999999995</v>
      </c>
    </row>
    <row r="76" spans="1:33">
      <c r="A76">
        <v>365</v>
      </c>
      <c r="B76" t="s">
        <v>33</v>
      </c>
      <c r="C76">
        <v>2</v>
      </c>
      <c r="D76">
        <v>365</v>
      </c>
      <c r="E76">
        <v>2</v>
      </c>
      <c r="F76">
        <v>460012990</v>
      </c>
      <c r="G76">
        <v>4471730</v>
      </c>
      <c r="H76">
        <v>106467</v>
      </c>
      <c r="I76">
        <v>106466</v>
      </c>
      <c r="J76">
        <v>5</v>
      </c>
      <c r="K76" t="s">
        <v>160</v>
      </c>
      <c r="L76">
        <v>215.48</v>
      </c>
      <c r="M76">
        <v>156</v>
      </c>
      <c r="N76">
        <v>4.1100000000000002E-4</v>
      </c>
      <c r="O76">
        <v>9.8771999999999999E-2</v>
      </c>
      <c r="P76" t="s">
        <v>89</v>
      </c>
      <c r="Q76" t="s">
        <v>36</v>
      </c>
      <c r="R76">
        <v>79.129829999999998</v>
      </c>
      <c r="S76">
        <v>14.860620000000001</v>
      </c>
      <c r="T76">
        <v>346</v>
      </c>
      <c r="U76">
        <v>489.98</v>
      </c>
      <c r="V76">
        <v>9.9839999999999998E-3</v>
      </c>
      <c r="W76">
        <v>0.48627999999999999</v>
      </c>
      <c r="X76">
        <v>21</v>
      </c>
      <c r="Y76">
        <v>20</v>
      </c>
      <c r="Z76" t="s">
        <v>74</v>
      </c>
      <c r="AA76" t="s">
        <v>75</v>
      </c>
      <c r="AB76" t="s">
        <v>76</v>
      </c>
      <c r="AC76" t="s">
        <v>40</v>
      </c>
      <c r="AD76" t="s">
        <v>41</v>
      </c>
      <c r="AE76" t="s">
        <v>42</v>
      </c>
      <c r="AF76">
        <v>14.8583</v>
      </c>
      <c r="AG76">
        <v>79.128029999999995</v>
      </c>
    </row>
    <row r="77" spans="1:33">
      <c r="A77">
        <v>366</v>
      </c>
      <c r="B77" t="s">
        <v>33</v>
      </c>
      <c r="C77">
        <v>1</v>
      </c>
      <c r="D77">
        <v>366</v>
      </c>
      <c r="E77">
        <v>2</v>
      </c>
      <c r="F77">
        <v>460012990</v>
      </c>
      <c r="G77">
        <v>4471730</v>
      </c>
      <c r="H77">
        <v>106467</v>
      </c>
      <c r="I77">
        <v>106466</v>
      </c>
      <c r="J77">
        <v>5</v>
      </c>
      <c r="K77" t="s">
        <v>160</v>
      </c>
      <c r="L77">
        <v>204.48</v>
      </c>
      <c r="M77">
        <v>160</v>
      </c>
      <c r="N77">
        <v>3.57E-4</v>
      </c>
      <c r="O77">
        <v>8.0850000000000005E-2</v>
      </c>
      <c r="P77" t="s">
        <v>73</v>
      </c>
      <c r="Q77" t="s">
        <v>36</v>
      </c>
      <c r="R77">
        <v>79.112639999999999</v>
      </c>
      <c r="S77">
        <v>14.857150000000001</v>
      </c>
      <c r="T77">
        <v>347</v>
      </c>
      <c r="U77">
        <v>425.26</v>
      </c>
      <c r="V77">
        <v>9.9839999999999998E-3</v>
      </c>
      <c r="W77">
        <v>0.48627999999999999</v>
      </c>
      <c r="X77">
        <v>21</v>
      </c>
      <c r="Y77">
        <v>20</v>
      </c>
      <c r="Z77" t="s">
        <v>74</v>
      </c>
      <c r="AA77" t="s">
        <v>75</v>
      </c>
      <c r="AB77" t="s">
        <v>76</v>
      </c>
      <c r="AC77" t="s">
        <v>40</v>
      </c>
      <c r="AD77" t="s">
        <v>41</v>
      </c>
      <c r="AE77" t="s">
        <v>42</v>
      </c>
      <c r="AF77">
        <v>14.856730000000001</v>
      </c>
      <c r="AG77">
        <v>79.113200000000006</v>
      </c>
    </row>
    <row r="78" spans="1:33">
      <c r="A78">
        <v>367</v>
      </c>
      <c r="B78" t="s">
        <v>33</v>
      </c>
      <c r="C78">
        <v>2</v>
      </c>
      <c r="D78">
        <v>367</v>
      </c>
      <c r="E78">
        <v>2</v>
      </c>
      <c r="F78">
        <v>460012990</v>
      </c>
      <c r="G78">
        <v>4471730</v>
      </c>
      <c r="H78">
        <v>106467</v>
      </c>
      <c r="I78">
        <v>106466</v>
      </c>
      <c r="J78">
        <v>5</v>
      </c>
      <c r="K78" t="s">
        <v>160</v>
      </c>
      <c r="L78">
        <v>24.67</v>
      </c>
      <c r="M78">
        <v>168</v>
      </c>
      <c r="N78">
        <v>3.3599999999999998E-4</v>
      </c>
      <c r="O78">
        <v>0.11013000000000001</v>
      </c>
      <c r="P78" t="s">
        <v>89</v>
      </c>
      <c r="Q78" t="s">
        <v>36</v>
      </c>
      <c r="R78">
        <v>79.101029999999994</v>
      </c>
      <c r="S78">
        <v>14.844569999999999</v>
      </c>
      <c r="T78">
        <v>342</v>
      </c>
      <c r="U78">
        <v>400.16</v>
      </c>
      <c r="V78">
        <v>9.9839999999999998E-3</v>
      </c>
      <c r="W78">
        <v>0.48627999999999999</v>
      </c>
      <c r="X78">
        <v>21</v>
      </c>
      <c r="Y78">
        <v>20</v>
      </c>
      <c r="Z78" t="s">
        <v>74</v>
      </c>
      <c r="AA78" t="s">
        <v>75</v>
      </c>
      <c r="AB78" t="s">
        <v>76</v>
      </c>
      <c r="AC78" t="s">
        <v>40</v>
      </c>
      <c r="AD78" t="s">
        <v>41</v>
      </c>
      <c r="AE78" t="s">
        <v>42</v>
      </c>
      <c r="AF78">
        <v>14.846640000000001</v>
      </c>
      <c r="AG78">
        <v>79.114739999999998</v>
      </c>
    </row>
    <row r="79" spans="1:33">
      <c r="A79">
        <v>368</v>
      </c>
      <c r="B79" t="s">
        <v>33</v>
      </c>
      <c r="C79">
        <v>2</v>
      </c>
      <c r="D79">
        <v>368</v>
      </c>
      <c r="E79">
        <v>2</v>
      </c>
      <c r="F79">
        <v>460012990</v>
      </c>
      <c r="G79">
        <v>4471730</v>
      </c>
      <c r="H79">
        <v>106467</v>
      </c>
      <c r="I79">
        <v>106466</v>
      </c>
      <c r="J79">
        <v>5</v>
      </c>
      <c r="K79" t="s">
        <v>160</v>
      </c>
      <c r="L79">
        <v>119.15</v>
      </c>
      <c r="M79">
        <v>170</v>
      </c>
      <c r="N79">
        <v>1.4100000000000001E-4</v>
      </c>
      <c r="O79">
        <v>5.5548E-2</v>
      </c>
      <c r="P79" t="s">
        <v>73</v>
      </c>
      <c r="Q79" t="s">
        <v>36</v>
      </c>
      <c r="R79">
        <v>79.134370000000004</v>
      </c>
      <c r="S79">
        <v>14.84107</v>
      </c>
      <c r="T79">
        <v>345</v>
      </c>
      <c r="U79">
        <v>168.38</v>
      </c>
      <c r="V79">
        <v>9.9839999999999998E-3</v>
      </c>
      <c r="W79">
        <v>0.48627999999999999</v>
      </c>
      <c r="X79">
        <v>21</v>
      </c>
      <c r="Y79">
        <v>20</v>
      </c>
      <c r="Z79" t="s">
        <v>74</v>
      </c>
      <c r="AA79" t="s">
        <v>75</v>
      </c>
      <c r="AB79" t="s">
        <v>76</v>
      </c>
      <c r="AC79" t="s">
        <v>40</v>
      </c>
      <c r="AD79" t="s">
        <v>41</v>
      </c>
      <c r="AE79" t="s">
        <v>42</v>
      </c>
      <c r="AF79">
        <v>14.843640000000001</v>
      </c>
      <c r="AG79">
        <v>79.13588</v>
      </c>
    </row>
    <row r="80" spans="1:33">
      <c r="A80">
        <v>369</v>
      </c>
      <c r="B80" t="s">
        <v>33</v>
      </c>
      <c r="C80">
        <v>2</v>
      </c>
      <c r="D80">
        <v>369</v>
      </c>
      <c r="E80">
        <v>2</v>
      </c>
      <c r="F80">
        <v>460012990</v>
      </c>
      <c r="G80">
        <v>4471730</v>
      </c>
      <c r="H80">
        <v>106467</v>
      </c>
      <c r="I80">
        <v>106466</v>
      </c>
      <c r="J80">
        <v>5</v>
      </c>
      <c r="K80" t="s">
        <v>160</v>
      </c>
      <c r="L80">
        <v>228.17</v>
      </c>
      <c r="M80">
        <v>173</v>
      </c>
      <c r="N80">
        <v>2.8400000000000002E-4</v>
      </c>
      <c r="O80">
        <v>0.10062699999999999</v>
      </c>
      <c r="P80" t="s">
        <v>89</v>
      </c>
      <c r="Q80" t="s">
        <v>36</v>
      </c>
      <c r="R80">
        <v>79.119630000000001</v>
      </c>
      <c r="S80">
        <v>14.83798</v>
      </c>
      <c r="T80">
        <v>341</v>
      </c>
      <c r="U80">
        <v>337.94</v>
      </c>
      <c r="V80">
        <v>9.9839999999999998E-3</v>
      </c>
      <c r="W80">
        <v>0.48627999999999999</v>
      </c>
      <c r="X80">
        <v>21</v>
      </c>
      <c r="Y80">
        <v>20</v>
      </c>
      <c r="Z80" t="s">
        <v>74</v>
      </c>
      <c r="AA80" t="s">
        <v>75</v>
      </c>
      <c r="AB80" t="s">
        <v>76</v>
      </c>
      <c r="AC80" t="s">
        <v>40</v>
      </c>
      <c r="AD80" t="s">
        <v>41</v>
      </c>
      <c r="AE80" t="s">
        <v>42</v>
      </c>
      <c r="AF80">
        <v>14.83825</v>
      </c>
      <c r="AG80">
        <v>79.119569999999996</v>
      </c>
    </row>
    <row r="81" spans="1:33">
      <c r="A81">
        <v>370</v>
      </c>
      <c r="B81" t="s">
        <v>33</v>
      </c>
      <c r="C81">
        <v>1</v>
      </c>
      <c r="D81">
        <v>370</v>
      </c>
      <c r="E81">
        <v>2</v>
      </c>
      <c r="F81">
        <v>460012990</v>
      </c>
      <c r="G81">
        <v>4471730</v>
      </c>
      <c r="H81">
        <v>106467</v>
      </c>
      <c r="I81">
        <v>106466</v>
      </c>
      <c r="J81">
        <v>5</v>
      </c>
      <c r="K81" t="s">
        <v>160</v>
      </c>
      <c r="L81">
        <v>113.92</v>
      </c>
      <c r="M81">
        <v>175</v>
      </c>
      <c r="N81">
        <v>3.3500000000000001E-4</v>
      </c>
      <c r="O81">
        <v>8.8177000000000005E-2</v>
      </c>
      <c r="P81" t="s">
        <v>89</v>
      </c>
      <c r="Q81" t="s">
        <v>36</v>
      </c>
      <c r="R81">
        <v>79.097399999999993</v>
      </c>
      <c r="S81">
        <v>14.830870000000001</v>
      </c>
      <c r="T81">
        <v>340</v>
      </c>
      <c r="U81">
        <v>398.71</v>
      </c>
      <c r="V81">
        <v>1.1372E-2</v>
      </c>
      <c r="W81">
        <v>0.52534499999999995</v>
      </c>
      <c r="X81">
        <v>24</v>
      </c>
      <c r="Y81">
        <v>23</v>
      </c>
      <c r="Z81" t="s">
        <v>93</v>
      </c>
      <c r="AA81" t="s">
        <v>75</v>
      </c>
      <c r="AB81" t="s">
        <v>76</v>
      </c>
      <c r="AC81" t="s">
        <v>40</v>
      </c>
      <c r="AD81" t="s">
        <v>41</v>
      </c>
      <c r="AE81" t="s">
        <v>42</v>
      </c>
      <c r="AF81">
        <v>14.83165</v>
      </c>
      <c r="AG81">
        <v>79.101759999999999</v>
      </c>
    </row>
    <row r="82" spans="1:33">
      <c r="A82">
        <v>371</v>
      </c>
      <c r="B82" t="s">
        <v>33</v>
      </c>
      <c r="C82">
        <v>1</v>
      </c>
      <c r="D82">
        <v>371</v>
      </c>
      <c r="E82">
        <v>2</v>
      </c>
      <c r="F82">
        <v>460012990</v>
      </c>
      <c r="G82">
        <v>4471730</v>
      </c>
      <c r="H82">
        <v>106467</v>
      </c>
      <c r="I82">
        <v>106466</v>
      </c>
      <c r="J82">
        <v>5</v>
      </c>
      <c r="K82" t="s">
        <v>160</v>
      </c>
      <c r="L82">
        <v>483.93</v>
      </c>
      <c r="M82">
        <v>178</v>
      </c>
      <c r="N82">
        <v>5.44E-4</v>
      </c>
      <c r="O82">
        <v>9.6203999999999998E-2</v>
      </c>
      <c r="P82" t="s">
        <v>165</v>
      </c>
      <c r="Q82" t="s">
        <v>36</v>
      </c>
      <c r="R82">
        <v>79.130480000000006</v>
      </c>
      <c r="S82">
        <v>14.822089999999999</v>
      </c>
      <c r="T82">
        <v>344</v>
      </c>
      <c r="U82">
        <v>648.58000000000004</v>
      </c>
      <c r="V82">
        <v>1.1372E-2</v>
      </c>
      <c r="W82">
        <v>0.52534499999999995</v>
      </c>
      <c r="X82">
        <v>24</v>
      </c>
      <c r="Y82">
        <v>23</v>
      </c>
      <c r="Z82" t="s">
        <v>93</v>
      </c>
      <c r="AA82" t="s">
        <v>75</v>
      </c>
      <c r="AB82" t="s">
        <v>76</v>
      </c>
      <c r="AC82" t="s">
        <v>40</v>
      </c>
      <c r="AD82" t="s">
        <v>41</v>
      </c>
      <c r="AE82" t="s">
        <v>42</v>
      </c>
      <c r="AF82">
        <v>14.82404</v>
      </c>
      <c r="AG82">
        <v>79.130449999999996</v>
      </c>
    </row>
    <row r="83" spans="1:33">
      <c r="A83">
        <v>372</v>
      </c>
      <c r="B83" t="s">
        <v>33</v>
      </c>
      <c r="C83">
        <v>1</v>
      </c>
      <c r="D83">
        <v>372</v>
      </c>
      <c r="E83">
        <v>2</v>
      </c>
      <c r="F83">
        <v>460012990</v>
      </c>
      <c r="G83">
        <v>4471730</v>
      </c>
      <c r="H83">
        <v>106467</v>
      </c>
      <c r="I83">
        <v>106466</v>
      </c>
      <c r="J83">
        <v>5</v>
      </c>
      <c r="K83" t="s">
        <v>160</v>
      </c>
      <c r="L83">
        <v>246.13</v>
      </c>
      <c r="M83">
        <v>179</v>
      </c>
      <c r="N83">
        <v>4.46E-4</v>
      </c>
      <c r="O83">
        <v>0.13350500000000001</v>
      </c>
      <c r="P83" t="s">
        <v>165</v>
      </c>
      <c r="Q83" t="s">
        <v>36</v>
      </c>
      <c r="R83">
        <v>79.109909999999999</v>
      </c>
      <c r="S83">
        <v>14.821070000000001</v>
      </c>
      <c r="T83">
        <v>343</v>
      </c>
      <c r="U83">
        <v>531.42999999999995</v>
      </c>
      <c r="V83">
        <v>1.1372E-2</v>
      </c>
      <c r="W83">
        <v>0.52534499999999995</v>
      </c>
      <c r="X83">
        <v>24</v>
      </c>
      <c r="Y83">
        <v>23</v>
      </c>
      <c r="Z83" t="s">
        <v>93</v>
      </c>
      <c r="AA83" t="s">
        <v>75</v>
      </c>
      <c r="AB83" t="s">
        <v>76</v>
      </c>
      <c r="AC83" t="s">
        <v>40</v>
      </c>
      <c r="AD83" t="s">
        <v>41</v>
      </c>
      <c r="AE83" t="s">
        <v>42</v>
      </c>
      <c r="AF83">
        <v>14.821820000000001</v>
      </c>
      <c r="AG83">
        <v>79.114949999999993</v>
      </c>
    </row>
    <row r="84" spans="1:33">
      <c r="A84">
        <v>373</v>
      </c>
      <c r="B84" t="s">
        <v>33</v>
      </c>
      <c r="C84">
        <v>1</v>
      </c>
      <c r="D84">
        <v>373</v>
      </c>
      <c r="E84">
        <v>2</v>
      </c>
      <c r="F84">
        <v>460012990</v>
      </c>
      <c r="G84">
        <v>4471730</v>
      </c>
      <c r="H84">
        <v>106467</v>
      </c>
      <c r="I84">
        <v>106466</v>
      </c>
      <c r="J84">
        <v>5</v>
      </c>
      <c r="K84" t="s">
        <v>160</v>
      </c>
      <c r="L84">
        <v>98.16</v>
      </c>
      <c r="M84">
        <v>185</v>
      </c>
      <c r="N84">
        <v>4.0499999999999998E-4</v>
      </c>
      <c r="O84">
        <v>9.8861000000000004E-2</v>
      </c>
      <c r="P84" t="s">
        <v>89</v>
      </c>
      <c r="Q84" t="s">
        <v>36</v>
      </c>
      <c r="R84">
        <v>79.098560000000006</v>
      </c>
      <c r="S84">
        <v>14.806940000000001</v>
      </c>
      <c r="T84">
        <v>339</v>
      </c>
      <c r="U84">
        <v>482.95</v>
      </c>
      <c r="V84">
        <v>1.1372E-2</v>
      </c>
      <c r="W84">
        <v>0.52534499999999995</v>
      </c>
      <c r="X84">
        <v>24</v>
      </c>
      <c r="Y84">
        <v>23</v>
      </c>
      <c r="Z84" t="s">
        <v>93</v>
      </c>
      <c r="AA84" t="s">
        <v>75</v>
      </c>
      <c r="AB84" t="s">
        <v>76</v>
      </c>
      <c r="AC84" t="s">
        <v>40</v>
      </c>
      <c r="AD84" t="s">
        <v>41</v>
      </c>
      <c r="AE84" t="s">
        <v>42</v>
      </c>
      <c r="AF84">
        <v>14.81357</v>
      </c>
      <c r="AG84">
        <v>79.102609999999999</v>
      </c>
    </row>
    <row r="85" spans="1:33">
      <c r="A85">
        <v>374</v>
      </c>
      <c r="B85" t="s">
        <v>33</v>
      </c>
      <c r="C85">
        <v>1</v>
      </c>
      <c r="D85">
        <v>374</v>
      </c>
      <c r="E85">
        <v>2</v>
      </c>
      <c r="F85">
        <v>460012990</v>
      </c>
      <c r="G85">
        <v>4471730</v>
      </c>
      <c r="H85">
        <v>106467</v>
      </c>
      <c r="I85">
        <v>106466</v>
      </c>
      <c r="J85">
        <v>5</v>
      </c>
      <c r="K85" t="s">
        <v>160</v>
      </c>
      <c r="L85">
        <v>307.05</v>
      </c>
      <c r="M85">
        <v>187</v>
      </c>
      <c r="N85">
        <v>3.1300000000000002E-4</v>
      </c>
      <c r="O85">
        <v>7.7118999999999993E-2</v>
      </c>
      <c r="P85" t="s">
        <v>89</v>
      </c>
      <c r="Q85" t="s">
        <v>36</v>
      </c>
      <c r="R85">
        <v>79.139529999999993</v>
      </c>
      <c r="S85">
        <v>14.80381</v>
      </c>
      <c r="T85">
        <v>337</v>
      </c>
      <c r="U85">
        <v>372.34</v>
      </c>
      <c r="V85">
        <v>1.1372E-2</v>
      </c>
      <c r="W85">
        <v>0.52534499999999995</v>
      </c>
      <c r="X85">
        <v>24</v>
      </c>
      <c r="Y85">
        <v>23</v>
      </c>
      <c r="Z85" t="s">
        <v>93</v>
      </c>
      <c r="AA85" t="s">
        <v>75</v>
      </c>
      <c r="AB85" t="s">
        <v>76</v>
      </c>
      <c r="AC85" t="s">
        <v>40</v>
      </c>
      <c r="AD85" t="s">
        <v>41</v>
      </c>
      <c r="AE85" t="s">
        <v>42</v>
      </c>
      <c r="AF85">
        <v>14.803900000000001</v>
      </c>
      <c r="AG85">
        <v>79.140249999999995</v>
      </c>
    </row>
    <row r="86" spans="1:33">
      <c r="A86">
        <v>375</v>
      </c>
      <c r="B86" t="s">
        <v>33</v>
      </c>
      <c r="C86">
        <v>1</v>
      </c>
      <c r="D86">
        <v>375</v>
      </c>
      <c r="E86">
        <v>2</v>
      </c>
      <c r="F86">
        <v>460012990</v>
      </c>
      <c r="G86">
        <v>4471730</v>
      </c>
      <c r="H86">
        <v>106467</v>
      </c>
      <c r="I86">
        <v>106466</v>
      </c>
      <c r="J86">
        <v>5</v>
      </c>
      <c r="K86" t="s">
        <v>160</v>
      </c>
      <c r="L86">
        <v>347.67</v>
      </c>
      <c r="M86">
        <v>188</v>
      </c>
      <c r="N86">
        <v>4.2200000000000001E-4</v>
      </c>
      <c r="O86">
        <v>0.102732</v>
      </c>
      <c r="P86" t="s">
        <v>89</v>
      </c>
      <c r="Q86" t="s">
        <v>36</v>
      </c>
      <c r="R86">
        <v>79.124440000000007</v>
      </c>
      <c r="S86">
        <v>14.802910000000001</v>
      </c>
      <c r="T86">
        <v>338</v>
      </c>
      <c r="U86">
        <v>502.27</v>
      </c>
      <c r="V86">
        <v>1.1372E-2</v>
      </c>
      <c r="W86">
        <v>0.52534499999999995</v>
      </c>
      <c r="X86">
        <v>24</v>
      </c>
      <c r="Y86">
        <v>23</v>
      </c>
      <c r="Z86" t="s">
        <v>93</v>
      </c>
      <c r="AA86" t="s">
        <v>75</v>
      </c>
      <c r="AB86" t="s">
        <v>76</v>
      </c>
      <c r="AC86" t="s">
        <v>40</v>
      </c>
      <c r="AD86" t="s">
        <v>41</v>
      </c>
      <c r="AE86" t="s">
        <v>42</v>
      </c>
      <c r="AF86">
        <v>14.80306</v>
      </c>
      <c r="AG86">
        <v>79.122129999999999</v>
      </c>
    </row>
    <row r="87" spans="1:33">
      <c r="A87">
        <v>376</v>
      </c>
      <c r="B87" t="s">
        <v>33</v>
      </c>
      <c r="C87">
        <v>1</v>
      </c>
      <c r="D87">
        <v>376</v>
      </c>
      <c r="E87">
        <v>2</v>
      </c>
      <c r="F87">
        <v>460012990</v>
      </c>
      <c r="G87">
        <v>4471730</v>
      </c>
      <c r="H87">
        <v>106467</v>
      </c>
      <c r="I87">
        <v>106466</v>
      </c>
      <c r="J87">
        <v>5</v>
      </c>
      <c r="K87" t="s">
        <v>160</v>
      </c>
      <c r="L87">
        <v>199.71</v>
      </c>
      <c r="M87">
        <v>193</v>
      </c>
      <c r="N87">
        <v>4.8700000000000002E-4</v>
      </c>
      <c r="O87">
        <v>9.1540999999999997E-2</v>
      </c>
      <c r="P87" t="s">
        <v>97</v>
      </c>
      <c r="Q87" t="s">
        <v>36</v>
      </c>
      <c r="R87">
        <v>79.109380000000002</v>
      </c>
      <c r="S87">
        <v>14.788729999999999</v>
      </c>
      <c r="T87">
        <v>335</v>
      </c>
      <c r="U87">
        <v>580.49</v>
      </c>
      <c r="V87">
        <v>1.1372E-2</v>
      </c>
      <c r="W87">
        <v>0.52534499999999995</v>
      </c>
      <c r="X87">
        <v>24</v>
      </c>
      <c r="Y87">
        <v>23</v>
      </c>
      <c r="Z87" t="s">
        <v>93</v>
      </c>
      <c r="AA87" t="s">
        <v>75</v>
      </c>
      <c r="AB87" t="s">
        <v>76</v>
      </c>
      <c r="AC87" t="s">
        <v>40</v>
      </c>
      <c r="AD87" t="s">
        <v>41</v>
      </c>
      <c r="AE87" t="s">
        <v>42</v>
      </c>
      <c r="AF87">
        <v>14.7919</v>
      </c>
      <c r="AG87">
        <v>79.116050000000001</v>
      </c>
    </row>
    <row r="88" spans="1:33">
      <c r="A88">
        <v>377</v>
      </c>
      <c r="B88" t="s">
        <v>33</v>
      </c>
      <c r="C88">
        <v>2</v>
      </c>
      <c r="D88">
        <v>377</v>
      </c>
      <c r="E88">
        <v>2</v>
      </c>
      <c r="F88">
        <v>460012990</v>
      </c>
      <c r="G88">
        <v>4471730</v>
      </c>
      <c r="H88">
        <v>106467</v>
      </c>
      <c r="I88">
        <v>106466</v>
      </c>
      <c r="J88">
        <v>5</v>
      </c>
      <c r="K88" t="s">
        <v>160</v>
      </c>
      <c r="L88">
        <v>330.85</v>
      </c>
      <c r="M88">
        <v>196</v>
      </c>
      <c r="N88">
        <v>3.5E-4</v>
      </c>
      <c r="O88">
        <v>8.8383000000000003E-2</v>
      </c>
      <c r="P88" t="s">
        <v>97</v>
      </c>
      <c r="Q88" t="s">
        <v>36</v>
      </c>
      <c r="R88">
        <v>79.141080000000002</v>
      </c>
      <c r="S88">
        <v>14.786149999999999</v>
      </c>
      <c r="T88">
        <v>336</v>
      </c>
      <c r="U88">
        <v>416.96</v>
      </c>
      <c r="V88">
        <v>1.1372E-2</v>
      </c>
      <c r="W88">
        <v>0.52534499999999995</v>
      </c>
      <c r="X88">
        <v>24</v>
      </c>
      <c r="Y88">
        <v>23</v>
      </c>
      <c r="Z88" t="s">
        <v>93</v>
      </c>
      <c r="AA88" t="s">
        <v>75</v>
      </c>
      <c r="AB88" t="s">
        <v>76</v>
      </c>
      <c r="AC88" t="s">
        <v>40</v>
      </c>
      <c r="AD88" t="s">
        <v>41</v>
      </c>
      <c r="AE88" t="s">
        <v>42</v>
      </c>
      <c r="AF88">
        <v>14.78809</v>
      </c>
      <c r="AG88">
        <v>79.139610000000005</v>
      </c>
    </row>
    <row r="89" spans="1:33">
      <c r="A89">
        <v>378</v>
      </c>
      <c r="B89" t="s">
        <v>33</v>
      </c>
      <c r="C89">
        <v>2</v>
      </c>
      <c r="D89">
        <v>378</v>
      </c>
      <c r="E89">
        <v>2</v>
      </c>
      <c r="F89">
        <v>460012990</v>
      </c>
      <c r="G89">
        <v>4471730</v>
      </c>
      <c r="H89">
        <v>106467</v>
      </c>
      <c r="I89">
        <v>106466</v>
      </c>
      <c r="J89">
        <v>5</v>
      </c>
      <c r="K89" t="s">
        <v>160</v>
      </c>
      <c r="L89">
        <v>209.23</v>
      </c>
      <c r="M89">
        <v>199</v>
      </c>
      <c r="N89">
        <v>2.41E-4</v>
      </c>
      <c r="O89">
        <v>8.1659999999999996E-2</v>
      </c>
      <c r="P89" t="s">
        <v>102</v>
      </c>
      <c r="Q89" t="s">
        <v>36</v>
      </c>
      <c r="R89">
        <v>79.1554</v>
      </c>
      <c r="S89">
        <v>14.771979999999999</v>
      </c>
      <c r="T89">
        <v>328</v>
      </c>
      <c r="U89">
        <v>286.77999999999997</v>
      </c>
      <c r="V89">
        <v>1.1372E-2</v>
      </c>
      <c r="W89">
        <v>0.52534499999999995</v>
      </c>
      <c r="X89">
        <v>24</v>
      </c>
      <c r="Y89">
        <v>23</v>
      </c>
      <c r="Z89" t="s">
        <v>93</v>
      </c>
      <c r="AA89" t="s">
        <v>75</v>
      </c>
      <c r="AB89" t="s">
        <v>76</v>
      </c>
      <c r="AC89" t="s">
        <v>40</v>
      </c>
      <c r="AD89" t="s">
        <v>41</v>
      </c>
      <c r="AE89" t="s">
        <v>42</v>
      </c>
      <c r="AF89">
        <v>14.77359</v>
      </c>
      <c r="AG89">
        <v>79.155389999999997</v>
      </c>
    </row>
    <row r="90" spans="1:33">
      <c r="A90">
        <v>379</v>
      </c>
      <c r="B90" t="s">
        <v>33</v>
      </c>
      <c r="C90">
        <v>2</v>
      </c>
      <c r="D90">
        <v>379</v>
      </c>
      <c r="E90">
        <v>2</v>
      </c>
      <c r="F90">
        <v>460012990</v>
      </c>
      <c r="G90">
        <v>4471730</v>
      </c>
      <c r="H90">
        <v>106467</v>
      </c>
      <c r="I90">
        <v>106466</v>
      </c>
      <c r="J90">
        <v>5</v>
      </c>
      <c r="K90" t="s">
        <v>160</v>
      </c>
      <c r="L90">
        <v>119.78</v>
      </c>
      <c r="M90">
        <v>202</v>
      </c>
      <c r="N90">
        <v>1.9900000000000001E-4</v>
      </c>
      <c r="O90">
        <v>7.6341000000000006E-2</v>
      </c>
      <c r="P90" t="s">
        <v>102</v>
      </c>
      <c r="Q90" t="s">
        <v>36</v>
      </c>
      <c r="R90">
        <v>79.130330000000001</v>
      </c>
      <c r="S90">
        <v>14.777990000000001</v>
      </c>
      <c r="T90">
        <v>330</v>
      </c>
      <c r="U90">
        <v>237.23</v>
      </c>
      <c r="V90">
        <v>1.1372E-2</v>
      </c>
      <c r="W90">
        <v>0.52534499999999995</v>
      </c>
      <c r="X90">
        <v>24</v>
      </c>
      <c r="Y90">
        <v>23</v>
      </c>
      <c r="Z90" t="s">
        <v>93</v>
      </c>
      <c r="AA90" t="s">
        <v>75</v>
      </c>
      <c r="AB90" t="s">
        <v>76</v>
      </c>
      <c r="AC90" t="s">
        <v>40</v>
      </c>
      <c r="AD90" t="s">
        <v>41</v>
      </c>
      <c r="AE90" t="s">
        <v>42</v>
      </c>
      <c r="AF90">
        <v>14.779820000000001</v>
      </c>
      <c r="AG90">
        <v>79.129450000000006</v>
      </c>
    </row>
    <row r="91" spans="1:33">
      <c r="A91">
        <v>380</v>
      </c>
      <c r="B91" t="s">
        <v>33</v>
      </c>
      <c r="C91">
        <v>2</v>
      </c>
      <c r="D91">
        <v>380</v>
      </c>
      <c r="E91">
        <v>2</v>
      </c>
      <c r="F91">
        <v>460012990</v>
      </c>
      <c r="G91">
        <v>4471730</v>
      </c>
      <c r="H91">
        <v>106467</v>
      </c>
      <c r="I91">
        <v>106466</v>
      </c>
      <c r="J91">
        <v>5</v>
      </c>
      <c r="K91" t="s">
        <v>160</v>
      </c>
      <c r="L91">
        <v>314.95</v>
      </c>
      <c r="M91">
        <v>204</v>
      </c>
      <c r="N91">
        <v>3.2000000000000003E-4</v>
      </c>
      <c r="O91">
        <v>9.7016000000000005E-2</v>
      </c>
      <c r="P91" t="s">
        <v>102</v>
      </c>
      <c r="Q91" t="s">
        <v>36</v>
      </c>
      <c r="R91">
        <v>79.155929999999998</v>
      </c>
      <c r="S91">
        <v>14.76464</v>
      </c>
      <c r="T91">
        <v>327</v>
      </c>
      <c r="U91">
        <v>381.47</v>
      </c>
      <c r="V91">
        <v>1.1372E-2</v>
      </c>
      <c r="W91">
        <v>0.52534499999999995</v>
      </c>
      <c r="X91">
        <v>24</v>
      </c>
      <c r="Y91">
        <v>23</v>
      </c>
      <c r="Z91" t="s">
        <v>93</v>
      </c>
      <c r="AA91" t="s">
        <v>75</v>
      </c>
      <c r="AB91" t="s">
        <v>76</v>
      </c>
      <c r="AC91" t="s">
        <v>40</v>
      </c>
      <c r="AD91" t="s">
        <v>41</v>
      </c>
      <c r="AE91" t="s">
        <v>42</v>
      </c>
      <c r="AF91">
        <v>14.76493</v>
      </c>
      <c r="AG91">
        <v>79.151650000000004</v>
      </c>
    </row>
    <row r="92" spans="1:33">
      <c r="A92">
        <v>381</v>
      </c>
      <c r="B92" t="s">
        <v>33</v>
      </c>
      <c r="C92">
        <v>2</v>
      </c>
      <c r="D92">
        <v>381</v>
      </c>
      <c r="E92">
        <v>2</v>
      </c>
      <c r="F92">
        <v>460012990</v>
      </c>
      <c r="G92">
        <v>4471730</v>
      </c>
      <c r="H92">
        <v>106467</v>
      </c>
      <c r="I92">
        <v>106466</v>
      </c>
      <c r="J92">
        <v>5</v>
      </c>
      <c r="K92" t="s">
        <v>160</v>
      </c>
      <c r="L92">
        <v>318.07</v>
      </c>
      <c r="M92">
        <v>205</v>
      </c>
      <c r="N92">
        <v>3.4600000000000001E-4</v>
      </c>
      <c r="O92">
        <v>7.7237E-2</v>
      </c>
      <c r="P92" t="s">
        <v>102</v>
      </c>
      <c r="Q92" t="s">
        <v>36</v>
      </c>
      <c r="R92">
        <v>79.136430000000004</v>
      </c>
      <c r="S92">
        <v>14.765739999999999</v>
      </c>
      <c r="T92">
        <v>329</v>
      </c>
      <c r="U92">
        <v>412.04</v>
      </c>
      <c r="V92">
        <v>1.1372E-2</v>
      </c>
      <c r="W92">
        <v>0.52534499999999995</v>
      </c>
      <c r="X92">
        <v>24</v>
      </c>
      <c r="Y92">
        <v>23</v>
      </c>
      <c r="Z92" t="s">
        <v>93</v>
      </c>
      <c r="AA92" t="s">
        <v>75</v>
      </c>
      <c r="AB92" t="s">
        <v>76</v>
      </c>
      <c r="AC92" t="s">
        <v>40</v>
      </c>
      <c r="AD92" t="s">
        <v>41</v>
      </c>
      <c r="AE92" t="s">
        <v>42</v>
      </c>
      <c r="AF92">
        <v>14.76681</v>
      </c>
      <c r="AG92">
        <v>79.135199999999998</v>
      </c>
    </row>
    <row r="93" spans="1:33">
      <c r="A93">
        <v>382</v>
      </c>
      <c r="B93" t="s">
        <v>33</v>
      </c>
      <c r="C93">
        <v>1</v>
      </c>
      <c r="D93">
        <v>382</v>
      </c>
      <c r="E93">
        <v>2</v>
      </c>
      <c r="F93">
        <v>460012990</v>
      </c>
      <c r="G93">
        <v>4471730</v>
      </c>
      <c r="H93">
        <v>106467</v>
      </c>
      <c r="I93">
        <v>106466</v>
      </c>
      <c r="J93">
        <v>5</v>
      </c>
      <c r="K93" t="s">
        <v>160</v>
      </c>
      <c r="L93">
        <v>67.260000000000005</v>
      </c>
      <c r="M93">
        <v>209</v>
      </c>
      <c r="N93">
        <v>3.7199999999999999E-4</v>
      </c>
      <c r="O93">
        <v>9.1546000000000002E-2</v>
      </c>
      <c r="P93" t="s">
        <v>106</v>
      </c>
      <c r="Q93" t="s">
        <v>36</v>
      </c>
      <c r="R93">
        <v>79.120609999999999</v>
      </c>
      <c r="S93">
        <v>14.75685</v>
      </c>
      <c r="T93">
        <v>334</v>
      </c>
      <c r="U93">
        <v>443.66</v>
      </c>
      <c r="V93">
        <v>1.0704E-2</v>
      </c>
      <c r="W93">
        <v>0.50789799999999996</v>
      </c>
      <c r="X93">
        <v>29</v>
      </c>
      <c r="Y93">
        <v>28</v>
      </c>
      <c r="Z93" t="s">
        <v>107</v>
      </c>
      <c r="AA93" t="s">
        <v>75</v>
      </c>
      <c r="AB93" t="s">
        <v>76</v>
      </c>
      <c r="AC93" t="s">
        <v>40</v>
      </c>
      <c r="AD93" t="s">
        <v>41</v>
      </c>
      <c r="AE93" t="s">
        <v>42</v>
      </c>
      <c r="AF93">
        <v>14.760210000000001</v>
      </c>
      <c r="AG93">
        <v>79.122389999999996</v>
      </c>
    </row>
    <row r="94" spans="1:33">
      <c r="A94">
        <v>383</v>
      </c>
      <c r="B94" t="s">
        <v>33</v>
      </c>
      <c r="C94">
        <v>2</v>
      </c>
      <c r="D94">
        <v>383</v>
      </c>
      <c r="E94">
        <v>2</v>
      </c>
      <c r="F94">
        <v>460012990</v>
      </c>
      <c r="G94">
        <v>4471730</v>
      </c>
      <c r="H94">
        <v>106467</v>
      </c>
      <c r="I94">
        <v>106466</v>
      </c>
      <c r="J94">
        <v>5</v>
      </c>
      <c r="K94" t="s">
        <v>160</v>
      </c>
      <c r="L94">
        <v>228.25</v>
      </c>
      <c r="M94">
        <v>211</v>
      </c>
      <c r="N94">
        <v>2.3699999999999999E-4</v>
      </c>
      <c r="O94">
        <v>0.10702200000000001</v>
      </c>
      <c r="P94" t="s">
        <v>106</v>
      </c>
      <c r="Q94" t="s">
        <v>36</v>
      </c>
      <c r="R94">
        <v>79.129919999999998</v>
      </c>
      <c r="S94">
        <v>14.755839999999999</v>
      </c>
      <c r="T94">
        <v>333</v>
      </c>
      <c r="U94">
        <v>282.27</v>
      </c>
      <c r="V94">
        <v>1.1372E-2</v>
      </c>
      <c r="W94">
        <v>0.52534499999999995</v>
      </c>
      <c r="X94">
        <v>24</v>
      </c>
      <c r="Y94">
        <v>23</v>
      </c>
      <c r="Z94" t="s">
        <v>93</v>
      </c>
      <c r="AA94" t="s">
        <v>75</v>
      </c>
      <c r="AB94" t="s">
        <v>76</v>
      </c>
      <c r="AC94" t="s">
        <v>40</v>
      </c>
      <c r="AD94" t="s">
        <v>41</v>
      </c>
      <c r="AE94" t="s">
        <v>42</v>
      </c>
      <c r="AF94">
        <v>14.75107</v>
      </c>
      <c r="AG94">
        <v>79.132199999999997</v>
      </c>
    </row>
    <row r="95" spans="1:33">
      <c r="A95">
        <v>384</v>
      </c>
      <c r="B95" t="s">
        <v>33</v>
      </c>
      <c r="C95">
        <v>1</v>
      </c>
      <c r="D95">
        <v>384</v>
      </c>
      <c r="E95">
        <v>2</v>
      </c>
      <c r="F95">
        <v>460012990</v>
      </c>
      <c r="G95">
        <v>4471730</v>
      </c>
      <c r="H95">
        <v>106467</v>
      </c>
      <c r="I95">
        <v>106466</v>
      </c>
      <c r="J95">
        <v>5</v>
      </c>
      <c r="K95" t="s">
        <v>160</v>
      </c>
      <c r="L95">
        <v>298.04000000000002</v>
      </c>
      <c r="M95">
        <v>217</v>
      </c>
      <c r="N95">
        <v>2.9100000000000003E-4</v>
      </c>
      <c r="O95">
        <v>8.6867E-2</v>
      </c>
      <c r="P95" t="s">
        <v>102</v>
      </c>
      <c r="Q95" t="s">
        <v>36</v>
      </c>
      <c r="R95">
        <v>79.151129999999995</v>
      </c>
      <c r="S95">
        <v>14.741540000000001</v>
      </c>
      <c r="T95">
        <v>326</v>
      </c>
      <c r="U95">
        <v>347.05</v>
      </c>
      <c r="V95">
        <v>1.0704E-2</v>
      </c>
      <c r="W95">
        <v>0.50789799999999996</v>
      </c>
      <c r="X95">
        <v>29</v>
      </c>
      <c r="Y95">
        <v>28</v>
      </c>
      <c r="Z95" t="s">
        <v>107</v>
      </c>
      <c r="AA95" t="s">
        <v>75</v>
      </c>
      <c r="AB95" t="s">
        <v>76</v>
      </c>
      <c r="AC95" t="s">
        <v>40</v>
      </c>
      <c r="AD95" t="s">
        <v>41</v>
      </c>
      <c r="AE95" t="s">
        <v>42</v>
      </c>
      <c r="AF95">
        <v>14.746919999999999</v>
      </c>
      <c r="AG95">
        <v>79.146330000000006</v>
      </c>
    </row>
    <row r="96" spans="1:33">
      <c r="A96">
        <v>385</v>
      </c>
      <c r="B96" t="s">
        <v>33</v>
      </c>
      <c r="C96">
        <v>1</v>
      </c>
      <c r="D96">
        <v>385</v>
      </c>
      <c r="E96">
        <v>2</v>
      </c>
      <c r="F96">
        <v>460012990</v>
      </c>
      <c r="G96">
        <v>4471730</v>
      </c>
      <c r="H96">
        <v>106467</v>
      </c>
      <c r="I96">
        <v>106466</v>
      </c>
      <c r="J96">
        <v>5</v>
      </c>
      <c r="K96" t="s">
        <v>160</v>
      </c>
      <c r="L96">
        <v>430.41</v>
      </c>
      <c r="M96">
        <v>218</v>
      </c>
      <c r="N96">
        <v>4.3300000000000001E-4</v>
      </c>
      <c r="O96">
        <v>9.9305000000000004E-2</v>
      </c>
      <c r="P96" t="s">
        <v>102</v>
      </c>
      <c r="Q96" t="s">
        <v>36</v>
      </c>
      <c r="R96">
        <v>79.163030000000006</v>
      </c>
      <c r="S96">
        <v>14.73874</v>
      </c>
      <c r="T96">
        <v>325</v>
      </c>
      <c r="U96">
        <v>515.59</v>
      </c>
      <c r="V96">
        <v>1.0704E-2</v>
      </c>
      <c r="W96">
        <v>0.50789799999999996</v>
      </c>
      <c r="X96">
        <v>29</v>
      </c>
      <c r="Y96">
        <v>28</v>
      </c>
      <c r="Z96" t="s">
        <v>107</v>
      </c>
      <c r="AA96" t="s">
        <v>75</v>
      </c>
      <c r="AB96" t="s">
        <v>76</v>
      </c>
      <c r="AC96" t="s">
        <v>40</v>
      </c>
      <c r="AD96" t="s">
        <v>41</v>
      </c>
      <c r="AE96" t="s">
        <v>42</v>
      </c>
      <c r="AF96">
        <v>14.74105</v>
      </c>
      <c r="AG96">
        <v>79.161510000000007</v>
      </c>
    </row>
    <row r="97" spans="1:33">
      <c r="A97">
        <v>386</v>
      </c>
      <c r="B97" t="s">
        <v>33</v>
      </c>
      <c r="C97">
        <v>1</v>
      </c>
      <c r="D97">
        <v>386</v>
      </c>
      <c r="E97">
        <v>2</v>
      </c>
      <c r="F97">
        <v>460012990</v>
      </c>
      <c r="G97">
        <v>4471730</v>
      </c>
      <c r="H97">
        <v>106467</v>
      </c>
      <c r="I97">
        <v>106466</v>
      </c>
      <c r="J97">
        <v>5</v>
      </c>
      <c r="K97" t="s">
        <v>160</v>
      </c>
      <c r="L97">
        <v>101.42</v>
      </c>
      <c r="M97">
        <v>223</v>
      </c>
      <c r="N97">
        <v>4.2999999999999999E-4</v>
      </c>
      <c r="O97">
        <v>0.106445</v>
      </c>
      <c r="P97" t="s">
        <v>106</v>
      </c>
      <c r="Q97" t="s">
        <v>36</v>
      </c>
      <c r="R97">
        <v>79.135069999999999</v>
      </c>
      <c r="S97">
        <v>14.72838</v>
      </c>
      <c r="T97">
        <v>332</v>
      </c>
      <c r="U97">
        <v>512.6</v>
      </c>
      <c r="V97">
        <v>1.0704E-2</v>
      </c>
      <c r="W97">
        <v>0.50789799999999996</v>
      </c>
      <c r="X97">
        <v>29</v>
      </c>
      <c r="Y97">
        <v>28</v>
      </c>
      <c r="Z97" t="s">
        <v>107</v>
      </c>
      <c r="AA97" t="s">
        <v>75</v>
      </c>
      <c r="AB97" t="s">
        <v>76</v>
      </c>
      <c r="AC97" t="s">
        <v>40</v>
      </c>
      <c r="AD97" t="s">
        <v>41</v>
      </c>
      <c r="AE97" t="s">
        <v>42</v>
      </c>
      <c r="AF97">
        <v>14.73382</v>
      </c>
      <c r="AG97">
        <v>79.136560000000003</v>
      </c>
    </row>
    <row r="98" spans="1:33">
      <c r="A98">
        <v>387</v>
      </c>
      <c r="B98" t="s">
        <v>33</v>
      </c>
      <c r="C98">
        <v>1</v>
      </c>
      <c r="D98">
        <v>387</v>
      </c>
      <c r="E98">
        <v>2</v>
      </c>
      <c r="F98">
        <v>460012990</v>
      </c>
      <c r="G98">
        <v>4471730</v>
      </c>
      <c r="H98">
        <v>106467</v>
      </c>
      <c r="I98">
        <v>106466</v>
      </c>
      <c r="J98">
        <v>5</v>
      </c>
      <c r="K98" t="s">
        <v>160</v>
      </c>
      <c r="L98">
        <v>294.54000000000002</v>
      </c>
      <c r="M98">
        <v>228</v>
      </c>
      <c r="N98">
        <v>2.9799999999999998E-4</v>
      </c>
      <c r="O98">
        <v>9.103E-2</v>
      </c>
      <c r="P98" t="s">
        <v>106</v>
      </c>
      <c r="Q98" t="s">
        <v>36</v>
      </c>
      <c r="R98">
        <v>79.148700000000005</v>
      </c>
      <c r="S98">
        <v>14.724959999999999</v>
      </c>
      <c r="T98">
        <v>331</v>
      </c>
      <c r="U98">
        <v>355.47</v>
      </c>
      <c r="V98">
        <v>1.0704E-2</v>
      </c>
      <c r="W98">
        <v>0.50789799999999996</v>
      </c>
      <c r="X98">
        <v>29</v>
      </c>
      <c r="Y98">
        <v>28</v>
      </c>
      <c r="Z98" t="s">
        <v>107</v>
      </c>
      <c r="AA98" t="s">
        <v>75</v>
      </c>
      <c r="AB98" t="s">
        <v>76</v>
      </c>
      <c r="AC98" t="s">
        <v>40</v>
      </c>
      <c r="AD98" t="s">
        <v>41</v>
      </c>
      <c r="AE98" t="s">
        <v>42</v>
      </c>
      <c r="AF98">
        <v>14.72973</v>
      </c>
      <c r="AG98">
        <v>79.148089999999996</v>
      </c>
    </row>
    <row r="99" spans="1:33">
      <c r="A99">
        <v>388</v>
      </c>
      <c r="B99" t="s">
        <v>33</v>
      </c>
      <c r="C99">
        <v>1</v>
      </c>
      <c r="D99">
        <v>388</v>
      </c>
      <c r="E99">
        <v>2</v>
      </c>
      <c r="F99">
        <v>460012990</v>
      </c>
      <c r="G99">
        <v>4471730</v>
      </c>
      <c r="H99">
        <v>106467</v>
      </c>
      <c r="I99">
        <v>106466</v>
      </c>
      <c r="J99">
        <v>5</v>
      </c>
      <c r="K99" t="s">
        <v>160</v>
      </c>
      <c r="L99">
        <v>283.27999999999997</v>
      </c>
      <c r="M99">
        <v>230</v>
      </c>
      <c r="N99">
        <v>5.0000000000000001E-4</v>
      </c>
      <c r="O99">
        <v>9.6049999999999996E-2</v>
      </c>
      <c r="P99" t="s">
        <v>102</v>
      </c>
      <c r="Q99" t="s">
        <v>36</v>
      </c>
      <c r="R99">
        <v>79.170180000000002</v>
      </c>
      <c r="S99">
        <v>14.717779999999999</v>
      </c>
      <c r="T99">
        <v>324</v>
      </c>
      <c r="U99">
        <v>595.51</v>
      </c>
      <c r="V99">
        <v>1.0704E-2</v>
      </c>
      <c r="W99">
        <v>0.50789799999999996</v>
      </c>
      <c r="X99">
        <v>29</v>
      </c>
      <c r="Y99">
        <v>28</v>
      </c>
      <c r="Z99" t="s">
        <v>107</v>
      </c>
      <c r="AA99" t="s">
        <v>75</v>
      </c>
      <c r="AB99" t="s">
        <v>76</v>
      </c>
      <c r="AC99" t="s">
        <v>40</v>
      </c>
      <c r="AD99" t="s">
        <v>41</v>
      </c>
      <c r="AE99" t="s">
        <v>42</v>
      </c>
      <c r="AF99">
        <v>14.720230000000001</v>
      </c>
      <c r="AG99">
        <v>79.169319999999999</v>
      </c>
    </row>
    <row r="100" spans="1:33">
      <c r="A100">
        <v>389</v>
      </c>
      <c r="B100" t="s">
        <v>33</v>
      </c>
      <c r="C100">
        <v>1</v>
      </c>
      <c r="D100">
        <v>389</v>
      </c>
      <c r="E100">
        <v>2</v>
      </c>
      <c r="F100">
        <v>460012990</v>
      </c>
      <c r="G100">
        <v>4471730</v>
      </c>
      <c r="H100">
        <v>106467</v>
      </c>
      <c r="I100">
        <v>106466</v>
      </c>
      <c r="J100">
        <v>5</v>
      </c>
      <c r="K100" t="s">
        <v>160</v>
      </c>
      <c r="L100">
        <v>0.69</v>
      </c>
      <c r="M100">
        <v>244</v>
      </c>
      <c r="N100">
        <v>2.8499999999999999E-4</v>
      </c>
      <c r="O100">
        <v>7.1802000000000005E-2</v>
      </c>
      <c r="P100" t="s">
        <v>102</v>
      </c>
      <c r="Q100" t="s">
        <v>36</v>
      </c>
      <c r="R100">
        <v>79.175309999999996</v>
      </c>
      <c r="S100">
        <v>14.70365</v>
      </c>
      <c r="T100">
        <v>323</v>
      </c>
      <c r="U100">
        <v>339.83</v>
      </c>
      <c r="V100">
        <v>1.0704E-2</v>
      </c>
      <c r="W100">
        <v>0.50789799999999996</v>
      </c>
      <c r="X100">
        <v>29</v>
      </c>
      <c r="Y100">
        <v>28</v>
      </c>
      <c r="Z100" t="s">
        <v>107</v>
      </c>
      <c r="AA100" t="s">
        <v>75</v>
      </c>
      <c r="AB100" t="s">
        <v>76</v>
      </c>
      <c r="AC100" t="s">
        <v>40</v>
      </c>
      <c r="AD100" t="s">
        <v>41</v>
      </c>
      <c r="AE100" t="s">
        <v>42</v>
      </c>
      <c r="AF100">
        <v>14.711819999999999</v>
      </c>
      <c r="AG100">
        <v>79.174080000000004</v>
      </c>
    </row>
    <row r="101" spans="1:33">
      <c r="A101">
        <v>2465</v>
      </c>
      <c r="B101" t="s">
        <v>33</v>
      </c>
      <c r="C101">
        <v>1</v>
      </c>
      <c r="D101">
        <v>2465</v>
      </c>
      <c r="E101">
        <v>1567</v>
      </c>
      <c r="F101">
        <v>12777400</v>
      </c>
      <c r="G101">
        <v>180432</v>
      </c>
      <c r="H101">
        <v>126688</v>
      </c>
      <c r="I101">
        <v>126687</v>
      </c>
      <c r="J101">
        <v>4</v>
      </c>
      <c r="K101" t="s">
        <v>167</v>
      </c>
      <c r="L101">
        <v>53.25</v>
      </c>
      <c r="M101">
        <v>148</v>
      </c>
      <c r="N101">
        <v>4.2200000000000001E-4</v>
      </c>
      <c r="O101">
        <v>0.100594</v>
      </c>
      <c r="P101" t="s">
        <v>73</v>
      </c>
      <c r="Q101" t="s">
        <v>36</v>
      </c>
      <c r="R101">
        <v>79.114570000000001</v>
      </c>
      <c r="S101">
        <v>14.880319999999999</v>
      </c>
      <c r="T101">
        <v>348</v>
      </c>
      <c r="U101">
        <v>502.89</v>
      </c>
      <c r="V101">
        <v>9.9839999999999998E-3</v>
      </c>
      <c r="W101">
        <v>0.48627999999999999</v>
      </c>
      <c r="X101">
        <v>21</v>
      </c>
      <c r="Y101">
        <v>20</v>
      </c>
      <c r="Z101" t="s">
        <v>74</v>
      </c>
      <c r="AA101" t="s">
        <v>75</v>
      </c>
      <c r="AB101" t="s">
        <v>76</v>
      </c>
      <c r="AC101" t="s">
        <v>40</v>
      </c>
      <c r="AD101" t="s">
        <v>41</v>
      </c>
      <c r="AE101" t="s">
        <v>42</v>
      </c>
      <c r="AF101">
        <v>14.893359999999999</v>
      </c>
      <c r="AG101">
        <v>79.107699999999994</v>
      </c>
    </row>
    <row r="102" spans="1:33">
      <c r="A102">
        <v>2466</v>
      </c>
      <c r="B102" t="s">
        <v>33</v>
      </c>
      <c r="C102">
        <v>1</v>
      </c>
      <c r="D102">
        <v>2466</v>
      </c>
      <c r="E102">
        <v>1567</v>
      </c>
      <c r="F102">
        <v>12777400</v>
      </c>
      <c r="G102">
        <v>180432</v>
      </c>
      <c r="H102">
        <v>126688</v>
      </c>
      <c r="I102">
        <v>126687</v>
      </c>
      <c r="J102">
        <v>4</v>
      </c>
      <c r="K102" t="s">
        <v>167</v>
      </c>
      <c r="L102">
        <v>183.72</v>
      </c>
      <c r="M102">
        <v>150</v>
      </c>
      <c r="N102">
        <v>4.4799999999999999E-4</v>
      </c>
      <c r="O102">
        <v>0.104559</v>
      </c>
      <c r="P102" t="s">
        <v>73</v>
      </c>
      <c r="Q102" t="s">
        <v>36</v>
      </c>
      <c r="R102">
        <v>79.095640000000003</v>
      </c>
      <c r="S102">
        <v>14.87595</v>
      </c>
      <c r="T102">
        <v>351</v>
      </c>
      <c r="U102">
        <v>533.23</v>
      </c>
      <c r="V102">
        <v>9.9839999999999998E-3</v>
      </c>
      <c r="W102">
        <v>0.48627999999999999</v>
      </c>
      <c r="X102">
        <v>21</v>
      </c>
      <c r="Y102">
        <v>20</v>
      </c>
      <c r="Z102" t="s">
        <v>74</v>
      </c>
      <c r="AA102" t="s">
        <v>75</v>
      </c>
      <c r="AB102" t="s">
        <v>76</v>
      </c>
      <c r="AC102" t="s">
        <v>40</v>
      </c>
      <c r="AD102" t="s">
        <v>41</v>
      </c>
      <c r="AE102" t="s">
        <v>42</v>
      </c>
      <c r="AF102">
        <v>14.886649999999999</v>
      </c>
      <c r="AG102">
        <v>79.093729999999994</v>
      </c>
    </row>
    <row r="103" spans="1:33">
      <c r="A103">
        <v>2467</v>
      </c>
      <c r="B103" t="s">
        <v>33</v>
      </c>
      <c r="C103">
        <v>1</v>
      </c>
      <c r="D103">
        <v>2467</v>
      </c>
      <c r="E103">
        <v>1567</v>
      </c>
      <c r="F103">
        <v>12777400</v>
      </c>
      <c r="G103">
        <v>180432</v>
      </c>
      <c r="H103">
        <v>126688</v>
      </c>
      <c r="I103">
        <v>126687</v>
      </c>
      <c r="J103">
        <v>4</v>
      </c>
      <c r="K103" t="s">
        <v>167</v>
      </c>
      <c r="L103">
        <v>7.22</v>
      </c>
      <c r="M103">
        <v>151</v>
      </c>
      <c r="N103">
        <v>4.3600000000000003E-4</v>
      </c>
      <c r="O103">
        <v>0.104432</v>
      </c>
      <c r="P103" t="s">
        <v>73</v>
      </c>
      <c r="Q103" t="s">
        <v>36</v>
      </c>
      <c r="R103">
        <v>79.078620000000001</v>
      </c>
      <c r="S103">
        <v>14.868080000000001</v>
      </c>
      <c r="T103">
        <v>350</v>
      </c>
      <c r="U103">
        <v>519.66</v>
      </c>
      <c r="V103">
        <v>9.9839999999999998E-3</v>
      </c>
      <c r="W103">
        <v>0.48627999999999999</v>
      </c>
      <c r="X103">
        <v>21</v>
      </c>
      <c r="Y103">
        <v>20</v>
      </c>
      <c r="Z103" t="s">
        <v>74</v>
      </c>
      <c r="AA103" t="s">
        <v>75</v>
      </c>
      <c r="AB103" t="s">
        <v>76</v>
      </c>
      <c r="AC103" t="s">
        <v>40</v>
      </c>
      <c r="AD103" t="s">
        <v>41</v>
      </c>
      <c r="AE103" t="s">
        <v>42</v>
      </c>
      <c r="AF103">
        <v>14.88363</v>
      </c>
      <c r="AG103">
        <v>79.071430000000007</v>
      </c>
    </row>
    <row r="104" spans="1:33">
      <c r="A104">
        <v>2468</v>
      </c>
      <c r="B104" t="s">
        <v>33</v>
      </c>
      <c r="C104">
        <v>1</v>
      </c>
      <c r="D104">
        <v>2468</v>
      </c>
      <c r="E104">
        <v>1567</v>
      </c>
      <c r="F104">
        <v>12777400</v>
      </c>
      <c r="G104">
        <v>180432</v>
      </c>
      <c r="H104">
        <v>126688</v>
      </c>
      <c r="I104">
        <v>126687</v>
      </c>
      <c r="J104">
        <v>4</v>
      </c>
      <c r="K104" t="s">
        <v>167</v>
      </c>
      <c r="L104">
        <v>60.04</v>
      </c>
      <c r="M104">
        <v>152</v>
      </c>
      <c r="N104">
        <v>4.3399999999999998E-4</v>
      </c>
      <c r="O104">
        <v>0.103385</v>
      </c>
      <c r="P104" t="s">
        <v>73</v>
      </c>
      <c r="Q104" t="s">
        <v>36</v>
      </c>
      <c r="R104">
        <v>79.092060000000004</v>
      </c>
      <c r="S104">
        <v>14.86661</v>
      </c>
      <c r="T104">
        <v>349</v>
      </c>
      <c r="U104">
        <v>517.08000000000004</v>
      </c>
      <c r="V104">
        <v>9.9839999999999998E-3</v>
      </c>
      <c r="W104">
        <v>0.48627999999999999</v>
      </c>
      <c r="X104">
        <v>21</v>
      </c>
      <c r="Y104">
        <v>20</v>
      </c>
      <c r="Z104" t="s">
        <v>74</v>
      </c>
      <c r="AA104" t="s">
        <v>75</v>
      </c>
      <c r="AB104" t="s">
        <v>76</v>
      </c>
      <c r="AC104" t="s">
        <v>40</v>
      </c>
      <c r="AD104" t="s">
        <v>41</v>
      </c>
      <c r="AE104" t="s">
        <v>42</v>
      </c>
      <c r="AF104">
        <v>14.87771</v>
      </c>
      <c r="AG104">
        <v>79.08587</v>
      </c>
    </row>
    <row r="105" spans="1:33">
      <c r="A105">
        <v>2758</v>
      </c>
      <c r="B105" t="s">
        <v>33</v>
      </c>
      <c r="C105">
        <v>1</v>
      </c>
      <c r="D105">
        <v>2758</v>
      </c>
      <c r="E105">
        <v>1779</v>
      </c>
      <c r="F105">
        <v>3084480</v>
      </c>
      <c r="G105">
        <v>26880</v>
      </c>
      <c r="H105">
        <v>127350</v>
      </c>
      <c r="I105">
        <v>127349</v>
      </c>
      <c r="J105">
        <v>3</v>
      </c>
      <c r="K105" t="s">
        <v>166</v>
      </c>
      <c r="L105">
        <v>0.28000000000000003</v>
      </c>
      <c r="M105">
        <v>151</v>
      </c>
      <c r="N105">
        <v>4.3600000000000003E-4</v>
      </c>
      <c r="O105">
        <v>0.104432</v>
      </c>
      <c r="P105" t="s">
        <v>73</v>
      </c>
      <c r="Q105" t="s">
        <v>36</v>
      </c>
      <c r="R105">
        <v>79.078620000000001</v>
      </c>
      <c r="S105">
        <v>14.868080000000001</v>
      </c>
      <c r="T105">
        <v>350</v>
      </c>
      <c r="U105">
        <v>519.66</v>
      </c>
      <c r="V105">
        <v>9.9839999999999998E-3</v>
      </c>
      <c r="W105">
        <v>0.48627999999999999</v>
      </c>
      <c r="X105">
        <v>21</v>
      </c>
      <c r="Y105">
        <v>20</v>
      </c>
      <c r="Z105" t="s">
        <v>74</v>
      </c>
      <c r="AA105" t="s">
        <v>75</v>
      </c>
      <c r="AB105" t="s">
        <v>76</v>
      </c>
      <c r="AC105" t="s">
        <v>40</v>
      </c>
      <c r="AD105" t="s">
        <v>41</v>
      </c>
      <c r="AE105" t="s">
        <v>42</v>
      </c>
      <c r="AF105">
        <v>14.88411</v>
      </c>
      <c r="AG105">
        <v>79.068700000000007</v>
      </c>
    </row>
    <row r="106" spans="1:33">
      <c r="A106">
        <v>2768</v>
      </c>
      <c r="B106" t="s">
        <v>33</v>
      </c>
      <c r="C106">
        <v>1</v>
      </c>
      <c r="D106">
        <v>2768</v>
      </c>
      <c r="E106">
        <v>1786</v>
      </c>
      <c r="F106">
        <v>93888</v>
      </c>
      <c r="G106">
        <v>3120</v>
      </c>
      <c r="H106">
        <v>127367</v>
      </c>
      <c r="I106">
        <v>127366</v>
      </c>
      <c r="J106">
        <v>4</v>
      </c>
      <c r="K106" t="s">
        <v>167</v>
      </c>
      <c r="L106">
        <v>9.39</v>
      </c>
      <c r="M106">
        <v>135</v>
      </c>
      <c r="N106">
        <v>4.6000000000000001E-4</v>
      </c>
      <c r="O106">
        <v>8.8678999999999994E-2</v>
      </c>
      <c r="P106" t="s">
        <v>73</v>
      </c>
      <c r="Q106" t="s">
        <v>36</v>
      </c>
      <c r="R106">
        <v>79.093590000000006</v>
      </c>
      <c r="S106">
        <v>14.901389999999999</v>
      </c>
      <c r="T106">
        <v>352</v>
      </c>
      <c r="U106">
        <v>547.79999999999995</v>
      </c>
      <c r="V106">
        <v>9.9839999999999998E-3</v>
      </c>
      <c r="W106">
        <v>0.48627999999999999</v>
      </c>
      <c r="X106">
        <v>21</v>
      </c>
      <c r="Y106">
        <v>20</v>
      </c>
      <c r="Z106" t="s">
        <v>74</v>
      </c>
      <c r="AA106" t="s">
        <v>75</v>
      </c>
      <c r="AB106" t="s">
        <v>76</v>
      </c>
      <c r="AC106" t="s">
        <v>40</v>
      </c>
      <c r="AD106" t="s">
        <v>41</v>
      </c>
      <c r="AE106" t="s">
        <v>42</v>
      </c>
      <c r="AF106">
        <v>14.909219999999999</v>
      </c>
      <c r="AG106">
        <v>79.093260000000001</v>
      </c>
    </row>
    <row r="107" spans="1:33">
      <c r="A107">
        <v>2805</v>
      </c>
      <c r="B107" t="s">
        <v>33</v>
      </c>
      <c r="C107">
        <v>1</v>
      </c>
      <c r="D107">
        <v>2805</v>
      </c>
      <c r="E107">
        <v>1810</v>
      </c>
      <c r="F107">
        <v>20160</v>
      </c>
      <c r="G107">
        <v>1152</v>
      </c>
      <c r="H107">
        <v>127430</v>
      </c>
      <c r="I107">
        <v>127429</v>
      </c>
      <c r="J107">
        <v>3</v>
      </c>
      <c r="K107" t="s">
        <v>166</v>
      </c>
      <c r="L107">
        <v>0.24</v>
      </c>
      <c r="M107">
        <v>138</v>
      </c>
      <c r="N107">
        <v>4.9899999999999999E-4</v>
      </c>
      <c r="O107">
        <v>9.5769999999999994E-2</v>
      </c>
      <c r="P107" t="s">
        <v>73</v>
      </c>
      <c r="Q107" t="s">
        <v>36</v>
      </c>
      <c r="R107">
        <v>79.070329999999998</v>
      </c>
      <c r="S107">
        <v>14.895849999999999</v>
      </c>
      <c r="T107">
        <v>353</v>
      </c>
      <c r="U107">
        <v>594.54999999999995</v>
      </c>
      <c r="V107">
        <v>9.9839999999999998E-3</v>
      </c>
      <c r="W107">
        <v>0.48627999999999999</v>
      </c>
      <c r="X107">
        <v>21</v>
      </c>
      <c r="Y107">
        <v>20</v>
      </c>
      <c r="Z107" t="s">
        <v>74</v>
      </c>
      <c r="AA107" t="s">
        <v>75</v>
      </c>
      <c r="AB107" t="s">
        <v>76</v>
      </c>
      <c r="AC107" t="s">
        <v>40</v>
      </c>
      <c r="AD107" t="s">
        <v>41</v>
      </c>
      <c r="AE107" t="s">
        <v>42</v>
      </c>
      <c r="AF107">
        <v>14.908099999999999</v>
      </c>
      <c r="AG107">
        <v>79.060500000000005</v>
      </c>
    </row>
    <row r="108" spans="1:33">
      <c r="A108">
        <v>2813</v>
      </c>
      <c r="B108" t="s">
        <v>33</v>
      </c>
      <c r="C108">
        <v>1</v>
      </c>
      <c r="D108">
        <v>2813</v>
      </c>
      <c r="E108">
        <v>1815</v>
      </c>
      <c r="F108">
        <v>18432</v>
      </c>
      <c r="G108">
        <v>816</v>
      </c>
      <c r="H108">
        <v>127445</v>
      </c>
      <c r="I108">
        <v>127444</v>
      </c>
      <c r="J108">
        <v>3</v>
      </c>
      <c r="K108" t="s">
        <v>166</v>
      </c>
      <c r="L108">
        <v>1.73</v>
      </c>
      <c r="M108">
        <v>138</v>
      </c>
      <c r="N108">
        <v>4.9899999999999999E-4</v>
      </c>
      <c r="O108">
        <v>9.5769999999999994E-2</v>
      </c>
      <c r="P108" t="s">
        <v>73</v>
      </c>
      <c r="Q108" t="s">
        <v>36</v>
      </c>
      <c r="R108">
        <v>79.070329999999998</v>
      </c>
      <c r="S108">
        <v>14.895849999999999</v>
      </c>
      <c r="T108">
        <v>353</v>
      </c>
      <c r="U108">
        <v>594.54999999999995</v>
      </c>
      <c r="V108">
        <v>9.9839999999999998E-3</v>
      </c>
      <c r="W108">
        <v>0.48627999999999999</v>
      </c>
      <c r="X108">
        <v>21</v>
      </c>
      <c r="Y108">
        <v>20</v>
      </c>
      <c r="Z108" t="s">
        <v>74</v>
      </c>
      <c r="AA108" t="s">
        <v>75</v>
      </c>
      <c r="AB108" t="s">
        <v>76</v>
      </c>
      <c r="AC108" t="s">
        <v>40</v>
      </c>
      <c r="AD108" t="s">
        <v>41</v>
      </c>
      <c r="AE108" t="s">
        <v>42</v>
      </c>
      <c r="AF108">
        <v>14.907360000000001</v>
      </c>
      <c r="AG108">
        <v>79.06232</v>
      </c>
    </row>
    <row r="109" spans="1:33">
      <c r="A109">
        <v>2823</v>
      </c>
      <c r="B109" t="s">
        <v>33</v>
      </c>
      <c r="C109">
        <v>1</v>
      </c>
      <c r="D109">
        <v>2823</v>
      </c>
      <c r="E109">
        <v>1822</v>
      </c>
      <c r="F109">
        <v>10368</v>
      </c>
      <c r="G109">
        <v>768</v>
      </c>
      <c r="H109">
        <v>127476</v>
      </c>
      <c r="I109">
        <v>127475</v>
      </c>
      <c r="J109">
        <v>5</v>
      </c>
      <c r="K109" t="s">
        <v>160</v>
      </c>
      <c r="L109">
        <v>1.04</v>
      </c>
      <c r="M109">
        <v>138</v>
      </c>
      <c r="N109">
        <v>4.9899999999999999E-4</v>
      </c>
      <c r="O109">
        <v>9.5769999999999994E-2</v>
      </c>
      <c r="P109" t="s">
        <v>73</v>
      </c>
      <c r="Q109" t="s">
        <v>36</v>
      </c>
      <c r="R109">
        <v>79.070329999999998</v>
      </c>
      <c r="S109">
        <v>14.895849999999999</v>
      </c>
      <c r="T109">
        <v>353</v>
      </c>
      <c r="U109">
        <v>594.54999999999995</v>
      </c>
      <c r="V109">
        <v>9.9839999999999998E-3</v>
      </c>
      <c r="W109">
        <v>0.48627999999999999</v>
      </c>
      <c r="X109">
        <v>21</v>
      </c>
      <c r="Y109">
        <v>20</v>
      </c>
      <c r="Z109" t="s">
        <v>74</v>
      </c>
      <c r="AA109" t="s">
        <v>75</v>
      </c>
      <c r="AB109" t="s">
        <v>76</v>
      </c>
      <c r="AC109" t="s">
        <v>40</v>
      </c>
      <c r="AD109" t="s">
        <v>41</v>
      </c>
      <c r="AE109" t="s">
        <v>42</v>
      </c>
      <c r="AF109">
        <v>14.907439999999999</v>
      </c>
      <c r="AG109">
        <v>79.076480000000004</v>
      </c>
    </row>
    <row r="110" spans="1:33">
      <c r="A110">
        <v>2824</v>
      </c>
      <c r="B110" t="s">
        <v>33</v>
      </c>
      <c r="C110">
        <v>1</v>
      </c>
      <c r="D110">
        <v>2824</v>
      </c>
      <c r="E110">
        <v>1823</v>
      </c>
      <c r="F110">
        <v>12096</v>
      </c>
      <c r="G110">
        <v>720</v>
      </c>
      <c r="H110">
        <v>127484</v>
      </c>
      <c r="I110">
        <v>127483</v>
      </c>
      <c r="J110">
        <v>4</v>
      </c>
      <c r="K110" t="s">
        <v>167</v>
      </c>
      <c r="L110">
        <v>1.21</v>
      </c>
      <c r="M110">
        <v>135</v>
      </c>
      <c r="N110">
        <v>4.6000000000000001E-4</v>
      </c>
      <c r="O110">
        <v>8.8678999999999994E-2</v>
      </c>
      <c r="P110" t="s">
        <v>73</v>
      </c>
      <c r="Q110" t="s">
        <v>36</v>
      </c>
      <c r="R110">
        <v>79.093590000000006</v>
      </c>
      <c r="S110">
        <v>14.901389999999999</v>
      </c>
      <c r="T110">
        <v>352</v>
      </c>
      <c r="U110">
        <v>547.79999999999995</v>
      </c>
      <c r="V110">
        <v>9.9839999999999998E-3</v>
      </c>
      <c r="W110">
        <v>0.48627999999999999</v>
      </c>
      <c r="X110">
        <v>21</v>
      </c>
      <c r="Y110">
        <v>20</v>
      </c>
      <c r="Z110" t="s">
        <v>74</v>
      </c>
      <c r="AA110" t="s">
        <v>75</v>
      </c>
      <c r="AB110" t="s">
        <v>76</v>
      </c>
      <c r="AC110" t="s">
        <v>40</v>
      </c>
      <c r="AD110" t="s">
        <v>41</v>
      </c>
      <c r="AE110" t="s">
        <v>42</v>
      </c>
      <c r="AF110">
        <v>14.90671</v>
      </c>
      <c r="AG110">
        <v>79.098510000000005</v>
      </c>
    </row>
    <row r="111" spans="1:33">
      <c r="A111">
        <v>2833</v>
      </c>
      <c r="B111" t="s">
        <v>33</v>
      </c>
      <c r="C111">
        <v>1</v>
      </c>
      <c r="D111">
        <v>2833</v>
      </c>
      <c r="E111">
        <v>1829</v>
      </c>
      <c r="F111">
        <v>114048</v>
      </c>
      <c r="G111">
        <v>3744</v>
      </c>
      <c r="H111">
        <v>127502</v>
      </c>
      <c r="I111">
        <v>127501</v>
      </c>
      <c r="J111">
        <v>3</v>
      </c>
      <c r="K111" t="s">
        <v>166</v>
      </c>
      <c r="L111">
        <v>11.4</v>
      </c>
      <c r="M111">
        <v>138</v>
      </c>
      <c r="N111">
        <v>4.9899999999999999E-4</v>
      </c>
      <c r="O111">
        <v>9.5769999999999994E-2</v>
      </c>
      <c r="P111" t="s">
        <v>73</v>
      </c>
      <c r="Q111" t="s">
        <v>36</v>
      </c>
      <c r="R111">
        <v>79.070329999999998</v>
      </c>
      <c r="S111">
        <v>14.895849999999999</v>
      </c>
      <c r="T111">
        <v>353</v>
      </c>
      <c r="U111">
        <v>594.54999999999995</v>
      </c>
      <c r="V111">
        <v>9.9839999999999998E-3</v>
      </c>
      <c r="W111">
        <v>0.48627999999999999</v>
      </c>
      <c r="X111">
        <v>21</v>
      </c>
      <c r="Y111">
        <v>20</v>
      </c>
      <c r="Z111" t="s">
        <v>74</v>
      </c>
      <c r="AA111" t="s">
        <v>75</v>
      </c>
      <c r="AB111" t="s">
        <v>76</v>
      </c>
      <c r="AC111" t="s">
        <v>40</v>
      </c>
      <c r="AD111" t="s">
        <v>41</v>
      </c>
      <c r="AE111" t="s">
        <v>42</v>
      </c>
      <c r="AF111">
        <v>14.90283</v>
      </c>
      <c r="AG111">
        <v>79.058840000000004</v>
      </c>
    </row>
    <row r="112" spans="1:33">
      <c r="A112">
        <v>2836</v>
      </c>
      <c r="B112" t="s">
        <v>33</v>
      </c>
      <c r="C112">
        <v>1</v>
      </c>
      <c r="D112">
        <v>2836</v>
      </c>
      <c r="E112">
        <v>1832</v>
      </c>
      <c r="F112">
        <v>10944</v>
      </c>
      <c r="G112">
        <v>624</v>
      </c>
      <c r="H112">
        <v>127507</v>
      </c>
      <c r="I112">
        <v>127506</v>
      </c>
      <c r="J112">
        <v>4</v>
      </c>
      <c r="K112" t="s">
        <v>167</v>
      </c>
      <c r="L112">
        <v>1.0900000000000001</v>
      </c>
      <c r="M112">
        <v>135</v>
      </c>
      <c r="N112">
        <v>4.6000000000000001E-4</v>
      </c>
      <c r="O112">
        <v>8.8678999999999994E-2</v>
      </c>
      <c r="P112" t="s">
        <v>73</v>
      </c>
      <c r="Q112" t="s">
        <v>36</v>
      </c>
      <c r="R112">
        <v>79.093590000000006</v>
      </c>
      <c r="S112">
        <v>14.901389999999999</v>
      </c>
      <c r="T112">
        <v>352</v>
      </c>
      <c r="U112">
        <v>547.79999999999995</v>
      </c>
      <c r="V112">
        <v>9.9839999999999998E-3</v>
      </c>
      <c r="W112">
        <v>0.48627999999999999</v>
      </c>
      <c r="X112">
        <v>21</v>
      </c>
      <c r="Y112">
        <v>20</v>
      </c>
      <c r="Z112" t="s">
        <v>74</v>
      </c>
      <c r="AA112" t="s">
        <v>75</v>
      </c>
      <c r="AB112" t="s">
        <v>76</v>
      </c>
      <c r="AC112" t="s">
        <v>40</v>
      </c>
      <c r="AD112" t="s">
        <v>41</v>
      </c>
      <c r="AE112" t="s">
        <v>42</v>
      </c>
      <c r="AF112">
        <v>14.906420000000001</v>
      </c>
      <c r="AG112">
        <v>79.100340000000003</v>
      </c>
    </row>
    <row r="113" spans="1:33">
      <c r="A113">
        <v>2855</v>
      </c>
      <c r="B113" t="s">
        <v>33</v>
      </c>
      <c r="C113">
        <v>1</v>
      </c>
      <c r="D113">
        <v>2855</v>
      </c>
      <c r="E113">
        <v>1844</v>
      </c>
      <c r="F113">
        <v>9792</v>
      </c>
      <c r="G113">
        <v>576</v>
      </c>
      <c r="H113">
        <v>127550</v>
      </c>
      <c r="I113">
        <v>127549</v>
      </c>
      <c r="J113">
        <v>5</v>
      </c>
      <c r="K113" t="s">
        <v>160</v>
      </c>
      <c r="L113">
        <v>0.98</v>
      </c>
      <c r="M113">
        <v>135</v>
      </c>
      <c r="N113">
        <v>4.6000000000000001E-4</v>
      </c>
      <c r="O113">
        <v>8.8678999999999994E-2</v>
      </c>
      <c r="P113" t="s">
        <v>73</v>
      </c>
      <c r="Q113" t="s">
        <v>36</v>
      </c>
      <c r="R113">
        <v>79.093590000000006</v>
      </c>
      <c r="S113">
        <v>14.901389999999999</v>
      </c>
      <c r="T113">
        <v>352</v>
      </c>
      <c r="U113">
        <v>547.79999999999995</v>
      </c>
      <c r="V113">
        <v>9.9839999999999998E-3</v>
      </c>
      <c r="W113">
        <v>0.48627999999999999</v>
      </c>
      <c r="X113">
        <v>21</v>
      </c>
      <c r="Y113">
        <v>20</v>
      </c>
      <c r="Z113" t="s">
        <v>74</v>
      </c>
      <c r="AA113" t="s">
        <v>75</v>
      </c>
      <c r="AB113" t="s">
        <v>76</v>
      </c>
      <c r="AC113" t="s">
        <v>40</v>
      </c>
      <c r="AD113" t="s">
        <v>41</v>
      </c>
      <c r="AE113" t="s">
        <v>42</v>
      </c>
      <c r="AF113">
        <v>14.90475</v>
      </c>
      <c r="AG113">
        <v>79.086399999999998</v>
      </c>
    </row>
    <row r="114" spans="1:33">
      <c r="A114">
        <v>2859</v>
      </c>
      <c r="B114" t="s">
        <v>33</v>
      </c>
      <c r="C114">
        <v>1</v>
      </c>
      <c r="D114">
        <v>2859</v>
      </c>
      <c r="E114">
        <v>1847</v>
      </c>
      <c r="F114">
        <v>21888</v>
      </c>
      <c r="G114">
        <v>960</v>
      </c>
      <c r="H114">
        <v>127563</v>
      </c>
      <c r="I114">
        <v>127562</v>
      </c>
      <c r="J114">
        <v>4</v>
      </c>
      <c r="K114" t="s">
        <v>167</v>
      </c>
      <c r="L114">
        <v>2.19</v>
      </c>
      <c r="M114">
        <v>135</v>
      </c>
      <c r="N114">
        <v>4.6000000000000001E-4</v>
      </c>
      <c r="O114">
        <v>8.8678999999999994E-2</v>
      </c>
      <c r="P114" t="s">
        <v>73</v>
      </c>
      <c r="Q114" t="s">
        <v>36</v>
      </c>
      <c r="R114">
        <v>79.093590000000006</v>
      </c>
      <c r="S114">
        <v>14.901389999999999</v>
      </c>
      <c r="T114">
        <v>352</v>
      </c>
      <c r="U114">
        <v>547.79999999999995</v>
      </c>
      <c r="V114">
        <v>9.9839999999999998E-3</v>
      </c>
      <c r="W114">
        <v>0.48627999999999999</v>
      </c>
      <c r="X114">
        <v>21</v>
      </c>
      <c r="Y114">
        <v>20</v>
      </c>
      <c r="Z114" t="s">
        <v>74</v>
      </c>
      <c r="AA114" t="s">
        <v>75</v>
      </c>
      <c r="AB114" t="s">
        <v>76</v>
      </c>
      <c r="AC114" t="s">
        <v>40</v>
      </c>
      <c r="AD114" t="s">
        <v>41</v>
      </c>
      <c r="AE114" t="s">
        <v>42</v>
      </c>
      <c r="AF114">
        <v>14.904350000000001</v>
      </c>
      <c r="AG114">
        <v>79.100049999999996</v>
      </c>
    </row>
    <row r="115" spans="1:33">
      <c r="A115">
        <v>2869</v>
      </c>
      <c r="B115" t="s">
        <v>33</v>
      </c>
      <c r="C115">
        <v>1</v>
      </c>
      <c r="D115">
        <v>2869</v>
      </c>
      <c r="E115">
        <v>1856</v>
      </c>
      <c r="F115">
        <v>10944</v>
      </c>
      <c r="G115">
        <v>672</v>
      </c>
      <c r="H115">
        <v>127588</v>
      </c>
      <c r="I115">
        <v>127587</v>
      </c>
      <c r="J115">
        <v>4</v>
      </c>
      <c r="K115" t="s">
        <v>167</v>
      </c>
      <c r="L115">
        <v>1.0900000000000001</v>
      </c>
      <c r="M115">
        <v>138</v>
      </c>
      <c r="N115">
        <v>4.9899999999999999E-4</v>
      </c>
      <c r="O115">
        <v>9.5769999999999994E-2</v>
      </c>
      <c r="P115" t="s">
        <v>73</v>
      </c>
      <c r="Q115" t="s">
        <v>36</v>
      </c>
      <c r="R115">
        <v>79.070329999999998</v>
      </c>
      <c r="S115">
        <v>14.895849999999999</v>
      </c>
      <c r="T115">
        <v>353</v>
      </c>
      <c r="U115">
        <v>594.54999999999995</v>
      </c>
      <c r="V115">
        <v>9.9839999999999998E-3</v>
      </c>
      <c r="W115">
        <v>0.48627999999999999</v>
      </c>
      <c r="X115">
        <v>21</v>
      </c>
      <c r="Y115">
        <v>20</v>
      </c>
      <c r="Z115" t="s">
        <v>74</v>
      </c>
      <c r="AA115" t="s">
        <v>75</v>
      </c>
      <c r="AB115" t="s">
        <v>76</v>
      </c>
      <c r="AC115" t="s">
        <v>40</v>
      </c>
      <c r="AD115" t="s">
        <v>41</v>
      </c>
      <c r="AE115" t="s">
        <v>42</v>
      </c>
      <c r="AF115">
        <v>14.90386</v>
      </c>
      <c r="AG115">
        <v>79.077939999999998</v>
      </c>
    </row>
    <row r="116" spans="1:33">
      <c r="A116">
        <v>2873</v>
      </c>
      <c r="B116" t="s">
        <v>33</v>
      </c>
      <c r="C116">
        <v>1</v>
      </c>
      <c r="D116">
        <v>2873</v>
      </c>
      <c r="E116">
        <v>1860</v>
      </c>
      <c r="F116">
        <v>12096</v>
      </c>
      <c r="G116">
        <v>816</v>
      </c>
      <c r="H116">
        <v>127600</v>
      </c>
      <c r="I116">
        <v>127599</v>
      </c>
      <c r="J116">
        <v>4</v>
      </c>
      <c r="K116" t="s">
        <v>167</v>
      </c>
      <c r="L116">
        <v>1.21</v>
      </c>
      <c r="M116">
        <v>135</v>
      </c>
      <c r="N116">
        <v>4.6000000000000001E-4</v>
      </c>
      <c r="O116">
        <v>8.8678999999999994E-2</v>
      </c>
      <c r="P116" t="s">
        <v>73</v>
      </c>
      <c r="Q116" t="s">
        <v>36</v>
      </c>
      <c r="R116">
        <v>79.093590000000006</v>
      </c>
      <c r="S116">
        <v>14.901389999999999</v>
      </c>
      <c r="T116">
        <v>352</v>
      </c>
      <c r="U116">
        <v>547.79999999999995</v>
      </c>
      <c r="V116">
        <v>9.9839999999999998E-3</v>
      </c>
      <c r="W116">
        <v>0.48627999999999999</v>
      </c>
      <c r="X116">
        <v>21</v>
      </c>
      <c r="Y116">
        <v>20</v>
      </c>
      <c r="Z116" t="s">
        <v>74</v>
      </c>
      <c r="AA116" t="s">
        <v>75</v>
      </c>
      <c r="AB116" t="s">
        <v>76</v>
      </c>
      <c r="AC116" t="s">
        <v>40</v>
      </c>
      <c r="AD116" t="s">
        <v>41</v>
      </c>
      <c r="AE116" t="s">
        <v>42</v>
      </c>
      <c r="AF116">
        <v>14.903</v>
      </c>
      <c r="AG116">
        <v>79.093199999999996</v>
      </c>
    </row>
    <row r="117" spans="1:33">
      <c r="A117">
        <v>2891</v>
      </c>
      <c r="B117" t="s">
        <v>33</v>
      </c>
      <c r="C117">
        <v>1</v>
      </c>
      <c r="D117">
        <v>2891</v>
      </c>
      <c r="E117">
        <v>1875</v>
      </c>
      <c r="F117">
        <v>31104</v>
      </c>
      <c r="G117">
        <v>960</v>
      </c>
      <c r="H117">
        <v>127667</v>
      </c>
      <c r="I117">
        <v>127666</v>
      </c>
      <c r="J117">
        <v>2</v>
      </c>
      <c r="K117" t="s">
        <v>34</v>
      </c>
      <c r="L117">
        <v>3.11</v>
      </c>
      <c r="M117">
        <v>138</v>
      </c>
      <c r="N117">
        <v>4.9899999999999999E-4</v>
      </c>
      <c r="O117">
        <v>9.5769999999999994E-2</v>
      </c>
      <c r="P117" t="s">
        <v>73</v>
      </c>
      <c r="Q117" t="s">
        <v>36</v>
      </c>
      <c r="R117">
        <v>79.070329999999998</v>
      </c>
      <c r="S117">
        <v>14.895849999999999</v>
      </c>
      <c r="T117">
        <v>353</v>
      </c>
      <c r="U117">
        <v>594.54999999999995</v>
      </c>
      <c r="V117">
        <v>9.9839999999999998E-3</v>
      </c>
      <c r="W117">
        <v>0.48627999999999999</v>
      </c>
      <c r="X117">
        <v>21</v>
      </c>
      <c r="Y117">
        <v>20</v>
      </c>
      <c r="Z117" t="s">
        <v>74</v>
      </c>
      <c r="AA117" t="s">
        <v>75</v>
      </c>
      <c r="AB117" t="s">
        <v>76</v>
      </c>
      <c r="AC117" t="s">
        <v>40</v>
      </c>
      <c r="AD117" t="s">
        <v>41</v>
      </c>
      <c r="AE117" t="s">
        <v>42</v>
      </c>
      <c r="AF117">
        <v>14.90108</v>
      </c>
      <c r="AG117">
        <v>79.063180000000003</v>
      </c>
    </row>
    <row r="118" spans="1:33">
      <c r="A118">
        <v>2912</v>
      </c>
      <c r="B118" t="s">
        <v>33</v>
      </c>
      <c r="C118">
        <v>1</v>
      </c>
      <c r="D118">
        <v>2912</v>
      </c>
      <c r="E118">
        <v>1892</v>
      </c>
      <c r="F118">
        <v>36864</v>
      </c>
      <c r="G118">
        <v>1440</v>
      </c>
      <c r="H118">
        <v>127730</v>
      </c>
      <c r="I118">
        <v>127729</v>
      </c>
      <c r="J118">
        <v>5</v>
      </c>
      <c r="K118" t="s">
        <v>160</v>
      </c>
      <c r="L118">
        <v>3.69</v>
      </c>
      <c r="M118">
        <v>135</v>
      </c>
      <c r="N118">
        <v>4.6000000000000001E-4</v>
      </c>
      <c r="O118">
        <v>8.8678999999999994E-2</v>
      </c>
      <c r="P118" t="s">
        <v>73</v>
      </c>
      <c r="Q118" t="s">
        <v>36</v>
      </c>
      <c r="R118">
        <v>79.093590000000006</v>
      </c>
      <c r="S118">
        <v>14.901389999999999</v>
      </c>
      <c r="T118">
        <v>352</v>
      </c>
      <c r="U118">
        <v>547.79999999999995</v>
      </c>
      <c r="V118">
        <v>9.9839999999999998E-3</v>
      </c>
      <c r="W118">
        <v>0.48627999999999999</v>
      </c>
      <c r="X118">
        <v>21</v>
      </c>
      <c r="Y118">
        <v>20</v>
      </c>
      <c r="Z118" t="s">
        <v>74</v>
      </c>
      <c r="AA118" t="s">
        <v>75</v>
      </c>
      <c r="AB118" t="s">
        <v>76</v>
      </c>
      <c r="AC118" t="s">
        <v>40</v>
      </c>
      <c r="AD118" t="s">
        <v>41</v>
      </c>
      <c r="AE118" t="s">
        <v>42</v>
      </c>
      <c r="AF118">
        <v>14.89842</v>
      </c>
      <c r="AG118">
        <v>79.081620000000001</v>
      </c>
    </row>
    <row r="119" spans="1:33">
      <c r="A119">
        <v>2913</v>
      </c>
      <c r="B119" t="s">
        <v>33</v>
      </c>
      <c r="C119">
        <v>1</v>
      </c>
      <c r="D119">
        <v>2913</v>
      </c>
      <c r="E119">
        <v>1893</v>
      </c>
      <c r="F119">
        <v>20736</v>
      </c>
      <c r="G119">
        <v>960</v>
      </c>
      <c r="H119">
        <v>127731</v>
      </c>
      <c r="I119">
        <v>127730</v>
      </c>
      <c r="J119">
        <v>4</v>
      </c>
      <c r="K119" t="s">
        <v>167</v>
      </c>
      <c r="L119">
        <v>0.34</v>
      </c>
      <c r="M119">
        <v>148</v>
      </c>
      <c r="N119">
        <v>4.2200000000000001E-4</v>
      </c>
      <c r="O119">
        <v>0.100594</v>
      </c>
      <c r="P119" t="s">
        <v>73</v>
      </c>
      <c r="Q119" t="s">
        <v>36</v>
      </c>
      <c r="R119">
        <v>79.114570000000001</v>
      </c>
      <c r="S119">
        <v>14.880319999999999</v>
      </c>
      <c r="T119">
        <v>348</v>
      </c>
      <c r="U119">
        <v>502.89</v>
      </c>
      <c r="V119">
        <v>9.9839999999999998E-3</v>
      </c>
      <c r="W119">
        <v>0.48627999999999999</v>
      </c>
      <c r="X119">
        <v>21</v>
      </c>
      <c r="Y119">
        <v>20</v>
      </c>
      <c r="Z119" t="s">
        <v>74</v>
      </c>
      <c r="AA119" t="s">
        <v>75</v>
      </c>
      <c r="AB119" t="s">
        <v>76</v>
      </c>
      <c r="AC119" t="s">
        <v>40</v>
      </c>
      <c r="AD119" t="s">
        <v>41</v>
      </c>
      <c r="AE119" t="s">
        <v>42</v>
      </c>
      <c r="AF119">
        <v>14.898669999999999</v>
      </c>
      <c r="AG119">
        <v>79.111069999999998</v>
      </c>
    </row>
    <row r="120" spans="1:33">
      <c r="A120">
        <v>2917</v>
      </c>
      <c r="B120" t="s">
        <v>33</v>
      </c>
      <c r="C120">
        <v>1</v>
      </c>
      <c r="D120">
        <v>2917</v>
      </c>
      <c r="E120">
        <v>1896</v>
      </c>
      <c r="F120">
        <v>37440</v>
      </c>
      <c r="G120">
        <v>1344</v>
      </c>
      <c r="H120">
        <v>127738</v>
      </c>
      <c r="I120">
        <v>127737</v>
      </c>
      <c r="J120">
        <v>5</v>
      </c>
      <c r="K120" t="s">
        <v>160</v>
      </c>
      <c r="L120">
        <v>3.74</v>
      </c>
      <c r="M120">
        <v>135</v>
      </c>
      <c r="N120">
        <v>4.6000000000000001E-4</v>
      </c>
      <c r="O120">
        <v>8.8678999999999994E-2</v>
      </c>
      <c r="P120" t="s">
        <v>73</v>
      </c>
      <c r="Q120" t="s">
        <v>36</v>
      </c>
      <c r="R120">
        <v>79.093590000000006</v>
      </c>
      <c r="S120">
        <v>14.901389999999999</v>
      </c>
      <c r="T120">
        <v>352</v>
      </c>
      <c r="U120">
        <v>547.79999999999995</v>
      </c>
      <c r="V120">
        <v>9.9839999999999998E-3</v>
      </c>
      <c r="W120">
        <v>0.48627999999999999</v>
      </c>
      <c r="X120">
        <v>21</v>
      </c>
      <c r="Y120">
        <v>20</v>
      </c>
      <c r="Z120" t="s">
        <v>74</v>
      </c>
      <c r="AA120" t="s">
        <v>75</v>
      </c>
      <c r="AB120" t="s">
        <v>76</v>
      </c>
      <c r="AC120" t="s">
        <v>40</v>
      </c>
      <c r="AD120" t="s">
        <v>41</v>
      </c>
      <c r="AE120" t="s">
        <v>42</v>
      </c>
      <c r="AF120">
        <v>14.89879</v>
      </c>
      <c r="AG120">
        <v>79.095650000000006</v>
      </c>
    </row>
    <row r="121" spans="1:33">
      <c r="A121">
        <v>2925</v>
      </c>
      <c r="B121" t="s">
        <v>33</v>
      </c>
      <c r="C121">
        <v>1</v>
      </c>
      <c r="D121">
        <v>2925</v>
      </c>
      <c r="E121">
        <v>1902</v>
      </c>
      <c r="F121">
        <v>20160</v>
      </c>
      <c r="G121">
        <v>816</v>
      </c>
      <c r="H121">
        <v>127765</v>
      </c>
      <c r="I121">
        <v>127764</v>
      </c>
      <c r="J121">
        <v>4</v>
      </c>
      <c r="K121" t="s">
        <v>167</v>
      </c>
      <c r="L121">
        <v>2.02</v>
      </c>
      <c r="M121">
        <v>138</v>
      </c>
      <c r="N121">
        <v>4.9899999999999999E-4</v>
      </c>
      <c r="O121">
        <v>9.5769999999999994E-2</v>
      </c>
      <c r="P121" t="s">
        <v>73</v>
      </c>
      <c r="Q121" t="s">
        <v>36</v>
      </c>
      <c r="R121">
        <v>79.070329999999998</v>
      </c>
      <c r="S121">
        <v>14.895849999999999</v>
      </c>
      <c r="T121">
        <v>353</v>
      </c>
      <c r="U121">
        <v>594.54999999999995</v>
      </c>
      <c r="V121">
        <v>9.9839999999999998E-3</v>
      </c>
      <c r="W121">
        <v>0.48627999999999999</v>
      </c>
      <c r="X121">
        <v>21</v>
      </c>
      <c r="Y121">
        <v>20</v>
      </c>
      <c r="Z121" t="s">
        <v>74</v>
      </c>
      <c r="AA121" t="s">
        <v>75</v>
      </c>
      <c r="AB121" t="s">
        <v>76</v>
      </c>
      <c r="AC121" t="s">
        <v>40</v>
      </c>
      <c r="AD121" t="s">
        <v>41</v>
      </c>
      <c r="AE121" t="s">
        <v>42</v>
      </c>
      <c r="AF121">
        <v>14.89776</v>
      </c>
      <c r="AG121">
        <v>79.066050000000004</v>
      </c>
    </row>
    <row r="122" spans="1:33">
      <c r="A122">
        <v>2938</v>
      </c>
      <c r="B122" t="s">
        <v>33</v>
      </c>
      <c r="C122">
        <v>1</v>
      </c>
      <c r="D122">
        <v>2938</v>
      </c>
      <c r="E122">
        <v>1911</v>
      </c>
      <c r="F122">
        <v>9792</v>
      </c>
      <c r="G122">
        <v>576</v>
      </c>
      <c r="H122">
        <v>127797</v>
      </c>
      <c r="I122">
        <v>127796</v>
      </c>
      <c r="J122">
        <v>4</v>
      </c>
      <c r="K122" t="s">
        <v>167</v>
      </c>
      <c r="L122">
        <v>0.98</v>
      </c>
      <c r="M122">
        <v>138</v>
      </c>
      <c r="N122">
        <v>4.9899999999999999E-4</v>
      </c>
      <c r="O122">
        <v>9.5769999999999994E-2</v>
      </c>
      <c r="P122" t="s">
        <v>73</v>
      </c>
      <c r="Q122" t="s">
        <v>36</v>
      </c>
      <c r="R122">
        <v>79.070329999999998</v>
      </c>
      <c r="S122">
        <v>14.895849999999999</v>
      </c>
      <c r="T122">
        <v>353</v>
      </c>
      <c r="U122">
        <v>594.54999999999995</v>
      </c>
      <c r="V122">
        <v>9.9839999999999998E-3</v>
      </c>
      <c r="W122">
        <v>0.48627999999999999</v>
      </c>
      <c r="X122">
        <v>21</v>
      </c>
      <c r="Y122">
        <v>20</v>
      </c>
      <c r="Z122" t="s">
        <v>74</v>
      </c>
      <c r="AA122" t="s">
        <v>75</v>
      </c>
      <c r="AB122" t="s">
        <v>76</v>
      </c>
      <c r="AC122" t="s">
        <v>40</v>
      </c>
      <c r="AD122" t="s">
        <v>41</v>
      </c>
      <c r="AE122" t="s">
        <v>42</v>
      </c>
      <c r="AF122">
        <v>14.89691</v>
      </c>
      <c r="AG122">
        <v>79.064710000000005</v>
      </c>
    </row>
    <row r="123" spans="1:33">
      <c r="A123">
        <v>2944</v>
      </c>
      <c r="B123" t="s">
        <v>33</v>
      </c>
      <c r="C123">
        <v>1</v>
      </c>
      <c r="D123">
        <v>2944</v>
      </c>
      <c r="E123">
        <v>1916</v>
      </c>
      <c r="F123">
        <v>16128</v>
      </c>
      <c r="G123">
        <v>768</v>
      </c>
      <c r="H123">
        <v>127805</v>
      </c>
      <c r="I123">
        <v>127804</v>
      </c>
      <c r="J123">
        <v>5</v>
      </c>
      <c r="K123" t="s">
        <v>160</v>
      </c>
      <c r="L123">
        <v>1.61</v>
      </c>
      <c r="M123">
        <v>135</v>
      </c>
      <c r="N123">
        <v>4.6000000000000001E-4</v>
      </c>
      <c r="O123">
        <v>8.8678999999999994E-2</v>
      </c>
      <c r="P123" t="s">
        <v>73</v>
      </c>
      <c r="Q123" t="s">
        <v>36</v>
      </c>
      <c r="R123">
        <v>79.093590000000006</v>
      </c>
      <c r="S123">
        <v>14.901389999999999</v>
      </c>
      <c r="T123">
        <v>352</v>
      </c>
      <c r="U123">
        <v>547.79999999999995</v>
      </c>
      <c r="V123">
        <v>9.9839999999999998E-3</v>
      </c>
      <c r="W123">
        <v>0.48627999999999999</v>
      </c>
      <c r="X123">
        <v>21</v>
      </c>
      <c r="Y123">
        <v>20</v>
      </c>
      <c r="Z123" t="s">
        <v>74</v>
      </c>
      <c r="AA123" t="s">
        <v>75</v>
      </c>
      <c r="AB123" t="s">
        <v>76</v>
      </c>
      <c r="AC123" t="s">
        <v>40</v>
      </c>
      <c r="AD123" t="s">
        <v>41</v>
      </c>
      <c r="AE123" t="s">
        <v>42</v>
      </c>
      <c r="AF123">
        <v>14.89719</v>
      </c>
      <c r="AG123">
        <v>79.098789999999994</v>
      </c>
    </row>
    <row r="124" spans="1:33">
      <c r="A124">
        <v>2953</v>
      </c>
      <c r="B124" t="s">
        <v>33</v>
      </c>
      <c r="C124">
        <v>1</v>
      </c>
      <c r="D124">
        <v>2953</v>
      </c>
      <c r="E124">
        <v>1923</v>
      </c>
      <c r="F124">
        <v>11520</v>
      </c>
      <c r="G124">
        <v>768</v>
      </c>
      <c r="H124">
        <v>127833</v>
      </c>
      <c r="I124">
        <v>127832</v>
      </c>
      <c r="J124">
        <v>5</v>
      </c>
      <c r="K124" t="s">
        <v>160</v>
      </c>
      <c r="L124">
        <v>1.1499999999999999</v>
      </c>
      <c r="M124">
        <v>135</v>
      </c>
      <c r="N124">
        <v>4.6000000000000001E-4</v>
      </c>
      <c r="O124">
        <v>8.8678999999999994E-2</v>
      </c>
      <c r="P124" t="s">
        <v>73</v>
      </c>
      <c r="Q124" t="s">
        <v>36</v>
      </c>
      <c r="R124">
        <v>79.093590000000006</v>
      </c>
      <c r="S124">
        <v>14.901389999999999</v>
      </c>
      <c r="T124">
        <v>352</v>
      </c>
      <c r="U124">
        <v>547.79999999999995</v>
      </c>
      <c r="V124">
        <v>9.9839999999999998E-3</v>
      </c>
      <c r="W124">
        <v>0.48627999999999999</v>
      </c>
      <c r="X124">
        <v>21</v>
      </c>
      <c r="Y124">
        <v>20</v>
      </c>
      <c r="Z124" t="s">
        <v>74</v>
      </c>
      <c r="AA124" t="s">
        <v>75</v>
      </c>
      <c r="AB124" t="s">
        <v>76</v>
      </c>
      <c r="AC124" t="s">
        <v>40</v>
      </c>
      <c r="AD124" t="s">
        <v>41</v>
      </c>
      <c r="AE124" t="s">
        <v>42</v>
      </c>
      <c r="AF124">
        <v>14.89655</v>
      </c>
      <c r="AG124">
        <v>79.089500000000001</v>
      </c>
    </row>
    <row r="125" spans="1:33">
      <c r="A125">
        <v>2954</v>
      </c>
      <c r="B125" t="s">
        <v>33</v>
      </c>
      <c r="C125">
        <v>1</v>
      </c>
      <c r="D125">
        <v>2954</v>
      </c>
      <c r="E125">
        <v>1924</v>
      </c>
      <c r="F125">
        <v>48384</v>
      </c>
      <c r="G125">
        <v>1344</v>
      </c>
      <c r="H125">
        <v>127834</v>
      </c>
      <c r="I125">
        <v>127833</v>
      </c>
      <c r="J125">
        <v>5</v>
      </c>
      <c r="K125" t="s">
        <v>160</v>
      </c>
      <c r="L125">
        <v>1.77</v>
      </c>
      <c r="M125">
        <v>148</v>
      </c>
      <c r="N125">
        <v>4.2200000000000001E-4</v>
      </c>
      <c r="O125">
        <v>0.100594</v>
      </c>
      <c r="P125" t="s">
        <v>73</v>
      </c>
      <c r="Q125" t="s">
        <v>36</v>
      </c>
      <c r="R125">
        <v>79.114570000000001</v>
      </c>
      <c r="S125">
        <v>14.880319999999999</v>
      </c>
      <c r="T125">
        <v>348</v>
      </c>
      <c r="U125">
        <v>502.89</v>
      </c>
      <c r="V125">
        <v>9.9839999999999998E-3</v>
      </c>
      <c r="W125">
        <v>0.48627999999999999</v>
      </c>
      <c r="X125">
        <v>21</v>
      </c>
      <c r="Y125">
        <v>20</v>
      </c>
      <c r="Z125" t="s">
        <v>74</v>
      </c>
      <c r="AA125" t="s">
        <v>75</v>
      </c>
      <c r="AB125" t="s">
        <v>76</v>
      </c>
      <c r="AC125" t="s">
        <v>40</v>
      </c>
      <c r="AD125" t="s">
        <v>41</v>
      </c>
      <c r="AE125" t="s">
        <v>42</v>
      </c>
      <c r="AF125">
        <v>14.89607</v>
      </c>
      <c r="AG125">
        <v>79.108609999999999</v>
      </c>
    </row>
    <row r="126" spans="1:33">
      <c r="A126">
        <v>2962</v>
      </c>
      <c r="B126" t="s">
        <v>33</v>
      </c>
      <c r="C126">
        <v>1</v>
      </c>
      <c r="D126">
        <v>2962</v>
      </c>
      <c r="E126">
        <v>1930</v>
      </c>
      <c r="F126">
        <v>15552</v>
      </c>
      <c r="G126">
        <v>720</v>
      </c>
      <c r="H126">
        <v>127867</v>
      </c>
      <c r="I126">
        <v>127866</v>
      </c>
      <c r="J126">
        <v>3</v>
      </c>
      <c r="K126" t="s">
        <v>166</v>
      </c>
      <c r="L126">
        <v>0.08</v>
      </c>
      <c r="M126">
        <v>138</v>
      </c>
      <c r="N126">
        <v>4.9899999999999999E-4</v>
      </c>
      <c r="O126">
        <v>9.5769999999999994E-2</v>
      </c>
      <c r="P126" t="s">
        <v>73</v>
      </c>
      <c r="Q126" t="s">
        <v>36</v>
      </c>
      <c r="R126">
        <v>79.070329999999998</v>
      </c>
      <c r="S126">
        <v>14.895849999999999</v>
      </c>
      <c r="T126">
        <v>353</v>
      </c>
      <c r="U126">
        <v>594.54999999999995</v>
      </c>
      <c r="V126">
        <v>9.9839999999999998E-3</v>
      </c>
      <c r="W126">
        <v>0.48627999999999999</v>
      </c>
      <c r="X126">
        <v>21</v>
      </c>
      <c r="Y126">
        <v>20</v>
      </c>
      <c r="Z126" t="s">
        <v>74</v>
      </c>
      <c r="AA126" t="s">
        <v>75</v>
      </c>
      <c r="AB126" t="s">
        <v>76</v>
      </c>
      <c r="AC126" t="s">
        <v>40</v>
      </c>
      <c r="AD126" t="s">
        <v>41</v>
      </c>
      <c r="AE126" t="s">
        <v>42</v>
      </c>
      <c r="AF126">
        <v>14.895189999999999</v>
      </c>
      <c r="AG126">
        <v>79.061779999999999</v>
      </c>
    </row>
    <row r="127" spans="1:33">
      <c r="A127">
        <v>2969</v>
      </c>
      <c r="B127" t="s">
        <v>33</v>
      </c>
      <c r="C127">
        <v>1</v>
      </c>
      <c r="D127">
        <v>2969</v>
      </c>
      <c r="E127">
        <v>1936</v>
      </c>
      <c r="F127">
        <v>770112</v>
      </c>
      <c r="G127">
        <v>15168</v>
      </c>
      <c r="H127">
        <v>127883</v>
      </c>
      <c r="I127">
        <v>127882</v>
      </c>
      <c r="J127">
        <v>6</v>
      </c>
      <c r="K127" t="s">
        <v>168</v>
      </c>
      <c r="L127">
        <v>0</v>
      </c>
      <c r="M127">
        <v>156</v>
      </c>
      <c r="N127">
        <v>4.1100000000000002E-4</v>
      </c>
      <c r="O127">
        <v>9.8771999999999999E-2</v>
      </c>
      <c r="P127" t="s">
        <v>89</v>
      </c>
      <c r="Q127" t="s">
        <v>36</v>
      </c>
      <c r="R127">
        <v>79.129829999999998</v>
      </c>
      <c r="S127">
        <v>14.860620000000001</v>
      </c>
      <c r="T127">
        <v>346</v>
      </c>
      <c r="U127">
        <v>489.98</v>
      </c>
      <c r="V127">
        <v>9.9839999999999998E-3</v>
      </c>
      <c r="W127">
        <v>0.48627999999999999</v>
      </c>
      <c r="X127">
        <v>21</v>
      </c>
      <c r="Y127">
        <v>20</v>
      </c>
      <c r="Z127" t="s">
        <v>74</v>
      </c>
      <c r="AA127" t="s">
        <v>75</v>
      </c>
      <c r="AB127" t="s">
        <v>76</v>
      </c>
      <c r="AC127" t="s">
        <v>40</v>
      </c>
      <c r="AD127" t="s">
        <v>41</v>
      </c>
      <c r="AE127" t="s">
        <v>42</v>
      </c>
      <c r="AF127">
        <v>14.87335</v>
      </c>
      <c r="AG127">
        <v>79.128579999999999</v>
      </c>
    </row>
    <row r="128" spans="1:33">
      <c r="A128">
        <v>2979</v>
      </c>
      <c r="B128" t="s">
        <v>33</v>
      </c>
      <c r="C128">
        <v>1</v>
      </c>
      <c r="D128">
        <v>2979</v>
      </c>
      <c r="E128">
        <v>1944</v>
      </c>
      <c r="F128">
        <v>174528</v>
      </c>
      <c r="G128">
        <v>4512</v>
      </c>
      <c r="H128">
        <v>127922</v>
      </c>
      <c r="I128">
        <v>127921</v>
      </c>
      <c r="J128">
        <v>5</v>
      </c>
      <c r="K128" t="s">
        <v>160</v>
      </c>
      <c r="L128">
        <v>3.91</v>
      </c>
      <c r="M128">
        <v>135</v>
      </c>
      <c r="N128">
        <v>4.6000000000000001E-4</v>
      </c>
      <c r="O128">
        <v>8.8678999999999994E-2</v>
      </c>
      <c r="P128" t="s">
        <v>73</v>
      </c>
      <c r="Q128" t="s">
        <v>36</v>
      </c>
      <c r="R128">
        <v>79.093590000000006</v>
      </c>
      <c r="S128">
        <v>14.901389999999999</v>
      </c>
      <c r="T128">
        <v>352</v>
      </c>
      <c r="U128">
        <v>547.79999999999995</v>
      </c>
      <c r="V128">
        <v>9.9839999999999998E-3</v>
      </c>
      <c r="W128">
        <v>0.48627999999999999</v>
      </c>
      <c r="X128">
        <v>21</v>
      </c>
      <c r="Y128">
        <v>20</v>
      </c>
      <c r="Z128" t="s">
        <v>74</v>
      </c>
      <c r="AA128" t="s">
        <v>75</v>
      </c>
      <c r="AB128" t="s">
        <v>76</v>
      </c>
      <c r="AC128" t="s">
        <v>40</v>
      </c>
      <c r="AD128" t="s">
        <v>41</v>
      </c>
      <c r="AE128" t="s">
        <v>42</v>
      </c>
      <c r="AF128">
        <v>14.893689999999999</v>
      </c>
      <c r="AG128">
        <v>79.085400000000007</v>
      </c>
    </row>
    <row r="129" spans="1:33">
      <c r="A129">
        <v>2980</v>
      </c>
      <c r="B129" t="s">
        <v>33</v>
      </c>
      <c r="C129">
        <v>1</v>
      </c>
      <c r="D129">
        <v>2980</v>
      </c>
      <c r="E129">
        <v>1944</v>
      </c>
      <c r="F129">
        <v>174528</v>
      </c>
      <c r="G129">
        <v>4512</v>
      </c>
      <c r="H129">
        <v>127922</v>
      </c>
      <c r="I129">
        <v>127921</v>
      </c>
      <c r="J129">
        <v>5</v>
      </c>
      <c r="K129" t="s">
        <v>160</v>
      </c>
      <c r="L129">
        <v>1.69</v>
      </c>
      <c r="M129">
        <v>138</v>
      </c>
      <c r="N129">
        <v>4.9899999999999999E-4</v>
      </c>
      <c r="O129">
        <v>9.5769999999999994E-2</v>
      </c>
      <c r="P129" t="s">
        <v>73</v>
      </c>
      <c r="Q129" t="s">
        <v>36</v>
      </c>
      <c r="R129">
        <v>79.070329999999998</v>
      </c>
      <c r="S129">
        <v>14.895849999999999</v>
      </c>
      <c r="T129">
        <v>353</v>
      </c>
      <c r="U129">
        <v>594.54999999999995</v>
      </c>
      <c r="V129">
        <v>9.9839999999999998E-3</v>
      </c>
      <c r="W129">
        <v>0.48627999999999999</v>
      </c>
      <c r="X129">
        <v>21</v>
      </c>
      <c r="Y129">
        <v>20</v>
      </c>
      <c r="Z129" t="s">
        <v>74</v>
      </c>
      <c r="AA129" t="s">
        <v>75</v>
      </c>
      <c r="AB129" t="s">
        <v>76</v>
      </c>
      <c r="AC129" t="s">
        <v>40</v>
      </c>
      <c r="AD129" t="s">
        <v>41</v>
      </c>
      <c r="AE129" t="s">
        <v>42</v>
      </c>
      <c r="AF129">
        <v>14.890890000000001</v>
      </c>
      <c r="AG129">
        <v>79.08081</v>
      </c>
    </row>
    <row r="130" spans="1:33">
      <c r="A130">
        <v>2981</v>
      </c>
      <c r="B130" t="s">
        <v>33</v>
      </c>
      <c r="C130">
        <v>1</v>
      </c>
      <c r="D130">
        <v>2981</v>
      </c>
      <c r="E130">
        <v>1944</v>
      </c>
      <c r="F130">
        <v>174528</v>
      </c>
      <c r="G130">
        <v>4512</v>
      </c>
      <c r="H130">
        <v>127922</v>
      </c>
      <c r="I130">
        <v>127921</v>
      </c>
      <c r="J130">
        <v>5</v>
      </c>
      <c r="K130" t="s">
        <v>160</v>
      </c>
      <c r="L130">
        <v>11.85</v>
      </c>
      <c r="M130">
        <v>150</v>
      </c>
      <c r="N130">
        <v>4.4799999999999999E-4</v>
      </c>
      <c r="O130">
        <v>0.104559</v>
      </c>
      <c r="P130" t="s">
        <v>73</v>
      </c>
      <c r="Q130" t="s">
        <v>36</v>
      </c>
      <c r="R130">
        <v>79.095640000000003</v>
      </c>
      <c r="S130">
        <v>14.87595</v>
      </c>
      <c r="T130">
        <v>351</v>
      </c>
      <c r="U130">
        <v>533.23</v>
      </c>
      <c r="V130">
        <v>9.9839999999999998E-3</v>
      </c>
      <c r="W130">
        <v>0.48627999999999999</v>
      </c>
      <c r="X130">
        <v>21</v>
      </c>
      <c r="Y130">
        <v>20</v>
      </c>
      <c r="Z130" t="s">
        <v>74</v>
      </c>
      <c r="AA130" t="s">
        <v>75</v>
      </c>
      <c r="AB130" t="s">
        <v>76</v>
      </c>
      <c r="AC130" t="s">
        <v>40</v>
      </c>
      <c r="AD130" t="s">
        <v>41</v>
      </c>
      <c r="AE130" t="s">
        <v>42</v>
      </c>
      <c r="AF130">
        <v>14.89156</v>
      </c>
      <c r="AG130">
        <v>79.083799999999997</v>
      </c>
    </row>
    <row r="131" spans="1:33">
      <c r="A131">
        <v>2987</v>
      </c>
      <c r="B131" t="s">
        <v>33</v>
      </c>
      <c r="C131">
        <v>1</v>
      </c>
      <c r="D131">
        <v>2987</v>
      </c>
      <c r="E131">
        <v>1950</v>
      </c>
      <c r="F131">
        <v>30528</v>
      </c>
      <c r="G131">
        <v>1200</v>
      </c>
      <c r="H131">
        <v>127953</v>
      </c>
      <c r="I131">
        <v>127952</v>
      </c>
      <c r="J131">
        <v>5</v>
      </c>
      <c r="K131" t="s">
        <v>160</v>
      </c>
      <c r="L131">
        <v>3.05</v>
      </c>
      <c r="M131">
        <v>138</v>
      </c>
      <c r="N131">
        <v>4.9899999999999999E-4</v>
      </c>
      <c r="O131">
        <v>9.5769999999999994E-2</v>
      </c>
      <c r="P131" t="s">
        <v>73</v>
      </c>
      <c r="Q131" t="s">
        <v>36</v>
      </c>
      <c r="R131">
        <v>79.070329999999998</v>
      </c>
      <c r="S131">
        <v>14.895849999999999</v>
      </c>
      <c r="T131">
        <v>353</v>
      </c>
      <c r="U131">
        <v>594.54999999999995</v>
      </c>
      <c r="V131">
        <v>9.9839999999999998E-3</v>
      </c>
      <c r="W131">
        <v>0.48627999999999999</v>
      </c>
      <c r="X131">
        <v>21</v>
      </c>
      <c r="Y131">
        <v>20</v>
      </c>
      <c r="Z131" t="s">
        <v>74</v>
      </c>
      <c r="AA131" t="s">
        <v>75</v>
      </c>
      <c r="AB131" t="s">
        <v>76</v>
      </c>
      <c r="AC131" t="s">
        <v>40</v>
      </c>
      <c r="AD131" t="s">
        <v>41</v>
      </c>
      <c r="AE131" t="s">
        <v>42</v>
      </c>
      <c r="AF131">
        <v>14.891999999999999</v>
      </c>
      <c r="AG131">
        <v>79.078339999999997</v>
      </c>
    </row>
    <row r="132" spans="1:33">
      <c r="A132">
        <v>2997</v>
      </c>
      <c r="B132" t="s">
        <v>33</v>
      </c>
      <c r="C132">
        <v>1</v>
      </c>
      <c r="D132">
        <v>2997</v>
      </c>
      <c r="E132">
        <v>1957</v>
      </c>
      <c r="F132">
        <v>25344</v>
      </c>
      <c r="G132">
        <v>1200</v>
      </c>
      <c r="H132">
        <v>127996</v>
      </c>
      <c r="I132">
        <v>127995</v>
      </c>
      <c r="J132">
        <v>3</v>
      </c>
      <c r="K132" t="s">
        <v>166</v>
      </c>
      <c r="L132">
        <v>0.28000000000000003</v>
      </c>
      <c r="M132">
        <v>138</v>
      </c>
      <c r="N132">
        <v>4.9899999999999999E-4</v>
      </c>
      <c r="O132">
        <v>9.5769999999999994E-2</v>
      </c>
      <c r="P132" t="s">
        <v>73</v>
      </c>
      <c r="Q132" t="s">
        <v>36</v>
      </c>
      <c r="R132">
        <v>79.070329999999998</v>
      </c>
      <c r="S132">
        <v>14.895849999999999</v>
      </c>
      <c r="T132">
        <v>353</v>
      </c>
      <c r="U132">
        <v>594.54999999999995</v>
      </c>
      <c r="V132">
        <v>9.9839999999999998E-3</v>
      </c>
      <c r="W132">
        <v>0.48627999999999999</v>
      </c>
      <c r="X132">
        <v>21</v>
      </c>
      <c r="Y132">
        <v>20</v>
      </c>
      <c r="Z132" t="s">
        <v>74</v>
      </c>
      <c r="AA132" t="s">
        <v>75</v>
      </c>
      <c r="AB132" t="s">
        <v>76</v>
      </c>
      <c r="AC132" t="s">
        <v>40</v>
      </c>
      <c r="AD132" t="s">
        <v>41</v>
      </c>
      <c r="AE132" t="s">
        <v>42</v>
      </c>
      <c r="AF132">
        <v>14.891529999999999</v>
      </c>
      <c r="AG132">
        <v>79.063800000000001</v>
      </c>
    </row>
    <row r="133" spans="1:33">
      <c r="A133">
        <v>3007</v>
      </c>
      <c r="B133" t="s">
        <v>33</v>
      </c>
      <c r="C133">
        <v>1</v>
      </c>
      <c r="D133">
        <v>3007</v>
      </c>
      <c r="E133">
        <v>1964</v>
      </c>
      <c r="F133">
        <v>88704</v>
      </c>
      <c r="G133">
        <v>2208</v>
      </c>
      <c r="H133">
        <v>128029</v>
      </c>
      <c r="I133">
        <v>128028</v>
      </c>
      <c r="J133">
        <v>5</v>
      </c>
      <c r="K133" t="s">
        <v>160</v>
      </c>
      <c r="L133">
        <v>0</v>
      </c>
      <c r="M133">
        <v>135</v>
      </c>
      <c r="N133">
        <v>4.6000000000000001E-4</v>
      </c>
      <c r="O133">
        <v>8.8678999999999994E-2</v>
      </c>
      <c r="P133" t="s">
        <v>73</v>
      </c>
      <c r="Q133" t="s">
        <v>36</v>
      </c>
      <c r="R133">
        <v>79.093590000000006</v>
      </c>
      <c r="S133">
        <v>14.901389999999999</v>
      </c>
      <c r="T133">
        <v>352</v>
      </c>
      <c r="U133">
        <v>547.79999999999995</v>
      </c>
      <c r="V133">
        <v>9.9839999999999998E-3</v>
      </c>
      <c r="W133">
        <v>0.48627999999999999</v>
      </c>
      <c r="X133">
        <v>21</v>
      </c>
      <c r="Y133">
        <v>20</v>
      </c>
      <c r="Z133" t="s">
        <v>74</v>
      </c>
      <c r="AA133" t="s">
        <v>75</v>
      </c>
      <c r="AB133" t="s">
        <v>76</v>
      </c>
      <c r="AC133" t="s">
        <v>40</v>
      </c>
      <c r="AD133" t="s">
        <v>41</v>
      </c>
      <c r="AE133" t="s">
        <v>42</v>
      </c>
      <c r="AF133">
        <v>14.89058</v>
      </c>
      <c r="AG133">
        <v>79.08963</v>
      </c>
    </row>
    <row r="134" spans="1:33">
      <c r="A134">
        <v>3008</v>
      </c>
      <c r="B134" t="s">
        <v>33</v>
      </c>
      <c r="C134">
        <v>1</v>
      </c>
      <c r="D134">
        <v>3008</v>
      </c>
      <c r="E134">
        <v>1964</v>
      </c>
      <c r="F134">
        <v>88704</v>
      </c>
      <c r="G134">
        <v>2208</v>
      </c>
      <c r="H134">
        <v>128029</v>
      </c>
      <c r="I134">
        <v>128028</v>
      </c>
      <c r="J134">
        <v>5</v>
      </c>
      <c r="K134" t="s">
        <v>160</v>
      </c>
      <c r="L134">
        <v>8.8699999999999992</v>
      </c>
      <c r="M134">
        <v>150</v>
      </c>
      <c r="N134">
        <v>4.4799999999999999E-4</v>
      </c>
      <c r="O134">
        <v>0.104559</v>
      </c>
      <c r="P134" t="s">
        <v>73</v>
      </c>
      <c r="Q134" t="s">
        <v>36</v>
      </c>
      <c r="R134">
        <v>79.095640000000003</v>
      </c>
      <c r="S134">
        <v>14.87595</v>
      </c>
      <c r="T134">
        <v>351</v>
      </c>
      <c r="U134">
        <v>533.23</v>
      </c>
      <c r="V134">
        <v>9.9839999999999998E-3</v>
      </c>
      <c r="W134">
        <v>0.48627999999999999</v>
      </c>
      <c r="X134">
        <v>21</v>
      </c>
      <c r="Y134">
        <v>20</v>
      </c>
      <c r="Z134" t="s">
        <v>74</v>
      </c>
      <c r="AA134" t="s">
        <v>75</v>
      </c>
      <c r="AB134" t="s">
        <v>76</v>
      </c>
      <c r="AC134" t="s">
        <v>40</v>
      </c>
      <c r="AD134" t="s">
        <v>41</v>
      </c>
      <c r="AE134" t="s">
        <v>42</v>
      </c>
      <c r="AF134">
        <v>14.88982</v>
      </c>
      <c r="AG134">
        <v>79.091740000000001</v>
      </c>
    </row>
    <row r="135" spans="1:33">
      <c r="A135">
        <v>3011</v>
      </c>
      <c r="B135" t="s">
        <v>33</v>
      </c>
      <c r="C135">
        <v>1</v>
      </c>
      <c r="D135">
        <v>3011</v>
      </c>
      <c r="E135">
        <v>1967</v>
      </c>
      <c r="F135">
        <v>17856</v>
      </c>
      <c r="G135">
        <v>1152</v>
      </c>
      <c r="H135">
        <v>128049</v>
      </c>
      <c r="I135">
        <v>128048</v>
      </c>
      <c r="J135">
        <v>5</v>
      </c>
      <c r="K135" t="s">
        <v>160</v>
      </c>
      <c r="L135">
        <v>1.79</v>
      </c>
      <c r="M135">
        <v>150</v>
      </c>
      <c r="N135">
        <v>4.4799999999999999E-4</v>
      </c>
      <c r="O135">
        <v>0.104559</v>
      </c>
      <c r="P135" t="s">
        <v>73</v>
      </c>
      <c r="Q135" t="s">
        <v>36</v>
      </c>
      <c r="R135">
        <v>79.095640000000003</v>
      </c>
      <c r="S135">
        <v>14.87595</v>
      </c>
      <c r="T135">
        <v>351</v>
      </c>
      <c r="U135">
        <v>533.23</v>
      </c>
      <c r="V135">
        <v>9.9839999999999998E-3</v>
      </c>
      <c r="W135">
        <v>0.48627999999999999</v>
      </c>
      <c r="X135">
        <v>21</v>
      </c>
      <c r="Y135">
        <v>20</v>
      </c>
      <c r="Z135" t="s">
        <v>74</v>
      </c>
      <c r="AA135" t="s">
        <v>75</v>
      </c>
      <c r="AB135" t="s">
        <v>76</v>
      </c>
      <c r="AC135" t="s">
        <v>40</v>
      </c>
      <c r="AD135" t="s">
        <v>41</v>
      </c>
      <c r="AE135" t="s">
        <v>42</v>
      </c>
      <c r="AF135">
        <v>14.889430000000001</v>
      </c>
      <c r="AG135">
        <v>79.095110000000005</v>
      </c>
    </row>
    <row r="136" spans="1:33">
      <c r="A136">
        <v>3015</v>
      </c>
      <c r="B136" t="s">
        <v>33</v>
      </c>
      <c r="C136">
        <v>1</v>
      </c>
      <c r="D136">
        <v>3015</v>
      </c>
      <c r="E136">
        <v>1970</v>
      </c>
      <c r="F136">
        <v>55872</v>
      </c>
      <c r="G136">
        <v>2208</v>
      </c>
      <c r="H136">
        <v>128054</v>
      </c>
      <c r="I136">
        <v>128053</v>
      </c>
      <c r="J136">
        <v>2</v>
      </c>
      <c r="K136" t="s">
        <v>34</v>
      </c>
      <c r="L136">
        <v>3.09</v>
      </c>
      <c r="M136">
        <v>138</v>
      </c>
      <c r="N136">
        <v>4.9899999999999999E-4</v>
      </c>
      <c r="O136">
        <v>9.5769999999999994E-2</v>
      </c>
      <c r="P136" t="s">
        <v>73</v>
      </c>
      <c r="Q136" t="s">
        <v>36</v>
      </c>
      <c r="R136">
        <v>79.070329999999998</v>
      </c>
      <c r="S136">
        <v>14.895849999999999</v>
      </c>
      <c r="T136">
        <v>353</v>
      </c>
      <c r="U136">
        <v>594.54999999999995</v>
      </c>
      <c r="V136">
        <v>9.9839999999999998E-3</v>
      </c>
      <c r="W136">
        <v>0.48627999999999999</v>
      </c>
      <c r="X136">
        <v>21</v>
      </c>
      <c r="Y136">
        <v>20</v>
      </c>
      <c r="Z136" t="s">
        <v>74</v>
      </c>
      <c r="AA136" t="s">
        <v>75</v>
      </c>
      <c r="AB136" t="s">
        <v>76</v>
      </c>
      <c r="AC136" t="s">
        <v>40</v>
      </c>
      <c r="AD136" t="s">
        <v>41</v>
      </c>
      <c r="AE136" t="s">
        <v>42</v>
      </c>
      <c r="AF136">
        <v>14.887639999999999</v>
      </c>
      <c r="AG136">
        <v>79.08023</v>
      </c>
    </row>
    <row r="137" spans="1:33">
      <c r="A137">
        <v>3016</v>
      </c>
      <c r="B137" t="s">
        <v>33</v>
      </c>
      <c r="C137">
        <v>1</v>
      </c>
      <c r="D137">
        <v>3016</v>
      </c>
      <c r="E137">
        <v>1970</v>
      </c>
      <c r="F137">
        <v>55872</v>
      </c>
      <c r="G137">
        <v>2208</v>
      </c>
      <c r="H137">
        <v>128054</v>
      </c>
      <c r="I137">
        <v>128053</v>
      </c>
      <c r="J137">
        <v>2</v>
      </c>
      <c r="K137" t="s">
        <v>34</v>
      </c>
      <c r="L137">
        <v>0.85</v>
      </c>
      <c r="M137">
        <v>150</v>
      </c>
      <c r="N137">
        <v>4.4799999999999999E-4</v>
      </c>
      <c r="O137">
        <v>0.104559</v>
      </c>
      <c r="P137" t="s">
        <v>73</v>
      </c>
      <c r="Q137" t="s">
        <v>36</v>
      </c>
      <c r="R137">
        <v>79.095640000000003</v>
      </c>
      <c r="S137">
        <v>14.87595</v>
      </c>
      <c r="T137">
        <v>351</v>
      </c>
      <c r="U137">
        <v>533.23</v>
      </c>
      <c r="V137">
        <v>9.9839999999999998E-3</v>
      </c>
      <c r="W137">
        <v>0.48627999999999999</v>
      </c>
      <c r="X137">
        <v>21</v>
      </c>
      <c r="Y137">
        <v>20</v>
      </c>
      <c r="Z137" t="s">
        <v>74</v>
      </c>
      <c r="AA137" t="s">
        <v>75</v>
      </c>
      <c r="AB137" t="s">
        <v>76</v>
      </c>
      <c r="AC137" t="s">
        <v>40</v>
      </c>
      <c r="AD137" t="s">
        <v>41</v>
      </c>
      <c r="AE137" t="s">
        <v>42</v>
      </c>
      <c r="AF137">
        <v>14.889099999999999</v>
      </c>
      <c r="AG137">
        <v>79.081299999999999</v>
      </c>
    </row>
    <row r="138" spans="1:33">
      <c r="A138">
        <v>3017</v>
      </c>
      <c r="B138" t="s">
        <v>33</v>
      </c>
      <c r="C138">
        <v>1</v>
      </c>
      <c r="D138">
        <v>3017</v>
      </c>
      <c r="E138">
        <v>1970</v>
      </c>
      <c r="F138">
        <v>55872</v>
      </c>
      <c r="G138">
        <v>2208</v>
      </c>
      <c r="H138">
        <v>128054</v>
      </c>
      <c r="I138">
        <v>128053</v>
      </c>
      <c r="J138">
        <v>2</v>
      </c>
      <c r="K138" t="s">
        <v>34</v>
      </c>
      <c r="L138">
        <v>1.57</v>
      </c>
      <c r="M138">
        <v>151</v>
      </c>
      <c r="N138">
        <v>4.3600000000000003E-4</v>
      </c>
      <c r="O138">
        <v>0.104432</v>
      </c>
      <c r="P138" t="s">
        <v>73</v>
      </c>
      <c r="Q138" t="s">
        <v>36</v>
      </c>
      <c r="R138">
        <v>79.078620000000001</v>
      </c>
      <c r="S138">
        <v>14.868080000000001</v>
      </c>
      <c r="T138">
        <v>350</v>
      </c>
      <c r="U138">
        <v>519.66</v>
      </c>
      <c r="V138">
        <v>9.9839999999999998E-3</v>
      </c>
      <c r="W138">
        <v>0.48627999999999999</v>
      </c>
      <c r="X138">
        <v>21</v>
      </c>
      <c r="Y138">
        <v>20</v>
      </c>
      <c r="Z138" t="s">
        <v>74</v>
      </c>
      <c r="AA138" t="s">
        <v>75</v>
      </c>
      <c r="AB138" t="s">
        <v>76</v>
      </c>
      <c r="AC138" t="s">
        <v>40</v>
      </c>
      <c r="AD138" t="s">
        <v>41</v>
      </c>
      <c r="AE138" t="s">
        <v>42</v>
      </c>
      <c r="AF138">
        <v>14.88589</v>
      </c>
      <c r="AG138">
        <v>79.079570000000004</v>
      </c>
    </row>
    <row r="139" spans="1:33">
      <c r="A139">
        <v>3018</v>
      </c>
      <c r="B139" t="s">
        <v>33</v>
      </c>
      <c r="C139">
        <v>1</v>
      </c>
      <c r="D139">
        <v>3018</v>
      </c>
      <c r="E139">
        <v>1970</v>
      </c>
      <c r="F139">
        <v>55872</v>
      </c>
      <c r="G139">
        <v>2208</v>
      </c>
      <c r="H139">
        <v>128054</v>
      </c>
      <c r="I139">
        <v>128053</v>
      </c>
      <c r="J139">
        <v>2</v>
      </c>
      <c r="K139" t="s">
        <v>34</v>
      </c>
      <c r="L139">
        <v>0.09</v>
      </c>
      <c r="M139">
        <v>152</v>
      </c>
      <c r="N139">
        <v>4.3399999999999998E-4</v>
      </c>
      <c r="O139">
        <v>0.103385</v>
      </c>
      <c r="P139" t="s">
        <v>73</v>
      </c>
      <c r="Q139" t="s">
        <v>36</v>
      </c>
      <c r="R139">
        <v>79.092060000000004</v>
      </c>
      <c r="S139">
        <v>14.86661</v>
      </c>
      <c r="T139">
        <v>349</v>
      </c>
      <c r="U139">
        <v>517.08000000000004</v>
      </c>
      <c r="V139">
        <v>9.9839999999999998E-3</v>
      </c>
      <c r="W139">
        <v>0.48627999999999999</v>
      </c>
      <c r="X139">
        <v>21</v>
      </c>
      <c r="Y139">
        <v>20</v>
      </c>
      <c r="Z139" t="s">
        <v>74</v>
      </c>
      <c r="AA139" t="s">
        <v>75</v>
      </c>
      <c r="AB139" t="s">
        <v>76</v>
      </c>
      <c r="AC139" t="s">
        <v>40</v>
      </c>
      <c r="AD139" t="s">
        <v>41</v>
      </c>
      <c r="AE139" t="s">
        <v>42</v>
      </c>
      <c r="AF139">
        <v>14.888070000000001</v>
      </c>
      <c r="AG139">
        <v>79.081699999999998</v>
      </c>
    </row>
    <row r="140" spans="1:33">
      <c r="A140">
        <v>3023</v>
      </c>
      <c r="B140" t="s">
        <v>33</v>
      </c>
      <c r="C140">
        <v>1</v>
      </c>
      <c r="D140">
        <v>3023</v>
      </c>
      <c r="E140">
        <v>1975</v>
      </c>
      <c r="F140">
        <v>13248</v>
      </c>
      <c r="G140">
        <v>816</v>
      </c>
      <c r="H140">
        <v>128075</v>
      </c>
      <c r="I140">
        <v>128074</v>
      </c>
      <c r="J140">
        <v>5</v>
      </c>
      <c r="K140" t="s">
        <v>160</v>
      </c>
      <c r="L140">
        <v>1.32</v>
      </c>
      <c r="M140">
        <v>150</v>
      </c>
      <c r="N140">
        <v>4.4799999999999999E-4</v>
      </c>
      <c r="O140">
        <v>0.104559</v>
      </c>
      <c r="P140" t="s">
        <v>73</v>
      </c>
      <c r="Q140" t="s">
        <v>36</v>
      </c>
      <c r="R140">
        <v>79.095640000000003</v>
      </c>
      <c r="S140">
        <v>14.87595</v>
      </c>
      <c r="T140">
        <v>351</v>
      </c>
      <c r="U140">
        <v>533.23</v>
      </c>
      <c r="V140">
        <v>9.9839999999999998E-3</v>
      </c>
      <c r="W140">
        <v>0.48627999999999999</v>
      </c>
      <c r="X140">
        <v>21</v>
      </c>
      <c r="Y140">
        <v>20</v>
      </c>
      <c r="Z140" t="s">
        <v>74</v>
      </c>
      <c r="AA140" t="s">
        <v>75</v>
      </c>
      <c r="AB140" t="s">
        <v>76</v>
      </c>
      <c r="AC140" t="s">
        <v>40</v>
      </c>
      <c r="AD140" t="s">
        <v>41</v>
      </c>
      <c r="AE140" t="s">
        <v>42</v>
      </c>
      <c r="AF140">
        <v>14.88898</v>
      </c>
      <c r="AG140">
        <v>79.088530000000006</v>
      </c>
    </row>
    <row r="141" spans="1:33">
      <c r="A141">
        <v>3030</v>
      </c>
      <c r="B141" t="s">
        <v>33</v>
      </c>
      <c r="C141">
        <v>1</v>
      </c>
      <c r="D141">
        <v>3030</v>
      </c>
      <c r="E141">
        <v>1980</v>
      </c>
      <c r="F141">
        <v>13248</v>
      </c>
      <c r="G141">
        <v>624</v>
      </c>
      <c r="H141">
        <v>128085</v>
      </c>
      <c r="I141">
        <v>128084</v>
      </c>
      <c r="J141">
        <v>4</v>
      </c>
      <c r="K141" t="s">
        <v>167</v>
      </c>
      <c r="L141">
        <v>1.32</v>
      </c>
      <c r="M141">
        <v>150</v>
      </c>
      <c r="N141">
        <v>4.4799999999999999E-4</v>
      </c>
      <c r="O141">
        <v>0.104559</v>
      </c>
      <c r="P141" t="s">
        <v>73</v>
      </c>
      <c r="Q141" t="s">
        <v>36</v>
      </c>
      <c r="R141">
        <v>79.095640000000003</v>
      </c>
      <c r="S141">
        <v>14.87595</v>
      </c>
      <c r="T141">
        <v>351</v>
      </c>
      <c r="U141">
        <v>533.23</v>
      </c>
      <c r="V141">
        <v>9.9839999999999998E-3</v>
      </c>
      <c r="W141">
        <v>0.48627999999999999</v>
      </c>
      <c r="X141">
        <v>21</v>
      </c>
      <c r="Y141">
        <v>20</v>
      </c>
      <c r="Z141" t="s">
        <v>74</v>
      </c>
      <c r="AA141" t="s">
        <v>75</v>
      </c>
      <c r="AB141" t="s">
        <v>76</v>
      </c>
      <c r="AC141" t="s">
        <v>40</v>
      </c>
      <c r="AD141" t="s">
        <v>41</v>
      </c>
      <c r="AE141" t="s">
        <v>42</v>
      </c>
      <c r="AF141">
        <v>14.88852</v>
      </c>
      <c r="AG141">
        <v>79.105419999999995</v>
      </c>
    </row>
    <row r="142" spans="1:33">
      <c r="A142">
        <v>3031</v>
      </c>
      <c r="B142" t="s">
        <v>33</v>
      </c>
      <c r="C142">
        <v>1</v>
      </c>
      <c r="D142">
        <v>3031</v>
      </c>
      <c r="E142">
        <v>1981</v>
      </c>
      <c r="F142">
        <v>12096</v>
      </c>
      <c r="G142">
        <v>720</v>
      </c>
      <c r="H142">
        <v>128086</v>
      </c>
      <c r="I142">
        <v>128085</v>
      </c>
      <c r="J142">
        <v>4</v>
      </c>
      <c r="K142" t="s">
        <v>167</v>
      </c>
      <c r="L142">
        <v>1.21</v>
      </c>
      <c r="M142">
        <v>148</v>
      </c>
      <c r="N142">
        <v>4.2200000000000001E-4</v>
      </c>
      <c r="O142">
        <v>0.100594</v>
      </c>
      <c r="P142" t="s">
        <v>73</v>
      </c>
      <c r="Q142" t="s">
        <v>36</v>
      </c>
      <c r="R142">
        <v>79.114570000000001</v>
      </c>
      <c r="S142">
        <v>14.880319999999999</v>
      </c>
      <c r="T142">
        <v>348</v>
      </c>
      <c r="U142">
        <v>502.89</v>
      </c>
      <c r="V142">
        <v>9.9839999999999998E-3</v>
      </c>
      <c r="W142">
        <v>0.48627999999999999</v>
      </c>
      <c r="X142">
        <v>21</v>
      </c>
      <c r="Y142">
        <v>20</v>
      </c>
      <c r="Z142" t="s">
        <v>74</v>
      </c>
      <c r="AA142" t="s">
        <v>75</v>
      </c>
      <c r="AB142" t="s">
        <v>76</v>
      </c>
      <c r="AC142" t="s">
        <v>40</v>
      </c>
      <c r="AD142" t="s">
        <v>41</v>
      </c>
      <c r="AE142" t="s">
        <v>42</v>
      </c>
      <c r="AF142">
        <v>14.889060000000001</v>
      </c>
      <c r="AG142">
        <v>79.111890000000002</v>
      </c>
    </row>
    <row r="143" spans="1:33">
      <c r="A143">
        <v>3047</v>
      </c>
      <c r="B143" t="s">
        <v>33</v>
      </c>
      <c r="C143">
        <v>1</v>
      </c>
      <c r="D143">
        <v>3047</v>
      </c>
      <c r="E143">
        <v>1992</v>
      </c>
      <c r="F143">
        <v>9792</v>
      </c>
      <c r="G143">
        <v>624</v>
      </c>
      <c r="H143">
        <v>128115</v>
      </c>
      <c r="I143">
        <v>128114</v>
      </c>
      <c r="J143">
        <v>5</v>
      </c>
      <c r="K143" t="s">
        <v>160</v>
      </c>
      <c r="L143">
        <v>0.98</v>
      </c>
      <c r="M143">
        <v>150</v>
      </c>
      <c r="N143">
        <v>4.4799999999999999E-4</v>
      </c>
      <c r="O143">
        <v>0.104559</v>
      </c>
      <c r="P143" t="s">
        <v>73</v>
      </c>
      <c r="Q143" t="s">
        <v>36</v>
      </c>
      <c r="R143">
        <v>79.095640000000003</v>
      </c>
      <c r="S143">
        <v>14.87595</v>
      </c>
      <c r="T143">
        <v>351</v>
      </c>
      <c r="U143">
        <v>533.23</v>
      </c>
      <c r="V143">
        <v>9.9839999999999998E-3</v>
      </c>
      <c r="W143">
        <v>0.48627999999999999</v>
      </c>
      <c r="X143">
        <v>21</v>
      </c>
      <c r="Y143">
        <v>20</v>
      </c>
      <c r="Z143" t="s">
        <v>74</v>
      </c>
      <c r="AA143" t="s">
        <v>75</v>
      </c>
      <c r="AB143" t="s">
        <v>76</v>
      </c>
      <c r="AC143" t="s">
        <v>40</v>
      </c>
      <c r="AD143" t="s">
        <v>41</v>
      </c>
      <c r="AE143" t="s">
        <v>42</v>
      </c>
      <c r="AF143">
        <v>14.88766</v>
      </c>
      <c r="AG143">
        <v>79.086539999999999</v>
      </c>
    </row>
    <row r="144" spans="1:33">
      <c r="A144">
        <v>3051</v>
      </c>
      <c r="B144" t="s">
        <v>33</v>
      </c>
      <c r="C144">
        <v>1</v>
      </c>
      <c r="D144">
        <v>3051</v>
      </c>
      <c r="E144">
        <v>1996</v>
      </c>
      <c r="F144">
        <v>20160</v>
      </c>
      <c r="G144">
        <v>1104</v>
      </c>
      <c r="H144">
        <v>128134</v>
      </c>
      <c r="I144">
        <v>128133</v>
      </c>
      <c r="J144">
        <v>3</v>
      </c>
      <c r="K144" t="s">
        <v>166</v>
      </c>
      <c r="L144">
        <v>0</v>
      </c>
      <c r="M144">
        <v>138</v>
      </c>
      <c r="N144">
        <v>4.9899999999999999E-4</v>
      </c>
      <c r="O144">
        <v>9.5769999999999994E-2</v>
      </c>
      <c r="P144" t="s">
        <v>73</v>
      </c>
      <c r="Q144" t="s">
        <v>36</v>
      </c>
      <c r="R144">
        <v>79.070329999999998</v>
      </c>
      <c r="S144">
        <v>14.895849999999999</v>
      </c>
      <c r="T144">
        <v>353</v>
      </c>
      <c r="U144">
        <v>594.54999999999995</v>
      </c>
      <c r="V144">
        <v>9.9839999999999998E-3</v>
      </c>
      <c r="W144">
        <v>0.48627999999999999</v>
      </c>
      <c r="X144">
        <v>21</v>
      </c>
      <c r="Y144">
        <v>20</v>
      </c>
      <c r="Z144" t="s">
        <v>74</v>
      </c>
      <c r="AA144" t="s">
        <v>75</v>
      </c>
      <c r="AB144" t="s">
        <v>76</v>
      </c>
      <c r="AC144" t="s">
        <v>40</v>
      </c>
      <c r="AD144" t="s">
        <v>41</v>
      </c>
      <c r="AE144" t="s">
        <v>42</v>
      </c>
      <c r="AF144">
        <v>14.8879</v>
      </c>
      <c r="AG144">
        <v>79.080979999999997</v>
      </c>
    </row>
    <row r="145" spans="1:33">
      <c r="A145">
        <v>3052</v>
      </c>
      <c r="B145" t="s">
        <v>33</v>
      </c>
      <c r="C145">
        <v>1</v>
      </c>
      <c r="D145">
        <v>3052</v>
      </c>
      <c r="E145">
        <v>1996</v>
      </c>
      <c r="F145">
        <v>20160</v>
      </c>
      <c r="G145">
        <v>1104</v>
      </c>
      <c r="H145">
        <v>128134</v>
      </c>
      <c r="I145">
        <v>128133</v>
      </c>
      <c r="J145">
        <v>3</v>
      </c>
      <c r="K145" t="s">
        <v>166</v>
      </c>
      <c r="L145">
        <v>0.47</v>
      </c>
      <c r="M145">
        <v>150</v>
      </c>
      <c r="N145">
        <v>4.4799999999999999E-4</v>
      </c>
      <c r="O145">
        <v>0.104559</v>
      </c>
      <c r="P145" t="s">
        <v>73</v>
      </c>
      <c r="Q145" t="s">
        <v>36</v>
      </c>
      <c r="R145">
        <v>79.095640000000003</v>
      </c>
      <c r="S145">
        <v>14.87595</v>
      </c>
      <c r="T145">
        <v>351</v>
      </c>
      <c r="U145">
        <v>533.23</v>
      </c>
      <c r="V145">
        <v>9.9839999999999998E-3</v>
      </c>
      <c r="W145">
        <v>0.48627999999999999</v>
      </c>
      <c r="X145">
        <v>21</v>
      </c>
      <c r="Y145">
        <v>20</v>
      </c>
      <c r="Z145" t="s">
        <v>74</v>
      </c>
      <c r="AA145" t="s">
        <v>75</v>
      </c>
      <c r="AB145" t="s">
        <v>76</v>
      </c>
      <c r="AC145" t="s">
        <v>40</v>
      </c>
      <c r="AD145" t="s">
        <v>41</v>
      </c>
      <c r="AE145" t="s">
        <v>42</v>
      </c>
      <c r="AF145">
        <v>14.88706</v>
      </c>
      <c r="AG145">
        <v>79.082819999999998</v>
      </c>
    </row>
    <row r="146" spans="1:33">
      <c r="A146">
        <v>3053</v>
      </c>
      <c r="B146" t="s">
        <v>33</v>
      </c>
      <c r="C146">
        <v>1</v>
      </c>
      <c r="D146">
        <v>3053</v>
      </c>
      <c r="E146">
        <v>1996</v>
      </c>
      <c r="F146">
        <v>20160</v>
      </c>
      <c r="G146">
        <v>1104</v>
      </c>
      <c r="H146">
        <v>128134</v>
      </c>
      <c r="I146">
        <v>128133</v>
      </c>
      <c r="J146">
        <v>3</v>
      </c>
      <c r="K146" t="s">
        <v>166</v>
      </c>
      <c r="L146">
        <v>0.64</v>
      </c>
      <c r="M146">
        <v>151</v>
      </c>
      <c r="N146">
        <v>4.3600000000000003E-4</v>
      </c>
      <c r="O146">
        <v>0.104432</v>
      </c>
      <c r="P146" t="s">
        <v>73</v>
      </c>
      <c r="Q146" t="s">
        <v>36</v>
      </c>
      <c r="R146">
        <v>79.078620000000001</v>
      </c>
      <c r="S146">
        <v>14.868080000000001</v>
      </c>
      <c r="T146">
        <v>350</v>
      </c>
      <c r="U146">
        <v>519.66</v>
      </c>
      <c r="V146">
        <v>9.9839999999999998E-3</v>
      </c>
      <c r="W146">
        <v>0.48627999999999999</v>
      </c>
      <c r="X146">
        <v>21</v>
      </c>
      <c r="Y146">
        <v>20</v>
      </c>
      <c r="Z146" t="s">
        <v>74</v>
      </c>
      <c r="AA146" t="s">
        <v>75</v>
      </c>
      <c r="AB146" t="s">
        <v>76</v>
      </c>
      <c r="AC146" t="s">
        <v>40</v>
      </c>
      <c r="AD146" t="s">
        <v>41</v>
      </c>
      <c r="AE146" t="s">
        <v>42</v>
      </c>
      <c r="AF146">
        <v>14.887549999999999</v>
      </c>
      <c r="AG146">
        <v>79.081059999999994</v>
      </c>
    </row>
    <row r="147" spans="1:33">
      <c r="A147">
        <v>3054</v>
      </c>
      <c r="B147" t="s">
        <v>33</v>
      </c>
      <c r="C147">
        <v>1</v>
      </c>
      <c r="D147">
        <v>3054</v>
      </c>
      <c r="E147">
        <v>1996</v>
      </c>
      <c r="F147">
        <v>20160</v>
      </c>
      <c r="G147">
        <v>1104</v>
      </c>
      <c r="H147">
        <v>128134</v>
      </c>
      <c r="I147">
        <v>128133</v>
      </c>
      <c r="J147">
        <v>3</v>
      </c>
      <c r="K147" t="s">
        <v>166</v>
      </c>
      <c r="L147">
        <v>0.91</v>
      </c>
      <c r="M147">
        <v>152</v>
      </c>
      <c r="N147">
        <v>4.3399999999999998E-4</v>
      </c>
      <c r="O147">
        <v>0.103385</v>
      </c>
      <c r="P147" t="s">
        <v>73</v>
      </c>
      <c r="Q147" t="s">
        <v>36</v>
      </c>
      <c r="R147">
        <v>79.092060000000004</v>
      </c>
      <c r="S147">
        <v>14.86661</v>
      </c>
      <c r="T147">
        <v>349</v>
      </c>
      <c r="U147">
        <v>517.08000000000004</v>
      </c>
      <c r="V147">
        <v>9.9839999999999998E-3</v>
      </c>
      <c r="W147">
        <v>0.48627999999999999</v>
      </c>
      <c r="X147">
        <v>21</v>
      </c>
      <c r="Y147">
        <v>20</v>
      </c>
      <c r="Z147" t="s">
        <v>74</v>
      </c>
      <c r="AA147" t="s">
        <v>75</v>
      </c>
      <c r="AB147" t="s">
        <v>76</v>
      </c>
      <c r="AC147" t="s">
        <v>40</v>
      </c>
      <c r="AD147" t="s">
        <v>41</v>
      </c>
      <c r="AE147" t="s">
        <v>42</v>
      </c>
      <c r="AF147">
        <v>14.88724</v>
      </c>
      <c r="AG147">
        <v>79.082310000000007</v>
      </c>
    </row>
    <row r="148" spans="1:33">
      <c r="A148">
        <v>3056</v>
      </c>
      <c r="B148" t="s">
        <v>33</v>
      </c>
      <c r="C148">
        <v>1</v>
      </c>
      <c r="D148">
        <v>3056</v>
      </c>
      <c r="E148">
        <v>1998</v>
      </c>
      <c r="F148">
        <v>52416</v>
      </c>
      <c r="G148">
        <v>1920</v>
      </c>
      <c r="H148">
        <v>128144</v>
      </c>
      <c r="I148">
        <v>128143</v>
      </c>
      <c r="J148">
        <v>5</v>
      </c>
      <c r="K148" t="s">
        <v>160</v>
      </c>
      <c r="L148">
        <v>5.24</v>
      </c>
      <c r="M148">
        <v>150</v>
      </c>
      <c r="N148">
        <v>4.4799999999999999E-4</v>
      </c>
      <c r="O148">
        <v>0.104559</v>
      </c>
      <c r="P148" t="s">
        <v>73</v>
      </c>
      <c r="Q148" t="s">
        <v>36</v>
      </c>
      <c r="R148">
        <v>79.095640000000003</v>
      </c>
      <c r="S148">
        <v>14.87595</v>
      </c>
      <c r="T148">
        <v>351</v>
      </c>
      <c r="U148">
        <v>533.23</v>
      </c>
      <c r="V148">
        <v>9.9839999999999998E-3</v>
      </c>
      <c r="W148">
        <v>0.48627999999999999</v>
      </c>
      <c r="X148">
        <v>21</v>
      </c>
      <c r="Y148">
        <v>20</v>
      </c>
      <c r="Z148" t="s">
        <v>74</v>
      </c>
      <c r="AA148" t="s">
        <v>75</v>
      </c>
      <c r="AB148" t="s">
        <v>76</v>
      </c>
      <c r="AC148" t="s">
        <v>40</v>
      </c>
      <c r="AD148" t="s">
        <v>41</v>
      </c>
      <c r="AE148" t="s">
        <v>42</v>
      </c>
      <c r="AF148">
        <v>14.88649</v>
      </c>
      <c r="AG148">
        <v>79.091179999999994</v>
      </c>
    </row>
    <row r="149" spans="1:33">
      <c r="A149">
        <v>3061</v>
      </c>
      <c r="B149" t="s">
        <v>33</v>
      </c>
      <c r="C149">
        <v>1</v>
      </c>
      <c r="D149">
        <v>3061</v>
      </c>
      <c r="E149">
        <v>2003</v>
      </c>
      <c r="F149">
        <v>20160</v>
      </c>
      <c r="G149">
        <v>768</v>
      </c>
      <c r="H149">
        <v>128191</v>
      </c>
      <c r="I149">
        <v>128190</v>
      </c>
      <c r="J149">
        <v>4</v>
      </c>
      <c r="K149" t="s">
        <v>167</v>
      </c>
      <c r="L149">
        <v>2.02</v>
      </c>
      <c r="M149">
        <v>148</v>
      </c>
      <c r="N149">
        <v>4.2200000000000001E-4</v>
      </c>
      <c r="O149">
        <v>0.100594</v>
      </c>
      <c r="P149" t="s">
        <v>73</v>
      </c>
      <c r="Q149" t="s">
        <v>36</v>
      </c>
      <c r="R149">
        <v>79.114570000000001</v>
      </c>
      <c r="S149">
        <v>14.880319999999999</v>
      </c>
      <c r="T149">
        <v>348</v>
      </c>
      <c r="U149">
        <v>502.89</v>
      </c>
      <c r="V149">
        <v>9.9839999999999998E-3</v>
      </c>
      <c r="W149">
        <v>0.48627999999999999</v>
      </c>
      <c r="X149">
        <v>21</v>
      </c>
      <c r="Y149">
        <v>20</v>
      </c>
      <c r="Z149" t="s">
        <v>74</v>
      </c>
      <c r="AA149" t="s">
        <v>75</v>
      </c>
      <c r="AB149" t="s">
        <v>76</v>
      </c>
      <c r="AC149" t="s">
        <v>40</v>
      </c>
      <c r="AD149" t="s">
        <v>41</v>
      </c>
      <c r="AE149" t="s">
        <v>42</v>
      </c>
      <c r="AF149">
        <v>14.885669999999999</v>
      </c>
      <c r="AG149">
        <v>79.112989999999996</v>
      </c>
    </row>
    <row r="150" spans="1:33">
      <c r="A150">
        <v>3066</v>
      </c>
      <c r="B150" t="s">
        <v>33</v>
      </c>
      <c r="C150">
        <v>1</v>
      </c>
      <c r="D150">
        <v>3066</v>
      </c>
      <c r="E150">
        <v>2008</v>
      </c>
      <c r="F150">
        <v>1032770</v>
      </c>
      <c r="G150">
        <v>14832</v>
      </c>
      <c r="H150">
        <v>128207</v>
      </c>
      <c r="I150">
        <v>128206</v>
      </c>
      <c r="J150">
        <v>4</v>
      </c>
      <c r="K150" t="s">
        <v>167</v>
      </c>
      <c r="L150">
        <v>40.75</v>
      </c>
      <c r="M150">
        <v>148</v>
      </c>
      <c r="N150">
        <v>4.2200000000000001E-4</v>
      </c>
      <c r="O150">
        <v>0.100594</v>
      </c>
      <c r="P150" t="s">
        <v>73</v>
      </c>
      <c r="Q150" t="s">
        <v>36</v>
      </c>
      <c r="R150">
        <v>79.114570000000001</v>
      </c>
      <c r="S150">
        <v>14.880319999999999</v>
      </c>
      <c r="T150">
        <v>348</v>
      </c>
      <c r="U150">
        <v>502.89</v>
      </c>
      <c r="V150">
        <v>9.9839999999999998E-3</v>
      </c>
      <c r="W150">
        <v>0.48627999999999999</v>
      </c>
      <c r="X150">
        <v>21</v>
      </c>
      <c r="Y150">
        <v>20</v>
      </c>
      <c r="Z150" t="s">
        <v>74</v>
      </c>
      <c r="AA150" t="s">
        <v>75</v>
      </c>
      <c r="AB150" t="s">
        <v>76</v>
      </c>
      <c r="AC150" t="s">
        <v>40</v>
      </c>
      <c r="AD150" t="s">
        <v>41</v>
      </c>
      <c r="AE150" t="s">
        <v>42</v>
      </c>
      <c r="AF150">
        <v>14.88045</v>
      </c>
      <c r="AG150">
        <v>79.108670000000004</v>
      </c>
    </row>
    <row r="151" spans="1:33">
      <c r="A151">
        <v>3067</v>
      </c>
      <c r="B151" t="s">
        <v>33</v>
      </c>
      <c r="C151">
        <v>1</v>
      </c>
      <c r="D151">
        <v>3067</v>
      </c>
      <c r="E151">
        <v>2008</v>
      </c>
      <c r="F151">
        <v>1032770</v>
      </c>
      <c r="G151">
        <v>14832</v>
      </c>
      <c r="H151">
        <v>128207</v>
      </c>
      <c r="I151">
        <v>128206</v>
      </c>
      <c r="J151">
        <v>4</v>
      </c>
      <c r="K151" t="s">
        <v>167</v>
      </c>
      <c r="L151">
        <v>62.53</v>
      </c>
      <c r="M151">
        <v>150</v>
      </c>
      <c r="N151">
        <v>4.4799999999999999E-4</v>
      </c>
      <c r="O151">
        <v>0.104559</v>
      </c>
      <c r="P151" t="s">
        <v>73</v>
      </c>
      <c r="Q151" t="s">
        <v>36</v>
      </c>
      <c r="R151">
        <v>79.095640000000003</v>
      </c>
      <c r="S151">
        <v>14.87595</v>
      </c>
      <c r="T151">
        <v>351</v>
      </c>
      <c r="U151">
        <v>533.23</v>
      </c>
      <c r="V151">
        <v>9.9839999999999998E-3</v>
      </c>
      <c r="W151">
        <v>0.48627999999999999</v>
      </c>
      <c r="X151">
        <v>21</v>
      </c>
      <c r="Y151">
        <v>20</v>
      </c>
      <c r="Z151" t="s">
        <v>74</v>
      </c>
      <c r="AA151" t="s">
        <v>75</v>
      </c>
      <c r="AB151" t="s">
        <v>76</v>
      </c>
      <c r="AC151" t="s">
        <v>40</v>
      </c>
      <c r="AD151" t="s">
        <v>41</v>
      </c>
      <c r="AE151" t="s">
        <v>42</v>
      </c>
      <c r="AF151">
        <v>14.87824</v>
      </c>
      <c r="AG151">
        <v>79.098640000000003</v>
      </c>
    </row>
    <row r="152" spans="1:33">
      <c r="A152">
        <v>3069</v>
      </c>
      <c r="B152" t="s">
        <v>33</v>
      </c>
      <c r="C152">
        <v>1</v>
      </c>
      <c r="D152">
        <v>3069</v>
      </c>
      <c r="E152">
        <v>2010</v>
      </c>
      <c r="F152">
        <v>20736</v>
      </c>
      <c r="G152">
        <v>960</v>
      </c>
      <c r="H152">
        <v>128213</v>
      </c>
      <c r="I152">
        <v>128212</v>
      </c>
      <c r="J152">
        <v>5</v>
      </c>
      <c r="K152" t="s">
        <v>160</v>
      </c>
      <c r="L152">
        <v>2.0699999999999998</v>
      </c>
      <c r="M152">
        <v>150</v>
      </c>
      <c r="N152">
        <v>4.4799999999999999E-4</v>
      </c>
      <c r="O152">
        <v>0.104559</v>
      </c>
      <c r="P152" t="s">
        <v>73</v>
      </c>
      <c r="Q152" t="s">
        <v>36</v>
      </c>
      <c r="R152">
        <v>79.095640000000003</v>
      </c>
      <c r="S152">
        <v>14.87595</v>
      </c>
      <c r="T152">
        <v>351</v>
      </c>
      <c r="U152">
        <v>533.23</v>
      </c>
      <c r="V152">
        <v>9.9839999999999998E-3</v>
      </c>
      <c r="W152">
        <v>0.48627999999999999</v>
      </c>
      <c r="X152">
        <v>21</v>
      </c>
      <c r="Y152">
        <v>20</v>
      </c>
      <c r="Z152" t="s">
        <v>74</v>
      </c>
      <c r="AA152" t="s">
        <v>75</v>
      </c>
      <c r="AB152" t="s">
        <v>76</v>
      </c>
      <c r="AC152" t="s">
        <v>40</v>
      </c>
      <c r="AD152" t="s">
        <v>41</v>
      </c>
      <c r="AE152" t="s">
        <v>42</v>
      </c>
      <c r="AF152">
        <v>14.88415</v>
      </c>
      <c r="AG152">
        <v>79.087869999999995</v>
      </c>
    </row>
    <row r="153" spans="1:33">
      <c r="A153">
        <v>3075</v>
      </c>
      <c r="B153" t="s">
        <v>33</v>
      </c>
      <c r="C153">
        <v>1</v>
      </c>
      <c r="D153">
        <v>3075</v>
      </c>
      <c r="E153">
        <v>2016</v>
      </c>
      <c r="F153">
        <v>24768</v>
      </c>
      <c r="G153">
        <v>1104</v>
      </c>
      <c r="H153">
        <v>128248</v>
      </c>
      <c r="I153">
        <v>128247</v>
      </c>
      <c r="J153">
        <v>3</v>
      </c>
      <c r="K153" t="s">
        <v>166</v>
      </c>
      <c r="L153">
        <v>0.76</v>
      </c>
      <c r="M153">
        <v>138</v>
      </c>
      <c r="N153">
        <v>4.9899999999999999E-4</v>
      </c>
      <c r="O153">
        <v>9.5769999999999994E-2</v>
      </c>
      <c r="P153" t="s">
        <v>73</v>
      </c>
      <c r="Q153" t="s">
        <v>36</v>
      </c>
      <c r="R153">
        <v>79.070329999999998</v>
      </c>
      <c r="S153">
        <v>14.895849999999999</v>
      </c>
      <c r="T153">
        <v>353</v>
      </c>
      <c r="U153">
        <v>594.54999999999995</v>
      </c>
      <c r="V153">
        <v>9.9839999999999998E-3</v>
      </c>
      <c r="W153">
        <v>0.48627999999999999</v>
      </c>
      <c r="X153">
        <v>21</v>
      </c>
      <c r="Y153">
        <v>20</v>
      </c>
      <c r="Z153" t="s">
        <v>74</v>
      </c>
      <c r="AA153" t="s">
        <v>75</v>
      </c>
      <c r="AB153" t="s">
        <v>76</v>
      </c>
      <c r="AC153" t="s">
        <v>40</v>
      </c>
      <c r="AD153" t="s">
        <v>41</v>
      </c>
      <c r="AE153" t="s">
        <v>42</v>
      </c>
      <c r="AF153">
        <v>14.884130000000001</v>
      </c>
      <c r="AG153">
        <v>79.076220000000006</v>
      </c>
    </row>
    <row r="154" spans="1:33">
      <c r="A154">
        <v>3076</v>
      </c>
      <c r="B154" t="s">
        <v>33</v>
      </c>
      <c r="C154">
        <v>1</v>
      </c>
      <c r="D154">
        <v>3076</v>
      </c>
      <c r="E154">
        <v>2016</v>
      </c>
      <c r="F154">
        <v>24768</v>
      </c>
      <c r="G154">
        <v>1104</v>
      </c>
      <c r="H154">
        <v>128248</v>
      </c>
      <c r="I154">
        <v>128247</v>
      </c>
      <c r="J154">
        <v>3</v>
      </c>
      <c r="K154" t="s">
        <v>166</v>
      </c>
      <c r="L154">
        <v>1.71</v>
      </c>
      <c r="M154">
        <v>151</v>
      </c>
      <c r="N154">
        <v>4.3600000000000003E-4</v>
      </c>
      <c r="O154">
        <v>0.104432</v>
      </c>
      <c r="P154" t="s">
        <v>73</v>
      </c>
      <c r="Q154" t="s">
        <v>36</v>
      </c>
      <c r="R154">
        <v>79.078620000000001</v>
      </c>
      <c r="S154">
        <v>14.868080000000001</v>
      </c>
      <c r="T154">
        <v>350</v>
      </c>
      <c r="U154">
        <v>519.66</v>
      </c>
      <c r="V154">
        <v>9.9839999999999998E-3</v>
      </c>
      <c r="W154">
        <v>0.48627999999999999</v>
      </c>
      <c r="X154">
        <v>21</v>
      </c>
      <c r="Y154">
        <v>20</v>
      </c>
      <c r="Z154" t="s">
        <v>74</v>
      </c>
      <c r="AA154" t="s">
        <v>75</v>
      </c>
      <c r="AB154" t="s">
        <v>76</v>
      </c>
      <c r="AC154" t="s">
        <v>40</v>
      </c>
      <c r="AD154" t="s">
        <v>41</v>
      </c>
      <c r="AE154" t="s">
        <v>42</v>
      </c>
      <c r="AF154">
        <v>14.88382</v>
      </c>
      <c r="AG154">
        <v>79.07696</v>
      </c>
    </row>
    <row r="155" spans="1:33">
      <c r="A155">
        <v>3079</v>
      </c>
      <c r="B155" t="s">
        <v>33</v>
      </c>
      <c r="C155">
        <v>1</v>
      </c>
      <c r="D155">
        <v>3079</v>
      </c>
      <c r="E155">
        <v>2019</v>
      </c>
      <c r="F155">
        <v>11781500</v>
      </c>
      <c r="G155">
        <v>129120</v>
      </c>
      <c r="H155">
        <v>128262</v>
      </c>
      <c r="I155">
        <v>128261</v>
      </c>
      <c r="J155">
        <v>4</v>
      </c>
      <c r="K155" t="s">
        <v>167</v>
      </c>
      <c r="L155">
        <v>79.98</v>
      </c>
      <c r="M155">
        <v>148</v>
      </c>
      <c r="N155">
        <v>4.2200000000000001E-4</v>
      </c>
      <c r="O155">
        <v>0.100594</v>
      </c>
      <c r="P155" t="s">
        <v>73</v>
      </c>
      <c r="Q155" t="s">
        <v>36</v>
      </c>
      <c r="R155">
        <v>79.114570000000001</v>
      </c>
      <c r="S155">
        <v>14.880319999999999</v>
      </c>
      <c r="T155">
        <v>348</v>
      </c>
      <c r="U155">
        <v>502.89</v>
      </c>
      <c r="V155">
        <v>9.9839999999999998E-3</v>
      </c>
      <c r="W155">
        <v>0.48627999999999999</v>
      </c>
      <c r="X155">
        <v>21</v>
      </c>
      <c r="Y155">
        <v>20</v>
      </c>
      <c r="Z155" t="s">
        <v>74</v>
      </c>
      <c r="AA155" t="s">
        <v>75</v>
      </c>
      <c r="AB155" t="s">
        <v>76</v>
      </c>
      <c r="AC155" t="s">
        <v>40</v>
      </c>
      <c r="AD155" t="s">
        <v>41</v>
      </c>
      <c r="AE155" t="s">
        <v>42</v>
      </c>
      <c r="AF155">
        <v>14.86801</v>
      </c>
      <c r="AG155">
        <v>79.111009999999993</v>
      </c>
    </row>
    <row r="156" spans="1:33">
      <c r="A156">
        <v>3080</v>
      </c>
      <c r="B156" t="s">
        <v>33</v>
      </c>
      <c r="C156">
        <v>1</v>
      </c>
      <c r="D156">
        <v>3080</v>
      </c>
      <c r="E156">
        <v>2019</v>
      </c>
      <c r="F156">
        <v>11781500</v>
      </c>
      <c r="G156">
        <v>129120</v>
      </c>
      <c r="H156">
        <v>128262</v>
      </c>
      <c r="I156">
        <v>128261</v>
      </c>
      <c r="J156">
        <v>4</v>
      </c>
      <c r="K156" t="s">
        <v>167</v>
      </c>
      <c r="L156">
        <v>6.7</v>
      </c>
      <c r="M156">
        <v>150</v>
      </c>
      <c r="N156">
        <v>4.4799999999999999E-4</v>
      </c>
      <c r="O156">
        <v>0.104559</v>
      </c>
      <c r="P156" t="s">
        <v>73</v>
      </c>
      <c r="Q156" t="s">
        <v>36</v>
      </c>
      <c r="R156">
        <v>79.095640000000003</v>
      </c>
      <c r="S156">
        <v>14.87595</v>
      </c>
      <c r="T156">
        <v>351</v>
      </c>
      <c r="U156">
        <v>533.23</v>
      </c>
      <c r="V156">
        <v>9.9839999999999998E-3</v>
      </c>
      <c r="W156">
        <v>0.48627999999999999</v>
      </c>
      <c r="X156">
        <v>21</v>
      </c>
      <c r="Y156">
        <v>20</v>
      </c>
      <c r="Z156" t="s">
        <v>74</v>
      </c>
      <c r="AA156" t="s">
        <v>75</v>
      </c>
      <c r="AB156" t="s">
        <v>76</v>
      </c>
      <c r="AC156" t="s">
        <v>40</v>
      </c>
      <c r="AD156" t="s">
        <v>41</v>
      </c>
      <c r="AE156" t="s">
        <v>42</v>
      </c>
      <c r="AF156">
        <v>14.866540000000001</v>
      </c>
      <c r="AG156">
        <v>79.101200000000006</v>
      </c>
    </row>
    <row r="157" spans="1:33">
      <c r="A157">
        <v>3081</v>
      </c>
      <c r="B157" t="s">
        <v>33</v>
      </c>
      <c r="C157">
        <v>1</v>
      </c>
      <c r="D157">
        <v>3081</v>
      </c>
      <c r="E157">
        <v>2019</v>
      </c>
      <c r="F157">
        <v>11781500</v>
      </c>
      <c r="G157">
        <v>129120</v>
      </c>
      <c r="H157">
        <v>128262</v>
      </c>
      <c r="I157">
        <v>128261</v>
      </c>
      <c r="J157">
        <v>4</v>
      </c>
      <c r="K157" t="s">
        <v>167</v>
      </c>
      <c r="L157">
        <v>291.85000000000002</v>
      </c>
      <c r="M157">
        <v>151</v>
      </c>
      <c r="N157">
        <v>4.3600000000000003E-4</v>
      </c>
      <c r="O157">
        <v>0.104432</v>
      </c>
      <c r="P157" t="s">
        <v>73</v>
      </c>
      <c r="Q157" t="s">
        <v>36</v>
      </c>
      <c r="R157">
        <v>79.078620000000001</v>
      </c>
      <c r="S157">
        <v>14.868080000000001</v>
      </c>
      <c r="T157">
        <v>350</v>
      </c>
      <c r="U157">
        <v>519.66</v>
      </c>
      <c r="V157">
        <v>9.9839999999999998E-3</v>
      </c>
      <c r="W157">
        <v>0.48627999999999999</v>
      </c>
      <c r="X157">
        <v>21</v>
      </c>
      <c r="Y157">
        <v>20</v>
      </c>
      <c r="Z157" t="s">
        <v>74</v>
      </c>
      <c r="AA157" t="s">
        <v>75</v>
      </c>
      <c r="AB157" t="s">
        <v>76</v>
      </c>
      <c r="AC157" t="s">
        <v>40</v>
      </c>
      <c r="AD157" t="s">
        <v>41</v>
      </c>
      <c r="AE157" t="s">
        <v>42</v>
      </c>
      <c r="AF157">
        <v>14.86614</v>
      </c>
      <c r="AG157">
        <v>79.076920000000001</v>
      </c>
    </row>
    <row r="158" spans="1:33">
      <c r="A158">
        <v>3082</v>
      </c>
      <c r="B158" t="s">
        <v>33</v>
      </c>
      <c r="C158">
        <v>1</v>
      </c>
      <c r="D158">
        <v>3082</v>
      </c>
      <c r="E158">
        <v>2019</v>
      </c>
      <c r="F158">
        <v>11781500</v>
      </c>
      <c r="G158">
        <v>129120</v>
      </c>
      <c r="H158">
        <v>128262</v>
      </c>
      <c r="I158">
        <v>128261</v>
      </c>
      <c r="J158">
        <v>4</v>
      </c>
      <c r="K158" t="s">
        <v>167</v>
      </c>
      <c r="L158">
        <v>147.51</v>
      </c>
      <c r="M158">
        <v>152</v>
      </c>
      <c r="N158">
        <v>4.3399999999999998E-4</v>
      </c>
      <c r="O158">
        <v>0.103385</v>
      </c>
      <c r="P158" t="s">
        <v>73</v>
      </c>
      <c r="Q158" t="s">
        <v>36</v>
      </c>
      <c r="R158">
        <v>79.092060000000004</v>
      </c>
      <c r="S158">
        <v>14.86661</v>
      </c>
      <c r="T158">
        <v>349</v>
      </c>
      <c r="U158">
        <v>517.08000000000004</v>
      </c>
      <c r="V158">
        <v>9.9839999999999998E-3</v>
      </c>
      <c r="W158">
        <v>0.48627999999999999</v>
      </c>
      <c r="X158">
        <v>21</v>
      </c>
      <c r="Y158">
        <v>20</v>
      </c>
      <c r="Z158" t="s">
        <v>74</v>
      </c>
      <c r="AA158" t="s">
        <v>75</v>
      </c>
      <c r="AB158" t="s">
        <v>76</v>
      </c>
      <c r="AC158" t="s">
        <v>40</v>
      </c>
      <c r="AD158" t="s">
        <v>41</v>
      </c>
      <c r="AE158" t="s">
        <v>42</v>
      </c>
      <c r="AF158">
        <v>14.856109999999999</v>
      </c>
      <c r="AG158">
        <v>79.091499999999996</v>
      </c>
    </row>
    <row r="159" spans="1:33">
      <c r="A159">
        <v>3083</v>
      </c>
      <c r="B159" t="s">
        <v>33</v>
      </c>
      <c r="C159">
        <v>1</v>
      </c>
      <c r="D159">
        <v>3083</v>
      </c>
      <c r="E159">
        <v>2019</v>
      </c>
      <c r="F159">
        <v>11781500</v>
      </c>
      <c r="G159">
        <v>129120</v>
      </c>
      <c r="H159">
        <v>128262</v>
      </c>
      <c r="I159">
        <v>128261</v>
      </c>
      <c r="J159">
        <v>4</v>
      </c>
      <c r="K159" t="s">
        <v>167</v>
      </c>
      <c r="L159">
        <v>0.95</v>
      </c>
      <c r="M159">
        <v>155</v>
      </c>
      <c r="N159">
        <v>1.7100000000000001E-4</v>
      </c>
      <c r="O159">
        <v>5.1332999999999997E-2</v>
      </c>
      <c r="P159" t="s">
        <v>78</v>
      </c>
      <c r="Q159" t="s">
        <v>36</v>
      </c>
      <c r="R159">
        <v>79.066100000000006</v>
      </c>
      <c r="S159">
        <v>14.874169999999999</v>
      </c>
      <c r="T159">
        <v>354</v>
      </c>
      <c r="U159">
        <v>203.34</v>
      </c>
      <c r="V159">
        <v>9.9839999999999998E-3</v>
      </c>
      <c r="W159">
        <v>0.48627999999999999</v>
      </c>
      <c r="X159">
        <v>21</v>
      </c>
      <c r="Y159">
        <v>20</v>
      </c>
      <c r="Z159" t="s">
        <v>74</v>
      </c>
      <c r="AA159" t="s">
        <v>75</v>
      </c>
      <c r="AB159" t="s">
        <v>76</v>
      </c>
      <c r="AC159" t="s">
        <v>40</v>
      </c>
      <c r="AD159" t="s">
        <v>41</v>
      </c>
      <c r="AE159" t="s">
        <v>42</v>
      </c>
      <c r="AF159">
        <v>14.87063</v>
      </c>
      <c r="AG159">
        <v>79.070970000000003</v>
      </c>
    </row>
    <row r="160" spans="1:33">
      <c r="A160">
        <v>3084</v>
      </c>
      <c r="B160" t="s">
        <v>33</v>
      </c>
      <c r="C160">
        <v>2</v>
      </c>
      <c r="D160">
        <v>3084</v>
      </c>
      <c r="E160">
        <v>2019</v>
      </c>
      <c r="F160">
        <v>11781500</v>
      </c>
      <c r="G160">
        <v>129120</v>
      </c>
      <c r="H160">
        <v>128262</v>
      </c>
      <c r="I160">
        <v>128261</v>
      </c>
      <c r="J160">
        <v>4</v>
      </c>
      <c r="K160" t="s">
        <v>167</v>
      </c>
      <c r="L160">
        <v>84.24</v>
      </c>
      <c r="M160">
        <v>156</v>
      </c>
      <c r="N160">
        <v>4.1100000000000002E-4</v>
      </c>
      <c r="O160">
        <v>9.8771999999999999E-2</v>
      </c>
      <c r="P160" t="s">
        <v>89</v>
      </c>
      <c r="Q160" t="s">
        <v>36</v>
      </c>
      <c r="R160">
        <v>79.129829999999998</v>
      </c>
      <c r="S160">
        <v>14.860620000000001</v>
      </c>
      <c r="T160">
        <v>346</v>
      </c>
      <c r="U160">
        <v>489.98</v>
      </c>
      <c r="V160">
        <v>9.9839999999999998E-3</v>
      </c>
      <c r="W160">
        <v>0.48627999999999999</v>
      </c>
      <c r="X160">
        <v>21</v>
      </c>
      <c r="Y160">
        <v>20</v>
      </c>
      <c r="Z160" t="s">
        <v>74</v>
      </c>
      <c r="AA160" t="s">
        <v>75</v>
      </c>
      <c r="AB160" t="s">
        <v>76</v>
      </c>
      <c r="AC160" t="s">
        <v>40</v>
      </c>
      <c r="AD160" t="s">
        <v>41</v>
      </c>
      <c r="AE160" t="s">
        <v>42</v>
      </c>
      <c r="AF160">
        <v>14.85169</v>
      </c>
      <c r="AG160">
        <v>79.126710000000003</v>
      </c>
    </row>
    <row r="161" spans="1:33">
      <c r="A161">
        <v>3085</v>
      </c>
      <c r="B161" t="s">
        <v>33</v>
      </c>
      <c r="C161">
        <v>1</v>
      </c>
      <c r="D161">
        <v>3085</v>
      </c>
      <c r="E161">
        <v>2019</v>
      </c>
      <c r="F161">
        <v>11781500</v>
      </c>
      <c r="G161">
        <v>129120</v>
      </c>
      <c r="H161">
        <v>128262</v>
      </c>
      <c r="I161">
        <v>128261</v>
      </c>
      <c r="J161">
        <v>4</v>
      </c>
      <c r="K161" t="s">
        <v>167</v>
      </c>
      <c r="L161">
        <v>178.61</v>
      </c>
      <c r="M161">
        <v>160</v>
      </c>
      <c r="N161">
        <v>3.57E-4</v>
      </c>
      <c r="O161">
        <v>8.0850000000000005E-2</v>
      </c>
      <c r="P161" t="s">
        <v>73</v>
      </c>
      <c r="Q161" t="s">
        <v>36</v>
      </c>
      <c r="R161">
        <v>79.112639999999999</v>
      </c>
      <c r="S161">
        <v>14.857150000000001</v>
      </c>
      <c r="T161">
        <v>347</v>
      </c>
      <c r="U161">
        <v>425.26</v>
      </c>
      <c r="V161">
        <v>9.9839999999999998E-3</v>
      </c>
      <c r="W161">
        <v>0.48627999999999999</v>
      </c>
      <c r="X161">
        <v>21</v>
      </c>
      <c r="Y161">
        <v>20</v>
      </c>
      <c r="Z161" t="s">
        <v>74</v>
      </c>
      <c r="AA161" t="s">
        <v>75</v>
      </c>
      <c r="AB161" t="s">
        <v>76</v>
      </c>
      <c r="AC161" t="s">
        <v>40</v>
      </c>
      <c r="AD161" t="s">
        <v>41</v>
      </c>
      <c r="AE161" t="s">
        <v>42</v>
      </c>
      <c r="AF161">
        <v>14.85727</v>
      </c>
      <c r="AG161">
        <v>79.105080000000001</v>
      </c>
    </row>
    <row r="162" spans="1:33">
      <c r="A162">
        <v>3086</v>
      </c>
      <c r="B162" t="s">
        <v>33</v>
      </c>
      <c r="C162">
        <v>2</v>
      </c>
      <c r="D162">
        <v>3086</v>
      </c>
      <c r="E162">
        <v>2019</v>
      </c>
      <c r="F162">
        <v>11781500</v>
      </c>
      <c r="G162">
        <v>129120</v>
      </c>
      <c r="H162">
        <v>128262</v>
      </c>
      <c r="I162">
        <v>128261</v>
      </c>
      <c r="J162">
        <v>4</v>
      </c>
      <c r="K162" t="s">
        <v>167</v>
      </c>
      <c r="L162">
        <v>201.43</v>
      </c>
      <c r="M162">
        <v>168</v>
      </c>
      <c r="N162">
        <v>3.3599999999999998E-4</v>
      </c>
      <c r="O162">
        <v>0.11013000000000001</v>
      </c>
      <c r="P162" t="s">
        <v>89</v>
      </c>
      <c r="Q162" t="s">
        <v>36</v>
      </c>
      <c r="R162">
        <v>79.101029999999994</v>
      </c>
      <c r="S162">
        <v>14.844569999999999</v>
      </c>
      <c r="T162">
        <v>342</v>
      </c>
      <c r="U162">
        <v>400.16</v>
      </c>
      <c r="V162">
        <v>9.9839999999999998E-3</v>
      </c>
      <c r="W162">
        <v>0.48627999999999999</v>
      </c>
      <c r="X162">
        <v>21</v>
      </c>
      <c r="Y162">
        <v>20</v>
      </c>
      <c r="Z162" t="s">
        <v>74</v>
      </c>
      <c r="AA162" t="s">
        <v>75</v>
      </c>
      <c r="AB162" t="s">
        <v>76</v>
      </c>
      <c r="AC162" t="s">
        <v>40</v>
      </c>
      <c r="AD162" t="s">
        <v>41</v>
      </c>
      <c r="AE162" t="s">
        <v>42</v>
      </c>
      <c r="AF162">
        <v>14.844760000000001</v>
      </c>
      <c r="AG162">
        <v>79.100030000000004</v>
      </c>
    </row>
    <row r="163" spans="1:33">
      <c r="A163">
        <v>3087</v>
      </c>
      <c r="B163" t="s">
        <v>33</v>
      </c>
      <c r="C163">
        <v>2</v>
      </c>
      <c r="D163">
        <v>3087</v>
      </c>
      <c r="E163">
        <v>2019</v>
      </c>
      <c r="F163">
        <v>11781500</v>
      </c>
      <c r="G163">
        <v>129120</v>
      </c>
      <c r="H163">
        <v>128262</v>
      </c>
      <c r="I163">
        <v>128261</v>
      </c>
      <c r="J163">
        <v>4</v>
      </c>
      <c r="K163" t="s">
        <v>167</v>
      </c>
      <c r="L163">
        <v>19.84</v>
      </c>
      <c r="M163">
        <v>170</v>
      </c>
      <c r="N163">
        <v>1.4100000000000001E-4</v>
      </c>
      <c r="O163">
        <v>5.5548E-2</v>
      </c>
      <c r="P163" t="s">
        <v>73</v>
      </c>
      <c r="Q163" t="s">
        <v>36</v>
      </c>
      <c r="R163">
        <v>79.134370000000004</v>
      </c>
      <c r="S163">
        <v>14.84107</v>
      </c>
      <c r="T163">
        <v>345</v>
      </c>
      <c r="U163">
        <v>168.38</v>
      </c>
      <c r="V163">
        <v>9.9839999999999998E-3</v>
      </c>
      <c r="W163">
        <v>0.48627999999999999</v>
      </c>
      <c r="X163">
        <v>21</v>
      </c>
      <c r="Y163">
        <v>20</v>
      </c>
      <c r="Z163" t="s">
        <v>74</v>
      </c>
      <c r="AA163" t="s">
        <v>75</v>
      </c>
      <c r="AB163" t="s">
        <v>76</v>
      </c>
      <c r="AC163" t="s">
        <v>40</v>
      </c>
      <c r="AD163" t="s">
        <v>41</v>
      </c>
      <c r="AE163" t="s">
        <v>42</v>
      </c>
      <c r="AF163">
        <v>14.84437</v>
      </c>
      <c r="AG163">
        <v>79.129829999999998</v>
      </c>
    </row>
    <row r="164" spans="1:33">
      <c r="A164">
        <v>3088</v>
      </c>
      <c r="B164" t="s">
        <v>33</v>
      </c>
      <c r="C164">
        <v>2</v>
      </c>
      <c r="D164">
        <v>3088</v>
      </c>
      <c r="E164">
        <v>2019</v>
      </c>
      <c r="F164">
        <v>11781500</v>
      </c>
      <c r="G164">
        <v>129120</v>
      </c>
      <c r="H164">
        <v>128262</v>
      </c>
      <c r="I164">
        <v>128261</v>
      </c>
      <c r="J164">
        <v>4</v>
      </c>
      <c r="K164" t="s">
        <v>167</v>
      </c>
      <c r="L164">
        <v>95.71</v>
      </c>
      <c r="M164">
        <v>173</v>
      </c>
      <c r="N164">
        <v>2.8400000000000002E-4</v>
      </c>
      <c r="O164">
        <v>0.10062699999999999</v>
      </c>
      <c r="P164" t="s">
        <v>89</v>
      </c>
      <c r="Q164" t="s">
        <v>36</v>
      </c>
      <c r="R164">
        <v>79.119630000000001</v>
      </c>
      <c r="S164">
        <v>14.83798</v>
      </c>
      <c r="T164">
        <v>341</v>
      </c>
      <c r="U164">
        <v>337.94</v>
      </c>
      <c r="V164">
        <v>9.9839999999999998E-3</v>
      </c>
      <c r="W164">
        <v>0.48627999999999999</v>
      </c>
      <c r="X164">
        <v>21</v>
      </c>
      <c r="Y164">
        <v>20</v>
      </c>
      <c r="Z164" t="s">
        <v>74</v>
      </c>
      <c r="AA164" t="s">
        <v>75</v>
      </c>
      <c r="AB164" t="s">
        <v>76</v>
      </c>
      <c r="AC164" t="s">
        <v>40</v>
      </c>
      <c r="AD164" t="s">
        <v>41</v>
      </c>
      <c r="AE164" t="s">
        <v>42</v>
      </c>
      <c r="AF164">
        <v>14.840159999999999</v>
      </c>
      <c r="AG164">
        <v>79.116280000000003</v>
      </c>
    </row>
    <row r="165" spans="1:33">
      <c r="A165">
        <v>3089</v>
      </c>
      <c r="B165" t="s">
        <v>33</v>
      </c>
      <c r="C165">
        <v>2</v>
      </c>
      <c r="D165">
        <v>3089</v>
      </c>
      <c r="E165">
        <v>2019</v>
      </c>
      <c r="F165">
        <v>11781500</v>
      </c>
      <c r="G165">
        <v>129120</v>
      </c>
      <c r="H165">
        <v>128262</v>
      </c>
      <c r="I165">
        <v>128261</v>
      </c>
      <c r="J165">
        <v>4</v>
      </c>
      <c r="K165" t="s">
        <v>167</v>
      </c>
      <c r="L165">
        <v>52.29</v>
      </c>
      <c r="M165">
        <v>175</v>
      </c>
      <c r="N165">
        <v>3.3500000000000001E-4</v>
      </c>
      <c r="O165">
        <v>8.8177000000000005E-2</v>
      </c>
      <c r="P165" t="s">
        <v>89</v>
      </c>
      <c r="Q165" t="s">
        <v>36</v>
      </c>
      <c r="R165">
        <v>79.097399999999993</v>
      </c>
      <c r="S165">
        <v>14.830870000000001</v>
      </c>
      <c r="T165">
        <v>340</v>
      </c>
      <c r="U165">
        <v>398.71</v>
      </c>
      <c r="V165">
        <v>9.9839999999999998E-3</v>
      </c>
      <c r="W165">
        <v>0.48627999999999999</v>
      </c>
      <c r="X165">
        <v>21</v>
      </c>
      <c r="Y165">
        <v>20</v>
      </c>
      <c r="Z165" t="s">
        <v>74</v>
      </c>
      <c r="AA165" t="s">
        <v>75</v>
      </c>
      <c r="AB165" t="s">
        <v>76</v>
      </c>
      <c r="AC165" t="s">
        <v>40</v>
      </c>
      <c r="AD165" t="s">
        <v>41</v>
      </c>
      <c r="AE165" t="s">
        <v>42</v>
      </c>
      <c r="AF165">
        <v>14.835179999999999</v>
      </c>
      <c r="AG165">
        <v>79.10033</v>
      </c>
    </row>
    <row r="166" spans="1:33">
      <c r="A166">
        <v>3090</v>
      </c>
      <c r="B166" t="s">
        <v>33</v>
      </c>
      <c r="C166">
        <v>1</v>
      </c>
      <c r="D166">
        <v>3090</v>
      </c>
      <c r="E166">
        <v>2019</v>
      </c>
      <c r="F166">
        <v>11781500</v>
      </c>
      <c r="G166">
        <v>129120</v>
      </c>
      <c r="H166">
        <v>128262</v>
      </c>
      <c r="I166">
        <v>128261</v>
      </c>
      <c r="J166">
        <v>4</v>
      </c>
      <c r="K166" t="s">
        <v>167</v>
      </c>
      <c r="L166">
        <v>17.899999999999999</v>
      </c>
      <c r="M166">
        <v>178</v>
      </c>
      <c r="N166">
        <v>5.44E-4</v>
      </c>
      <c r="O166">
        <v>9.6203999999999998E-2</v>
      </c>
      <c r="P166" t="s">
        <v>165</v>
      </c>
      <c r="Q166" t="s">
        <v>36</v>
      </c>
      <c r="R166">
        <v>79.130480000000006</v>
      </c>
      <c r="S166">
        <v>14.822089999999999</v>
      </c>
      <c r="T166">
        <v>344</v>
      </c>
      <c r="U166">
        <v>648.58000000000004</v>
      </c>
      <c r="V166">
        <v>1.1372E-2</v>
      </c>
      <c r="W166">
        <v>0.52534499999999995</v>
      </c>
      <c r="X166">
        <v>24</v>
      </c>
      <c r="Y166">
        <v>23</v>
      </c>
      <c r="Z166" t="s">
        <v>93</v>
      </c>
      <c r="AA166" t="s">
        <v>75</v>
      </c>
      <c r="AB166" t="s">
        <v>76</v>
      </c>
      <c r="AC166" t="s">
        <v>40</v>
      </c>
      <c r="AD166" t="s">
        <v>41</v>
      </c>
      <c r="AE166" t="s">
        <v>42</v>
      </c>
      <c r="AF166">
        <v>14.834009999999999</v>
      </c>
      <c r="AG166">
        <v>79.133480000000006</v>
      </c>
    </row>
    <row r="167" spans="1:33">
      <c r="A167">
        <v>3095</v>
      </c>
      <c r="B167" t="s">
        <v>33</v>
      </c>
      <c r="C167">
        <v>1</v>
      </c>
      <c r="D167">
        <v>3095</v>
      </c>
      <c r="E167">
        <v>2023</v>
      </c>
      <c r="F167">
        <v>16128</v>
      </c>
      <c r="G167">
        <v>912</v>
      </c>
      <c r="H167">
        <v>128278</v>
      </c>
      <c r="I167">
        <v>128277</v>
      </c>
      <c r="J167">
        <v>4</v>
      </c>
      <c r="K167" t="s">
        <v>167</v>
      </c>
      <c r="L167">
        <v>1.61</v>
      </c>
      <c r="M167">
        <v>148</v>
      </c>
      <c r="N167">
        <v>4.2200000000000001E-4</v>
      </c>
      <c r="O167">
        <v>0.100594</v>
      </c>
      <c r="P167" t="s">
        <v>73</v>
      </c>
      <c r="Q167" t="s">
        <v>36</v>
      </c>
      <c r="R167">
        <v>79.114570000000001</v>
      </c>
      <c r="S167">
        <v>14.880319999999999</v>
      </c>
      <c r="T167">
        <v>348</v>
      </c>
      <c r="U167">
        <v>502.89</v>
      </c>
      <c r="V167">
        <v>9.9839999999999998E-3</v>
      </c>
      <c r="W167">
        <v>0.48627999999999999</v>
      </c>
      <c r="X167">
        <v>21</v>
      </c>
      <c r="Y167">
        <v>20</v>
      </c>
      <c r="Z167" t="s">
        <v>74</v>
      </c>
      <c r="AA167" t="s">
        <v>75</v>
      </c>
      <c r="AB167" t="s">
        <v>76</v>
      </c>
      <c r="AC167" t="s">
        <v>40</v>
      </c>
      <c r="AD167" t="s">
        <v>41</v>
      </c>
      <c r="AE167" t="s">
        <v>42</v>
      </c>
      <c r="AF167">
        <v>14.88326</v>
      </c>
      <c r="AG167">
        <v>79.114289999999997</v>
      </c>
    </row>
    <row r="168" spans="1:33">
      <c r="A168">
        <v>3097</v>
      </c>
      <c r="B168" t="s">
        <v>33</v>
      </c>
      <c r="C168">
        <v>1</v>
      </c>
      <c r="D168">
        <v>3097</v>
      </c>
      <c r="E168">
        <v>2025</v>
      </c>
      <c r="F168">
        <v>84672</v>
      </c>
      <c r="G168">
        <v>3168</v>
      </c>
      <c r="H168">
        <v>128282</v>
      </c>
      <c r="I168">
        <v>128281</v>
      </c>
      <c r="J168">
        <v>3</v>
      </c>
      <c r="K168" t="s">
        <v>166</v>
      </c>
      <c r="L168">
        <v>8.4700000000000006</v>
      </c>
      <c r="M168">
        <v>151</v>
      </c>
      <c r="N168">
        <v>4.3600000000000003E-4</v>
      </c>
      <c r="O168">
        <v>0.104432</v>
      </c>
      <c r="P168" t="s">
        <v>73</v>
      </c>
      <c r="Q168" t="s">
        <v>36</v>
      </c>
      <c r="R168">
        <v>79.078620000000001</v>
      </c>
      <c r="S168">
        <v>14.868080000000001</v>
      </c>
      <c r="T168">
        <v>350</v>
      </c>
      <c r="U168">
        <v>519.66</v>
      </c>
      <c r="V168">
        <v>9.9839999999999998E-3</v>
      </c>
      <c r="W168">
        <v>0.48627999999999999</v>
      </c>
      <c r="X168">
        <v>21</v>
      </c>
      <c r="Y168">
        <v>20</v>
      </c>
      <c r="Z168" t="s">
        <v>74</v>
      </c>
      <c r="AA168" t="s">
        <v>75</v>
      </c>
      <c r="AB168" t="s">
        <v>76</v>
      </c>
      <c r="AC168" t="s">
        <v>40</v>
      </c>
      <c r="AD168" t="s">
        <v>41</v>
      </c>
      <c r="AE168" t="s">
        <v>42</v>
      </c>
      <c r="AF168">
        <v>14.881679999999999</v>
      </c>
      <c r="AG168">
        <v>79.070809999999994</v>
      </c>
    </row>
    <row r="169" spans="1:33">
      <c r="A169">
        <v>3098</v>
      </c>
      <c r="B169" t="s">
        <v>33</v>
      </c>
      <c r="C169">
        <v>1</v>
      </c>
      <c r="D169">
        <v>3098</v>
      </c>
      <c r="E169">
        <v>2026</v>
      </c>
      <c r="F169">
        <v>192384</v>
      </c>
      <c r="G169">
        <v>4512</v>
      </c>
      <c r="H169">
        <v>128288</v>
      </c>
      <c r="I169">
        <v>128287</v>
      </c>
      <c r="J169">
        <v>4</v>
      </c>
      <c r="K169" t="s">
        <v>167</v>
      </c>
      <c r="L169">
        <v>18.21</v>
      </c>
      <c r="M169">
        <v>148</v>
      </c>
      <c r="N169">
        <v>4.2200000000000001E-4</v>
      </c>
      <c r="O169">
        <v>0.100594</v>
      </c>
      <c r="P169" t="s">
        <v>73</v>
      </c>
      <c r="Q169" t="s">
        <v>36</v>
      </c>
      <c r="R169">
        <v>79.114570000000001</v>
      </c>
      <c r="S169">
        <v>14.880319999999999</v>
      </c>
      <c r="T169">
        <v>348</v>
      </c>
      <c r="U169">
        <v>502.89</v>
      </c>
      <c r="V169">
        <v>9.9839999999999998E-3</v>
      </c>
      <c r="W169">
        <v>0.48627999999999999</v>
      </c>
      <c r="X169">
        <v>21</v>
      </c>
      <c r="Y169">
        <v>20</v>
      </c>
      <c r="Z169" t="s">
        <v>74</v>
      </c>
      <c r="AA169" t="s">
        <v>75</v>
      </c>
      <c r="AB169" t="s">
        <v>76</v>
      </c>
      <c r="AC169" t="s">
        <v>40</v>
      </c>
      <c r="AD169" t="s">
        <v>41</v>
      </c>
      <c r="AE169" t="s">
        <v>42</v>
      </c>
      <c r="AF169">
        <v>14.88008</v>
      </c>
      <c r="AG169">
        <v>79.117609999999999</v>
      </c>
    </row>
    <row r="170" spans="1:33">
      <c r="A170">
        <v>3106</v>
      </c>
      <c r="B170" t="s">
        <v>33</v>
      </c>
      <c r="C170">
        <v>1</v>
      </c>
      <c r="D170">
        <v>3106</v>
      </c>
      <c r="E170">
        <v>2032</v>
      </c>
      <c r="F170">
        <v>260928</v>
      </c>
      <c r="G170">
        <v>4992</v>
      </c>
      <c r="H170">
        <v>128321</v>
      </c>
      <c r="I170">
        <v>128320</v>
      </c>
      <c r="J170">
        <v>4</v>
      </c>
      <c r="K170" t="s">
        <v>167</v>
      </c>
      <c r="L170">
        <v>15.01</v>
      </c>
      <c r="M170">
        <v>148</v>
      </c>
      <c r="N170">
        <v>4.2200000000000001E-4</v>
      </c>
      <c r="O170">
        <v>0.100594</v>
      </c>
      <c r="P170" t="s">
        <v>73</v>
      </c>
      <c r="Q170" t="s">
        <v>36</v>
      </c>
      <c r="R170">
        <v>79.114570000000001</v>
      </c>
      <c r="S170">
        <v>14.880319999999999</v>
      </c>
      <c r="T170">
        <v>348</v>
      </c>
      <c r="U170">
        <v>502.89</v>
      </c>
      <c r="V170">
        <v>9.9839999999999998E-3</v>
      </c>
      <c r="W170">
        <v>0.48627999999999999</v>
      </c>
      <c r="X170">
        <v>21</v>
      </c>
      <c r="Y170">
        <v>20</v>
      </c>
      <c r="Z170" t="s">
        <v>74</v>
      </c>
      <c r="AA170" t="s">
        <v>75</v>
      </c>
      <c r="AB170" t="s">
        <v>76</v>
      </c>
      <c r="AC170" t="s">
        <v>40</v>
      </c>
      <c r="AD170" t="s">
        <v>41</v>
      </c>
      <c r="AE170" t="s">
        <v>42</v>
      </c>
      <c r="AF170">
        <v>14.876580000000001</v>
      </c>
      <c r="AG170">
        <v>79.122200000000007</v>
      </c>
    </row>
    <row r="171" spans="1:33">
      <c r="A171">
        <v>3107</v>
      </c>
      <c r="B171" t="s">
        <v>33</v>
      </c>
      <c r="C171">
        <v>1</v>
      </c>
      <c r="D171">
        <v>3107</v>
      </c>
      <c r="E171">
        <v>2032</v>
      </c>
      <c r="F171">
        <v>260928</v>
      </c>
      <c r="G171">
        <v>4992</v>
      </c>
      <c r="H171">
        <v>128321</v>
      </c>
      <c r="I171">
        <v>128320</v>
      </c>
      <c r="J171">
        <v>4</v>
      </c>
      <c r="K171" t="s">
        <v>167</v>
      </c>
      <c r="L171">
        <v>6.75</v>
      </c>
      <c r="M171">
        <v>156</v>
      </c>
      <c r="N171">
        <v>4.1100000000000002E-4</v>
      </c>
      <c r="O171">
        <v>9.8771999999999999E-2</v>
      </c>
      <c r="P171" t="s">
        <v>89</v>
      </c>
      <c r="Q171" t="s">
        <v>36</v>
      </c>
      <c r="R171">
        <v>79.129829999999998</v>
      </c>
      <c r="S171">
        <v>14.860620000000001</v>
      </c>
      <c r="T171">
        <v>346</v>
      </c>
      <c r="U171">
        <v>489.98</v>
      </c>
      <c r="V171">
        <v>9.9839999999999998E-3</v>
      </c>
      <c r="W171">
        <v>0.48627999999999999</v>
      </c>
      <c r="X171">
        <v>21</v>
      </c>
      <c r="Y171">
        <v>20</v>
      </c>
      <c r="Z171" t="s">
        <v>74</v>
      </c>
      <c r="AA171" t="s">
        <v>75</v>
      </c>
      <c r="AB171" t="s">
        <v>76</v>
      </c>
      <c r="AC171" t="s">
        <v>40</v>
      </c>
      <c r="AD171" t="s">
        <v>41</v>
      </c>
      <c r="AE171" t="s">
        <v>42</v>
      </c>
      <c r="AF171">
        <v>14.876099999999999</v>
      </c>
      <c r="AG171">
        <v>79.124129999999994</v>
      </c>
    </row>
    <row r="172" spans="1:33">
      <c r="A172">
        <v>3110</v>
      </c>
      <c r="B172" t="s">
        <v>33</v>
      </c>
      <c r="C172">
        <v>1</v>
      </c>
      <c r="D172">
        <v>3110</v>
      </c>
      <c r="E172">
        <v>2035</v>
      </c>
      <c r="F172">
        <v>82944</v>
      </c>
      <c r="G172">
        <v>1536</v>
      </c>
      <c r="H172">
        <v>128341</v>
      </c>
      <c r="I172">
        <v>128340</v>
      </c>
      <c r="J172">
        <v>3</v>
      </c>
      <c r="K172" t="s">
        <v>166</v>
      </c>
      <c r="L172">
        <v>0</v>
      </c>
      <c r="M172">
        <v>151</v>
      </c>
      <c r="N172">
        <v>4.3600000000000003E-4</v>
      </c>
      <c r="O172">
        <v>0.104432</v>
      </c>
      <c r="P172" t="s">
        <v>73</v>
      </c>
      <c r="Q172" t="s">
        <v>36</v>
      </c>
      <c r="R172">
        <v>79.078620000000001</v>
      </c>
      <c r="S172">
        <v>14.868080000000001</v>
      </c>
      <c r="T172">
        <v>350</v>
      </c>
      <c r="U172">
        <v>519.66</v>
      </c>
      <c r="V172">
        <v>9.9839999999999998E-3</v>
      </c>
      <c r="W172">
        <v>0.48627999999999999</v>
      </c>
      <c r="X172">
        <v>21</v>
      </c>
      <c r="Y172">
        <v>20</v>
      </c>
      <c r="Z172" t="s">
        <v>74</v>
      </c>
      <c r="AA172" t="s">
        <v>75</v>
      </c>
      <c r="AB172" t="s">
        <v>76</v>
      </c>
      <c r="AC172" t="s">
        <v>40</v>
      </c>
      <c r="AD172" t="s">
        <v>41</v>
      </c>
      <c r="AE172" t="s">
        <v>42</v>
      </c>
      <c r="AF172">
        <v>14.88083</v>
      </c>
      <c r="AG172">
        <v>79.068719999999999</v>
      </c>
    </row>
    <row r="173" spans="1:33">
      <c r="A173">
        <v>3111</v>
      </c>
      <c r="B173" t="s">
        <v>33</v>
      </c>
      <c r="C173">
        <v>1</v>
      </c>
      <c r="D173">
        <v>3111</v>
      </c>
      <c r="E173">
        <v>2035</v>
      </c>
      <c r="F173">
        <v>82944</v>
      </c>
      <c r="G173">
        <v>1536</v>
      </c>
      <c r="H173">
        <v>128341</v>
      </c>
      <c r="I173">
        <v>128340</v>
      </c>
      <c r="J173">
        <v>3</v>
      </c>
      <c r="K173" t="s">
        <v>166</v>
      </c>
      <c r="L173">
        <v>8.2899999999999991</v>
      </c>
      <c r="M173">
        <v>155</v>
      </c>
      <c r="N173">
        <v>1.7100000000000001E-4</v>
      </c>
      <c r="O173">
        <v>5.1332999999999997E-2</v>
      </c>
      <c r="P173" t="s">
        <v>78</v>
      </c>
      <c r="Q173" t="s">
        <v>36</v>
      </c>
      <c r="R173">
        <v>79.066100000000006</v>
      </c>
      <c r="S173">
        <v>14.874169999999999</v>
      </c>
      <c r="T173">
        <v>354</v>
      </c>
      <c r="U173">
        <v>203.34</v>
      </c>
      <c r="V173">
        <v>9.9839999999999998E-3</v>
      </c>
      <c r="W173">
        <v>0.48627999999999999</v>
      </c>
      <c r="X173">
        <v>21</v>
      </c>
      <c r="Y173">
        <v>20</v>
      </c>
      <c r="Z173" t="s">
        <v>74</v>
      </c>
      <c r="AA173" t="s">
        <v>75</v>
      </c>
      <c r="AB173" t="s">
        <v>76</v>
      </c>
      <c r="AC173" t="s">
        <v>40</v>
      </c>
      <c r="AD173" t="s">
        <v>41</v>
      </c>
      <c r="AE173" t="s">
        <v>42</v>
      </c>
      <c r="AF173">
        <v>14.879490000000001</v>
      </c>
      <c r="AG173">
        <v>79.067369999999997</v>
      </c>
    </row>
    <row r="174" spans="1:33">
      <c r="A174">
        <v>3130</v>
      </c>
      <c r="B174" t="s">
        <v>33</v>
      </c>
      <c r="C174">
        <v>1</v>
      </c>
      <c r="D174">
        <v>3130</v>
      </c>
      <c r="E174">
        <v>2048</v>
      </c>
      <c r="F174">
        <v>17280</v>
      </c>
      <c r="G174">
        <v>1152</v>
      </c>
      <c r="H174">
        <v>128424</v>
      </c>
      <c r="I174">
        <v>128423</v>
      </c>
      <c r="J174">
        <v>5</v>
      </c>
      <c r="K174" t="s">
        <v>160</v>
      </c>
      <c r="L174">
        <v>1.73</v>
      </c>
      <c r="M174">
        <v>150</v>
      </c>
      <c r="N174">
        <v>4.4799999999999999E-4</v>
      </c>
      <c r="O174">
        <v>0.104559</v>
      </c>
      <c r="P174" t="s">
        <v>73</v>
      </c>
      <c r="Q174" t="s">
        <v>36</v>
      </c>
      <c r="R174">
        <v>79.095640000000003</v>
      </c>
      <c r="S174">
        <v>14.87595</v>
      </c>
      <c r="T174">
        <v>351</v>
      </c>
      <c r="U174">
        <v>533.23</v>
      </c>
      <c r="V174">
        <v>9.9839999999999998E-3</v>
      </c>
      <c r="W174">
        <v>0.48627999999999999</v>
      </c>
      <c r="X174">
        <v>21</v>
      </c>
      <c r="Y174">
        <v>20</v>
      </c>
      <c r="Z174" t="s">
        <v>74</v>
      </c>
      <c r="AA174" t="s">
        <v>75</v>
      </c>
      <c r="AB174" t="s">
        <v>76</v>
      </c>
      <c r="AC174" t="s">
        <v>40</v>
      </c>
      <c r="AD174" t="s">
        <v>41</v>
      </c>
      <c r="AE174" t="s">
        <v>42</v>
      </c>
      <c r="AF174">
        <v>14.878159999999999</v>
      </c>
      <c r="AG174">
        <v>79.096199999999996</v>
      </c>
    </row>
    <row r="175" spans="1:33">
      <c r="A175">
        <v>3143</v>
      </c>
      <c r="B175" t="s">
        <v>33</v>
      </c>
      <c r="C175">
        <v>1</v>
      </c>
      <c r="D175">
        <v>3143</v>
      </c>
      <c r="E175">
        <v>2058</v>
      </c>
      <c r="F175">
        <v>92736</v>
      </c>
      <c r="G175">
        <v>3408</v>
      </c>
      <c r="H175">
        <v>128482</v>
      </c>
      <c r="I175">
        <v>128481</v>
      </c>
      <c r="J175">
        <v>4</v>
      </c>
      <c r="K175" t="s">
        <v>167</v>
      </c>
      <c r="L175">
        <v>9.27</v>
      </c>
      <c r="M175">
        <v>148</v>
      </c>
      <c r="N175">
        <v>4.2200000000000001E-4</v>
      </c>
      <c r="O175">
        <v>0.100594</v>
      </c>
      <c r="P175" t="s">
        <v>73</v>
      </c>
      <c r="Q175" t="s">
        <v>36</v>
      </c>
      <c r="R175">
        <v>79.114570000000001</v>
      </c>
      <c r="S175">
        <v>14.880319999999999</v>
      </c>
      <c r="T175">
        <v>348</v>
      </c>
      <c r="U175">
        <v>502.89</v>
      </c>
      <c r="V175">
        <v>9.9839999999999998E-3</v>
      </c>
      <c r="W175">
        <v>0.48627999999999999</v>
      </c>
      <c r="X175">
        <v>21</v>
      </c>
      <c r="Y175">
        <v>20</v>
      </c>
      <c r="Z175" t="s">
        <v>74</v>
      </c>
      <c r="AA175" t="s">
        <v>75</v>
      </c>
      <c r="AB175" t="s">
        <v>76</v>
      </c>
      <c r="AC175" t="s">
        <v>40</v>
      </c>
      <c r="AD175" t="s">
        <v>41</v>
      </c>
      <c r="AE175" t="s">
        <v>42</v>
      </c>
      <c r="AF175">
        <v>14.87317</v>
      </c>
      <c r="AG175">
        <v>79.115639999999999</v>
      </c>
    </row>
    <row r="176" spans="1:33">
      <c r="A176">
        <v>3144</v>
      </c>
      <c r="B176" t="s">
        <v>33</v>
      </c>
      <c r="C176">
        <v>1</v>
      </c>
      <c r="D176">
        <v>3144</v>
      </c>
      <c r="E176">
        <v>2059</v>
      </c>
      <c r="F176">
        <v>28800</v>
      </c>
      <c r="G176">
        <v>1056</v>
      </c>
      <c r="H176">
        <v>128489</v>
      </c>
      <c r="I176">
        <v>128488</v>
      </c>
      <c r="J176">
        <v>3</v>
      </c>
      <c r="K176" t="s">
        <v>166</v>
      </c>
      <c r="L176">
        <v>2.88</v>
      </c>
      <c r="M176">
        <v>151</v>
      </c>
      <c r="N176">
        <v>4.3600000000000003E-4</v>
      </c>
      <c r="O176">
        <v>0.104432</v>
      </c>
      <c r="P176" t="s">
        <v>73</v>
      </c>
      <c r="Q176" t="s">
        <v>36</v>
      </c>
      <c r="R176">
        <v>79.078620000000001</v>
      </c>
      <c r="S176">
        <v>14.868080000000001</v>
      </c>
      <c r="T176">
        <v>350</v>
      </c>
      <c r="U176">
        <v>519.66</v>
      </c>
      <c r="V176">
        <v>9.9839999999999998E-3</v>
      </c>
      <c r="W176">
        <v>0.48627999999999999</v>
      </c>
      <c r="X176">
        <v>21</v>
      </c>
      <c r="Y176">
        <v>20</v>
      </c>
      <c r="Z176" t="s">
        <v>74</v>
      </c>
      <c r="AA176" t="s">
        <v>75</v>
      </c>
      <c r="AB176" t="s">
        <v>76</v>
      </c>
      <c r="AC176" t="s">
        <v>40</v>
      </c>
      <c r="AD176" t="s">
        <v>41</v>
      </c>
      <c r="AE176" t="s">
        <v>42</v>
      </c>
      <c r="AF176">
        <v>14.875679999999999</v>
      </c>
      <c r="AG176">
        <v>79.071830000000006</v>
      </c>
    </row>
    <row r="177" spans="1:33">
      <c r="A177">
        <v>3145</v>
      </c>
      <c r="B177" t="s">
        <v>33</v>
      </c>
      <c r="C177">
        <v>1</v>
      </c>
      <c r="D177">
        <v>3145</v>
      </c>
      <c r="E177">
        <v>2060</v>
      </c>
      <c r="F177">
        <v>10944</v>
      </c>
      <c r="G177">
        <v>624</v>
      </c>
      <c r="H177">
        <v>128490</v>
      </c>
      <c r="I177">
        <v>128489</v>
      </c>
      <c r="J177">
        <v>3</v>
      </c>
      <c r="K177" t="s">
        <v>166</v>
      </c>
      <c r="L177">
        <v>1.0900000000000001</v>
      </c>
      <c r="M177">
        <v>151</v>
      </c>
      <c r="N177">
        <v>4.3600000000000003E-4</v>
      </c>
      <c r="O177">
        <v>0.104432</v>
      </c>
      <c r="P177" t="s">
        <v>73</v>
      </c>
      <c r="Q177" t="s">
        <v>36</v>
      </c>
      <c r="R177">
        <v>79.078620000000001</v>
      </c>
      <c r="S177">
        <v>14.868080000000001</v>
      </c>
      <c r="T177">
        <v>350</v>
      </c>
      <c r="U177">
        <v>519.66</v>
      </c>
      <c r="V177">
        <v>9.9839999999999998E-3</v>
      </c>
      <c r="W177">
        <v>0.48627999999999999</v>
      </c>
      <c r="X177">
        <v>21</v>
      </c>
      <c r="Y177">
        <v>20</v>
      </c>
      <c r="Z177" t="s">
        <v>74</v>
      </c>
      <c r="AA177" t="s">
        <v>75</v>
      </c>
      <c r="AB177" t="s">
        <v>76</v>
      </c>
      <c r="AC177" t="s">
        <v>40</v>
      </c>
      <c r="AD177" t="s">
        <v>41</v>
      </c>
      <c r="AE177" t="s">
        <v>42</v>
      </c>
      <c r="AF177">
        <v>14.87622</v>
      </c>
      <c r="AG177">
        <v>79.07441</v>
      </c>
    </row>
    <row r="178" spans="1:33">
      <c r="A178">
        <v>3151</v>
      </c>
      <c r="B178" t="s">
        <v>33</v>
      </c>
      <c r="C178">
        <v>1</v>
      </c>
      <c r="D178">
        <v>3151</v>
      </c>
      <c r="E178">
        <v>2065</v>
      </c>
      <c r="F178">
        <v>39744</v>
      </c>
      <c r="G178">
        <v>1392</v>
      </c>
      <c r="H178">
        <v>128502</v>
      </c>
      <c r="I178">
        <v>128501</v>
      </c>
      <c r="J178">
        <v>5</v>
      </c>
      <c r="K178" t="s">
        <v>160</v>
      </c>
      <c r="L178">
        <v>3.97</v>
      </c>
      <c r="M178">
        <v>152</v>
      </c>
      <c r="N178">
        <v>4.3399999999999998E-4</v>
      </c>
      <c r="O178">
        <v>0.103385</v>
      </c>
      <c r="P178" t="s">
        <v>73</v>
      </c>
      <c r="Q178" t="s">
        <v>36</v>
      </c>
      <c r="R178">
        <v>79.092060000000004</v>
      </c>
      <c r="S178">
        <v>14.86661</v>
      </c>
      <c r="T178">
        <v>349</v>
      </c>
      <c r="U178">
        <v>517.08000000000004</v>
      </c>
      <c r="V178">
        <v>9.9839999999999998E-3</v>
      </c>
      <c r="W178">
        <v>0.48627999999999999</v>
      </c>
      <c r="X178">
        <v>21</v>
      </c>
      <c r="Y178">
        <v>20</v>
      </c>
      <c r="Z178" t="s">
        <v>74</v>
      </c>
      <c r="AA178" t="s">
        <v>75</v>
      </c>
      <c r="AB178" t="s">
        <v>76</v>
      </c>
      <c r="AC178" t="s">
        <v>40</v>
      </c>
      <c r="AD178" t="s">
        <v>41</v>
      </c>
      <c r="AE178" t="s">
        <v>42</v>
      </c>
      <c r="AF178">
        <v>14.875170000000001</v>
      </c>
      <c r="AG178">
        <v>79.086479999999995</v>
      </c>
    </row>
    <row r="179" spans="1:33">
      <c r="A179">
        <v>3153</v>
      </c>
      <c r="B179" t="s">
        <v>33</v>
      </c>
      <c r="C179">
        <v>1</v>
      </c>
      <c r="D179">
        <v>3153</v>
      </c>
      <c r="E179">
        <v>2067</v>
      </c>
      <c r="F179">
        <v>65088</v>
      </c>
      <c r="G179">
        <v>1920</v>
      </c>
      <c r="H179">
        <v>128507</v>
      </c>
      <c r="I179">
        <v>128506</v>
      </c>
      <c r="J179">
        <v>4</v>
      </c>
      <c r="K179" t="s">
        <v>167</v>
      </c>
      <c r="L179">
        <v>6.51</v>
      </c>
      <c r="M179">
        <v>148</v>
      </c>
      <c r="N179">
        <v>4.2200000000000001E-4</v>
      </c>
      <c r="O179">
        <v>0.100594</v>
      </c>
      <c r="P179" t="s">
        <v>73</v>
      </c>
      <c r="Q179" t="s">
        <v>36</v>
      </c>
      <c r="R179">
        <v>79.114570000000001</v>
      </c>
      <c r="S179">
        <v>14.880319999999999</v>
      </c>
      <c r="T179">
        <v>348</v>
      </c>
      <c r="U179">
        <v>502.89</v>
      </c>
      <c r="V179">
        <v>9.9839999999999998E-3</v>
      </c>
      <c r="W179">
        <v>0.48627999999999999</v>
      </c>
      <c r="X179">
        <v>21</v>
      </c>
      <c r="Y179">
        <v>20</v>
      </c>
      <c r="Z179" t="s">
        <v>74</v>
      </c>
      <c r="AA179" t="s">
        <v>75</v>
      </c>
      <c r="AB179" t="s">
        <v>76</v>
      </c>
      <c r="AC179" t="s">
        <v>40</v>
      </c>
      <c r="AD179" t="s">
        <v>41</v>
      </c>
      <c r="AE179" t="s">
        <v>42</v>
      </c>
      <c r="AF179">
        <v>14.874470000000001</v>
      </c>
      <c r="AG179">
        <v>79.112009999999998</v>
      </c>
    </row>
    <row r="180" spans="1:33">
      <c r="A180">
        <v>3155</v>
      </c>
      <c r="B180" t="s">
        <v>33</v>
      </c>
      <c r="C180">
        <v>1</v>
      </c>
      <c r="D180">
        <v>3155</v>
      </c>
      <c r="E180">
        <v>2069</v>
      </c>
      <c r="F180">
        <v>112320</v>
      </c>
      <c r="G180">
        <v>3504</v>
      </c>
      <c r="H180">
        <v>128514</v>
      </c>
      <c r="I180">
        <v>128513</v>
      </c>
      <c r="J180">
        <v>4</v>
      </c>
      <c r="K180" t="s">
        <v>167</v>
      </c>
      <c r="L180">
        <v>11.23</v>
      </c>
      <c r="M180">
        <v>148</v>
      </c>
      <c r="N180">
        <v>4.2200000000000001E-4</v>
      </c>
      <c r="O180">
        <v>0.100594</v>
      </c>
      <c r="P180" t="s">
        <v>73</v>
      </c>
      <c r="Q180" t="s">
        <v>36</v>
      </c>
      <c r="R180">
        <v>79.114570000000001</v>
      </c>
      <c r="S180">
        <v>14.880319999999999</v>
      </c>
      <c r="T180">
        <v>348</v>
      </c>
      <c r="U180">
        <v>502.89</v>
      </c>
      <c r="V180">
        <v>9.9839999999999998E-3</v>
      </c>
      <c r="W180">
        <v>0.48627999999999999</v>
      </c>
      <c r="X180">
        <v>21</v>
      </c>
      <c r="Y180">
        <v>20</v>
      </c>
      <c r="Z180" t="s">
        <v>74</v>
      </c>
      <c r="AA180" t="s">
        <v>75</v>
      </c>
      <c r="AB180" t="s">
        <v>76</v>
      </c>
      <c r="AC180" t="s">
        <v>40</v>
      </c>
      <c r="AD180" t="s">
        <v>41</v>
      </c>
      <c r="AE180" t="s">
        <v>42</v>
      </c>
      <c r="AF180">
        <v>14.87387</v>
      </c>
      <c r="AG180">
        <v>79.106790000000004</v>
      </c>
    </row>
    <row r="181" spans="1:33">
      <c r="A181">
        <v>3160</v>
      </c>
      <c r="B181" t="s">
        <v>33</v>
      </c>
      <c r="C181">
        <v>1</v>
      </c>
      <c r="D181">
        <v>3160</v>
      </c>
      <c r="E181">
        <v>2074</v>
      </c>
      <c r="F181">
        <v>11520</v>
      </c>
      <c r="G181">
        <v>912</v>
      </c>
      <c r="H181">
        <v>128539</v>
      </c>
      <c r="I181">
        <v>128538</v>
      </c>
      <c r="J181">
        <v>4</v>
      </c>
      <c r="K181" t="s">
        <v>167</v>
      </c>
      <c r="L181">
        <v>1.1499999999999999</v>
      </c>
      <c r="M181">
        <v>148</v>
      </c>
      <c r="N181">
        <v>4.2200000000000001E-4</v>
      </c>
      <c r="O181">
        <v>0.100594</v>
      </c>
      <c r="P181" t="s">
        <v>73</v>
      </c>
      <c r="Q181" t="s">
        <v>36</v>
      </c>
      <c r="R181">
        <v>79.114570000000001</v>
      </c>
      <c r="S181">
        <v>14.880319999999999</v>
      </c>
      <c r="T181">
        <v>348</v>
      </c>
      <c r="U181">
        <v>502.89</v>
      </c>
      <c r="V181">
        <v>9.9839999999999998E-3</v>
      </c>
      <c r="W181">
        <v>0.48627999999999999</v>
      </c>
      <c r="X181">
        <v>21</v>
      </c>
      <c r="Y181">
        <v>20</v>
      </c>
      <c r="Z181" t="s">
        <v>74</v>
      </c>
      <c r="AA181" t="s">
        <v>75</v>
      </c>
      <c r="AB181" t="s">
        <v>76</v>
      </c>
      <c r="AC181" t="s">
        <v>40</v>
      </c>
      <c r="AD181" t="s">
        <v>41</v>
      </c>
      <c r="AE181" t="s">
        <v>42</v>
      </c>
      <c r="AF181">
        <v>14.87473</v>
      </c>
      <c r="AG181">
        <v>79.109020000000001</v>
      </c>
    </row>
    <row r="182" spans="1:33">
      <c r="A182">
        <v>3162</v>
      </c>
      <c r="B182" t="s">
        <v>33</v>
      </c>
      <c r="C182">
        <v>1</v>
      </c>
      <c r="D182">
        <v>3162</v>
      </c>
      <c r="E182">
        <v>2076</v>
      </c>
      <c r="F182">
        <v>92736</v>
      </c>
      <c r="G182">
        <v>1920</v>
      </c>
      <c r="H182">
        <v>128551</v>
      </c>
      <c r="I182">
        <v>128550</v>
      </c>
      <c r="J182">
        <v>6</v>
      </c>
      <c r="K182" t="s">
        <v>168</v>
      </c>
      <c r="L182">
        <v>8.93</v>
      </c>
      <c r="M182">
        <v>156</v>
      </c>
      <c r="N182">
        <v>4.1100000000000002E-4</v>
      </c>
      <c r="O182">
        <v>9.8771999999999999E-2</v>
      </c>
      <c r="P182" t="s">
        <v>89</v>
      </c>
      <c r="Q182" t="s">
        <v>36</v>
      </c>
      <c r="R182">
        <v>79.129829999999998</v>
      </c>
      <c r="S182">
        <v>14.860620000000001</v>
      </c>
      <c r="T182">
        <v>346</v>
      </c>
      <c r="U182">
        <v>489.98</v>
      </c>
      <c r="V182">
        <v>9.9839999999999998E-3</v>
      </c>
      <c r="W182">
        <v>0.48627999999999999</v>
      </c>
      <c r="X182">
        <v>21</v>
      </c>
      <c r="Y182">
        <v>20</v>
      </c>
      <c r="Z182" t="s">
        <v>74</v>
      </c>
      <c r="AA182" t="s">
        <v>75</v>
      </c>
      <c r="AB182" t="s">
        <v>76</v>
      </c>
      <c r="AC182" t="s">
        <v>40</v>
      </c>
      <c r="AD182" t="s">
        <v>41</v>
      </c>
      <c r="AE182" t="s">
        <v>42</v>
      </c>
      <c r="AF182">
        <v>14.87397</v>
      </c>
      <c r="AG182">
        <v>79.126289999999997</v>
      </c>
    </row>
    <row r="183" spans="1:33">
      <c r="A183">
        <v>3164</v>
      </c>
      <c r="B183" t="s">
        <v>33</v>
      </c>
      <c r="C183">
        <v>1</v>
      </c>
      <c r="D183">
        <v>3164</v>
      </c>
      <c r="E183">
        <v>2078</v>
      </c>
      <c r="F183">
        <v>32256</v>
      </c>
      <c r="G183">
        <v>1248</v>
      </c>
      <c r="H183">
        <v>128559</v>
      </c>
      <c r="I183">
        <v>128558</v>
      </c>
      <c r="J183">
        <v>4</v>
      </c>
      <c r="K183" t="s">
        <v>167</v>
      </c>
      <c r="L183">
        <v>3.23</v>
      </c>
      <c r="M183">
        <v>150</v>
      </c>
      <c r="N183">
        <v>4.4799999999999999E-4</v>
      </c>
      <c r="O183">
        <v>0.104559</v>
      </c>
      <c r="P183" t="s">
        <v>73</v>
      </c>
      <c r="Q183" t="s">
        <v>36</v>
      </c>
      <c r="R183">
        <v>79.095640000000003</v>
      </c>
      <c r="S183">
        <v>14.87595</v>
      </c>
      <c r="T183">
        <v>351</v>
      </c>
      <c r="U183">
        <v>533.23</v>
      </c>
      <c r="V183">
        <v>9.9839999999999998E-3</v>
      </c>
      <c r="W183">
        <v>0.48627999999999999</v>
      </c>
      <c r="X183">
        <v>21</v>
      </c>
      <c r="Y183">
        <v>20</v>
      </c>
      <c r="Z183" t="s">
        <v>74</v>
      </c>
      <c r="AA183" t="s">
        <v>75</v>
      </c>
      <c r="AB183" t="s">
        <v>76</v>
      </c>
      <c r="AC183" t="s">
        <v>40</v>
      </c>
      <c r="AD183" t="s">
        <v>41</v>
      </c>
      <c r="AE183" t="s">
        <v>42</v>
      </c>
      <c r="AF183">
        <v>14.8744</v>
      </c>
      <c r="AG183">
        <v>79.098439999999997</v>
      </c>
    </row>
    <row r="184" spans="1:33">
      <c r="A184">
        <v>3165</v>
      </c>
      <c r="B184" t="s">
        <v>33</v>
      </c>
      <c r="C184">
        <v>1</v>
      </c>
      <c r="D184">
        <v>3165</v>
      </c>
      <c r="E184">
        <v>2079</v>
      </c>
      <c r="F184">
        <v>14400</v>
      </c>
      <c r="G184">
        <v>576</v>
      </c>
      <c r="H184">
        <v>128560</v>
      </c>
      <c r="I184">
        <v>128559</v>
      </c>
      <c r="J184">
        <v>5</v>
      </c>
      <c r="K184" t="s">
        <v>160</v>
      </c>
      <c r="L184">
        <v>1.44</v>
      </c>
      <c r="M184">
        <v>156</v>
      </c>
      <c r="N184">
        <v>4.1100000000000002E-4</v>
      </c>
      <c r="O184">
        <v>9.8771999999999999E-2</v>
      </c>
      <c r="P184" t="s">
        <v>89</v>
      </c>
      <c r="Q184" t="s">
        <v>36</v>
      </c>
      <c r="R184">
        <v>79.129829999999998</v>
      </c>
      <c r="S184">
        <v>14.860620000000001</v>
      </c>
      <c r="T184">
        <v>346</v>
      </c>
      <c r="U184">
        <v>489.98</v>
      </c>
      <c r="V184">
        <v>9.9839999999999998E-3</v>
      </c>
      <c r="W184">
        <v>0.48627999999999999</v>
      </c>
      <c r="X184">
        <v>21</v>
      </c>
      <c r="Y184">
        <v>20</v>
      </c>
      <c r="Z184" t="s">
        <v>74</v>
      </c>
      <c r="AA184" t="s">
        <v>75</v>
      </c>
      <c r="AB184" t="s">
        <v>76</v>
      </c>
      <c r="AC184" t="s">
        <v>40</v>
      </c>
      <c r="AD184" t="s">
        <v>41</v>
      </c>
      <c r="AE184" t="s">
        <v>42</v>
      </c>
      <c r="AF184">
        <v>14.874790000000001</v>
      </c>
      <c r="AG184">
        <v>79.124660000000006</v>
      </c>
    </row>
    <row r="185" spans="1:33">
      <c r="A185">
        <v>3168</v>
      </c>
      <c r="B185" t="s">
        <v>33</v>
      </c>
      <c r="C185">
        <v>1</v>
      </c>
      <c r="D185">
        <v>3168</v>
      </c>
      <c r="E185">
        <v>2082</v>
      </c>
      <c r="F185">
        <v>16704</v>
      </c>
      <c r="G185">
        <v>816</v>
      </c>
      <c r="H185">
        <v>128571</v>
      </c>
      <c r="I185">
        <v>128570</v>
      </c>
      <c r="J185">
        <v>4</v>
      </c>
      <c r="K185" t="s">
        <v>167</v>
      </c>
      <c r="L185">
        <v>1.67</v>
      </c>
      <c r="M185">
        <v>150</v>
      </c>
      <c r="N185">
        <v>4.4799999999999999E-4</v>
      </c>
      <c r="O185">
        <v>0.104559</v>
      </c>
      <c r="P185" t="s">
        <v>73</v>
      </c>
      <c r="Q185" t="s">
        <v>36</v>
      </c>
      <c r="R185">
        <v>79.095640000000003</v>
      </c>
      <c r="S185">
        <v>14.87595</v>
      </c>
      <c r="T185">
        <v>351</v>
      </c>
      <c r="U185">
        <v>533.23</v>
      </c>
      <c r="V185">
        <v>9.9839999999999998E-3</v>
      </c>
      <c r="W185">
        <v>0.48627999999999999</v>
      </c>
      <c r="X185">
        <v>21</v>
      </c>
      <c r="Y185">
        <v>20</v>
      </c>
      <c r="Z185" t="s">
        <v>74</v>
      </c>
      <c r="AA185" t="s">
        <v>75</v>
      </c>
      <c r="AB185" t="s">
        <v>76</v>
      </c>
      <c r="AC185" t="s">
        <v>40</v>
      </c>
      <c r="AD185" t="s">
        <v>41</v>
      </c>
      <c r="AE185" t="s">
        <v>42</v>
      </c>
      <c r="AF185">
        <v>14.874129999999999</v>
      </c>
      <c r="AG185">
        <v>79.101849999999999</v>
      </c>
    </row>
    <row r="186" spans="1:33">
      <c r="A186">
        <v>3173</v>
      </c>
      <c r="B186" t="s">
        <v>33</v>
      </c>
      <c r="C186">
        <v>1</v>
      </c>
      <c r="D186">
        <v>3173</v>
      </c>
      <c r="E186">
        <v>2086</v>
      </c>
      <c r="F186">
        <v>12672</v>
      </c>
      <c r="G186">
        <v>624</v>
      </c>
      <c r="H186">
        <v>128581</v>
      </c>
      <c r="I186">
        <v>128580</v>
      </c>
      <c r="J186">
        <v>4</v>
      </c>
      <c r="K186" t="s">
        <v>167</v>
      </c>
      <c r="L186">
        <v>1.27</v>
      </c>
      <c r="M186">
        <v>150</v>
      </c>
      <c r="N186">
        <v>4.4799999999999999E-4</v>
      </c>
      <c r="O186">
        <v>0.104559</v>
      </c>
      <c r="P186" t="s">
        <v>73</v>
      </c>
      <c r="Q186" t="s">
        <v>36</v>
      </c>
      <c r="R186">
        <v>79.095640000000003</v>
      </c>
      <c r="S186">
        <v>14.87595</v>
      </c>
      <c r="T186">
        <v>351</v>
      </c>
      <c r="U186">
        <v>533.23</v>
      </c>
      <c r="V186">
        <v>9.9839999999999998E-3</v>
      </c>
      <c r="W186">
        <v>0.48627999999999999</v>
      </c>
      <c r="X186">
        <v>21</v>
      </c>
      <c r="Y186">
        <v>20</v>
      </c>
      <c r="Z186" t="s">
        <v>74</v>
      </c>
      <c r="AA186" t="s">
        <v>75</v>
      </c>
      <c r="AB186" t="s">
        <v>76</v>
      </c>
      <c r="AC186" t="s">
        <v>40</v>
      </c>
      <c r="AD186" t="s">
        <v>41</v>
      </c>
      <c r="AE186" t="s">
        <v>42</v>
      </c>
      <c r="AF186">
        <v>14.87383</v>
      </c>
      <c r="AG186">
        <v>79.09572</v>
      </c>
    </row>
    <row r="187" spans="1:33">
      <c r="A187">
        <v>3175</v>
      </c>
      <c r="B187" t="s">
        <v>33</v>
      </c>
      <c r="C187">
        <v>1</v>
      </c>
      <c r="D187">
        <v>3175</v>
      </c>
      <c r="E187">
        <v>2088</v>
      </c>
      <c r="F187">
        <v>25920</v>
      </c>
      <c r="G187">
        <v>960</v>
      </c>
      <c r="H187">
        <v>128589</v>
      </c>
      <c r="I187">
        <v>128588</v>
      </c>
      <c r="J187">
        <v>4</v>
      </c>
      <c r="K187" t="s">
        <v>167</v>
      </c>
      <c r="L187">
        <v>2.59</v>
      </c>
      <c r="M187">
        <v>148</v>
      </c>
      <c r="N187">
        <v>4.2200000000000001E-4</v>
      </c>
      <c r="O187">
        <v>0.100594</v>
      </c>
      <c r="P187" t="s">
        <v>73</v>
      </c>
      <c r="Q187" t="s">
        <v>36</v>
      </c>
      <c r="R187">
        <v>79.114570000000001</v>
      </c>
      <c r="S187">
        <v>14.880319999999999</v>
      </c>
      <c r="T187">
        <v>348</v>
      </c>
      <c r="U187">
        <v>502.89</v>
      </c>
      <c r="V187">
        <v>9.9839999999999998E-3</v>
      </c>
      <c r="W187">
        <v>0.48627999999999999</v>
      </c>
      <c r="X187">
        <v>21</v>
      </c>
      <c r="Y187">
        <v>20</v>
      </c>
      <c r="Z187" t="s">
        <v>74</v>
      </c>
      <c r="AA187" t="s">
        <v>75</v>
      </c>
      <c r="AB187" t="s">
        <v>76</v>
      </c>
      <c r="AC187" t="s">
        <v>40</v>
      </c>
      <c r="AD187" t="s">
        <v>41</v>
      </c>
      <c r="AE187" t="s">
        <v>42</v>
      </c>
      <c r="AF187">
        <v>14.873810000000001</v>
      </c>
      <c r="AG187">
        <v>79.118650000000002</v>
      </c>
    </row>
    <row r="188" spans="1:33">
      <c r="A188">
        <v>3176</v>
      </c>
      <c r="B188" t="s">
        <v>33</v>
      </c>
      <c r="C188">
        <v>1</v>
      </c>
      <c r="D188">
        <v>3176</v>
      </c>
      <c r="E188">
        <v>2089</v>
      </c>
      <c r="F188">
        <v>23616</v>
      </c>
      <c r="G188">
        <v>1296</v>
      </c>
      <c r="H188">
        <v>128595</v>
      </c>
      <c r="I188">
        <v>128594</v>
      </c>
      <c r="J188">
        <v>4</v>
      </c>
      <c r="K188" t="s">
        <v>167</v>
      </c>
      <c r="L188">
        <v>0.18</v>
      </c>
      <c r="M188">
        <v>150</v>
      </c>
      <c r="N188">
        <v>4.4799999999999999E-4</v>
      </c>
      <c r="O188">
        <v>0.104559</v>
      </c>
      <c r="P188" t="s">
        <v>73</v>
      </c>
      <c r="Q188" t="s">
        <v>36</v>
      </c>
      <c r="R188">
        <v>79.095640000000003</v>
      </c>
      <c r="S188">
        <v>14.87595</v>
      </c>
      <c r="T188">
        <v>351</v>
      </c>
      <c r="U188">
        <v>533.23</v>
      </c>
      <c r="V188">
        <v>9.9839999999999998E-3</v>
      </c>
      <c r="W188">
        <v>0.48627999999999999</v>
      </c>
      <c r="X188">
        <v>21</v>
      </c>
      <c r="Y188">
        <v>20</v>
      </c>
      <c r="Z188" t="s">
        <v>74</v>
      </c>
      <c r="AA188" t="s">
        <v>75</v>
      </c>
      <c r="AB188" t="s">
        <v>76</v>
      </c>
      <c r="AC188" t="s">
        <v>40</v>
      </c>
      <c r="AD188" t="s">
        <v>41</v>
      </c>
      <c r="AE188" t="s">
        <v>42</v>
      </c>
      <c r="AF188">
        <v>14.87349</v>
      </c>
      <c r="AG188">
        <v>79.094040000000007</v>
      </c>
    </row>
    <row r="189" spans="1:33">
      <c r="A189">
        <v>3177</v>
      </c>
      <c r="B189" t="s">
        <v>33</v>
      </c>
      <c r="C189">
        <v>1</v>
      </c>
      <c r="D189">
        <v>3177</v>
      </c>
      <c r="E189">
        <v>2089</v>
      </c>
      <c r="F189">
        <v>23616</v>
      </c>
      <c r="G189">
        <v>1296</v>
      </c>
      <c r="H189">
        <v>128595</v>
      </c>
      <c r="I189">
        <v>128594</v>
      </c>
      <c r="J189">
        <v>4</v>
      </c>
      <c r="K189" t="s">
        <v>167</v>
      </c>
      <c r="L189">
        <v>2.1800000000000002</v>
      </c>
      <c r="M189">
        <v>152</v>
      </c>
      <c r="N189">
        <v>4.3399999999999998E-4</v>
      </c>
      <c r="O189">
        <v>0.103385</v>
      </c>
      <c r="P189" t="s">
        <v>73</v>
      </c>
      <c r="Q189" t="s">
        <v>36</v>
      </c>
      <c r="R189">
        <v>79.092060000000004</v>
      </c>
      <c r="S189">
        <v>14.86661</v>
      </c>
      <c r="T189">
        <v>349</v>
      </c>
      <c r="U189">
        <v>517.08000000000004</v>
      </c>
      <c r="V189">
        <v>9.9839999999999998E-3</v>
      </c>
      <c r="W189">
        <v>0.48627999999999999</v>
      </c>
      <c r="X189">
        <v>21</v>
      </c>
      <c r="Y189">
        <v>20</v>
      </c>
      <c r="Z189" t="s">
        <v>74</v>
      </c>
      <c r="AA189" t="s">
        <v>75</v>
      </c>
      <c r="AB189" t="s">
        <v>76</v>
      </c>
      <c r="AC189" t="s">
        <v>40</v>
      </c>
      <c r="AD189" t="s">
        <v>41</v>
      </c>
      <c r="AE189" t="s">
        <v>42</v>
      </c>
      <c r="AF189">
        <v>14.87331</v>
      </c>
      <c r="AG189">
        <v>79.092849999999999</v>
      </c>
    </row>
    <row r="190" spans="1:33">
      <c r="A190">
        <v>3180</v>
      </c>
      <c r="B190" t="s">
        <v>33</v>
      </c>
      <c r="C190">
        <v>1</v>
      </c>
      <c r="D190">
        <v>3180</v>
      </c>
      <c r="E190">
        <v>2092</v>
      </c>
      <c r="F190">
        <v>29376</v>
      </c>
      <c r="G190">
        <v>1104</v>
      </c>
      <c r="H190">
        <v>128605</v>
      </c>
      <c r="I190">
        <v>128604</v>
      </c>
      <c r="J190">
        <v>3</v>
      </c>
      <c r="K190" t="s">
        <v>166</v>
      </c>
      <c r="L190">
        <v>1.18</v>
      </c>
      <c r="M190">
        <v>151</v>
      </c>
      <c r="N190">
        <v>4.3600000000000003E-4</v>
      </c>
      <c r="O190">
        <v>0.104432</v>
      </c>
      <c r="P190" t="s">
        <v>73</v>
      </c>
      <c r="Q190" t="s">
        <v>36</v>
      </c>
      <c r="R190">
        <v>79.078620000000001</v>
      </c>
      <c r="S190">
        <v>14.868080000000001</v>
      </c>
      <c r="T190">
        <v>350</v>
      </c>
      <c r="U190">
        <v>519.66</v>
      </c>
      <c r="V190">
        <v>9.9839999999999998E-3</v>
      </c>
      <c r="W190">
        <v>0.48627999999999999</v>
      </c>
      <c r="X190">
        <v>21</v>
      </c>
      <c r="Y190">
        <v>20</v>
      </c>
      <c r="Z190" t="s">
        <v>74</v>
      </c>
      <c r="AA190" t="s">
        <v>75</v>
      </c>
      <c r="AB190" t="s">
        <v>76</v>
      </c>
      <c r="AC190" t="s">
        <v>40</v>
      </c>
      <c r="AD190" t="s">
        <v>41</v>
      </c>
      <c r="AE190" t="s">
        <v>42</v>
      </c>
      <c r="AF190">
        <v>14.872680000000001</v>
      </c>
      <c r="AG190">
        <v>79.071579999999997</v>
      </c>
    </row>
    <row r="191" spans="1:33">
      <c r="A191">
        <v>3181</v>
      </c>
      <c r="B191" t="s">
        <v>33</v>
      </c>
      <c r="C191">
        <v>1</v>
      </c>
      <c r="D191">
        <v>3181</v>
      </c>
      <c r="E191">
        <v>2092</v>
      </c>
      <c r="F191">
        <v>29376</v>
      </c>
      <c r="G191">
        <v>1104</v>
      </c>
      <c r="H191">
        <v>128605</v>
      </c>
      <c r="I191">
        <v>128604</v>
      </c>
      <c r="J191">
        <v>3</v>
      </c>
      <c r="K191" t="s">
        <v>166</v>
      </c>
      <c r="L191">
        <v>1.76</v>
      </c>
      <c r="M191">
        <v>155</v>
      </c>
      <c r="N191">
        <v>1.7100000000000001E-4</v>
      </c>
      <c r="O191">
        <v>5.1332999999999997E-2</v>
      </c>
      <c r="P191" t="s">
        <v>78</v>
      </c>
      <c r="Q191" t="s">
        <v>36</v>
      </c>
      <c r="R191">
        <v>79.066100000000006</v>
      </c>
      <c r="S191">
        <v>14.874169999999999</v>
      </c>
      <c r="T191">
        <v>354</v>
      </c>
      <c r="U191">
        <v>203.34</v>
      </c>
      <c r="V191">
        <v>9.9839999999999998E-3</v>
      </c>
      <c r="W191">
        <v>0.48627999999999999</v>
      </c>
      <c r="X191">
        <v>21</v>
      </c>
      <c r="Y191">
        <v>20</v>
      </c>
      <c r="Z191" t="s">
        <v>74</v>
      </c>
      <c r="AA191" t="s">
        <v>75</v>
      </c>
      <c r="AB191" t="s">
        <v>76</v>
      </c>
      <c r="AC191" t="s">
        <v>40</v>
      </c>
      <c r="AD191" t="s">
        <v>41</v>
      </c>
      <c r="AE191" t="s">
        <v>42</v>
      </c>
      <c r="AF191">
        <v>14.8714</v>
      </c>
      <c r="AG191">
        <v>79.070849999999993</v>
      </c>
    </row>
    <row r="192" spans="1:33">
      <c r="A192">
        <v>3182</v>
      </c>
      <c r="B192" t="s">
        <v>33</v>
      </c>
      <c r="C192">
        <v>1</v>
      </c>
      <c r="D192">
        <v>3182</v>
      </c>
      <c r="E192">
        <v>2093</v>
      </c>
      <c r="F192">
        <v>36288</v>
      </c>
      <c r="G192">
        <v>1296</v>
      </c>
      <c r="H192">
        <v>128606</v>
      </c>
      <c r="I192">
        <v>128605</v>
      </c>
      <c r="J192">
        <v>3</v>
      </c>
      <c r="K192" t="s">
        <v>166</v>
      </c>
      <c r="L192">
        <v>3.63</v>
      </c>
      <c r="M192">
        <v>151</v>
      </c>
      <c r="N192">
        <v>4.3600000000000003E-4</v>
      </c>
      <c r="O192">
        <v>0.104432</v>
      </c>
      <c r="P192" t="s">
        <v>73</v>
      </c>
      <c r="Q192" t="s">
        <v>36</v>
      </c>
      <c r="R192">
        <v>79.078620000000001</v>
      </c>
      <c r="S192">
        <v>14.868080000000001</v>
      </c>
      <c r="T192">
        <v>350</v>
      </c>
      <c r="U192">
        <v>519.66</v>
      </c>
      <c r="V192">
        <v>9.9839999999999998E-3</v>
      </c>
      <c r="W192">
        <v>0.48627999999999999</v>
      </c>
      <c r="X192">
        <v>21</v>
      </c>
      <c r="Y192">
        <v>20</v>
      </c>
      <c r="Z192" t="s">
        <v>74</v>
      </c>
      <c r="AA192" t="s">
        <v>75</v>
      </c>
      <c r="AB192" t="s">
        <v>76</v>
      </c>
      <c r="AC192" t="s">
        <v>40</v>
      </c>
      <c r="AD192" t="s">
        <v>41</v>
      </c>
      <c r="AE192" t="s">
        <v>42</v>
      </c>
      <c r="AF192">
        <v>14.871880000000001</v>
      </c>
      <c r="AG192">
        <v>79.07835</v>
      </c>
    </row>
    <row r="193" spans="1:33">
      <c r="A193">
        <v>3192</v>
      </c>
      <c r="B193" t="s">
        <v>33</v>
      </c>
      <c r="C193">
        <v>2</v>
      </c>
      <c r="D193">
        <v>3192</v>
      </c>
      <c r="E193">
        <v>2099</v>
      </c>
      <c r="F193">
        <v>366912</v>
      </c>
      <c r="G193">
        <v>7152</v>
      </c>
      <c r="H193">
        <v>128619</v>
      </c>
      <c r="I193">
        <v>128618</v>
      </c>
      <c r="J193">
        <v>4</v>
      </c>
      <c r="K193" t="s">
        <v>167</v>
      </c>
      <c r="L193">
        <v>36.659999999999997</v>
      </c>
      <c r="M193">
        <v>158</v>
      </c>
      <c r="N193">
        <v>2.7799999999999998E-4</v>
      </c>
      <c r="O193">
        <v>8.2372000000000001E-2</v>
      </c>
      <c r="P193" t="s">
        <v>79</v>
      </c>
      <c r="Q193" t="s">
        <v>36</v>
      </c>
      <c r="R193">
        <v>78.847999999999999</v>
      </c>
      <c r="S193">
        <v>14.86341</v>
      </c>
      <c r="T193">
        <v>256</v>
      </c>
      <c r="U193">
        <v>331.41</v>
      </c>
      <c r="V193">
        <v>8.8999999999999999E-3</v>
      </c>
      <c r="W193">
        <v>0.476134</v>
      </c>
      <c r="X193">
        <v>22</v>
      </c>
      <c r="Y193">
        <v>21</v>
      </c>
      <c r="Z193" t="s">
        <v>80</v>
      </c>
      <c r="AA193" t="s">
        <v>81</v>
      </c>
      <c r="AB193" t="s">
        <v>76</v>
      </c>
      <c r="AC193" t="s">
        <v>40</v>
      </c>
      <c r="AD193" t="s">
        <v>41</v>
      </c>
      <c r="AE193" t="s">
        <v>42</v>
      </c>
      <c r="AF193">
        <v>14.865729999999999</v>
      </c>
      <c r="AG193">
        <v>78.837599999999995</v>
      </c>
    </row>
    <row r="194" spans="1:33">
      <c r="A194">
        <v>3194</v>
      </c>
      <c r="B194" t="s">
        <v>33</v>
      </c>
      <c r="C194">
        <v>1</v>
      </c>
      <c r="D194">
        <v>3194</v>
      </c>
      <c r="E194">
        <v>2101</v>
      </c>
      <c r="F194">
        <v>12096</v>
      </c>
      <c r="G194">
        <v>624</v>
      </c>
      <c r="H194">
        <v>128625</v>
      </c>
      <c r="I194">
        <v>128624</v>
      </c>
      <c r="J194">
        <v>4</v>
      </c>
      <c r="K194" t="s">
        <v>167</v>
      </c>
      <c r="L194">
        <v>1.21</v>
      </c>
      <c r="M194">
        <v>150</v>
      </c>
      <c r="N194">
        <v>4.4799999999999999E-4</v>
      </c>
      <c r="O194">
        <v>0.104559</v>
      </c>
      <c r="P194" t="s">
        <v>73</v>
      </c>
      <c r="Q194" t="s">
        <v>36</v>
      </c>
      <c r="R194">
        <v>79.095640000000003</v>
      </c>
      <c r="S194">
        <v>14.87595</v>
      </c>
      <c r="T194">
        <v>351</v>
      </c>
      <c r="U194">
        <v>533.23</v>
      </c>
      <c r="V194">
        <v>9.9839999999999998E-3</v>
      </c>
      <c r="W194">
        <v>0.48627999999999999</v>
      </c>
      <c r="X194">
        <v>21</v>
      </c>
      <c r="Y194">
        <v>20</v>
      </c>
      <c r="Z194" t="s">
        <v>74</v>
      </c>
      <c r="AA194" t="s">
        <v>75</v>
      </c>
      <c r="AB194" t="s">
        <v>76</v>
      </c>
      <c r="AC194" t="s">
        <v>40</v>
      </c>
      <c r="AD194" t="s">
        <v>41</v>
      </c>
      <c r="AE194" t="s">
        <v>42</v>
      </c>
      <c r="AF194">
        <v>14.87269</v>
      </c>
      <c r="AG194">
        <v>79.096530000000001</v>
      </c>
    </row>
    <row r="195" spans="1:33">
      <c r="A195">
        <v>3196</v>
      </c>
      <c r="B195" t="s">
        <v>33</v>
      </c>
      <c r="C195">
        <v>1</v>
      </c>
      <c r="D195">
        <v>3196</v>
      </c>
      <c r="E195">
        <v>2103</v>
      </c>
      <c r="F195">
        <v>12096</v>
      </c>
      <c r="G195">
        <v>672</v>
      </c>
      <c r="H195">
        <v>128637</v>
      </c>
      <c r="I195">
        <v>128636</v>
      </c>
      <c r="J195">
        <v>4</v>
      </c>
      <c r="K195" t="s">
        <v>167</v>
      </c>
      <c r="L195">
        <v>1.21</v>
      </c>
      <c r="M195">
        <v>152</v>
      </c>
      <c r="N195">
        <v>4.3399999999999998E-4</v>
      </c>
      <c r="O195">
        <v>0.103385</v>
      </c>
      <c r="P195" t="s">
        <v>73</v>
      </c>
      <c r="Q195" t="s">
        <v>36</v>
      </c>
      <c r="R195">
        <v>79.092060000000004</v>
      </c>
      <c r="S195">
        <v>14.86661</v>
      </c>
      <c r="T195">
        <v>349</v>
      </c>
      <c r="U195">
        <v>517.08000000000004</v>
      </c>
      <c r="V195">
        <v>9.9839999999999998E-3</v>
      </c>
      <c r="W195">
        <v>0.48627999999999999</v>
      </c>
      <c r="X195">
        <v>21</v>
      </c>
      <c r="Y195">
        <v>20</v>
      </c>
      <c r="Z195" t="s">
        <v>74</v>
      </c>
      <c r="AA195" t="s">
        <v>75</v>
      </c>
      <c r="AB195" t="s">
        <v>76</v>
      </c>
      <c r="AC195" t="s">
        <v>40</v>
      </c>
      <c r="AD195" t="s">
        <v>41</v>
      </c>
      <c r="AE195" t="s">
        <v>42</v>
      </c>
      <c r="AF195">
        <v>14.872260000000001</v>
      </c>
      <c r="AG195">
        <v>79.090969999999999</v>
      </c>
    </row>
    <row r="196" spans="1:33">
      <c r="A196">
        <v>3202</v>
      </c>
      <c r="B196" t="s">
        <v>33</v>
      </c>
      <c r="C196">
        <v>1</v>
      </c>
      <c r="D196">
        <v>3202</v>
      </c>
      <c r="E196">
        <v>2107</v>
      </c>
      <c r="F196">
        <v>58176</v>
      </c>
      <c r="G196">
        <v>1344</v>
      </c>
      <c r="H196">
        <v>128645</v>
      </c>
      <c r="I196">
        <v>128644</v>
      </c>
      <c r="J196">
        <v>4</v>
      </c>
      <c r="K196" t="s">
        <v>167</v>
      </c>
      <c r="L196">
        <v>5.16</v>
      </c>
      <c r="M196">
        <v>158</v>
      </c>
      <c r="N196">
        <v>2.7799999999999998E-4</v>
      </c>
      <c r="O196">
        <v>8.2372000000000001E-2</v>
      </c>
      <c r="P196" t="s">
        <v>79</v>
      </c>
      <c r="Q196" t="s">
        <v>36</v>
      </c>
      <c r="R196">
        <v>78.847999999999999</v>
      </c>
      <c r="S196">
        <v>14.86341</v>
      </c>
      <c r="T196">
        <v>256</v>
      </c>
      <c r="U196">
        <v>331.41</v>
      </c>
      <c r="V196">
        <v>8.8999999999999999E-3</v>
      </c>
      <c r="W196">
        <v>0.476134</v>
      </c>
      <c r="X196">
        <v>22</v>
      </c>
      <c r="Y196">
        <v>21</v>
      </c>
      <c r="Z196" t="s">
        <v>80</v>
      </c>
      <c r="AA196" t="s">
        <v>81</v>
      </c>
      <c r="AB196" t="s">
        <v>76</v>
      </c>
      <c r="AC196" t="s">
        <v>40</v>
      </c>
      <c r="AD196" t="s">
        <v>41</v>
      </c>
      <c r="AE196" t="s">
        <v>42</v>
      </c>
      <c r="AF196">
        <v>14.869680000000001</v>
      </c>
      <c r="AG196">
        <v>78.853480000000005</v>
      </c>
    </row>
    <row r="197" spans="1:33">
      <c r="A197">
        <v>3203</v>
      </c>
      <c r="B197" t="s">
        <v>33</v>
      </c>
      <c r="C197">
        <v>1</v>
      </c>
      <c r="D197">
        <v>3203</v>
      </c>
      <c r="E197">
        <v>2108</v>
      </c>
      <c r="F197">
        <v>52992</v>
      </c>
      <c r="G197">
        <v>1776</v>
      </c>
      <c r="H197">
        <v>128655</v>
      </c>
      <c r="I197">
        <v>128654</v>
      </c>
      <c r="J197">
        <v>4</v>
      </c>
      <c r="K197" t="s">
        <v>167</v>
      </c>
      <c r="L197">
        <v>5.3</v>
      </c>
      <c r="M197">
        <v>148</v>
      </c>
      <c r="N197">
        <v>4.2200000000000001E-4</v>
      </c>
      <c r="O197">
        <v>0.100594</v>
      </c>
      <c r="P197" t="s">
        <v>73</v>
      </c>
      <c r="Q197" t="s">
        <v>36</v>
      </c>
      <c r="R197">
        <v>79.114570000000001</v>
      </c>
      <c r="S197">
        <v>14.880319999999999</v>
      </c>
      <c r="T197">
        <v>348</v>
      </c>
      <c r="U197">
        <v>502.89</v>
      </c>
      <c r="V197">
        <v>9.9839999999999998E-3</v>
      </c>
      <c r="W197">
        <v>0.48627999999999999</v>
      </c>
      <c r="X197">
        <v>21</v>
      </c>
      <c r="Y197">
        <v>20</v>
      </c>
      <c r="Z197" t="s">
        <v>74</v>
      </c>
      <c r="AA197" t="s">
        <v>75</v>
      </c>
      <c r="AB197" t="s">
        <v>76</v>
      </c>
      <c r="AC197" t="s">
        <v>40</v>
      </c>
      <c r="AD197" t="s">
        <v>41</v>
      </c>
      <c r="AE197" t="s">
        <v>42</v>
      </c>
      <c r="AF197">
        <v>14.87072</v>
      </c>
      <c r="AG197">
        <v>79.113330000000005</v>
      </c>
    </row>
    <row r="198" spans="1:33">
      <c r="A198">
        <v>3204</v>
      </c>
      <c r="B198" t="s">
        <v>33</v>
      </c>
      <c r="C198">
        <v>1</v>
      </c>
      <c r="D198">
        <v>3204</v>
      </c>
      <c r="E198">
        <v>2109</v>
      </c>
      <c r="F198">
        <v>32256</v>
      </c>
      <c r="G198">
        <v>1152</v>
      </c>
      <c r="H198">
        <v>128656</v>
      </c>
      <c r="I198">
        <v>128655</v>
      </c>
      <c r="J198">
        <v>4</v>
      </c>
      <c r="K198" t="s">
        <v>167</v>
      </c>
      <c r="L198">
        <v>3.23</v>
      </c>
      <c r="M198">
        <v>156</v>
      </c>
      <c r="N198">
        <v>4.1100000000000002E-4</v>
      </c>
      <c r="O198">
        <v>9.8771999999999999E-2</v>
      </c>
      <c r="P198" t="s">
        <v>89</v>
      </c>
      <c r="Q198" t="s">
        <v>36</v>
      </c>
      <c r="R198">
        <v>79.129829999999998</v>
      </c>
      <c r="S198">
        <v>14.860620000000001</v>
      </c>
      <c r="T198">
        <v>346</v>
      </c>
      <c r="U198">
        <v>489.98</v>
      </c>
      <c r="V198">
        <v>9.9839999999999998E-3</v>
      </c>
      <c r="W198">
        <v>0.48627999999999999</v>
      </c>
      <c r="X198">
        <v>21</v>
      </c>
      <c r="Y198">
        <v>20</v>
      </c>
      <c r="Z198" t="s">
        <v>74</v>
      </c>
      <c r="AA198" t="s">
        <v>75</v>
      </c>
      <c r="AB198" t="s">
        <v>76</v>
      </c>
      <c r="AC198" t="s">
        <v>40</v>
      </c>
      <c r="AD198" t="s">
        <v>41</v>
      </c>
      <c r="AE198" t="s">
        <v>42</v>
      </c>
      <c r="AF198">
        <v>14.871919999999999</v>
      </c>
      <c r="AG198">
        <v>79.127120000000005</v>
      </c>
    </row>
    <row r="199" spans="1:33">
      <c r="A199">
        <v>3207</v>
      </c>
      <c r="B199" t="s">
        <v>33</v>
      </c>
      <c r="C199">
        <v>1</v>
      </c>
      <c r="D199">
        <v>3207</v>
      </c>
      <c r="E199">
        <v>2111</v>
      </c>
      <c r="F199">
        <v>9792</v>
      </c>
      <c r="G199">
        <v>624</v>
      </c>
      <c r="H199">
        <v>128669</v>
      </c>
      <c r="I199">
        <v>128668</v>
      </c>
      <c r="J199">
        <v>4</v>
      </c>
      <c r="K199" t="s">
        <v>167</v>
      </c>
      <c r="L199">
        <v>0.98</v>
      </c>
      <c r="M199">
        <v>150</v>
      </c>
      <c r="N199">
        <v>4.4799999999999999E-4</v>
      </c>
      <c r="O199">
        <v>0.104559</v>
      </c>
      <c r="P199" t="s">
        <v>73</v>
      </c>
      <c r="Q199" t="s">
        <v>36</v>
      </c>
      <c r="R199">
        <v>79.095640000000003</v>
      </c>
      <c r="S199">
        <v>14.87595</v>
      </c>
      <c r="T199">
        <v>351</v>
      </c>
      <c r="U199">
        <v>533.23</v>
      </c>
      <c r="V199">
        <v>9.9839999999999998E-3</v>
      </c>
      <c r="W199">
        <v>0.48627999999999999</v>
      </c>
      <c r="X199">
        <v>21</v>
      </c>
      <c r="Y199">
        <v>20</v>
      </c>
      <c r="Z199" t="s">
        <v>74</v>
      </c>
      <c r="AA199" t="s">
        <v>75</v>
      </c>
      <c r="AB199" t="s">
        <v>76</v>
      </c>
      <c r="AC199" t="s">
        <v>40</v>
      </c>
      <c r="AD199" t="s">
        <v>41</v>
      </c>
      <c r="AE199" t="s">
        <v>42</v>
      </c>
      <c r="AF199">
        <v>14.87124</v>
      </c>
      <c r="AG199">
        <v>79.100710000000007</v>
      </c>
    </row>
    <row r="200" spans="1:33">
      <c r="A200">
        <v>3208</v>
      </c>
      <c r="B200" t="s">
        <v>33</v>
      </c>
      <c r="C200">
        <v>1</v>
      </c>
      <c r="D200">
        <v>3208</v>
      </c>
      <c r="E200">
        <v>2112</v>
      </c>
      <c r="F200">
        <v>43200</v>
      </c>
      <c r="G200">
        <v>1872</v>
      </c>
      <c r="H200">
        <v>128681</v>
      </c>
      <c r="I200">
        <v>128680</v>
      </c>
      <c r="J200">
        <v>6</v>
      </c>
      <c r="K200" t="s">
        <v>168</v>
      </c>
      <c r="L200">
        <v>4.32</v>
      </c>
      <c r="M200">
        <v>156</v>
      </c>
      <c r="N200">
        <v>4.1100000000000002E-4</v>
      </c>
      <c r="O200">
        <v>9.8771999999999999E-2</v>
      </c>
      <c r="P200" t="s">
        <v>89</v>
      </c>
      <c r="Q200" t="s">
        <v>36</v>
      </c>
      <c r="R200">
        <v>79.129829999999998</v>
      </c>
      <c r="S200">
        <v>14.860620000000001</v>
      </c>
      <c r="T200">
        <v>346</v>
      </c>
      <c r="U200">
        <v>489.98</v>
      </c>
      <c r="V200">
        <v>9.9839999999999998E-3</v>
      </c>
      <c r="W200">
        <v>0.48627999999999999</v>
      </c>
      <c r="X200">
        <v>21</v>
      </c>
      <c r="Y200">
        <v>20</v>
      </c>
      <c r="Z200" t="s">
        <v>74</v>
      </c>
      <c r="AA200" t="s">
        <v>75</v>
      </c>
      <c r="AB200" t="s">
        <v>76</v>
      </c>
      <c r="AC200" t="s">
        <v>40</v>
      </c>
      <c r="AD200" t="s">
        <v>41</v>
      </c>
      <c r="AE200" t="s">
        <v>42</v>
      </c>
      <c r="AF200">
        <v>14.87044</v>
      </c>
      <c r="AG200">
        <v>79.128299999999996</v>
      </c>
    </row>
    <row r="201" spans="1:33">
      <c r="A201">
        <v>3209</v>
      </c>
      <c r="B201" t="s">
        <v>33</v>
      </c>
      <c r="C201">
        <v>1</v>
      </c>
      <c r="D201">
        <v>3209</v>
      </c>
      <c r="E201">
        <v>2113</v>
      </c>
      <c r="F201">
        <v>55296</v>
      </c>
      <c r="G201">
        <v>1440</v>
      </c>
      <c r="H201">
        <v>128690</v>
      </c>
      <c r="I201">
        <v>128689</v>
      </c>
      <c r="J201">
        <v>4</v>
      </c>
      <c r="K201" t="s">
        <v>167</v>
      </c>
      <c r="L201">
        <v>1.25</v>
      </c>
      <c r="M201">
        <v>148</v>
      </c>
      <c r="N201">
        <v>4.2200000000000001E-4</v>
      </c>
      <c r="O201">
        <v>0.100594</v>
      </c>
      <c r="P201" t="s">
        <v>73</v>
      </c>
      <c r="Q201" t="s">
        <v>36</v>
      </c>
      <c r="R201">
        <v>79.114570000000001</v>
      </c>
      <c r="S201">
        <v>14.880319999999999</v>
      </c>
      <c r="T201">
        <v>348</v>
      </c>
      <c r="U201">
        <v>502.89</v>
      </c>
      <c r="V201">
        <v>9.9839999999999998E-3</v>
      </c>
      <c r="W201">
        <v>0.48627999999999999</v>
      </c>
      <c r="X201">
        <v>21</v>
      </c>
      <c r="Y201">
        <v>20</v>
      </c>
      <c r="Z201" t="s">
        <v>74</v>
      </c>
      <c r="AA201" t="s">
        <v>75</v>
      </c>
      <c r="AB201" t="s">
        <v>76</v>
      </c>
      <c r="AC201" t="s">
        <v>40</v>
      </c>
      <c r="AD201" t="s">
        <v>41</v>
      </c>
      <c r="AE201" t="s">
        <v>42</v>
      </c>
      <c r="AF201">
        <v>14.87082</v>
      </c>
      <c r="AG201">
        <v>79.122500000000002</v>
      </c>
    </row>
    <row r="202" spans="1:33">
      <c r="A202">
        <v>3210</v>
      </c>
      <c r="B202" t="s">
        <v>33</v>
      </c>
      <c r="C202">
        <v>1</v>
      </c>
      <c r="D202">
        <v>3210</v>
      </c>
      <c r="E202">
        <v>2113</v>
      </c>
      <c r="F202">
        <v>55296</v>
      </c>
      <c r="G202">
        <v>1440</v>
      </c>
      <c r="H202">
        <v>128690</v>
      </c>
      <c r="I202">
        <v>128689</v>
      </c>
      <c r="J202">
        <v>4</v>
      </c>
      <c r="K202" t="s">
        <v>167</v>
      </c>
      <c r="L202">
        <v>4.28</v>
      </c>
      <c r="M202">
        <v>156</v>
      </c>
      <c r="N202">
        <v>4.1100000000000002E-4</v>
      </c>
      <c r="O202">
        <v>9.8771999999999999E-2</v>
      </c>
      <c r="P202" t="s">
        <v>89</v>
      </c>
      <c r="Q202" t="s">
        <v>36</v>
      </c>
      <c r="R202">
        <v>79.129829999999998</v>
      </c>
      <c r="S202">
        <v>14.860620000000001</v>
      </c>
      <c r="T202">
        <v>346</v>
      </c>
      <c r="U202">
        <v>489.98</v>
      </c>
      <c r="V202">
        <v>9.9839999999999998E-3</v>
      </c>
      <c r="W202">
        <v>0.48627999999999999</v>
      </c>
      <c r="X202">
        <v>21</v>
      </c>
      <c r="Y202">
        <v>20</v>
      </c>
      <c r="Z202" t="s">
        <v>74</v>
      </c>
      <c r="AA202" t="s">
        <v>75</v>
      </c>
      <c r="AB202" t="s">
        <v>76</v>
      </c>
      <c r="AC202" t="s">
        <v>40</v>
      </c>
      <c r="AD202" t="s">
        <v>41</v>
      </c>
      <c r="AE202" t="s">
        <v>42</v>
      </c>
      <c r="AF202">
        <v>14.8704</v>
      </c>
      <c r="AG202">
        <v>79.123699999999999</v>
      </c>
    </row>
    <row r="203" spans="1:33">
      <c r="A203">
        <v>3212</v>
      </c>
      <c r="B203" t="s">
        <v>33</v>
      </c>
      <c r="C203">
        <v>1</v>
      </c>
      <c r="D203">
        <v>3212</v>
      </c>
      <c r="E203">
        <v>2115</v>
      </c>
      <c r="F203">
        <v>21312</v>
      </c>
      <c r="G203">
        <v>960</v>
      </c>
      <c r="H203">
        <v>128695</v>
      </c>
      <c r="I203">
        <v>128694</v>
      </c>
      <c r="J203">
        <v>4</v>
      </c>
      <c r="K203" t="s">
        <v>167</v>
      </c>
      <c r="L203">
        <v>2.13</v>
      </c>
      <c r="M203">
        <v>158</v>
      </c>
      <c r="N203">
        <v>2.7799999999999998E-4</v>
      </c>
      <c r="O203">
        <v>8.2372000000000001E-2</v>
      </c>
      <c r="P203" t="s">
        <v>79</v>
      </c>
      <c r="Q203" t="s">
        <v>36</v>
      </c>
      <c r="R203">
        <v>78.847999999999999</v>
      </c>
      <c r="S203">
        <v>14.86341</v>
      </c>
      <c r="T203">
        <v>256</v>
      </c>
      <c r="U203">
        <v>331.41</v>
      </c>
      <c r="V203">
        <v>8.8999999999999999E-3</v>
      </c>
      <c r="W203">
        <v>0.476134</v>
      </c>
      <c r="X203">
        <v>22</v>
      </c>
      <c r="Y203">
        <v>21</v>
      </c>
      <c r="Z203" t="s">
        <v>80</v>
      </c>
      <c r="AA203" t="s">
        <v>81</v>
      </c>
      <c r="AB203" t="s">
        <v>76</v>
      </c>
      <c r="AC203" t="s">
        <v>40</v>
      </c>
      <c r="AD203" t="s">
        <v>41</v>
      </c>
      <c r="AE203" t="s">
        <v>42</v>
      </c>
      <c r="AF203">
        <v>14.868370000000001</v>
      </c>
      <c r="AG203">
        <v>78.856350000000006</v>
      </c>
    </row>
    <row r="204" spans="1:33">
      <c r="A204">
        <v>3213</v>
      </c>
      <c r="B204" t="s">
        <v>33</v>
      </c>
      <c r="C204">
        <v>1</v>
      </c>
      <c r="D204">
        <v>3213</v>
      </c>
      <c r="E204">
        <v>2116</v>
      </c>
      <c r="F204">
        <v>698112</v>
      </c>
      <c r="G204">
        <v>10272</v>
      </c>
      <c r="H204">
        <v>128696</v>
      </c>
      <c r="I204">
        <v>128695</v>
      </c>
      <c r="J204">
        <v>4</v>
      </c>
      <c r="K204" t="s">
        <v>167</v>
      </c>
      <c r="L204">
        <v>63.05</v>
      </c>
      <c r="M204">
        <v>158</v>
      </c>
      <c r="N204">
        <v>2.7799999999999998E-4</v>
      </c>
      <c r="O204">
        <v>8.2372000000000001E-2</v>
      </c>
      <c r="P204" t="s">
        <v>79</v>
      </c>
      <c r="Q204" t="s">
        <v>36</v>
      </c>
      <c r="R204">
        <v>78.847999999999999</v>
      </c>
      <c r="S204">
        <v>14.86341</v>
      </c>
      <c r="T204">
        <v>256</v>
      </c>
      <c r="U204">
        <v>331.41</v>
      </c>
      <c r="V204">
        <v>8.8999999999999999E-3</v>
      </c>
      <c r="W204">
        <v>0.476134</v>
      </c>
      <c r="X204">
        <v>22</v>
      </c>
      <c r="Y204">
        <v>21</v>
      </c>
      <c r="Z204" t="s">
        <v>80</v>
      </c>
      <c r="AA204" t="s">
        <v>81</v>
      </c>
      <c r="AB204" t="s">
        <v>76</v>
      </c>
      <c r="AC204" t="s">
        <v>40</v>
      </c>
      <c r="AD204" t="s">
        <v>41</v>
      </c>
      <c r="AE204" t="s">
        <v>42</v>
      </c>
      <c r="AF204">
        <v>14.863519999999999</v>
      </c>
      <c r="AG204">
        <v>78.851389999999995</v>
      </c>
    </row>
    <row r="205" spans="1:33">
      <c r="A205">
        <v>3214</v>
      </c>
      <c r="B205" t="s">
        <v>33</v>
      </c>
      <c r="C205">
        <v>1</v>
      </c>
      <c r="D205">
        <v>3214</v>
      </c>
      <c r="E205">
        <v>2116</v>
      </c>
      <c r="F205">
        <v>698112</v>
      </c>
      <c r="G205">
        <v>10272</v>
      </c>
      <c r="H205">
        <v>128696</v>
      </c>
      <c r="I205">
        <v>128695</v>
      </c>
      <c r="J205">
        <v>4</v>
      </c>
      <c r="K205" t="s">
        <v>167</v>
      </c>
      <c r="L205">
        <v>4.5999999999999996</v>
      </c>
      <c r="M205">
        <v>162</v>
      </c>
      <c r="N205">
        <v>3.7399999999999998E-4</v>
      </c>
      <c r="O205">
        <v>9.8174999999999998E-2</v>
      </c>
      <c r="P205" t="s">
        <v>79</v>
      </c>
      <c r="Q205" t="s">
        <v>36</v>
      </c>
      <c r="R205">
        <v>78.849469999999997</v>
      </c>
      <c r="S205">
        <v>14.851470000000001</v>
      </c>
      <c r="T205">
        <v>257</v>
      </c>
      <c r="U205">
        <v>445.96</v>
      </c>
      <c r="V205">
        <v>8.8999999999999999E-3</v>
      </c>
      <c r="W205">
        <v>0.476134</v>
      </c>
      <c r="X205">
        <v>22</v>
      </c>
      <c r="Y205">
        <v>21</v>
      </c>
      <c r="Z205" t="s">
        <v>80</v>
      </c>
      <c r="AA205" t="s">
        <v>81</v>
      </c>
      <c r="AB205" t="s">
        <v>76</v>
      </c>
      <c r="AC205" t="s">
        <v>40</v>
      </c>
      <c r="AD205" t="s">
        <v>41</v>
      </c>
      <c r="AE205" t="s">
        <v>42</v>
      </c>
      <c r="AF205">
        <v>14.861520000000001</v>
      </c>
      <c r="AG205">
        <v>78.852490000000003</v>
      </c>
    </row>
    <row r="206" spans="1:33">
      <c r="A206">
        <v>3215</v>
      </c>
      <c r="B206" t="s">
        <v>33</v>
      </c>
      <c r="C206">
        <v>1</v>
      </c>
      <c r="D206">
        <v>3215</v>
      </c>
      <c r="E206">
        <v>2117</v>
      </c>
      <c r="F206">
        <v>25344</v>
      </c>
      <c r="G206">
        <v>1392</v>
      </c>
      <c r="H206">
        <v>128697</v>
      </c>
      <c r="I206">
        <v>128696</v>
      </c>
      <c r="J206">
        <v>4</v>
      </c>
      <c r="K206" t="s">
        <v>167</v>
      </c>
      <c r="L206">
        <v>0.01</v>
      </c>
      <c r="M206">
        <v>150</v>
      </c>
      <c r="N206">
        <v>4.4799999999999999E-4</v>
      </c>
      <c r="O206">
        <v>0.104559</v>
      </c>
      <c r="P206" t="s">
        <v>73</v>
      </c>
      <c r="Q206" t="s">
        <v>36</v>
      </c>
      <c r="R206">
        <v>79.095640000000003</v>
      </c>
      <c r="S206">
        <v>14.87595</v>
      </c>
      <c r="T206">
        <v>351</v>
      </c>
      <c r="U206">
        <v>533.23</v>
      </c>
      <c r="V206">
        <v>9.9839999999999998E-3</v>
      </c>
      <c r="W206">
        <v>0.48627999999999999</v>
      </c>
      <c r="X206">
        <v>21</v>
      </c>
      <c r="Y206">
        <v>20</v>
      </c>
      <c r="Z206" t="s">
        <v>74</v>
      </c>
      <c r="AA206" t="s">
        <v>75</v>
      </c>
      <c r="AB206" t="s">
        <v>76</v>
      </c>
      <c r="AC206" t="s">
        <v>40</v>
      </c>
      <c r="AD206" t="s">
        <v>41</v>
      </c>
      <c r="AE206" t="s">
        <v>42</v>
      </c>
      <c r="AF206">
        <v>14.871040000000001</v>
      </c>
      <c r="AG206">
        <v>79.094669999999994</v>
      </c>
    </row>
    <row r="207" spans="1:33">
      <c r="A207">
        <v>3216</v>
      </c>
      <c r="B207" t="s">
        <v>33</v>
      </c>
      <c r="C207">
        <v>1</v>
      </c>
      <c r="D207">
        <v>3216</v>
      </c>
      <c r="E207">
        <v>2117</v>
      </c>
      <c r="F207">
        <v>25344</v>
      </c>
      <c r="G207">
        <v>1392</v>
      </c>
      <c r="H207">
        <v>128697</v>
      </c>
      <c r="I207">
        <v>128696</v>
      </c>
      <c r="J207">
        <v>4</v>
      </c>
      <c r="K207" t="s">
        <v>167</v>
      </c>
      <c r="L207">
        <v>2.5299999999999998</v>
      </c>
      <c r="M207">
        <v>152</v>
      </c>
      <c r="N207">
        <v>4.3399999999999998E-4</v>
      </c>
      <c r="O207">
        <v>0.103385</v>
      </c>
      <c r="P207" t="s">
        <v>73</v>
      </c>
      <c r="Q207" t="s">
        <v>36</v>
      </c>
      <c r="R207">
        <v>79.092060000000004</v>
      </c>
      <c r="S207">
        <v>14.86661</v>
      </c>
      <c r="T207">
        <v>349</v>
      </c>
      <c r="U207">
        <v>517.08000000000004</v>
      </c>
      <c r="V207">
        <v>9.9839999999999998E-3</v>
      </c>
      <c r="W207">
        <v>0.48627999999999999</v>
      </c>
      <c r="X207">
        <v>21</v>
      </c>
      <c r="Y207">
        <v>20</v>
      </c>
      <c r="Z207" t="s">
        <v>74</v>
      </c>
      <c r="AA207" t="s">
        <v>75</v>
      </c>
      <c r="AB207" t="s">
        <v>76</v>
      </c>
      <c r="AC207" t="s">
        <v>40</v>
      </c>
      <c r="AD207" t="s">
        <v>41</v>
      </c>
      <c r="AE207" t="s">
        <v>42</v>
      </c>
      <c r="AF207">
        <v>14.869910000000001</v>
      </c>
      <c r="AG207">
        <v>79.093869999999995</v>
      </c>
    </row>
    <row r="208" spans="1:33">
      <c r="A208">
        <v>3220</v>
      </c>
      <c r="B208" t="s">
        <v>33</v>
      </c>
      <c r="C208">
        <v>1</v>
      </c>
      <c r="D208">
        <v>3220</v>
      </c>
      <c r="E208">
        <v>2120</v>
      </c>
      <c r="F208">
        <v>65088</v>
      </c>
      <c r="G208">
        <v>2640</v>
      </c>
      <c r="H208">
        <v>128703</v>
      </c>
      <c r="I208">
        <v>128702</v>
      </c>
      <c r="J208">
        <v>4</v>
      </c>
      <c r="K208" t="s">
        <v>167</v>
      </c>
      <c r="L208">
        <v>6.51</v>
      </c>
      <c r="M208">
        <v>152</v>
      </c>
      <c r="N208">
        <v>4.3399999999999998E-4</v>
      </c>
      <c r="O208">
        <v>0.103385</v>
      </c>
      <c r="P208" t="s">
        <v>73</v>
      </c>
      <c r="Q208" t="s">
        <v>36</v>
      </c>
      <c r="R208">
        <v>79.092060000000004</v>
      </c>
      <c r="S208">
        <v>14.86661</v>
      </c>
      <c r="T208">
        <v>349</v>
      </c>
      <c r="U208">
        <v>517.08000000000004</v>
      </c>
      <c r="V208">
        <v>9.9839999999999998E-3</v>
      </c>
      <c r="W208">
        <v>0.48627999999999999</v>
      </c>
      <c r="X208">
        <v>21</v>
      </c>
      <c r="Y208">
        <v>20</v>
      </c>
      <c r="Z208" t="s">
        <v>74</v>
      </c>
      <c r="AA208" t="s">
        <v>75</v>
      </c>
      <c r="AB208" t="s">
        <v>76</v>
      </c>
      <c r="AC208" t="s">
        <v>40</v>
      </c>
      <c r="AD208" t="s">
        <v>41</v>
      </c>
      <c r="AE208" t="s">
        <v>42</v>
      </c>
      <c r="AF208">
        <v>14.868690000000001</v>
      </c>
      <c r="AG208">
        <v>79.091669999999993</v>
      </c>
    </row>
    <row r="209" spans="1:33">
      <c r="A209">
        <v>3223</v>
      </c>
      <c r="B209" t="s">
        <v>33</v>
      </c>
      <c r="C209">
        <v>1</v>
      </c>
      <c r="D209">
        <v>3223</v>
      </c>
      <c r="E209">
        <v>2123</v>
      </c>
      <c r="F209">
        <v>49536</v>
      </c>
      <c r="G209">
        <v>1392</v>
      </c>
      <c r="H209">
        <v>128711</v>
      </c>
      <c r="I209">
        <v>128710</v>
      </c>
      <c r="J209">
        <v>4</v>
      </c>
      <c r="K209" t="s">
        <v>167</v>
      </c>
      <c r="L209">
        <v>4.95</v>
      </c>
      <c r="M209">
        <v>158</v>
      </c>
      <c r="N209">
        <v>2.7799999999999998E-4</v>
      </c>
      <c r="O209">
        <v>8.2372000000000001E-2</v>
      </c>
      <c r="P209" t="s">
        <v>79</v>
      </c>
      <c r="Q209" t="s">
        <v>36</v>
      </c>
      <c r="R209">
        <v>78.847999999999999</v>
      </c>
      <c r="S209">
        <v>14.86341</v>
      </c>
      <c r="T209">
        <v>256</v>
      </c>
      <c r="U209">
        <v>331.41</v>
      </c>
      <c r="V209">
        <v>8.8999999999999999E-3</v>
      </c>
      <c r="W209">
        <v>0.476134</v>
      </c>
      <c r="X209">
        <v>22</v>
      </c>
      <c r="Y209">
        <v>21</v>
      </c>
      <c r="Z209" t="s">
        <v>80</v>
      </c>
      <c r="AA209" t="s">
        <v>81</v>
      </c>
      <c r="AB209" t="s">
        <v>76</v>
      </c>
      <c r="AC209" t="s">
        <v>40</v>
      </c>
      <c r="AD209" t="s">
        <v>41</v>
      </c>
      <c r="AE209" t="s">
        <v>42</v>
      </c>
      <c r="AF209">
        <v>14.86666</v>
      </c>
      <c r="AG209">
        <v>78.844539999999995</v>
      </c>
    </row>
    <row r="210" spans="1:33">
      <c r="A210">
        <v>3225</v>
      </c>
      <c r="B210" t="s">
        <v>33</v>
      </c>
      <c r="C210">
        <v>1</v>
      </c>
      <c r="D210">
        <v>3225</v>
      </c>
      <c r="E210">
        <v>2125</v>
      </c>
      <c r="F210">
        <v>20160</v>
      </c>
      <c r="G210">
        <v>864</v>
      </c>
      <c r="H210">
        <v>128719</v>
      </c>
      <c r="I210">
        <v>128718</v>
      </c>
      <c r="J210">
        <v>4</v>
      </c>
      <c r="K210" t="s">
        <v>167</v>
      </c>
      <c r="L210">
        <v>2.02</v>
      </c>
      <c r="M210">
        <v>156</v>
      </c>
      <c r="N210">
        <v>4.1100000000000002E-4</v>
      </c>
      <c r="O210">
        <v>9.8771999999999999E-2</v>
      </c>
      <c r="P210" t="s">
        <v>89</v>
      </c>
      <c r="Q210" t="s">
        <v>36</v>
      </c>
      <c r="R210">
        <v>79.129829999999998</v>
      </c>
      <c r="S210">
        <v>14.860620000000001</v>
      </c>
      <c r="T210">
        <v>346</v>
      </c>
      <c r="U210">
        <v>489.98</v>
      </c>
      <c r="V210">
        <v>9.9839999999999998E-3</v>
      </c>
      <c r="W210">
        <v>0.48627999999999999</v>
      </c>
      <c r="X210">
        <v>21</v>
      </c>
      <c r="Y210">
        <v>20</v>
      </c>
      <c r="Z210" t="s">
        <v>74</v>
      </c>
      <c r="AA210" t="s">
        <v>75</v>
      </c>
      <c r="AB210" t="s">
        <v>76</v>
      </c>
      <c r="AC210" t="s">
        <v>40</v>
      </c>
      <c r="AD210" t="s">
        <v>41</v>
      </c>
      <c r="AE210" t="s">
        <v>42</v>
      </c>
      <c r="AF210">
        <v>14.87007</v>
      </c>
      <c r="AG210">
        <v>79.130170000000007</v>
      </c>
    </row>
    <row r="211" spans="1:33">
      <c r="A211">
        <v>3230</v>
      </c>
      <c r="B211" t="s">
        <v>33</v>
      </c>
      <c r="C211">
        <v>1</v>
      </c>
      <c r="D211">
        <v>3230</v>
      </c>
      <c r="E211">
        <v>2129</v>
      </c>
      <c r="F211">
        <v>25344</v>
      </c>
      <c r="G211">
        <v>1008</v>
      </c>
      <c r="H211">
        <v>128727</v>
      </c>
      <c r="I211">
        <v>128726</v>
      </c>
      <c r="J211">
        <v>3</v>
      </c>
      <c r="K211" t="s">
        <v>166</v>
      </c>
      <c r="L211">
        <v>2.0499999999999998</v>
      </c>
      <c r="M211">
        <v>151</v>
      </c>
      <c r="N211">
        <v>4.3600000000000003E-4</v>
      </c>
      <c r="O211">
        <v>0.104432</v>
      </c>
      <c r="P211" t="s">
        <v>73</v>
      </c>
      <c r="Q211" t="s">
        <v>36</v>
      </c>
      <c r="R211">
        <v>79.078620000000001</v>
      </c>
      <c r="S211">
        <v>14.868080000000001</v>
      </c>
      <c r="T211">
        <v>350</v>
      </c>
      <c r="U211">
        <v>519.66</v>
      </c>
      <c r="V211">
        <v>9.9839999999999998E-3</v>
      </c>
      <c r="W211">
        <v>0.48627999999999999</v>
      </c>
      <c r="X211">
        <v>21</v>
      </c>
      <c r="Y211">
        <v>20</v>
      </c>
      <c r="Z211" t="s">
        <v>74</v>
      </c>
      <c r="AA211" t="s">
        <v>75</v>
      </c>
      <c r="AB211" t="s">
        <v>76</v>
      </c>
      <c r="AC211" t="s">
        <v>40</v>
      </c>
      <c r="AD211" t="s">
        <v>41</v>
      </c>
      <c r="AE211" t="s">
        <v>42</v>
      </c>
      <c r="AF211">
        <v>14.868790000000001</v>
      </c>
      <c r="AG211">
        <v>79.070809999999994</v>
      </c>
    </row>
    <row r="212" spans="1:33">
      <c r="A212">
        <v>3231</v>
      </c>
      <c r="B212" t="s">
        <v>33</v>
      </c>
      <c r="C212">
        <v>1</v>
      </c>
      <c r="D212">
        <v>3231</v>
      </c>
      <c r="E212">
        <v>2129</v>
      </c>
      <c r="F212">
        <v>25344</v>
      </c>
      <c r="G212">
        <v>1008</v>
      </c>
      <c r="H212">
        <v>128727</v>
      </c>
      <c r="I212">
        <v>128726</v>
      </c>
      <c r="J212">
        <v>3</v>
      </c>
      <c r="K212" t="s">
        <v>166</v>
      </c>
      <c r="L212">
        <v>0.48</v>
      </c>
      <c r="M212">
        <v>155</v>
      </c>
      <c r="N212">
        <v>1.7100000000000001E-4</v>
      </c>
      <c r="O212">
        <v>5.1332999999999997E-2</v>
      </c>
      <c r="P212" t="s">
        <v>78</v>
      </c>
      <c r="Q212" t="s">
        <v>36</v>
      </c>
      <c r="R212">
        <v>79.066100000000006</v>
      </c>
      <c r="S212">
        <v>14.874169999999999</v>
      </c>
      <c r="T212">
        <v>354</v>
      </c>
      <c r="U212">
        <v>203.34</v>
      </c>
      <c r="V212">
        <v>9.9839999999999998E-3</v>
      </c>
      <c r="W212">
        <v>0.48627999999999999</v>
      </c>
      <c r="X212">
        <v>21</v>
      </c>
      <c r="Y212">
        <v>20</v>
      </c>
      <c r="Z212" t="s">
        <v>74</v>
      </c>
      <c r="AA212" t="s">
        <v>75</v>
      </c>
      <c r="AB212" t="s">
        <v>76</v>
      </c>
      <c r="AC212" t="s">
        <v>40</v>
      </c>
      <c r="AD212" t="s">
        <v>41</v>
      </c>
      <c r="AE212" t="s">
        <v>42</v>
      </c>
      <c r="AF212">
        <v>14.869619999999999</v>
      </c>
      <c r="AG212">
        <v>79.070179999999993</v>
      </c>
    </row>
    <row r="213" spans="1:33">
      <c r="A213">
        <v>3232</v>
      </c>
      <c r="B213" t="s">
        <v>33</v>
      </c>
      <c r="C213">
        <v>1</v>
      </c>
      <c r="D213">
        <v>3232</v>
      </c>
      <c r="E213">
        <v>2130</v>
      </c>
      <c r="F213">
        <v>17280</v>
      </c>
      <c r="G213">
        <v>864</v>
      </c>
      <c r="H213">
        <v>128728</v>
      </c>
      <c r="I213">
        <v>128727</v>
      </c>
      <c r="J213">
        <v>4</v>
      </c>
      <c r="K213" t="s">
        <v>167</v>
      </c>
      <c r="L213">
        <v>0.51</v>
      </c>
      <c r="M213">
        <v>150</v>
      </c>
      <c r="N213">
        <v>4.4799999999999999E-4</v>
      </c>
      <c r="O213">
        <v>0.104559</v>
      </c>
      <c r="P213" t="s">
        <v>73</v>
      </c>
      <c r="Q213" t="s">
        <v>36</v>
      </c>
      <c r="R213">
        <v>79.095640000000003</v>
      </c>
      <c r="S213">
        <v>14.87595</v>
      </c>
      <c r="T213">
        <v>351</v>
      </c>
      <c r="U213">
        <v>533.23</v>
      </c>
      <c r="V213">
        <v>9.9839999999999998E-3</v>
      </c>
      <c r="W213">
        <v>0.48627999999999999</v>
      </c>
      <c r="X213">
        <v>21</v>
      </c>
      <c r="Y213">
        <v>20</v>
      </c>
      <c r="Z213" t="s">
        <v>74</v>
      </c>
      <c r="AA213" t="s">
        <v>75</v>
      </c>
      <c r="AB213" t="s">
        <v>76</v>
      </c>
      <c r="AC213" t="s">
        <v>40</v>
      </c>
      <c r="AD213" t="s">
        <v>41</v>
      </c>
      <c r="AE213" t="s">
        <v>42</v>
      </c>
      <c r="AF213">
        <v>14.869820000000001</v>
      </c>
      <c r="AG213">
        <v>79.095569999999995</v>
      </c>
    </row>
    <row r="214" spans="1:33">
      <c r="A214">
        <v>3233</v>
      </c>
      <c r="B214" t="s">
        <v>33</v>
      </c>
      <c r="C214">
        <v>1</v>
      </c>
      <c r="D214">
        <v>3233</v>
      </c>
      <c r="E214">
        <v>2130</v>
      </c>
      <c r="F214">
        <v>17280</v>
      </c>
      <c r="G214">
        <v>864</v>
      </c>
      <c r="H214">
        <v>128728</v>
      </c>
      <c r="I214">
        <v>128727</v>
      </c>
      <c r="J214">
        <v>4</v>
      </c>
      <c r="K214" t="s">
        <v>167</v>
      </c>
      <c r="L214">
        <v>1.22</v>
      </c>
      <c r="M214">
        <v>152</v>
      </c>
      <c r="N214">
        <v>4.3399999999999998E-4</v>
      </c>
      <c r="O214">
        <v>0.103385</v>
      </c>
      <c r="P214" t="s">
        <v>73</v>
      </c>
      <c r="Q214" t="s">
        <v>36</v>
      </c>
      <c r="R214">
        <v>79.092060000000004</v>
      </c>
      <c r="S214">
        <v>14.86661</v>
      </c>
      <c r="T214">
        <v>349</v>
      </c>
      <c r="U214">
        <v>517.08000000000004</v>
      </c>
      <c r="V214">
        <v>9.9839999999999998E-3</v>
      </c>
      <c r="W214">
        <v>0.48627999999999999</v>
      </c>
      <c r="X214">
        <v>21</v>
      </c>
      <c r="Y214">
        <v>20</v>
      </c>
      <c r="Z214" t="s">
        <v>74</v>
      </c>
      <c r="AA214" t="s">
        <v>75</v>
      </c>
      <c r="AB214" t="s">
        <v>76</v>
      </c>
      <c r="AC214" t="s">
        <v>40</v>
      </c>
      <c r="AD214" t="s">
        <v>41</v>
      </c>
      <c r="AE214" t="s">
        <v>42</v>
      </c>
      <c r="AF214">
        <v>14.869120000000001</v>
      </c>
      <c r="AG214">
        <v>79.094930000000005</v>
      </c>
    </row>
    <row r="215" spans="1:33">
      <c r="A215">
        <v>3240</v>
      </c>
      <c r="B215" t="s">
        <v>33</v>
      </c>
      <c r="C215">
        <v>1</v>
      </c>
      <c r="D215">
        <v>3240</v>
      </c>
      <c r="E215">
        <v>2135</v>
      </c>
      <c r="F215">
        <v>13824</v>
      </c>
      <c r="G215">
        <v>528</v>
      </c>
      <c r="H215">
        <v>128745</v>
      </c>
      <c r="I215">
        <v>128744</v>
      </c>
      <c r="J215">
        <v>2</v>
      </c>
      <c r="K215" t="s">
        <v>34</v>
      </c>
      <c r="L215">
        <v>1.38</v>
      </c>
      <c r="M215">
        <v>151</v>
      </c>
      <c r="N215">
        <v>4.3600000000000003E-4</v>
      </c>
      <c r="O215">
        <v>0.104432</v>
      </c>
      <c r="P215" t="s">
        <v>73</v>
      </c>
      <c r="Q215" t="s">
        <v>36</v>
      </c>
      <c r="R215">
        <v>79.078620000000001</v>
      </c>
      <c r="S215">
        <v>14.868080000000001</v>
      </c>
      <c r="T215">
        <v>350</v>
      </c>
      <c r="U215">
        <v>519.66</v>
      </c>
      <c r="V215">
        <v>9.9839999999999998E-3</v>
      </c>
      <c r="W215">
        <v>0.48627999999999999</v>
      </c>
      <c r="X215">
        <v>21</v>
      </c>
      <c r="Y215">
        <v>20</v>
      </c>
      <c r="Z215" t="s">
        <v>74</v>
      </c>
      <c r="AA215" t="s">
        <v>75</v>
      </c>
      <c r="AB215" t="s">
        <v>76</v>
      </c>
      <c r="AC215" t="s">
        <v>40</v>
      </c>
      <c r="AD215" t="s">
        <v>41</v>
      </c>
      <c r="AE215" t="s">
        <v>42</v>
      </c>
      <c r="AF215">
        <v>14.869020000000001</v>
      </c>
      <c r="AG215">
        <v>79.072149999999993</v>
      </c>
    </row>
    <row r="216" spans="1:33">
      <c r="A216">
        <v>3248</v>
      </c>
      <c r="B216" t="s">
        <v>33</v>
      </c>
      <c r="C216">
        <v>1</v>
      </c>
      <c r="D216">
        <v>3248</v>
      </c>
      <c r="E216">
        <v>2137</v>
      </c>
      <c r="F216">
        <v>43776</v>
      </c>
      <c r="G216">
        <v>1632</v>
      </c>
      <c r="H216">
        <v>128757</v>
      </c>
      <c r="I216">
        <v>128756</v>
      </c>
      <c r="J216">
        <v>4</v>
      </c>
      <c r="K216" t="s">
        <v>167</v>
      </c>
      <c r="L216">
        <v>4.38</v>
      </c>
      <c r="M216">
        <v>152</v>
      </c>
      <c r="N216">
        <v>4.3399999999999998E-4</v>
      </c>
      <c r="O216">
        <v>0.103385</v>
      </c>
      <c r="P216" t="s">
        <v>73</v>
      </c>
      <c r="Q216" t="s">
        <v>36</v>
      </c>
      <c r="R216">
        <v>79.092060000000004</v>
      </c>
      <c r="S216">
        <v>14.86661</v>
      </c>
      <c r="T216">
        <v>349</v>
      </c>
      <c r="U216">
        <v>517.08000000000004</v>
      </c>
      <c r="V216">
        <v>9.9839999999999998E-3</v>
      </c>
      <c r="W216">
        <v>0.48627999999999999</v>
      </c>
      <c r="X216">
        <v>21</v>
      </c>
      <c r="Y216">
        <v>20</v>
      </c>
      <c r="Z216" t="s">
        <v>74</v>
      </c>
      <c r="AA216" t="s">
        <v>75</v>
      </c>
      <c r="AB216" t="s">
        <v>76</v>
      </c>
      <c r="AC216" t="s">
        <v>40</v>
      </c>
      <c r="AD216" t="s">
        <v>41</v>
      </c>
      <c r="AE216" t="s">
        <v>42</v>
      </c>
      <c r="AF216">
        <v>14.867419999999999</v>
      </c>
      <c r="AG216">
        <v>79.088340000000002</v>
      </c>
    </row>
    <row r="217" spans="1:33">
      <c r="A217">
        <v>3249</v>
      </c>
      <c r="B217" t="s">
        <v>33</v>
      </c>
      <c r="C217">
        <v>1</v>
      </c>
      <c r="D217">
        <v>3249</v>
      </c>
      <c r="E217">
        <v>2138</v>
      </c>
      <c r="F217">
        <v>18432</v>
      </c>
      <c r="G217">
        <v>672</v>
      </c>
      <c r="H217">
        <v>128766</v>
      </c>
      <c r="I217">
        <v>128765</v>
      </c>
      <c r="J217">
        <v>4</v>
      </c>
      <c r="K217" t="s">
        <v>167</v>
      </c>
      <c r="L217">
        <v>1.84</v>
      </c>
      <c r="M217">
        <v>158</v>
      </c>
      <c r="N217">
        <v>2.7799999999999998E-4</v>
      </c>
      <c r="O217">
        <v>8.2372000000000001E-2</v>
      </c>
      <c r="P217" t="s">
        <v>79</v>
      </c>
      <c r="Q217" t="s">
        <v>36</v>
      </c>
      <c r="R217">
        <v>78.847999999999999</v>
      </c>
      <c r="S217">
        <v>14.86341</v>
      </c>
      <c r="T217">
        <v>256</v>
      </c>
      <c r="U217">
        <v>331.41</v>
      </c>
      <c r="V217">
        <v>8.8999999999999999E-3</v>
      </c>
      <c r="W217">
        <v>0.476134</v>
      </c>
      <c r="X217">
        <v>22</v>
      </c>
      <c r="Y217">
        <v>21</v>
      </c>
      <c r="Z217" t="s">
        <v>80</v>
      </c>
      <c r="AA217" t="s">
        <v>81</v>
      </c>
      <c r="AB217" t="s">
        <v>76</v>
      </c>
      <c r="AC217" t="s">
        <v>40</v>
      </c>
      <c r="AD217" t="s">
        <v>41</v>
      </c>
      <c r="AE217" t="s">
        <v>42</v>
      </c>
      <c r="AF217">
        <v>14.866390000000001</v>
      </c>
      <c r="AG217">
        <v>78.853099999999998</v>
      </c>
    </row>
    <row r="218" spans="1:33">
      <c r="A218">
        <v>3250</v>
      </c>
      <c r="B218" t="s">
        <v>33</v>
      </c>
      <c r="C218">
        <v>1</v>
      </c>
      <c r="D218">
        <v>3250</v>
      </c>
      <c r="E218">
        <v>2139</v>
      </c>
      <c r="F218">
        <v>106560</v>
      </c>
      <c r="G218">
        <v>2496</v>
      </c>
      <c r="H218">
        <v>128767</v>
      </c>
      <c r="I218">
        <v>128766</v>
      </c>
      <c r="J218">
        <v>6</v>
      </c>
      <c r="K218" t="s">
        <v>168</v>
      </c>
      <c r="L218">
        <v>10.66</v>
      </c>
      <c r="M218">
        <v>156</v>
      </c>
      <c r="N218">
        <v>4.1100000000000002E-4</v>
      </c>
      <c r="O218">
        <v>9.8771999999999999E-2</v>
      </c>
      <c r="P218" t="s">
        <v>89</v>
      </c>
      <c r="Q218" t="s">
        <v>36</v>
      </c>
      <c r="R218">
        <v>79.129829999999998</v>
      </c>
      <c r="S218">
        <v>14.860620000000001</v>
      </c>
      <c r="T218">
        <v>346</v>
      </c>
      <c r="U218">
        <v>489.98</v>
      </c>
      <c r="V218">
        <v>9.9839999999999998E-3</v>
      </c>
      <c r="W218">
        <v>0.48627999999999999</v>
      </c>
      <c r="X218">
        <v>21</v>
      </c>
      <c r="Y218">
        <v>20</v>
      </c>
      <c r="Z218" t="s">
        <v>74</v>
      </c>
      <c r="AA218" t="s">
        <v>75</v>
      </c>
      <c r="AB218" t="s">
        <v>76</v>
      </c>
      <c r="AC218" t="s">
        <v>40</v>
      </c>
      <c r="AD218" t="s">
        <v>41</v>
      </c>
      <c r="AE218" t="s">
        <v>42</v>
      </c>
      <c r="AF218">
        <v>14.866860000000001</v>
      </c>
      <c r="AG218">
        <v>79.126930000000002</v>
      </c>
    </row>
    <row r="219" spans="1:33">
      <c r="A219">
        <v>3253</v>
      </c>
      <c r="B219" t="s">
        <v>33</v>
      </c>
      <c r="C219">
        <v>1</v>
      </c>
      <c r="D219">
        <v>3253</v>
      </c>
      <c r="E219">
        <v>2142</v>
      </c>
      <c r="F219">
        <v>44352</v>
      </c>
      <c r="G219">
        <v>1680</v>
      </c>
      <c r="H219">
        <v>128783</v>
      </c>
      <c r="I219">
        <v>128782</v>
      </c>
      <c r="J219">
        <v>4</v>
      </c>
      <c r="K219" t="s">
        <v>167</v>
      </c>
      <c r="L219">
        <v>2.27</v>
      </c>
      <c r="M219">
        <v>150</v>
      </c>
      <c r="N219">
        <v>4.4799999999999999E-4</v>
      </c>
      <c r="O219">
        <v>0.104559</v>
      </c>
      <c r="P219" t="s">
        <v>73</v>
      </c>
      <c r="Q219" t="s">
        <v>36</v>
      </c>
      <c r="R219">
        <v>79.095640000000003</v>
      </c>
      <c r="S219">
        <v>14.87595</v>
      </c>
      <c r="T219">
        <v>351</v>
      </c>
      <c r="U219">
        <v>533.23</v>
      </c>
      <c r="V219">
        <v>9.9839999999999998E-3</v>
      </c>
      <c r="W219">
        <v>0.48627999999999999</v>
      </c>
      <c r="X219">
        <v>21</v>
      </c>
      <c r="Y219">
        <v>20</v>
      </c>
      <c r="Z219" t="s">
        <v>74</v>
      </c>
      <c r="AA219" t="s">
        <v>75</v>
      </c>
      <c r="AB219" t="s">
        <v>76</v>
      </c>
      <c r="AC219" t="s">
        <v>40</v>
      </c>
      <c r="AD219" t="s">
        <v>41</v>
      </c>
      <c r="AE219" t="s">
        <v>42</v>
      </c>
      <c r="AF219">
        <v>14.866910000000001</v>
      </c>
      <c r="AG219">
        <v>79.096829999999997</v>
      </c>
    </row>
    <row r="220" spans="1:33">
      <c r="A220">
        <v>3254</v>
      </c>
      <c r="B220" t="s">
        <v>33</v>
      </c>
      <c r="C220">
        <v>1</v>
      </c>
      <c r="D220">
        <v>3254</v>
      </c>
      <c r="E220">
        <v>2142</v>
      </c>
      <c r="F220">
        <v>44352</v>
      </c>
      <c r="G220">
        <v>1680</v>
      </c>
      <c r="H220">
        <v>128783</v>
      </c>
      <c r="I220">
        <v>128782</v>
      </c>
      <c r="J220">
        <v>4</v>
      </c>
      <c r="K220" t="s">
        <v>167</v>
      </c>
      <c r="L220">
        <v>2.16</v>
      </c>
      <c r="M220">
        <v>152</v>
      </c>
      <c r="N220">
        <v>4.3399999999999998E-4</v>
      </c>
      <c r="O220">
        <v>0.103385</v>
      </c>
      <c r="P220" t="s">
        <v>73</v>
      </c>
      <c r="Q220" t="s">
        <v>36</v>
      </c>
      <c r="R220">
        <v>79.092060000000004</v>
      </c>
      <c r="S220">
        <v>14.86661</v>
      </c>
      <c r="T220">
        <v>349</v>
      </c>
      <c r="U220">
        <v>517.08000000000004</v>
      </c>
      <c r="V220">
        <v>9.9839999999999998E-3</v>
      </c>
      <c r="W220">
        <v>0.48627999999999999</v>
      </c>
      <c r="X220">
        <v>21</v>
      </c>
      <c r="Y220">
        <v>20</v>
      </c>
      <c r="Z220" t="s">
        <v>74</v>
      </c>
      <c r="AA220" t="s">
        <v>75</v>
      </c>
      <c r="AB220" t="s">
        <v>76</v>
      </c>
      <c r="AC220" t="s">
        <v>40</v>
      </c>
      <c r="AD220" t="s">
        <v>41</v>
      </c>
      <c r="AE220" t="s">
        <v>42</v>
      </c>
      <c r="AF220">
        <v>14.86642</v>
      </c>
      <c r="AG220">
        <v>79.096299999999999</v>
      </c>
    </row>
    <row r="221" spans="1:33">
      <c r="A221">
        <v>3255</v>
      </c>
      <c r="B221" t="s">
        <v>33</v>
      </c>
      <c r="C221">
        <v>1</v>
      </c>
      <c r="D221">
        <v>3255</v>
      </c>
      <c r="E221">
        <v>2143</v>
      </c>
      <c r="F221">
        <v>16128</v>
      </c>
      <c r="G221">
        <v>912</v>
      </c>
      <c r="H221">
        <v>128796</v>
      </c>
      <c r="I221">
        <v>128795</v>
      </c>
      <c r="J221">
        <v>5</v>
      </c>
      <c r="K221" t="s">
        <v>160</v>
      </c>
      <c r="L221">
        <v>1.61</v>
      </c>
      <c r="M221">
        <v>148</v>
      </c>
      <c r="N221">
        <v>4.2200000000000001E-4</v>
      </c>
      <c r="O221">
        <v>0.100594</v>
      </c>
      <c r="P221" t="s">
        <v>73</v>
      </c>
      <c r="Q221" t="s">
        <v>36</v>
      </c>
      <c r="R221">
        <v>79.114570000000001</v>
      </c>
      <c r="S221">
        <v>14.880319999999999</v>
      </c>
      <c r="T221">
        <v>348</v>
      </c>
      <c r="U221">
        <v>502.89</v>
      </c>
      <c r="V221">
        <v>9.9839999999999998E-3</v>
      </c>
      <c r="W221">
        <v>0.48627999999999999</v>
      </c>
      <c r="X221">
        <v>21</v>
      </c>
      <c r="Y221">
        <v>20</v>
      </c>
      <c r="Z221" t="s">
        <v>74</v>
      </c>
      <c r="AA221" t="s">
        <v>75</v>
      </c>
      <c r="AB221" t="s">
        <v>76</v>
      </c>
      <c r="AC221" t="s">
        <v>40</v>
      </c>
      <c r="AD221" t="s">
        <v>41</v>
      </c>
      <c r="AE221" t="s">
        <v>42</v>
      </c>
      <c r="AF221">
        <v>14.86755</v>
      </c>
      <c r="AG221">
        <v>79.105440000000002</v>
      </c>
    </row>
    <row r="222" spans="1:33">
      <c r="A222">
        <v>3256</v>
      </c>
      <c r="B222" t="s">
        <v>33</v>
      </c>
      <c r="C222">
        <v>1</v>
      </c>
      <c r="D222">
        <v>3256</v>
      </c>
      <c r="E222">
        <v>2144</v>
      </c>
      <c r="F222">
        <v>971136</v>
      </c>
      <c r="G222">
        <v>12480</v>
      </c>
      <c r="H222">
        <v>128797</v>
      </c>
      <c r="I222">
        <v>128796</v>
      </c>
      <c r="J222">
        <v>4</v>
      </c>
      <c r="K222" t="s">
        <v>167</v>
      </c>
      <c r="L222">
        <v>92.03</v>
      </c>
      <c r="M222">
        <v>156</v>
      </c>
      <c r="N222">
        <v>4.1100000000000002E-4</v>
      </c>
      <c r="O222">
        <v>9.8771999999999999E-2</v>
      </c>
      <c r="P222" t="s">
        <v>89</v>
      </c>
      <c r="Q222" t="s">
        <v>36</v>
      </c>
      <c r="R222">
        <v>79.129829999999998</v>
      </c>
      <c r="S222">
        <v>14.860620000000001</v>
      </c>
      <c r="T222">
        <v>346</v>
      </c>
      <c r="U222">
        <v>489.98</v>
      </c>
      <c r="V222">
        <v>9.9839999999999998E-3</v>
      </c>
      <c r="W222">
        <v>0.48627999999999999</v>
      </c>
      <c r="X222">
        <v>21</v>
      </c>
      <c r="Y222">
        <v>20</v>
      </c>
      <c r="Z222" t="s">
        <v>74</v>
      </c>
      <c r="AA222" t="s">
        <v>75</v>
      </c>
      <c r="AB222" t="s">
        <v>76</v>
      </c>
      <c r="AC222" t="s">
        <v>40</v>
      </c>
      <c r="AD222" t="s">
        <v>41</v>
      </c>
      <c r="AE222" t="s">
        <v>42</v>
      </c>
      <c r="AF222">
        <v>14.863250000000001</v>
      </c>
      <c r="AG222">
        <v>79.12679</v>
      </c>
    </row>
    <row r="223" spans="1:33">
      <c r="A223">
        <v>3257</v>
      </c>
      <c r="B223" t="s">
        <v>33</v>
      </c>
      <c r="C223">
        <v>1</v>
      </c>
      <c r="D223">
        <v>3257</v>
      </c>
      <c r="E223">
        <v>2144</v>
      </c>
      <c r="F223">
        <v>971136</v>
      </c>
      <c r="G223">
        <v>12480</v>
      </c>
      <c r="H223">
        <v>128797</v>
      </c>
      <c r="I223">
        <v>128796</v>
      </c>
      <c r="J223">
        <v>4</v>
      </c>
      <c r="K223" t="s">
        <v>167</v>
      </c>
      <c r="L223">
        <v>5.08</v>
      </c>
      <c r="M223">
        <v>160</v>
      </c>
      <c r="N223">
        <v>3.57E-4</v>
      </c>
      <c r="O223">
        <v>8.0850000000000005E-2</v>
      </c>
      <c r="P223" t="s">
        <v>73</v>
      </c>
      <c r="Q223" t="s">
        <v>36</v>
      </c>
      <c r="R223">
        <v>79.112639999999999</v>
      </c>
      <c r="S223">
        <v>14.857150000000001</v>
      </c>
      <c r="T223">
        <v>347</v>
      </c>
      <c r="U223">
        <v>425.26</v>
      </c>
      <c r="V223">
        <v>9.9839999999999998E-3</v>
      </c>
      <c r="W223">
        <v>0.48627999999999999</v>
      </c>
      <c r="X223">
        <v>21</v>
      </c>
      <c r="Y223">
        <v>20</v>
      </c>
      <c r="Z223" t="s">
        <v>74</v>
      </c>
      <c r="AA223" t="s">
        <v>75</v>
      </c>
      <c r="AB223" t="s">
        <v>76</v>
      </c>
      <c r="AC223" t="s">
        <v>40</v>
      </c>
      <c r="AD223" t="s">
        <v>41</v>
      </c>
      <c r="AE223" t="s">
        <v>42</v>
      </c>
      <c r="AF223">
        <v>14.86392</v>
      </c>
      <c r="AG223">
        <v>79.119609999999994</v>
      </c>
    </row>
    <row r="224" spans="1:33">
      <c r="A224">
        <v>3262</v>
      </c>
      <c r="B224" t="s">
        <v>33</v>
      </c>
      <c r="C224">
        <v>1</v>
      </c>
      <c r="D224">
        <v>3262</v>
      </c>
      <c r="E224">
        <v>2148</v>
      </c>
      <c r="F224">
        <v>10944</v>
      </c>
      <c r="G224">
        <v>576</v>
      </c>
      <c r="H224">
        <v>128822</v>
      </c>
      <c r="I224">
        <v>128821</v>
      </c>
      <c r="J224">
        <v>2</v>
      </c>
      <c r="K224" t="s">
        <v>34</v>
      </c>
      <c r="L224">
        <v>1.0900000000000001</v>
      </c>
      <c r="M224">
        <v>148</v>
      </c>
      <c r="N224">
        <v>4.2200000000000001E-4</v>
      </c>
      <c r="O224">
        <v>0.100594</v>
      </c>
      <c r="P224" t="s">
        <v>73</v>
      </c>
      <c r="Q224" t="s">
        <v>36</v>
      </c>
      <c r="R224">
        <v>79.114570000000001</v>
      </c>
      <c r="S224">
        <v>14.880319999999999</v>
      </c>
      <c r="T224">
        <v>348</v>
      </c>
      <c r="U224">
        <v>502.89</v>
      </c>
      <c r="V224">
        <v>9.9839999999999998E-3</v>
      </c>
      <c r="W224">
        <v>0.48627999999999999</v>
      </c>
      <c r="X224">
        <v>21</v>
      </c>
      <c r="Y224">
        <v>20</v>
      </c>
      <c r="Z224" t="s">
        <v>74</v>
      </c>
      <c r="AA224" t="s">
        <v>75</v>
      </c>
      <c r="AB224" t="s">
        <v>76</v>
      </c>
      <c r="AC224" t="s">
        <v>40</v>
      </c>
      <c r="AD224" t="s">
        <v>41</v>
      </c>
      <c r="AE224" t="s">
        <v>42</v>
      </c>
      <c r="AF224">
        <v>14.86716</v>
      </c>
      <c r="AG224">
        <v>79.106530000000006</v>
      </c>
    </row>
    <row r="225" spans="1:33">
      <c r="A225">
        <v>3267</v>
      </c>
      <c r="B225" t="s">
        <v>33</v>
      </c>
      <c r="C225">
        <v>1</v>
      </c>
      <c r="D225">
        <v>3267</v>
      </c>
      <c r="E225">
        <v>2152</v>
      </c>
      <c r="F225">
        <v>2590850</v>
      </c>
      <c r="G225">
        <v>36240</v>
      </c>
      <c r="H225">
        <v>128844</v>
      </c>
      <c r="I225">
        <v>128843</v>
      </c>
      <c r="J225">
        <v>4</v>
      </c>
      <c r="K225" t="s">
        <v>167</v>
      </c>
      <c r="L225">
        <v>0.02</v>
      </c>
      <c r="M225">
        <v>158</v>
      </c>
      <c r="N225">
        <v>2.7799999999999998E-4</v>
      </c>
      <c r="O225">
        <v>8.2372000000000001E-2</v>
      </c>
      <c r="P225" t="s">
        <v>79</v>
      </c>
      <c r="Q225" t="s">
        <v>36</v>
      </c>
      <c r="R225">
        <v>78.847999999999999</v>
      </c>
      <c r="S225">
        <v>14.86341</v>
      </c>
      <c r="T225">
        <v>256</v>
      </c>
      <c r="U225">
        <v>331.41</v>
      </c>
      <c r="V225">
        <v>8.8999999999999999E-3</v>
      </c>
      <c r="W225">
        <v>0.476134</v>
      </c>
      <c r="X225">
        <v>22</v>
      </c>
      <c r="Y225">
        <v>21</v>
      </c>
      <c r="Z225" t="s">
        <v>80</v>
      </c>
      <c r="AA225" t="s">
        <v>81</v>
      </c>
      <c r="AB225" t="s">
        <v>76</v>
      </c>
      <c r="AC225" t="s">
        <v>40</v>
      </c>
      <c r="AD225" t="s">
        <v>41</v>
      </c>
      <c r="AE225" t="s">
        <v>42</v>
      </c>
      <c r="AF225">
        <v>14.864599999999999</v>
      </c>
      <c r="AG225">
        <v>78.860439999999997</v>
      </c>
    </row>
    <row r="226" spans="1:33">
      <c r="A226">
        <v>3268</v>
      </c>
      <c r="B226" t="s">
        <v>33</v>
      </c>
      <c r="C226">
        <v>1</v>
      </c>
      <c r="D226">
        <v>3268</v>
      </c>
      <c r="E226">
        <v>2152</v>
      </c>
      <c r="F226">
        <v>2590850</v>
      </c>
      <c r="G226">
        <v>36240</v>
      </c>
      <c r="H226">
        <v>128844</v>
      </c>
      <c r="I226">
        <v>128843</v>
      </c>
      <c r="J226">
        <v>4</v>
      </c>
      <c r="K226" t="s">
        <v>167</v>
      </c>
      <c r="L226">
        <v>109.82</v>
      </c>
      <c r="M226">
        <v>162</v>
      </c>
      <c r="N226">
        <v>3.7399999999999998E-4</v>
      </c>
      <c r="O226">
        <v>9.8174999999999998E-2</v>
      </c>
      <c r="P226" t="s">
        <v>79</v>
      </c>
      <c r="Q226" t="s">
        <v>36</v>
      </c>
      <c r="R226">
        <v>78.849469999999997</v>
      </c>
      <c r="S226">
        <v>14.851470000000001</v>
      </c>
      <c r="T226">
        <v>257</v>
      </c>
      <c r="U226">
        <v>445.96</v>
      </c>
      <c r="V226">
        <v>8.8999999999999999E-3</v>
      </c>
      <c r="W226">
        <v>0.476134</v>
      </c>
      <c r="X226">
        <v>22</v>
      </c>
      <c r="Y226">
        <v>21</v>
      </c>
      <c r="Z226" t="s">
        <v>80</v>
      </c>
      <c r="AA226" t="s">
        <v>81</v>
      </c>
      <c r="AB226" t="s">
        <v>76</v>
      </c>
      <c r="AC226" t="s">
        <v>40</v>
      </c>
      <c r="AD226" t="s">
        <v>41</v>
      </c>
      <c r="AE226" t="s">
        <v>42</v>
      </c>
      <c r="AF226">
        <v>14.85506</v>
      </c>
      <c r="AG226">
        <v>78.857590000000002</v>
      </c>
    </row>
    <row r="227" spans="1:33">
      <c r="A227">
        <v>3269</v>
      </c>
      <c r="B227" t="s">
        <v>33</v>
      </c>
      <c r="C227">
        <v>1</v>
      </c>
      <c r="D227">
        <v>3269</v>
      </c>
      <c r="E227">
        <v>2152</v>
      </c>
      <c r="F227">
        <v>2590850</v>
      </c>
      <c r="G227">
        <v>36240</v>
      </c>
      <c r="H227">
        <v>128844</v>
      </c>
      <c r="I227">
        <v>128843</v>
      </c>
      <c r="J227">
        <v>4</v>
      </c>
      <c r="K227" t="s">
        <v>167</v>
      </c>
      <c r="L227">
        <v>136.44999999999999</v>
      </c>
      <c r="M227">
        <v>169</v>
      </c>
      <c r="N227">
        <v>2.9399999999999999E-4</v>
      </c>
      <c r="O227">
        <v>8.0962999999999993E-2</v>
      </c>
      <c r="P227" t="s">
        <v>79</v>
      </c>
      <c r="Q227" t="s">
        <v>36</v>
      </c>
      <c r="R227">
        <v>78.852789999999999</v>
      </c>
      <c r="S227">
        <v>14.841200000000001</v>
      </c>
      <c r="T227">
        <v>258</v>
      </c>
      <c r="U227">
        <v>350.02</v>
      </c>
      <c r="V227">
        <v>8.8999999999999999E-3</v>
      </c>
      <c r="W227">
        <v>0.476134</v>
      </c>
      <c r="X227">
        <v>22</v>
      </c>
      <c r="Y227">
        <v>21</v>
      </c>
      <c r="Z227" t="s">
        <v>80</v>
      </c>
      <c r="AA227" t="s">
        <v>81</v>
      </c>
      <c r="AB227" t="s">
        <v>76</v>
      </c>
      <c r="AC227" t="s">
        <v>40</v>
      </c>
      <c r="AD227" t="s">
        <v>41</v>
      </c>
      <c r="AE227" t="s">
        <v>42</v>
      </c>
      <c r="AF227">
        <v>14.844900000000001</v>
      </c>
      <c r="AG227">
        <v>78.854439999999997</v>
      </c>
    </row>
    <row r="228" spans="1:33">
      <c r="A228">
        <v>3270</v>
      </c>
      <c r="B228" t="s">
        <v>33</v>
      </c>
      <c r="C228">
        <v>1</v>
      </c>
      <c r="D228">
        <v>3270</v>
      </c>
      <c r="E228">
        <v>2152</v>
      </c>
      <c r="F228">
        <v>2590850</v>
      </c>
      <c r="G228">
        <v>36240</v>
      </c>
      <c r="H228">
        <v>128844</v>
      </c>
      <c r="I228">
        <v>128843</v>
      </c>
      <c r="J228">
        <v>4</v>
      </c>
      <c r="K228" t="s">
        <v>167</v>
      </c>
      <c r="L228">
        <v>6.08</v>
      </c>
      <c r="M228">
        <v>176</v>
      </c>
      <c r="N228">
        <v>2.9300000000000002E-4</v>
      </c>
      <c r="O228">
        <v>7.7764E-2</v>
      </c>
      <c r="P228" t="s">
        <v>79</v>
      </c>
      <c r="Q228" t="s">
        <v>36</v>
      </c>
      <c r="R228">
        <v>78.847589999999997</v>
      </c>
      <c r="S228">
        <v>14.827030000000001</v>
      </c>
      <c r="T228">
        <v>259</v>
      </c>
      <c r="U228">
        <v>348.98</v>
      </c>
      <c r="V228">
        <v>8.8999999999999999E-3</v>
      </c>
      <c r="W228">
        <v>0.476134</v>
      </c>
      <c r="X228">
        <v>22</v>
      </c>
      <c r="Y228">
        <v>21</v>
      </c>
      <c r="Z228" t="s">
        <v>80</v>
      </c>
      <c r="AA228" t="s">
        <v>81</v>
      </c>
      <c r="AB228" t="s">
        <v>76</v>
      </c>
      <c r="AC228" t="s">
        <v>40</v>
      </c>
      <c r="AD228" t="s">
        <v>41</v>
      </c>
      <c r="AE228" t="s">
        <v>42</v>
      </c>
      <c r="AF228">
        <v>14.837210000000001</v>
      </c>
      <c r="AG228">
        <v>78.844920000000002</v>
      </c>
    </row>
    <row r="229" spans="1:33">
      <c r="A229">
        <v>3274</v>
      </c>
      <c r="B229" t="s">
        <v>33</v>
      </c>
      <c r="C229">
        <v>1</v>
      </c>
      <c r="D229">
        <v>3274</v>
      </c>
      <c r="E229">
        <v>2155</v>
      </c>
      <c r="F229">
        <v>9792</v>
      </c>
      <c r="G229">
        <v>576</v>
      </c>
      <c r="H229">
        <v>128850</v>
      </c>
      <c r="I229">
        <v>128849</v>
      </c>
      <c r="J229">
        <v>4</v>
      </c>
      <c r="K229" t="s">
        <v>167</v>
      </c>
      <c r="L229">
        <v>0.98</v>
      </c>
      <c r="M229">
        <v>150</v>
      </c>
      <c r="N229">
        <v>4.4799999999999999E-4</v>
      </c>
      <c r="O229">
        <v>0.104559</v>
      </c>
      <c r="P229" t="s">
        <v>73</v>
      </c>
      <c r="Q229" t="s">
        <v>36</v>
      </c>
      <c r="R229">
        <v>79.095640000000003</v>
      </c>
      <c r="S229">
        <v>14.87595</v>
      </c>
      <c r="T229">
        <v>351</v>
      </c>
      <c r="U229">
        <v>533.23</v>
      </c>
      <c r="V229">
        <v>9.9839999999999998E-3</v>
      </c>
      <c r="W229">
        <v>0.48627999999999999</v>
      </c>
      <c r="X229">
        <v>21</v>
      </c>
      <c r="Y229">
        <v>20</v>
      </c>
      <c r="Z229" t="s">
        <v>74</v>
      </c>
      <c r="AA229" t="s">
        <v>75</v>
      </c>
      <c r="AB229" t="s">
        <v>76</v>
      </c>
      <c r="AC229" t="s">
        <v>40</v>
      </c>
      <c r="AD229" t="s">
        <v>41</v>
      </c>
      <c r="AE229" t="s">
        <v>42</v>
      </c>
      <c r="AF229">
        <v>14.866580000000001</v>
      </c>
      <c r="AG229">
        <v>79.099159999999998</v>
      </c>
    </row>
    <row r="230" spans="1:33">
      <c r="A230">
        <v>3275</v>
      </c>
      <c r="B230" t="s">
        <v>33</v>
      </c>
      <c r="C230">
        <v>1</v>
      </c>
      <c r="D230">
        <v>3275</v>
      </c>
      <c r="E230">
        <v>2156</v>
      </c>
      <c r="F230">
        <v>12096</v>
      </c>
      <c r="G230">
        <v>720</v>
      </c>
      <c r="H230">
        <v>128851</v>
      </c>
      <c r="I230">
        <v>128850</v>
      </c>
      <c r="J230">
        <v>5</v>
      </c>
      <c r="K230" t="s">
        <v>160</v>
      </c>
      <c r="L230">
        <v>1.21</v>
      </c>
      <c r="M230">
        <v>156</v>
      </c>
      <c r="N230">
        <v>4.1100000000000002E-4</v>
      </c>
      <c r="O230">
        <v>9.8771999999999999E-2</v>
      </c>
      <c r="P230" t="s">
        <v>89</v>
      </c>
      <c r="Q230" t="s">
        <v>36</v>
      </c>
      <c r="R230">
        <v>79.129829999999998</v>
      </c>
      <c r="S230">
        <v>14.860620000000001</v>
      </c>
      <c r="T230">
        <v>346</v>
      </c>
      <c r="U230">
        <v>489.98</v>
      </c>
      <c r="V230">
        <v>9.9839999999999998E-3</v>
      </c>
      <c r="W230">
        <v>0.48627999999999999</v>
      </c>
      <c r="X230">
        <v>21</v>
      </c>
      <c r="Y230">
        <v>20</v>
      </c>
      <c r="Z230" t="s">
        <v>74</v>
      </c>
      <c r="AA230" t="s">
        <v>75</v>
      </c>
      <c r="AB230" t="s">
        <v>76</v>
      </c>
      <c r="AC230" t="s">
        <v>40</v>
      </c>
      <c r="AD230" t="s">
        <v>41</v>
      </c>
      <c r="AE230" t="s">
        <v>42</v>
      </c>
      <c r="AF230">
        <v>14.86646</v>
      </c>
      <c r="AG230">
        <v>79.129459999999995</v>
      </c>
    </row>
    <row r="231" spans="1:33">
      <c r="A231">
        <v>3278</v>
      </c>
      <c r="B231" t="s">
        <v>33</v>
      </c>
      <c r="C231">
        <v>1</v>
      </c>
      <c r="D231">
        <v>3278</v>
      </c>
      <c r="E231">
        <v>2159</v>
      </c>
      <c r="F231">
        <v>92160</v>
      </c>
      <c r="G231">
        <v>2592</v>
      </c>
      <c r="H231">
        <v>128867</v>
      </c>
      <c r="I231">
        <v>128866</v>
      </c>
      <c r="J231">
        <v>4</v>
      </c>
      <c r="K231" t="s">
        <v>167</v>
      </c>
      <c r="L231">
        <v>0.21</v>
      </c>
      <c r="M231">
        <v>156</v>
      </c>
      <c r="N231">
        <v>4.1100000000000002E-4</v>
      </c>
      <c r="O231">
        <v>9.8771999999999999E-2</v>
      </c>
      <c r="P231" t="s">
        <v>89</v>
      </c>
      <c r="Q231" t="s">
        <v>36</v>
      </c>
      <c r="R231">
        <v>79.129829999999998</v>
      </c>
      <c r="S231">
        <v>14.860620000000001</v>
      </c>
      <c r="T231">
        <v>346</v>
      </c>
      <c r="U231">
        <v>489.98</v>
      </c>
      <c r="V231">
        <v>9.9839999999999998E-3</v>
      </c>
      <c r="W231">
        <v>0.48627999999999999</v>
      </c>
      <c r="X231">
        <v>21</v>
      </c>
      <c r="Y231">
        <v>20</v>
      </c>
      <c r="Z231" t="s">
        <v>74</v>
      </c>
      <c r="AA231" t="s">
        <v>75</v>
      </c>
      <c r="AB231" t="s">
        <v>76</v>
      </c>
      <c r="AC231" t="s">
        <v>40</v>
      </c>
      <c r="AD231" t="s">
        <v>41</v>
      </c>
      <c r="AE231" t="s">
        <v>42</v>
      </c>
      <c r="AF231">
        <v>14.865959999999999</v>
      </c>
      <c r="AG231">
        <v>79.134200000000007</v>
      </c>
    </row>
    <row r="232" spans="1:33">
      <c r="A232">
        <v>3279</v>
      </c>
      <c r="B232" t="s">
        <v>33</v>
      </c>
      <c r="C232">
        <v>1</v>
      </c>
      <c r="D232">
        <v>3279</v>
      </c>
      <c r="E232">
        <v>2160</v>
      </c>
      <c r="F232">
        <v>119232</v>
      </c>
      <c r="G232">
        <v>1824</v>
      </c>
      <c r="H232">
        <v>128873</v>
      </c>
      <c r="I232">
        <v>128872</v>
      </c>
      <c r="J232">
        <v>3</v>
      </c>
      <c r="K232" t="s">
        <v>166</v>
      </c>
      <c r="L232">
        <v>11.92</v>
      </c>
      <c r="M232">
        <v>151</v>
      </c>
      <c r="N232">
        <v>4.3600000000000003E-4</v>
      </c>
      <c r="O232">
        <v>0.104432</v>
      </c>
      <c r="P232" t="s">
        <v>73</v>
      </c>
      <c r="Q232" t="s">
        <v>36</v>
      </c>
      <c r="R232">
        <v>79.078620000000001</v>
      </c>
      <c r="S232">
        <v>14.868080000000001</v>
      </c>
      <c r="T232">
        <v>350</v>
      </c>
      <c r="U232">
        <v>519.66</v>
      </c>
      <c r="V232">
        <v>9.9839999999999998E-3</v>
      </c>
      <c r="W232">
        <v>0.48627999999999999</v>
      </c>
      <c r="X232">
        <v>21</v>
      </c>
      <c r="Y232">
        <v>20</v>
      </c>
      <c r="Z232" t="s">
        <v>74</v>
      </c>
      <c r="AA232" t="s">
        <v>75</v>
      </c>
      <c r="AB232" t="s">
        <v>76</v>
      </c>
      <c r="AC232" t="s">
        <v>40</v>
      </c>
      <c r="AD232" t="s">
        <v>41</v>
      </c>
      <c r="AE232" t="s">
        <v>42</v>
      </c>
      <c r="AF232">
        <v>14.86464</v>
      </c>
      <c r="AG232">
        <v>79.071730000000002</v>
      </c>
    </row>
    <row r="233" spans="1:33">
      <c r="A233">
        <v>3280</v>
      </c>
      <c r="B233" t="s">
        <v>33</v>
      </c>
      <c r="C233">
        <v>1</v>
      </c>
      <c r="D233">
        <v>3280</v>
      </c>
      <c r="E233">
        <v>2161</v>
      </c>
      <c r="F233">
        <v>13248</v>
      </c>
      <c r="G233">
        <v>624</v>
      </c>
      <c r="H233">
        <v>128876</v>
      </c>
      <c r="I233">
        <v>128875</v>
      </c>
      <c r="J233">
        <v>2</v>
      </c>
      <c r="K233" t="s">
        <v>34</v>
      </c>
      <c r="L233">
        <v>1.32</v>
      </c>
      <c r="M233">
        <v>162</v>
      </c>
      <c r="N233">
        <v>3.7399999999999998E-4</v>
      </c>
      <c r="O233">
        <v>9.8174999999999998E-2</v>
      </c>
      <c r="P233" t="s">
        <v>79</v>
      </c>
      <c r="Q233" t="s">
        <v>36</v>
      </c>
      <c r="R233">
        <v>78.849469999999997</v>
      </c>
      <c r="S233">
        <v>14.851470000000001</v>
      </c>
      <c r="T233">
        <v>257</v>
      </c>
      <c r="U233">
        <v>445.96</v>
      </c>
      <c r="V233">
        <v>8.8999999999999999E-3</v>
      </c>
      <c r="W233">
        <v>0.476134</v>
      </c>
      <c r="X233">
        <v>22</v>
      </c>
      <c r="Y233">
        <v>21</v>
      </c>
      <c r="Z233" t="s">
        <v>80</v>
      </c>
      <c r="AA233" t="s">
        <v>81</v>
      </c>
      <c r="AB233" t="s">
        <v>76</v>
      </c>
      <c r="AC233" t="s">
        <v>40</v>
      </c>
      <c r="AD233" t="s">
        <v>41</v>
      </c>
      <c r="AE233" t="s">
        <v>42</v>
      </c>
      <c r="AF233">
        <v>14.863440000000001</v>
      </c>
      <c r="AG233">
        <v>78.861260000000001</v>
      </c>
    </row>
    <row r="234" spans="1:33">
      <c r="A234">
        <v>3281</v>
      </c>
      <c r="B234" t="s">
        <v>33</v>
      </c>
      <c r="C234">
        <v>1</v>
      </c>
      <c r="D234">
        <v>3281</v>
      </c>
      <c r="E234">
        <v>2162</v>
      </c>
      <c r="F234">
        <v>17856</v>
      </c>
      <c r="G234">
        <v>720</v>
      </c>
      <c r="H234">
        <v>128877</v>
      </c>
      <c r="I234">
        <v>128876</v>
      </c>
      <c r="J234">
        <v>4</v>
      </c>
      <c r="K234" t="s">
        <v>167</v>
      </c>
      <c r="L234">
        <v>1.79</v>
      </c>
      <c r="M234">
        <v>152</v>
      </c>
      <c r="N234">
        <v>4.3399999999999998E-4</v>
      </c>
      <c r="O234">
        <v>0.103385</v>
      </c>
      <c r="P234" t="s">
        <v>73</v>
      </c>
      <c r="Q234" t="s">
        <v>36</v>
      </c>
      <c r="R234">
        <v>79.092060000000004</v>
      </c>
      <c r="S234">
        <v>14.86661</v>
      </c>
      <c r="T234">
        <v>349</v>
      </c>
      <c r="U234">
        <v>517.08000000000004</v>
      </c>
      <c r="V234">
        <v>9.9839999999999998E-3</v>
      </c>
      <c r="W234">
        <v>0.48627999999999999</v>
      </c>
      <c r="X234">
        <v>21</v>
      </c>
      <c r="Y234">
        <v>20</v>
      </c>
      <c r="Z234" t="s">
        <v>74</v>
      </c>
      <c r="AA234" t="s">
        <v>75</v>
      </c>
      <c r="AB234" t="s">
        <v>76</v>
      </c>
      <c r="AC234" t="s">
        <v>40</v>
      </c>
      <c r="AD234" t="s">
        <v>41</v>
      </c>
      <c r="AE234" t="s">
        <v>42</v>
      </c>
      <c r="AF234">
        <v>14.865460000000001</v>
      </c>
      <c r="AG234">
        <v>79.093239999999994</v>
      </c>
    </row>
    <row r="235" spans="1:33">
      <c r="A235">
        <v>3289</v>
      </c>
      <c r="B235" t="s">
        <v>33</v>
      </c>
      <c r="C235">
        <v>1</v>
      </c>
      <c r="D235">
        <v>3289</v>
      </c>
      <c r="E235">
        <v>2167</v>
      </c>
      <c r="F235">
        <v>15552</v>
      </c>
      <c r="G235">
        <v>816</v>
      </c>
      <c r="H235">
        <v>128908</v>
      </c>
      <c r="I235">
        <v>128907</v>
      </c>
      <c r="J235">
        <v>4</v>
      </c>
      <c r="K235" t="s">
        <v>167</v>
      </c>
      <c r="L235">
        <v>1.56</v>
      </c>
      <c r="M235">
        <v>150</v>
      </c>
      <c r="N235">
        <v>4.4799999999999999E-4</v>
      </c>
      <c r="O235">
        <v>0.104559</v>
      </c>
      <c r="P235" t="s">
        <v>73</v>
      </c>
      <c r="Q235" t="s">
        <v>36</v>
      </c>
      <c r="R235">
        <v>79.095640000000003</v>
      </c>
      <c r="S235">
        <v>14.87595</v>
      </c>
      <c r="T235">
        <v>351</v>
      </c>
      <c r="U235">
        <v>533.23</v>
      </c>
      <c r="V235">
        <v>9.9839999999999998E-3</v>
      </c>
      <c r="W235">
        <v>0.48627999999999999</v>
      </c>
      <c r="X235">
        <v>21</v>
      </c>
      <c r="Y235">
        <v>20</v>
      </c>
      <c r="Z235" t="s">
        <v>74</v>
      </c>
      <c r="AA235" t="s">
        <v>75</v>
      </c>
      <c r="AB235" t="s">
        <v>76</v>
      </c>
      <c r="AC235" t="s">
        <v>40</v>
      </c>
      <c r="AD235" t="s">
        <v>41</v>
      </c>
      <c r="AE235" t="s">
        <v>42</v>
      </c>
      <c r="AF235">
        <v>14.863950000000001</v>
      </c>
      <c r="AG235">
        <v>79.099260000000001</v>
      </c>
    </row>
    <row r="236" spans="1:33">
      <c r="A236">
        <v>3295</v>
      </c>
      <c r="B236" t="s">
        <v>33</v>
      </c>
      <c r="C236">
        <v>1</v>
      </c>
      <c r="D236">
        <v>3295</v>
      </c>
      <c r="E236">
        <v>2172</v>
      </c>
      <c r="F236">
        <v>21888</v>
      </c>
      <c r="G236">
        <v>864</v>
      </c>
      <c r="H236">
        <v>128933</v>
      </c>
      <c r="I236">
        <v>128932</v>
      </c>
      <c r="J236">
        <v>3</v>
      </c>
      <c r="K236" t="s">
        <v>166</v>
      </c>
      <c r="L236">
        <v>2.19</v>
      </c>
      <c r="M236">
        <v>151</v>
      </c>
      <c r="N236">
        <v>4.3600000000000003E-4</v>
      </c>
      <c r="O236">
        <v>0.104432</v>
      </c>
      <c r="P236" t="s">
        <v>73</v>
      </c>
      <c r="Q236" t="s">
        <v>36</v>
      </c>
      <c r="R236">
        <v>79.078620000000001</v>
      </c>
      <c r="S236">
        <v>14.868080000000001</v>
      </c>
      <c r="T236">
        <v>350</v>
      </c>
      <c r="U236">
        <v>519.66</v>
      </c>
      <c r="V236">
        <v>9.9839999999999998E-3</v>
      </c>
      <c r="W236">
        <v>0.48627999999999999</v>
      </c>
      <c r="X236">
        <v>21</v>
      </c>
      <c r="Y236">
        <v>20</v>
      </c>
      <c r="Z236" t="s">
        <v>74</v>
      </c>
      <c r="AA236" t="s">
        <v>75</v>
      </c>
      <c r="AB236" t="s">
        <v>76</v>
      </c>
      <c r="AC236" t="s">
        <v>40</v>
      </c>
      <c r="AD236" t="s">
        <v>41</v>
      </c>
      <c r="AE236" t="s">
        <v>42</v>
      </c>
      <c r="AF236">
        <v>14.86361</v>
      </c>
      <c r="AG236">
        <v>79.079890000000006</v>
      </c>
    </row>
    <row r="237" spans="1:33">
      <c r="A237">
        <v>3297</v>
      </c>
      <c r="B237" t="s">
        <v>33</v>
      </c>
      <c r="C237">
        <v>1</v>
      </c>
      <c r="D237">
        <v>3297</v>
      </c>
      <c r="E237">
        <v>2174</v>
      </c>
      <c r="F237">
        <v>11520</v>
      </c>
      <c r="G237">
        <v>768</v>
      </c>
      <c r="H237">
        <v>128938</v>
      </c>
      <c r="I237">
        <v>128937</v>
      </c>
      <c r="J237">
        <v>4</v>
      </c>
      <c r="K237" t="s">
        <v>167</v>
      </c>
      <c r="L237">
        <v>0.53</v>
      </c>
      <c r="M237">
        <v>150</v>
      </c>
      <c r="N237">
        <v>4.4799999999999999E-4</v>
      </c>
      <c r="O237">
        <v>0.104559</v>
      </c>
      <c r="P237" t="s">
        <v>73</v>
      </c>
      <c r="Q237" t="s">
        <v>36</v>
      </c>
      <c r="R237">
        <v>79.095640000000003</v>
      </c>
      <c r="S237">
        <v>14.87595</v>
      </c>
      <c r="T237">
        <v>351</v>
      </c>
      <c r="U237">
        <v>533.23</v>
      </c>
      <c r="V237">
        <v>9.9839999999999998E-3</v>
      </c>
      <c r="W237">
        <v>0.48627999999999999</v>
      </c>
      <c r="X237">
        <v>21</v>
      </c>
      <c r="Y237">
        <v>20</v>
      </c>
      <c r="Z237" t="s">
        <v>74</v>
      </c>
      <c r="AA237" t="s">
        <v>75</v>
      </c>
      <c r="AB237" t="s">
        <v>76</v>
      </c>
      <c r="AC237" t="s">
        <v>40</v>
      </c>
      <c r="AD237" t="s">
        <v>41</v>
      </c>
      <c r="AE237" t="s">
        <v>42</v>
      </c>
      <c r="AF237">
        <v>14.863479999999999</v>
      </c>
      <c r="AG237">
        <v>79.098020000000005</v>
      </c>
    </row>
    <row r="238" spans="1:33">
      <c r="A238">
        <v>3298</v>
      </c>
      <c r="B238" t="s">
        <v>33</v>
      </c>
      <c r="C238">
        <v>1</v>
      </c>
      <c r="D238">
        <v>3298</v>
      </c>
      <c r="E238">
        <v>2174</v>
      </c>
      <c r="F238">
        <v>11520</v>
      </c>
      <c r="G238">
        <v>768</v>
      </c>
      <c r="H238">
        <v>128938</v>
      </c>
      <c r="I238">
        <v>128937</v>
      </c>
      <c r="J238">
        <v>4</v>
      </c>
      <c r="K238" t="s">
        <v>167</v>
      </c>
      <c r="L238">
        <v>0.62</v>
      </c>
      <c r="M238">
        <v>152</v>
      </c>
      <c r="N238">
        <v>4.3399999999999998E-4</v>
      </c>
      <c r="O238">
        <v>0.103385</v>
      </c>
      <c r="P238" t="s">
        <v>73</v>
      </c>
      <c r="Q238" t="s">
        <v>36</v>
      </c>
      <c r="R238">
        <v>79.092060000000004</v>
      </c>
      <c r="S238">
        <v>14.86661</v>
      </c>
      <c r="T238">
        <v>349</v>
      </c>
      <c r="U238">
        <v>517.08000000000004</v>
      </c>
      <c r="V238">
        <v>9.9839999999999998E-3</v>
      </c>
      <c r="W238">
        <v>0.48627999999999999</v>
      </c>
      <c r="X238">
        <v>21</v>
      </c>
      <c r="Y238">
        <v>20</v>
      </c>
      <c r="Z238" t="s">
        <v>74</v>
      </c>
      <c r="AA238" t="s">
        <v>75</v>
      </c>
      <c r="AB238" t="s">
        <v>76</v>
      </c>
      <c r="AC238" t="s">
        <v>40</v>
      </c>
      <c r="AD238" t="s">
        <v>41</v>
      </c>
      <c r="AE238" t="s">
        <v>42</v>
      </c>
      <c r="AF238">
        <v>14.86341</v>
      </c>
      <c r="AG238">
        <v>79.097489999999993</v>
      </c>
    </row>
    <row r="239" spans="1:33">
      <c r="A239">
        <v>3301</v>
      </c>
      <c r="B239" t="s">
        <v>33</v>
      </c>
      <c r="C239">
        <v>1</v>
      </c>
      <c r="D239">
        <v>3301</v>
      </c>
      <c r="E239">
        <v>2177</v>
      </c>
      <c r="F239">
        <v>15552</v>
      </c>
      <c r="G239">
        <v>864</v>
      </c>
      <c r="H239">
        <v>128950</v>
      </c>
      <c r="I239">
        <v>128949</v>
      </c>
      <c r="J239">
        <v>4</v>
      </c>
      <c r="K239" t="s">
        <v>167</v>
      </c>
      <c r="L239">
        <v>1.56</v>
      </c>
      <c r="M239">
        <v>160</v>
      </c>
      <c r="N239">
        <v>3.57E-4</v>
      </c>
      <c r="O239">
        <v>8.0850000000000005E-2</v>
      </c>
      <c r="P239" t="s">
        <v>73</v>
      </c>
      <c r="Q239" t="s">
        <v>36</v>
      </c>
      <c r="R239">
        <v>79.112639999999999</v>
      </c>
      <c r="S239">
        <v>14.857150000000001</v>
      </c>
      <c r="T239">
        <v>347</v>
      </c>
      <c r="U239">
        <v>425.26</v>
      </c>
      <c r="V239">
        <v>9.9839999999999998E-3</v>
      </c>
      <c r="W239">
        <v>0.48627999999999999</v>
      </c>
      <c r="X239">
        <v>21</v>
      </c>
      <c r="Y239">
        <v>20</v>
      </c>
      <c r="Z239" t="s">
        <v>74</v>
      </c>
      <c r="AA239" t="s">
        <v>75</v>
      </c>
      <c r="AB239" t="s">
        <v>76</v>
      </c>
      <c r="AC239" t="s">
        <v>40</v>
      </c>
      <c r="AD239" t="s">
        <v>41</v>
      </c>
      <c r="AE239" t="s">
        <v>42</v>
      </c>
      <c r="AF239">
        <v>14.86331</v>
      </c>
      <c r="AG239">
        <v>79.111829999999998</v>
      </c>
    </row>
    <row r="240" spans="1:33">
      <c r="A240">
        <v>3304</v>
      </c>
      <c r="B240" t="s">
        <v>33</v>
      </c>
      <c r="C240">
        <v>1</v>
      </c>
      <c r="D240">
        <v>3304</v>
      </c>
      <c r="E240">
        <v>2180</v>
      </c>
      <c r="F240">
        <v>42624</v>
      </c>
      <c r="G240">
        <v>1632</v>
      </c>
      <c r="H240">
        <v>128962</v>
      </c>
      <c r="I240">
        <v>128961</v>
      </c>
      <c r="J240">
        <v>4</v>
      </c>
      <c r="K240" t="s">
        <v>167</v>
      </c>
      <c r="L240">
        <v>4.26</v>
      </c>
      <c r="M240">
        <v>162</v>
      </c>
      <c r="N240">
        <v>3.7399999999999998E-4</v>
      </c>
      <c r="O240">
        <v>9.8174999999999998E-2</v>
      </c>
      <c r="P240" t="s">
        <v>79</v>
      </c>
      <c r="Q240" t="s">
        <v>36</v>
      </c>
      <c r="R240">
        <v>78.849469999999997</v>
      </c>
      <c r="S240">
        <v>14.851470000000001</v>
      </c>
      <c r="T240">
        <v>257</v>
      </c>
      <c r="U240">
        <v>445.96</v>
      </c>
      <c r="V240">
        <v>8.8999999999999999E-3</v>
      </c>
      <c r="W240">
        <v>0.476134</v>
      </c>
      <c r="X240">
        <v>22</v>
      </c>
      <c r="Y240">
        <v>21</v>
      </c>
      <c r="Z240" t="s">
        <v>80</v>
      </c>
      <c r="AA240" t="s">
        <v>81</v>
      </c>
      <c r="AB240" t="s">
        <v>76</v>
      </c>
      <c r="AC240" t="s">
        <v>40</v>
      </c>
      <c r="AD240" t="s">
        <v>41</v>
      </c>
      <c r="AE240" t="s">
        <v>42</v>
      </c>
      <c r="AF240">
        <v>14.86012</v>
      </c>
      <c r="AG240">
        <v>78.854089999999999</v>
      </c>
    </row>
    <row r="241" spans="1:33">
      <c r="A241">
        <v>3305</v>
      </c>
      <c r="B241" t="s">
        <v>33</v>
      </c>
      <c r="C241">
        <v>1</v>
      </c>
      <c r="D241">
        <v>3305</v>
      </c>
      <c r="E241">
        <v>2181</v>
      </c>
      <c r="F241">
        <v>15552</v>
      </c>
      <c r="G241">
        <v>1008</v>
      </c>
      <c r="H241">
        <v>128968</v>
      </c>
      <c r="I241">
        <v>128967</v>
      </c>
      <c r="J241">
        <v>5</v>
      </c>
      <c r="K241" t="s">
        <v>160</v>
      </c>
      <c r="L241">
        <v>1.56</v>
      </c>
      <c r="M241">
        <v>162</v>
      </c>
      <c r="N241">
        <v>3.7399999999999998E-4</v>
      </c>
      <c r="O241">
        <v>9.8174999999999998E-2</v>
      </c>
      <c r="P241" t="s">
        <v>79</v>
      </c>
      <c r="Q241" t="s">
        <v>36</v>
      </c>
      <c r="R241">
        <v>78.849469999999997</v>
      </c>
      <c r="S241">
        <v>14.851470000000001</v>
      </c>
      <c r="T241">
        <v>257</v>
      </c>
      <c r="U241">
        <v>445.96</v>
      </c>
      <c r="V241">
        <v>8.8999999999999999E-3</v>
      </c>
      <c r="W241">
        <v>0.476134</v>
      </c>
      <c r="X241">
        <v>22</v>
      </c>
      <c r="Y241">
        <v>21</v>
      </c>
      <c r="Z241" t="s">
        <v>80</v>
      </c>
      <c r="AA241" t="s">
        <v>81</v>
      </c>
      <c r="AB241" t="s">
        <v>76</v>
      </c>
      <c r="AC241" t="s">
        <v>40</v>
      </c>
      <c r="AD241" t="s">
        <v>41</v>
      </c>
      <c r="AE241" t="s">
        <v>42</v>
      </c>
      <c r="AF241">
        <v>14.86064</v>
      </c>
      <c r="AG241">
        <v>78.860209999999995</v>
      </c>
    </row>
    <row r="242" spans="1:33">
      <c r="A242">
        <v>3306</v>
      </c>
      <c r="B242" t="s">
        <v>33</v>
      </c>
      <c r="C242">
        <v>1</v>
      </c>
      <c r="D242">
        <v>3306</v>
      </c>
      <c r="E242">
        <v>2182</v>
      </c>
      <c r="F242">
        <v>9792</v>
      </c>
      <c r="G242">
        <v>768</v>
      </c>
      <c r="H242">
        <v>128969</v>
      </c>
      <c r="I242">
        <v>128968</v>
      </c>
      <c r="J242">
        <v>4</v>
      </c>
      <c r="K242" t="s">
        <v>167</v>
      </c>
      <c r="L242">
        <v>0.98</v>
      </c>
      <c r="M242">
        <v>160</v>
      </c>
      <c r="N242">
        <v>3.57E-4</v>
      </c>
      <c r="O242">
        <v>8.0850000000000005E-2</v>
      </c>
      <c r="P242" t="s">
        <v>73</v>
      </c>
      <c r="Q242" t="s">
        <v>36</v>
      </c>
      <c r="R242">
        <v>79.112639999999999</v>
      </c>
      <c r="S242">
        <v>14.857150000000001</v>
      </c>
      <c r="T242">
        <v>347</v>
      </c>
      <c r="U242">
        <v>425.26</v>
      </c>
      <c r="V242">
        <v>9.9839999999999998E-3</v>
      </c>
      <c r="W242">
        <v>0.48627999999999999</v>
      </c>
      <c r="X242">
        <v>21</v>
      </c>
      <c r="Y242">
        <v>20</v>
      </c>
      <c r="Z242" t="s">
        <v>74</v>
      </c>
      <c r="AA242" t="s">
        <v>75</v>
      </c>
      <c r="AB242" t="s">
        <v>76</v>
      </c>
      <c r="AC242" t="s">
        <v>40</v>
      </c>
      <c r="AD242" t="s">
        <v>41</v>
      </c>
      <c r="AE242" t="s">
        <v>42</v>
      </c>
      <c r="AF242">
        <v>14.862830000000001</v>
      </c>
      <c r="AG242">
        <v>79.113919999999993</v>
      </c>
    </row>
    <row r="243" spans="1:33">
      <c r="A243">
        <v>3307</v>
      </c>
      <c r="B243" t="s">
        <v>33</v>
      </c>
      <c r="C243">
        <v>1</v>
      </c>
      <c r="D243">
        <v>3307</v>
      </c>
      <c r="E243">
        <v>2183</v>
      </c>
      <c r="F243">
        <v>12096</v>
      </c>
      <c r="G243">
        <v>624</v>
      </c>
      <c r="H243">
        <v>128970</v>
      </c>
      <c r="I243">
        <v>128969</v>
      </c>
      <c r="J243">
        <v>5</v>
      </c>
      <c r="K243" t="s">
        <v>160</v>
      </c>
      <c r="L243">
        <v>1.21</v>
      </c>
      <c r="M243">
        <v>156</v>
      </c>
      <c r="N243">
        <v>4.1100000000000002E-4</v>
      </c>
      <c r="O243">
        <v>9.8771999999999999E-2</v>
      </c>
      <c r="P243" t="s">
        <v>89</v>
      </c>
      <c r="Q243" t="s">
        <v>36</v>
      </c>
      <c r="R243">
        <v>79.129829999999998</v>
      </c>
      <c r="S243">
        <v>14.860620000000001</v>
      </c>
      <c r="T243">
        <v>346</v>
      </c>
      <c r="U243">
        <v>489.98</v>
      </c>
      <c r="V243">
        <v>9.9839999999999998E-3</v>
      </c>
      <c r="W243">
        <v>0.48627999999999999</v>
      </c>
      <c r="X243">
        <v>21</v>
      </c>
      <c r="Y243">
        <v>20</v>
      </c>
      <c r="Z243" t="s">
        <v>74</v>
      </c>
      <c r="AA243" t="s">
        <v>75</v>
      </c>
      <c r="AB243" t="s">
        <v>76</v>
      </c>
      <c r="AC243" t="s">
        <v>40</v>
      </c>
      <c r="AD243" t="s">
        <v>41</v>
      </c>
      <c r="AE243" t="s">
        <v>42</v>
      </c>
      <c r="AF243">
        <v>14.86321</v>
      </c>
      <c r="AG243">
        <v>79.127549999999999</v>
      </c>
    </row>
    <row r="244" spans="1:33">
      <c r="A244">
        <v>3308</v>
      </c>
      <c r="B244" t="s">
        <v>33</v>
      </c>
      <c r="C244">
        <v>1</v>
      </c>
      <c r="D244">
        <v>3308</v>
      </c>
      <c r="E244">
        <v>2184</v>
      </c>
      <c r="F244">
        <v>48960</v>
      </c>
      <c r="G244">
        <v>1488</v>
      </c>
      <c r="H244">
        <v>128978</v>
      </c>
      <c r="I244">
        <v>128977</v>
      </c>
      <c r="J244">
        <v>4</v>
      </c>
      <c r="K244" t="s">
        <v>167</v>
      </c>
      <c r="L244">
        <v>4.9000000000000004</v>
      </c>
      <c r="M244">
        <v>158</v>
      </c>
      <c r="N244">
        <v>2.7799999999999998E-4</v>
      </c>
      <c r="O244">
        <v>8.2372000000000001E-2</v>
      </c>
      <c r="P244" t="s">
        <v>79</v>
      </c>
      <c r="Q244" t="s">
        <v>36</v>
      </c>
      <c r="R244">
        <v>78.847999999999999</v>
      </c>
      <c r="S244">
        <v>14.86341</v>
      </c>
      <c r="T244">
        <v>256</v>
      </c>
      <c r="U244">
        <v>331.41</v>
      </c>
      <c r="V244">
        <v>8.8999999999999999E-3</v>
      </c>
      <c r="W244">
        <v>0.476134</v>
      </c>
      <c r="X244">
        <v>22</v>
      </c>
      <c r="Y244">
        <v>21</v>
      </c>
      <c r="Z244" t="s">
        <v>80</v>
      </c>
      <c r="AA244" t="s">
        <v>81</v>
      </c>
      <c r="AB244" t="s">
        <v>76</v>
      </c>
      <c r="AC244" t="s">
        <v>40</v>
      </c>
      <c r="AD244" t="s">
        <v>41</v>
      </c>
      <c r="AE244" t="s">
        <v>42</v>
      </c>
      <c r="AF244">
        <v>14.859719999999999</v>
      </c>
      <c r="AG244">
        <v>78.840900000000005</v>
      </c>
    </row>
    <row r="245" spans="1:33">
      <c r="A245">
        <v>3309</v>
      </c>
      <c r="B245" t="s">
        <v>33</v>
      </c>
      <c r="C245">
        <v>1</v>
      </c>
      <c r="D245">
        <v>3309</v>
      </c>
      <c r="E245">
        <v>2185</v>
      </c>
      <c r="F245">
        <v>75456</v>
      </c>
      <c r="G245">
        <v>2064</v>
      </c>
      <c r="H245">
        <v>128979</v>
      </c>
      <c r="I245">
        <v>128978</v>
      </c>
      <c r="J245">
        <v>4</v>
      </c>
      <c r="K245" t="s">
        <v>167</v>
      </c>
      <c r="L245">
        <v>7.55</v>
      </c>
      <c r="M245">
        <v>160</v>
      </c>
      <c r="N245">
        <v>3.57E-4</v>
      </c>
      <c r="O245">
        <v>8.0850000000000005E-2</v>
      </c>
      <c r="P245" t="s">
        <v>73</v>
      </c>
      <c r="Q245" t="s">
        <v>36</v>
      </c>
      <c r="R245">
        <v>79.112639999999999</v>
      </c>
      <c r="S245">
        <v>14.857150000000001</v>
      </c>
      <c r="T245">
        <v>347</v>
      </c>
      <c r="U245">
        <v>425.26</v>
      </c>
      <c r="V245">
        <v>9.9839999999999998E-3</v>
      </c>
      <c r="W245">
        <v>0.48627999999999999</v>
      </c>
      <c r="X245">
        <v>21</v>
      </c>
      <c r="Y245">
        <v>20</v>
      </c>
      <c r="Z245" t="s">
        <v>74</v>
      </c>
      <c r="AA245" t="s">
        <v>75</v>
      </c>
      <c r="AB245" t="s">
        <v>76</v>
      </c>
      <c r="AC245" t="s">
        <v>40</v>
      </c>
      <c r="AD245" t="s">
        <v>41</v>
      </c>
      <c r="AE245" t="s">
        <v>42</v>
      </c>
      <c r="AF245">
        <v>14.861420000000001</v>
      </c>
      <c r="AG245">
        <v>79.116669999999999</v>
      </c>
    </row>
    <row r="246" spans="1:33">
      <c r="A246">
        <v>3316</v>
      </c>
      <c r="B246" t="s">
        <v>33</v>
      </c>
      <c r="C246">
        <v>1</v>
      </c>
      <c r="D246">
        <v>3316</v>
      </c>
      <c r="E246">
        <v>2190</v>
      </c>
      <c r="F246">
        <v>24192</v>
      </c>
      <c r="G246">
        <v>1200</v>
      </c>
      <c r="H246">
        <v>128988</v>
      </c>
      <c r="I246">
        <v>128987</v>
      </c>
      <c r="J246">
        <v>4</v>
      </c>
      <c r="K246" t="s">
        <v>167</v>
      </c>
      <c r="L246">
        <v>0.01</v>
      </c>
      <c r="M246">
        <v>150</v>
      </c>
      <c r="N246">
        <v>4.4799999999999999E-4</v>
      </c>
      <c r="O246">
        <v>0.104559</v>
      </c>
      <c r="P246" t="s">
        <v>73</v>
      </c>
      <c r="Q246" t="s">
        <v>36</v>
      </c>
      <c r="R246">
        <v>79.095640000000003</v>
      </c>
      <c r="S246">
        <v>14.87595</v>
      </c>
      <c r="T246">
        <v>351</v>
      </c>
      <c r="U246">
        <v>533.23</v>
      </c>
      <c r="V246">
        <v>9.9839999999999998E-3</v>
      </c>
      <c r="W246">
        <v>0.48627999999999999</v>
      </c>
      <c r="X246">
        <v>21</v>
      </c>
      <c r="Y246">
        <v>20</v>
      </c>
      <c r="Z246" t="s">
        <v>74</v>
      </c>
      <c r="AA246" t="s">
        <v>75</v>
      </c>
      <c r="AB246" t="s">
        <v>76</v>
      </c>
      <c r="AC246" t="s">
        <v>40</v>
      </c>
      <c r="AD246" t="s">
        <v>41</v>
      </c>
      <c r="AE246" t="s">
        <v>42</v>
      </c>
      <c r="AF246">
        <v>14.86285</v>
      </c>
      <c r="AG246">
        <v>79.098280000000003</v>
      </c>
    </row>
    <row r="247" spans="1:33">
      <c r="A247">
        <v>3317</v>
      </c>
      <c r="B247" t="s">
        <v>33</v>
      </c>
      <c r="C247">
        <v>1</v>
      </c>
      <c r="D247">
        <v>3317</v>
      </c>
      <c r="E247">
        <v>2190</v>
      </c>
      <c r="F247">
        <v>24192</v>
      </c>
      <c r="G247">
        <v>1200</v>
      </c>
      <c r="H247">
        <v>128988</v>
      </c>
      <c r="I247">
        <v>128987</v>
      </c>
      <c r="J247">
        <v>4</v>
      </c>
      <c r="K247" t="s">
        <v>167</v>
      </c>
      <c r="L247">
        <v>2.41</v>
      </c>
      <c r="M247">
        <v>152</v>
      </c>
      <c r="N247">
        <v>4.3399999999999998E-4</v>
      </c>
      <c r="O247">
        <v>0.103385</v>
      </c>
      <c r="P247" t="s">
        <v>73</v>
      </c>
      <c r="Q247" t="s">
        <v>36</v>
      </c>
      <c r="R247">
        <v>79.092060000000004</v>
      </c>
      <c r="S247">
        <v>14.86661</v>
      </c>
      <c r="T247">
        <v>349</v>
      </c>
      <c r="U247">
        <v>517.08000000000004</v>
      </c>
      <c r="V247">
        <v>9.9839999999999998E-3</v>
      </c>
      <c r="W247">
        <v>0.48627999999999999</v>
      </c>
      <c r="X247">
        <v>21</v>
      </c>
      <c r="Y247">
        <v>20</v>
      </c>
      <c r="Z247" t="s">
        <v>74</v>
      </c>
      <c r="AA247" t="s">
        <v>75</v>
      </c>
      <c r="AB247" t="s">
        <v>76</v>
      </c>
      <c r="AC247" t="s">
        <v>40</v>
      </c>
      <c r="AD247" t="s">
        <v>41</v>
      </c>
      <c r="AE247" t="s">
        <v>42</v>
      </c>
      <c r="AF247">
        <v>14.862</v>
      </c>
      <c r="AG247">
        <v>79.097440000000006</v>
      </c>
    </row>
    <row r="248" spans="1:33">
      <c r="A248">
        <v>3321</v>
      </c>
      <c r="B248" t="s">
        <v>33</v>
      </c>
      <c r="C248">
        <v>1</v>
      </c>
      <c r="D248">
        <v>3321</v>
      </c>
      <c r="E248">
        <v>2192</v>
      </c>
      <c r="F248">
        <v>32832</v>
      </c>
      <c r="G248">
        <v>1680</v>
      </c>
      <c r="H248">
        <v>128998</v>
      </c>
      <c r="I248">
        <v>128997</v>
      </c>
      <c r="J248">
        <v>4</v>
      </c>
      <c r="K248" t="s">
        <v>167</v>
      </c>
      <c r="L248">
        <v>3.28</v>
      </c>
      <c r="M248">
        <v>152</v>
      </c>
      <c r="N248">
        <v>4.3399999999999998E-4</v>
      </c>
      <c r="O248">
        <v>0.103385</v>
      </c>
      <c r="P248" t="s">
        <v>73</v>
      </c>
      <c r="Q248" t="s">
        <v>36</v>
      </c>
      <c r="R248">
        <v>79.092060000000004</v>
      </c>
      <c r="S248">
        <v>14.86661</v>
      </c>
      <c r="T248">
        <v>349</v>
      </c>
      <c r="U248">
        <v>517.08000000000004</v>
      </c>
      <c r="V248">
        <v>9.9839999999999998E-3</v>
      </c>
      <c r="W248">
        <v>0.48627999999999999</v>
      </c>
      <c r="X248">
        <v>21</v>
      </c>
      <c r="Y248">
        <v>20</v>
      </c>
      <c r="Z248" t="s">
        <v>74</v>
      </c>
      <c r="AA248" t="s">
        <v>75</v>
      </c>
      <c r="AB248" t="s">
        <v>76</v>
      </c>
      <c r="AC248" t="s">
        <v>40</v>
      </c>
      <c r="AD248" t="s">
        <v>41</v>
      </c>
      <c r="AE248" t="s">
        <v>42</v>
      </c>
      <c r="AF248">
        <v>14.860799999999999</v>
      </c>
      <c r="AG248">
        <v>79.095650000000006</v>
      </c>
    </row>
    <row r="249" spans="1:33">
      <c r="A249">
        <v>3322</v>
      </c>
      <c r="B249" t="s">
        <v>33</v>
      </c>
      <c r="C249">
        <v>1</v>
      </c>
      <c r="D249">
        <v>3322</v>
      </c>
      <c r="E249">
        <v>2193</v>
      </c>
      <c r="F249">
        <v>13824</v>
      </c>
      <c r="G249">
        <v>672</v>
      </c>
      <c r="H249">
        <v>129003</v>
      </c>
      <c r="I249">
        <v>129002</v>
      </c>
      <c r="J249">
        <v>4</v>
      </c>
      <c r="K249" t="s">
        <v>167</v>
      </c>
      <c r="L249">
        <v>1.38</v>
      </c>
      <c r="M249">
        <v>158</v>
      </c>
      <c r="N249">
        <v>2.7799999999999998E-4</v>
      </c>
      <c r="O249">
        <v>8.2372000000000001E-2</v>
      </c>
      <c r="P249" t="s">
        <v>79</v>
      </c>
      <c r="Q249" t="s">
        <v>36</v>
      </c>
      <c r="R249">
        <v>78.847999999999999</v>
      </c>
      <c r="S249">
        <v>14.86341</v>
      </c>
      <c r="T249">
        <v>256</v>
      </c>
      <c r="U249">
        <v>331.41</v>
      </c>
      <c r="V249">
        <v>8.8999999999999999E-3</v>
      </c>
      <c r="W249">
        <v>0.476134</v>
      </c>
      <c r="X249">
        <v>22</v>
      </c>
      <c r="Y249">
        <v>21</v>
      </c>
      <c r="Z249" t="s">
        <v>80</v>
      </c>
      <c r="AA249" t="s">
        <v>81</v>
      </c>
      <c r="AB249" t="s">
        <v>76</v>
      </c>
      <c r="AC249" t="s">
        <v>40</v>
      </c>
      <c r="AD249" t="s">
        <v>41</v>
      </c>
      <c r="AE249" t="s">
        <v>42</v>
      </c>
      <c r="AF249">
        <v>14.859450000000001</v>
      </c>
      <c r="AG249">
        <v>78.839110000000005</v>
      </c>
    </row>
    <row r="250" spans="1:33">
      <c r="A250">
        <v>3323</v>
      </c>
      <c r="B250" t="s">
        <v>33</v>
      </c>
      <c r="C250">
        <v>1</v>
      </c>
      <c r="D250">
        <v>3323</v>
      </c>
      <c r="E250">
        <v>2194</v>
      </c>
      <c r="F250">
        <v>32256</v>
      </c>
      <c r="G250">
        <v>1008</v>
      </c>
      <c r="H250">
        <v>129004</v>
      </c>
      <c r="I250">
        <v>129003</v>
      </c>
      <c r="J250">
        <v>3</v>
      </c>
      <c r="K250" t="s">
        <v>166</v>
      </c>
      <c r="L250">
        <v>3.23</v>
      </c>
      <c r="M250">
        <v>151</v>
      </c>
      <c r="N250">
        <v>4.3600000000000003E-4</v>
      </c>
      <c r="O250">
        <v>0.104432</v>
      </c>
      <c r="P250" t="s">
        <v>73</v>
      </c>
      <c r="Q250" t="s">
        <v>36</v>
      </c>
      <c r="R250">
        <v>79.078620000000001</v>
      </c>
      <c r="S250">
        <v>14.868080000000001</v>
      </c>
      <c r="T250">
        <v>350</v>
      </c>
      <c r="U250">
        <v>519.66</v>
      </c>
      <c r="V250">
        <v>9.9839999999999998E-3</v>
      </c>
      <c r="W250">
        <v>0.48627999999999999</v>
      </c>
      <c r="X250">
        <v>21</v>
      </c>
      <c r="Y250">
        <v>20</v>
      </c>
      <c r="Z250" t="s">
        <v>74</v>
      </c>
      <c r="AA250" t="s">
        <v>75</v>
      </c>
      <c r="AB250" t="s">
        <v>76</v>
      </c>
      <c r="AC250" t="s">
        <v>40</v>
      </c>
      <c r="AD250" t="s">
        <v>41</v>
      </c>
      <c r="AE250" t="s">
        <v>42</v>
      </c>
      <c r="AF250">
        <v>14.861800000000001</v>
      </c>
      <c r="AG250">
        <v>79.073099999999997</v>
      </c>
    </row>
    <row r="251" spans="1:33">
      <c r="A251">
        <v>3324</v>
      </c>
      <c r="B251" t="s">
        <v>33</v>
      </c>
      <c r="C251">
        <v>1</v>
      </c>
      <c r="D251">
        <v>3324</v>
      </c>
      <c r="E251">
        <v>2195</v>
      </c>
      <c r="F251">
        <v>34560</v>
      </c>
      <c r="G251">
        <v>1392</v>
      </c>
      <c r="H251">
        <v>129015</v>
      </c>
      <c r="I251">
        <v>129014</v>
      </c>
      <c r="J251">
        <v>4</v>
      </c>
      <c r="K251" t="s">
        <v>167</v>
      </c>
      <c r="L251">
        <v>3.46</v>
      </c>
      <c r="M251">
        <v>152</v>
      </c>
      <c r="N251">
        <v>4.3399999999999998E-4</v>
      </c>
      <c r="O251">
        <v>0.103385</v>
      </c>
      <c r="P251" t="s">
        <v>73</v>
      </c>
      <c r="Q251" t="s">
        <v>36</v>
      </c>
      <c r="R251">
        <v>79.092060000000004</v>
      </c>
      <c r="S251">
        <v>14.86661</v>
      </c>
      <c r="T251">
        <v>349</v>
      </c>
      <c r="U251">
        <v>517.08000000000004</v>
      </c>
      <c r="V251">
        <v>9.9839999999999998E-3</v>
      </c>
      <c r="W251">
        <v>0.48627999999999999</v>
      </c>
      <c r="X251">
        <v>21</v>
      </c>
      <c r="Y251">
        <v>20</v>
      </c>
      <c r="Z251" t="s">
        <v>74</v>
      </c>
      <c r="AA251" t="s">
        <v>75</v>
      </c>
      <c r="AB251" t="s">
        <v>76</v>
      </c>
      <c r="AC251" t="s">
        <v>40</v>
      </c>
      <c r="AD251" t="s">
        <v>41</v>
      </c>
      <c r="AE251" t="s">
        <v>42</v>
      </c>
      <c r="AF251">
        <v>14.8605</v>
      </c>
      <c r="AG251">
        <v>79.093959999999996</v>
      </c>
    </row>
    <row r="252" spans="1:33">
      <c r="A252">
        <v>3325</v>
      </c>
      <c r="B252" t="s">
        <v>33</v>
      </c>
      <c r="C252">
        <v>1</v>
      </c>
      <c r="D252">
        <v>3325</v>
      </c>
      <c r="E252">
        <v>2196</v>
      </c>
      <c r="F252">
        <v>18432</v>
      </c>
      <c r="G252">
        <v>864</v>
      </c>
      <c r="H252">
        <v>129016</v>
      </c>
      <c r="I252">
        <v>129015</v>
      </c>
      <c r="J252">
        <v>4</v>
      </c>
      <c r="K252" t="s">
        <v>167</v>
      </c>
      <c r="L252">
        <v>0.04</v>
      </c>
      <c r="M252">
        <v>156</v>
      </c>
      <c r="N252">
        <v>4.1100000000000002E-4</v>
      </c>
      <c r="O252">
        <v>9.8771999999999999E-2</v>
      </c>
      <c r="P252" t="s">
        <v>89</v>
      </c>
      <c r="Q252" t="s">
        <v>36</v>
      </c>
      <c r="R252">
        <v>79.129829999999998</v>
      </c>
      <c r="S252">
        <v>14.860620000000001</v>
      </c>
      <c r="T252">
        <v>346</v>
      </c>
      <c r="U252">
        <v>489.98</v>
      </c>
      <c r="V252">
        <v>9.9839999999999998E-3</v>
      </c>
      <c r="W252">
        <v>0.48627999999999999</v>
      </c>
      <c r="X252">
        <v>21</v>
      </c>
      <c r="Y252">
        <v>20</v>
      </c>
      <c r="Z252" t="s">
        <v>74</v>
      </c>
      <c r="AA252" t="s">
        <v>75</v>
      </c>
      <c r="AB252" t="s">
        <v>76</v>
      </c>
      <c r="AC252" t="s">
        <v>40</v>
      </c>
      <c r="AD252" t="s">
        <v>41</v>
      </c>
      <c r="AE252" t="s">
        <v>42</v>
      </c>
      <c r="AF252">
        <v>14.860810000000001</v>
      </c>
      <c r="AG252">
        <v>79.122590000000002</v>
      </c>
    </row>
    <row r="253" spans="1:33">
      <c r="A253">
        <v>3326</v>
      </c>
      <c r="B253" t="s">
        <v>33</v>
      </c>
      <c r="C253">
        <v>1</v>
      </c>
      <c r="D253">
        <v>3326</v>
      </c>
      <c r="E253">
        <v>2196</v>
      </c>
      <c r="F253">
        <v>18432</v>
      </c>
      <c r="G253">
        <v>864</v>
      </c>
      <c r="H253">
        <v>129016</v>
      </c>
      <c r="I253">
        <v>129015</v>
      </c>
      <c r="J253">
        <v>4</v>
      </c>
      <c r="K253" t="s">
        <v>167</v>
      </c>
      <c r="L253">
        <v>1.81</v>
      </c>
      <c r="M253">
        <v>160</v>
      </c>
      <c r="N253">
        <v>3.57E-4</v>
      </c>
      <c r="O253">
        <v>8.0850000000000005E-2</v>
      </c>
      <c r="P253" t="s">
        <v>73</v>
      </c>
      <c r="Q253" t="s">
        <v>36</v>
      </c>
      <c r="R253">
        <v>79.112639999999999</v>
      </c>
      <c r="S253">
        <v>14.857150000000001</v>
      </c>
      <c r="T253">
        <v>347</v>
      </c>
      <c r="U253">
        <v>425.26</v>
      </c>
      <c r="V253">
        <v>9.9839999999999998E-3</v>
      </c>
      <c r="W253">
        <v>0.48627999999999999</v>
      </c>
      <c r="X253">
        <v>21</v>
      </c>
      <c r="Y253">
        <v>20</v>
      </c>
      <c r="Z253" t="s">
        <v>74</v>
      </c>
      <c r="AA253" t="s">
        <v>75</v>
      </c>
      <c r="AB253" t="s">
        <v>76</v>
      </c>
      <c r="AC253" t="s">
        <v>40</v>
      </c>
      <c r="AD253" t="s">
        <v>41</v>
      </c>
      <c r="AE253" t="s">
        <v>42</v>
      </c>
      <c r="AF253">
        <v>14.861800000000001</v>
      </c>
      <c r="AG253">
        <v>79.122100000000003</v>
      </c>
    </row>
    <row r="254" spans="1:33">
      <c r="A254">
        <v>3336</v>
      </c>
      <c r="B254" t="s">
        <v>33</v>
      </c>
      <c r="C254">
        <v>1</v>
      </c>
      <c r="D254">
        <v>3336</v>
      </c>
      <c r="E254">
        <v>2200</v>
      </c>
      <c r="F254">
        <v>129600</v>
      </c>
      <c r="G254">
        <v>2640</v>
      </c>
      <c r="H254">
        <v>129036</v>
      </c>
      <c r="I254">
        <v>129035</v>
      </c>
      <c r="J254">
        <v>4</v>
      </c>
      <c r="K254" t="s">
        <v>167</v>
      </c>
      <c r="L254">
        <v>10.52</v>
      </c>
      <c r="M254">
        <v>158</v>
      </c>
      <c r="N254">
        <v>2.7799999999999998E-4</v>
      </c>
      <c r="O254">
        <v>8.2372000000000001E-2</v>
      </c>
      <c r="P254" t="s">
        <v>79</v>
      </c>
      <c r="Q254" t="s">
        <v>36</v>
      </c>
      <c r="R254">
        <v>78.847999999999999</v>
      </c>
      <c r="S254">
        <v>14.86341</v>
      </c>
      <c r="T254">
        <v>256</v>
      </c>
      <c r="U254">
        <v>331.41</v>
      </c>
      <c r="V254">
        <v>8.8999999999999999E-3</v>
      </c>
      <c r="W254">
        <v>0.476134</v>
      </c>
      <c r="X254">
        <v>22</v>
      </c>
      <c r="Y254">
        <v>21</v>
      </c>
      <c r="Z254" t="s">
        <v>80</v>
      </c>
      <c r="AA254" t="s">
        <v>81</v>
      </c>
      <c r="AB254" t="s">
        <v>76</v>
      </c>
      <c r="AC254" t="s">
        <v>40</v>
      </c>
      <c r="AD254" t="s">
        <v>41</v>
      </c>
      <c r="AE254" t="s">
        <v>42</v>
      </c>
      <c r="AF254">
        <v>14.85777</v>
      </c>
      <c r="AG254">
        <v>78.845290000000006</v>
      </c>
    </row>
    <row r="255" spans="1:33">
      <c r="A255">
        <v>3337</v>
      </c>
      <c r="B255" t="s">
        <v>33</v>
      </c>
      <c r="C255">
        <v>1</v>
      </c>
      <c r="D255">
        <v>3337</v>
      </c>
      <c r="E255">
        <v>2200</v>
      </c>
      <c r="F255">
        <v>129600</v>
      </c>
      <c r="G255">
        <v>2640</v>
      </c>
      <c r="H255">
        <v>129036</v>
      </c>
      <c r="I255">
        <v>129035</v>
      </c>
      <c r="J255">
        <v>4</v>
      </c>
      <c r="K255" t="s">
        <v>167</v>
      </c>
      <c r="L255">
        <v>2.44</v>
      </c>
      <c r="M255">
        <v>162</v>
      </c>
      <c r="N255">
        <v>3.7399999999999998E-4</v>
      </c>
      <c r="O255">
        <v>9.8174999999999998E-2</v>
      </c>
      <c r="P255" t="s">
        <v>79</v>
      </c>
      <c r="Q255" t="s">
        <v>36</v>
      </c>
      <c r="R255">
        <v>78.849469999999997</v>
      </c>
      <c r="S255">
        <v>14.851470000000001</v>
      </c>
      <c r="T255">
        <v>257</v>
      </c>
      <c r="U255">
        <v>445.96</v>
      </c>
      <c r="V255">
        <v>8.8999999999999999E-3</v>
      </c>
      <c r="W255">
        <v>0.476134</v>
      </c>
      <c r="X255">
        <v>22</v>
      </c>
      <c r="Y255">
        <v>21</v>
      </c>
      <c r="Z255" t="s">
        <v>80</v>
      </c>
      <c r="AA255" t="s">
        <v>81</v>
      </c>
      <c r="AB255" t="s">
        <v>76</v>
      </c>
      <c r="AC255" t="s">
        <v>40</v>
      </c>
      <c r="AD255" t="s">
        <v>41</v>
      </c>
      <c r="AE255" t="s">
        <v>42</v>
      </c>
      <c r="AF255">
        <v>14.856669999999999</v>
      </c>
      <c r="AG255">
        <v>78.845389999999995</v>
      </c>
    </row>
    <row r="256" spans="1:33">
      <c r="A256">
        <v>3339</v>
      </c>
      <c r="B256" t="s">
        <v>33</v>
      </c>
      <c r="C256">
        <v>1</v>
      </c>
      <c r="D256">
        <v>3339</v>
      </c>
      <c r="E256">
        <v>2202</v>
      </c>
      <c r="F256">
        <v>105408</v>
      </c>
      <c r="G256">
        <v>2784</v>
      </c>
      <c r="H256">
        <v>129044</v>
      </c>
      <c r="I256">
        <v>129043</v>
      </c>
      <c r="J256">
        <v>3</v>
      </c>
      <c r="K256" t="s">
        <v>166</v>
      </c>
      <c r="L256">
        <v>10.54</v>
      </c>
      <c r="M256">
        <v>151</v>
      </c>
      <c r="N256">
        <v>4.3600000000000003E-4</v>
      </c>
      <c r="O256">
        <v>0.104432</v>
      </c>
      <c r="P256" t="s">
        <v>73</v>
      </c>
      <c r="Q256" t="s">
        <v>36</v>
      </c>
      <c r="R256">
        <v>79.078620000000001</v>
      </c>
      <c r="S256">
        <v>14.868080000000001</v>
      </c>
      <c r="T256">
        <v>350</v>
      </c>
      <c r="U256">
        <v>519.66</v>
      </c>
      <c r="V256">
        <v>9.9839999999999998E-3</v>
      </c>
      <c r="W256">
        <v>0.48627999999999999</v>
      </c>
      <c r="X256">
        <v>21</v>
      </c>
      <c r="Y256">
        <v>20</v>
      </c>
      <c r="Z256" t="s">
        <v>74</v>
      </c>
      <c r="AA256" t="s">
        <v>75</v>
      </c>
      <c r="AB256" t="s">
        <v>76</v>
      </c>
      <c r="AC256" t="s">
        <v>40</v>
      </c>
      <c r="AD256" t="s">
        <v>41</v>
      </c>
      <c r="AE256" t="s">
        <v>42</v>
      </c>
      <c r="AF256">
        <v>14.859579999999999</v>
      </c>
      <c r="AG256">
        <v>79.078879999999998</v>
      </c>
    </row>
    <row r="257" spans="1:33">
      <c r="A257">
        <v>3340</v>
      </c>
      <c r="B257" t="s">
        <v>33</v>
      </c>
      <c r="C257">
        <v>1</v>
      </c>
      <c r="D257">
        <v>3340</v>
      </c>
      <c r="E257">
        <v>2203</v>
      </c>
      <c r="F257">
        <v>245952</v>
      </c>
      <c r="G257">
        <v>3648</v>
      </c>
      <c r="H257">
        <v>129045</v>
      </c>
      <c r="I257">
        <v>129044</v>
      </c>
      <c r="J257">
        <v>6</v>
      </c>
      <c r="K257" t="s">
        <v>168</v>
      </c>
      <c r="L257">
        <v>23.17</v>
      </c>
      <c r="M257">
        <v>156</v>
      </c>
      <c r="N257">
        <v>4.1100000000000002E-4</v>
      </c>
      <c r="O257">
        <v>9.8771999999999999E-2</v>
      </c>
      <c r="P257" t="s">
        <v>89</v>
      </c>
      <c r="Q257" t="s">
        <v>36</v>
      </c>
      <c r="R257">
        <v>79.129829999999998</v>
      </c>
      <c r="S257">
        <v>14.860620000000001</v>
      </c>
      <c r="T257">
        <v>346</v>
      </c>
      <c r="U257">
        <v>489.98</v>
      </c>
      <c r="V257">
        <v>9.9839999999999998E-3</v>
      </c>
      <c r="W257">
        <v>0.48627999999999999</v>
      </c>
      <c r="X257">
        <v>21</v>
      </c>
      <c r="Y257">
        <v>20</v>
      </c>
      <c r="Z257" t="s">
        <v>74</v>
      </c>
      <c r="AA257" t="s">
        <v>75</v>
      </c>
      <c r="AB257" t="s">
        <v>76</v>
      </c>
      <c r="AC257" t="s">
        <v>40</v>
      </c>
      <c r="AD257" t="s">
        <v>41</v>
      </c>
      <c r="AE257" t="s">
        <v>42</v>
      </c>
      <c r="AF257">
        <v>14.85849</v>
      </c>
      <c r="AG257">
        <v>79.135069999999999</v>
      </c>
    </row>
    <row r="258" spans="1:33">
      <c r="A258">
        <v>3343</v>
      </c>
      <c r="B258" t="s">
        <v>33</v>
      </c>
      <c r="C258">
        <v>1</v>
      </c>
      <c r="D258">
        <v>3343</v>
      </c>
      <c r="E258">
        <v>2206</v>
      </c>
      <c r="F258">
        <v>25920</v>
      </c>
      <c r="G258">
        <v>960</v>
      </c>
      <c r="H258">
        <v>129052</v>
      </c>
      <c r="I258">
        <v>129051</v>
      </c>
      <c r="J258">
        <v>2</v>
      </c>
      <c r="K258" t="s">
        <v>34</v>
      </c>
      <c r="L258">
        <v>2.59</v>
      </c>
      <c r="M258">
        <v>162</v>
      </c>
      <c r="N258">
        <v>3.7399999999999998E-4</v>
      </c>
      <c r="O258">
        <v>9.8174999999999998E-2</v>
      </c>
      <c r="P258" t="s">
        <v>79</v>
      </c>
      <c r="Q258" t="s">
        <v>36</v>
      </c>
      <c r="R258">
        <v>78.849469999999997</v>
      </c>
      <c r="S258">
        <v>14.851470000000001</v>
      </c>
      <c r="T258">
        <v>257</v>
      </c>
      <c r="U258">
        <v>445.96</v>
      </c>
      <c r="V258">
        <v>8.8999999999999999E-3</v>
      </c>
      <c r="W258">
        <v>0.476134</v>
      </c>
      <c r="X258">
        <v>22</v>
      </c>
      <c r="Y258">
        <v>21</v>
      </c>
      <c r="Z258" t="s">
        <v>80</v>
      </c>
      <c r="AA258" t="s">
        <v>81</v>
      </c>
      <c r="AB258" t="s">
        <v>76</v>
      </c>
      <c r="AC258" t="s">
        <v>40</v>
      </c>
      <c r="AD258" t="s">
        <v>41</v>
      </c>
      <c r="AE258" t="s">
        <v>42</v>
      </c>
      <c r="AF258">
        <v>14.85859</v>
      </c>
      <c r="AG258">
        <v>78.859759999999994</v>
      </c>
    </row>
    <row r="259" spans="1:33">
      <c r="A259">
        <v>3344</v>
      </c>
      <c r="B259" t="s">
        <v>33</v>
      </c>
      <c r="C259">
        <v>1</v>
      </c>
      <c r="D259">
        <v>3344</v>
      </c>
      <c r="E259">
        <v>2207</v>
      </c>
      <c r="F259">
        <v>260352</v>
      </c>
      <c r="G259">
        <v>4992</v>
      </c>
      <c r="H259">
        <v>129053</v>
      </c>
      <c r="I259">
        <v>129052</v>
      </c>
      <c r="J259">
        <v>3</v>
      </c>
      <c r="K259" t="s">
        <v>166</v>
      </c>
      <c r="L259">
        <v>24.74</v>
      </c>
      <c r="M259">
        <v>151</v>
      </c>
      <c r="N259">
        <v>4.3600000000000003E-4</v>
      </c>
      <c r="O259">
        <v>0.104432</v>
      </c>
      <c r="P259" t="s">
        <v>73</v>
      </c>
      <c r="Q259" t="s">
        <v>36</v>
      </c>
      <c r="R259">
        <v>79.078620000000001</v>
      </c>
      <c r="S259">
        <v>14.868080000000001</v>
      </c>
      <c r="T259">
        <v>350</v>
      </c>
      <c r="U259">
        <v>519.66</v>
      </c>
      <c r="V259">
        <v>9.9839999999999998E-3</v>
      </c>
      <c r="W259">
        <v>0.48627999999999999</v>
      </c>
      <c r="X259">
        <v>21</v>
      </c>
      <c r="Y259">
        <v>20</v>
      </c>
      <c r="Z259" t="s">
        <v>74</v>
      </c>
      <c r="AA259" t="s">
        <v>75</v>
      </c>
      <c r="AB259" t="s">
        <v>76</v>
      </c>
      <c r="AC259" t="s">
        <v>40</v>
      </c>
      <c r="AD259" t="s">
        <v>41</v>
      </c>
      <c r="AE259" t="s">
        <v>42</v>
      </c>
      <c r="AF259">
        <v>14.857060000000001</v>
      </c>
      <c r="AG259">
        <v>79.071979999999996</v>
      </c>
    </row>
    <row r="260" spans="1:33">
      <c r="A260">
        <v>3347</v>
      </c>
      <c r="B260" t="s">
        <v>33</v>
      </c>
      <c r="C260">
        <v>1</v>
      </c>
      <c r="D260">
        <v>3347</v>
      </c>
      <c r="E260">
        <v>2210</v>
      </c>
      <c r="F260">
        <v>17280</v>
      </c>
      <c r="G260">
        <v>912</v>
      </c>
      <c r="H260">
        <v>129065</v>
      </c>
      <c r="I260">
        <v>129064</v>
      </c>
      <c r="J260">
        <v>4</v>
      </c>
      <c r="K260" t="s">
        <v>167</v>
      </c>
      <c r="L260">
        <v>1.73</v>
      </c>
      <c r="M260">
        <v>160</v>
      </c>
      <c r="N260">
        <v>3.57E-4</v>
      </c>
      <c r="O260">
        <v>8.0850000000000005E-2</v>
      </c>
      <c r="P260" t="s">
        <v>73</v>
      </c>
      <c r="Q260" t="s">
        <v>36</v>
      </c>
      <c r="R260">
        <v>79.112639999999999</v>
      </c>
      <c r="S260">
        <v>14.857150000000001</v>
      </c>
      <c r="T260">
        <v>347</v>
      </c>
      <c r="U260">
        <v>425.26</v>
      </c>
      <c r="V260">
        <v>9.9839999999999998E-3</v>
      </c>
      <c r="W260">
        <v>0.48627999999999999</v>
      </c>
      <c r="X260">
        <v>21</v>
      </c>
      <c r="Y260">
        <v>20</v>
      </c>
      <c r="Z260" t="s">
        <v>74</v>
      </c>
      <c r="AA260" t="s">
        <v>75</v>
      </c>
      <c r="AB260" t="s">
        <v>76</v>
      </c>
      <c r="AC260" t="s">
        <v>40</v>
      </c>
      <c r="AD260" t="s">
        <v>41</v>
      </c>
      <c r="AE260" t="s">
        <v>42</v>
      </c>
      <c r="AF260">
        <v>14.860609999999999</v>
      </c>
      <c r="AG260">
        <v>79.119380000000007</v>
      </c>
    </row>
    <row r="261" spans="1:33">
      <c r="A261">
        <v>3350</v>
      </c>
      <c r="B261" t="s">
        <v>33</v>
      </c>
      <c r="C261">
        <v>1</v>
      </c>
      <c r="D261">
        <v>3350</v>
      </c>
      <c r="E261">
        <v>2212</v>
      </c>
      <c r="F261">
        <v>87552</v>
      </c>
      <c r="G261">
        <v>2976</v>
      </c>
      <c r="H261">
        <v>129070</v>
      </c>
      <c r="I261">
        <v>129069</v>
      </c>
      <c r="J261">
        <v>4</v>
      </c>
      <c r="K261" t="s">
        <v>167</v>
      </c>
      <c r="L261">
        <v>2.77</v>
      </c>
      <c r="M261">
        <v>158</v>
      </c>
      <c r="N261">
        <v>2.7799999999999998E-4</v>
      </c>
      <c r="O261">
        <v>8.2372000000000001E-2</v>
      </c>
      <c r="P261" t="s">
        <v>79</v>
      </c>
      <c r="Q261" t="s">
        <v>36</v>
      </c>
      <c r="R261">
        <v>78.847999999999999</v>
      </c>
      <c r="S261">
        <v>14.86341</v>
      </c>
      <c r="T261">
        <v>256</v>
      </c>
      <c r="U261">
        <v>331.41</v>
      </c>
      <c r="V261">
        <v>8.8999999999999999E-3</v>
      </c>
      <c r="W261">
        <v>0.476134</v>
      </c>
      <c r="X261">
        <v>22</v>
      </c>
      <c r="Y261">
        <v>21</v>
      </c>
      <c r="Z261" t="s">
        <v>80</v>
      </c>
      <c r="AA261" t="s">
        <v>81</v>
      </c>
      <c r="AB261" t="s">
        <v>76</v>
      </c>
      <c r="AC261" t="s">
        <v>40</v>
      </c>
      <c r="AD261" t="s">
        <v>41</v>
      </c>
      <c r="AE261" t="s">
        <v>42</v>
      </c>
      <c r="AF261">
        <v>14.8576</v>
      </c>
      <c r="AG261">
        <v>78.837549999999993</v>
      </c>
    </row>
    <row r="262" spans="1:33">
      <c r="A262">
        <v>3351</v>
      </c>
      <c r="B262" t="s">
        <v>33</v>
      </c>
      <c r="C262">
        <v>1</v>
      </c>
      <c r="D262">
        <v>3351</v>
      </c>
      <c r="E262">
        <v>2212</v>
      </c>
      <c r="F262">
        <v>87552</v>
      </c>
      <c r="G262">
        <v>2976</v>
      </c>
      <c r="H262">
        <v>129070</v>
      </c>
      <c r="I262">
        <v>129069</v>
      </c>
      <c r="J262">
        <v>4</v>
      </c>
      <c r="K262" t="s">
        <v>167</v>
      </c>
      <c r="L262">
        <v>5.99</v>
      </c>
      <c r="M262">
        <v>162</v>
      </c>
      <c r="N262">
        <v>3.7399999999999998E-4</v>
      </c>
      <c r="O262">
        <v>9.8174999999999998E-2</v>
      </c>
      <c r="P262" t="s">
        <v>79</v>
      </c>
      <c r="Q262" t="s">
        <v>36</v>
      </c>
      <c r="R262">
        <v>78.849469999999997</v>
      </c>
      <c r="S262">
        <v>14.851470000000001</v>
      </c>
      <c r="T262">
        <v>257</v>
      </c>
      <c r="U262">
        <v>445.96</v>
      </c>
      <c r="V262">
        <v>8.8999999999999999E-3</v>
      </c>
      <c r="W262">
        <v>0.476134</v>
      </c>
      <c r="X262">
        <v>22</v>
      </c>
      <c r="Y262">
        <v>21</v>
      </c>
      <c r="Z262" t="s">
        <v>80</v>
      </c>
      <c r="AA262" t="s">
        <v>81</v>
      </c>
      <c r="AB262" t="s">
        <v>76</v>
      </c>
      <c r="AC262" t="s">
        <v>40</v>
      </c>
      <c r="AD262" t="s">
        <v>41</v>
      </c>
      <c r="AE262" t="s">
        <v>42</v>
      </c>
      <c r="AF262">
        <v>14.85646</v>
      </c>
      <c r="AG262">
        <v>78.836309999999997</v>
      </c>
    </row>
    <row r="263" spans="1:33">
      <c r="A263">
        <v>3353</v>
      </c>
      <c r="B263" t="s">
        <v>33</v>
      </c>
      <c r="C263">
        <v>1</v>
      </c>
      <c r="D263">
        <v>3353</v>
      </c>
      <c r="E263">
        <v>2214</v>
      </c>
      <c r="F263">
        <v>13248</v>
      </c>
      <c r="G263">
        <v>960</v>
      </c>
      <c r="H263">
        <v>129079</v>
      </c>
      <c r="I263">
        <v>129078</v>
      </c>
      <c r="J263">
        <v>4</v>
      </c>
      <c r="K263" t="s">
        <v>167</v>
      </c>
      <c r="L263">
        <v>0.08</v>
      </c>
      <c r="M263">
        <v>156</v>
      </c>
      <c r="N263">
        <v>4.1100000000000002E-4</v>
      </c>
      <c r="O263">
        <v>9.8771999999999999E-2</v>
      </c>
      <c r="P263" t="s">
        <v>89</v>
      </c>
      <c r="Q263" t="s">
        <v>36</v>
      </c>
      <c r="R263">
        <v>79.129829999999998</v>
      </c>
      <c r="S263">
        <v>14.860620000000001</v>
      </c>
      <c r="T263">
        <v>346</v>
      </c>
      <c r="U263">
        <v>489.98</v>
      </c>
      <c r="V263">
        <v>9.9839999999999998E-3</v>
      </c>
      <c r="W263">
        <v>0.48627999999999999</v>
      </c>
      <c r="X263">
        <v>21</v>
      </c>
      <c r="Y263">
        <v>20</v>
      </c>
      <c r="Z263" t="s">
        <v>74</v>
      </c>
      <c r="AA263" t="s">
        <v>75</v>
      </c>
      <c r="AB263" t="s">
        <v>76</v>
      </c>
      <c r="AC263" t="s">
        <v>40</v>
      </c>
      <c r="AD263" t="s">
        <v>41</v>
      </c>
      <c r="AE263" t="s">
        <v>42</v>
      </c>
      <c r="AF263">
        <v>14.85895</v>
      </c>
      <c r="AG263">
        <v>79.121930000000006</v>
      </c>
    </row>
    <row r="264" spans="1:33">
      <c r="A264">
        <v>3354</v>
      </c>
      <c r="B264" t="s">
        <v>33</v>
      </c>
      <c r="C264">
        <v>1</v>
      </c>
      <c r="D264">
        <v>3354</v>
      </c>
      <c r="E264">
        <v>2214</v>
      </c>
      <c r="F264">
        <v>13248</v>
      </c>
      <c r="G264">
        <v>960</v>
      </c>
      <c r="H264">
        <v>129079</v>
      </c>
      <c r="I264">
        <v>129078</v>
      </c>
      <c r="J264">
        <v>4</v>
      </c>
      <c r="K264" t="s">
        <v>167</v>
      </c>
      <c r="L264">
        <v>1.24</v>
      </c>
      <c r="M264">
        <v>160</v>
      </c>
      <c r="N264">
        <v>3.57E-4</v>
      </c>
      <c r="O264">
        <v>8.0850000000000005E-2</v>
      </c>
      <c r="P264" t="s">
        <v>73</v>
      </c>
      <c r="Q264" t="s">
        <v>36</v>
      </c>
      <c r="R264">
        <v>79.112639999999999</v>
      </c>
      <c r="S264">
        <v>14.857150000000001</v>
      </c>
      <c r="T264">
        <v>347</v>
      </c>
      <c r="U264">
        <v>425.26</v>
      </c>
      <c r="V264">
        <v>9.9839999999999998E-3</v>
      </c>
      <c r="W264">
        <v>0.48627999999999999</v>
      </c>
      <c r="X264">
        <v>21</v>
      </c>
      <c r="Y264">
        <v>20</v>
      </c>
      <c r="Z264" t="s">
        <v>74</v>
      </c>
      <c r="AA264" t="s">
        <v>75</v>
      </c>
      <c r="AB264" t="s">
        <v>76</v>
      </c>
      <c r="AC264" t="s">
        <v>40</v>
      </c>
      <c r="AD264" t="s">
        <v>41</v>
      </c>
      <c r="AE264" t="s">
        <v>42</v>
      </c>
      <c r="AF264">
        <v>14.85995</v>
      </c>
      <c r="AG264">
        <v>79.121309999999994</v>
      </c>
    </row>
    <row r="265" spans="1:33">
      <c r="A265">
        <v>3356</v>
      </c>
      <c r="B265" t="s">
        <v>33</v>
      </c>
      <c r="C265">
        <v>1</v>
      </c>
      <c r="D265">
        <v>3356</v>
      </c>
      <c r="E265">
        <v>2216</v>
      </c>
      <c r="F265">
        <v>17856</v>
      </c>
      <c r="G265">
        <v>1200</v>
      </c>
      <c r="H265">
        <v>129089</v>
      </c>
      <c r="I265">
        <v>129088</v>
      </c>
      <c r="J265">
        <v>4</v>
      </c>
      <c r="K265" t="s">
        <v>167</v>
      </c>
      <c r="L265">
        <v>0.31</v>
      </c>
      <c r="M265">
        <v>158</v>
      </c>
      <c r="N265">
        <v>2.7799999999999998E-4</v>
      </c>
      <c r="O265">
        <v>8.2372000000000001E-2</v>
      </c>
      <c r="P265" t="s">
        <v>79</v>
      </c>
      <c r="Q265" t="s">
        <v>36</v>
      </c>
      <c r="R265">
        <v>78.847999999999999</v>
      </c>
      <c r="S265">
        <v>14.86341</v>
      </c>
      <c r="T265">
        <v>256</v>
      </c>
      <c r="U265">
        <v>331.41</v>
      </c>
      <c r="V265">
        <v>8.8999999999999999E-3</v>
      </c>
      <c r="W265">
        <v>0.476134</v>
      </c>
      <c r="X265">
        <v>22</v>
      </c>
      <c r="Y265">
        <v>21</v>
      </c>
      <c r="Z265" t="s">
        <v>80</v>
      </c>
      <c r="AA265" t="s">
        <v>81</v>
      </c>
      <c r="AB265" t="s">
        <v>76</v>
      </c>
      <c r="AC265" t="s">
        <v>40</v>
      </c>
      <c r="AD265" t="s">
        <v>41</v>
      </c>
      <c r="AE265" t="s">
        <v>42</v>
      </c>
      <c r="AF265">
        <v>14.85759</v>
      </c>
      <c r="AG265">
        <v>78.840919999999997</v>
      </c>
    </row>
    <row r="266" spans="1:33">
      <c r="A266">
        <v>3357</v>
      </c>
      <c r="B266" t="s">
        <v>33</v>
      </c>
      <c r="C266">
        <v>1</v>
      </c>
      <c r="D266">
        <v>3357</v>
      </c>
      <c r="E266">
        <v>2216</v>
      </c>
      <c r="F266">
        <v>17856</v>
      </c>
      <c r="G266">
        <v>1200</v>
      </c>
      <c r="H266">
        <v>129089</v>
      </c>
      <c r="I266">
        <v>129088</v>
      </c>
      <c r="J266">
        <v>4</v>
      </c>
      <c r="K266" t="s">
        <v>167</v>
      </c>
      <c r="L266">
        <v>1.48</v>
      </c>
      <c r="M266">
        <v>162</v>
      </c>
      <c r="N266">
        <v>3.7399999999999998E-4</v>
      </c>
      <c r="O266">
        <v>9.8174999999999998E-2</v>
      </c>
      <c r="P266" t="s">
        <v>79</v>
      </c>
      <c r="Q266" t="s">
        <v>36</v>
      </c>
      <c r="R266">
        <v>78.849469999999997</v>
      </c>
      <c r="S266">
        <v>14.851470000000001</v>
      </c>
      <c r="T266">
        <v>257</v>
      </c>
      <c r="U266">
        <v>445.96</v>
      </c>
      <c r="V266">
        <v>8.8999999999999999E-3</v>
      </c>
      <c r="W266">
        <v>0.476134</v>
      </c>
      <c r="X266">
        <v>22</v>
      </c>
      <c r="Y266">
        <v>21</v>
      </c>
      <c r="Z266" t="s">
        <v>80</v>
      </c>
      <c r="AA266" t="s">
        <v>81</v>
      </c>
      <c r="AB266" t="s">
        <v>76</v>
      </c>
      <c r="AC266" t="s">
        <v>40</v>
      </c>
      <c r="AD266" t="s">
        <v>41</v>
      </c>
      <c r="AE266" t="s">
        <v>42</v>
      </c>
      <c r="AF266">
        <v>14.85655</v>
      </c>
      <c r="AG266">
        <v>78.840509999999995</v>
      </c>
    </row>
    <row r="267" spans="1:33">
      <c r="A267">
        <v>3359</v>
      </c>
      <c r="B267" t="s">
        <v>33</v>
      </c>
      <c r="C267">
        <v>1</v>
      </c>
      <c r="D267">
        <v>3359</v>
      </c>
      <c r="E267">
        <v>2218</v>
      </c>
      <c r="F267">
        <v>13248</v>
      </c>
      <c r="G267">
        <v>576</v>
      </c>
      <c r="H267">
        <v>129094</v>
      </c>
      <c r="I267">
        <v>129093</v>
      </c>
      <c r="J267">
        <v>4</v>
      </c>
      <c r="K267" t="s">
        <v>167</v>
      </c>
      <c r="L267">
        <v>1.32</v>
      </c>
      <c r="M267">
        <v>160</v>
      </c>
      <c r="N267">
        <v>3.57E-4</v>
      </c>
      <c r="O267">
        <v>8.0850000000000005E-2</v>
      </c>
      <c r="P267" t="s">
        <v>73</v>
      </c>
      <c r="Q267" t="s">
        <v>36</v>
      </c>
      <c r="R267">
        <v>79.112639999999999</v>
      </c>
      <c r="S267">
        <v>14.857150000000001</v>
      </c>
      <c r="T267">
        <v>347</v>
      </c>
      <c r="U267">
        <v>425.26</v>
      </c>
      <c r="V267">
        <v>9.9839999999999998E-3</v>
      </c>
      <c r="W267">
        <v>0.48627999999999999</v>
      </c>
      <c r="X267">
        <v>21</v>
      </c>
      <c r="Y267">
        <v>20</v>
      </c>
      <c r="Z267" t="s">
        <v>74</v>
      </c>
      <c r="AA267" t="s">
        <v>75</v>
      </c>
      <c r="AB267" t="s">
        <v>76</v>
      </c>
      <c r="AC267" t="s">
        <v>40</v>
      </c>
      <c r="AD267" t="s">
        <v>41</v>
      </c>
      <c r="AE267" t="s">
        <v>42</v>
      </c>
      <c r="AF267">
        <v>14.859260000000001</v>
      </c>
      <c r="AG267">
        <v>79.113110000000006</v>
      </c>
    </row>
    <row r="268" spans="1:33">
      <c r="A268">
        <v>3363</v>
      </c>
      <c r="B268" t="s">
        <v>33</v>
      </c>
      <c r="C268">
        <v>1</v>
      </c>
      <c r="D268">
        <v>3363</v>
      </c>
      <c r="E268">
        <v>2221</v>
      </c>
      <c r="F268">
        <v>40896</v>
      </c>
      <c r="G268">
        <v>1440</v>
      </c>
      <c r="H268">
        <v>129110</v>
      </c>
      <c r="I268">
        <v>129109</v>
      </c>
      <c r="J268">
        <v>4</v>
      </c>
      <c r="K268" t="s">
        <v>167</v>
      </c>
      <c r="L268">
        <v>4.09</v>
      </c>
      <c r="M268">
        <v>162</v>
      </c>
      <c r="N268">
        <v>3.7399999999999998E-4</v>
      </c>
      <c r="O268">
        <v>9.8174999999999998E-2</v>
      </c>
      <c r="P268" t="s">
        <v>79</v>
      </c>
      <c r="Q268" t="s">
        <v>36</v>
      </c>
      <c r="R268">
        <v>78.849469999999997</v>
      </c>
      <c r="S268">
        <v>14.851470000000001</v>
      </c>
      <c r="T268">
        <v>257</v>
      </c>
      <c r="U268">
        <v>445.96</v>
      </c>
      <c r="V268">
        <v>8.8999999999999999E-3</v>
      </c>
      <c r="W268">
        <v>0.476134</v>
      </c>
      <c r="X268">
        <v>22</v>
      </c>
      <c r="Y268">
        <v>21</v>
      </c>
      <c r="Z268" t="s">
        <v>80</v>
      </c>
      <c r="AA268" t="s">
        <v>81</v>
      </c>
      <c r="AB268" t="s">
        <v>76</v>
      </c>
      <c r="AC268" t="s">
        <v>40</v>
      </c>
      <c r="AD268" t="s">
        <v>41</v>
      </c>
      <c r="AE268" t="s">
        <v>42</v>
      </c>
      <c r="AF268">
        <v>14.855840000000001</v>
      </c>
      <c r="AG268">
        <v>78.852080000000001</v>
      </c>
    </row>
    <row r="269" spans="1:33">
      <c r="A269">
        <v>3364</v>
      </c>
      <c r="B269" t="s">
        <v>33</v>
      </c>
      <c r="C269">
        <v>1</v>
      </c>
      <c r="D269">
        <v>3364</v>
      </c>
      <c r="E269">
        <v>2222</v>
      </c>
      <c r="F269">
        <v>10368</v>
      </c>
      <c r="G269">
        <v>576</v>
      </c>
      <c r="H269">
        <v>129111</v>
      </c>
      <c r="I269">
        <v>129110</v>
      </c>
      <c r="J269">
        <v>4</v>
      </c>
      <c r="K269" t="s">
        <v>167</v>
      </c>
      <c r="L269">
        <v>1.04</v>
      </c>
      <c r="M269">
        <v>160</v>
      </c>
      <c r="N269">
        <v>3.57E-4</v>
      </c>
      <c r="O269">
        <v>8.0850000000000005E-2</v>
      </c>
      <c r="P269" t="s">
        <v>73</v>
      </c>
      <c r="Q269" t="s">
        <v>36</v>
      </c>
      <c r="R269">
        <v>79.112639999999999</v>
      </c>
      <c r="S269">
        <v>14.857150000000001</v>
      </c>
      <c r="T269">
        <v>347</v>
      </c>
      <c r="U269">
        <v>425.26</v>
      </c>
      <c r="V269">
        <v>9.9839999999999998E-3</v>
      </c>
      <c r="W269">
        <v>0.48627999999999999</v>
      </c>
      <c r="X269">
        <v>21</v>
      </c>
      <c r="Y269">
        <v>20</v>
      </c>
      <c r="Z269" t="s">
        <v>74</v>
      </c>
      <c r="AA269" t="s">
        <v>75</v>
      </c>
      <c r="AB269" t="s">
        <v>76</v>
      </c>
      <c r="AC269" t="s">
        <v>40</v>
      </c>
      <c r="AD269" t="s">
        <v>41</v>
      </c>
      <c r="AE269" t="s">
        <v>42</v>
      </c>
      <c r="AF269">
        <v>14.858919999999999</v>
      </c>
      <c r="AG269">
        <v>79.114459999999994</v>
      </c>
    </row>
    <row r="270" spans="1:33">
      <c r="A270">
        <v>3365</v>
      </c>
      <c r="B270" t="s">
        <v>33</v>
      </c>
      <c r="C270">
        <v>1</v>
      </c>
      <c r="D270">
        <v>3365</v>
      </c>
      <c r="E270">
        <v>2223</v>
      </c>
      <c r="F270">
        <v>33408</v>
      </c>
      <c r="G270">
        <v>864</v>
      </c>
      <c r="H270">
        <v>129112</v>
      </c>
      <c r="I270">
        <v>129111</v>
      </c>
      <c r="J270">
        <v>4</v>
      </c>
      <c r="K270" t="s">
        <v>167</v>
      </c>
      <c r="L270">
        <v>3.34</v>
      </c>
      <c r="M270">
        <v>156</v>
      </c>
      <c r="N270">
        <v>4.1100000000000002E-4</v>
      </c>
      <c r="O270">
        <v>9.8771999999999999E-2</v>
      </c>
      <c r="P270" t="s">
        <v>89</v>
      </c>
      <c r="Q270" t="s">
        <v>36</v>
      </c>
      <c r="R270">
        <v>79.129829999999998</v>
      </c>
      <c r="S270">
        <v>14.860620000000001</v>
      </c>
      <c r="T270">
        <v>346</v>
      </c>
      <c r="U270">
        <v>489.98</v>
      </c>
      <c r="V270">
        <v>9.9839999999999998E-3</v>
      </c>
      <c r="W270">
        <v>0.48627999999999999</v>
      </c>
      <c r="X270">
        <v>21</v>
      </c>
      <c r="Y270">
        <v>20</v>
      </c>
      <c r="Z270" t="s">
        <v>74</v>
      </c>
      <c r="AA270" t="s">
        <v>75</v>
      </c>
      <c r="AB270" t="s">
        <v>76</v>
      </c>
      <c r="AC270" t="s">
        <v>40</v>
      </c>
      <c r="AD270" t="s">
        <v>41</v>
      </c>
      <c r="AE270" t="s">
        <v>42</v>
      </c>
      <c r="AF270">
        <v>14.85886</v>
      </c>
      <c r="AG270">
        <v>79.124089999999995</v>
      </c>
    </row>
    <row r="271" spans="1:33">
      <c r="A271">
        <v>3374</v>
      </c>
      <c r="B271" t="s">
        <v>33</v>
      </c>
      <c r="C271">
        <v>1</v>
      </c>
      <c r="D271">
        <v>3374</v>
      </c>
      <c r="E271">
        <v>2229</v>
      </c>
      <c r="F271">
        <v>42624</v>
      </c>
      <c r="G271">
        <v>2016</v>
      </c>
      <c r="H271">
        <v>129133</v>
      </c>
      <c r="I271">
        <v>129132</v>
      </c>
      <c r="J271">
        <v>4</v>
      </c>
      <c r="K271" t="s">
        <v>167</v>
      </c>
      <c r="L271">
        <v>0.39</v>
      </c>
      <c r="M271">
        <v>156</v>
      </c>
      <c r="N271">
        <v>4.1100000000000002E-4</v>
      </c>
      <c r="O271">
        <v>9.8771999999999999E-2</v>
      </c>
      <c r="P271" t="s">
        <v>89</v>
      </c>
      <c r="Q271" t="s">
        <v>36</v>
      </c>
      <c r="R271">
        <v>79.129829999999998</v>
      </c>
      <c r="S271">
        <v>14.860620000000001</v>
      </c>
      <c r="T271">
        <v>346</v>
      </c>
      <c r="U271">
        <v>489.98</v>
      </c>
      <c r="V271">
        <v>9.9839999999999998E-3</v>
      </c>
      <c r="W271">
        <v>0.48627999999999999</v>
      </c>
      <c r="X271">
        <v>21</v>
      </c>
      <c r="Y271">
        <v>20</v>
      </c>
      <c r="Z271" t="s">
        <v>74</v>
      </c>
      <c r="AA271" t="s">
        <v>75</v>
      </c>
      <c r="AB271" t="s">
        <v>76</v>
      </c>
      <c r="AC271" t="s">
        <v>40</v>
      </c>
      <c r="AD271" t="s">
        <v>41</v>
      </c>
      <c r="AE271" t="s">
        <v>42</v>
      </c>
      <c r="AF271">
        <v>14.856529999999999</v>
      </c>
      <c r="AG271">
        <v>79.121099999999998</v>
      </c>
    </row>
    <row r="272" spans="1:33">
      <c r="A272">
        <v>3375</v>
      </c>
      <c r="B272" t="s">
        <v>33</v>
      </c>
      <c r="C272">
        <v>1</v>
      </c>
      <c r="D272">
        <v>3375</v>
      </c>
      <c r="E272">
        <v>2229</v>
      </c>
      <c r="F272">
        <v>42624</v>
      </c>
      <c r="G272">
        <v>2016</v>
      </c>
      <c r="H272">
        <v>129133</v>
      </c>
      <c r="I272">
        <v>129132</v>
      </c>
      <c r="J272">
        <v>4</v>
      </c>
      <c r="K272" t="s">
        <v>167</v>
      </c>
      <c r="L272">
        <v>3.87</v>
      </c>
      <c r="M272">
        <v>160</v>
      </c>
      <c r="N272">
        <v>3.57E-4</v>
      </c>
      <c r="O272">
        <v>8.0850000000000005E-2</v>
      </c>
      <c r="P272" t="s">
        <v>73</v>
      </c>
      <c r="Q272" t="s">
        <v>36</v>
      </c>
      <c r="R272">
        <v>79.112639999999999</v>
      </c>
      <c r="S272">
        <v>14.857150000000001</v>
      </c>
      <c r="T272">
        <v>347</v>
      </c>
      <c r="U272">
        <v>425.26</v>
      </c>
      <c r="V272">
        <v>9.9839999999999998E-3</v>
      </c>
      <c r="W272">
        <v>0.48627999999999999</v>
      </c>
      <c r="X272">
        <v>21</v>
      </c>
      <c r="Y272">
        <v>20</v>
      </c>
      <c r="Z272" t="s">
        <v>74</v>
      </c>
      <c r="AA272" t="s">
        <v>75</v>
      </c>
      <c r="AB272" t="s">
        <v>76</v>
      </c>
      <c r="AC272" t="s">
        <v>40</v>
      </c>
      <c r="AD272" t="s">
        <v>41</v>
      </c>
      <c r="AE272" t="s">
        <v>42</v>
      </c>
      <c r="AF272">
        <v>14.85708</v>
      </c>
      <c r="AG272">
        <v>79.119590000000002</v>
      </c>
    </row>
    <row r="273" spans="1:33">
      <c r="A273">
        <v>3376</v>
      </c>
      <c r="B273" t="s">
        <v>33</v>
      </c>
      <c r="C273">
        <v>1</v>
      </c>
      <c r="D273">
        <v>3376</v>
      </c>
      <c r="E273">
        <v>2230</v>
      </c>
      <c r="F273">
        <v>13248</v>
      </c>
      <c r="G273">
        <v>624</v>
      </c>
      <c r="H273">
        <v>129134</v>
      </c>
      <c r="I273">
        <v>129133</v>
      </c>
      <c r="J273">
        <v>4</v>
      </c>
      <c r="K273" t="s">
        <v>167</v>
      </c>
      <c r="L273">
        <v>1.32</v>
      </c>
      <c r="M273">
        <v>156</v>
      </c>
      <c r="N273">
        <v>4.1100000000000002E-4</v>
      </c>
      <c r="O273">
        <v>9.8771999999999999E-2</v>
      </c>
      <c r="P273" t="s">
        <v>89</v>
      </c>
      <c r="Q273" t="s">
        <v>36</v>
      </c>
      <c r="R273">
        <v>79.129829999999998</v>
      </c>
      <c r="S273">
        <v>14.860620000000001</v>
      </c>
      <c r="T273">
        <v>346</v>
      </c>
      <c r="U273">
        <v>489.98</v>
      </c>
      <c r="V273">
        <v>9.9839999999999998E-3</v>
      </c>
      <c r="W273">
        <v>0.48627999999999999</v>
      </c>
      <c r="X273">
        <v>21</v>
      </c>
      <c r="Y273">
        <v>20</v>
      </c>
      <c r="Z273" t="s">
        <v>74</v>
      </c>
      <c r="AA273" t="s">
        <v>75</v>
      </c>
      <c r="AB273" t="s">
        <v>76</v>
      </c>
      <c r="AC273" t="s">
        <v>40</v>
      </c>
      <c r="AD273" t="s">
        <v>41</v>
      </c>
      <c r="AE273" t="s">
        <v>42</v>
      </c>
      <c r="AF273">
        <v>14.858180000000001</v>
      </c>
      <c r="AG273">
        <v>79.132919999999999</v>
      </c>
    </row>
    <row r="274" spans="1:33">
      <c r="A274">
        <v>3381</v>
      </c>
      <c r="B274" t="s">
        <v>33</v>
      </c>
      <c r="C274">
        <v>1</v>
      </c>
      <c r="D274">
        <v>3381</v>
      </c>
      <c r="E274">
        <v>2234</v>
      </c>
      <c r="F274">
        <v>11520</v>
      </c>
      <c r="G274">
        <v>576</v>
      </c>
      <c r="H274">
        <v>129150</v>
      </c>
      <c r="I274">
        <v>129149</v>
      </c>
      <c r="J274">
        <v>2</v>
      </c>
      <c r="K274" t="s">
        <v>34</v>
      </c>
      <c r="L274">
        <v>1.1499999999999999</v>
      </c>
      <c r="M274">
        <v>151</v>
      </c>
      <c r="N274">
        <v>4.3600000000000003E-4</v>
      </c>
      <c r="O274">
        <v>0.104432</v>
      </c>
      <c r="P274" t="s">
        <v>73</v>
      </c>
      <c r="Q274" t="s">
        <v>36</v>
      </c>
      <c r="R274">
        <v>79.078620000000001</v>
      </c>
      <c r="S274">
        <v>14.868080000000001</v>
      </c>
      <c r="T274">
        <v>350</v>
      </c>
      <c r="U274">
        <v>519.66</v>
      </c>
      <c r="V274">
        <v>9.9839999999999998E-3</v>
      </c>
      <c r="W274">
        <v>0.48627999999999999</v>
      </c>
      <c r="X274">
        <v>21</v>
      </c>
      <c r="Y274">
        <v>20</v>
      </c>
      <c r="Z274" t="s">
        <v>74</v>
      </c>
      <c r="AA274" t="s">
        <v>75</v>
      </c>
      <c r="AB274" t="s">
        <v>76</v>
      </c>
      <c r="AC274" t="s">
        <v>40</v>
      </c>
      <c r="AD274" t="s">
        <v>41</v>
      </c>
      <c r="AE274" t="s">
        <v>42</v>
      </c>
      <c r="AF274">
        <v>14.85698</v>
      </c>
      <c r="AG274">
        <v>79.074209999999994</v>
      </c>
    </row>
    <row r="275" spans="1:33">
      <c r="A275">
        <v>3382</v>
      </c>
      <c r="B275" t="s">
        <v>33</v>
      </c>
      <c r="C275">
        <v>1</v>
      </c>
      <c r="D275">
        <v>3382</v>
      </c>
      <c r="E275">
        <v>2235</v>
      </c>
      <c r="F275">
        <v>14976</v>
      </c>
      <c r="G275">
        <v>864</v>
      </c>
      <c r="H275">
        <v>129151</v>
      </c>
      <c r="I275">
        <v>129150</v>
      </c>
      <c r="J275">
        <v>4</v>
      </c>
      <c r="K275" t="s">
        <v>167</v>
      </c>
      <c r="L275">
        <v>1.5</v>
      </c>
      <c r="M275">
        <v>160</v>
      </c>
      <c r="N275">
        <v>3.57E-4</v>
      </c>
      <c r="O275">
        <v>8.0850000000000005E-2</v>
      </c>
      <c r="P275" t="s">
        <v>73</v>
      </c>
      <c r="Q275" t="s">
        <v>36</v>
      </c>
      <c r="R275">
        <v>79.112639999999999</v>
      </c>
      <c r="S275">
        <v>14.857150000000001</v>
      </c>
      <c r="T275">
        <v>347</v>
      </c>
      <c r="U275">
        <v>425.26</v>
      </c>
      <c r="V275">
        <v>9.9839999999999998E-3</v>
      </c>
      <c r="W275">
        <v>0.48627999999999999</v>
      </c>
      <c r="X275">
        <v>21</v>
      </c>
      <c r="Y275">
        <v>20</v>
      </c>
      <c r="Z275" t="s">
        <v>74</v>
      </c>
      <c r="AA275" t="s">
        <v>75</v>
      </c>
      <c r="AB275" t="s">
        <v>76</v>
      </c>
      <c r="AC275" t="s">
        <v>40</v>
      </c>
      <c r="AD275" t="s">
        <v>41</v>
      </c>
      <c r="AE275" t="s">
        <v>42</v>
      </c>
      <c r="AF275">
        <v>14.85707</v>
      </c>
      <c r="AG275">
        <v>79.106390000000005</v>
      </c>
    </row>
    <row r="276" spans="1:33">
      <c r="A276">
        <v>3383</v>
      </c>
      <c r="B276" t="s">
        <v>33</v>
      </c>
      <c r="C276">
        <v>1</v>
      </c>
      <c r="D276">
        <v>3383</v>
      </c>
      <c r="E276">
        <v>2236</v>
      </c>
      <c r="F276">
        <v>200448</v>
      </c>
      <c r="G276">
        <v>3648</v>
      </c>
      <c r="H276">
        <v>129156</v>
      </c>
      <c r="I276">
        <v>129155</v>
      </c>
      <c r="J276">
        <v>4</v>
      </c>
      <c r="K276" t="s">
        <v>167</v>
      </c>
      <c r="L276">
        <v>20.04</v>
      </c>
      <c r="M276">
        <v>162</v>
      </c>
      <c r="N276">
        <v>3.7399999999999998E-4</v>
      </c>
      <c r="O276">
        <v>9.8174999999999998E-2</v>
      </c>
      <c r="P276" t="s">
        <v>79</v>
      </c>
      <c r="Q276" t="s">
        <v>36</v>
      </c>
      <c r="R276">
        <v>78.849469999999997</v>
      </c>
      <c r="S276">
        <v>14.851470000000001</v>
      </c>
      <c r="T276">
        <v>257</v>
      </c>
      <c r="U276">
        <v>445.96</v>
      </c>
      <c r="V276">
        <v>8.8999999999999999E-3</v>
      </c>
      <c r="W276">
        <v>0.476134</v>
      </c>
      <c r="X276">
        <v>22</v>
      </c>
      <c r="Y276">
        <v>21</v>
      </c>
      <c r="Z276" t="s">
        <v>80</v>
      </c>
      <c r="AA276" t="s">
        <v>81</v>
      </c>
      <c r="AB276" t="s">
        <v>76</v>
      </c>
      <c r="AC276" t="s">
        <v>40</v>
      </c>
      <c r="AD276" t="s">
        <v>41</v>
      </c>
      <c r="AE276" t="s">
        <v>42</v>
      </c>
      <c r="AF276">
        <v>14.852679999999999</v>
      </c>
      <c r="AG276">
        <v>78.838939999999994</v>
      </c>
    </row>
    <row r="277" spans="1:33">
      <c r="A277">
        <v>3389</v>
      </c>
      <c r="B277" t="s">
        <v>33</v>
      </c>
      <c r="C277">
        <v>2</v>
      </c>
      <c r="D277">
        <v>3389</v>
      </c>
      <c r="E277">
        <v>2241</v>
      </c>
      <c r="F277">
        <v>104832</v>
      </c>
      <c r="G277">
        <v>2736</v>
      </c>
      <c r="H277">
        <v>129176</v>
      </c>
      <c r="I277">
        <v>129175</v>
      </c>
      <c r="J277">
        <v>4</v>
      </c>
      <c r="K277" t="s">
        <v>167</v>
      </c>
      <c r="L277">
        <v>8.2799999999999994</v>
      </c>
      <c r="M277">
        <v>162</v>
      </c>
      <c r="N277">
        <v>3.7399999999999998E-4</v>
      </c>
      <c r="O277">
        <v>9.8174999999999998E-2</v>
      </c>
      <c r="P277" t="s">
        <v>79</v>
      </c>
      <c r="Q277" t="s">
        <v>36</v>
      </c>
      <c r="R277">
        <v>78.849469999999997</v>
      </c>
      <c r="S277">
        <v>14.851470000000001</v>
      </c>
      <c r="T277">
        <v>257</v>
      </c>
      <c r="U277">
        <v>445.96</v>
      </c>
      <c r="V277">
        <v>8.8999999999999999E-3</v>
      </c>
      <c r="W277">
        <v>0.476134</v>
      </c>
      <c r="X277">
        <v>22</v>
      </c>
      <c r="Y277">
        <v>21</v>
      </c>
      <c r="Z277" t="s">
        <v>80</v>
      </c>
      <c r="AA277" t="s">
        <v>81</v>
      </c>
      <c r="AB277" t="s">
        <v>76</v>
      </c>
      <c r="AC277" t="s">
        <v>40</v>
      </c>
      <c r="AD277" t="s">
        <v>41</v>
      </c>
      <c r="AE277" t="s">
        <v>42</v>
      </c>
      <c r="AF277">
        <v>14.85242</v>
      </c>
      <c r="AG277">
        <v>78.834239999999994</v>
      </c>
    </row>
    <row r="278" spans="1:33">
      <c r="A278">
        <v>3390</v>
      </c>
      <c r="B278" t="s">
        <v>33</v>
      </c>
      <c r="C278">
        <v>1</v>
      </c>
      <c r="D278">
        <v>3390</v>
      </c>
      <c r="E278">
        <v>2242</v>
      </c>
      <c r="F278">
        <v>28224</v>
      </c>
      <c r="G278">
        <v>1296</v>
      </c>
      <c r="H278">
        <v>129177</v>
      </c>
      <c r="I278">
        <v>129176</v>
      </c>
      <c r="J278">
        <v>3</v>
      </c>
      <c r="K278" t="s">
        <v>166</v>
      </c>
      <c r="L278">
        <v>2.82</v>
      </c>
      <c r="M278">
        <v>151</v>
      </c>
      <c r="N278">
        <v>4.3600000000000003E-4</v>
      </c>
      <c r="O278">
        <v>0.104432</v>
      </c>
      <c r="P278" t="s">
        <v>73</v>
      </c>
      <c r="Q278" t="s">
        <v>36</v>
      </c>
      <c r="R278">
        <v>79.078620000000001</v>
      </c>
      <c r="S278">
        <v>14.868080000000001</v>
      </c>
      <c r="T278">
        <v>350</v>
      </c>
      <c r="U278">
        <v>519.66</v>
      </c>
      <c r="V278">
        <v>9.9839999999999998E-3</v>
      </c>
      <c r="W278">
        <v>0.48627999999999999</v>
      </c>
      <c r="X278">
        <v>21</v>
      </c>
      <c r="Y278">
        <v>20</v>
      </c>
      <c r="Z278" t="s">
        <v>74</v>
      </c>
      <c r="AA278" t="s">
        <v>75</v>
      </c>
      <c r="AB278" t="s">
        <v>76</v>
      </c>
      <c r="AC278" t="s">
        <v>40</v>
      </c>
      <c r="AD278" t="s">
        <v>41</v>
      </c>
      <c r="AE278" t="s">
        <v>42</v>
      </c>
      <c r="AF278">
        <v>14.855980000000001</v>
      </c>
      <c r="AG278">
        <v>79.079520000000002</v>
      </c>
    </row>
    <row r="279" spans="1:33">
      <c r="A279">
        <v>3394</v>
      </c>
      <c r="B279" t="s">
        <v>33</v>
      </c>
      <c r="C279">
        <v>1</v>
      </c>
      <c r="D279">
        <v>3394</v>
      </c>
      <c r="E279">
        <v>2244</v>
      </c>
      <c r="F279">
        <v>10368</v>
      </c>
      <c r="G279">
        <v>672</v>
      </c>
      <c r="H279">
        <v>129190</v>
      </c>
      <c r="I279">
        <v>129189</v>
      </c>
      <c r="J279">
        <v>4</v>
      </c>
      <c r="K279" t="s">
        <v>167</v>
      </c>
      <c r="L279">
        <v>1.04</v>
      </c>
      <c r="M279">
        <v>162</v>
      </c>
      <c r="N279">
        <v>3.7399999999999998E-4</v>
      </c>
      <c r="O279">
        <v>9.8174999999999998E-2</v>
      </c>
      <c r="P279" t="s">
        <v>79</v>
      </c>
      <c r="Q279" t="s">
        <v>36</v>
      </c>
      <c r="R279">
        <v>78.849469999999997</v>
      </c>
      <c r="S279">
        <v>14.851470000000001</v>
      </c>
      <c r="T279">
        <v>257</v>
      </c>
      <c r="U279">
        <v>445.96</v>
      </c>
      <c r="V279">
        <v>8.8999999999999999E-3</v>
      </c>
      <c r="W279">
        <v>0.476134</v>
      </c>
      <c r="X279">
        <v>22</v>
      </c>
      <c r="Y279">
        <v>21</v>
      </c>
      <c r="Z279" t="s">
        <v>80</v>
      </c>
      <c r="AA279" t="s">
        <v>81</v>
      </c>
      <c r="AB279" t="s">
        <v>76</v>
      </c>
      <c r="AC279" t="s">
        <v>40</v>
      </c>
      <c r="AD279" t="s">
        <v>41</v>
      </c>
      <c r="AE279" t="s">
        <v>42</v>
      </c>
      <c r="AF279">
        <v>14.85412</v>
      </c>
      <c r="AG279">
        <v>78.85181</v>
      </c>
    </row>
    <row r="280" spans="1:33">
      <c r="A280">
        <v>3395</v>
      </c>
      <c r="B280" t="s">
        <v>33</v>
      </c>
      <c r="C280">
        <v>1</v>
      </c>
      <c r="D280">
        <v>3395</v>
      </c>
      <c r="E280">
        <v>2245</v>
      </c>
      <c r="F280">
        <v>12672</v>
      </c>
      <c r="G280">
        <v>528</v>
      </c>
      <c r="H280">
        <v>129202</v>
      </c>
      <c r="I280">
        <v>129201</v>
      </c>
      <c r="J280">
        <v>4</v>
      </c>
      <c r="K280" t="s">
        <v>167</v>
      </c>
      <c r="L280">
        <v>1.27</v>
      </c>
      <c r="M280">
        <v>160</v>
      </c>
      <c r="N280">
        <v>3.57E-4</v>
      </c>
      <c r="O280">
        <v>8.0850000000000005E-2</v>
      </c>
      <c r="P280" t="s">
        <v>73</v>
      </c>
      <c r="Q280" t="s">
        <v>36</v>
      </c>
      <c r="R280">
        <v>79.112639999999999</v>
      </c>
      <c r="S280">
        <v>14.857150000000001</v>
      </c>
      <c r="T280">
        <v>347</v>
      </c>
      <c r="U280">
        <v>425.26</v>
      </c>
      <c r="V280">
        <v>9.9839999999999998E-3</v>
      </c>
      <c r="W280">
        <v>0.48627999999999999</v>
      </c>
      <c r="X280">
        <v>21</v>
      </c>
      <c r="Y280">
        <v>20</v>
      </c>
      <c r="Z280" t="s">
        <v>74</v>
      </c>
      <c r="AA280" t="s">
        <v>75</v>
      </c>
      <c r="AB280" t="s">
        <v>76</v>
      </c>
      <c r="AC280" t="s">
        <v>40</v>
      </c>
      <c r="AD280" t="s">
        <v>41</v>
      </c>
      <c r="AE280" t="s">
        <v>42</v>
      </c>
      <c r="AF280">
        <v>14.85613</v>
      </c>
      <c r="AG280">
        <v>79.119079999999997</v>
      </c>
    </row>
    <row r="281" spans="1:33">
      <c r="A281">
        <v>3396</v>
      </c>
      <c r="B281" t="s">
        <v>33</v>
      </c>
      <c r="C281">
        <v>1</v>
      </c>
      <c r="D281">
        <v>3396</v>
      </c>
      <c r="E281">
        <v>2246</v>
      </c>
      <c r="F281">
        <v>14976</v>
      </c>
      <c r="G281">
        <v>864</v>
      </c>
      <c r="H281">
        <v>129212</v>
      </c>
      <c r="I281">
        <v>129211</v>
      </c>
      <c r="J281">
        <v>2</v>
      </c>
      <c r="K281" t="s">
        <v>34</v>
      </c>
      <c r="L281">
        <v>1.5</v>
      </c>
      <c r="M281">
        <v>162</v>
      </c>
      <c r="N281">
        <v>3.7399999999999998E-4</v>
      </c>
      <c r="O281">
        <v>9.8174999999999998E-2</v>
      </c>
      <c r="P281" t="s">
        <v>79</v>
      </c>
      <c r="Q281" t="s">
        <v>36</v>
      </c>
      <c r="R281">
        <v>78.849469999999997</v>
      </c>
      <c r="S281">
        <v>14.851470000000001</v>
      </c>
      <c r="T281">
        <v>257</v>
      </c>
      <c r="U281">
        <v>445.96</v>
      </c>
      <c r="V281">
        <v>8.8999999999999999E-3</v>
      </c>
      <c r="W281">
        <v>0.476134</v>
      </c>
      <c r="X281">
        <v>22</v>
      </c>
      <c r="Y281">
        <v>21</v>
      </c>
      <c r="Z281" t="s">
        <v>80</v>
      </c>
      <c r="AA281" t="s">
        <v>81</v>
      </c>
      <c r="AB281" t="s">
        <v>76</v>
      </c>
      <c r="AC281" t="s">
        <v>40</v>
      </c>
      <c r="AD281" t="s">
        <v>41</v>
      </c>
      <c r="AE281" t="s">
        <v>42</v>
      </c>
      <c r="AF281">
        <v>14.85347</v>
      </c>
      <c r="AG281">
        <v>78.861320000000006</v>
      </c>
    </row>
    <row r="282" spans="1:33">
      <c r="A282">
        <v>3397</v>
      </c>
      <c r="B282" t="s">
        <v>33</v>
      </c>
      <c r="C282">
        <v>1</v>
      </c>
      <c r="D282">
        <v>3397</v>
      </c>
      <c r="E282">
        <v>2247</v>
      </c>
      <c r="F282">
        <v>133056</v>
      </c>
      <c r="G282">
        <v>4896</v>
      </c>
      <c r="H282">
        <v>129213</v>
      </c>
      <c r="I282">
        <v>129212</v>
      </c>
      <c r="J282">
        <v>4</v>
      </c>
      <c r="K282" t="s">
        <v>167</v>
      </c>
      <c r="L282">
        <v>13.23</v>
      </c>
      <c r="M282">
        <v>160</v>
      </c>
      <c r="N282">
        <v>3.57E-4</v>
      </c>
      <c r="O282">
        <v>8.0850000000000005E-2</v>
      </c>
      <c r="P282" t="s">
        <v>73</v>
      </c>
      <c r="Q282" t="s">
        <v>36</v>
      </c>
      <c r="R282">
        <v>79.112639999999999</v>
      </c>
      <c r="S282">
        <v>14.857150000000001</v>
      </c>
      <c r="T282">
        <v>347</v>
      </c>
      <c r="U282">
        <v>425.26</v>
      </c>
      <c r="V282">
        <v>9.9839999999999998E-3</v>
      </c>
      <c r="W282">
        <v>0.48627999999999999</v>
      </c>
      <c r="X282">
        <v>21</v>
      </c>
      <c r="Y282">
        <v>20</v>
      </c>
      <c r="Z282" t="s">
        <v>74</v>
      </c>
      <c r="AA282" t="s">
        <v>75</v>
      </c>
      <c r="AB282" t="s">
        <v>76</v>
      </c>
      <c r="AC282" t="s">
        <v>40</v>
      </c>
      <c r="AD282" t="s">
        <v>41</v>
      </c>
      <c r="AE282" t="s">
        <v>42</v>
      </c>
      <c r="AF282">
        <v>14.851430000000001</v>
      </c>
      <c r="AG282">
        <v>79.11354</v>
      </c>
    </row>
    <row r="283" spans="1:33">
      <c r="A283">
        <v>3398</v>
      </c>
      <c r="B283" t="s">
        <v>33</v>
      </c>
      <c r="C283">
        <v>1</v>
      </c>
      <c r="D283">
        <v>3398</v>
      </c>
      <c r="E283">
        <v>2247</v>
      </c>
      <c r="F283">
        <v>133056</v>
      </c>
      <c r="G283">
        <v>4896</v>
      </c>
      <c r="H283">
        <v>129213</v>
      </c>
      <c r="I283">
        <v>129212</v>
      </c>
      <c r="J283">
        <v>4</v>
      </c>
      <c r="K283" t="s">
        <v>167</v>
      </c>
      <c r="L283">
        <v>0.08</v>
      </c>
      <c r="M283">
        <v>168</v>
      </c>
      <c r="N283">
        <v>3.3599999999999998E-4</v>
      </c>
      <c r="O283">
        <v>0.11013000000000001</v>
      </c>
      <c r="P283" t="s">
        <v>89</v>
      </c>
      <c r="Q283" t="s">
        <v>36</v>
      </c>
      <c r="R283">
        <v>79.101029999999994</v>
      </c>
      <c r="S283">
        <v>14.844569999999999</v>
      </c>
      <c r="T283">
        <v>342</v>
      </c>
      <c r="U283">
        <v>400.16</v>
      </c>
      <c r="V283">
        <v>9.9839999999999998E-3</v>
      </c>
      <c r="W283">
        <v>0.48627999999999999</v>
      </c>
      <c r="X283">
        <v>21</v>
      </c>
      <c r="Y283">
        <v>20</v>
      </c>
      <c r="Z283" t="s">
        <v>74</v>
      </c>
      <c r="AA283" t="s">
        <v>75</v>
      </c>
      <c r="AB283" t="s">
        <v>76</v>
      </c>
      <c r="AC283" t="s">
        <v>40</v>
      </c>
      <c r="AD283" t="s">
        <v>41</v>
      </c>
      <c r="AE283" t="s">
        <v>42</v>
      </c>
      <c r="AF283">
        <v>14.84798</v>
      </c>
      <c r="AG283">
        <v>79.112620000000007</v>
      </c>
    </row>
    <row r="284" spans="1:33">
      <c r="A284">
        <v>3401</v>
      </c>
      <c r="B284" t="s">
        <v>33</v>
      </c>
      <c r="C284">
        <v>1</v>
      </c>
      <c r="D284">
        <v>3401</v>
      </c>
      <c r="E284">
        <v>2249</v>
      </c>
      <c r="F284">
        <v>13824</v>
      </c>
      <c r="G284">
        <v>768</v>
      </c>
      <c r="H284">
        <v>129226</v>
      </c>
      <c r="I284">
        <v>129225</v>
      </c>
      <c r="J284">
        <v>5</v>
      </c>
      <c r="K284" t="s">
        <v>160</v>
      </c>
      <c r="L284">
        <v>1.38</v>
      </c>
      <c r="M284">
        <v>152</v>
      </c>
      <c r="N284">
        <v>4.3399999999999998E-4</v>
      </c>
      <c r="O284">
        <v>0.103385</v>
      </c>
      <c r="P284" t="s">
        <v>73</v>
      </c>
      <c r="Q284" t="s">
        <v>36</v>
      </c>
      <c r="R284">
        <v>79.092060000000004</v>
      </c>
      <c r="S284">
        <v>14.86661</v>
      </c>
      <c r="T284">
        <v>349</v>
      </c>
      <c r="U284">
        <v>517.08000000000004</v>
      </c>
      <c r="V284">
        <v>9.9839999999999998E-3</v>
      </c>
      <c r="W284">
        <v>0.48627999999999999</v>
      </c>
      <c r="X284">
        <v>21</v>
      </c>
      <c r="Y284">
        <v>20</v>
      </c>
      <c r="Z284" t="s">
        <v>74</v>
      </c>
      <c r="AA284" t="s">
        <v>75</v>
      </c>
      <c r="AB284" t="s">
        <v>76</v>
      </c>
      <c r="AC284" t="s">
        <v>40</v>
      </c>
      <c r="AD284" t="s">
        <v>41</v>
      </c>
      <c r="AE284" t="s">
        <v>42</v>
      </c>
      <c r="AF284">
        <v>14.854839999999999</v>
      </c>
      <c r="AG284">
        <v>79.08775</v>
      </c>
    </row>
    <row r="285" spans="1:33">
      <c r="A285">
        <v>3402</v>
      </c>
      <c r="B285" t="s">
        <v>33</v>
      </c>
      <c r="C285">
        <v>1</v>
      </c>
      <c r="D285">
        <v>3402</v>
      </c>
      <c r="E285">
        <v>2250</v>
      </c>
      <c r="F285">
        <v>35136</v>
      </c>
      <c r="G285">
        <v>1296</v>
      </c>
      <c r="H285">
        <v>129233</v>
      </c>
      <c r="I285">
        <v>129232</v>
      </c>
      <c r="J285">
        <v>3</v>
      </c>
      <c r="K285" t="s">
        <v>166</v>
      </c>
      <c r="L285">
        <v>2.91</v>
      </c>
      <c r="M285">
        <v>151</v>
      </c>
      <c r="N285">
        <v>4.3600000000000003E-4</v>
      </c>
      <c r="O285">
        <v>0.104432</v>
      </c>
      <c r="P285" t="s">
        <v>73</v>
      </c>
      <c r="Q285" t="s">
        <v>36</v>
      </c>
      <c r="R285">
        <v>79.078620000000001</v>
      </c>
      <c r="S285">
        <v>14.868080000000001</v>
      </c>
      <c r="T285">
        <v>350</v>
      </c>
      <c r="U285">
        <v>519.66</v>
      </c>
      <c r="V285">
        <v>9.9839999999999998E-3</v>
      </c>
      <c r="W285">
        <v>0.48627999999999999</v>
      </c>
      <c r="X285">
        <v>21</v>
      </c>
      <c r="Y285">
        <v>20</v>
      </c>
      <c r="Z285" t="s">
        <v>74</v>
      </c>
      <c r="AA285" t="s">
        <v>75</v>
      </c>
      <c r="AB285" t="s">
        <v>76</v>
      </c>
      <c r="AC285" t="s">
        <v>40</v>
      </c>
      <c r="AD285" t="s">
        <v>41</v>
      </c>
      <c r="AE285" t="s">
        <v>42</v>
      </c>
      <c r="AF285">
        <v>14.854200000000001</v>
      </c>
      <c r="AG285">
        <v>79.077160000000006</v>
      </c>
    </row>
    <row r="286" spans="1:33">
      <c r="A286">
        <v>3403</v>
      </c>
      <c r="B286" t="s">
        <v>33</v>
      </c>
      <c r="C286">
        <v>1</v>
      </c>
      <c r="D286">
        <v>3403</v>
      </c>
      <c r="E286">
        <v>2250</v>
      </c>
      <c r="F286">
        <v>35136</v>
      </c>
      <c r="G286">
        <v>1296</v>
      </c>
      <c r="H286">
        <v>129233</v>
      </c>
      <c r="I286">
        <v>129232</v>
      </c>
      <c r="J286">
        <v>3</v>
      </c>
      <c r="K286" t="s">
        <v>166</v>
      </c>
      <c r="L286">
        <v>0.6</v>
      </c>
      <c r="M286">
        <v>168</v>
      </c>
      <c r="N286">
        <v>3.3599999999999998E-4</v>
      </c>
      <c r="O286">
        <v>0.11013000000000001</v>
      </c>
      <c r="P286" t="s">
        <v>89</v>
      </c>
      <c r="Q286" t="s">
        <v>36</v>
      </c>
      <c r="R286">
        <v>79.101029999999994</v>
      </c>
      <c r="S286">
        <v>14.844569999999999</v>
      </c>
      <c r="T286">
        <v>342</v>
      </c>
      <c r="U286">
        <v>400.16</v>
      </c>
      <c r="V286">
        <v>9.9839999999999998E-3</v>
      </c>
      <c r="W286">
        <v>0.48627999999999999</v>
      </c>
      <c r="X286">
        <v>21</v>
      </c>
      <c r="Y286">
        <v>20</v>
      </c>
      <c r="Z286" t="s">
        <v>74</v>
      </c>
      <c r="AA286" t="s">
        <v>75</v>
      </c>
      <c r="AB286" t="s">
        <v>76</v>
      </c>
      <c r="AC286" t="s">
        <v>40</v>
      </c>
      <c r="AD286" t="s">
        <v>41</v>
      </c>
      <c r="AE286" t="s">
        <v>42</v>
      </c>
      <c r="AF286">
        <v>14.852729999999999</v>
      </c>
      <c r="AG286">
        <v>79.077250000000006</v>
      </c>
    </row>
    <row r="287" spans="1:33">
      <c r="A287">
        <v>3404</v>
      </c>
      <c r="B287" t="s">
        <v>33</v>
      </c>
      <c r="C287">
        <v>1</v>
      </c>
      <c r="D287">
        <v>3404</v>
      </c>
      <c r="E287">
        <v>2251</v>
      </c>
      <c r="F287">
        <v>77184</v>
      </c>
      <c r="G287">
        <v>2640</v>
      </c>
      <c r="H287">
        <v>129239</v>
      </c>
      <c r="I287">
        <v>129238</v>
      </c>
      <c r="J287">
        <v>4</v>
      </c>
      <c r="K287" t="s">
        <v>167</v>
      </c>
      <c r="L287">
        <v>7.72</v>
      </c>
      <c r="M287">
        <v>156</v>
      </c>
      <c r="N287">
        <v>4.1100000000000002E-4</v>
      </c>
      <c r="O287">
        <v>9.8771999999999999E-2</v>
      </c>
      <c r="P287" t="s">
        <v>89</v>
      </c>
      <c r="Q287" t="s">
        <v>36</v>
      </c>
      <c r="R287">
        <v>79.129829999999998</v>
      </c>
      <c r="S287">
        <v>14.860620000000001</v>
      </c>
      <c r="T287">
        <v>346</v>
      </c>
      <c r="U287">
        <v>489.98</v>
      </c>
      <c r="V287">
        <v>9.9839999999999998E-3</v>
      </c>
      <c r="W287">
        <v>0.48627999999999999</v>
      </c>
      <c r="X287">
        <v>21</v>
      </c>
      <c r="Y287">
        <v>20</v>
      </c>
      <c r="Z287" t="s">
        <v>74</v>
      </c>
      <c r="AA287" t="s">
        <v>75</v>
      </c>
      <c r="AB287" t="s">
        <v>76</v>
      </c>
      <c r="AC287" t="s">
        <v>40</v>
      </c>
      <c r="AD287" t="s">
        <v>41</v>
      </c>
      <c r="AE287" t="s">
        <v>42</v>
      </c>
      <c r="AF287">
        <v>14.85389</v>
      </c>
      <c r="AG287">
        <v>79.134569999999997</v>
      </c>
    </row>
    <row r="288" spans="1:33">
      <c r="A288">
        <v>3407</v>
      </c>
      <c r="B288" t="s">
        <v>33</v>
      </c>
      <c r="C288">
        <v>1</v>
      </c>
      <c r="D288">
        <v>3407</v>
      </c>
      <c r="E288">
        <v>2254</v>
      </c>
      <c r="F288">
        <v>29376</v>
      </c>
      <c r="G288">
        <v>1344</v>
      </c>
      <c r="H288">
        <v>129256</v>
      </c>
      <c r="I288">
        <v>129255</v>
      </c>
      <c r="J288">
        <v>2</v>
      </c>
      <c r="K288" t="s">
        <v>34</v>
      </c>
      <c r="L288">
        <v>1.82</v>
      </c>
      <c r="M288">
        <v>162</v>
      </c>
      <c r="N288">
        <v>3.7399999999999998E-4</v>
      </c>
      <c r="O288">
        <v>9.8174999999999998E-2</v>
      </c>
      <c r="P288" t="s">
        <v>79</v>
      </c>
      <c r="Q288" t="s">
        <v>36</v>
      </c>
      <c r="R288">
        <v>78.849469999999997</v>
      </c>
      <c r="S288">
        <v>14.851470000000001</v>
      </c>
      <c r="T288">
        <v>257</v>
      </c>
      <c r="U288">
        <v>445.96</v>
      </c>
      <c r="V288">
        <v>8.8999999999999999E-3</v>
      </c>
      <c r="W288">
        <v>0.476134</v>
      </c>
      <c r="X288">
        <v>22</v>
      </c>
      <c r="Y288">
        <v>21</v>
      </c>
      <c r="Z288" t="s">
        <v>80</v>
      </c>
      <c r="AA288" t="s">
        <v>81</v>
      </c>
      <c r="AB288" t="s">
        <v>76</v>
      </c>
      <c r="AC288" t="s">
        <v>40</v>
      </c>
      <c r="AD288" t="s">
        <v>41</v>
      </c>
      <c r="AE288" t="s">
        <v>42</v>
      </c>
      <c r="AF288">
        <v>14.85202</v>
      </c>
      <c r="AG288">
        <v>78.859189999999998</v>
      </c>
    </row>
    <row r="289" spans="1:33">
      <c r="A289">
        <v>3408</v>
      </c>
      <c r="B289" t="s">
        <v>33</v>
      </c>
      <c r="C289">
        <v>1</v>
      </c>
      <c r="D289">
        <v>3408</v>
      </c>
      <c r="E289">
        <v>2254</v>
      </c>
      <c r="F289">
        <v>29376</v>
      </c>
      <c r="G289">
        <v>1344</v>
      </c>
      <c r="H289">
        <v>129256</v>
      </c>
      <c r="I289">
        <v>129255</v>
      </c>
      <c r="J289">
        <v>2</v>
      </c>
      <c r="K289" t="s">
        <v>34</v>
      </c>
      <c r="L289">
        <v>1.1200000000000001</v>
      </c>
      <c r="M289">
        <v>169</v>
      </c>
      <c r="N289">
        <v>2.9399999999999999E-4</v>
      </c>
      <c r="O289">
        <v>8.0962999999999993E-2</v>
      </c>
      <c r="P289" t="s">
        <v>79</v>
      </c>
      <c r="Q289" t="s">
        <v>36</v>
      </c>
      <c r="R289">
        <v>78.852789999999999</v>
      </c>
      <c r="S289">
        <v>14.841200000000001</v>
      </c>
      <c r="T289">
        <v>258</v>
      </c>
      <c r="U289">
        <v>350.02</v>
      </c>
      <c r="V289">
        <v>8.8999999999999999E-3</v>
      </c>
      <c r="W289">
        <v>0.476134</v>
      </c>
      <c r="X289">
        <v>22</v>
      </c>
      <c r="Y289">
        <v>21</v>
      </c>
      <c r="Z289" t="s">
        <v>80</v>
      </c>
      <c r="AA289" t="s">
        <v>81</v>
      </c>
      <c r="AB289" t="s">
        <v>76</v>
      </c>
      <c r="AC289" t="s">
        <v>40</v>
      </c>
      <c r="AD289" t="s">
        <v>41</v>
      </c>
      <c r="AE289" t="s">
        <v>42</v>
      </c>
      <c r="AF289">
        <v>14.850300000000001</v>
      </c>
      <c r="AG289">
        <v>78.858289999999997</v>
      </c>
    </row>
    <row r="290" spans="1:33">
      <c r="A290">
        <v>3412</v>
      </c>
      <c r="B290" t="s">
        <v>33</v>
      </c>
      <c r="C290">
        <v>1</v>
      </c>
      <c r="D290">
        <v>3412</v>
      </c>
      <c r="E290">
        <v>2256</v>
      </c>
      <c r="F290">
        <v>17280</v>
      </c>
      <c r="G290">
        <v>720</v>
      </c>
      <c r="H290">
        <v>129263</v>
      </c>
      <c r="I290">
        <v>129262</v>
      </c>
      <c r="J290">
        <v>4</v>
      </c>
      <c r="K290" t="s">
        <v>167</v>
      </c>
      <c r="L290">
        <v>1.73</v>
      </c>
      <c r="M290">
        <v>156</v>
      </c>
      <c r="N290">
        <v>4.1100000000000002E-4</v>
      </c>
      <c r="O290">
        <v>9.8771999999999999E-2</v>
      </c>
      <c r="P290" t="s">
        <v>89</v>
      </c>
      <c r="Q290" t="s">
        <v>36</v>
      </c>
      <c r="R290">
        <v>79.129829999999998</v>
      </c>
      <c r="S290">
        <v>14.860620000000001</v>
      </c>
      <c r="T290">
        <v>346</v>
      </c>
      <c r="U290">
        <v>489.98</v>
      </c>
      <c r="V290">
        <v>9.9839999999999998E-3</v>
      </c>
      <c r="W290">
        <v>0.48627999999999999</v>
      </c>
      <c r="X290">
        <v>21</v>
      </c>
      <c r="Y290">
        <v>20</v>
      </c>
      <c r="Z290" t="s">
        <v>74</v>
      </c>
      <c r="AA290" t="s">
        <v>75</v>
      </c>
      <c r="AB290" t="s">
        <v>76</v>
      </c>
      <c r="AC290" t="s">
        <v>40</v>
      </c>
      <c r="AD290" t="s">
        <v>41</v>
      </c>
      <c r="AE290" t="s">
        <v>42</v>
      </c>
      <c r="AF290">
        <v>14.85454</v>
      </c>
      <c r="AG290">
        <v>79.132499999999993</v>
      </c>
    </row>
    <row r="291" spans="1:33">
      <c r="A291">
        <v>3418</v>
      </c>
      <c r="B291" t="s">
        <v>33</v>
      </c>
      <c r="C291">
        <v>1</v>
      </c>
      <c r="D291">
        <v>3418</v>
      </c>
      <c r="E291">
        <v>2261</v>
      </c>
      <c r="F291">
        <v>403776</v>
      </c>
      <c r="G291">
        <v>7200</v>
      </c>
      <c r="H291">
        <v>129287</v>
      </c>
      <c r="I291">
        <v>129286</v>
      </c>
      <c r="J291">
        <v>5</v>
      </c>
      <c r="K291" t="s">
        <v>160</v>
      </c>
      <c r="L291">
        <v>22.76</v>
      </c>
      <c r="M291">
        <v>152</v>
      </c>
      <c r="N291">
        <v>4.3399999999999998E-4</v>
      </c>
      <c r="O291">
        <v>0.103385</v>
      </c>
      <c r="P291" t="s">
        <v>73</v>
      </c>
      <c r="Q291" t="s">
        <v>36</v>
      </c>
      <c r="R291">
        <v>79.092060000000004</v>
      </c>
      <c r="S291">
        <v>14.86661</v>
      </c>
      <c r="T291">
        <v>349</v>
      </c>
      <c r="U291">
        <v>517.08000000000004</v>
      </c>
      <c r="V291">
        <v>9.9839999999999998E-3</v>
      </c>
      <c r="W291">
        <v>0.48627999999999999</v>
      </c>
      <c r="X291">
        <v>21</v>
      </c>
      <c r="Y291">
        <v>20</v>
      </c>
      <c r="Z291" t="s">
        <v>74</v>
      </c>
      <c r="AA291" t="s">
        <v>75</v>
      </c>
      <c r="AB291" t="s">
        <v>76</v>
      </c>
      <c r="AC291" t="s">
        <v>40</v>
      </c>
      <c r="AD291" t="s">
        <v>41</v>
      </c>
      <c r="AE291" t="s">
        <v>42</v>
      </c>
      <c r="AF291">
        <v>14.85003</v>
      </c>
      <c r="AG291">
        <v>79.093109999999996</v>
      </c>
    </row>
    <row r="292" spans="1:33">
      <c r="A292">
        <v>3419</v>
      </c>
      <c r="B292" t="s">
        <v>33</v>
      </c>
      <c r="C292">
        <v>1</v>
      </c>
      <c r="D292">
        <v>3419</v>
      </c>
      <c r="E292">
        <v>2261</v>
      </c>
      <c r="F292">
        <v>403776</v>
      </c>
      <c r="G292">
        <v>7200</v>
      </c>
      <c r="H292">
        <v>129287</v>
      </c>
      <c r="I292">
        <v>129286</v>
      </c>
      <c r="J292">
        <v>5</v>
      </c>
      <c r="K292" t="s">
        <v>160</v>
      </c>
      <c r="L292">
        <v>17.62</v>
      </c>
      <c r="M292">
        <v>168</v>
      </c>
      <c r="N292">
        <v>3.3599999999999998E-4</v>
      </c>
      <c r="O292">
        <v>0.11013000000000001</v>
      </c>
      <c r="P292" t="s">
        <v>89</v>
      </c>
      <c r="Q292" t="s">
        <v>36</v>
      </c>
      <c r="R292">
        <v>79.101029999999994</v>
      </c>
      <c r="S292">
        <v>14.844569999999999</v>
      </c>
      <c r="T292">
        <v>342</v>
      </c>
      <c r="U292">
        <v>400.16</v>
      </c>
      <c r="V292">
        <v>9.9839999999999998E-3</v>
      </c>
      <c r="W292">
        <v>0.48627999999999999</v>
      </c>
      <c r="X292">
        <v>21</v>
      </c>
      <c r="Y292">
        <v>20</v>
      </c>
      <c r="Z292" t="s">
        <v>74</v>
      </c>
      <c r="AA292" t="s">
        <v>75</v>
      </c>
      <c r="AB292" t="s">
        <v>76</v>
      </c>
      <c r="AC292" t="s">
        <v>40</v>
      </c>
      <c r="AD292" t="s">
        <v>41</v>
      </c>
      <c r="AE292" t="s">
        <v>42</v>
      </c>
      <c r="AF292">
        <v>14.846439999999999</v>
      </c>
      <c r="AG292">
        <v>79.092889999999997</v>
      </c>
    </row>
    <row r="293" spans="1:33">
      <c r="A293">
        <v>3422</v>
      </c>
      <c r="B293" t="s">
        <v>33</v>
      </c>
      <c r="C293">
        <v>1</v>
      </c>
      <c r="D293">
        <v>3422</v>
      </c>
      <c r="E293">
        <v>2263</v>
      </c>
      <c r="F293">
        <v>6008260</v>
      </c>
      <c r="G293">
        <v>63360</v>
      </c>
      <c r="H293">
        <v>129299</v>
      </c>
      <c r="I293">
        <v>129298</v>
      </c>
      <c r="J293">
        <v>3</v>
      </c>
      <c r="K293" t="s">
        <v>166</v>
      </c>
      <c r="L293">
        <v>1.88</v>
      </c>
      <c r="M293">
        <v>151</v>
      </c>
      <c r="N293">
        <v>4.3600000000000003E-4</v>
      </c>
      <c r="O293">
        <v>0.104432</v>
      </c>
      <c r="P293" t="s">
        <v>73</v>
      </c>
      <c r="Q293" t="s">
        <v>36</v>
      </c>
      <c r="R293">
        <v>79.078620000000001</v>
      </c>
      <c r="S293">
        <v>14.868080000000001</v>
      </c>
      <c r="T293">
        <v>350</v>
      </c>
      <c r="U293">
        <v>519.66</v>
      </c>
      <c r="V293">
        <v>9.9839999999999998E-3</v>
      </c>
      <c r="W293">
        <v>0.48627999999999999</v>
      </c>
      <c r="X293">
        <v>21</v>
      </c>
      <c r="Y293">
        <v>20</v>
      </c>
      <c r="Z293" t="s">
        <v>74</v>
      </c>
      <c r="AA293" t="s">
        <v>75</v>
      </c>
      <c r="AB293" t="s">
        <v>76</v>
      </c>
      <c r="AC293" t="s">
        <v>40</v>
      </c>
      <c r="AD293" t="s">
        <v>41</v>
      </c>
      <c r="AE293" t="s">
        <v>42</v>
      </c>
      <c r="AF293">
        <v>14.85271</v>
      </c>
      <c r="AG293">
        <v>79.080659999999995</v>
      </c>
    </row>
    <row r="294" spans="1:33">
      <c r="A294">
        <v>3423</v>
      </c>
      <c r="B294" t="s">
        <v>33</v>
      </c>
      <c r="C294">
        <v>1</v>
      </c>
      <c r="D294">
        <v>3423</v>
      </c>
      <c r="E294">
        <v>2263</v>
      </c>
      <c r="F294">
        <v>6008260</v>
      </c>
      <c r="G294">
        <v>63360</v>
      </c>
      <c r="H294">
        <v>129299</v>
      </c>
      <c r="I294">
        <v>129298</v>
      </c>
      <c r="J294">
        <v>3</v>
      </c>
      <c r="K294" t="s">
        <v>166</v>
      </c>
      <c r="L294">
        <v>130.51</v>
      </c>
      <c r="M294">
        <v>168</v>
      </c>
      <c r="N294">
        <v>3.3599999999999998E-4</v>
      </c>
      <c r="O294">
        <v>0.11013000000000001</v>
      </c>
      <c r="P294" t="s">
        <v>89</v>
      </c>
      <c r="Q294" t="s">
        <v>36</v>
      </c>
      <c r="R294">
        <v>79.101029999999994</v>
      </c>
      <c r="S294">
        <v>14.844569999999999</v>
      </c>
      <c r="T294">
        <v>342</v>
      </c>
      <c r="U294">
        <v>400.16</v>
      </c>
      <c r="V294">
        <v>9.9839999999999998E-3</v>
      </c>
      <c r="W294">
        <v>0.48627999999999999</v>
      </c>
      <c r="X294">
        <v>21</v>
      </c>
      <c r="Y294">
        <v>20</v>
      </c>
      <c r="Z294" t="s">
        <v>74</v>
      </c>
      <c r="AA294" t="s">
        <v>75</v>
      </c>
      <c r="AB294" t="s">
        <v>76</v>
      </c>
      <c r="AC294" t="s">
        <v>40</v>
      </c>
      <c r="AD294" t="s">
        <v>41</v>
      </c>
      <c r="AE294" t="s">
        <v>42</v>
      </c>
      <c r="AF294">
        <v>14.84507</v>
      </c>
      <c r="AG294">
        <v>79.083399999999997</v>
      </c>
    </row>
    <row r="295" spans="1:33">
      <c r="A295">
        <v>3424</v>
      </c>
      <c r="B295" t="s">
        <v>33</v>
      </c>
      <c r="C295">
        <v>2</v>
      </c>
      <c r="D295">
        <v>3424</v>
      </c>
      <c r="E295">
        <v>2263</v>
      </c>
      <c r="F295">
        <v>6008260</v>
      </c>
      <c r="G295">
        <v>63360</v>
      </c>
      <c r="H295">
        <v>129299</v>
      </c>
      <c r="I295">
        <v>129298</v>
      </c>
      <c r="J295">
        <v>3</v>
      </c>
      <c r="K295" t="s">
        <v>166</v>
      </c>
      <c r="L295">
        <v>0.13</v>
      </c>
      <c r="M295">
        <v>173</v>
      </c>
      <c r="N295">
        <v>2.8400000000000002E-4</v>
      </c>
      <c r="O295">
        <v>0.10062699999999999</v>
      </c>
      <c r="P295" t="s">
        <v>89</v>
      </c>
      <c r="Q295" t="s">
        <v>36</v>
      </c>
      <c r="R295">
        <v>79.119630000000001</v>
      </c>
      <c r="S295">
        <v>14.83798</v>
      </c>
      <c r="T295">
        <v>341</v>
      </c>
      <c r="U295">
        <v>337.94</v>
      </c>
      <c r="V295">
        <v>9.9839999999999998E-3</v>
      </c>
      <c r="W295">
        <v>0.48627999999999999</v>
      </c>
      <c r="X295">
        <v>21</v>
      </c>
      <c r="Y295">
        <v>20</v>
      </c>
      <c r="Z295" t="s">
        <v>74</v>
      </c>
      <c r="AA295" t="s">
        <v>75</v>
      </c>
      <c r="AB295" t="s">
        <v>76</v>
      </c>
      <c r="AC295" t="s">
        <v>40</v>
      </c>
      <c r="AD295" t="s">
        <v>41</v>
      </c>
      <c r="AE295" t="s">
        <v>42</v>
      </c>
      <c r="AF295">
        <v>14.84071</v>
      </c>
      <c r="AG295">
        <v>79.095209999999994</v>
      </c>
    </row>
    <row r="296" spans="1:33">
      <c r="A296">
        <v>3425</v>
      </c>
      <c r="B296" t="s">
        <v>33</v>
      </c>
      <c r="C296">
        <v>2</v>
      </c>
      <c r="D296">
        <v>3425</v>
      </c>
      <c r="E296">
        <v>2263</v>
      </c>
      <c r="F296">
        <v>6008260</v>
      </c>
      <c r="G296">
        <v>63360</v>
      </c>
      <c r="H296">
        <v>129299</v>
      </c>
      <c r="I296">
        <v>129298</v>
      </c>
      <c r="J296">
        <v>3</v>
      </c>
      <c r="K296" t="s">
        <v>166</v>
      </c>
      <c r="L296">
        <v>153.37</v>
      </c>
      <c r="M296">
        <v>175</v>
      </c>
      <c r="N296">
        <v>3.3500000000000001E-4</v>
      </c>
      <c r="O296">
        <v>8.8177000000000005E-2</v>
      </c>
      <c r="P296" t="s">
        <v>89</v>
      </c>
      <c r="Q296" t="s">
        <v>36</v>
      </c>
      <c r="R296">
        <v>79.097399999999993</v>
      </c>
      <c r="S296">
        <v>14.830870000000001</v>
      </c>
      <c r="T296">
        <v>340</v>
      </c>
      <c r="U296">
        <v>398.71</v>
      </c>
      <c r="V296">
        <v>9.9839999999999998E-3</v>
      </c>
      <c r="W296">
        <v>0.48627999999999999</v>
      </c>
      <c r="X296">
        <v>21</v>
      </c>
      <c r="Y296">
        <v>20</v>
      </c>
      <c r="Z296" t="s">
        <v>74</v>
      </c>
      <c r="AA296" t="s">
        <v>75</v>
      </c>
      <c r="AB296" t="s">
        <v>76</v>
      </c>
      <c r="AC296" t="s">
        <v>40</v>
      </c>
      <c r="AD296" t="s">
        <v>41</v>
      </c>
      <c r="AE296" t="s">
        <v>42</v>
      </c>
      <c r="AF296">
        <v>14.83318</v>
      </c>
      <c r="AG296">
        <v>79.087270000000004</v>
      </c>
    </row>
    <row r="297" spans="1:33">
      <c r="A297">
        <v>3426</v>
      </c>
      <c r="B297" t="s">
        <v>33</v>
      </c>
      <c r="C297">
        <v>1</v>
      </c>
      <c r="D297">
        <v>3426</v>
      </c>
      <c r="E297">
        <v>2263</v>
      </c>
      <c r="F297">
        <v>6008260</v>
      </c>
      <c r="G297">
        <v>63360</v>
      </c>
      <c r="H297">
        <v>129299</v>
      </c>
      <c r="I297">
        <v>129298</v>
      </c>
      <c r="J297">
        <v>3</v>
      </c>
      <c r="K297" t="s">
        <v>166</v>
      </c>
      <c r="L297">
        <v>116.61</v>
      </c>
      <c r="M297">
        <v>179</v>
      </c>
      <c r="N297">
        <v>4.46E-4</v>
      </c>
      <c r="O297">
        <v>0.13350500000000001</v>
      </c>
      <c r="P297" t="s">
        <v>165</v>
      </c>
      <c r="Q297" t="s">
        <v>36</v>
      </c>
      <c r="R297">
        <v>79.109909999999999</v>
      </c>
      <c r="S297">
        <v>14.821070000000001</v>
      </c>
      <c r="T297">
        <v>343</v>
      </c>
      <c r="U297">
        <v>531.42999999999995</v>
      </c>
      <c r="V297">
        <v>1.1372E-2</v>
      </c>
      <c r="W297">
        <v>0.52534499999999995</v>
      </c>
      <c r="X297">
        <v>24</v>
      </c>
      <c r="Y297">
        <v>23</v>
      </c>
      <c r="Z297" t="s">
        <v>93</v>
      </c>
      <c r="AA297" t="s">
        <v>75</v>
      </c>
      <c r="AB297" t="s">
        <v>76</v>
      </c>
      <c r="AC297" t="s">
        <v>40</v>
      </c>
      <c r="AD297" t="s">
        <v>41</v>
      </c>
      <c r="AE297" t="s">
        <v>42</v>
      </c>
      <c r="AF297">
        <v>14.82239</v>
      </c>
      <c r="AG297">
        <v>79.094560000000001</v>
      </c>
    </row>
    <row r="298" spans="1:33">
      <c r="A298">
        <v>3427</v>
      </c>
      <c r="B298" t="s">
        <v>33</v>
      </c>
      <c r="C298">
        <v>1</v>
      </c>
      <c r="D298">
        <v>3427</v>
      </c>
      <c r="E298">
        <v>2263</v>
      </c>
      <c r="F298">
        <v>6008260</v>
      </c>
      <c r="G298">
        <v>63360</v>
      </c>
      <c r="H298">
        <v>129299</v>
      </c>
      <c r="I298">
        <v>129298</v>
      </c>
      <c r="J298">
        <v>3</v>
      </c>
      <c r="K298" t="s">
        <v>166</v>
      </c>
      <c r="L298">
        <v>188.45</v>
      </c>
      <c r="M298">
        <v>185</v>
      </c>
      <c r="N298">
        <v>4.0499999999999998E-4</v>
      </c>
      <c r="O298">
        <v>9.8861000000000004E-2</v>
      </c>
      <c r="P298" t="s">
        <v>89</v>
      </c>
      <c r="Q298" t="s">
        <v>36</v>
      </c>
      <c r="R298">
        <v>79.098560000000006</v>
      </c>
      <c r="S298">
        <v>14.806940000000001</v>
      </c>
      <c r="T298">
        <v>339</v>
      </c>
      <c r="U298">
        <v>482.95</v>
      </c>
      <c r="V298">
        <v>1.1372E-2</v>
      </c>
      <c r="W298">
        <v>0.52534499999999995</v>
      </c>
      <c r="X298">
        <v>24</v>
      </c>
      <c r="Y298">
        <v>23</v>
      </c>
      <c r="Z298" t="s">
        <v>93</v>
      </c>
      <c r="AA298" t="s">
        <v>75</v>
      </c>
      <c r="AB298" t="s">
        <v>76</v>
      </c>
      <c r="AC298" t="s">
        <v>40</v>
      </c>
      <c r="AD298" t="s">
        <v>41</v>
      </c>
      <c r="AE298" t="s">
        <v>42</v>
      </c>
      <c r="AF298">
        <v>14.81185</v>
      </c>
      <c r="AG298">
        <v>79.092179999999999</v>
      </c>
    </row>
    <row r="299" spans="1:33">
      <c r="A299">
        <v>3430</v>
      </c>
      <c r="B299" t="s">
        <v>33</v>
      </c>
      <c r="C299">
        <v>1</v>
      </c>
      <c r="D299">
        <v>3430</v>
      </c>
      <c r="E299">
        <v>2266</v>
      </c>
      <c r="F299">
        <v>14976</v>
      </c>
      <c r="G299">
        <v>672</v>
      </c>
      <c r="H299">
        <v>129320</v>
      </c>
      <c r="I299">
        <v>129319</v>
      </c>
      <c r="J299">
        <v>2</v>
      </c>
      <c r="K299" t="s">
        <v>34</v>
      </c>
      <c r="L299">
        <v>1.5</v>
      </c>
      <c r="M299">
        <v>169</v>
      </c>
      <c r="N299">
        <v>2.9399999999999999E-4</v>
      </c>
      <c r="O299">
        <v>8.0962999999999993E-2</v>
      </c>
      <c r="P299" t="s">
        <v>79</v>
      </c>
      <c r="Q299" t="s">
        <v>36</v>
      </c>
      <c r="R299">
        <v>78.852789999999999</v>
      </c>
      <c r="S299">
        <v>14.841200000000001</v>
      </c>
      <c r="T299">
        <v>258</v>
      </c>
      <c r="U299">
        <v>350.02</v>
      </c>
      <c r="V299">
        <v>8.8999999999999999E-3</v>
      </c>
      <c r="W299">
        <v>0.476134</v>
      </c>
      <c r="X299">
        <v>22</v>
      </c>
      <c r="Y299">
        <v>21</v>
      </c>
      <c r="Z299" t="s">
        <v>80</v>
      </c>
      <c r="AA299" t="s">
        <v>81</v>
      </c>
      <c r="AB299" t="s">
        <v>76</v>
      </c>
      <c r="AC299" t="s">
        <v>40</v>
      </c>
      <c r="AD299" t="s">
        <v>41</v>
      </c>
      <c r="AE299" t="s">
        <v>42</v>
      </c>
      <c r="AF299">
        <v>14.84998</v>
      </c>
      <c r="AG299">
        <v>78.86103</v>
      </c>
    </row>
    <row r="300" spans="1:33">
      <c r="A300">
        <v>3433</v>
      </c>
      <c r="B300" t="s">
        <v>33</v>
      </c>
      <c r="C300">
        <v>1</v>
      </c>
      <c r="D300">
        <v>3433</v>
      </c>
      <c r="E300">
        <v>2269</v>
      </c>
      <c r="F300">
        <v>13248</v>
      </c>
      <c r="G300">
        <v>720</v>
      </c>
      <c r="H300">
        <v>129327</v>
      </c>
      <c r="I300">
        <v>129326</v>
      </c>
      <c r="J300">
        <v>4</v>
      </c>
      <c r="K300" t="s">
        <v>167</v>
      </c>
      <c r="L300">
        <v>1.32</v>
      </c>
      <c r="M300">
        <v>156</v>
      </c>
      <c r="N300">
        <v>4.1100000000000002E-4</v>
      </c>
      <c r="O300">
        <v>9.8771999999999999E-2</v>
      </c>
      <c r="P300" t="s">
        <v>89</v>
      </c>
      <c r="Q300" t="s">
        <v>36</v>
      </c>
      <c r="R300">
        <v>79.129829999999998</v>
      </c>
      <c r="S300">
        <v>14.860620000000001</v>
      </c>
      <c r="T300">
        <v>346</v>
      </c>
      <c r="U300">
        <v>489.98</v>
      </c>
      <c r="V300">
        <v>9.9839999999999998E-3</v>
      </c>
      <c r="W300">
        <v>0.48627999999999999</v>
      </c>
      <c r="X300">
        <v>21</v>
      </c>
      <c r="Y300">
        <v>20</v>
      </c>
      <c r="Z300" t="s">
        <v>74</v>
      </c>
      <c r="AA300" t="s">
        <v>75</v>
      </c>
      <c r="AB300" t="s">
        <v>76</v>
      </c>
      <c r="AC300" t="s">
        <v>40</v>
      </c>
      <c r="AD300" t="s">
        <v>41</v>
      </c>
      <c r="AE300" t="s">
        <v>42</v>
      </c>
      <c r="AF300">
        <v>14.85187</v>
      </c>
      <c r="AG300">
        <v>79.136070000000004</v>
      </c>
    </row>
    <row r="301" spans="1:33">
      <c r="A301">
        <v>3445</v>
      </c>
      <c r="B301" t="s">
        <v>33</v>
      </c>
      <c r="C301">
        <v>1</v>
      </c>
      <c r="D301">
        <v>3445</v>
      </c>
      <c r="E301">
        <v>2279</v>
      </c>
      <c r="F301">
        <v>20736</v>
      </c>
      <c r="G301">
        <v>912</v>
      </c>
      <c r="H301">
        <v>129356</v>
      </c>
      <c r="I301">
        <v>129355</v>
      </c>
      <c r="J301">
        <v>5</v>
      </c>
      <c r="K301" t="s">
        <v>160</v>
      </c>
      <c r="L301">
        <v>2.0699999999999998</v>
      </c>
      <c r="M301">
        <v>169</v>
      </c>
      <c r="N301">
        <v>2.9399999999999999E-4</v>
      </c>
      <c r="O301">
        <v>8.0962999999999993E-2</v>
      </c>
      <c r="P301" t="s">
        <v>79</v>
      </c>
      <c r="Q301" t="s">
        <v>36</v>
      </c>
      <c r="R301">
        <v>78.852789999999999</v>
      </c>
      <c r="S301">
        <v>14.841200000000001</v>
      </c>
      <c r="T301">
        <v>258</v>
      </c>
      <c r="U301">
        <v>350.02</v>
      </c>
      <c r="V301">
        <v>8.8999999999999999E-3</v>
      </c>
      <c r="W301">
        <v>0.476134</v>
      </c>
      <c r="X301">
        <v>22</v>
      </c>
      <c r="Y301">
        <v>21</v>
      </c>
      <c r="Z301" t="s">
        <v>80</v>
      </c>
      <c r="AA301" t="s">
        <v>81</v>
      </c>
      <c r="AB301" t="s">
        <v>76</v>
      </c>
      <c r="AC301" t="s">
        <v>40</v>
      </c>
      <c r="AD301" t="s">
        <v>41</v>
      </c>
      <c r="AE301" t="s">
        <v>42</v>
      </c>
      <c r="AF301">
        <v>14.848560000000001</v>
      </c>
      <c r="AG301">
        <v>78.863799999999998</v>
      </c>
    </row>
    <row r="302" spans="1:33">
      <c r="A302">
        <v>3447</v>
      </c>
      <c r="B302" t="s">
        <v>33</v>
      </c>
      <c r="C302">
        <v>1</v>
      </c>
      <c r="D302">
        <v>3447</v>
      </c>
      <c r="E302">
        <v>2281</v>
      </c>
      <c r="F302">
        <v>13824</v>
      </c>
      <c r="G302">
        <v>768</v>
      </c>
      <c r="H302">
        <v>129364</v>
      </c>
      <c r="I302">
        <v>129363</v>
      </c>
      <c r="J302">
        <v>4</v>
      </c>
      <c r="K302" t="s">
        <v>167</v>
      </c>
      <c r="L302">
        <v>1.38</v>
      </c>
      <c r="M302">
        <v>162</v>
      </c>
      <c r="N302">
        <v>3.7399999999999998E-4</v>
      </c>
      <c r="O302">
        <v>9.8174999999999998E-2</v>
      </c>
      <c r="P302" t="s">
        <v>79</v>
      </c>
      <c r="Q302" t="s">
        <v>36</v>
      </c>
      <c r="R302">
        <v>78.849469999999997</v>
      </c>
      <c r="S302">
        <v>14.851470000000001</v>
      </c>
      <c r="T302">
        <v>257</v>
      </c>
      <c r="U302">
        <v>445.96</v>
      </c>
      <c r="V302">
        <v>8.8999999999999999E-3</v>
      </c>
      <c r="W302">
        <v>0.476134</v>
      </c>
      <c r="X302">
        <v>22</v>
      </c>
      <c r="Y302">
        <v>21</v>
      </c>
      <c r="Z302" t="s">
        <v>80</v>
      </c>
      <c r="AA302" t="s">
        <v>81</v>
      </c>
      <c r="AB302" t="s">
        <v>76</v>
      </c>
      <c r="AC302" t="s">
        <v>40</v>
      </c>
      <c r="AD302" t="s">
        <v>41</v>
      </c>
      <c r="AE302" t="s">
        <v>42</v>
      </c>
      <c r="AF302">
        <v>14.84807</v>
      </c>
      <c r="AG302">
        <v>78.83493</v>
      </c>
    </row>
    <row r="303" spans="1:33">
      <c r="A303">
        <v>3449</v>
      </c>
      <c r="B303" t="s">
        <v>33</v>
      </c>
      <c r="C303">
        <v>2</v>
      </c>
      <c r="D303">
        <v>3449</v>
      </c>
      <c r="E303">
        <v>2283</v>
      </c>
      <c r="F303">
        <v>81792</v>
      </c>
      <c r="G303">
        <v>1632</v>
      </c>
      <c r="H303">
        <v>129372</v>
      </c>
      <c r="I303">
        <v>129371</v>
      </c>
      <c r="J303">
        <v>4</v>
      </c>
      <c r="K303" t="s">
        <v>167</v>
      </c>
      <c r="L303">
        <v>6.11</v>
      </c>
      <c r="M303">
        <v>156</v>
      </c>
      <c r="N303">
        <v>4.1100000000000002E-4</v>
      </c>
      <c r="O303">
        <v>9.8771999999999999E-2</v>
      </c>
      <c r="P303" t="s">
        <v>89</v>
      </c>
      <c r="Q303" t="s">
        <v>36</v>
      </c>
      <c r="R303">
        <v>79.129829999999998</v>
      </c>
      <c r="S303">
        <v>14.860620000000001</v>
      </c>
      <c r="T303">
        <v>346</v>
      </c>
      <c r="U303">
        <v>489.98</v>
      </c>
      <c r="V303">
        <v>9.9839999999999998E-3</v>
      </c>
      <c r="W303">
        <v>0.48627999999999999</v>
      </c>
      <c r="X303">
        <v>21</v>
      </c>
      <c r="Y303">
        <v>20</v>
      </c>
      <c r="Z303" t="s">
        <v>74</v>
      </c>
      <c r="AA303" t="s">
        <v>75</v>
      </c>
      <c r="AB303" t="s">
        <v>76</v>
      </c>
      <c r="AC303" t="s">
        <v>40</v>
      </c>
      <c r="AD303" t="s">
        <v>41</v>
      </c>
      <c r="AE303" t="s">
        <v>42</v>
      </c>
      <c r="AF303">
        <v>14.849970000000001</v>
      </c>
      <c r="AG303">
        <v>79.137609999999995</v>
      </c>
    </row>
    <row r="304" spans="1:33">
      <c r="A304">
        <v>3450</v>
      </c>
      <c r="B304" t="s">
        <v>33</v>
      </c>
      <c r="C304">
        <v>2</v>
      </c>
      <c r="D304">
        <v>3450</v>
      </c>
      <c r="E304">
        <v>2283</v>
      </c>
      <c r="F304">
        <v>81792</v>
      </c>
      <c r="G304">
        <v>1632</v>
      </c>
      <c r="H304">
        <v>129372</v>
      </c>
      <c r="I304">
        <v>129371</v>
      </c>
      <c r="J304">
        <v>4</v>
      </c>
      <c r="K304" t="s">
        <v>167</v>
      </c>
      <c r="L304">
        <v>2.0699999999999998</v>
      </c>
      <c r="M304">
        <v>170</v>
      </c>
      <c r="N304">
        <v>1.4100000000000001E-4</v>
      </c>
      <c r="O304">
        <v>5.5548E-2</v>
      </c>
      <c r="P304" t="s">
        <v>73</v>
      </c>
      <c r="Q304" t="s">
        <v>36</v>
      </c>
      <c r="R304">
        <v>79.134370000000004</v>
      </c>
      <c r="S304">
        <v>14.84107</v>
      </c>
      <c r="T304">
        <v>345</v>
      </c>
      <c r="U304">
        <v>168.38</v>
      </c>
      <c r="V304">
        <v>9.9839999999999998E-3</v>
      </c>
      <c r="W304">
        <v>0.48627999999999999</v>
      </c>
      <c r="X304">
        <v>21</v>
      </c>
      <c r="Y304">
        <v>20</v>
      </c>
      <c r="Z304" t="s">
        <v>74</v>
      </c>
      <c r="AA304" t="s">
        <v>75</v>
      </c>
      <c r="AB304" t="s">
        <v>76</v>
      </c>
      <c r="AC304" t="s">
        <v>40</v>
      </c>
      <c r="AD304" t="s">
        <v>41</v>
      </c>
      <c r="AE304" t="s">
        <v>42</v>
      </c>
      <c r="AF304">
        <v>14.84896</v>
      </c>
      <c r="AG304">
        <v>79.137339999999995</v>
      </c>
    </row>
    <row r="305" spans="1:33">
      <c r="A305">
        <v>3456</v>
      </c>
      <c r="B305" t="s">
        <v>33</v>
      </c>
      <c r="C305">
        <v>1</v>
      </c>
      <c r="D305">
        <v>3456</v>
      </c>
      <c r="E305">
        <v>2286</v>
      </c>
      <c r="F305">
        <v>11520</v>
      </c>
      <c r="G305">
        <v>720</v>
      </c>
      <c r="H305">
        <v>129383</v>
      </c>
      <c r="I305">
        <v>129382</v>
      </c>
      <c r="J305">
        <v>4</v>
      </c>
      <c r="K305" t="s">
        <v>167</v>
      </c>
      <c r="L305">
        <v>1.1499999999999999</v>
      </c>
      <c r="M305">
        <v>152</v>
      </c>
      <c r="N305">
        <v>4.3399999999999998E-4</v>
      </c>
      <c r="O305">
        <v>0.103385</v>
      </c>
      <c r="P305" t="s">
        <v>73</v>
      </c>
      <c r="Q305" t="s">
        <v>36</v>
      </c>
      <c r="R305">
        <v>79.092060000000004</v>
      </c>
      <c r="S305">
        <v>14.86661</v>
      </c>
      <c r="T305">
        <v>349</v>
      </c>
      <c r="U305">
        <v>517.08000000000004</v>
      </c>
      <c r="V305">
        <v>9.9839999999999998E-3</v>
      </c>
      <c r="W305">
        <v>0.48627999999999999</v>
      </c>
      <c r="X305">
        <v>21</v>
      </c>
      <c r="Y305">
        <v>20</v>
      </c>
      <c r="Z305" t="s">
        <v>74</v>
      </c>
      <c r="AA305" t="s">
        <v>75</v>
      </c>
      <c r="AB305" t="s">
        <v>76</v>
      </c>
      <c r="AC305" t="s">
        <v>40</v>
      </c>
      <c r="AD305" t="s">
        <v>41</v>
      </c>
      <c r="AE305" t="s">
        <v>42</v>
      </c>
      <c r="AF305">
        <v>14.849589999999999</v>
      </c>
      <c r="AG305">
        <v>79.09272</v>
      </c>
    </row>
    <row r="306" spans="1:33">
      <c r="A306">
        <v>3457</v>
      </c>
      <c r="B306" t="s">
        <v>33</v>
      </c>
      <c r="C306">
        <v>1</v>
      </c>
      <c r="D306">
        <v>3457</v>
      </c>
      <c r="E306">
        <v>2287</v>
      </c>
      <c r="F306">
        <v>33984</v>
      </c>
      <c r="G306">
        <v>1296</v>
      </c>
      <c r="H306">
        <v>129389</v>
      </c>
      <c r="I306">
        <v>129388</v>
      </c>
      <c r="J306">
        <v>4</v>
      </c>
      <c r="K306" t="s">
        <v>167</v>
      </c>
      <c r="L306">
        <v>3.4</v>
      </c>
      <c r="M306">
        <v>168</v>
      </c>
      <c r="N306">
        <v>3.3599999999999998E-4</v>
      </c>
      <c r="O306">
        <v>0.11013000000000001</v>
      </c>
      <c r="P306" t="s">
        <v>89</v>
      </c>
      <c r="Q306" t="s">
        <v>36</v>
      </c>
      <c r="R306">
        <v>79.101029999999994</v>
      </c>
      <c r="S306">
        <v>14.844569999999999</v>
      </c>
      <c r="T306">
        <v>342</v>
      </c>
      <c r="U306">
        <v>400.16</v>
      </c>
      <c r="V306">
        <v>9.9839999999999998E-3</v>
      </c>
      <c r="W306">
        <v>0.48627999999999999</v>
      </c>
      <c r="X306">
        <v>21</v>
      </c>
      <c r="Y306">
        <v>20</v>
      </c>
      <c r="Z306" t="s">
        <v>74</v>
      </c>
      <c r="AA306" t="s">
        <v>75</v>
      </c>
      <c r="AB306" t="s">
        <v>76</v>
      </c>
      <c r="AC306" t="s">
        <v>40</v>
      </c>
      <c r="AD306" t="s">
        <v>41</v>
      </c>
      <c r="AE306" t="s">
        <v>42</v>
      </c>
      <c r="AF306">
        <v>14.849410000000001</v>
      </c>
      <c r="AG306">
        <v>79.079989999999995</v>
      </c>
    </row>
    <row r="307" spans="1:33">
      <c r="A307">
        <v>3461</v>
      </c>
      <c r="B307" t="s">
        <v>33</v>
      </c>
      <c r="C307">
        <v>1</v>
      </c>
      <c r="D307">
        <v>3461</v>
      </c>
      <c r="E307">
        <v>2290</v>
      </c>
      <c r="F307">
        <v>40896</v>
      </c>
      <c r="G307">
        <v>1392</v>
      </c>
      <c r="H307">
        <v>129404</v>
      </c>
      <c r="I307">
        <v>129403</v>
      </c>
      <c r="J307">
        <v>5</v>
      </c>
      <c r="K307" t="s">
        <v>160</v>
      </c>
      <c r="L307">
        <v>4.09</v>
      </c>
      <c r="M307">
        <v>169</v>
      </c>
      <c r="N307">
        <v>2.9399999999999999E-4</v>
      </c>
      <c r="O307">
        <v>8.0962999999999993E-2</v>
      </c>
      <c r="P307" t="s">
        <v>79</v>
      </c>
      <c r="Q307" t="s">
        <v>36</v>
      </c>
      <c r="R307">
        <v>78.852789999999999</v>
      </c>
      <c r="S307">
        <v>14.841200000000001</v>
      </c>
      <c r="T307">
        <v>258</v>
      </c>
      <c r="U307">
        <v>350.02</v>
      </c>
      <c r="V307">
        <v>8.8999999999999999E-3</v>
      </c>
      <c r="W307">
        <v>0.476134</v>
      </c>
      <c r="X307">
        <v>22</v>
      </c>
      <c r="Y307">
        <v>21</v>
      </c>
      <c r="Z307" t="s">
        <v>80</v>
      </c>
      <c r="AA307" t="s">
        <v>81</v>
      </c>
      <c r="AB307" t="s">
        <v>76</v>
      </c>
      <c r="AC307" t="s">
        <v>40</v>
      </c>
      <c r="AD307" t="s">
        <v>41</v>
      </c>
      <c r="AE307" t="s">
        <v>42</v>
      </c>
      <c r="AF307">
        <v>14.84662</v>
      </c>
      <c r="AG307">
        <v>78.847030000000004</v>
      </c>
    </row>
    <row r="308" spans="1:33">
      <c r="A308">
        <v>3465</v>
      </c>
      <c r="B308" t="s">
        <v>33</v>
      </c>
      <c r="C308">
        <v>1</v>
      </c>
      <c r="D308">
        <v>3465</v>
      </c>
      <c r="E308">
        <v>2293</v>
      </c>
      <c r="F308">
        <v>108288</v>
      </c>
      <c r="G308">
        <v>3744</v>
      </c>
      <c r="H308">
        <v>129411</v>
      </c>
      <c r="I308">
        <v>129410</v>
      </c>
      <c r="J308">
        <v>4</v>
      </c>
      <c r="K308" t="s">
        <v>167</v>
      </c>
      <c r="L308">
        <v>7.41</v>
      </c>
      <c r="M308">
        <v>156</v>
      </c>
      <c r="N308">
        <v>4.1100000000000002E-4</v>
      </c>
      <c r="O308">
        <v>9.8771999999999999E-2</v>
      </c>
      <c r="P308" t="s">
        <v>89</v>
      </c>
      <c r="Q308" t="s">
        <v>36</v>
      </c>
      <c r="R308">
        <v>79.129829999999998</v>
      </c>
      <c r="S308">
        <v>14.860620000000001</v>
      </c>
      <c r="T308">
        <v>346</v>
      </c>
      <c r="U308">
        <v>489.98</v>
      </c>
      <c r="V308">
        <v>9.9839999999999998E-3</v>
      </c>
      <c r="W308">
        <v>0.48627999999999999</v>
      </c>
      <c r="X308">
        <v>21</v>
      </c>
      <c r="Y308">
        <v>20</v>
      </c>
      <c r="Z308" t="s">
        <v>74</v>
      </c>
      <c r="AA308" t="s">
        <v>75</v>
      </c>
      <c r="AB308" t="s">
        <v>76</v>
      </c>
      <c r="AC308" t="s">
        <v>40</v>
      </c>
      <c r="AD308" t="s">
        <v>41</v>
      </c>
      <c r="AE308" t="s">
        <v>42</v>
      </c>
      <c r="AF308">
        <v>14.848179999999999</v>
      </c>
      <c r="AG308">
        <v>79.120859999999993</v>
      </c>
    </row>
    <row r="309" spans="1:33">
      <c r="A309">
        <v>3466</v>
      </c>
      <c r="B309" t="s">
        <v>33</v>
      </c>
      <c r="C309">
        <v>1</v>
      </c>
      <c r="D309">
        <v>3466</v>
      </c>
      <c r="E309">
        <v>2293</v>
      </c>
      <c r="F309">
        <v>108288</v>
      </c>
      <c r="G309">
        <v>3744</v>
      </c>
      <c r="H309">
        <v>129411</v>
      </c>
      <c r="I309">
        <v>129410</v>
      </c>
      <c r="J309">
        <v>4</v>
      </c>
      <c r="K309" t="s">
        <v>167</v>
      </c>
      <c r="L309">
        <v>0</v>
      </c>
      <c r="M309">
        <v>160</v>
      </c>
      <c r="N309">
        <v>3.57E-4</v>
      </c>
      <c r="O309">
        <v>8.0850000000000005E-2</v>
      </c>
      <c r="P309" t="s">
        <v>73</v>
      </c>
      <c r="Q309" t="s">
        <v>36</v>
      </c>
      <c r="R309">
        <v>79.112639999999999</v>
      </c>
      <c r="S309">
        <v>14.857150000000001</v>
      </c>
      <c r="T309">
        <v>347</v>
      </c>
      <c r="U309">
        <v>425.26</v>
      </c>
      <c r="V309">
        <v>9.9839999999999998E-3</v>
      </c>
      <c r="W309">
        <v>0.48627999999999999</v>
      </c>
      <c r="X309">
        <v>21</v>
      </c>
      <c r="Y309">
        <v>20</v>
      </c>
      <c r="Z309" t="s">
        <v>74</v>
      </c>
      <c r="AA309" t="s">
        <v>75</v>
      </c>
      <c r="AB309" t="s">
        <v>76</v>
      </c>
      <c r="AC309" t="s">
        <v>40</v>
      </c>
      <c r="AD309" t="s">
        <v>41</v>
      </c>
      <c r="AE309" t="s">
        <v>42</v>
      </c>
      <c r="AF309">
        <v>14.84765</v>
      </c>
      <c r="AG309">
        <v>79.116969999999995</v>
      </c>
    </row>
    <row r="310" spans="1:33">
      <c r="A310">
        <v>3467</v>
      </c>
      <c r="B310" t="s">
        <v>33</v>
      </c>
      <c r="C310">
        <v>1</v>
      </c>
      <c r="D310">
        <v>3467</v>
      </c>
      <c r="E310">
        <v>2293</v>
      </c>
      <c r="F310">
        <v>108288</v>
      </c>
      <c r="G310">
        <v>3744</v>
      </c>
      <c r="H310">
        <v>129411</v>
      </c>
      <c r="I310">
        <v>129410</v>
      </c>
      <c r="J310">
        <v>4</v>
      </c>
      <c r="K310" t="s">
        <v>167</v>
      </c>
      <c r="L310">
        <v>3.41</v>
      </c>
      <c r="M310">
        <v>168</v>
      </c>
      <c r="N310">
        <v>3.3599999999999998E-4</v>
      </c>
      <c r="O310">
        <v>0.11013000000000001</v>
      </c>
      <c r="P310" t="s">
        <v>89</v>
      </c>
      <c r="Q310" t="s">
        <v>36</v>
      </c>
      <c r="R310">
        <v>79.101029999999994</v>
      </c>
      <c r="S310">
        <v>14.844569999999999</v>
      </c>
      <c r="T310">
        <v>342</v>
      </c>
      <c r="U310">
        <v>400.16</v>
      </c>
      <c r="V310">
        <v>9.9839999999999998E-3</v>
      </c>
      <c r="W310">
        <v>0.48627999999999999</v>
      </c>
      <c r="X310">
        <v>21</v>
      </c>
      <c r="Y310">
        <v>20</v>
      </c>
      <c r="Z310" t="s">
        <v>74</v>
      </c>
      <c r="AA310" t="s">
        <v>75</v>
      </c>
      <c r="AB310" t="s">
        <v>76</v>
      </c>
      <c r="AC310" t="s">
        <v>40</v>
      </c>
      <c r="AD310" t="s">
        <v>41</v>
      </c>
      <c r="AE310" t="s">
        <v>42</v>
      </c>
      <c r="AF310">
        <v>14.846640000000001</v>
      </c>
      <c r="AG310">
        <v>79.118250000000003</v>
      </c>
    </row>
    <row r="311" spans="1:33">
      <c r="A311">
        <v>3476</v>
      </c>
      <c r="B311" t="s">
        <v>33</v>
      </c>
      <c r="C311">
        <v>1</v>
      </c>
      <c r="D311">
        <v>3476</v>
      </c>
      <c r="E311">
        <v>2301</v>
      </c>
      <c r="F311">
        <v>15552</v>
      </c>
      <c r="G311">
        <v>864</v>
      </c>
      <c r="H311">
        <v>129454</v>
      </c>
      <c r="I311">
        <v>129453</v>
      </c>
      <c r="J311">
        <v>4</v>
      </c>
      <c r="K311" t="s">
        <v>167</v>
      </c>
      <c r="L311">
        <v>1.56</v>
      </c>
      <c r="M311">
        <v>169</v>
      </c>
      <c r="N311">
        <v>2.9399999999999999E-4</v>
      </c>
      <c r="O311">
        <v>8.0962999999999993E-2</v>
      </c>
      <c r="P311" t="s">
        <v>79</v>
      </c>
      <c r="Q311" t="s">
        <v>36</v>
      </c>
      <c r="R311">
        <v>78.852789999999999</v>
      </c>
      <c r="S311">
        <v>14.841200000000001</v>
      </c>
      <c r="T311">
        <v>258</v>
      </c>
      <c r="U311">
        <v>350.02</v>
      </c>
      <c r="V311">
        <v>8.8999999999999999E-3</v>
      </c>
      <c r="W311">
        <v>0.476134</v>
      </c>
      <c r="X311">
        <v>22</v>
      </c>
      <c r="Y311">
        <v>21</v>
      </c>
      <c r="Z311" t="s">
        <v>80</v>
      </c>
      <c r="AA311" t="s">
        <v>81</v>
      </c>
      <c r="AB311" t="s">
        <v>76</v>
      </c>
      <c r="AC311" t="s">
        <v>40</v>
      </c>
      <c r="AD311" t="s">
        <v>41</v>
      </c>
      <c r="AE311" t="s">
        <v>42</v>
      </c>
      <c r="AF311">
        <v>14.84498</v>
      </c>
      <c r="AG311">
        <v>78.841560000000001</v>
      </c>
    </row>
    <row r="312" spans="1:33">
      <c r="A312">
        <v>3477</v>
      </c>
      <c r="B312" t="s">
        <v>33</v>
      </c>
      <c r="C312">
        <v>1</v>
      </c>
      <c r="D312">
        <v>3477</v>
      </c>
      <c r="E312">
        <v>2302</v>
      </c>
      <c r="F312">
        <v>11520</v>
      </c>
      <c r="G312">
        <v>528</v>
      </c>
      <c r="H312">
        <v>129460</v>
      </c>
      <c r="I312">
        <v>129459</v>
      </c>
      <c r="J312">
        <v>4</v>
      </c>
      <c r="K312" t="s">
        <v>167</v>
      </c>
      <c r="L312">
        <v>1.1499999999999999</v>
      </c>
      <c r="M312">
        <v>170</v>
      </c>
      <c r="N312">
        <v>1.4100000000000001E-4</v>
      </c>
      <c r="O312">
        <v>5.5548E-2</v>
      </c>
      <c r="P312" t="s">
        <v>73</v>
      </c>
      <c r="Q312" t="s">
        <v>36</v>
      </c>
      <c r="R312">
        <v>79.134370000000004</v>
      </c>
      <c r="S312">
        <v>14.84107</v>
      </c>
      <c r="T312">
        <v>345</v>
      </c>
      <c r="U312">
        <v>168.38</v>
      </c>
      <c r="V312">
        <v>1.1372E-2</v>
      </c>
      <c r="W312">
        <v>0.52534499999999995</v>
      </c>
      <c r="X312">
        <v>24</v>
      </c>
      <c r="Y312">
        <v>23</v>
      </c>
      <c r="Z312" t="s">
        <v>93</v>
      </c>
      <c r="AA312" t="s">
        <v>75</v>
      </c>
      <c r="AB312" t="s">
        <v>76</v>
      </c>
      <c r="AC312" t="s">
        <v>40</v>
      </c>
      <c r="AD312" t="s">
        <v>41</v>
      </c>
      <c r="AE312" t="s">
        <v>42</v>
      </c>
      <c r="AF312">
        <v>14.847490000000001</v>
      </c>
      <c r="AG312">
        <v>79.139700000000005</v>
      </c>
    </row>
    <row r="313" spans="1:33">
      <c r="A313">
        <v>3482</v>
      </c>
      <c r="B313" t="s">
        <v>33</v>
      </c>
      <c r="C313">
        <v>1</v>
      </c>
      <c r="D313">
        <v>3482</v>
      </c>
      <c r="E313">
        <v>2306</v>
      </c>
      <c r="F313">
        <v>17280</v>
      </c>
      <c r="G313">
        <v>1008</v>
      </c>
      <c r="H313">
        <v>129471</v>
      </c>
      <c r="I313">
        <v>129470</v>
      </c>
      <c r="J313">
        <v>4</v>
      </c>
      <c r="K313" t="s">
        <v>167</v>
      </c>
      <c r="L313">
        <v>1.73</v>
      </c>
      <c r="M313">
        <v>168</v>
      </c>
      <c r="N313">
        <v>3.3599999999999998E-4</v>
      </c>
      <c r="O313">
        <v>0.11013000000000001</v>
      </c>
      <c r="P313" t="s">
        <v>89</v>
      </c>
      <c r="Q313" t="s">
        <v>36</v>
      </c>
      <c r="R313">
        <v>79.101029999999994</v>
      </c>
      <c r="S313">
        <v>14.844569999999999</v>
      </c>
      <c r="T313">
        <v>342</v>
      </c>
      <c r="U313">
        <v>400.16</v>
      </c>
      <c r="V313">
        <v>9.9839999999999998E-3</v>
      </c>
      <c r="W313">
        <v>0.48627999999999999</v>
      </c>
      <c r="X313">
        <v>21</v>
      </c>
      <c r="Y313">
        <v>20</v>
      </c>
      <c r="Z313" t="s">
        <v>74</v>
      </c>
      <c r="AA313" t="s">
        <v>75</v>
      </c>
      <c r="AB313" t="s">
        <v>76</v>
      </c>
      <c r="AC313" t="s">
        <v>40</v>
      </c>
      <c r="AD313" t="s">
        <v>41</v>
      </c>
      <c r="AE313" t="s">
        <v>42</v>
      </c>
      <c r="AF313">
        <v>14.846550000000001</v>
      </c>
      <c r="AG313">
        <v>79.082669999999993</v>
      </c>
    </row>
    <row r="314" spans="1:33">
      <c r="A314">
        <v>3483</v>
      </c>
      <c r="B314" t="s">
        <v>33</v>
      </c>
      <c r="C314">
        <v>2</v>
      </c>
      <c r="D314">
        <v>3483</v>
      </c>
      <c r="E314">
        <v>2307</v>
      </c>
      <c r="F314">
        <v>72000</v>
      </c>
      <c r="G314">
        <v>2256</v>
      </c>
      <c r="H314">
        <v>129472</v>
      </c>
      <c r="I314">
        <v>129471</v>
      </c>
      <c r="J314">
        <v>2</v>
      </c>
      <c r="K314" t="s">
        <v>34</v>
      </c>
      <c r="L314">
        <v>1.33</v>
      </c>
      <c r="M314">
        <v>156</v>
      </c>
      <c r="N314">
        <v>4.1100000000000002E-4</v>
      </c>
      <c r="O314">
        <v>9.8771999999999999E-2</v>
      </c>
      <c r="P314" t="s">
        <v>89</v>
      </c>
      <c r="Q314" t="s">
        <v>36</v>
      </c>
      <c r="R314">
        <v>79.129829999999998</v>
      </c>
      <c r="S314">
        <v>14.860620000000001</v>
      </c>
      <c r="T314">
        <v>346</v>
      </c>
      <c r="U314">
        <v>489.98</v>
      </c>
      <c r="V314">
        <v>9.9839999999999998E-3</v>
      </c>
      <c r="W314">
        <v>0.48627999999999999</v>
      </c>
      <c r="X314">
        <v>21</v>
      </c>
      <c r="Y314">
        <v>20</v>
      </c>
      <c r="Z314" t="s">
        <v>74</v>
      </c>
      <c r="AA314" t="s">
        <v>75</v>
      </c>
      <c r="AB314" t="s">
        <v>76</v>
      </c>
      <c r="AC314" t="s">
        <v>40</v>
      </c>
      <c r="AD314" t="s">
        <v>41</v>
      </c>
      <c r="AE314" t="s">
        <v>42</v>
      </c>
      <c r="AF314">
        <v>14.84722</v>
      </c>
      <c r="AG314">
        <v>79.128429999999994</v>
      </c>
    </row>
    <row r="315" spans="1:33">
      <c r="A315">
        <v>3484</v>
      </c>
      <c r="B315" t="s">
        <v>33</v>
      </c>
      <c r="C315">
        <v>2</v>
      </c>
      <c r="D315">
        <v>3484</v>
      </c>
      <c r="E315">
        <v>2307</v>
      </c>
      <c r="F315">
        <v>72000</v>
      </c>
      <c r="G315">
        <v>2256</v>
      </c>
      <c r="H315">
        <v>129472</v>
      </c>
      <c r="I315">
        <v>129471</v>
      </c>
      <c r="J315">
        <v>2</v>
      </c>
      <c r="K315" t="s">
        <v>34</v>
      </c>
      <c r="L315">
        <v>5.87</v>
      </c>
      <c r="M315">
        <v>170</v>
      </c>
      <c r="N315">
        <v>1.4100000000000001E-4</v>
      </c>
      <c r="O315">
        <v>5.5548E-2</v>
      </c>
      <c r="P315" t="s">
        <v>73</v>
      </c>
      <c r="Q315" t="s">
        <v>36</v>
      </c>
      <c r="R315">
        <v>79.134370000000004</v>
      </c>
      <c r="S315">
        <v>14.84107</v>
      </c>
      <c r="T315">
        <v>345</v>
      </c>
      <c r="U315">
        <v>168.38</v>
      </c>
      <c r="V315">
        <v>9.9839999999999998E-3</v>
      </c>
      <c r="W315">
        <v>0.48627999999999999</v>
      </c>
      <c r="X315">
        <v>21</v>
      </c>
      <c r="Y315">
        <v>20</v>
      </c>
      <c r="Z315" t="s">
        <v>74</v>
      </c>
      <c r="AA315" t="s">
        <v>75</v>
      </c>
      <c r="AB315" t="s">
        <v>76</v>
      </c>
      <c r="AC315" t="s">
        <v>40</v>
      </c>
      <c r="AD315" t="s">
        <v>41</v>
      </c>
      <c r="AE315" t="s">
        <v>42</v>
      </c>
      <c r="AF315">
        <v>14.845689999999999</v>
      </c>
      <c r="AG315">
        <v>79.130669999999995</v>
      </c>
    </row>
    <row r="316" spans="1:33">
      <c r="A316">
        <v>3485</v>
      </c>
      <c r="B316" t="s">
        <v>33</v>
      </c>
      <c r="C316">
        <v>1</v>
      </c>
      <c r="D316">
        <v>3485</v>
      </c>
      <c r="E316">
        <v>2308</v>
      </c>
      <c r="F316">
        <v>2397310</v>
      </c>
      <c r="G316">
        <v>36288</v>
      </c>
      <c r="H316">
        <v>129479</v>
      </c>
      <c r="I316">
        <v>129478</v>
      </c>
      <c r="J316">
        <v>4</v>
      </c>
      <c r="K316" t="s">
        <v>167</v>
      </c>
      <c r="L316">
        <v>6.75</v>
      </c>
      <c r="M316">
        <v>178</v>
      </c>
      <c r="N316">
        <v>5.44E-4</v>
      </c>
      <c r="O316">
        <v>9.6203999999999998E-2</v>
      </c>
      <c r="P316" t="s">
        <v>165</v>
      </c>
      <c r="Q316" t="s">
        <v>36</v>
      </c>
      <c r="R316">
        <v>79.130480000000006</v>
      </c>
      <c r="S316">
        <v>14.822089999999999</v>
      </c>
      <c r="T316">
        <v>344</v>
      </c>
      <c r="U316">
        <v>648.58000000000004</v>
      </c>
      <c r="V316">
        <v>1.1372E-2</v>
      </c>
      <c r="W316">
        <v>0.52534499999999995</v>
      </c>
      <c r="X316">
        <v>24</v>
      </c>
      <c r="Y316">
        <v>23</v>
      </c>
      <c r="Z316" t="s">
        <v>93</v>
      </c>
      <c r="AA316" t="s">
        <v>75</v>
      </c>
      <c r="AB316" t="s">
        <v>76</v>
      </c>
      <c r="AC316" t="s">
        <v>40</v>
      </c>
      <c r="AD316" t="s">
        <v>41</v>
      </c>
      <c r="AE316" t="s">
        <v>42</v>
      </c>
      <c r="AF316">
        <v>14.825279999999999</v>
      </c>
      <c r="AG316">
        <v>79.144049999999993</v>
      </c>
    </row>
    <row r="317" spans="1:33">
      <c r="A317">
        <v>3486</v>
      </c>
      <c r="B317" t="s">
        <v>33</v>
      </c>
      <c r="C317">
        <v>1</v>
      </c>
      <c r="D317">
        <v>3486</v>
      </c>
      <c r="E317">
        <v>2308</v>
      </c>
      <c r="F317">
        <v>2397310</v>
      </c>
      <c r="G317">
        <v>36288</v>
      </c>
      <c r="H317">
        <v>129479</v>
      </c>
      <c r="I317">
        <v>129478</v>
      </c>
      <c r="J317">
        <v>4</v>
      </c>
      <c r="K317" t="s">
        <v>167</v>
      </c>
      <c r="L317">
        <v>0.11</v>
      </c>
      <c r="M317">
        <v>187</v>
      </c>
      <c r="N317">
        <v>3.1300000000000002E-4</v>
      </c>
      <c r="O317">
        <v>7.7118999999999993E-2</v>
      </c>
      <c r="P317" t="s">
        <v>89</v>
      </c>
      <c r="Q317" t="s">
        <v>36</v>
      </c>
      <c r="R317">
        <v>79.139529999999993</v>
      </c>
      <c r="S317">
        <v>14.80381</v>
      </c>
      <c r="T317">
        <v>337</v>
      </c>
      <c r="U317">
        <v>372.34</v>
      </c>
      <c r="V317">
        <v>1.1372E-2</v>
      </c>
      <c r="W317">
        <v>0.52534499999999995</v>
      </c>
      <c r="X317">
        <v>24</v>
      </c>
      <c r="Y317">
        <v>23</v>
      </c>
      <c r="Z317" t="s">
        <v>93</v>
      </c>
      <c r="AA317" t="s">
        <v>75</v>
      </c>
      <c r="AB317" t="s">
        <v>76</v>
      </c>
      <c r="AC317" t="s">
        <v>40</v>
      </c>
      <c r="AD317" t="s">
        <v>41</v>
      </c>
      <c r="AE317" t="s">
        <v>42</v>
      </c>
      <c r="AF317">
        <v>14.81376</v>
      </c>
      <c r="AG317">
        <v>79.146500000000003</v>
      </c>
    </row>
    <row r="318" spans="1:33">
      <c r="A318">
        <v>3489</v>
      </c>
      <c r="B318" t="s">
        <v>33</v>
      </c>
      <c r="C318">
        <v>1</v>
      </c>
      <c r="D318">
        <v>3489</v>
      </c>
      <c r="E318">
        <v>2310</v>
      </c>
      <c r="F318">
        <v>91584</v>
      </c>
      <c r="G318">
        <v>2784</v>
      </c>
      <c r="H318">
        <v>129491</v>
      </c>
      <c r="I318">
        <v>129490</v>
      </c>
      <c r="J318">
        <v>4</v>
      </c>
      <c r="K318" t="s">
        <v>167</v>
      </c>
      <c r="L318">
        <v>9.16</v>
      </c>
      <c r="M318">
        <v>169</v>
      </c>
      <c r="N318">
        <v>2.9399999999999999E-4</v>
      </c>
      <c r="O318">
        <v>8.0962999999999993E-2</v>
      </c>
      <c r="P318" t="s">
        <v>79</v>
      </c>
      <c r="Q318" t="s">
        <v>36</v>
      </c>
      <c r="R318">
        <v>78.852789999999999</v>
      </c>
      <c r="S318">
        <v>14.841200000000001</v>
      </c>
      <c r="T318">
        <v>258</v>
      </c>
      <c r="U318">
        <v>350.02</v>
      </c>
      <c r="V318">
        <v>8.8999999999999999E-3</v>
      </c>
      <c r="W318">
        <v>0.476134</v>
      </c>
      <c r="X318">
        <v>22</v>
      </c>
      <c r="Y318">
        <v>21</v>
      </c>
      <c r="Z318" t="s">
        <v>80</v>
      </c>
      <c r="AA318" t="s">
        <v>81</v>
      </c>
      <c r="AB318" t="s">
        <v>76</v>
      </c>
      <c r="AC318" t="s">
        <v>40</v>
      </c>
      <c r="AD318" t="s">
        <v>41</v>
      </c>
      <c r="AE318" t="s">
        <v>42</v>
      </c>
      <c r="AF318">
        <v>14.84276</v>
      </c>
      <c r="AG318">
        <v>78.848839999999996</v>
      </c>
    </row>
    <row r="319" spans="1:33">
      <c r="A319">
        <v>3490</v>
      </c>
      <c r="B319" t="s">
        <v>33</v>
      </c>
      <c r="C319">
        <v>1</v>
      </c>
      <c r="D319">
        <v>3490</v>
      </c>
      <c r="E319">
        <v>2311</v>
      </c>
      <c r="F319">
        <v>9792</v>
      </c>
      <c r="G319">
        <v>624</v>
      </c>
      <c r="H319">
        <v>129492</v>
      </c>
      <c r="I319">
        <v>129491</v>
      </c>
      <c r="J319">
        <v>4</v>
      </c>
      <c r="K319" t="s">
        <v>167</v>
      </c>
      <c r="L319">
        <v>0.98</v>
      </c>
      <c r="M319">
        <v>168</v>
      </c>
      <c r="N319">
        <v>3.3599999999999998E-4</v>
      </c>
      <c r="O319">
        <v>0.11013000000000001</v>
      </c>
      <c r="P319" t="s">
        <v>89</v>
      </c>
      <c r="Q319" t="s">
        <v>36</v>
      </c>
      <c r="R319">
        <v>79.101029999999994</v>
      </c>
      <c r="S319">
        <v>14.844569999999999</v>
      </c>
      <c r="T319">
        <v>342</v>
      </c>
      <c r="U319">
        <v>400.16</v>
      </c>
      <c r="V319">
        <v>9.9839999999999998E-3</v>
      </c>
      <c r="W319">
        <v>0.48627999999999999</v>
      </c>
      <c r="X319">
        <v>21</v>
      </c>
      <c r="Y319">
        <v>20</v>
      </c>
      <c r="Z319" t="s">
        <v>74</v>
      </c>
      <c r="AA319" t="s">
        <v>75</v>
      </c>
      <c r="AB319" t="s">
        <v>76</v>
      </c>
      <c r="AC319" t="s">
        <v>40</v>
      </c>
      <c r="AD319" t="s">
        <v>41</v>
      </c>
      <c r="AE319" t="s">
        <v>42</v>
      </c>
      <c r="AF319">
        <v>14.84614</v>
      </c>
      <c r="AG319">
        <v>79.078670000000002</v>
      </c>
    </row>
    <row r="320" spans="1:33">
      <c r="A320">
        <v>3492</v>
      </c>
      <c r="B320" t="s">
        <v>33</v>
      </c>
      <c r="C320">
        <v>1</v>
      </c>
      <c r="D320">
        <v>3492</v>
      </c>
      <c r="E320">
        <v>2313</v>
      </c>
      <c r="F320">
        <v>16704</v>
      </c>
      <c r="G320">
        <v>864</v>
      </c>
      <c r="H320">
        <v>129496</v>
      </c>
      <c r="I320">
        <v>129495</v>
      </c>
      <c r="J320">
        <v>2</v>
      </c>
      <c r="K320" t="s">
        <v>34</v>
      </c>
      <c r="L320">
        <v>1.67</v>
      </c>
      <c r="M320">
        <v>168</v>
      </c>
      <c r="N320">
        <v>3.3599999999999998E-4</v>
      </c>
      <c r="O320">
        <v>0.11013000000000001</v>
      </c>
      <c r="P320" t="s">
        <v>89</v>
      </c>
      <c r="Q320" t="s">
        <v>36</v>
      </c>
      <c r="R320">
        <v>79.101029999999994</v>
      </c>
      <c r="S320">
        <v>14.844569999999999</v>
      </c>
      <c r="T320">
        <v>342</v>
      </c>
      <c r="U320">
        <v>400.16</v>
      </c>
      <c r="V320">
        <v>9.9839999999999998E-3</v>
      </c>
      <c r="W320">
        <v>0.48627999999999999</v>
      </c>
      <c r="X320">
        <v>21</v>
      </c>
      <c r="Y320">
        <v>20</v>
      </c>
      <c r="Z320" t="s">
        <v>74</v>
      </c>
      <c r="AA320" t="s">
        <v>75</v>
      </c>
      <c r="AB320" t="s">
        <v>76</v>
      </c>
      <c r="AC320" t="s">
        <v>40</v>
      </c>
      <c r="AD320" t="s">
        <v>41</v>
      </c>
      <c r="AE320" t="s">
        <v>42</v>
      </c>
      <c r="AF320">
        <v>14.84564</v>
      </c>
      <c r="AG320">
        <v>79.10284</v>
      </c>
    </row>
    <row r="321" spans="1:33">
      <c r="A321">
        <v>3496</v>
      </c>
      <c r="B321" t="s">
        <v>33</v>
      </c>
      <c r="C321">
        <v>1</v>
      </c>
      <c r="D321">
        <v>3496</v>
      </c>
      <c r="E321">
        <v>2317</v>
      </c>
      <c r="F321">
        <v>48960</v>
      </c>
      <c r="G321">
        <v>1824</v>
      </c>
      <c r="H321">
        <v>129520</v>
      </c>
      <c r="I321">
        <v>129519</v>
      </c>
      <c r="J321">
        <v>4</v>
      </c>
      <c r="K321" t="s">
        <v>167</v>
      </c>
      <c r="L321">
        <v>4.9000000000000004</v>
      </c>
      <c r="M321">
        <v>170</v>
      </c>
      <c r="N321">
        <v>1.4100000000000001E-4</v>
      </c>
      <c r="O321">
        <v>5.5548E-2</v>
      </c>
      <c r="P321" t="s">
        <v>73</v>
      </c>
      <c r="Q321" t="s">
        <v>36</v>
      </c>
      <c r="R321">
        <v>79.134370000000004</v>
      </c>
      <c r="S321">
        <v>14.84107</v>
      </c>
      <c r="T321">
        <v>345</v>
      </c>
      <c r="U321">
        <v>168.38</v>
      </c>
      <c r="V321">
        <v>1.1372E-2</v>
      </c>
      <c r="W321">
        <v>0.52534499999999995</v>
      </c>
      <c r="X321">
        <v>24</v>
      </c>
      <c r="Y321">
        <v>23</v>
      </c>
      <c r="Z321" t="s">
        <v>93</v>
      </c>
      <c r="AA321" t="s">
        <v>75</v>
      </c>
      <c r="AB321" t="s">
        <v>76</v>
      </c>
      <c r="AC321" t="s">
        <v>40</v>
      </c>
      <c r="AD321" t="s">
        <v>41</v>
      </c>
      <c r="AE321" t="s">
        <v>42</v>
      </c>
      <c r="AF321">
        <v>14.84524</v>
      </c>
      <c r="AG321">
        <v>79.138170000000002</v>
      </c>
    </row>
    <row r="322" spans="1:33">
      <c r="A322">
        <v>3503</v>
      </c>
      <c r="B322" t="s">
        <v>33</v>
      </c>
      <c r="C322">
        <v>1</v>
      </c>
      <c r="D322">
        <v>3503</v>
      </c>
      <c r="E322">
        <v>2322</v>
      </c>
      <c r="F322">
        <v>10944</v>
      </c>
      <c r="G322">
        <v>624</v>
      </c>
      <c r="H322">
        <v>129539</v>
      </c>
      <c r="I322">
        <v>129538</v>
      </c>
      <c r="J322">
        <v>5</v>
      </c>
      <c r="K322" t="s">
        <v>160</v>
      </c>
      <c r="L322">
        <v>1.0900000000000001</v>
      </c>
      <c r="M322">
        <v>169</v>
      </c>
      <c r="N322">
        <v>2.9399999999999999E-4</v>
      </c>
      <c r="O322">
        <v>8.0962999999999993E-2</v>
      </c>
      <c r="P322" t="s">
        <v>79</v>
      </c>
      <c r="Q322" t="s">
        <v>36</v>
      </c>
      <c r="R322">
        <v>78.852789999999999</v>
      </c>
      <c r="S322">
        <v>14.841200000000001</v>
      </c>
      <c r="T322">
        <v>258</v>
      </c>
      <c r="U322">
        <v>350.02</v>
      </c>
      <c r="V322">
        <v>8.8999999999999999E-3</v>
      </c>
      <c r="W322">
        <v>0.476134</v>
      </c>
      <c r="X322">
        <v>22</v>
      </c>
      <c r="Y322">
        <v>21</v>
      </c>
      <c r="Z322" t="s">
        <v>80</v>
      </c>
      <c r="AA322" t="s">
        <v>81</v>
      </c>
      <c r="AB322" t="s">
        <v>76</v>
      </c>
      <c r="AC322" t="s">
        <v>40</v>
      </c>
      <c r="AD322" t="s">
        <v>41</v>
      </c>
      <c r="AE322" t="s">
        <v>42</v>
      </c>
      <c r="AF322">
        <v>14.842779999999999</v>
      </c>
      <c r="AG322">
        <v>78.859409999999997</v>
      </c>
    </row>
    <row r="323" spans="1:33">
      <c r="A323">
        <v>3513</v>
      </c>
      <c r="B323" t="s">
        <v>33</v>
      </c>
      <c r="C323">
        <v>1</v>
      </c>
      <c r="D323">
        <v>3513</v>
      </c>
      <c r="E323">
        <v>2329</v>
      </c>
      <c r="F323">
        <v>11520</v>
      </c>
      <c r="G323">
        <v>720</v>
      </c>
      <c r="H323">
        <v>129567</v>
      </c>
      <c r="I323">
        <v>129566</v>
      </c>
      <c r="J323">
        <v>4</v>
      </c>
      <c r="K323" t="s">
        <v>167</v>
      </c>
      <c r="L323">
        <v>0.99</v>
      </c>
      <c r="M323">
        <v>169</v>
      </c>
      <c r="N323">
        <v>2.9399999999999999E-4</v>
      </c>
      <c r="O323">
        <v>8.0962999999999993E-2</v>
      </c>
      <c r="P323" t="s">
        <v>79</v>
      </c>
      <c r="Q323" t="s">
        <v>36</v>
      </c>
      <c r="R323">
        <v>78.852789999999999</v>
      </c>
      <c r="S323">
        <v>14.841200000000001</v>
      </c>
      <c r="T323">
        <v>258</v>
      </c>
      <c r="U323">
        <v>350.02</v>
      </c>
      <c r="V323">
        <v>8.8999999999999999E-3</v>
      </c>
      <c r="W323">
        <v>0.476134</v>
      </c>
      <c r="X323">
        <v>22</v>
      </c>
      <c r="Y323">
        <v>21</v>
      </c>
      <c r="Z323" t="s">
        <v>80</v>
      </c>
      <c r="AA323" t="s">
        <v>81</v>
      </c>
      <c r="AB323" t="s">
        <v>76</v>
      </c>
      <c r="AC323" t="s">
        <v>40</v>
      </c>
      <c r="AD323" t="s">
        <v>41</v>
      </c>
      <c r="AE323" t="s">
        <v>42</v>
      </c>
      <c r="AF323">
        <v>14.841430000000001</v>
      </c>
      <c r="AG323">
        <v>78.859179999999995</v>
      </c>
    </row>
    <row r="324" spans="1:33">
      <c r="A324">
        <v>3521</v>
      </c>
      <c r="B324" t="s">
        <v>33</v>
      </c>
      <c r="C324">
        <v>1</v>
      </c>
      <c r="D324">
        <v>3521</v>
      </c>
      <c r="E324">
        <v>2337</v>
      </c>
      <c r="F324">
        <v>43776</v>
      </c>
      <c r="G324">
        <v>1584</v>
      </c>
      <c r="H324">
        <v>129597</v>
      </c>
      <c r="I324">
        <v>129596</v>
      </c>
      <c r="J324">
        <v>4</v>
      </c>
      <c r="K324" t="s">
        <v>167</v>
      </c>
      <c r="L324">
        <v>0</v>
      </c>
      <c r="M324">
        <v>170</v>
      </c>
      <c r="N324">
        <v>1.4100000000000001E-4</v>
      </c>
      <c r="O324">
        <v>5.5548E-2</v>
      </c>
      <c r="P324" t="s">
        <v>73</v>
      </c>
      <c r="Q324" t="s">
        <v>36</v>
      </c>
      <c r="R324">
        <v>79.134370000000004</v>
      </c>
      <c r="S324">
        <v>14.84107</v>
      </c>
      <c r="T324">
        <v>345</v>
      </c>
      <c r="U324">
        <v>168.38</v>
      </c>
      <c r="V324">
        <v>1.1372E-2</v>
      </c>
      <c r="W324">
        <v>0.52534499999999995</v>
      </c>
      <c r="X324">
        <v>24</v>
      </c>
      <c r="Y324">
        <v>23</v>
      </c>
      <c r="Z324" t="s">
        <v>93</v>
      </c>
      <c r="AA324" t="s">
        <v>75</v>
      </c>
      <c r="AB324" t="s">
        <v>76</v>
      </c>
      <c r="AC324" t="s">
        <v>40</v>
      </c>
      <c r="AD324" t="s">
        <v>41</v>
      </c>
      <c r="AE324" t="s">
        <v>42</v>
      </c>
      <c r="AF324">
        <v>14.843590000000001</v>
      </c>
      <c r="AG324">
        <v>79.126350000000002</v>
      </c>
    </row>
    <row r="325" spans="1:33">
      <c r="A325">
        <v>3522</v>
      </c>
      <c r="B325" t="s">
        <v>33</v>
      </c>
      <c r="C325">
        <v>1</v>
      </c>
      <c r="D325">
        <v>3522</v>
      </c>
      <c r="E325">
        <v>2337</v>
      </c>
      <c r="F325">
        <v>43776</v>
      </c>
      <c r="G325">
        <v>1584</v>
      </c>
      <c r="H325">
        <v>129597</v>
      </c>
      <c r="I325">
        <v>129596</v>
      </c>
      <c r="J325">
        <v>4</v>
      </c>
      <c r="K325" t="s">
        <v>167</v>
      </c>
      <c r="L325">
        <v>4.38</v>
      </c>
      <c r="M325">
        <v>173</v>
      </c>
      <c r="N325">
        <v>2.8400000000000002E-4</v>
      </c>
      <c r="O325">
        <v>0.10062699999999999</v>
      </c>
      <c r="P325" t="s">
        <v>89</v>
      </c>
      <c r="Q325" t="s">
        <v>36</v>
      </c>
      <c r="R325">
        <v>79.119630000000001</v>
      </c>
      <c r="S325">
        <v>14.83798</v>
      </c>
      <c r="T325">
        <v>341</v>
      </c>
      <c r="U325">
        <v>337.94</v>
      </c>
      <c r="V325">
        <v>1.1372E-2</v>
      </c>
      <c r="W325">
        <v>0.52534499999999995</v>
      </c>
      <c r="X325">
        <v>24</v>
      </c>
      <c r="Y325">
        <v>23</v>
      </c>
      <c r="Z325" t="s">
        <v>93</v>
      </c>
      <c r="AA325" t="s">
        <v>75</v>
      </c>
      <c r="AB325" t="s">
        <v>76</v>
      </c>
      <c r="AC325" t="s">
        <v>40</v>
      </c>
      <c r="AD325" t="s">
        <v>41</v>
      </c>
      <c r="AE325" t="s">
        <v>42</v>
      </c>
      <c r="AF325">
        <v>14.842359999999999</v>
      </c>
      <c r="AG325">
        <v>79.125979999999998</v>
      </c>
    </row>
    <row r="326" spans="1:33">
      <c r="A326">
        <v>3523</v>
      </c>
      <c r="B326" t="s">
        <v>33</v>
      </c>
      <c r="C326">
        <v>1</v>
      </c>
      <c r="D326">
        <v>3523</v>
      </c>
      <c r="E326">
        <v>2338</v>
      </c>
      <c r="F326">
        <v>18432</v>
      </c>
      <c r="G326">
        <v>912</v>
      </c>
      <c r="H326">
        <v>129598</v>
      </c>
      <c r="I326">
        <v>129597</v>
      </c>
      <c r="J326">
        <v>4</v>
      </c>
      <c r="K326" t="s">
        <v>167</v>
      </c>
      <c r="L326">
        <v>1.84</v>
      </c>
      <c r="M326">
        <v>170</v>
      </c>
      <c r="N326">
        <v>1.4100000000000001E-4</v>
      </c>
      <c r="O326">
        <v>5.5548E-2</v>
      </c>
      <c r="P326" t="s">
        <v>73</v>
      </c>
      <c r="Q326" t="s">
        <v>36</v>
      </c>
      <c r="R326">
        <v>79.134370000000004</v>
      </c>
      <c r="S326">
        <v>14.84107</v>
      </c>
      <c r="T326">
        <v>345</v>
      </c>
      <c r="U326">
        <v>168.38</v>
      </c>
      <c r="V326">
        <v>1.1372E-2</v>
      </c>
      <c r="W326">
        <v>0.52534499999999995</v>
      </c>
      <c r="X326">
        <v>24</v>
      </c>
      <c r="Y326">
        <v>23</v>
      </c>
      <c r="Z326" t="s">
        <v>93</v>
      </c>
      <c r="AA326" t="s">
        <v>75</v>
      </c>
      <c r="AB326" t="s">
        <v>76</v>
      </c>
      <c r="AC326" t="s">
        <v>40</v>
      </c>
      <c r="AD326" t="s">
        <v>41</v>
      </c>
      <c r="AE326" t="s">
        <v>42</v>
      </c>
      <c r="AF326">
        <v>14.843030000000001</v>
      </c>
      <c r="AG326">
        <v>79.136080000000007</v>
      </c>
    </row>
    <row r="327" spans="1:33">
      <c r="A327">
        <v>3527</v>
      </c>
      <c r="B327" t="s">
        <v>33</v>
      </c>
      <c r="C327">
        <v>1</v>
      </c>
      <c r="D327">
        <v>3527</v>
      </c>
      <c r="E327">
        <v>2341</v>
      </c>
      <c r="F327">
        <v>334080</v>
      </c>
      <c r="G327">
        <v>7776</v>
      </c>
      <c r="H327">
        <v>129604</v>
      </c>
      <c r="I327">
        <v>129603</v>
      </c>
      <c r="J327">
        <v>4</v>
      </c>
      <c r="K327" t="s">
        <v>167</v>
      </c>
      <c r="L327">
        <v>11.12</v>
      </c>
      <c r="M327">
        <v>170</v>
      </c>
      <c r="N327">
        <v>1.4100000000000001E-4</v>
      </c>
      <c r="O327">
        <v>5.5548E-2</v>
      </c>
      <c r="P327" t="s">
        <v>73</v>
      </c>
      <c r="Q327" t="s">
        <v>36</v>
      </c>
      <c r="R327">
        <v>79.134370000000004</v>
      </c>
      <c r="S327">
        <v>14.84107</v>
      </c>
      <c r="T327">
        <v>345</v>
      </c>
      <c r="U327">
        <v>168.38</v>
      </c>
      <c r="V327">
        <v>1.1372E-2</v>
      </c>
      <c r="W327">
        <v>0.52534499999999995</v>
      </c>
      <c r="X327">
        <v>24</v>
      </c>
      <c r="Y327">
        <v>23</v>
      </c>
      <c r="Z327" t="s">
        <v>93</v>
      </c>
      <c r="AA327" t="s">
        <v>75</v>
      </c>
      <c r="AB327" t="s">
        <v>76</v>
      </c>
      <c r="AC327" t="s">
        <v>40</v>
      </c>
      <c r="AD327" t="s">
        <v>41</v>
      </c>
      <c r="AE327" t="s">
        <v>42</v>
      </c>
      <c r="AF327">
        <v>14.83901</v>
      </c>
      <c r="AG327">
        <v>79.141310000000004</v>
      </c>
    </row>
    <row r="328" spans="1:33">
      <c r="A328">
        <v>3528</v>
      </c>
      <c r="B328" t="s">
        <v>33</v>
      </c>
      <c r="C328">
        <v>1</v>
      </c>
      <c r="D328">
        <v>3528</v>
      </c>
      <c r="E328">
        <v>2341</v>
      </c>
      <c r="F328">
        <v>334080</v>
      </c>
      <c r="G328">
        <v>7776</v>
      </c>
      <c r="H328">
        <v>129604</v>
      </c>
      <c r="I328">
        <v>129603</v>
      </c>
      <c r="J328">
        <v>4</v>
      </c>
      <c r="K328" t="s">
        <v>167</v>
      </c>
      <c r="L328">
        <v>0.37</v>
      </c>
      <c r="M328">
        <v>173</v>
      </c>
      <c r="N328">
        <v>2.8400000000000002E-4</v>
      </c>
      <c r="O328">
        <v>0.10062699999999999</v>
      </c>
      <c r="P328" t="s">
        <v>89</v>
      </c>
      <c r="Q328" t="s">
        <v>36</v>
      </c>
      <c r="R328">
        <v>79.119630000000001</v>
      </c>
      <c r="S328">
        <v>14.83798</v>
      </c>
      <c r="T328">
        <v>341</v>
      </c>
      <c r="U328">
        <v>337.94</v>
      </c>
      <c r="V328">
        <v>1.1372E-2</v>
      </c>
      <c r="W328">
        <v>0.52534499999999995</v>
      </c>
      <c r="X328">
        <v>24</v>
      </c>
      <c r="Y328">
        <v>23</v>
      </c>
      <c r="Z328" t="s">
        <v>93</v>
      </c>
      <c r="AA328" t="s">
        <v>75</v>
      </c>
      <c r="AB328" t="s">
        <v>76</v>
      </c>
      <c r="AC328" t="s">
        <v>40</v>
      </c>
      <c r="AD328" t="s">
        <v>41</v>
      </c>
      <c r="AE328" t="s">
        <v>42</v>
      </c>
      <c r="AF328">
        <v>14.835419999999999</v>
      </c>
      <c r="AG328">
        <v>79.140659999999997</v>
      </c>
    </row>
    <row r="329" spans="1:33">
      <c r="A329">
        <v>3529</v>
      </c>
      <c r="B329" t="s">
        <v>33</v>
      </c>
      <c r="C329">
        <v>1</v>
      </c>
      <c r="D329">
        <v>3529</v>
      </c>
      <c r="E329">
        <v>2341</v>
      </c>
      <c r="F329">
        <v>334080</v>
      </c>
      <c r="G329">
        <v>7776</v>
      </c>
      <c r="H329">
        <v>129604</v>
      </c>
      <c r="I329">
        <v>129603</v>
      </c>
      <c r="J329">
        <v>4</v>
      </c>
      <c r="K329" t="s">
        <v>167</v>
      </c>
      <c r="L329">
        <v>18.670000000000002</v>
      </c>
      <c r="M329">
        <v>178</v>
      </c>
      <c r="N329">
        <v>5.44E-4</v>
      </c>
      <c r="O329">
        <v>9.6203999999999998E-2</v>
      </c>
      <c r="P329" t="s">
        <v>165</v>
      </c>
      <c r="Q329" t="s">
        <v>36</v>
      </c>
      <c r="R329">
        <v>79.130480000000006</v>
      </c>
      <c r="S329">
        <v>14.822089999999999</v>
      </c>
      <c r="T329">
        <v>344</v>
      </c>
      <c r="U329">
        <v>648.58000000000004</v>
      </c>
      <c r="V329">
        <v>1.1372E-2</v>
      </c>
      <c r="W329">
        <v>0.52534499999999995</v>
      </c>
      <c r="X329">
        <v>24</v>
      </c>
      <c r="Y329">
        <v>23</v>
      </c>
      <c r="Z329" t="s">
        <v>93</v>
      </c>
      <c r="AA329" t="s">
        <v>75</v>
      </c>
      <c r="AB329" t="s">
        <v>76</v>
      </c>
      <c r="AC329" t="s">
        <v>40</v>
      </c>
      <c r="AD329" t="s">
        <v>41</v>
      </c>
      <c r="AE329" t="s">
        <v>42</v>
      </c>
      <c r="AF329">
        <v>14.831250000000001</v>
      </c>
      <c r="AG329">
        <v>79.141840000000002</v>
      </c>
    </row>
    <row r="330" spans="1:33">
      <c r="A330">
        <v>3534</v>
      </c>
      <c r="B330" t="s">
        <v>33</v>
      </c>
      <c r="C330">
        <v>1</v>
      </c>
      <c r="D330">
        <v>3534</v>
      </c>
      <c r="E330">
        <v>2345</v>
      </c>
      <c r="F330">
        <v>20736</v>
      </c>
      <c r="G330">
        <v>1056</v>
      </c>
      <c r="H330">
        <v>129624</v>
      </c>
      <c r="I330">
        <v>129623</v>
      </c>
      <c r="J330">
        <v>4</v>
      </c>
      <c r="K330" t="s">
        <v>167</v>
      </c>
      <c r="L330">
        <v>1.83</v>
      </c>
      <c r="M330">
        <v>169</v>
      </c>
      <c r="N330">
        <v>2.9399999999999999E-4</v>
      </c>
      <c r="O330">
        <v>8.0962999999999993E-2</v>
      </c>
      <c r="P330" t="s">
        <v>79</v>
      </c>
      <c r="Q330" t="s">
        <v>36</v>
      </c>
      <c r="R330">
        <v>78.852789999999999</v>
      </c>
      <c r="S330">
        <v>14.841200000000001</v>
      </c>
      <c r="T330">
        <v>258</v>
      </c>
      <c r="U330">
        <v>350.02</v>
      </c>
      <c r="V330">
        <v>8.8999999999999999E-3</v>
      </c>
      <c r="W330">
        <v>0.476134</v>
      </c>
      <c r="X330">
        <v>22</v>
      </c>
      <c r="Y330">
        <v>21</v>
      </c>
      <c r="Z330" t="s">
        <v>80</v>
      </c>
      <c r="AA330" t="s">
        <v>81</v>
      </c>
      <c r="AB330" t="s">
        <v>76</v>
      </c>
      <c r="AC330" t="s">
        <v>40</v>
      </c>
      <c r="AD330" t="s">
        <v>41</v>
      </c>
      <c r="AE330" t="s">
        <v>42</v>
      </c>
      <c r="AF330">
        <v>14.83925</v>
      </c>
      <c r="AG330">
        <v>78.85848</v>
      </c>
    </row>
    <row r="331" spans="1:33">
      <c r="A331">
        <v>3538</v>
      </c>
      <c r="B331" t="s">
        <v>33</v>
      </c>
      <c r="C331">
        <v>1</v>
      </c>
      <c r="D331">
        <v>3538</v>
      </c>
      <c r="E331">
        <v>2349</v>
      </c>
      <c r="F331">
        <v>24192</v>
      </c>
      <c r="G331">
        <v>960</v>
      </c>
      <c r="H331">
        <v>129635</v>
      </c>
      <c r="I331">
        <v>129634</v>
      </c>
      <c r="J331">
        <v>4</v>
      </c>
      <c r="K331" t="s">
        <v>167</v>
      </c>
      <c r="L331">
        <v>2.42</v>
      </c>
      <c r="M331">
        <v>168</v>
      </c>
      <c r="N331">
        <v>3.3599999999999998E-4</v>
      </c>
      <c r="O331">
        <v>0.11013000000000001</v>
      </c>
      <c r="P331" t="s">
        <v>89</v>
      </c>
      <c r="Q331" t="s">
        <v>36</v>
      </c>
      <c r="R331">
        <v>79.101029999999994</v>
      </c>
      <c r="S331">
        <v>14.844569999999999</v>
      </c>
      <c r="T331">
        <v>342</v>
      </c>
      <c r="U331">
        <v>400.16</v>
      </c>
      <c r="V331">
        <v>9.9839999999999998E-3</v>
      </c>
      <c r="W331">
        <v>0.48627999999999999</v>
      </c>
      <c r="X331">
        <v>21</v>
      </c>
      <c r="Y331">
        <v>20</v>
      </c>
      <c r="Z331" t="s">
        <v>74</v>
      </c>
      <c r="AA331" t="s">
        <v>75</v>
      </c>
      <c r="AB331" t="s">
        <v>76</v>
      </c>
      <c r="AC331" t="s">
        <v>40</v>
      </c>
      <c r="AD331" t="s">
        <v>41</v>
      </c>
      <c r="AE331" t="s">
        <v>42</v>
      </c>
      <c r="AF331">
        <v>14.841379999999999</v>
      </c>
      <c r="AG331">
        <v>79.086979999999997</v>
      </c>
    </row>
    <row r="332" spans="1:33">
      <c r="A332">
        <v>3540</v>
      </c>
      <c r="B332" t="s">
        <v>33</v>
      </c>
      <c r="C332">
        <v>2</v>
      </c>
      <c r="D332">
        <v>3540</v>
      </c>
      <c r="E332">
        <v>2351</v>
      </c>
      <c r="F332">
        <v>19008</v>
      </c>
      <c r="G332">
        <v>960</v>
      </c>
      <c r="H332">
        <v>129646</v>
      </c>
      <c r="I332">
        <v>129645</v>
      </c>
      <c r="J332">
        <v>4</v>
      </c>
      <c r="K332" t="s">
        <v>167</v>
      </c>
      <c r="L332">
        <v>0.77</v>
      </c>
      <c r="M332">
        <v>176</v>
      </c>
      <c r="N332">
        <v>2.9300000000000002E-4</v>
      </c>
      <c r="O332">
        <v>7.7764E-2</v>
      </c>
      <c r="P332" t="s">
        <v>79</v>
      </c>
      <c r="Q332" t="s">
        <v>36</v>
      </c>
      <c r="R332">
        <v>78.847589999999997</v>
      </c>
      <c r="S332">
        <v>14.827030000000001</v>
      </c>
      <c r="T332">
        <v>259</v>
      </c>
      <c r="U332">
        <v>348.98</v>
      </c>
      <c r="V332">
        <v>8.8999999999999999E-3</v>
      </c>
      <c r="W332">
        <v>0.476134</v>
      </c>
      <c r="X332">
        <v>22</v>
      </c>
      <c r="Y332">
        <v>21</v>
      </c>
      <c r="Z332" t="s">
        <v>80</v>
      </c>
      <c r="AA332" t="s">
        <v>81</v>
      </c>
      <c r="AB332" t="s">
        <v>76</v>
      </c>
      <c r="AC332" t="s">
        <v>40</v>
      </c>
      <c r="AD332" t="s">
        <v>41</v>
      </c>
      <c r="AE332" t="s">
        <v>42</v>
      </c>
      <c r="AF332">
        <v>14.83878</v>
      </c>
      <c r="AG332">
        <v>78.837699999999998</v>
      </c>
    </row>
    <row r="333" spans="1:33">
      <c r="A333">
        <v>3543</v>
      </c>
      <c r="B333" t="s">
        <v>33</v>
      </c>
      <c r="C333">
        <v>1</v>
      </c>
      <c r="D333">
        <v>3543</v>
      </c>
      <c r="E333">
        <v>2353</v>
      </c>
      <c r="F333">
        <v>10944</v>
      </c>
      <c r="G333">
        <v>528</v>
      </c>
      <c r="H333">
        <v>129661</v>
      </c>
      <c r="I333">
        <v>129660</v>
      </c>
      <c r="J333">
        <v>5</v>
      </c>
      <c r="K333" t="s">
        <v>160</v>
      </c>
      <c r="L333">
        <v>0.01</v>
      </c>
      <c r="M333">
        <v>168</v>
      </c>
      <c r="N333">
        <v>3.3599999999999998E-4</v>
      </c>
      <c r="O333">
        <v>0.11013000000000001</v>
      </c>
      <c r="P333" t="s">
        <v>89</v>
      </c>
      <c r="Q333" t="s">
        <v>36</v>
      </c>
      <c r="R333">
        <v>79.101029999999994</v>
      </c>
      <c r="S333">
        <v>14.844569999999999</v>
      </c>
      <c r="T333">
        <v>342</v>
      </c>
      <c r="U333">
        <v>400.16</v>
      </c>
      <c r="V333">
        <v>9.9839999999999998E-3</v>
      </c>
      <c r="W333">
        <v>0.48627999999999999</v>
      </c>
      <c r="X333">
        <v>21</v>
      </c>
      <c r="Y333">
        <v>20</v>
      </c>
      <c r="Z333" t="s">
        <v>74</v>
      </c>
      <c r="AA333" t="s">
        <v>75</v>
      </c>
      <c r="AB333" t="s">
        <v>76</v>
      </c>
      <c r="AC333" t="s">
        <v>40</v>
      </c>
      <c r="AD333" t="s">
        <v>41</v>
      </c>
      <c r="AE333" t="s">
        <v>42</v>
      </c>
      <c r="AF333">
        <v>14.84117</v>
      </c>
      <c r="AG333">
        <v>79.096170000000001</v>
      </c>
    </row>
    <row r="334" spans="1:33">
      <c r="A334">
        <v>3544</v>
      </c>
      <c r="B334" t="s">
        <v>33</v>
      </c>
      <c r="C334">
        <v>2</v>
      </c>
      <c r="D334">
        <v>3544</v>
      </c>
      <c r="E334">
        <v>2353</v>
      </c>
      <c r="F334">
        <v>10944</v>
      </c>
      <c r="G334">
        <v>528</v>
      </c>
      <c r="H334">
        <v>129661</v>
      </c>
      <c r="I334">
        <v>129660</v>
      </c>
      <c r="J334">
        <v>5</v>
      </c>
      <c r="K334" t="s">
        <v>160</v>
      </c>
      <c r="L334">
        <v>1.08</v>
      </c>
      <c r="M334">
        <v>173</v>
      </c>
      <c r="N334">
        <v>2.8400000000000002E-4</v>
      </c>
      <c r="O334">
        <v>0.10062699999999999</v>
      </c>
      <c r="P334" t="s">
        <v>89</v>
      </c>
      <c r="Q334" t="s">
        <v>36</v>
      </c>
      <c r="R334">
        <v>79.119630000000001</v>
      </c>
      <c r="S334">
        <v>14.83798</v>
      </c>
      <c r="T334">
        <v>341</v>
      </c>
      <c r="U334">
        <v>337.94</v>
      </c>
      <c r="V334">
        <v>9.9839999999999998E-3</v>
      </c>
      <c r="W334">
        <v>0.48627999999999999</v>
      </c>
      <c r="X334">
        <v>21</v>
      </c>
      <c r="Y334">
        <v>20</v>
      </c>
      <c r="Z334" t="s">
        <v>74</v>
      </c>
      <c r="AA334" t="s">
        <v>75</v>
      </c>
      <c r="AB334" t="s">
        <v>76</v>
      </c>
      <c r="AC334" t="s">
        <v>40</v>
      </c>
      <c r="AD334" t="s">
        <v>41</v>
      </c>
      <c r="AE334" t="s">
        <v>42</v>
      </c>
      <c r="AF334">
        <v>14.8406</v>
      </c>
      <c r="AG334">
        <v>79.096400000000003</v>
      </c>
    </row>
    <row r="335" spans="1:33">
      <c r="A335">
        <v>3545</v>
      </c>
      <c r="B335" t="s">
        <v>33</v>
      </c>
      <c r="C335">
        <v>1</v>
      </c>
      <c r="D335">
        <v>3545</v>
      </c>
      <c r="E335">
        <v>2353</v>
      </c>
      <c r="F335">
        <v>10944</v>
      </c>
      <c r="G335">
        <v>528</v>
      </c>
      <c r="H335">
        <v>129661</v>
      </c>
      <c r="I335">
        <v>129660</v>
      </c>
      <c r="J335">
        <v>5</v>
      </c>
      <c r="K335" t="s">
        <v>160</v>
      </c>
      <c r="L335">
        <v>0</v>
      </c>
      <c r="M335">
        <v>175</v>
      </c>
      <c r="N335">
        <v>3.3500000000000001E-4</v>
      </c>
      <c r="O335">
        <v>8.8177000000000005E-2</v>
      </c>
      <c r="P335" t="s">
        <v>89</v>
      </c>
      <c r="Q335" t="s">
        <v>36</v>
      </c>
      <c r="R335">
        <v>79.097399999999993</v>
      </c>
      <c r="S335">
        <v>14.830870000000001</v>
      </c>
      <c r="T335">
        <v>340</v>
      </c>
      <c r="U335">
        <v>398.71</v>
      </c>
      <c r="V335">
        <v>1.1372E-2</v>
      </c>
      <c r="W335">
        <v>0.52534499999999995</v>
      </c>
      <c r="X335">
        <v>24</v>
      </c>
      <c r="Y335">
        <v>23</v>
      </c>
      <c r="Z335" t="s">
        <v>93</v>
      </c>
      <c r="AA335" t="s">
        <v>75</v>
      </c>
      <c r="AB335" t="s">
        <v>76</v>
      </c>
      <c r="AC335" t="s">
        <v>40</v>
      </c>
      <c r="AD335" t="s">
        <v>41</v>
      </c>
      <c r="AE335" t="s">
        <v>42</v>
      </c>
      <c r="AF335">
        <v>14.83989</v>
      </c>
      <c r="AG335">
        <v>79.096090000000004</v>
      </c>
    </row>
    <row r="336" spans="1:33">
      <c r="A336">
        <v>3549</v>
      </c>
      <c r="B336" t="s">
        <v>33</v>
      </c>
      <c r="C336">
        <v>1</v>
      </c>
      <c r="D336">
        <v>3549</v>
      </c>
      <c r="E336">
        <v>2356</v>
      </c>
      <c r="F336">
        <v>27648</v>
      </c>
      <c r="G336">
        <v>1536</v>
      </c>
      <c r="H336">
        <v>129676</v>
      </c>
      <c r="I336">
        <v>129675</v>
      </c>
      <c r="J336">
        <v>2</v>
      </c>
      <c r="K336" t="s">
        <v>34</v>
      </c>
      <c r="L336">
        <v>0.2</v>
      </c>
      <c r="M336">
        <v>168</v>
      </c>
      <c r="N336">
        <v>3.3599999999999998E-4</v>
      </c>
      <c r="O336">
        <v>0.11013000000000001</v>
      </c>
      <c r="P336" t="s">
        <v>89</v>
      </c>
      <c r="Q336" t="s">
        <v>36</v>
      </c>
      <c r="R336">
        <v>79.101029999999994</v>
      </c>
      <c r="S336">
        <v>14.844569999999999</v>
      </c>
      <c r="T336">
        <v>342</v>
      </c>
      <c r="U336">
        <v>400.16</v>
      </c>
      <c r="V336">
        <v>9.9839999999999998E-3</v>
      </c>
      <c r="W336">
        <v>0.48627999999999999</v>
      </c>
      <c r="X336">
        <v>21</v>
      </c>
      <c r="Y336">
        <v>20</v>
      </c>
      <c r="Z336" t="s">
        <v>74</v>
      </c>
      <c r="AA336" t="s">
        <v>75</v>
      </c>
      <c r="AB336" t="s">
        <v>76</v>
      </c>
      <c r="AC336" t="s">
        <v>40</v>
      </c>
      <c r="AD336" t="s">
        <v>41</v>
      </c>
      <c r="AE336" t="s">
        <v>42</v>
      </c>
      <c r="AF336">
        <v>14.84051</v>
      </c>
      <c r="AG336">
        <v>79.092100000000002</v>
      </c>
    </row>
    <row r="337" spans="1:33">
      <c r="A337">
        <v>3550</v>
      </c>
      <c r="B337" t="s">
        <v>33</v>
      </c>
      <c r="C337">
        <v>2</v>
      </c>
      <c r="D337">
        <v>3550</v>
      </c>
      <c r="E337">
        <v>2356</v>
      </c>
      <c r="F337">
        <v>27648</v>
      </c>
      <c r="G337">
        <v>1536</v>
      </c>
      <c r="H337">
        <v>129676</v>
      </c>
      <c r="I337">
        <v>129675</v>
      </c>
      <c r="J337">
        <v>2</v>
      </c>
      <c r="K337" t="s">
        <v>34</v>
      </c>
      <c r="L337">
        <v>2.56</v>
      </c>
      <c r="M337">
        <v>175</v>
      </c>
      <c r="N337">
        <v>3.3500000000000001E-4</v>
      </c>
      <c r="O337">
        <v>8.8177000000000005E-2</v>
      </c>
      <c r="P337" t="s">
        <v>89</v>
      </c>
      <c r="Q337" t="s">
        <v>36</v>
      </c>
      <c r="R337">
        <v>79.097399999999993</v>
      </c>
      <c r="S337">
        <v>14.830870000000001</v>
      </c>
      <c r="T337">
        <v>340</v>
      </c>
      <c r="U337">
        <v>398.71</v>
      </c>
      <c r="V337">
        <v>9.9839999999999998E-3</v>
      </c>
      <c r="W337">
        <v>0.48627999999999999</v>
      </c>
      <c r="X337">
        <v>21</v>
      </c>
      <c r="Y337">
        <v>20</v>
      </c>
      <c r="Z337" t="s">
        <v>74</v>
      </c>
      <c r="AA337" t="s">
        <v>75</v>
      </c>
      <c r="AB337" t="s">
        <v>76</v>
      </c>
      <c r="AC337" t="s">
        <v>40</v>
      </c>
      <c r="AD337" t="s">
        <v>41</v>
      </c>
      <c r="AE337" t="s">
        <v>42</v>
      </c>
      <c r="AF337">
        <v>14.839560000000001</v>
      </c>
      <c r="AG337">
        <v>79.090980000000002</v>
      </c>
    </row>
    <row r="338" spans="1:33">
      <c r="A338">
        <v>3552</v>
      </c>
      <c r="B338" t="s">
        <v>33</v>
      </c>
      <c r="C338">
        <v>1</v>
      </c>
      <c r="D338">
        <v>3552</v>
      </c>
      <c r="E338">
        <v>2358</v>
      </c>
      <c r="F338">
        <v>357696</v>
      </c>
      <c r="G338">
        <v>8640</v>
      </c>
      <c r="H338">
        <v>129686</v>
      </c>
      <c r="I338">
        <v>129685</v>
      </c>
      <c r="J338">
        <v>2</v>
      </c>
      <c r="K338" t="s">
        <v>34</v>
      </c>
      <c r="L338">
        <v>35.770000000000003</v>
      </c>
      <c r="M338">
        <v>175</v>
      </c>
      <c r="N338">
        <v>3.3500000000000001E-4</v>
      </c>
      <c r="O338">
        <v>8.8177000000000005E-2</v>
      </c>
      <c r="P338" t="s">
        <v>89</v>
      </c>
      <c r="Q338" t="s">
        <v>36</v>
      </c>
      <c r="R338">
        <v>79.097399999999993</v>
      </c>
      <c r="S338">
        <v>14.830870000000001</v>
      </c>
      <c r="T338">
        <v>340</v>
      </c>
      <c r="U338">
        <v>398.71</v>
      </c>
      <c r="V338">
        <v>1.1372E-2</v>
      </c>
      <c r="W338">
        <v>0.52534499999999995</v>
      </c>
      <c r="X338">
        <v>24</v>
      </c>
      <c r="Y338">
        <v>23</v>
      </c>
      <c r="Z338" t="s">
        <v>93</v>
      </c>
      <c r="AA338" t="s">
        <v>75</v>
      </c>
      <c r="AB338" t="s">
        <v>76</v>
      </c>
      <c r="AC338" t="s">
        <v>40</v>
      </c>
      <c r="AD338" t="s">
        <v>41</v>
      </c>
      <c r="AE338" t="s">
        <v>42</v>
      </c>
      <c r="AF338">
        <v>14.83404</v>
      </c>
      <c r="AG338">
        <v>79.090419999999995</v>
      </c>
    </row>
    <row r="339" spans="1:33">
      <c r="A339">
        <v>3559</v>
      </c>
      <c r="B339" t="s">
        <v>33</v>
      </c>
      <c r="C339">
        <v>1</v>
      </c>
      <c r="D339">
        <v>3559</v>
      </c>
      <c r="E339">
        <v>2363</v>
      </c>
      <c r="F339">
        <v>14400</v>
      </c>
      <c r="G339">
        <v>576</v>
      </c>
      <c r="H339">
        <v>129695</v>
      </c>
      <c r="I339">
        <v>129694</v>
      </c>
      <c r="J339">
        <v>4</v>
      </c>
      <c r="K339" t="s">
        <v>167</v>
      </c>
      <c r="L339">
        <v>1.44</v>
      </c>
      <c r="M339">
        <v>173</v>
      </c>
      <c r="N339">
        <v>2.8400000000000002E-4</v>
      </c>
      <c r="O339">
        <v>0.10062699999999999</v>
      </c>
      <c r="P339" t="s">
        <v>89</v>
      </c>
      <c r="Q339" t="s">
        <v>36</v>
      </c>
      <c r="R339">
        <v>79.119630000000001</v>
      </c>
      <c r="S339">
        <v>14.83798</v>
      </c>
      <c r="T339">
        <v>341</v>
      </c>
      <c r="U339">
        <v>337.94</v>
      </c>
      <c r="V339">
        <v>1.1372E-2</v>
      </c>
      <c r="W339">
        <v>0.52534499999999995</v>
      </c>
      <c r="X339">
        <v>24</v>
      </c>
      <c r="Y339">
        <v>23</v>
      </c>
      <c r="Z339" t="s">
        <v>93</v>
      </c>
      <c r="AA339" t="s">
        <v>75</v>
      </c>
      <c r="AB339" t="s">
        <v>76</v>
      </c>
      <c r="AC339" t="s">
        <v>40</v>
      </c>
      <c r="AD339" t="s">
        <v>41</v>
      </c>
      <c r="AE339" t="s">
        <v>42</v>
      </c>
      <c r="AF339">
        <v>14.83963</v>
      </c>
      <c r="AG339">
        <v>79.119709999999998</v>
      </c>
    </row>
    <row r="340" spans="1:33">
      <c r="A340">
        <v>3562</v>
      </c>
      <c r="B340" t="s">
        <v>33</v>
      </c>
      <c r="C340">
        <v>1</v>
      </c>
      <c r="D340">
        <v>3562</v>
      </c>
      <c r="E340">
        <v>2365</v>
      </c>
      <c r="F340">
        <v>11520</v>
      </c>
      <c r="G340">
        <v>720</v>
      </c>
      <c r="H340">
        <v>129702</v>
      </c>
      <c r="I340">
        <v>129701</v>
      </c>
      <c r="J340">
        <v>4</v>
      </c>
      <c r="K340" t="s">
        <v>167</v>
      </c>
      <c r="L340">
        <v>1.1499999999999999</v>
      </c>
      <c r="M340">
        <v>173</v>
      </c>
      <c r="N340">
        <v>2.8400000000000002E-4</v>
      </c>
      <c r="O340">
        <v>0.10062699999999999</v>
      </c>
      <c r="P340" t="s">
        <v>89</v>
      </c>
      <c r="Q340" t="s">
        <v>36</v>
      </c>
      <c r="R340">
        <v>79.119630000000001</v>
      </c>
      <c r="S340">
        <v>14.83798</v>
      </c>
      <c r="T340">
        <v>341</v>
      </c>
      <c r="U340">
        <v>337.94</v>
      </c>
      <c r="V340">
        <v>1.1372E-2</v>
      </c>
      <c r="W340">
        <v>0.52534499999999995</v>
      </c>
      <c r="X340">
        <v>24</v>
      </c>
      <c r="Y340">
        <v>23</v>
      </c>
      <c r="Z340" t="s">
        <v>93</v>
      </c>
      <c r="AA340" t="s">
        <v>75</v>
      </c>
      <c r="AB340" t="s">
        <v>76</v>
      </c>
      <c r="AC340" t="s">
        <v>40</v>
      </c>
      <c r="AD340" t="s">
        <v>41</v>
      </c>
      <c r="AE340" t="s">
        <v>42</v>
      </c>
      <c r="AF340">
        <v>14.839270000000001</v>
      </c>
      <c r="AG340">
        <v>79.111429999999999</v>
      </c>
    </row>
    <row r="341" spans="1:33">
      <c r="A341">
        <v>3564</v>
      </c>
      <c r="B341" t="s">
        <v>33</v>
      </c>
      <c r="C341">
        <v>1</v>
      </c>
      <c r="D341">
        <v>3564</v>
      </c>
      <c r="E341">
        <v>2367</v>
      </c>
      <c r="F341">
        <v>4261250</v>
      </c>
      <c r="G341">
        <v>50928</v>
      </c>
      <c r="H341">
        <v>129717</v>
      </c>
      <c r="I341">
        <v>129716</v>
      </c>
      <c r="J341">
        <v>4</v>
      </c>
      <c r="K341" t="s">
        <v>167</v>
      </c>
      <c r="L341">
        <v>21.28</v>
      </c>
      <c r="M341">
        <v>169</v>
      </c>
      <c r="N341">
        <v>2.9399999999999999E-4</v>
      </c>
      <c r="O341">
        <v>8.0962999999999993E-2</v>
      </c>
      <c r="P341" t="s">
        <v>79</v>
      </c>
      <c r="Q341" t="s">
        <v>36</v>
      </c>
      <c r="R341">
        <v>78.852789999999999</v>
      </c>
      <c r="S341">
        <v>14.841200000000001</v>
      </c>
      <c r="T341">
        <v>258</v>
      </c>
      <c r="U341">
        <v>350.02</v>
      </c>
      <c r="V341">
        <v>8.8999999999999999E-3</v>
      </c>
      <c r="W341">
        <v>0.476134</v>
      </c>
      <c r="X341">
        <v>22</v>
      </c>
      <c r="Y341">
        <v>21</v>
      </c>
      <c r="Z341" t="s">
        <v>80</v>
      </c>
      <c r="AA341" t="s">
        <v>81</v>
      </c>
      <c r="AB341" t="s">
        <v>76</v>
      </c>
      <c r="AC341" t="s">
        <v>40</v>
      </c>
      <c r="AD341" t="s">
        <v>41</v>
      </c>
      <c r="AE341" t="s">
        <v>42</v>
      </c>
      <c r="AF341">
        <v>14.83446</v>
      </c>
      <c r="AG341">
        <v>78.855230000000006</v>
      </c>
    </row>
    <row r="342" spans="1:33">
      <c r="A342">
        <v>3565</v>
      </c>
      <c r="B342" t="s">
        <v>33</v>
      </c>
      <c r="C342">
        <v>1</v>
      </c>
      <c r="D342">
        <v>3565</v>
      </c>
      <c r="E342">
        <v>2367</v>
      </c>
      <c r="F342">
        <v>4261250</v>
      </c>
      <c r="G342">
        <v>50928</v>
      </c>
      <c r="H342">
        <v>129717</v>
      </c>
      <c r="I342">
        <v>129716</v>
      </c>
      <c r="J342">
        <v>4</v>
      </c>
      <c r="K342" t="s">
        <v>167</v>
      </c>
      <c r="L342">
        <v>100.29</v>
      </c>
      <c r="M342">
        <v>176</v>
      </c>
      <c r="N342">
        <v>2.9300000000000002E-4</v>
      </c>
      <c r="O342">
        <v>7.7764E-2</v>
      </c>
      <c r="P342" t="s">
        <v>79</v>
      </c>
      <c r="Q342" t="s">
        <v>36</v>
      </c>
      <c r="R342">
        <v>78.847589999999997</v>
      </c>
      <c r="S342">
        <v>14.827030000000001</v>
      </c>
      <c r="T342">
        <v>259</v>
      </c>
      <c r="U342">
        <v>348.98</v>
      </c>
      <c r="V342">
        <v>8.8999999999999999E-3</v>
      </c>
      <c r="W342">
        <v>0.476134</v>
      </c>
      <c r="X342">
        <v>22</v>
      </c>
      <c r="Y342">
        <v>21</v>
      </c>
      <c r="Z342" t="s">
        <v>80</v>
      </c>
      <c r="AA342" t="s">
        <v>81</v>
      </c>
      <c r="AB342" t="s">
        <v>76</v>
      </c>
      <c r="AC342" t="s">
        <v>40</v>
      </c>
      <c r="AD342" t="s">
        <v>41</v>
      </c>
      <c r="AE342" t="s">
        <v>42</v>
      </c>
      <c r="AF342">
        <v>14.826930000000001</v>
      </c>
      <c r="AG342">
        <v>78.849900000000005</v>
      </c>
    </row>
    <row r="343" spans="1:33">
      <c r="A343">
        <v>3567</v>
      </c>
      <c r="B343" t="s">
        <v>33</v>
      </c>
      <c r="C343">
        <v>3</v>
      </c>
      <c r="D343">
        <v>3567</v>
      </c>
      <c r="E343">
        <v>2367</v>
      </c>
      <c r="F343">
        <v>4261250</v>
      </c>
      <c r="G343">
        <v>50928</v>
      </c>
      <c r="H343">
        <v>129717</v>
      </c>
      <c r="I343">
        <v>129716</v>
      </c>
      <c r="J343">
        <v>4</v>
      </c>
      <c r="K343" t="s">
        <v>167</v>
      </c>
      <c r="L343">
        <v>278.22000000000003</v>
      </c>
      <c r="M343">
        <v>184</v>
      </c>
      <c r="N343">
        <v>4.6999999999999999E-4</v>
      </c>
      <c r="O343">
        <v>8.8099999999999998E-2</v>
      </c>
      <c r="P343" t="s">
        <v>79</v>
      </c>
      <c r="Q343" t="s">
        <v>36</v>
      </c>
      <c r="R343">
        <v>78.854920000000007</v>
      </c>
      <c r="S343">
        <v>14.811489999999999</v>
      </c>
      <c r="T343">
        <v>260</v>
      </c>
      <c r="U343">
        <v>559.83000000000004</v>
      </c>
      <c r="V343">
        <v>8.8999999999999999E-3</v>
      </c>
      <c r="W343">
        <v>0.476134</v>
      </c>
      <c r="X343">
        <v>22</v>
      </c>
      <c r="Y343">
        <v>21</v>
      </c>
      <c r="Z343" t="s">
        <v>80</v>
      </c>
      <c r="AA343" t="s">
        <v>81</v>
      </c>
      <c r="AB343" t="s">
        <v>76</v>
      </c>
      <c r="AC343" t="s">
        <v>40</v>
      </c>
      <c r="AD343" t="s">
        <v>41</v>
      </c>
      <c r="AE343" t="s">
        <v>42</v>
      </c>
      <c r="AF343">
        <v>14.81269</v>
      </c>
      <c r="AG343">
        <v>78.856009999999998</v>
      </c>
    </row>
    <row r="344" spans="1:33">
      <c r="A344">
        <v>3569</v>
      </c>
      <c r="B344" t="s">
        <v>33</v>
      </c>
      <c r="C344">
        <v>1</v>
      </c>
      <c r="D344">
        <v>3569</v>
      </c>
      <c r="E344">
        <v>2367</v>
      </c>
      <c r="F344">
        <v>4261250</v>
      </c>
      <c r="G344">
        <v>50928</v>
      </c>
      <c r="H344">
        <v>129717</v>
      </c>
      <c r="I344">
        <v>129716</v>
      </c>
      <c r="J344">
        <v>4</v>
      </c>
      <c r="K344" t="s">
        <v>167</v>
      </c>
      <c r="L344">
        <v>0.09</v>
      </c>
      <c r="M344">
        <v>190</v>
      </c>
      <c r="N344">
        <v>4.0499999999999998E-4</v>
      </c>
      <c r="O344">
        <v>8.3802000000000001E-2</v>
      </c>
      <c r="P344" t="s">
        <v>79</v>
      </c>
      <c r="Q344" t="s">
        <v>36</v>
      </c>
      <c r="R344">
        <v>78.861639999999994</v>
      </c>
      <c r="S344">
        <v>14.79885</v>
      </c>
      <c r="T344">
        <v>261</v>
      </c>
      <c r="U344">
        <v>483.14</v>
      </c>
      <c r="V344">
        <v>1.3387E-2</v>
      </c>
      <c r="W344">
        <v>0.47859600000000002</v>
      </c>
      <c r="X344">
        <v>26</v>
      </c>
      <c r="Y344">
        <v>25</v>
      </c>
      <c r="Z344" t="s">
        <v>99</v>
      </c>
      <c r="AA344" t="s">
        <v>81</v>
      </c>
      <c r="AB344" t="s">
        <v>76</v>
      </c>
      <c r="AC344" t="s">
        <v>40</v>
      </c>
      <c r="AD344" t="s">
        <v>41</v>
      </c>
      <c r="AE344" t="s">
        <v>42</v>
      </c>
      <c r="AF344">
        <v>14.809900000000001</v>
      </c>
      <c r="AG344">
        <v>78.864369999999994</v>
      </c>
    </row>
    <row r="345" spans="1:33">
      <c r="A345">
        <v>3570</v>
      </c>
      <c r="B345" t="s">
        <v>33</v>
      </c>
      <c r="C345">
        <v>1</v>
      </c>
      <c r="D345">
        <v>3570</v>
      </c>
      <c r="E345">
        <v>2368</v>
      </c>
      <c r="F345">
        <v>56448</v>
      </c>
      <c r="G345">
        <v>2064</v>
      </c>
      <c r="H345">
        <v>129719</v>
      </c>
      <c r="I345">
        <v>129718</v>
      </c>
      <c r="J345">
        <v>4</v>
      </c>
      <c r="K345" t="s">
        <v>167</v>
      </c>
      <c r="L345">
        <v>5.64</v>
      </c>
      <c r="M345">
        <v>175</v>
      </c>
      <c r="N345">
        <v>3.3500000000000001E-4</v>
      </c>
      <c r="O345">
        <v>8.8177000000000005E-2</v>
      </c>
      <c r="P345" t="s">
        <v>89</v>
      </c>
      <c r="Q345" t="s">
        <v>36</v>
      </c>
      <c r="R345">
        <v>79.097399999999993</v>
      </c>
      <c r="S345">
        <v>14.830870000000001</v>
      </c>
      <c r="T345">
        <v>340</v>
      </c>
      <c r="U345">
        <v>398.71</v>
      </c>
      <c r="V345">
        <v>1.1372E-2</v>
      </c>
      <c r="W345">
        <v>0.52534499999999995</v>
      </c>
      <c r="X345">
        <v>24</v>
      </c>
      <c r="Y345">
        <v>23</v>
      </c>
      <c r="Z345" t="s">
        <v>93</v>
      </c>
      <c r="AA345" t="s">
        <v>75</v>
      </c>
      <c r="AB345" t="s">
        <v>76</v>
      </c>
      <c r="AC345" t="s">
        <v>40</v>
      </c>
      <c r="AD345" t="s">
        <v>41</v>
      </c>
      <c r="AE345" t="s">
        <v>42</v>
      </c>
      <c r="AF345">
        <v>14.83836</v>
      </c>
      <c r="AG345">
        <v>79.083839999999995</v>
      </c>
    </row>
    <row r="346" spans="1:33">
      <c r="A346">
        <v>3574</v>
      </c>
      <c r="B346" t="s">
        <v>33</v>
      </c>
      <c r="C346">
        <v>1</v>
      </c>
      <c r="D346">
        <v>3574</v>
      </c>
      <c r="E346">
        <v>2371</v>
      </c>
      <c r="F346">
        <v>37440</v>
      </c>
      <c r="G346">
        <v>1344</v>
      </c>
      <c r="H346">
        <v>129723</v>
      </c>
      <c r="I346">
        <v>129722</v>
      </c>
      <c r="J346">
        <v>4</v>
      </c>
      <c r="K346" t="s">
        <v>167</v>
      </c>
      <c r="L346">
        <v>2.4500000000000002</v>
      </c>
      <c r="M346">
        <v>170</v>
      </c>
      <c r="N346">
        <v>1.4100000000000001E-4</v>
      </c>
      <c r="O346">
        <v>5.5548E-2</v>
      </c>
      <c r="P346" t="s">
        <v>73</v>
      </c>
      <c r="Q346" t="s">
        <v>36</v>
      </c>
      <c r="R346">
        <v>79.134370000000004</v>
      </c>
      <c r="S346">
        <v>14.84107</v>
      </c>
      <c r="T346">
        <v>345</v>
      </c>
      <c r="U346">
        <v>168.38</v>
      </c>
      <c r="V346">
        <v>1.1372E-2</v>
      </c>
      <c r="W346">
        <v>0.52534499999999995</v>
      </c>
      <c r="X346">
        <v>24</v>
      </c>
      <c r="Y346">
        <v>23</v>
      </c>
      <c r="Z346" t="s">
        <v>93</v>
      </c>
      <c r="AA346" t="s">
        <v>75</v>
      </c>
      <c r="AB346" t="s">
        <v>76</v>
      </c>
      <c r="AC346" t="s">
        <v>40</v>
      </c>
      <c r="AD346" t="s">
        <v>41</v>
      </c>
      <c r="AE346" t="s">
        <v>42</v>
      </c>
      <c r="AF346">
        <v>14.838649999999999</v>
      </c>
      <c r="AG346">
        <v>79.137450000000001</v>
      </c>
    </row>
    <row r="347" spans="1:33">
      <c r="A347">
        <v>3575</v>
      </c>
      <c r="B347" t="s">
        <v>33</v>
      </c>
      <c r="C347">
        <v>1</v>
      </c>
      <c r="D347">
        <v>3575</v>
      </c>
      <c r="E347">
        <v>2371</v>
      </c>
      <c r="F347">
        <v>37440</v>
      </c>
      <c r="G347">
        <v>1344</v>
      </c>
      <c r="H347">
        <v>129723</v>
      </c>
      <c r="I347">
        <v>129722</v>
      </c>
      <c r="J347">
        <v>4</v>
      </c>
      <c r="K347" t="s">
        <v>167</v>
      </c>
      <c r="L347">
        <v>1.3</v>
      </c>
      <c r="M347">
        <v>173</v>
      </c>
      <c r="N347">
        <v>2.8400000000000002E-4</v>
      </c>
      <c r="O347">
        <v>0.10062699999999999</v>
      </c>
      <c r="P347" t="s">
        <v>89</v>
      </c>
      <c r="Q347" t="s">
        <v>36</v>
      </c>
      <c r="R347">
        <v>79.119630000000001</v>
      </c>
      <c r="S347">
        <v>14.83798</v>
      </c>
      <c r="T347">
        <v>341</v>
      </c>
      <c r="U347">
        <v>337.94</v>
      </c>
      <c r="V347">
        <v>1.1372E-2</v>
      </c>
      <c r="W347">
        <v>0.52534499999999995</v>
      </c>
      <c r="X347">
        <v>24</v>
      </c>
      <c r="Y347">
        <v>23</v>
      </c>
      <c r="Z347" t="s">
        <v>93</v>
      </c>
      <c r="AA347" t="s">
        <v>75</v>
      </c>
      <c r="AB347" t="s">
        <v>76</v>
      </c>
      <c r="AC347" t="s">
        <v>40</v>
      </c>
      <c r="AD347" t="s">
        <v>41</v>
      </c>
      <c r="AE347" t="s">
        <v>42</v>
      </c>
      <c r="AF347">
        <v>14.83807</v>
      </c>
      <c r="AG347">
        <v>79.136030000000005</v>
      </c>
    </row>
    <row r="348" spans="1:33">
      <c r="A348">
        <v>3577</v>
      </c>
      <c r="B348" t="s">
        <v>33</v>
      </c>
      <c r="C348">
        <v>1</v>
      </c>
      <c r="D348">
        <v>3577</v>
      </c>
      <c r="E348">
        <v>2373</v>
      </c>
      <c r="F348">
        <v>12096</v>
      </c>
      <c r="G348">
        <v>816</v>
      </c>
      <c r="H348">
        <v>129734</v>
      </c>
      <c r="I348">
        <v>129733</v>
      </c>
      <c r="J348">
        <v>5</v>
      </c>
      <c r="K348" t="s">
        <v>160</v>
      </c>
      <c r="L348">
        <v>1.21</v>
      </c>
      <c r="M348">
        <v>173</v>
      </c>
      <c r="N348">
        <v>2.8400000000000002E-4</v>
      </c>
      <c r="O348">
        <v>0.10062699999999999</v>
      </c>
      <c r="P348" t="s">
        <v>89</v>
      </c>
      <c r="Q348" t="s">
        <v>36</v>
      </c>
      <c r="R348">
        <v>79.119630000000001</v>
      </c>
      <c r="S348">
        <v>14.83798</v>
      </c>
      <c r="T348">
        <v>341</v>
      </c>
      <c r="U348">
        <v>337.94</v>
      </c>
      <c r="V348">
        <v>1.1372E-2</v>
      </c>
      <c r="W348">
        <v>0.52534499999999995</v>
      </c>
      <c r="X348">
        <v>24</v>
      </c>
      <c r="Y348">
        <v>23</v>
      </c>
      <c r="Z348" t="s">
        <v>93</v>
      </c>
      <c r="AA348" t="s">
        <v>75</v>
      </c>
      <c r="AB348" t="s">
        <v>76</v>
      </c>
      <c r="AC348" t="s">
        <v>40</v>
      </c>
      <c r="AD348" t="s">
        <v>41</v>
      </c>
      <c r="AE348" t="s">
        <v>42</v>
      </c>
      <c r="AF348">
        <v>14.83794</v>
      </c>
      <c r="AG348">
        <v>79.130020000000002</v>
      </c>
    </row>
    <row r="349" spans="1:33">
      <c r="A349">
        <v>3582</v>
      </c>
      <c r="B349" t="s">
        <v>33</v>
      </c>
      <c r="C349">
        <v>2</v>
      </c>
      <c r="D349">
        <v>3582</v>
      </c>
      <c r="E349">
        <v>2376</v>
      </c>
      <c r="F349">
        <v>21888</v>
      </c>
      <c r="G349">
        <v>1344</v>
      </c>
      <c r="H349">
        <v>129744</v>
      </c>
      <c r="I349">
        <v>129743</v>
      </c>
      <c r="J349">
        <v>4</v>
      </c>
      <c r="K349" t="s">
        <v>167</v>
      </c>
      <c r="L349">
        <v>1.9</v>
      </c>
      <c r="M349">
        <v>176</v>
      </c>
      <c r="N349">
        <v>2.9300000000000002E-4</v>
      </c>
      <c r="O349">
        <v>7.7764E-2</v>
      </c>
      <c r="P349" t="s">
        <v>79</v>
      </c>
      <c r="Q349" t="s">
        <v>36</v>
      </c>
      <c r="R349">
        <v>78.847589999999997</v>
      </c>
      <c r="S349">
        <v>14.827030000000001</v>
      </c>
      <c r="T349">
        <v>259</v>
      </c>
      <c r="U349">
        <v>348.98</v>
      </c>
      <c r="V349">
        <v>8.8999999999999999E-3</v>
      </c>
      <c r="W349">
        <v>0.476134</v>
      </c>
      <c r="X349">
        <v>22</v>
      </c>
      <c r="Y349">
        <v>21</v>
      </c>
      <c r="Z349" t="s">
        <v>80</v>
      </c>
      <c r="AA349" t="s">
        <v>81</v>
      </c>
      <c r="AB349" t="s">
        <v>76</v>
      </c>
      <c r="AC349" t="s">
        <v>40</v>
      </c>
      <c r="AD349" t="s">
        <v>41</v>
      </c>
      <c r="AE349" t="s">
        <v>42</v>
      </c>
      <c r="AF349">
        <v>14.834379999999999</v>
      </c>
      <c r="AG349">
        <v>78.838419999999999</v>
      </c>
    </row>
    <row r="350" spans="1:33">
      <c r="A350">
        <v>3584</v>
      </c>
      <c r="B350" t="s">
        <v>33</v>
      </c>
      <c r="C350">
        <v>1</v>
      </c>
      <c r="D350">
        <v>3584</v>
      </c>
      <c r="E350">
        <v>2377</v>
      </c>
      <c r="F350">
        <v>16704</v>
      </c>
      <c r="G350">
        <v>864</v>
      </c>
      <c r="H350">
        <v>129745</v>
      </c>
      <c r="I350">
        <v>129744</v>
      </c>
      <c r="J350">
        <v>4</v>
      </c>
      <c r="K350" t="s">
        <v>167</v>
      </c>
      <c r="L350">
        <v>1.67</v>
      </c>
      <c r="M350">
        <v>173</v>
      </c>
      <c r="N350">
        <v>2.8400000000000002E-4</v>
      </c>
      <c r="O350">
        <v>0.10062699999999999</v>
      </c>
      <c r="P350" t="s">
        <v>89</v>
      </c>
      <c r="Q350" t="s">
        <v>36</v>
      </c>
      <c r="R350">
        <v>79.119630000000001</v>
      </c>
      <c r="S350">
        <v>14.83798</v>
      </c>
      <c r="T350">
        <v>341</v>
      </c>
      <c r="U350">
        <v>337.94</v>
      </c>
      <c r="V350">
        <v>1.1372E-2</v>
      </c>
      <c r="W350">
        <v>0.52534499999999995</v>
      </c>
      <c r="X350">
        <v>24</v>
      </c>
      <c r="Y350">
        <v>23</v>
      </c>
      <c r="Z350" t="s">
        <v>93</v>
      </c>
      <c r="AA350" t="s">
        <v>75</v>
      </c>
      <c r="AB350" t="s">
        <v>76</v>
      </c>
      <c r="AC350" t="s">
        <v>40</v>
      </c>
      <c r="AD350" t="s">
        <v>41</v>
      </c>
      <c r="AE350" t="s">
        <v>42</v>
      </c>
      <c r="AF350">
        <v>14.837630000000001</v>
      </c>
      <c r="AG350">
        <v>79.117769999999993</v>
      </c>
    </row>
    <row r="351" spans="1:33">
      <c r="A351">
        <v>3587</v>
      </c>
      <c r="B351" t="s">
        <v>33</v>
      </c>
      <c r="C351">
        <v>1</v>
      </c>
      <c r="D351">
        <v>3587</v>
      </c>
      <c r="E351">
        <v>2380</v>
      </c>
      <c r="F351">
        <v>13248</v>
      </c>
      <c r="G351">
        <v>768</v>
      </c>
      <c r="H351">
        <v>129770</v>
      </c>
      <c r="I351">
        <v>129769</v>
      </c>
      <c r="J351">
        <v>4</v>
      </c>
      <c r="K351" t="s">
        <v>167</v>
      </c>
      <c r="L351">
        <v>1.32</v>
      </c>
      <c r="M351">
        <v>173</v>
      </c>
      <c r="N351">
        <v>2.8400000000000002E-4</v>
      </c>
      <c r="O351">
        <v>0.10062699999999999</v>
      </c>
      <c r="P351" t="s">
        <v>89</v>
      </c>
      <c r="Q351" t="s">
        <v>36</v>
      </c>
      <c r="R351">
        <v>79.119630000000001</v>
      </c>
      <c r="S351">
        <v>14.83798</v>
      </c>
      <c r="T351">
        <v>341</v>
      </c>
      <c r="U351">
        <v>337.94</v>
      </c>
      <c r="V351">
        <v>1.1372E-2</v>
      </c>
      <c r="W351">
        <v>0.52534499999999995</v>
      </c>
      <c r="X351">
        <v>24</v>
      </c>
      <c r="Y351">
        <v>23</v>
      </c>
      <c r="Z351" t="s">
        <v>93</v>
      </c>
      <c r="AA351" t="s">
        <v>75</v>
      </c>
      <c r="AB351" t="s">
        <v>76</v>
      </c>
      <c r="AC351" t="s">
        <v>40</v>
      </c>
      <c r="AD351" t="s">
        <v>41</v>
      </c>
      <c r="AE351" t="s">
        <v>42</v>
      </c>
      <c r="AF351">
        <v>14.835850000000001</v>
      </c>
      <c r="AG351">
        <v>79.112520000000004</v>
      </c>
    </row>
    <row r="352" spans="1:33">
      <c r="A352">
        <v>3593</v>
      </c>
      <c r="B352" t="s">
        <v>33</v>
      </c>
      <c r="C352">
        <v>1</v>
      </c>
      <c r="D352">
        <v>3593</v>
      </c>
      <c r="E352">
        <v>2386</v>
      </c>
      <c r="F352">
        <v>114048</v>
      </c>
      <c r="G352">
        <v>3072</v>
      </c>
      <c r="H352">
        <v>129803</v>
      </c>
      <c r="I352">
        <v>129802</v>
      </c>
      <c r="J352">
        <v>4</v>
      </c>
      <c r="K352" t="s">
        <v>167</v>
      </c>
      <c r="L352">
        <v>11.4</v>
      </c>
      <c r="M352">
        <v>176</v>
      </c>
      <c r="N352">
        <v>2.9300000000000002E-4</v>
      </c>
      <c r="O352">
        <v>7.7764E-2</v>
      </c>
      <c r="P352" t="s">
        <v>79</v>
      </c>
      <c r="Q352" t="s">
        <v>36</v>
      </c>
      <c r="R352">
        <v>78.847589999999997</v>
      </c>
      <c r="S352">
        <v>14.827030000000001</v>
      </c>
      <c r="T352">
        <v>259</v>
      </c>
      <c r="U352">
        <v>348.98</v>
      </c>
      <c r="V352">
        <v>8.8999999999999999E-3</v>
      </c>
      <c r="W352">
        <v>0.476134</v>
      </c>
      <c r="X352">
        <v>22</v>
      </c>
      <c r="Y352">
        <v>21</v>
      </c>
      <c r="Z352" t="s">
        <v>80</v>
      </c>
      <c r="AA352" t="s">
        <v>81</v>
      </c>
      <c r="AB352" t="s">
        <v>76</v>
      </c>
      <c r="AC352" t="s">
        <v>40</v>
      </c>
      <c r="AD352" t="s">
        <v>41</v>
      </c>
      <c r="AE352" t="s">
        <v>42</v>
      </c>
      <c r="AF352">
        <v>14.83131</v>
      </c>
      <c r="AG352">
        <v>78.844059999999999</v>
      </c>
    </row>
    <row r="353" spans="1:33">
      <c r="A353">
        <v>3594</v>
      </c>
      <c r="B353" t="s">
        <v>33</v>
      </c>
      <c r="C353">
        <v>1</v>
      </c>
      <c r="D353">
        <v>3594</v>
      </c>
      <c r="E353">
        <v>2387</v>
      </c>
      <c r="F353">
        <v>59904</v>
      </c>
      <c r="G353">
        <v>1872</v>
      </c>
      <c r="H353">
        <v>129805</v>
      </c>
      <c r="I353">
        <v>129804</v>
      </c>
      <c r="J353">
        <v>4</v>
      </c>
      <c r="K353" t="s">
        <v>167</v>
      </c>
      <c r="L353">
        <v>5.99</v>
      </c>
      <c r="M353">
        <v>175</v>
      </c>
      <c r="N353">
        <v>3.3500000000000001E-4</v>
      </c>
      <c r="O353">
        <v>8.8177000000000005E-2</v>
      </c>
      <c r="P353" t="s">
        <v>89</v>
      </c>
      <c r="Q353" t="s">
        <v>36</v>
      </c>
      <c r="R353">
        <v>79.097399999999993</v>
      </c>
      <c r="S353">
        <v>14.830870000000001</v>
      </c>
      <c r="T353">
        <v>340</v>
      </c>
      <c r="U353">
        <v>398.71</v>
      </c>
      <c r="V353">
        <v>1.1372E-2</v>
      </c>
      <c r="W353">
        <v>0.52534499999999995</v>
      </c>
      <c r="X353">
        <v>24</v>
      </c>
      <c r="Y353">
        <v>23</v>
      </c>
      <c r="Z353" t="s">
        <v>93</v>
      </c>
      <c r="AA353" t="s">
        <v>75</v>
      </c>
      <c r="AB353" t="s">
        <v>76</v>
      </c>
      <c r="AC353" t="s">
        <v>40</v>
      </c>
      <c r="AD353" t="s">
        <v>41</v>
      </c>
      <c r="AE353" t="s">
        <v>42</v>
      </c>
      <c r="AF353">
        <v>14.83301</v>
      </c>
      <c r="AG353">
        <v>79.081810000000004</v>
      </c>
    </row>
    <row r="354" spans="1:33">
      <c r="A354">
        <v>3602</v>
      </c>
      <c r="B354" t="s">
        <v>33</v>
      </c>
      <c r="C354">
        <v>1</v>
      </c>
      <c r="D354">
        <v>3602</v>
      </c>
      <c r="E354">
        <v>2393</v>
      </c>
      <c r="F354">
        <v>21888</v>
      </c>
      <c r="G354">
        <v>1152</v>
      </c>
      <c r="H354">
        <v>129842</v>
      </c>
      <c r="I354">
        <v>129841</v>
      </c>
      <c r="J354">
        <v>4</v>
      </c>
      <c r="K354" t="s">
        <v>167</v>
      </c>
      <c r="L354">
        <v>2.19</v>
      </c>
      <c r="M354">
        <v>176</v>
      </c>
      <c r="N354">
        <v>2.9300000000000002E-4</v>
      </c>
      <c r="O354">
        <v>7.7764E-2</v>
      </c>
      <c r="P354" t="s">
        <v>79</v>
      </c>
      <c r="Q354" t="s">
        <v>36</v>
      </c>
      <c r="R354">
        <v>78.847589999999997</v>
      </c>
      <c r="S354">
        <v>14.827030000000001</v>
      </c>
      <c r="T354">
        <v>259</v>
      </c>
      <c r="U354">
        <v>348.98</v>
      </c>
      <c r="V354">
        <v>8.8999999999999999E-3</v>
      </c>
      <c r="W354">
        <v>0.476134</v>
      </c>
      <c r="X354">
        <v>22</v>
      </c>
      <c r="Y354">
        <v>21</v>
      </c>
      <c r="Z354" t="s">
        <v>80</v>
      </c>
      <c r="AA354" t="s">
        <v>81</v>
      </c>
      <c r="AB354" t="s">
        <v>76</v>
      </c>
      <c r="AC354" t="s">
        <v>40</v>
      </c>
      <c r="AD354" t="s">
        <v>41</v>
      </c>
      <c r="AE354" t="s">
        <v>42</v>
      </c>
      <c r="AF354">
        <v>14.83146</v>
      </c>
      <c r="AG354">
        <v>78.837590000000006</v>
      </c>
    </row>
    <row r="355" spans="1:33">
      <c r="A355">
        <v>3603</v>
      </c>
      <c r="B355" t="s">
        <v>33</v>
      </c>
      <c r="C355">
        <v>1</v>
      </c>
      <c r="D355">
        <v>3603</v>
      </c>
      <c r="E355">
        <v>2394</v>
      </c>
      <c r="F355">
        <v>11520</v>
      </c>
      <c r="G355">
        <v>576</v>
      </c>
      <c r="H355">
        <v>129843</v>
      </c>
      <c r="I355">
        <v>129842</v>
      </c>
      <c r="J355">
        <v>5</v>
      </c>
      <c r="K355" t="s">
        <v>160</v>
      </c>
      <c r="L355">
        <v>1.1499999999999999</v>
      </c>
      <c r="M355">
        <v>176</v>
      </c>
      <c r="N355">
        <v>2.9300000000000002E-4</v>
      </c>
      <c r="O355">
        <v>7.7764E-2</v>
      </c>
      <c r="P355" t="s">
        <v>79</v>
      </c>
      <c r="Q355" t="s">
        <v>36</v>
      </c>
      <c r="R355">
        <v>78.847589999999997</v>
      </c>
      <c r="S355">
        <v>14.827030000000001</v>
      </c>
      <c r="T355">
        <v>259</v>
      </c>
      <c r="U355">
        <v>348.98</v>
      </c>
      <c r="V355">
        <v>8.8999999999999999E-3</v>
      </c>
      <c r="W355">
        <v>0.476134</v>
      </c>
      <c r="X355">
        <v>22</v>
      </c>
      <c r="Y355">
        <v>21</v>
      </c>
      <c r="Z355" t="s">
        <v>80</v>
      </c>
      <c r="AA355" t="s">
        <v>81</v>
      </c>
      <c r="AB355" t="s">
        <v>76</v>
      </c>
      <c r="AC355" t="s">
        <v>40</v>
      </c>
      <c r="AD355" t="s">
        <v>41</v>
      </c>
      <c r="AE355" t="s">
        <v>42</v>
      </c>
      <c r="AF355">
        <v>14.83211</v>
      </c>
      <c r="AG355">
        <v>78.851370000000003</v>
      </c>
    </row>
    <row r="356" spans="1:33">
      <c r="A356">
        <v>3611</v>
      </c>
      <c r="B356" t="s">
        <v>33</v>
      </c>
      <c r="C356">
        <v>1</v>
      </c>
      <c r="D356">
        <v>3611</v>
      </c>
      <c r="E356">
        <v>2402</v>
      </c>
      <c r="F356">
        <v>13248</v>
      </c>
      <c r="G356">
        <v>672</v>
      </c>
      <c r="H356">
        <v>129860</v>
      </c>
      <c r="I356">
        <v>129859</v>
      </c>
      <c r="J356">
        <v>4</v>
      </c>
      <c r="K356" t="s">
        <v>167</v>
      </c>
      <c r="L356">
        <v>1.32</v>
      </c>
      <c r="M356">
        <v>176</v>
      </c>
      <c r="N356">
        <v>2.9300000000000002E-4</v>
      </c>
      <c r="O356">
        <v>7.7764E-2</v>
      </c>
      <c r="P356" t="s">
        <v>79</v>
      </c>
      <c r="Q356" t="s">
        <v>36</v>
      </c>
      <c r="R356">
        <v>78.847589999999997</v>
      </c>
      <c r="S356">
        <v>14.827030000000001</v>
      </c>
      <c r="T356">
        <v>259</v>
      </c>
      <c r="U356">
        <v>348.98</v>
      </c>
      <c r="V356">
        <v>8.8999999999999999E-3</v>
      </c>
      <c r="W356">
        <v>0.476134</v>
      </c>
      <c r="X356">
        <v>22</v>
      </c>
      <c r="Y356">
        <v>21</v>
      </c>
      <c r="Z356" t="s">
        <v>80</v>
      </c>
      <c r="AA356" t="s">
        <v>81</v>
      </c>
      <c r="AB356" t="s">
        <v>76</v>
      </c>
      <c r="AC356" t="s">
        <v>40</v>
      </c>
      <c r="AD356" t="s">
        <v>41</v>
      </c>
      <c r="AE356" t="s">
        <v>42</v>
      </c>
      <c r="AF356">
        <v>14.83156</v>
      </c>
      <c r="AG356">
        <v>78.839699999999993</v>
      </c>
    </row>
    <row r="357" spans="1:33">
      <c r="A357">
        <v>3617</v>
      </c>
      <c r="B357" t="s">
        <v>33</v>
      </c>
      <c r="C357">
        <v>2</v>
      </c>
      <c r="D357">
        <v>3617</v>
      </c>
      <c r="E357">
        <v>2408</v>
      </c>
      <c r="F357">
        <v>11520</v>
      </c>
      <c r="G357">
        <v>720</v>
      </c>
      <c r="H357">
        <v>129880</v>
      </c>
      <c r="I357">
        <v>129879</v>
      </c>
      <c r="J357">
        <v>4</v>
      </c>
      <c r="K357" t="s">
        <v>167</v>
      </c>
      <c r="L357">
        <v>1.0900000000000001</v>
      </c>
      <c r="M357">
        <v>176</v>
      </c>
      <c r="N357">
        <v>2.9300000000000002E-4</v>
      </c>
      <c r="O357">
        <v>7.7764E-2</v>
      </c>
      <c r="P357" t="s">
        <v>79</v>
      </c>
      <c r="Q357" t="s">
        <v>36</v>
      </c>
      <c r="R357">
        <v>78.847589999999997</v>
      </c>
      <c r="S357">
        <v>14.827030000000001</v>
      </c>
      <c r="T357">
        <v>259</v>
      </c>
      <c r="U357">
        <v>348.98</v>
      </c>
      <c r="V357">
        <v>8.8999999999999999E-3</v>
      </c>
      <c r="W357">
        <v>0.476134</v>
      </c>
      <c r="X357">
        <v>22</v>
      </c>
      <c r="Y357">
        <v>21</v>
      </c>
      <c r="Z357" t="s">
        <v>80</v>
      </c>
      <c r="AA357" t="s">
        <v>81</v>
      </c>
      <c r="AB357" t="s">
        <v>76</v>
      </c>
      <c r="AC357" t="s">
        <v>40</v>
      </c>
      <c r="AD357" t="s">
        <v>41</v>
      </c>
      <c r="AE357" t="s">
        <v>42</v>
      </c>
      <c r="AF357">
        <v>14.830399999999999</v>
      </c>
      <c r="AG357">
        <v>78.83569</v>
      </c>
    </row>
    <row r="358" spans="1:33">
      <c r="A358">
        <v>3620</v>
      </c>
      <c r="B358" t="s">
        <v>33</v>
      </c>
      <c r="C358">
        <v>1</v>
      </c>
      <c r="D358">
        <v>3620</v>
      </c>
      <c r="E358">
        <v>2410</v>
      </c>
      <c r="F358">
        <v>13248</v>
      </c>
      <c r="G358">
        <v>768</v>
      </c>
      <c r="H358">
        <v>129891</v>
      </c>
      <c r="I358">
        <v>129890</v>
      </c>
      <c r="J358">
        <v>5</v>
      </c>
      <c r="K358" t="s">
        <v>160</v>
      </c>
      <c r="L358">
        <v>1.32</v>
      </c>
      <c r="M358">
        <v>176</v>
      </c>
      <c r="N358">
        <v>2.9300000000000002E-4</v>
      </c>
      <c r="O358">
        <v>7.7764E-2</v>
      </c>
      <c r="P358" t="s">
        <v>79</v>
      </c>
      <c r="Q358" t="s">
        <v>36</v>
      </c>
      <c r="R358">
        <v>78.847589999999997</v>
      </c>
      <c r="S358">
        <v>14.827030000000001</v>
      </c>
      <c r="T358">
        <v>259</v>
      </c>
      <c r="U358">
        <v>348.98</v>
      </c>
      <c r="V358">
        <v>8.8999999999999999E-3</v>
      </c>
      <c r="W358">
        <v>0.476134</v>
      </c>
      <c r="X358">
        <v>22</v>
      </c>
      <c r="Y358">
        <v>21</v>
      </c>
      <c r="Z358" t="s">
        <v>80</v>
      </c>
      <c r="AA358" t="s">
        <v>81</v>
      </c>
      <c r="AB358" t="s">
        <v>76</v>
      </c>
      <c r="AC358" t="s">
        <v>40</v>
      </c>
      <c r="AD358" t="s">
        <v>41</v>
      </c>
      <c r="AE358" t="s">
        <v>42</v>
      </c>
      <c r="AF358">
        <v>14.83034</v>
      </c>
      <c r="AG358">
        <v>78.844589999999997</v>
      </c>
    </row>
    <row r="359" spans="1:33">
      <c r="A359">
        <v>3624</v>
      </c>
      <c r="B359" t="s">
        <v>33</v>
      </c>
      <c r="C359">
        <v>1</v>
      </c>
      <c r="D359">
        <v>3624</v>
      </c>
      <c r="E359">
        <v>2413</v>
      </c>
      <c r="F359">
        <v>31104</v>
      </c>
      <c r="G359">
        <v>1392</v>
      </c>
      <c r="H359">
        <v>129902</v>
      </c>
      <c r="I359">
        <v>129901</v>
      </c>
      <c r="J359">
        <v>4</v>
      </c>
      <c r="K359" t="s">
        <v>167</v>
      </c>
      <c r="L359">
        <v>3.11</v>
      </c>
      <c r="M359">
        <v>175</v>
      </c>
      <c r="N359">
        <v>3.3500000000000001E-4</v>
      </c>
      <c r="O359">
        <v>8.8177000000000005E-2</v>
      </c>
      <c r="P359" t="s">
        <v>89</v>
      </c>
      <c r="Q359" t="s">
        <v>36</v>
      </c>
      <c r="R359">
        <v>79.097399999999993</v>
      </c>
      <c r="S359">
        <v>14.830870000000001</v>
      </c>
      <c r="T359">
        <v>340</v>
      </c>
      <c r="U359">
        <v>398.71</v>
      </c>
      <c r="V359">
        <v>1.1372E-2</v>
      </c>
      <c r="W359">
        <v>0.52534499999999995</v>
      </c>
      <c r="X359">
        <v>24</v>
      </c>
      <c r="Y359">
        <v>23</v>
      </c>
      <c r="Z359" t="s">
        <v>93</v>
      </c>
      <c r="AA359" t="s">
        <v>75</v>
      </c>
      <c r="AB359" t="s">
        <v>76</v>
      </c>
      <c r="AC359" t="s">
        <v>40</v>
      </c>
      <c r="AD359" t="s">
        <v>41</v>
      </c>
      <c r="AE359" t="s">
        <v>42</v>
      </c>
      <c r="AF359">
        <v>14.830679999999999</v>
      </c>
      <c r="AG359">
        <v>79.097499999999997</v>
      </c>
    </row>
    <row r="360" spans="1:33">
      <c r="A360">
        <v>3626</v>
      </c>
      <c r="B360" t="s">
        <v>33</v>
      </c>
      <c r="C360">
        <v>1</v>
      </c>
      <c r="D360">
        <v>3626</v>
      </c>
      <c r="E360">
        <v>2415</v>
      </c>
      <c r="F360">
        <v>9792</v>
      </c>
      <c r="G360">
        <v>672</v>
      </c>
      <c r="H360">
        <v>129912</v>
      </c>
      <c r="I360">
        <v>129911</v>
      </c>
      <c r="J360">
        <v>4</v>
      </c>
      <c r="K360" t="s">
        <v>167</v>
      </c>
      <c r="L360">
        <v>0.98</v>
      </c>
      <c r="M360">
        <v>179</v>
      </c>
      <c r="N360">
        <v>4.46E-4</v>
      </c>
      <c r="O360">
        <v>0.13350500000000001</v>
      </c>
      <c r="P360" t="s">
        <v>165</v>
      </c>
      <c r="Q360" t="s">
        <v>36</v>
      </c>
      <c r="R360">
        <v>79.109909999999999</v>
      </c>
      <c r="S360">
        <v>14.821070000000001</v>
      </c>
      <c r="T360">
        <v>343</v>
      </c>
      <c r="U360">
        <v>531.42999999999995</v>
      </c>
      <c r="V360">
        <v>1.1372E-2</v>
      </c>
      <c r="W360">
        <v>0.52534499999999995</v>
      </c>
      <c r="X360">
        <v>24</v>
      </c>
      <c r="Y360">
        <v>23</v>
      </c>
      <c r="Z360" t="s">
        <v>93</v>
      </c>
      <c r="AA360" t="s">
        <v>75</v>
      </c>
      <c r="AB360" t="s">
        <v>76</v>
      </c>
      <c r="AC360" t="s">
        <v>40</v>
      </c>
      <c r="AD360" t="s">
        <v>41</v>
      </c>
      <c r="AE360" t="s">
        <v>42</v>
      </c>
      <c r="AF360">
        <v>14.83207</v>
      </c>
      <c r="AG360">
        <v>79.114660000000001</v>
      </c>
    </row>
    <row r="361" spans="1:33">
      <c r="A361">
        <v>3627</v>
      </c>
      <c r="B361" t="s">
        <v>33</v>
      </c>
      <c r="C361">
        <v>1</v>
      </c>
      <c r="D361">
        <v>3627</v>
      </c>
      <c r="E361">
        <v>2416</v>
      </c>
      <c r="F361">
        <v>31104</v>
      </c>
      <c r="G361">
        <v>1392</v>
      </c>
      <c r="H361">
        <v>129913</v>
      </c>
      <c r="I361">
        <v>129912</v>
      </c>
      <c r="J361">
        <v>4</v>
      </c>
      <c r="K361" t="s">
        <v>167</v>
      </c>
      <c r="L361">
        <v>3.11</v>
      </c>
      <c r="M361">
        <v>179</v>
      </c>
      <c r="N361">
        <v>4.46E-4</v>
      </c>
      <c r="O361">
        <v>0.13350500000000001</v>
      </c>
      <c r="P361" t="s">
        <v>165</v>
      </c>
      <c r="Q361" t="s">
        <v>36</v>
      </c>
      <c r="R361">
        <v>79.109909999999999</v>
      </c>
      <c r="S361">
        <v>14.821070000000001</v>
      </c>
      <c r="T361">
        <v>343</v>
      </c>
      <c r="U361">
        <v>531.42999999999995</v>
      </c>
      <c r="V361">
        <v>1.1372E-2</v>
      </c>
      <c r="W361">
        <v>0.52534499999999995</v>
      </c>
      <c r="X361">
        <v>24</v>
      </c>
      <c r="Y361">
        <v>23</v>
      </c>
      <c r="Z361" t="s">
        <v>93</v>
      </c>
      <c r="AA361" t="s">
        <v>75</v>
      </c>
      <c r="AB361" t="s">
        <v>76</v>
      </c>
      <c r="AC361" t="s">
        <v>40</v>
      </c>
      <c r="AD361" t="s">
        <v>41</v>
      </c>
      <c r="AE361" t="s">
        <v>42</v>
      </c>
      <c r="AF361">
        <v>14.831810000000001</v>
      </c>
      <c r="AG361">
        <v>79.118080000000006</v>
      </c>
    </row>
    <row r="362" spans="1:33">
      <c r="A362">
        <v>3631</v>
      </c>
      <c r="B362" t="s">
        <v>33</v>
      </c>
      <c r="C362">
        <v>1</v>
      </c>
      <c r="D362">
        <v>3631</v>
      </c>
      <c r="E362">
        <v>2419</v>
      </c>
      <c r="F362">
        <v>13824</v>
      </c>
      <c r="G362">
        <v>672</v>
      </c>
      <c r="H362">
        <v>129924</v>
      </c>
      <c r="I362">
        <v>129923</v>
      </c>
      <c r="J362">
        <v>4</v>
      </c>
      <c r="K362" t="s">
        <v>167</v>
      </c>
      <c r="L362">
        <v>0.52</v>
      </c>
      <c r="M362">
        <v>175</v>
      </c>
      <c r="N362">
        <v>3.3500000000000001E-4</v>
      </c>
      <c r="O362">
        <v>8.8177000000000005E-2</v>
      </c>
      <c r="P362" t="s">
        <v>89</v>
      </c>
      <c r="Q362" t="s">
        <v>36</v>
      </c>
      <c r="R362">
        <v>79.097399999999993</v>
      </c>
      <c r="S362">
        <v>14.830870000000001</v>
      </c>
      <c r="T362">
        <v>340</v>
      </c>
      <c r="U362">
        <v>398.71</v>
      </c>
      <c r="V362">
        <v>1.1372E-2</v>
      </c>
      <c r="W362">
        <v>0.52534499999999995</v>
      </c>
      <c r="X362">
        <v>24</v>
      </c>
      <c r="Y362">
        <v>23</v>
      </c>
      <c r="Z362" t="s">
        <v>93</v>
      </c>
      <c r="AA362" t="s">
        <v>75</v>
      </c>
      <c r="AB362" t="s">
        <v>76</v>
      </c>
      <c r="AC362" t="s">
        <v>40</v>
      </c>
      <c r="AD362" t="s">
        <v>41</v>
      </c>
      <c r="AE362" t="s">
        <v>42</v>
      </c>
      <c r="AF362">
        <v>14.8317</v>
      </c>
      <c r="AG362">
        <v>79.11036</v>
      </c>
    </row>
    <row r="363" spans="1:33">
      <c r="A363">
        <v>3632</v>
      </c>
      <c r="B363" t="s">
        <v>33</v>
      </c>
      <c r="C363">
        <v>1</v>
      </c>
      <c r="D363">
        <v>3632</v>
      </c>
      <c r="E363">
        <v>2419</v>
      </c>
      <c r="F363">
        <v>13824</v>
      </c>
      <c r="G363">
        <v>672</v>
      </c>
      <c r="H363">
        <v>129924</v>
      </c>
      <c r="I363">
        <v>129923</v>
      </c>
      <c r="J363">
        <v>4</v>
      </c>
      <c r="K363" t="s">
        <v>167</v>
      </c>
      <c r="L363">
        <v>0.86</v>
      </c>
      <c r="M363">
        <v>179</v>
      </c>
      <c r="N363">
        <v>4.46E-4</v>
      </c>
      <c r="O363">
        <v>0.13350500000000001</v>
      </c>
      <c r="P363" t="s">
        <v>165</v>
      </c>
      <c r="Q363" t="s">
        <v>36</v>
      </c>
      <c r="R363">
        <v>79.109909999999999</v>
      </c>
      <c r="S363">
        <v>14.821070000000001</v>
      </c>
      <c r="T363">
        <v>343</v>
      </c>
      <c r="U363">
        <v>531.42999999999995</v>
      </c>
      <c r="V363">
        <v>1.1372E-2</v>
      </c>
      <c r="W363">
        <v>0.52534499999999995</v>
      </c>
      <c r="X363">
        <v>24</v>
      </c>
      <c r="Y363">
        <v>23</v>
      </c>
      <c r="Z363" t="s">
        <v>93</v>
      </c>
      <c r="AA363" t="s">
        <v>75</v>
      </c>
      <c r="AB363" t="s">
        <v>76</v>
      </c>
      <c r="AC363" t="s">
        <v>40</v>
      </c>
      <c r="AD363" t="s">
        <v>41</v>
      </c>
      <c r="AE363" t="s">
        <v>42</v>
      </c>
      <c r="AF363">
        <v>14.831619999999999</v>
      </c>
      <c r="AG363">
        <v>79.111069999999998</v>
      </c>
    </row>
    <row r="364" spans="1:33">
      <c r="A364">
        <v>3635</v>
      </c>
      <c r="B364" t="s">
        <v>33</v>
      </c>
      <c r="C364">
        <v>1</v>
      </c>
      <c r="D364">
        <v>3635</v>
      </c>
      <c r="E364">
        <v>2421</v>
      </c>
      <c r="F364">
        <v>38016</v>
      </c>
      <c r="G364">
        <v>1584</v>
      </c>
      <c r="H364">
        <v>129927</v>
      </c>
      <c r="I364">
        <v>129926</v>
      </c>
      <c r="J364">
        <v>4</v>
      </c>
      <c r="K364" t="s">
        <v>167</v>
      </c>
      <c r="L364">
        <v>3.8</v>
      </c>
      <c r="M364">
        <v>179</v>
      </c>
      <c r="N364">
        <v>4.46E-4</v>
      </c>
      <c r="O364">
        <v>0.13350500000000001</v>
      </c>
      <c r="P364" t="s">
        <v>165</v>
      </c>
      <c r="Q364" t="s">
        <v>36</v>
      </c>
      <c r="R364">
        <v>79.109909999999999</v>
      </c>
      <c r="S364">
        <v>14.821070000000001</v>
      </c>
      <c r="T364">
        <v>343</v>
      </c>
      <c r="U364">
        <v>531.42999999999995</v>
      </c>
      <c r="V364">
        <v>1.1372E-2</v>
      </c>
      <c r="W364">
        <v>0.52534499999999995</v>
      </c>
      <c r="X364">
        <v>24</v>
      </c>
      <c r="Y364">
        <v>23</v>
      </c>
      <c r="Z364" t="s">
        <v>93</v>
      </c>
      <c r="AA364" t="s">
        <v>75</v>
      </c>
      <c r="AB364" t="s">
        <v>76</v>
      </c>
      <c r="AC364" t="s">
        <v>40</v>
      </c>
      <c r="AD364" t="s">
        <v>41</v>
      </c>
      <c r="AE364" t="s">
        <v>42</v>
      </c>
      <c r="AF364">
        <v>14.83056</v>
      </c>
      <c r="AG364">
        <v>79.112470000000002</v>
      </c>
    </row>
    <row r="365" spans="1:33">
      <c r="A365">
        <v>3637</v>
      </c>
      <c r="B365" t="s">
        <v>33</v>
      </c>
      <c r="C365">
        <v>1</v>
      </c>
      <c r="D365">
        <v>3637</v>
      </c>
      <c r="E365">
        <v>2423</v>
      </c>
      <c r="F365">
        <v>14400</v>
      </c>
      <c r="G365">
        <v>912</v>
      </c>
      <c r="H365">
        <v>129943</v>
      </c>
      <c r="I365">
        <v>129942</v>
      </c>
      <c r="J365">
        <v>4</v>
      </c>
      <c r="K365" t="s">
        <v>167</v>
      </c>
      <c r="L365">
        <v>1.44</v>
      </c>
      <c r="M365">
        <v>175</v>
      </c>
      <c r="N365">
        <v>3.3500000000000001E-4</v>
      </c>
      <c r="O365">
        <v>8.8177000000000005E-2</v>
      </c>
      <c r="P365" t="s">
        <v>89</v>
      </c>
      <c r="Q365" t="s">
        <v>36</v>
      </c>
      <c r="R365">
        <v>79.097399999999993</v>
      </c>
      <c r="S365">
        <v>14.830870000000001</v>
      </c>
      <c r="T365">
        <v>340</v>
      </c>
      <c r="U365">
        <v>398.71</v>
      </c>
      <c r="V365">
        <v>1.1372E-2</v>
      </c>
      <c r="W365">
        <v>0.52534499999999995</v>
      </c>
      <c r="X365">
        <v>24</v>
      </c>
      <c r="Y365">
        <v>23</v>
      </c>
      <c r="Z365" t="s">
        <v>93</v>
      </c>
      <c r="AA365" t="s">
        <v>75</v>
      </c>
      <c r="AB365" t="s">
        <v>76</v>
      </c>
      <c r="AC365" t="s">
        <v>40</v>
      </c>
      <c r="AD365" t="s">
        <v>41</v>
      </c>
      <c r="AE365" t="s">
        <v>42</v>
      </c>
      <c r="AF365">
        <v>14.830159999999999</v>
      </c>
      <c r="AG365">
        <v>79.100110000000001</v>
      </c>
    </row>
    <row r="366" spans="1:33">
      <c r="A366">
        <v>3638</v>
      </c>
      <c r="B366" t="s">
        <v>33</v>
      </c>
      <c r="C366">
        <v>1</v>
      </c>
      <c r="D366">
        <v>3638</v>
      </c>
      <c r="E366">
        <v>2424</v>
      </c>
      <c r="F366">
        <v>12672</v>
      </c>
      <c r="G366">
        <v>720</v>
      </c>
      <c r="H366">
        <v>129944</v>
      </c>
      <c r="I366">
        <v>129943</v>
      </c>
      <c r="J366">
        <v>4</v>
      </c>
      <c r="K366" t="s">
        <v>167</v>
      </c>
      <c r="L366">
        <v>1.27</v>
      </c>
      <c r="M366">
        <v>178</v>
      </c>
      <c r="N366">
        <v>5.44E-4</v>
      </c>
      <c r="O366">
        <v>9.6203999999999998E-2</v>
      </c>
      <c r="P366" t="s">
        <v>165</v>
      </c>
      <c r="Q366" t="s">
        <v>36</v>
      </c>
      <c r="R366">
        <v>79.130480000000006</v>
      </c>
      <c r="S366">
        <v>14.822089999999999</v>
      </c>
      <c r="T366">
        <v>344</v>
      </c>
      <c r="U366">
        <v>648.58000000000004</v>
      </c>
      <c r="V366">
        <v>1.1372E-2</v>
      </c>
      <c r="W366">
        <v>0.52534499999999995</v>
      </c>
      <c r="X366">
        <v>24</v>
      </c>
      <c r="Y366">
        <v>23</v>
      </c>
      <c r="Z366" t="s">
        <v>93</v>
      </c>
      <c r="AA366" t="s">
        <v>75</v>
      </c>
      <c r="AB366" t="s">
        <v>76</v>
      </c>
      <c r="AC366" t="s">
        <v>40</v>
      </c>
      <c r="AD366" t="s">
        <v>41</v>
      </c>
      <c r="AE366" t="s">
        <v>42</v>
      </c>
      <c r="AF366">
        <v>14.830690000000001</v>
      </c>
      <c r="AG366">
        <v>79.138800000000003</v>
      </c>
    </row>
    <row r="367" spans="1:33">
      <c r="A367">
        <v>3641</v>
      </c>
      <c r="B367" t="s">
        <v>33</v>
      </c>
      <c r="C367">
        <v>1</v>
      </c>
      <c r="D367">
        <v>3641</v>
      </c>
      <c r="E367">
        <v>2426</v>
      </c>
      <c r="F367">
        <v>29376</v>
      </c>
      <c r="G367">
        <v>1248</v>
      </c>
      <c r="H367">
        <v>129950</v>
      </c>
      <c r="I367">
        <v>129949</v>
      </c>
      <c r="J367">
        <v>4</v>
      </c>
      <c r="K367" t="s">
        <v>167</v>
      </c>
      <c r="L367">
        <v>2.94</v>
      </c>
      <c r="M367">
        <v>176</v>
      </c>
      <c r="N367">
        <v>2.9300000000000002E-4</v>
      </c>
      <c r="O367">
        <v>7.7764E-2</v>
      </c>
      <c r="P367" t="s">
        <v>79</v>
      </c>
      <c r="Q367" t="s">
        <v>36</v>
      </c>
      <c r="R367">
        <v>78.847589999999997</v>
      </c>
      <c r="S367">
        <v>14.827030000000001</v>
      </c>
      <c r="T367">
        <v>259</v>
      </c>
      <c r="U367">
        <v>348.98</v>
      </c>
      <c r="V367">
        <v>8.8999999999999999E-3</v>
      </c>
      <c r="W367">
        <v>0.476134</v>
      </c>
      <c r="X367">
        <v>22</v>
      </c>
      <c r="Y367">
        <v>21</v>
      </c>
      <c r="Z367" t="s">
        <v>80</v>
      </c>
      <c r="AA367" t="s">
        <v>81</v>
      </c>
      <c r="AB367" t="s">
        <v>76</v>
      </c>
      <c r="AC367" t="s">
        <v>40</v>
      </c>
      <c r="AD367" t="s">
        <v>41</v>
      </c>
      <c r="AE367" t="s">
        <v>42</v>
      </c>
      <c r="AF367">
        <v>14.82728</v>
      </c>
      <c r="AG367">
        <v>78.84102</v>
      </c>
    </row>
    <row r="368" spans="1:33">
      <c r="A368">
        <v>3642</v>
      </c>
      <c r="B368" t="s">
        <v>33</v>
      </c>
      <c r="C368">
        <v>1</v>
      </c>
      <c r="D368">
        <v>3642</v>
      </c>
      <c r="E368">
        <v>2427</v>
      </c>
      <c r="F368">
        <v>32256</v>
      </c>
      <c r="G368">
        <v>1056</v>
      </c>
      <c r="H368">
        <v>129956</v>
      </c>
      <c r="I368">
        <v>129955</v>
      </c>
      <c r="J368">
        <v>4</v>
      </c>
      <c r="K368" t="s">
        <v>167</v>
      </c>
      <c r="L368">
        <v>2.5299999999999998</v>
      </c>
      <c r="M368">
        <v>175</v>
      </c>
      <c r="N368">
        <v>3.3500000000000001E-4</v>
      </c>
      <c r="O368">
        <v>8.8177000000000005E-2</v>
      </c>
      <c r="P368" t="s">
        <v>89</v>
      </c>
      <c r="Q368" t="s">
        <v>36</v>
      </c>
      <c r="R368">
        <v>79.097399999999993</v>
      </c>
      <c r="S368">
        <v>14.830870000000001</v>
      </c>
      <c r="T368">
        <v>340</v>
      </c>
      <c r="U368">
        <v>398.71</v>
      </c>
      <c r="V368">
        <v>1.1372E-2</v>
      </c>
      <c r="W368">
        <v>0.52534499999999995</v>
      </c>
      <c r="X368">
        <v>24</v>
      </c>
      <c r="Y368">
        <v>23</v>
      </c>
      <c r="Z368" t="s">
        <v>93</v>
      </c>
      <c r="AA368" t="s">
        <v>75</v>
      </c>
      <c r="AB368" t="s">
        <v>76</v>
      </c>
      <c r="AC368" t="s">
        <v>40</v>
      </c>
      <c r="AD368" t="s">
        <v>41</v>
      </c>
      <c r="AE368" t="s">
        <v>42</v>
      </c>
      <c r="AF368">
        <v>14.82931</v>
      </c>
      <c r="AG368">
        <v>79.092169999999996</v>
      </c>
    </row>
    <row r="369" spans="1:33">
      <c r="A369">
        <v>3643</v>
      </c>
      <c r="B369" t="s">
        <v>33</v>
      </c>
      <c r="C369">
        <v>1</v>
      </c>
      <c r="D369">
        <v>3643</v>
      </c>
      <c r="E369">
        <v>2427</v>
      </c>
      <c r="F369">
        <v>32256</v>
      </c>
      <c r="G369">
        <v>1056</v>
      </c>
      <c r="H369">
        <v>129956</v>
      </c>
      <c r="I369">
        <v>129955</v>
      </c>
      <c r="J369">
        <v>4</v>
      </c>
      <c r="K369" t="s">
        <v>167</v>
      </c>
      <c r="L369">
        <v>0.69</v>
      </c>
      <c r="M369">
        <v>179</v>
      </c>
      <c r="N369">
        <v>4.46E-4</v>
      </c>
      <c r="O369">
        <v>0.13350500000000001</v>
      </c>
      <c r="P369" t="s">
        <v>165</v>
      </c>
      <c r="Q369" t="s">
        <v>36</v>
      </c>
      <c r="R369">
        <v>79.109909999999999</v>
      </c>
      <c r="S369">
        <v>14.821070000000001</v>
      </c>
      <c r="T369">
        <v>343</v>
      </c>
      <c r="U369">
        <v>531.42999999999995</v>
      </c>
      <c r="V369">
        <v>1.1372E-2</v>
      </c>
      <c r="W369">
        <v>0.52534499999999995</v>
      </c>
      <c r="X369">
        <v>24</v>
      </c>
      <c r="Y369">
        <v>23</v>
      </c>
      <c r="Z369" t="s">
        <v>93</v>
      </c>
      <c r="AA369" t="s">
        <v>75</v>
      </c>
      <c r="AB369" t="s">
        <v>76</v>
      </c>
      <c r="AC369" t="s">
        <v>40</v>
      </c>
      <c r="AD369" t="s">
        <v>41</v>
      </c>
      <c r="AE369" t="s">
        <v>42</v>
      </c>
      <c r="AF369">
        <v>14.827959999999999</v>
      </c>
      <c r="AG369">
        <v>79.092230000000001</v>
      </c>
    </row>
    <row r="370" spans="1:33">
      <c r="A370">
        <v>3644</v>
      </c>
      <c r="B370" t="s">
        <v>33</v>
      </c>
      <c r="C370">
        <v>1</v>
      </c>
      <c r="D370">
        <v>3644</v>
      </c>
      <c r="E370">
        <v>2428</v>
      </c>
      <c r="F370">
        <v>607104</v>
      </c>
      <c r="G370">
        <v>10704</v>
      </c>
      <c r="H370">
        <v>129957</v>
      </c>
      <c r="I370">
        <v>129956</v>
      </c>
      <c r="J370">
        <v>4</v>
      </c>
      <c r="K370" t="s">
        <v>167</v>
      </c>
      <c r="L370">
        <v>0.16</v>
      </c>
      <c r="M370">
        <v>175</v>
      </c>
      <c r="N370">
        <v>3.3500000000000001E-4</v>
      </c>
      <c r="O370">
        <v>8.8177000000000005E-2</v>
      </c>
      <c r="P370" t="s">
        <v>89</v>
      </c>
      <c r="Q370" t="s">
        <v>36</v>
      </c>
      <c r="R370">
        <v>79.097399999999993</v>
      </c>
      <c r="S370">
        <v>14.830870000000001</v>
      </c>
      <c r="T370">
        <v>340</v>
      </c>
      <c r="U370">
        <v>398.71</v>
      </c>
      <c r="V370">
        <v>1.1372E-2</v>
      </c>
      <c r="W370">
        <v>0.52534499999999995</v>
      </c>
      <c r="X370">
        <v>24</v>
      </c>
      <c r="Y370">
        <v>23</v>
      </c>
      <c r="Z370" t="s">
        <v>93</v>
      </c>
      <c r="AA370" t="s">
        <v>75</v>
      </c>
      <c r="AB370" t="s">
        <v>76</v>
      </c>
      <c r="AC370" t="s">
        <v>40</v>
      </c>
      <c r="AD370" t="s">
        <v>41</v>
      </c>
      <c r="AE370" t="s">
        <v>42</v>
      </c>
      <c r="AF370">
        <v>14.82925</v>
      </c>
      <c r="AG370">
        <v>79.106650000000002</v>
      </c>
    </row>
    <row r="371" spans="1:33">
      <c r="A371">
        <v>3645</v>
      </c>
      <c r="B371" t="s">
        <v>33</v>
      </c>
      <c r="C371">
        <v>1</v>
      </c>
      <c r="D371">
        <v>3645</v>
      </c>
      <c r="E371">
        <v>2428</v>
      </c>
      <c r="F371">
        <v>607104</v>
      </c>
      <c r="G371">
        <v>10704</v>
      </c>
      <c r="H371">
        <v>129957</v>
      </c>
      <c r="I371">
        <v>129956</v>
      </c>
      <c r="J371">
        <v>4</v>
      </c>
      <c r="K371" t="s">
        <v>167</v>
      </c>
      <c r="L371">
        <v>0.5</v>
      </c>
      <c r="M371">
        <v>178</v>
      </c>
      <c r="N371">
        <v>5.44E-4</v>
      </c>
      <c r="O371">
        <v>9.6203999999999998E-2</v>
      </c>
      <c r="P371" t="s">
        <v>165</v>
      </c>
      <c r="Q371" t="s">
        <v>36</v>
      </c>
      <c r="R371">
        <v>79.130480000000006</v>
      </c>
      <c r="S371">
        <v>14.822089999999999</v>
      </c>
      <c r="T371">
        <v>344</v>
      </c>
      <c r="U371">
        <v>648.58000000000004</v>
      </c>
      <c r="V371">
        <v>1.1372E-2</v>
      </c>
      <c r="W371">
        <v>0.52534499999999995</v>
      </c>
      <c r="X371">
        <v>24</v>
      </c>
      <c r="Y371">
        <v>23</v>
      </c>
      <c r="Z371" t="s">
        <v>93</v>
      </c>
      <c r="AA371" t="s">
        <v>75</v>
      </c>
      <c r="AB371" t="s">
        <v>76</v>
      </c>
      <c r="AC371" t="s">
        <v>40</v>
      </c>
      <c r="AD371" t="s">
        <v>41</v>
      </c>
      <c r="AE371" t="s">
        <v>42</v>
      </c>
      <c r="AF371">
        <v>14.82485</v>
      </c>
      <c r="AG371">
        <v>79.1143</v>
      </c>
    </row>
    <row r="372" spans="1:33">
      <c r="A372">
        <v>3646</v>
      </c>
      <c r="B372" t="s">
        <v>33</v>
      </c>
      <c r="C372">
        <v>1</v>
      </c>
      <c r="D372">
        <v>3646</v>
      </c>
      <c r="E372">
        <v>2428</v>
      </c>
      <c r="F372">
        <v>607104</v>
      </c>
      <c r="G372">
        <v>10704</v>
      </c>
      <c r="H372">
        <v>129957</v>
      </c>
      <c r="I372">
        <v>129956</v>
      </c>
      <c r="J372">
        <v>4</v>
      </c>
      <c r="K372" t="s">
        <v>167</v>
      </c>
      <c r="L372">
        <v>60.05</v>
      </c>
      <c r="M372">
        <v>179</v>
      </c>
      <c r="N372">
        <v>4.46E-4</v>
      </c>
      <c r="O372">
        <v>0.13350500000000001</v>
      </c>
      <c r="P372" t="s">
        <v>165</v>
      </c>
      <c r="Q372" t="s">
        <v>36</v>
      </c>
      <c r="R372">
        <v>79.109909999999999</v>
      </c>
      <c r="S372">
        <v>14.821070000000001</v>
      </c>
      <c r="T372">
        <v>343</v>
      </c>
      <c r="U372">
        <v>531.42999999999995</v>
      </c>
      <c r="V372">
        <v>1.1372E-2</v>
      </c>
      <c r="W372">
        <v>0.52534499999999995</v>
      </c>
      <c r="X372">
        <v>24</v>
      </c>
      <c r="Y372">
        <v>23</v>
      </c>
      <c r="Z372" t="s">
        <v>93</v>
      </c>
      <c r="AA372" t="s">
        <v>75</v>
      </c>
      <c r="AB372" t="s">
        <v>76</v>
      </c>
      <c r="AC372" t="s">
        <v>40</v>
      </c>
      <c r="AD372" t="s">
        <v>41</v>
      </c>
      <c r="AE372" t="s">
        <v>42</v>
      </c>
      <c r="AF372">
        <v>14.82508</v>
      </c>
      <c r="AG372">
        <v>79.11054</v>
      </c>
    </row>
    <row r="373" spans="1:33">
      <c r="A373">
        <v>3647</v>
      </c>
      <c r="B373" t="s">
        <v>33</v>
      </c>
      <c r="C373">
        <v>1</v>
      </c>
      <c r="D373">
        <v>3647</v>
      </c>
      <c r="E373">
        <v>2429</v>
      </c>
      <c r="F373">
        <v>25920</v>
      </c>
      <c r="G373">
        <v>1152</v>
      </c>
      <c r="H373">
        <v>129958</v>
      </c>
      <c r="I373">
        <v>129957</v>
      </c>
      <c r="J373">
        <v>4</v>
      </c>
      <c r="K373" t="s">
        <v>167</v>
      </c>
      <c r="L373">
        <v>2.59</v>
      </c>
      <c r="M373">
        <v>178</v>
      </c>
      <c r="N373">
        <v>5.44E-4</v>
      </c>
      <c r="O373">
        <v>9.6203999999999998E-2</v>
      </c>
      <c r="P373" t="s">
        <v>165</v>
      </c>
      <c r="Q373" t="s">
        <v>36</v>
      </c>
      <c r="R373">
        <v>79.130480000000006</v>
      </c>
      <c r="S373">
        <v>14.822089999999999</v>
      </c>
      <c r="T373">
        <v>344</v>
      </c>
      <c r="U373">
        <v>648.58000000000004</v>
      </c>
      <c r="V373">
        <v>1.1372E-2</v>
      </c>
      <c r="W373">
        <v>0.52534499999999995</v>
      </c>
      <c r="X373">
        <v>24</v>
      </c>
      <c r="Y373">
        <v>23</v>
      </c>
      <c r="Z373" t="s">
        <v>93</v>
      </c>
      <c r="AA373" t="s">
        <v>75</v>
      </c>
      <c r="AB373" t="s">
        <v>76</v>
      </c>
      <c r="AC373" t="s">
        <v>40</v>
      </c>
      <c r="AD373" t="s">
        <v>41</v>
      </c>
      <c r="AE373" t="s">
        <v>42</v>
      </c>
      <c r="AF373">
        <v>14.829789999999999</v>
      </c>
      <c r="AG373">
        <v>79.132429999999999</v>
      </c>
    </row>
    <row r="374" spans="1:33">
      <c r="A374">
        <v>3653</v>
      </c>
      <c r="B374" t="s">
        <v>33</v>
      </c>
      <c r="C374">
        <v>1</v>
      </c>
      <c r="D374">
        <v>3653</v>
      </c>
      <c r="E374">
        <v>2435</v>
      </c>
      <c r="F374">
        <v>13248</v>
      </c>
      <c r="G374">
        <v>768</v>
      </c>
      <c r="H374">
        <v>129975</v>
      </c>
      <c r="I374">
        <v>129974</v>
      </c>
      <c r="J374">
        <v>4</v>
      </c>
      <c r="K374" t="s">
        <v>167</v>
      </c>
      <c r="L374">
        <v>1.32</v>
      </c>
      <c r="M374">
        <v>176</v>
      </c>
      <c r="N374">
        <v>2.9300000000000002E-4</v>
      </c>
      <c r="O374">
        <v>7.7764E-2</v>
      </c>
      <c r="P374" t="s">
        <v>79</v>
      </c>
      <c r="Q374" t="s">
        <v>36</v>
      </c>
      <c r="R374">
        <v>78.847589999999997</v>
      </c>
      <c r="S374">
        <v>14.827030000000001</v>
      </c>
      <c r="T374">
        <v>259</v>
      </c>
      <c r="U374">
        <v>348.98</v>
      </c>
      <c r="V374">
        <v>8.8999999999999999E-3</v>
      </c>
      <c r="W374">
        <v>0.476134</v>
      </c>
      <c r="X374">
        <v>22</v>
      </c>
      <c r="Y374">
        <v>21</v>
      </c>
      <c r="Z374" t="s">
        <v>80</v>
      </c>
      <c r="AA374" t="s">
        <v>81</v>
      </c>
      <c r="AB374" t="s">
        <v>76</v>
      </c>
      <c r="AC374" t="s">
        <v>40</v>
      </c>
      <c r="AD374" t="s">
        <v>41</v>
      </c>
      <c r="AE374" t="s">
        <v>42</v>
      </c>
      <c r="AF374">
        <v>14.826829999999999</v>
      </c>
      <c r="AG374">
        <v>78.837389999999999</v>
      </c>
    </row>
    <row r="375" spans="1:33">
      <c r="A375">
        <v>3654</v>
      </c>
      <c r="B375" t="s">
        <v>33</v>
      </c>
      <c r="C375">
        <v>1</v>
      </c>
      <c r="D375">
        <v>3654</v>
      </c>
      <c r="E375">
        <v>2436</v>
      </c>
      <c r="F375">
        <v>73728</v>
      </c>
      <c r="G375">
        <v>2688</v>
      </c>
      <c r="H375">
        <v>129976</v>
      </c>
      <c r="I375">
        <v>129975</v>
      </c>
      <c r="J375">
        <v>4</v>
      </c>
      <c r="K375" t="s">
        <v>167</v>
      </c>
      <c r="L375">
        <v>7.37</v>
      </c>
      <c r="M375">
        <v>178</v>
      </c>
      <c r="N375">
        <v>5.44E-4</v>
      </c>
      <c r="O375">
        <v>9.6203999999999998E-2</v>
      </c>
      <c r="P375" t="s">
        <v>165</v>
      </c>
      <c r="Q375" t="s">
        <v>36</v>
      </c>
      <c r="R375">
        <v>79.130480000000006</v>
      </c>
      <c r="S375">
        <v>14.822089999999999</v>
      </c>
      <c r="T375">
        <v>344</v>
      </c>
      <c r="U375">
        <v>648.58000000000004</v>
      </c>
      <c r="V375">
        <v>1.1372E-2</v>
      </c>
      <c r="W375">
        <v>0.52534499999999995</v>
      </c>
      <c r="X375">
        <v>24</v>
      </c>
      <c r="Y375">
        <v>23</v>
      </c>
      <c r="Z375" t="s">
        <v>93</v>
      </c>
      <c r="AA375" t="s">
        <v>75</v>
      </c>
      <c r="AB375" t="s">
        <v>76</v>
      </c>
      <c r="AC375" t="s">
        <v>40</v>
      </c>
      <c r="AD375" t="s">
        <v>41</v>
      </c>
      <c r="AE375" t="s">
        <v>42</v>
      </c>
      <c r="AF375">
        <v>14.82793</v>
      </c>
      <c r="AG375">
        <v>79.121930000000006</v>
      </c>
    </row>
    <row r="376" spans="1:33">
      <c r="A376">
        <v>3656</v>
      </c>
      <c r="B376" t="s">
        <v>33</v>
      </c>
      <c r="C376">
        <v>1</v>
      </c>
      <c r="D376">
        <v>3656</v>
      </c>
      <c r="E376">
        <v>2438</v>
      </c>
      <c r="F376">
        <v>15552</v>
      </c>
      <c r="G376">
        <v>960</v>
      </c>
      <c r="H376">
        <v>129983</v>
      </c>
      <c r="I376">
        <v>129982</v>
      </c>
      <c r="J376">
        <v>4</v>
      </c>
      <c r="K376" t="s">
        <v>167</v>
      </c>
      <c r="L376">
        <v>1.54</v>
      </c>
      <c r="M376">
        <v>175</v>
      </c>
      <c r="N376">
        <v>3.3500000000000001E-4</v>
      </c>
      <c r="O376">
        <v>8.8177000000000005E-2</v>
      </c>
      <c r="P376" t="s">
        <v>89</v>
      </c>
      <c r="Q376" t="s">
        <v>36</v>
      </c>
      <c r="R376">
        <v>79.097399999999993</v>
      </c>
      <c r="S376">
        <v>14.830870000000001</v>
      </c>
      <c r="T376">
        <v>340</v>
      </c>
      <c r="U376">
        <v>398.71</v>
      </c>
      <c r="V376">
        <v>1.1372E-2</v>
      </c>
      <c r="W376">
        <v>0.52534499999999995</v>
      </c>
      <c r="X376">
        <v>24</v>
      </c>
      <c r="Y376">
        <v>23</v>
      </c>
      <c r="Z376" t="s">
        <v>93</v>
      </c>
      <c r="AA376" t="s">
        <v>75</v>
      </c>
      <c r="AB376" t="s">
        <v>76</v>
      </c>
      <c r="AC376" t="s">
        <v>40</v>
      </c>
      <c r="AD376" t="s">
        <v>41</v>
      </c>
      <c r="AE376" t="s">
        <v>42</v>
      </c>
      <c r="AF376">
        <v>14.82882</v>
      </c>
      <c r="AG376">
        <v>79.094539999999995</v>
      </c>
    </row>
    <row r="377" spans="1:33">
      <c r="A377">
        <v>3657</v>
      </c>
      <c r="B377" t="s">
        <v>33</v>
      </c>
      <c r="C377">
        <v>1</v>
      </c>
      <c r="D377">
        <v>3657</v>
      </c>
      <c r="E377">
        <v>2438</v>
      </c>
      <c r="F377">
        <v>15552</v>
      </c>
      <c r="G377">
        <v>960</v>
      </c>
      <c r="H377">
        <v>129983</v>
      </c>
      <c r="I377">
        <v>129982</v>
      </c>
      <c r="J377">
        <v>4</v>
      </c>
      <c r="K377" t="s">
        <v>167</v>
      </c>
      <c r="L377">
        <v>0.02</v>
      </c>
      <c r="M377">
        <v>179</v>
      </c>
      <c r="N377">
        <v>4.46E-4</v>
      </c>
      <c r="O377">
        <v>0.13350500000000001</v>
      </c>
      <c r="P377" t="s">
        <v>165</v>
      </c>
      <c r="Q377" t="s">
        <v>36</v>
      </c>
      <c r="R377">
        <v>79.109909999999999</v>
      </c>
      <c r="S377">
        <v>14.821070000000001</v>
      </c>
      <c r="T377">
        <v>343</v>
      </c>
      <c r="U377">
        <v>531.42999999999995</v>
      </c>
      <c r="V377">
        <v>1.1372E-2</v>
      </c>
      <c r="W377">
        <v>0.52534499999999995</v>
      </c>
      <c r="X377">
        <v>24</v>
      </c>
      <c r="Y377">
        <v>23</v>
      </c>
      <c r="Z377" t="s">
        <v>93</v>
      </c>
      <c r="AA377" t="s">
        <v>75</v>
      </c>
      <c r="AB377" t="s">
        <v>76</v>
      </c>
      <c r="AC377" t="s">
        <v>40</v>
      </c>
      <c r="AD377" t="s">
        <v>41</v>
      </c>
      <c r="AE377" t="s">
        <v>42</v>
      </c>
      <c r="AF377">
        <v>14.827780000000001</v>
      </c>
      <c r="AG377">
        <v>79.094930000000005</v>
      </c>
    </row>
    <row r="378" spans="1:33">
      <c r="A378">
        <v>3660</v>
      </c>
      <c r="B378" t="s">
        <v>33</v>
      </c>
      <c r="C378">
        <v>1</v>
      </c>
      <c r="D378">
        <v>3660</v>
      </c>
      <c r="E378">
        <v>2441</v>
      </c>
      <c r="F378">
        <v>133056</v>
      </c>
      <c r="G378">
        <v>5472</v>
      </c>
      <c r="H378">
        <v>130000</v>
      </c>
      <c r="I378">
        <v>129999</v>
      </c>
      <c r="J378">
        <v>2</v>
      </c>
      <c r="K378" t="s">
        <v>34</v>
      </c>
      <c r="L378">
        <v>3.5</v>
      </c>
      <c r="M378">
        <v>175</v>
      </c>
      <c r="N378">
        <v>3.3500000000000001E-4</v>
      </c>
      <c r="O378">
        <v>8.8177000000000005E-2</v>
      </c>
      <c r="P378" t="s">
        <v>89</v>
      </c>
      <c r="Q378" t="s">
        <v>36</v>
      </c>
      <c r="R378">
        <v>79.097399999999993</v>
      </c>
      <c r="S378">
        <v>14.830870000000001</v>
      </c>
      <c r="T378">
        <v>340</v>
      </c>
      <c r="U378">
        <v>398.71</v>
      </c>
      <c r="V378">
        <v>1.1372E-2</v>
      </c>
      <c r="W378">
        <v>0.52534499999999995</v>
      </c>
      <c r="X378">
        <v>24</v>
      </c>
      <c r="Y378">
        <v>23</v>
      </c>
      <c r="Z378" t="s">
        <v>93</v>
      </c>
      <c r="AA378" t="s">
        <v>75</v>
      </c>
      <c r="AB378" t="s">
        <v>76</v>
      </c>
      <c r="AC378" t="s">
        <v>40</v>
      </c>
      <c r="AD378" t="s">
        <v>41</v>
      </c>
      <c r="AE378" t="s">
        <v>42</v>
      </c>
      <c r="AF378">
        <v>14.82765</v>
      </c>
      <c r="AG378">
        <v>79.087019999999995</v>
      </c>
    </row>
    <row r="379" spans="1:33">
      <c r="A379">
        <v>3661</v>
      </c>
      <c r="B379" t="s">
        <v>33</v>
      </c>
      <c r="C379">
        <v>1</v>
      </c>
      <c r="D379">
        <v>3661</v>
      </c>
      <c r="E379">
        <v>2441</v>
      </c>
      <c r="F379">
        <v>133056</v>
      </c>
      <c r="G379">
        <v>5472</v>
      </c>
      <c r="H379">
        <v>130000</v>
      </c>
      <c r="I379">
        <v>129999</v>
      </c>
      <c r="J379">
        <v>2</v>
      </c>
      <c r="K379" t="s">
        <v>34</v>
      </c>
      <c r="L379">
        <v>7.95</v>
      </c>
      <c r="M379">
        <v>179</v>
      </c>
      <c r="N379">
        <v>4.46E-4</v>
      </c>
      <c r="O379">
        <v>0.13350500000000001</v>
      </c>
      <c r="P379" t="s">
        <v>165</v>
      </c>
      <c r="Q379" t="s">
        <v>36</v>
      </c>
      <c r="R379">
        <v>79.109909999999999</v>
      </c>
      <c r="S379">
        <v>14.821070000000001</v>
      </c>
      <c r="T379">
        <v>343</v>
      </c>
      <c r="U379">
        <v>531.42999999999995</v>
      </c>
      <c r="V379">
        <v>1.1372E-2</v>
      </c>
      <c r="W379">
        <v>0.52534499999999995</v>
      </c>
      <c r="X379">
        <v>24</v>
      </c>
      <c r="Y379">
        <v>23</v>
      </c>
      <c r="Z379" t="s">
        <v>93</v>
      </c>
      <c r="AA379" t="s">
        <v>75</v>
      </c>
      <c r="AB379" t="s">
        <v>76</v>
      </c>
      <c r="AC379" t="s">
        <v>40</v>
      </c>
      <c r="AD379" t="s">
        <v>41</v>
      </c>
      <c r="AE379" t="s">
        <v>42</v>
      </c>
      <c r="AF379">
        <v>14.822190000000001</v>
      </c>
      <c r="AG379">
        <v>79.089709999999997</v>
      </c>
    </row>
    <row r="380" spans="1:33">
      <c r="A380">
        <v>3662</v>
      </c>
      <c r="B380" t="s">
        <v>33</v>
      </c>
      <c r="C380">
        <v>1</v>
      </c>
      <c r="D380">
        <v>3662</v>
      </c>
      <c r="E380">
        <v>2441</v>
      </c>
      <c r="F380">
        <v>133056</v>
      </c>
      <c r="G380">
        <v>5472</v>
      </c>
      <c r="H380">
        <v>130000</v>
      </c>
      <c r="I380">
        <v>129999</v>
      </c>
      <c r="J380">
        <v>2</v>
      </c>
      <c r="K380" t="s">
        <v>34</v>
      </c>
      <c r="L380">
        <v>1.85</v>
      </c>
      <c r="M380">
        <v>185</v>
      </c>
      <c r="N380">
        <v>4.0499999999999998E-4</v>
      </c>
      <c r="O380">
        <v>9.8861000000000004E-2</v>
      </c>
      <c r="P380" t="s">
        <v>89</v>
      </c>
      <c r="Q380" t="s">
        <v>36</v>
      </c>
      <c r="R380">
        <v>79.098560000000006</v>
      </c>
      <c r="S380">
        <v>14.806940000000001</v>
      </c>
      <c r="T380">
        <v>339</v>
      </c>
      <c r="U380">
        <v>482.95</v>
      </c>
      <c r="V380">
        <v>1.1372E-2</v>
      </c>
      <c r="W380">
        <v>0.52534499999999995</v>
      </c>
      <c r="X380">
        <v>24</v>
      </c>
      <c r="Y380">
        <v>23</v>
      </c>
      <c r="Z380" t="s">
        <v>93</v>
      </c>
      <c r="AA380" t="s">
        <v>75</v>
      </c>
      <c r="AB380" t="s">
        <v>76</v>
      </c>
      <c r="AC380" t="s">
        <v>40</v>
      </c>
      <c r="AD380" t="s">
        <v>41</v>
      </c>
      <c r="AE380" t="s">
        <v>42</v>
      </c>
      <c r="AF380">
        <v>14.817159999999999</v>
      </c>
      <c r="AG380">
        <v>79.09196</v>
      </c>
    </row>
    <row r="381" spans="1:33">
      <c r="A381">
        <v>3666</v>
      </c>
      <c r="B381" t="s">
        <v>33</v>
      </c>
      <c r="C381">
        <v>1</v>
      </c>
      <c r="D381">
        <v>3666</v>
      </c>
      <c r="E381">
        <v>2445</v>
      </c>
      <c r="F381">
        <v>30528</v>
      </c>
      <c r="G381">
        <v>1200</v>
      </c>
      <c r="H381">
        <v>130020</v>
      </c>
      <c r="I381">
        <v>130019</v>
      </c>
      <c r="J381">
        <v>2</v>
      </c>
      <c r="K381" t="s">
        <v>34</v>
      </c>
      <c r="L381">
        <v>1.74</v>
      </c>
      <c r="M381">
        <v>176</v>
      </c>
      <c r="N381">
        <v>2.9300000000000002E-4</v>
      </c>
      <c r="O381">
        <v>7.7764E-2</v>
      </c>
      <c r="P381" t="s">
        <v>79</v>
      </c>
      <c r="Q381" t="s">
        <v>36</v>
      </c>
      <c r="R381">
        <v>78.847589999999997</v>
      </c>
      <c r="S381">
        <v>14.827030000000001</v>
      </c>
      <c r="T381">
        <v>259</v>
      </c>
      <c r="U381">
        <v>348.98</v>
      </c>
      <c r="V381">
        <v>8.8999999999999999E-3</v>
      </c>
      <c r="W381">
        <v>0.476134</v>
      </c>
      <c r="X381">
        <v>22</v>
      </c>
      <c r="Y381">
        <v>21</v>
      </c>
      <c r="Z381" t="s">
        <v>80</v>
      </c>
      <c r="AA381" t="s">
        <v>81</v>
      </c>
      <c r="AB381" t="s">
        <v>76</v>
      </c>
      <c r="AC381" t="s">
        <v>40</v>
      </c>
      <c r="AD381" t="s">
        <v>41</v>
      </c>
      <c r="AE381" t="s">
        <v>42</v>
      </c>
      <c r="AF381">
        <v>14.825670000000001</v>
      </c>
      <c r="AG381">
        <v>78.856880000000004</v>
      </c>
    </row>
    <row r="382" spans="1:33">
      <c r="A382">
        <v>3667</v>
      </c>
      <c r="B382" t="s">
        <v>33</v>
      </c>
      <c r="C382">
        <v>1</v>
      </c>
      <c r="D382">
        <v>3667</v>
      </c>
      <c r="E382">
        <v>2445</v>
      </c>
      <c r="F382">
        <v>30528</v>
      </c>
      <c r="G382">
        <v>1200</v>
      </c>
      <c r="H382">
        <v>130020</v>
      </c>
      <c r="I382">
        <v>130019</v>
      </c>
      <c r="J382">
        <v>2</v>
      </c>
      <c r="K382" t="s">
        <v>34</v>
      </c>
      <c r="L382">
        <v>1.1000000000000001</v>
      </c>
      <c r="M382">
        <v>184</v>
      </c>
      <c r="N382">
        <v>4.6999999999999999E-4</v>
      </c>
      <c r="O382">
        <v>8.8099999999999998E-2</v>
      </c>
      <c r="P382" t="s">
        <v>79</v>
      </c>
      <c r="Q382" t="s">
        <v>36</v>
      </c>
      <c r="R382">
        <v>78.854920000000007</v>
      </c>
      <c r="S382">
        <v>14.811489999999999</v>
      </c>
      <c r="T382">
        <v>260</v>
      </c>
      <c r="U382">
        <v>559.83000000000004</v>
      </c>
      <c r="V382">
        <v>8.8999999999999999E-3</v>
      </c>
      <c r="W382">
        <v>0.476134</v>
      </c>
      <c r="X382">
        <v>22</v>
      </c>
      <c r="Y382">
        <v>21</v>
      </c>
      <c r="Z382" t="s">
        <v>80</v>
      </c>
      <c r="AA382" t="s">
        <v>81</v>
      </c>
      <c r="AB382" t="s">
        <v>76</v>
      </c>
      <c r="AC382" t="s">
        <v>40</v>
      </c>
      <c r="AD382" t="s">
        <v>41</v>
      </c>
      <c r="AE382" t="s">
        <v>42</v>
      </c>
      <c r="AF382">
        <v>14.825340000000001</v>
      </c>
      <c r="AG382">
        <v>78.857759999999999</v>
      </c>
    </row>
    <row r="383" spans="1:33">
      <c r="A383">
        <v>3668</v>
      </c>
      <c r="B383" t="s">
        <v>33</v>
      </c>
      <c r="C383">
        <v>1</v>
      </c>
      <c r="D383">
        <v>3668</v>
      </c>
      <c r="E383">
        <v>2446</v>
      </c>
      <c r="F383">
        <v>28800</v>
      </c>
      <c r="G383">
        <v>1584</v>
      </c>
      <c r="H383">
        <v>130021</v>
      </c>
      <c r="I383">
        <v>130020</v>
      </c>
      <c r="J383">
        <v>4</v>
      </c>
      <c r="K383" t="s">
        <v>167</v>
      </c>
      <c r="L383">
        <v>2.88</v>
      </c>
      <c r="M383">
        <v>178</v>
      </c>
      <c r="N383">
        <v>5.44E-4</v>
      </c>
      <c r="O383">
        <v>9.6203999999999998E-2</v>
      </c>
      <c r="P383" t="s">
        <v>165</v>
      </c>
      <c r="Q383" t="s">
        <v>36</v>
      </c>
      <c r="R383">
        <v>79.130480000000006</v>
      </c>
      <c r="S383">
        <v>14.822089999999999</v>
      </c>
      <c r="T383">
        <v>344</v>
      </c>
      <c r="U383">
        <v>648.58000000000004</v>
      </c>
      <c r="V383">
        <v>1.1372E-2</v>
      </c>
      <c r="W383">
        <v>0.52534499999999995</v>
      </c>
      <c r="X383">
        <v>24</v>
      </c>
      <c r="Y383">
        <v>23</v>
      </c>
      <c r="Z383" t="s">
        <v>93</v>
      </c>
      <c r="AA383" t="s">
        <v>75</v>
      </c>
      <c r="AB383" t="s">
        <v>76</v>
      </c>
      <c r="AC383" t="s">
        <v>40</v>
      </c>
      <c r="AD383" t="s">
        <v>41</v>
      </c>
      <c r="AE383" t="s">
        <v>42</v>
      </c>
      <c r="AF383">
        <v>14.826879999999999</v>
      </c>
      <c r="AG383">
        <v>79.118740000000003</v>
      </c>
    </row>
    <row r="384" spans="1:33">
      <c r="A384">
        <v>3669</v>
      </c>
      <c r="B384" t="s">
        <v>33</v>
      </c>
      <c r="C384">
        <v>1</v>
      </c>
      <c r="D384">
        <v>3669</v>
      </c>
      <c r="E384">
        <v>2447</v>
      </c>
      <c r="F384">
        <v>13248</v>
      </c>
      <c r="G384">
        <v>672</v>
      </c>
      <c r="H384">
        <v>130029</v>
      </c>
      <c r="I384">
        <v>130028</v>
      </c>
      <c r="J384">
        <v>4</v>
      </c>
      <c r="K384" t="s">
        <v>167</v>
      </c>
      <c r="L384">
        <v>1.27</v>
      </c>
      <c r="M384">
        <v>175</v>
      </c>
      <c r="N384">
        <v>3.3500000000000001E-4</v>
      </c>
      <c r="O384">
        <v>8.8177000000000005E-2</v>
      </c>
      <c r="P384" t="s">
        <v>89</v>
      </c>
      <c r="Q384" t="s">
        <v>36</v>
      </c>
      <c r="R384">
        <v>79.097399999999993</v>
      </c>
      <c r="S384">
        <v>14.830870000000001</v>
      </c>
      <c r="T384">
        <v>340</v>
      </c>
      <c r="U384">
        <v>398.71</v>
      </c>
      <c r="V384">
        <v>1.1372E-2</v>
      </c>
      <c r="W384">
        <v>0.52534499999999995</v>
      </c>
      <c r="X384">
        <v>24</v>
      </c>
      <c r="Y384">
        <v>23</v>
      </c>
      <c r="Z384" t="s">
        <v>93</v>
      </c>
      <c r="AA384" t="s">
        <v>75</v>
      </c>
      <c r="AB384" t="s">
        <v>76</v>
      </c>
      <c r="AC384" t="s">
        <v>40</v>
      </c>
      <c r="AD384" t="s">
        <v>41</v>
      </c>
      <c r="AE384" t="s">
        <v>42</v>
      </c>
      <c r="AF384">
        <v>14.82752</v>
      </c>
      <c r="AG384">
        <v>79.096800000000002</v>
      </c>
    </row>
    <row r="385" spans="1:33">
      <c r="A385">
        <v>3670</v>
      </c>
      <c r="B385" t="s">
        <v>33</v>
      </c>
      <c r="C385">
        <v>1</v>
      </c>
      <c r="D385">
        <v>3670</v>
      </c>
      <c r="E385">
        <v>2447</v>
      </c>
      <c r="F385">
        <v>13248</v>
      </c>
      <c r="G385">
        <v>672</v>
      </c>
      <c r="H385">
        <v>130029</v>
      </c>
      <c r="I385">
        <v>130028</v>
      </c>
      <c r="J385">
        <v>4</v>
      </c>
      <c r="K385" t="s">
        <v>167</v>
      </c>
      <c r="L385">
        <v>0.06</v>
      </c>
      <c r="M385">
        <v>179</v>
      </c>
      <c r="N385">
        <v>4.46E-4</v>
      </c>
      <c r="O385">
        <v>0.13350500000000001</v>
      </c>
      <c r="P385" t="s">
        <v>165</v>
      </c>
      <c r="Q385" t="s">
        <v>36</v>
      </c>
      <c r="R385">
        <v>79.109909999999999</v>
      </c>
      <c r="S385">
        <v>14.821070000000001</v>
      </c>
      <c r="T385">
        <v>343</v>
      </c>
      <c r="U385">
        <v>531.42999999999995</v>
      </c>
      <c r="V385">
        <v>1.1372E-2</v>
      </c>
      <c r="W385">
        <v>0.52534499999999995</v>
      </c>
      <c r="X385">
        <v>24</v>
      </c>
      <c r="Y385">
        <v>23</v>
      </c>
      <c r="Z385" t="s">
        <v>93</v>
      </c>
      <c r="AA385" t="s">
        <v>75</v>
      </c>
      <c r="AB385" t="s">
        <v>76</v>
      </c>
      <c r="AC385" t="s">
        <v>40</v>
      </c>
      <c r="AD385" t="s">
        <v>41</v>
      </c>
      <c r="AE385" t="s">
        <v>42</v>
      </c>
      <c r="AF385">
        <v>14.826969999999999</v>
      </c>
      <c r="AG385">
        <v>79.096969999999999</v>
      </c>
    </row>
    <row r="386" spans="1:33">
      <c r="A386">
        <v>3671</v>
      </c>
      <c r="B386" t="s">
        <v>33</v>
      </c>
      <c r="C386">
        <v>1</v>
      </c>
      <c r="D386">
        <v>3671</v>
      </c>
      <c r="E386">
        <v>2448</v>
      </c>
      <c r="F386">
        <v>21888</v>
      </c>
      <c r="G386">
        <v>1152</v>
      </c>
      <c r="H386">
        <v>130030</v>
      </c>
      <c r="I386">
        <v>130029</v>
      </c>
      <c r="J386">
        <v>4</v>
      </c>
      <c r="K386" t="s">
        <v>167</v>
      </c>
      <c r="L386">
        <v>2.1800000000000002</v>
      </c>
      <c r="M386">
        <v>178</v>
      </c>
      <c r="N386">
        <v>5.44E-4</v>
      </c>
      <c r="O386">
        <v>9.6203999999999998E-2</v>
      </c>
      <c r="P386" t="s">
        <v>165</v>
      </c>
      <c r="Q386" t="s">
        <v>36</v>
      </c>
      <c r="R386">
        <v>79.130480000000006</v>
      </c>
      <c r="S386">
        <v>14.822089999999999</v>
      </c>
      <c r="T386">
        <v>344</v>
      </c>
      <c r="U386">
        <v>648.58000000000004</v>
      </c>
      <c r="V386">
        <v>1.1372E-2</v>
      </c>
      <c r="W386">
        <v>0.52534499999999995</v>
      </c>
      <c r="X386">
        <v>24</v>
      </c>
      <c r="Y386">
        <v>23</v>
      </c>
      <c r="Z386" t="s">
        <v>93</v>
      </c>
      <c r="AA386" t="s">
        <v>75</v>
      </c>
      <c r="AB386" t="s">
        <v>76</v>
      </c>
      <c r="AC386" t="s">
        <v>40</v>
      </c>
      <c r="AD386" t="s">
        <v>41</v>
      </c>
      <c r="AE386" t="s">
        <v>42</v>
      </c>
      <c r="AF386">
        <v>14.827109999999999</v>
      </c>
      <c r="AG386">
        <v>79.117490000000004</v>
      </c>
    </row>
    <row r="387" spans="1:33">
      <c r="A387">
        <v>3672</v>
      </c>
      <c r="B387" t="s">
        <v>33</v>
      </c>
      <c r="C387">
        <v>1</v>
      </c>
      <c r="D387">
        <v>3672</v>
      </c>
      <c r="E387">
        <v>2448</v>
      </c>
      <c r="F387">
        <v>21888</v>
      </c>
      <c r="G387">
        <v>1152</v>
      </c>
      <c r="H387">
        <v>130030</v>
      </c>
      <c r="I387">
        <v>130029</v>
      </c>
      <c r="J387">
        <v>4</v>
      </c>
      <c r="K387" t="s">
        <v>167</v>
      </c>
      <c r="L387">
        <v>0.01</v>
      </c>
      <c r="M387">
        <v>179</v>
      </c>
      <c r="N387">
        <v>4.46E-4</v>
      </c>
      <c r="O387">
        <v>0.13350500000000001</v>
      </c>
      <c r="P387" t="s">
        <v>165</v>
      </c>
      <c r="Q387" t="s">
        <v>36</v>
      </c>
      <c r="R387">
        <v>79.109909999999999</v>
      </c>
      <c r="S387">
        <v>14.821070000000001</v>
      </c>
      <c r="T387">
        <v>343</v>
      </c>
      <c r="U387">
        <v>531.42999999999995</v>
      </c>
      <c r="V387">
        <v>1.1372E-2</v>
      </c>
      <c r="W387">
        <v>0.52534499999999995</v>
      </c>
      <c r="X387">
        <v>24</v>
      </c>
      <c r="Y387">
        <v>23</v>
      </c>
      <c r="Z387" t="s">
        <v>93</v>
      </c>
      <c r="AA387" t="s">
        <v>75</v>
      </c>
      <c r="AB387" t="s">
        <v>76</v>
      </c>
      <c r="AC387" t="s">
        <v>40</v>
      </c>
      <c r="AD387" t="s">
        <v>41</v>
      </c>
      <c r="AE387" t="s">
        <v>42</v>
      </c>
      <c r="AF387">
        <v>14.828290000000001</v>
      </c>
      <c r="AG387">
        <v>79.117850000000004</v>
      </c>
    </row>
    <row r="388" spans="1:33">
      <c r="A388">
        <v>3673</v>
      </c>
      <c r="B388" t="s">
        <v>33</v>
      </c>
      <c r="C388">
        <v>1</v>
      </c>
      <c r="D388">
        <v>3673</v>
      </c>
      <c r="E388">
        <v>2449</v>
      </c>
      <c r="F388">
        <v>37440</v>
      </c>
      <c r="G388">
        <v>1776</v>
      </c>
      <c r="H388">
        <v>130031</v>
      </c>
      <c r="I388">
        <v>130030</v>
      </c>
      <c r="J388">
        <v>4</v>
      </c>
      <c r="K388" t="s">
        <v>167</v>
      </c>
      <c r="L388">
        <v>3.74</v>
      </c>
      <c r="M388">
        <v>178</v>
      </c>
      <c r="N388">
        <v>5.44E-4</v>
      </c>
      <c r="O388">
        <v>9.6203999999999998E-2</v>
      </c>
      <c r="P388" t="s">
        <v>165</v>
      </c>
      <c r="Q388" t="s">
        <v>36</v>
      </c>
      <c r="R388">
        <v>79.130480000000006</v>
      </c>
      <c r="S388">
        <v>14.822089999999999</v>
      </c>
      <c r="T388">
        <v>344</v>
      </c>
      <c r="U388">
        <v>648.58000000000004</v>
      </c>
      <c r="V388">
        <v>1.1372E-2</v>
      </c>
      <c r="W388">
        <v>0.52534499999999995</v>
      </c>
      <c r="X388">
        <v>24</v>
      </c>
      <c r="Y388">
        <v>23</v>
      </c>
      <c r="Z388" t="s">
        <v>93</v>
      </c>
      <c r="AA388" t="s">
        <v>75</v>
      </c>
      <c r="AB388" t="s">
        <v>76</v>
      </c>
      <c r="AC388" t="s">
        <v>40</v>
      </c>
      <c r="AD388" t="s">
        <v>41</v>
      </c>
      <c r="AE388" t="s">
        <v>42</v>
      </c>
      <c r="AF388">
        <v>14.82629</v>
      </c>
      <c r="AG388">
        <v>79.133570000000006</v>
      </c>
    </row>
    <row r="389" spans="1:33">
      <c r="A389">
        <v>3674</v>
      </c>
      <c r="B389" t="s">
        <v>33</v>
      </c>
      <c r="C389">
        <v>1</v>
      </c>
      <c r="D389">
        <v>3674</v>
      </c>
      <c r="E389">
        <v>2450</v>
      </c>
      <c r="F389">
        <v>166464</v>
      </c>
      <c r="G389">
        <v>5760</v>
      </c>
      <c r="H389">
        <v>130032</v>
      </c>
      <c r="I389">
        <v>130031</v>
      </c>
      <c r="J389">
        <v>4</v>
      </c>
      <c r="K389" t="s">
        <v>167</v>
      </c>
      <c r="L389">
        <v>16.649999999999999</v>
      </c>
      <c r="M389">
        <v>178</v>
      </c>
      <c r="N389">
        <v>5.44E-4</v>
      </c>
      <c r="O389">
        <v>9.6203999999999998E-2</v>
      </c>
      <c r="P389" t="s">
        <v>165</v>
      </c>
      <c r="Q389" t="s">
        <v>36</v>
      </c>
      <c r="R389">
        <v>79.130480000000006</v>
      </c>
      <c r="S389">
        <v>14.822089999999999</v>
      </c>
      <c r="T389">
        <v>344</v>
      </c>
      <c r="U389">
        <v>648.58000000000004</v>
      </c>
      <c r="V389">
        <v>1.1372E-2</v>
      </c>
      <c r="W389">
        <v>0.52534499999999995</v>
      </c>
      <c r="X389">
        <v>24</v>
      </c>
      <c r="Y389">
        <v>23</v>
      </c>
      <c r="Z389" t="s">
        <v>93</v>
      </c>
      <c r="AA389" t="s">
        <v>75</v>
      </c>
      <c r="AB389" t="s">
        <v>76</v>
      </c>
      <c r="AC389" t="s">
        <v>40</v>
      </c>
      <c r="AD389" t="s">
        <v>41</v>
      </c>
      <c r="AE389" t="s">
        <v>42</v>
      </c>
      <c r="AF389">
        <v>14.82516</v>
      </c>
      <c r="AG389">
        <v>79.140129999999999</v>
      </c>
    </row>
    <row r="390" spans="1:33">
      <c r="A390">
        <v>3677</v>
      </c>
      <c r="B390" t="s">
        <v>33</v>
      </c>
      <c r="C390">
        <v>1</v>
      </c>
      <c r="D390">
        <v>3677</v>
      </c>
      <c r="E390">
        <v>2453</v>
      </c>
      <c r="F390">
        <v>15552</v>
      </c>
      <c r="G390">
        <v>768</v>
      </c>
      <c r="H390">
        <v>130043</v>
      </c>
      <c r="I390">
        <v>130042</v>
      </c>
      <c r="J390">
        <v>2</v>
      </c>
      <c r="K390" t="s">
        <v>34</v>
      </c>
      <c r="L390">
        <v>0.23</v>
      </c>
      <c r="M390">
        <v>175</v>
      </c>
      <c r="N390">
        <v>3.3500000000000001E-4</v>
      </c>
      <c r="O390">
        <v>8.8177000000000005E-2</v>
      </c>
      <c r="P390" t="s">
        <v>89</v>
      </c>
      <c r="Q390" t="s">
        <v>36</v>
      </c>
      <c r="R390">
        <v>79.097399999999993</v>
      </c>
      <c r="S390">
        <v>14.830870000000001</v>
      </c>
      <c r="T390">
        <v>340</v>
      </c>
      <c r="U390">
        <v>398.71</v>
      </c>
      <c r="V390">
        <v>1.1372E-2</v>
      </c>
      <c r="W390">
        <v>0.52534499999999995</v>
      </c>
      <c r="X390">
        <v>24</v>
      </c>
      <c r="Y390">
        <v>23</v>
      </c>
      <c r="Z390" t="s">
        <v>93</v>
      </c>
      <c r="AA390" t="s">
        <v>75</v>
      </c>
      <c r="AB390" t="s">
        <v>76</v>
      </c>
      <c r="AC390" t="s">
        <v>40</v>
      </c>
      <c r="AD390" t="s">
        <v>41</v>
      </c>
      <c r="AE390" t="s">
        <v>42</v>
      </c>
      <c r="AF390">
        <v>14.82733</v>
      </c>
      <c r="AG390">
        <v>79.089590000000001</v>
      </c>
    </row>
    <row r="391" spans="1:33">
      <c r="A391">
        <v>3678</v>
      </c>
      <c r="B391" t="s">
        <v>33</v>
      </c>
      <c r="C391">
        <v>1</v>
      </c>
      <c r="D391">
        <v>3678</v>
      </c>
      <c r="E391">
        <v>2453</v>
      </c>
      <c r="F391">
        <v>15552</v>
      </c>
      <c r="G391">
        <v>768</v>
      </c>
      <c r="H391">
        <v>130043</v>
      </c>
      <c r="I391">
        <v>130042</v>
      </c>
      <c r="J391">
        <v>2</v>
      </c>
      <c r="K391" t="s">
        <v>34</v>
      </c>
      <c r="L391">
        <v>1.33</v>
      </c>
      <c r="M391">
        <v>179</v>
      </c>
      <c r="N391">
        <v>4.46E-4</v>
      </c>
      <c r="O391">
        <v>0.13350500000000001</v>
      </c>
      <c r="P391" t="s">
        <v>165</v>
      </c>
      <c r="Q391" t="s">
        <v>36</v>
      </c>
      <c r="R391">
        <v>79.109909999999999</v>
      </c>
      <c r="S391">
        <v>14.821070000000001</v>
      </c>
      <c r="T391">
        <v>343</v>
      </c>
      <c r="U391">
        <v>531.42999999999995</v>
      </c>
      <c r="V391">
        <v>1.1372E-2</v>
      </c>
      <c r="W391">
        <v>0.52534499999999995</v>
      </c>
      <c r="X391">
        <v>24</v>
      </c>
      <c r="Y391">
        <v>23</v>
      </c>
      <c r="Z391" t="s">
        <v>93</v>
      </c>
      <c r="AA391" t="s">
        <v>75</v>
      </c>
      <c r="AB391" t="s">
        <v>76</v>
      </c>
      <c r="AC391" t="s">
        <v>40</v>
      </c>
      <c r="AD391" t="s">
        <v>41</v>
      </c>
      <c r="AE391" t="s">
        <v>42</v>
      </c>
      <c r="AF391">
        <v>14.826829999999999</v>
      </c>
      <c r="AG391">
        <v>79.089479999999995</v>
      </c>
    </row>
    <row r="392" spans="1:33">
      <c r="A392">
        <v>3685</v>
      </c>
      <c r="B392" t="s">
        <v>33</v>
      </c>
      <c r="C392">
        <v>1</v>
      </c>
      <c r="D392">
        <v>3685</v>
      </c>
      <c r="E392">
        <v>2460</v>
      </c>
      <c r="F392">
        <v>14400</v>
      </c>
      <c r="G392">
        <v>720</v>
      </c>
      <c r="H392">
        <v>130065</v>
      </c>
      <c r="I392">
        <v>130064</v>
      </c>
      <c r="J392">
        <v>2</v>
      </c>
      <c r="K392" t="s">
        <v>34</v>
      </c>
      <c r="L392">
        <v>1.44</v>
      </c>
      <c r="M392">
        <v>179</v>
      </c>
      <c r="N392">
        <v>4.46E-4</v>
      </c>
      <c r="O392">
        <v>0.13350500000000001</v>
      </c>
      <c r="P392" t="s">
        <v>165</v>
      </c>
      <c r="Q392" t="s">
        <v>36</v>
      </c>
      <c r="R392">
        <v>79.109909999999999</v>
      </c>
      <c r="S392">
        <v>14.821070000000001</v>
      </c>
      <c r="T392">
        <v>343</v>
      </c>
      <c r="U392">
        <v>531.42999999999995</v>
      </c>
      <c r="V392">
        <v>1.1372E-2</v>
      </c>
      <c r="W392">
        <v>0.52534499999999995</v>
      </c>
      <c r="X392">
        <v>24</v>
      </c>
      <c r="Y392">
        <v>23</v>
      </c>
      <c r="Z392" t="s">
        <v>93</v>
      </c>
      <c r="AA392" t="s">
        <v>75</v>
      </c>
      <c r="AB392" t="s">
        <v>76</v>
      </c>
      <c r="AC392" t="s">
        <v>40</v>
      </c>
      <c r="AD392" t="s">
        <v>41</v>
      </c>
      <c r="AE392" t="s">
        <v>42</v>
      </c>
      <c r="AF392">
        <v>14.825939999999999</v>
      </c>
      <c r="AG392">
        <v>79.093779999999995</v>
      </c>
    </row>
    <row r="393" spans="1:33">
      <c r="A393">
        <v>3686</v>
      </c>
      <c r="B393" t="s">
        <v>33</v>
      </c>
      <c r="C393">
        <v>1</v>
      </c>
      <c r="D393">
        <v>3686</v>
      </c>
      <c r="E393">
        <v>2461</v>
      </c>
      <c r="F393">
        <v>63360</v>
      </c>
      <c r="G393">
        <v>2448</v>
      </c>
      <c r="H393">
        <v>130066</v>
      </c>
      <c r="I393">
        <v>130065</v>
      </c>
      <c r="J393">
        <v>4</v>
      </c>
      <c r="K393" t="s">
        <v>167</v>
      </c>
      <c r="L393">
        <v>0.21</v>
      </c>
      <c r="M393">
        <v>175</v>
      </c>
      <c r="N393">
        <v>3.3500000000000001E-4</v>
      </c>
      <c r="O393">
        <v>8.8177000000000005E-2</v>
      </c>
      <c r="P393" t="s">
        <v>89</v>
      </c>
      <c r="Q393" t="s">
        <v>36</v>
      </c>
      <c r="R393">
        <v>79.097399999999993</v>
      </c>
      <c r="S393">
        <v>14.830870000000001</v>
      </c>
      <c r="T393">
        <v>340</v>
      </c>
      <c r="U393">
        <v>398.71</v>
      </c>
      <c r="V393">
        <v>1.1372E-2</v>
      </c>
      <c r="W393">
        <v>0.52534499999999995</v>
      </c>
      <c r="X393">
        <v>24</v>
      </c>
      <c r="Y393">
        <v>23</v>
      </c>
      <c r="Z393" t="s">
        <v>93</v>
      </c>
      <c r="AA393" t="s">
        <v>75</v>
      </c>
      <c r="AB393" t="s">
        <v>76</v>
      </c>
      <c r="AC393" t="s">
        <v>40</v>
      </c>
      <c r="AD393" t="s">
        <v>41</v>
      </c>
      <c r="AE393" t="s">
        <v>42</v>
      </c>
      <c r="AF393">
        <v>14.82672</v>
      </c>
      <c r="AG393">
        <v>79.099360000000004</v>
      </c>
    </row>
    <row r="394" spans="1:33">
      <c r="A394">
        <v>3687</v>
      </c>
      <c r="B394" t="s">
        <v>33</v>
      </c>
      <c r="C394">
        <v>1</v>
      </c>
      <c r="D394">
        <v>3687</v>
      </c>
      <c r="E394">
        <v>2461</v>
      </c>
      <c r="F394">
        <v>63360</v>
      </c>
      <c r="G394">
        <v>2448</v>
      </c>
      <c r="H394">
        <v>130066</v>
      </c>
      <c r="I394">
        <v>130065</v>
      </c>
      <c r="J394">
        <v>4</v>
      </c>
      <c r="K394" t="s">
        <v>167</v>
      </c>
      <c r="L394">
        <v>6.13</v>
      </c>
      <c r="M394">
        <v>179</v>
      </c>
      <c r="N394">
        <v>4.46E-4</v>
      </c>
      <c r="O394">
        <v>0.13350500000000001</v>
      </c>
      <c r="P394" t="s">
        <v>165</v>
      </c>
      <c r="Q394" t="s">
        <v>36</v>
      </c>
      <c r="R394">
        <v>79.109909999999999</v>
      </c>
      <c r="S394">
        <v>14.821070000000001</v>
      </c>
      <c r="T394">
        <v>343</v>
      </c>
      <c r="U394">
        <v>531.42999999999995</v>
      </c>
      <c r="V394">
        <v>1.1372E-2</v>
      </c>
      <c r="W394">
        <v>0.52534499999999995</v>
      </c>
      <c r="X394">
        <v>24</v>
      </c>
      <c r="Y394">
        <v>23</v>
      </c>
      <c r="Z394" t="s">
        <v>93</v>
      </c>
      <c r="AA394" t="s">
        <v>75</v>
      </c>
      <c r="AB394" t="s">
        <v>76</v>
      </c>
      <c r="AC394" t="s">
        <v>40</v>
      </c>
      <c r="AD394" t="s">
        <v>41</v>
      </c>
      <c r="AE394" t="s">
        <v>42</v>
      </c>
      <c r="AF394">
        <v>14.824820000000001</v>
      </c>
      <c r="AG394">
        <v>79.099310000000003</v>
      </c>
    </row>
    <row r="395" spans="1:33">
      <c r="A395">
        <v>3688</v>
      </c>
      <c r="B395" t="s">
        <v>33</v>
      </c>
      <c r="C395">
        <v>2</v>
      </c>
      <c r="D395">
        <v>3688</v>
      </c>
      <c r="E395">
        <v>2462</v>
      </c>
      <c r="F395">
        <v>24768</v>
      </c>
      <c r="G395">
        <v>912</v>
      </c>
      <c r="H395">
        <v>130072</v>
      </c>
      <c r="I395">
        <v>130071</v>
      </c>
      <c r="J395">
        <v>4</v>
      </c>
      <c r="K395" t="s">
        <v>167</v>
      </c>
      <c r="L395">
        <v>2.25</v>
      </c>
      <c r="M395">
        <v>176</v>
      </c>
      <c r="N395">
        <v>2.9300000000000002E-4</v>
      </c>
      <c r="O395">
        <v>7.7764E-2</v>
      </c>
      <c r="P395" t="s">
        <v>79</v>
      </c>
      <c r="Q395" t="s">
        <v>36</v>
      </c>
      <c r="R395">
        <v>78.847589999999997</v>
      </c>
      <c r="S395">
        <v>14.827030000000001</v>
      </c>
      <c r="T395">
        <v>259</v>
      </c>
      <c r="U395">
        <v>348.98</v>
      </c>
      <c r="V395">
        <v>8.8999999999999999E-3</v>
      </c>
      <c r="W395">
        <v>0.476134</v>
      </c>
      <c r="X395">
        <v>22</v>
      </c>
      <c r="Y395">
        <v>21</v>
      </c>
      <c r="Z395" t="s">
        <v>80</v>
      </c>
      <c r="AA395" t="s">
        <v>81</v>
      </c>
      <c r="AB395" t="s">
        <v>76</v>
      </c>
      <c r="AC395" t="s">
        <v>40</v>
      </c>
      <c r="AD395" t="s">
        <v>41</v>
      </c>
      <c r="AE395" t="s">
        <v>42</v>
      </c>
      <c r="AF395">
        <v>14.823169999999999</v>
      </c>
      <c r="AG395">
        <v>78.838419999999999</v>
      </c>
    </row>
    <row r="396" spans="1:33">
      <c r="A396">
        <v>3690</v>
      </c>
      <c r="B396" t="s">
        <v>33</v>
      </c>
      <c r="C396">
        <v>1</v>
      </c>
      <c r="D396">
        <v>3690</v>
      </c>
      <c r="E396">
        <v>2463</v>
      </c>
      <c r="F396">
        <v>19008</v>
      </c>
      <c r="G396">
        <v>960</v>
      </c>
      <c r="H396">
        <v>130074</v>
      </c>
      <c r="I396">
        <v>130073</v>
      </c>
      <c r="J396">
        <v>4</v>
      </c>
      <c r="K396" t="s">
        <v>167</v>
      </c>
      <c r="L396">
        <v>1.9</v>
      </c>
      <c r="M396">
        <v>179</v>
      </c>
      <c r="N396">
        <v>4.46E-4</v>
      </c>
      <c r="O396">
        <v>0.13350500000000001</v>
      </c>
      <c r="P396" t="s">
        <v>165</v>
      </c>
      <c r="Q396" t="s">
        <v>36</v>
      </c>
      <c r="R396">
        <v>79.109909999999999</v>
      </c>
      <c r="S396">
        <v>14.821070000000001</v>
      </c>
      <c r="T396">
        <v>343</v>
      </c>
      <c r="U396">
        <v>531.42999999999995</v>
      </c>
      <c r="V396">
        <v>1.1372E-2</v>
      </c>
      <c r="W396">
        <v>0.52534499999999995</v>
      </c>
      <c r="X396">
        <v>24</v>
      </c>
      <c r="Y396">
        <v>23</v>
      </c>
      <c r="Z396" t="s">
        <v>93</v>
      </c>
      <c r="AA396" t="s">
        <v>75</v>
      </c>
      <c r="AB396" t="s">
        <v>76</v>
      </c>
      <c r="AC396" t="s">
        <v>40</v>
      </c>
      <c r="AD396" t="s">
        <v>41</v>
      </c>
      <c r="AE396" t="s">
        <v>42</v>
      </c>
      <c r="AF396">
        <v>14.82591</v>
      </c>
      <c r="AG396">
        <v>79.096649999999997</v>
      </c>
    </row>
    <row r="397" spans="1:33">
      <c r="A397">
        <v>3691</v>
      </c>
      <c r="B397" t="s">
        <v>33</v>
      </c>
      <c r="C397">
        <v>1</v>
      </c>
      <c r="D397">
        <v>3691</v>
      </c>
      <c r="E397">
        <v>2464</v>
      </c>
      <c r="F397">
        <v>21888</v>
      </c>
      <c r="G397">
        <v>960</v>
      </c>
      <c r="H397">
        <v>130075</v>
      </c>
      <c r="I397">
        <v>130074</v>
      </c>
      <c r="J397">
        <v>3</v>
      </c>
      <c r="K397" t="s">
        <v>166</v>
      </c>
      <c r="L397">
        <v>2.19</v>
      </c>
      <c r="M397">
        <v>179</v>
      </c>
      <c r="N397">
        <v>4.46E-4</v>
      </c>
      <c r="O397">
        <v>0.13350500000000001</v>
      </c>
      <c r="P397" t="s">
        <v>165</v>
      </c>
      <c r="Q397" t="s">
        <v>36</v>
      </c>
      <c r="R397">
        <v>79.109909999999999</v>
      </c>
      <c r="S397">
        <v>14.821070000000001</v>
      </c>
      <c r="T397">
        <v>343</v>
      </c>
      <c r="U397">
        <v>531.42999999999995</v>
      </c>
      <c r="V397">
        <v>1.1372E-2</v>
      </c>
      <c r="W397">
        <v>0.52534499999999995</v>
      </c>
      <c r="X397">
        <v>24</v>
      </c>
      <c r="Y397">
        <v>23</v>
      </c>
      <c r="Z397" t="s">
        <v>93</v>
      </c>
      <c r="AA397" t="s">
        <v>75</v>
      </c>
      <c r="AB397" t="s">
        <v>76</v>
      </c>
      <c r="AC397" t="s">
        <v>40</v>
      </c>
      <c r="AD397" t="s">
        <v>41</v>
      </c>
      <c r="AE397" t="s">
        <v>42</v>
      </c>
      <c r="AF397">
        <v>14.82582</v>
      </c>
      <c r="AG397">
        <v>79.107290000000006</v>
      </c>
    </row>
    <row r="398" spans="1:33">
      <c r="A398">
        <v>3698</v>
      </c>
      <c r="B398" t="s">
        <v>33</v>
      </c>
      <c r="C398">
        <v>1</v>
      </c>
      <c r="D398">
        <v>3698</v>
      </c>
      <c r="E398">
        <v>2470</v>
      </c>
      <c r="F398">
        <v>104256</v>
      </c>
      <c r="G398">
        <v>3456</v>
      </c>
      <c r="H398">
        <v>130100</v>
      </c>
      <c r="I398">
        <v>130099</v>
      </c>
      <c r="J398">
        <v>4</v>
      </c>
      <c r="K398" t="s">
        <v>167</v>
      </c>
      <c r="L398">
        <v>10.43</v>
      </c>
      <c r="M398">
        <v>179</v>
      </c>
      <c r="N398">
        <v>4.46E-4</v>
      </c>
      <c r="O398">
        <v>0.13350500000000001</v>
      </c>
      <c r="P398" t="s">
        <v>165</v>
      </c>
      <c r="Q398" t="s">
        <v>36</v>
      </c>
      <c r="R398">
        <v>79.109909999999999</v>
      </c>
      <c r="S398">
        <v>14.821070000000001</v>
      </c>
      <c r="T398">
        <v>343</v>
      </c>
      <c r="U398">
        <v>531.42999999999995</v>
      </c>
      <c r="V398">
        <v>1.1372E-2</v>
      </c>
      <c r="W398">
        <v>0.52534499999999995</v>
      </c>
      <c r="X398">
        <v>24</v>
      </c>
      <c r="Y398">
        <v>23</v>
      </c>
      <c r="Z398" t="s">
        <v>93</v>
      </c>
      <c r="AA398" t="s">
        <v>75</v>
      </c>
      <c r="AB398" t="s">
        <v>76</v>
      </c>
      <c r="AC398" t="s">
        <v>40</v>
      </c>
      <c r="AD398" t="s">
        <v>41</v>
      </c>
      <c r="AE398" t="s">
        <v>42</v>
      </c>
      <c r="AF398">
        <v>14.822990000000001</v>
      </c>
      <c r="AG398">
        <v>79.104600000000005</v>
      </c>
    </row>
    <row r="399" spans="1:33">
      <c r="A399">
        <v>3699</v>
      </c>
      <c r="B399" t="s">
        <v>33</v>
      </c>
      <c r="C399">
        <v>1</v>
      </c>
      <c r="D399">
        <v>3699</v>
      </c>
      <c r="E399">
        <v>2471</v>
      </c>
      <c r="F399">
        <v>9792</v>
      </c>
      <c r="G399">
        <v>576</v>
      </c>
      <c r="H399">
        <v>130101</v>
      </c>
      <c r="I399">
        <v>130100</v>
      </c>
      <c r="J399">
        <v>4</v>
      </c>
      <c r="K399" t="s">
        <v>167</v>
      </c>
      <c r="L399">
        <v>0.98</v>
      </c>
      <c r="M399">
        <v>178</v>
      </c>
      <c r="N399">
        <v>5.44E-4</v>
      </c>
      <c r="O399">
        <v>9.6203999999999998E-2</v>
      </c>
      <c r="P399" t="s">
        <v>165</v>
      </c>
      <c r="Q399" t="s">
        <v>36</v>
      </c>
      <c r="R399">
        <v>79.130480000000006</v>
      </c>
      <c r="S399">
        <v>14.822089999999999</v>
      </c>
      <c r="T399">
        <v>344</v>
      </c>
      <c r="U399">
        <v>648.58000000000004</v>
      </c>
      <c r="V399">
        <v>1.1372E-2</v>
      </c>
      <c r="W399">
        <v>0.52534499999999995</v>
      </c>
      <c r="X399">
        <v>24</v>
      </c>
      <c r="Y399">
        <v>23</v>
      </c>
      <c r="Z399" t="s">
        <v>93</v>
      </c>
      <c r="AA399" t="s">
        <v>75</v>
      </c>
      <c r="AB399" t="s">
        <v>76</v>
      </c>
      <c r="AC399" t="s">
        <v>40</v>
      </c>
      <c r="AD399" t="s">
        <v>41</v>
      </c>
      <c r="AE399" t="s">
        <v>42</v>
      </c>
      <c r="AF399">
        <v>14.825279999999999</v>
      </c>
      <c r="AG399">
        <v>79.121669999999995</v>
      </c>
    </row>
    <row r="400" spans="1:33">
      <c r="A400">
        <v>3701</v>
      </c>
      <c r="B400" t="s">
        <v>33</v>
      </c>
      <c r="C400">
        <v>1</v>
      </c>
      <c r="D400">
        <v>3701</v>
      </c>
      <c r="E400">
        <v>2473</v>
      </c>
      <c r="F400">
        <v>20736</v>
      </c>
      <c r="G400">
        <v>960</v>
      </c>
      <c r="H400">
        <v>130108</v>
      </c>
      <c r="I400">
        <v>130107</v>
      </c>
      <c r="J400">
        <v>5</v>
      </c>
      <c r="K400" t="s">
        <v>160</v>
      </c>
      <c r="L400">
        <v>2.0699999999999998</v>
      </c>
      <c r="M400">
        <v>184</v>
      </c>
      <c r="N400">
        <v>4.6999999999999999E-4</v>
      </c>
      <c r="O400">
        <v>8.8099999999999998E-2</v>
      </c>
      <c r="P400" t="s">
        <v>79</v>
      </c>
      <c r="Q400" t="s">
        <v>36</v>
      </c>
      <c r="R400">
        <v>78.854920000000007</v>
      </c>
      <c r="S400">
        <v>14.811489999999999</v>
      </c>
      <c r="T400">
        <v>260</v>
      </c>
      <c r="U400">
        <v>559.83000000000004</v>
      </c>
      <c r="V400">
        <v>8.8999999999999999E-3</v>
      </c>
      <c r="W400">
        <v>0.476134</v>
      </c>
      <c r="X400">
        <v>22</v>
      </c>
      <c r="Y400">
        <v>21</v>
      </c>
      <c r="Z400" t="s">
        <v>80</v>
      </c>
      <c r="AA400" t="s">
        <v>81</v>
      </c>
      <c r="AB400" t="s">
        <v>76</v>
      </c>
      <c r="AC400" t="s">
        <v>40</v>
      </c>
      <c r="AD400" t="s">
        <v>41</v>
      </c>
      <c r="AE400" t="s">
        <v>42</v>
      </c>
      <c r="AF400">
        <v>14.822469999999999</v>
      </c>
      <c r="AG400">
        <v>78.864599999999996</v>
      </c>
    </row>
    <row r="401" spans="1:33">
      <c r="A401">
        <v>3702</v>
      </c>
      <c r="B401" t="s">
        <v>33</v>
      </c>
      <c r="C401">
        <v>1</v>
      </c>
      <c r="D401">
        <v>3702</v>
      </c>
      <c r="E401">
        <v>2474</v>
      </c>
      <c r="F401">
        <v>148608</v>
      </c>
      <c r="G401">
        <v>4320</v>
      </c>
      <c r="H401">
        <v>130109</v>
      </c>
      <c r="I401">
        <v>130108</v>
      </c>
      <c r="J401">
        <v>2</v>
      </c>
      <c r="K401" t="s">
        <v>34</v>
      </c>
      <c r="L401">
        <v>14.86</v>
      </c>
      <c r="M401">
        <v>179</v>
      </c>
      <c r="N401">
        <v>4.46E-4</v>
      </c>
      <c r="O401">
        <v>0.13350500000000001</v>
      </c>
      <c r="P401" t="s">
        <v>165</v>
      </c>
      <c r="Q401" t="s">
        <v>36</v>
      </c>
      <c r="R401">
        <v>79.109909999999999</v>
      </c>
      <c r="S401">
        <v>14.821070000000001</v>
      </c>
      <c r="T401">
        <v>343</v>
      </c>
      <c r="U401">
        <v>531.42999999999995</v>
      </c>
      <c r="V401">
        <v>1.1372E-2</v>
      </c>
      <c r="W401">
        <v>0.52534499999999995</v>
      </c>
      <c r="X401">
        <v>24</v>
      </c>
      <c r="Y401">
        <v>23</v>
      </c>
      <c r="Z401" t="s">
        <v>93</v>
      </c>
      <c r="AA401" t="s">
        <v>75</v>
      </c>
      <c r="AB401" t="s">
        <v>76</v>
      </c>
      <c r="AC401" t="s">
        <v>40</v>
      </c>
      <c r="AD401" t="s">
        <v>41</v>
      </c>
      <c r="AE401" t="s">
        <v>42</v>
      </c>
      <c r="AF401">
        <v>14.821899999999999</v>
      </c>
      <c r="AG401">
        <v>79.107010000000002</v>
      </c>
    </row>
    <row r="402" spans="1:33">
      <c r="A402">
        <v>3703</v>
      </c>
      <c r="B402" t="s">
        <v>33</v>
      </c>
      <c r="C402">
        <v>1</v>
      </c>
      <c r="D402">
        <v>3703</v>
      </c>
      <c r="E402">
        <v>2475</v>
      </c>
      <c r="F402">
        <v>58176</v>
      </c>
      <c r="G402">
        <v>1968</v>
      </c>
      <c r="H402">
        <v>130110</v>
      </c>
      <c r="I402">
        <v>130109</v>
      </c>
      <c r="J402">
        <v>4</v>
      </c>
      <c r="K402" t="s">
        <v>167</v>
      </c>
      <c r="L402">
        <v>5.82</v>
      </c>
      <c r="M402">
        <v>178</v>
      </c>
      <c r="N402">
        <v>5.44E-4</v>
      </c>
      <c r="O402">
        <v>9.6203999999999998E-2</v>
      </c>
      <c r="P402" t="s">
        <v>165</v>
      </c>
      <c r="Q402" t="s">
        <v>36</v>
      </c>
      <c r="R402">
        <v>79.130480000000006</v>
      </c>
      <c r="S402">
        <v>14.822089999999999</v>
      </c>
      <c r="T402">
        <v>344</v>
      </c>
      <c r="U402">
        <v>648.58000000000004</v>
      </c>
      <c r="V402">
        <v>1.1372E-2</v>
      </c>
      <c r="W402">
        <v>0.52534499999999995</v>
      </c>
      <c r="X402">
        <v>24</v>
      </c>
      <c r="Y402">
        <v>23</v>
      </c>
      <c r="Z402" t="s">
        <v>93</v>
      </c>
      <c r="AA402" t="s">
        <v>75</v>
      </c>
      <c r="AB402" t="s">
        <v>76</v>
      </c>
      <c r="AC402" t="s">
        <v>40</v>
      </c>
      <c r="AD402" t="s">
        <v>41</v>
      </c>
      <c r="AE402" t="s">
        <v>42</v>
      </c>
      <c r="AF402">
        <v>14.823549999999999</v>
      </c>
      <c r="AG402">
        <v>79.123940000000005</v>
      </c>
    </row>
    <row r="403" spans="1:33">
      <c r="A403">
        <v>3704</v>
      </c>
      <c r="B403" t="s">
        <v>33</v>
      </c>
      <c r="C403">
        <v>1</v>
      </c>
      <c r="D403">
        <v>3704</v>
      </c>
      <c r="E403">
        <v>2476</v>
      </c>
      <c r="F403">
        <v>42048</v>
      </c>
      <c r="G403">
        <v>1200</v>
      </c>
      <c r="H403">
        <v>130118</v>
      </c>
      <c r="I403">
        <v>130117</v>
      </c>
      <c r="J403">
        <v>2</v>
      </c>
      <c r="K403" t="s">
        <v>34</v>
      </c>
      <c r="L403">
        <v>4.2</v>
      </c>
      <c r="M403">
        <v>179</v>
      </c>
      <c r="N403">
        <v>4.46E-4</v>
      </c>
      <c r="O403">
        <v>0.13350500000000001</v>
      </c>
      <c r="P403" t="s">
        <v>165</v>
      </c>
      <c r="Q403" t="s">
        <v>36</v>
      </c>
      <c r="R403">
        <v>79.109909999999999</v>
      </c>
      <c r="S403">
        <v>14.821070000000001</v>
      </c>
      <c r="T403">
        <v>343</v>
      </c>
      <c r="U403">
        <v>531.42999999999995</v>
      </c>
      <c r="V403">
        <v>1.1372E-2</v>
      </c>
      <c r="W403">
        <v>0.52534499999999995</v>
      </c>
      <c r="X403">
        <v>24</v>
      </c>
      <c r="Y403">
        <v>23</v>
      </c>
      <c r="Z403" t="s">
        <v>93</v>
      </c>
      <c r="AA403" t="s">
        <v>75</v>
      </c>
      <c r="AB403" t="s">
        <v>76</v>
      </c>
      <c r="AC403" t="s">
        <v>40</v>
      </c>
      <c r="AD403" t="s">
        <v>41</v>
      </c>
      <c r="AE403" t="s">
        <v>42</v>
      </c>
      <c r="AF403">
        <v>14.823740000000001</v>
      </c>
      <c r="AG403">
        <v>79.096400000000003</v>
      </c>
    </row>
    <row r="404" spans="1:33">
      <c r="A404">
        <v>3707</v>
      </c>
      <c r="B404" t="s">
        <v>33</v>
      </c>
      <c r="C404">
        <v>1</v>
      </c>
      <c r="D404">
        <v>3707</v>
      </c>
      <c r="E404">
        <v>2479</v>
      </c>
      <c r="F404">
        <v>12096</v>
      </c>
      <c r="G404">
        <v>672</v>
      </c>
      <c r="H404">
        <v>130155</v>
      </c>
      <c r="I404">
        <v>130154</v>
      </c>
      <c r="J404">
        <v>5</v>
      </c>
      <c r="K404" t="s">
        <v>160</v>
      </c>
      <c r="L404">
        <v>0.6</v>
      </c>
      <c r="M404">
        <v>178</v>
      </c>
      <c r="N404">
        <v>5.44E-4</v>
      </c>
      <c r="O404">
        <v>9.6203999999999998E-2</v>
      </c>
      <c r="P404" t="s">
        <v>165</v>
      </c>
      <c r="Q404" t="s">
        <v>36</v>
      </c>
      <c r="R404">
        <v>79.130480000000006</v>
      </c>
      <c r="S404">
        <v>14.822089999999999</v>
      </c>
      <c r="T404">
        <v>344</v>
      </c>
      <c r="U404">
        <v>648.58000000000004</v>
      </c>
      <c r="V404">
        <v>1.1372E-2</v>
      </c>
      <c r="W404">
        <v>0.52534499999999995</v>
      </c>
      <c r="X404">
        <v>24</v>
      </c>
      <c r="Y404">
        <v>23</v>
      </c>
      <c r="Z404" t="s">
        <v>93</v>
      </c>
      <c r="AA404" t="s">
        <v>75</v>
      </c>
      <c r="AB404" t="s">
        <v>76</v>
      </c>
      <c r="AC404" t="s">
        <v>40</v>
      </c>
      <c r="AD404" t="s">
        <v>41</v>
      </c>
      <c r="AE404" t="s">
        <v>42</v>
      </c>
      <c r="AF404">
        <v>14.823689999999999</v>
      </c>
      <c r="AG404">
        <v>79.144440000000003</v>
      </c>
    </row>
    <row r="405" spans="1:33">
      <c r="A405">
        <v>3710</v>
      </c>
      <c r="B405" t="s">
        <v>33</v>
      </c>
      <c r="C405">
        <v>2</v>
      </c>
      <c r="D405">
        <v>3710</v>
      </c>
      <c r="E405">
        <v>2482</v>
      </c>
      <c r="F405">
        <v>31104</v>
      </c>
      <c r="G405">
        <v>1056</v>
      </c>
      <c r="H405">
        <v>130163</v>
      </c>
      <c r="I405">
        <v>130162</v>
      </c>
      <c r="J405">
        <v>4</v>
      </c>
      <c r="K405" t="s">
        <v>167</v>
      </c>
      <c r="L405">
        <v>1.93</v>
      </c>
      <c r="M405">
        <v>176</v>
      </c>
      <c r="N405">
        <v>2.9300000000000002E-4</v>
      </c>
      <c r="O405">
        <v>7.7764E-2</v>
      </c>
      <c r="P405" t="s">
        <v>79</v>
      </c>
      <c r="Q405" t="s">
        <v>36</v>
      </c>
      <c r="R405">
        <v>78.847589999999997</v>
      </c>
      <c r="S405">
        <v>14.827030000000001</v>
      </c>
      <c r="T405">
        <v>259</v>
      </c>
      <c r="U405">
        <v>348.98</v>
      </c>
      <c r="V405">
        <v>8.8999999999999999E-3</v>
      </c>
      <c r="W405">
        <v>0.476134</v>
      </c>
      <c r="X405">
        <v>22</v>
      </c>
      <c r="Y405">
        <v>21</v>
      </c>
      <c r="Z405" t="s">
        <v>80</v>
      </c>
      <c r="AA405" t="s">
        <v>81</v>
      </c>
      <c r="AB405" t="s">
        <v>76</v>
      </c>
      <c r="AC405" t="s">
        <v>40</v>
      </c>
      <c r="AD405" t="s">
        <v>41</v>
      </c>
      <c r="AE405" t="s">
        <v>42</v>
      </c>
      <c r="AF405">
        <v>14.82044</v>
      </c>
      <c r="AG405">
        <v>78.839219999999997</v>
      </c>
    </row>
    <row r="406" spans="1:33">
      <c r="A406">
        <v>3712</v>
      </c>
      <c r="B406" t="s">
        <v>33</v>
      </c>
      <c r="C406">
        <v>1</v>
      </c>
      <c r="D406">
        <v>3712</v>
      </c>
      <c r="E406">
        <v>2483</v>
      </c>
      <c r="F406">
        <v>20160</v>
      </c>
      <c r="G406">
        <v>1152</v>
      </c>
      <c r="H406">
        <v>130164</v>
      </c>
      <c r="I406">
        <v>130163</v>
      </c>
      <c r="J406">
        <v>4</v>
      </c>
      <c r="K406" t="s">
        <v>167</v>
      </c>
      <c r="L406">
        <v>0.55000000000000004</v>
      </c>
      <c r="M406">
        <v>178</v>
      </c>
      <c r="N406">
        <v>5.44E-4</v>
      </c>
      <c r="O406">
        <v>9.6203999999999998E-2</v>
      </c>
      <c r="P406" t="s">
        <v>165</v>
      </c>
      <c r="Q406" t="s">
        <v>36</v>
      </c>
      <c r="R406">
        <v>79.130480000000006</v>
      </c>
      <c r="S406">
        <v>14.822089999999999</v>
      </c>
      <c r="T406">
        <v>344</v>
      </c>
      <c r="U406">
        <v>648.58000000000004</v>
      </c>
      <c r="V406">
        <v>1.1372E-2</v>
      </c>
      <c r="W406">
        <v>0.52534499999999995</v>
      </c>
      <c r="X406">
        <v>24</v>
      </c>
      <c r="Y406">
        <v>23</v>
      </c>
      <c r="Z406" t="s">
        <v>93</v>
      </c>
      <c r="AA406" t="s">
        <v>75</v>
      </c>
      <c r="AB406" t="s">
        <v>76</v>
      </c>
      <c r="AC406" t="s">
        <v>40</v>
      </c>
      <c r="AD406" t="s">
        <v>41</v>
      </c>
      <c r="AE406" t="s">
        <v>42</v>
      </c>
      <c r="AF406">
        <v>14.82361</v>
      </c>
      <c r="AG406">
        <v>79.115129999999994</v>
      </c>
    </row>
    <row r="407" spans="1:33">
      <c r="A407">
        <v>3713</v>
      </c>
      <c r="B407" t="s">
        <v>33</v>
      </c>
      <c r="C407">
        <v>1</v>
      </c>
      <c r="D407">
        <v>3713</v>
      </c>
      <c r="E407">
        <v>2483</v>
      </c>
      <c r="F407">
        <v>20160</v>
      </c>
      <c r="G407">
        <v>1152</v>
      </c>
      <c r="H407">
        <v>130164</v>
      </c>
      <c r="I407">
        <v>130163</v>
      </c>
      <c r="J407">
        <v>4</v>
      </c>
      <c r="K407" t="s">
        <v>167</v>
      </c>
      <c r="L407">
        <v>1.47</v>
      </c>
      <c r="M407">
        <v>179</v>
      </c>
      <c r="N407">
        <v>4.46E-4</v>
      </c>
      <c r="O407">
        <v>0.13350500000000001</v>
      </c>
      <c r="P407" t="s">
        <v>165</v>
      </c>
      <c r="Q407" t="s">
        <v>36</v>
      </c>
      <c r="R407">
        <v>79.109909999999999</v>
      </c>
      <c r="S407">
        <v>14.821070000000001</v>
      </c>
      <c r="T407">
        <v>343</v>
      </c>
      <c r="U407">
        <v>531.42999999999995</v>
      </c>
      <c r="V407">
        <v>1.1372E-2</v>
      </c>
      <c r="W407">
        <v>0.52534499999999995</v>
      </c>
      <c r="X407">
        <v>24</v>
      </c>
      <c r="Y407">
        <v>23</v>
      </c>
      <c r="Z407" t="s">
        <v>93</v>
      </c>
      <c r="AA407" t="s">
        <v>75</v>
      </c>
      <c r="AB407" t="s">
        <v>76</v>
      </c>
      <c r="AC407" t="s">
        <v>40</v>
      </c>
      <c r="AD407" t="s">
        <v>41</v>
      </c>
      <c r="AE407" t="s">
        <v>42</v>
      </c>
      <c r="AF407">
        <v>14.82278</v>
      </c>
      <c r="AG407">
        <v>79.114429999999999</v>
      </c>
    </row>
    <row r="408" spans="1:33">
      <c r="A408">
        <v>3719</v>
      </c>
      <c r="B408" t="s">
        <v>33</v>
      </c>
      <c r="C408">
        <v>1</v>
      </c>
      <c r="D408">
        <v>3719</v>
      </c>
      <c r="E408">
        <v>2487</v>
      </c>
      <c r="F408">
        <v>28224</v>
      </c>
      <c r="G408">
        <v>1440</v>
      </c>
      <c r="H408">
        <v>130174</v>
      </c>
      <c r="I408">
        <v>130173</v>
      </c>
      <c r="J408">
        <v>2</v>
      </c>
      <c r="K408" t="s">
        <v>34</v>
      </c>
      <c r="L408">
        <v>2.82</v>
      </c>
      <c r="M408">
        <v>179</v>
      </c>
      <c r="N408">
        <v>4.46E-4</v>
      </c>
      <c r="O408">
        <v>0.13350500000000001</v>
      </c>
      <c r="P408" t="s">
        <v>165</v>
      </c>
      <c r="Q408" t="s">
        <v>36</v>
      </c>
      <c r="R408">
        <v>79.109909999999999</v>
      </c>
      <c r="S408">
        <v>14.821070000000001</v>
      </c>
      <c r="T408">
        <v>343</v>
      </c>
      <c r="U408">
        <v>531.42999999999995</v>
      </c>
      <c r="V408">
        <v>1.1372E-2</v>
      </c>
      <c r="W408">
        <v>0.52534499999999995</v>
      </c>
      <c r="X408">
        <v>24</v>
      </c>
      <c r="Y408">
        <v>23</v>
      </c>
      <c r="Z408" t="s">
        <v>93</v>
      </c>
      <c r="AA408" t="s">
        <v>75</v>
      </c>
      <c r="AB408" t="s">
        <v>76</v>
      </c>
      <c r="AC408" t="s">
        <v>40</v>
      </c>
      <c r="AD408" t="s">
        <v>41</v>
      </c>
      <c r="AE408" t="s">
        <v>42</v>
      </c>
      <c r="AF408">
        <v>14.822990000000001</v>
      </c>
      <c r="AG408">
        <v>79.092230000000001</v>
      </c>
    </row>
    <row r="409" spans="1:33">
      <c r="A409">
        <v>3720</v>
      </c>
      <c r="B409" t="s">
        <v>33</v>
      </c>
      <c r="C409">
        <v>1</v>
      </c>
      <c r="D409">
        <v>3720</v>
      </c>
      <c r="E409">
        <v>2488</v>
      </c>
      <c r="F409">
        <v>46656</v>
      </c>
      <c r="G409">
        <v>1680</v>
      </c>
      <c r="H409">
        <v>130175</v>
      </c>
      <c r="I409">
        <v>130174</v>
      </c>
      <c r="J409">
        <v>4</v>
      </c>
      <c r="K409" t="s">
        <v>167</v>
      </c>
      <c r="L409">
        <v>4.67</v>
      </c>
      <c r="M409">
        <v>178</v>
      </c>
      <c r="N409">
        <v>5.44E-4</v>
      </c>
      <c r="O409">
        <v>9.6203999999999998E-2</v>
      </c>
      <c r="P409" t="s">
        <v>165</v>
      </c>
      <c r="Q409" t="s">
        <v>36</v>
      </c>
      <c r="R409">
        <v>79.130480000000006</v>
      </c>
      <c r="S409">
        <v>14.822089999999999</v>
      </c>
      <c r="T409">
        <v>344</v>
      </c>
      <c r="U409">
        <v>648.58000000000004</v>
      </c>
      <c r="V409">
        <v>1.1372E-2</v>
      </c>
      <c r="W409">
        <v>0.52534499999999995</v>
      </c>
      <c r="X409">
        <v>24</v>
      </c>
      <c r="Y409">
        <v>23</v>
      </c>
      <c r="Z409" t="s">
        <v>93</v>
      </c>
      <c r="AA409" t="s">
        <v>75</v>
      </c>
      <c r="AB409" t="s">
        <v>76</v>
      </c>
      <c r="AC409" t="s">
        <v>40</v>
      </c>
      <c r="AD409" t="s">
        <v>41</v>
      </c>
      <c r="AE409" t="s">
        <v>42</v>
      </c>
      <c r="AF409">
        <v>14.82296</v>
      </c>
      <c r="AG409">
        <v>79.120490000000004</v>
      </c>
    </row>
    <row r="410" spans="1:33">
      <c r="A410">
        <v>3721</v>
      </c>
      <c r="B410" t="s">
        <v>33</v>
      </c>
      <c r="C410">
        <v>1</v>
      </c>
      <c r="D410">
        <v>3721</v>
      </c>
      <c r="E410">
        <v>2489</v>
      </c>
      <c r="F410">
        <v>9792</v>
      </c>
      <c r="G410">
        <v>480</v>
      </c>
      <c r="H410">
        <v>130176</v>
      </c>
      <c r="I410">
        <v>130175</v>
      </c>
      <c r="J410">
        <v>4</v>
      </c>
      <c r="K410" t="s">
        <v>167</v>
      </c>
      <c r="L410">
        <v>0.98</v>
      </c>
      <c r="M410">
        <v>178</v>
      </c>
      <c r="N410">
        <v>5.44E-4</v>
      </c>
      <c r="O410">
        <v>9.6203999999999998E-2</v>
      </c>
      <c r="P410" t="s">
        <v>165</v>
      </c>
      <c r="Q410" t="s">
        <v>36</v>
      </c>
      <c r="R410">
        <v>79.130480000000006</v>
      </c>
      <c r="S410">
        <v>14.822089999999999</v>
      </c>
      <c r="T410">
        <v>344</v>
      </c>
      <c r="U410">
        <v>648.58000000000004</v>
      </c>
      <c r="V410">
        <v>1.1372E-2</v>
      </c>
      <c r="W410">
        <v>0.52534499999999995</v>
      </c>
      <c r="X410">
        <v>24</v>
      </c>
      <c r="Y410">
        <v>23</v>
      </c>
      <c r="Z410" t="s">
        <v>93</v>
      </c>
      <c r="AA410" t="s">
        <v>75</v>
      </c>
      <c r="AB410" t="s">
        <v>76</v>
      </c>
      <c r="AC410" t="s">
        <v>40</v>
      </c>
      <c r="AD410" t="s">
        <v>41</v>
      </c>
      <c r="AE410" t="s">
        <v>42</v>
      </c>
      <c r="AF410">
        <v>14.82343</v>
      </c>
      <c r="AG410">
        <v>79.127030000000005</v>
      </c>
    </row>
    <row r="411" spans="1:33">
      <c r="A411">
        <v>3724</v>
      </c>
      <c r="B411" t="s">
        <v>33</v>
      </c>
      <c r="C411">
        <v>1</v>
      </c>
      <c r="D411">
        <v>3724</v>
      </c>
      <c r="E411">
        <v>2492</v>
      </c>
      <c r="F411">
        <v>12672</v>
      </c>
      <c r="G411">
        <v>624</v>
      </c>
      <c r="H411">
        <v>130180</v>
      </c>
      <c r="I411">
        <v>130179</v>
      </c>
      <c r="J411">
        <v>2</v>
      </c>
      <c r="K411" t="s">
        <v>34</v>
      </c>
      <c r="L411">
        <v>1.27</v>
      </c>
      <c r="M411">
        <v>184</v>
      </c>
      <c r="N411">
        <v>4.6999999999999999E-4</v>
      </c>
      <c r="O411">
        <v>8.8099999999999998E-2</v>
      </c>
      <c r="P411" t="s">
        <v>79</v>
      </c>
      <c r="Q411" t="s">
        <v>36</v>
      </c>
      <c r="R411">
        <v>78.854920000000007</v>
      </c>
      <c r="S411">
        <v>14.811489999999999</v>
      </c>
      <c r="T411">
        <v>260</v>
      </c>
      <c r="U411">
        <v>559.83000000000004</v>
      </c>
      <c r="V411">
        <v>8.8999999999999999E-3</v>
      </c>
      <c r="W411">
        <v>0.476134</v>
      </c>
      <c r="X411">
        <v>22</v>
      </c>
      <c r="Y411">
        <v>21</v>
      </c>
      <c r="Z411" t="s">
        <v>80</v>
      </c>
      <c r="AA411" t="s">
        <v>81</v>
      </c>
      <c r="AB411" t="s">
        <v>76</v>
      </c>
      <c r="AC411" t="s">
        <v>40</v>
      </c>
      <c r="AD411" t="s">
        <v>41</v>
      </c>
      <c r="AE411" t="s">
        <v>42</v>
      </c>
      <c r="AF411">
        <v>14.820729999999999</v>
      </c>
      <c r="AG411">
        <v>78.861149999999995</v>
      </c>
    </row>
    <row r="412" spans="1:33">
      <c r="A412">
        <v>3725</v>
      </c>
      <c r="B412" t="s">
        <v>33</v>
      </c>
      <c r="C412">
        <v>1</v>
      </c>
      <c r="D412">
        <v>3725</v>
      </c>
      <c r="E412">
        <v>2493</v>
      </c>
      <c r="F412">
        <v>23040</v>
      </c>
      <c r="G412">
        <v>864</v>
      </c>
      <c r="H412">
        <v>130181</v>
      </c>
      <c r="I412">
        <v>130180</v>
      </c>
      <c r="J412">
        <v>5</v>
      </c>
      <c r="K412" t="s">
        <v>160</v>
      </c>
      <c r="L412">
        <v>2.2999999999999998</v>
      </c>
      <c r="M412">
        <v>179</v>
      </c>
      <c r="N412">
        <v>4.46E-4</v>
      </c>
      <c r="O412">
        <v>0.13350500000000001</v>
      </c>
      <c r="P412" t="s">
        <v>165</v>
      </c>
      <c r="Q412" t="s">
        <v>36</v>
      </c>
      <c r="R412">
        <v>79.109909999999999</v>
      </c>
      <c r="S412">
        <v>14.821070000000001</v>
      </c>
      <c r="T412">
        <v>343</v>
      </c>
      <c r="U412">
        <v>531.42999999999995</v>
      </c>
      <c r="V412">
        <v>1.1372E-2</v>
      </c>
      <c r="W412">
        <v>0.52534499999999995</v>
      </c>
      <c r="X412">
        <v>24</v>
      </c>
      <c r="Y412">
        <v>23</v>
      </c>
      <c r="Z412" t="s">
        <v>93</v>
      </c>
      <c r="AA412" t="s">
        <v>75</v>
      </c>
      <c r="AB412" t="s">
        <v>76</v>
      </c>
      <c r="AC412" t="s">
        <v>40</v>
      </c>
      <c r="AD412" t="s">
        <v>41</v>
      </c>
      <c r="AE412" t="s">
        <v>42</v>
      </c>
      <c r="AF412">
        <v>14.822369999999999</v>
      </c>
      <c r="AG412">
        <v>79.106350000000006</v>
      </c>
    </row>
    <row r="413" spans="1:33">
      <c r="A413">
        <v>3726</v>
      </c>
      <c r="B413" t="s">
        <v>33</v>
      </c>
      <c r="C413">
        <v>1</v>
      </c>
      <c r="D413">
        <v>3726</v>
      </c>
      <c r="E413">
        <v>2494</v>
      </c>
      <c r="F413">
        <v>25344</v>
      </c>
      <c r="G413">
        <v>864</v>
      </c>
      <c r="H413">
        <v>130182</v>
      </c>
      <c r="I413">
        <v>130181</v>
      </c>
      <c r="J413">
        <v>3</v>
      </c>
      <c r="K413" t="s">
        <v>166</v>
      </c>
      <c r="L413">
        <v>2.5299999999999998</v>
      </c>
      <c r="M413">
        <v>179</v>
      </c>
      <c r="N413">
        <v>4.46E-4</v>
      </c>
      <c r="O413">
        <v>0.13350500000000001</v>
      </c>
      <c r="P413" t="s">
        <v>165</v>
      </c>
      <c r="Q413" t="s">
        <v>36</v>
      </c>
      <c r="R413">
        <v>79.109909999999999</v>
      </c>
      <c r="S413">
        <v>14.821070000000001</v>
      </c>
      <c r="T413">
        <v>343</v>
      </c>
      <c r="U413">
        <v>531.42999999999995</v>
      </c>
      <c r="V413">
        <v>1.1372E-2</v>
      </c>
      <c r="W413">
        <v>0.52534499999999995</v>
      </c>
      <c r="X413">
        <v>24</v>
      </c>
      <c r="Y413">
        <v>23</v>
      </c>
      <c r="Z413" t="s">
        <v>93</v>
      </c>
      <c r="AA413" t="s">
        <v>75</v>
      </c>
      <c r="AB413" t="s">
        <v>76</v>
      </c>
      <c r="AC413" t="s">
        <v>40</v>
      </c>
      <c r="AD413" t="s">
        <v>41</v>
      </c>
      <c r="AE413" t="s">
        <v>42</v>
      </c>
      <c r="AF413">
        <v>14.82245</v>
      </c>
      <c r="AG413">
        <v>79.108519999999999</v>
      </c>
    </row>
    <row r="414" spans="1:33">
      <c r="A414">
        <v>3730</v>
      </c>
      <c r="B414" t="s">
        <v>33</v>
      </c>
      <c r="C414">
        <v>1</v>
      </c>
      <c r="D414">
        <v>3730</v>
      </c>
      <c r="E414">
        <v>2498</v>
      </c>
      <c r="F414">
        <v>78336</v>
      </c>
      <c r="G414">
        <v>2112</v>
      </c>
      <c r="H414">
        <v>130194</v>
      </c>
      <c r="I414">
        <v>130193</v>
      </c>
      <c r="J414">
        <v>4</v>
      </c>
      <c r="K414" t="s">
        <v>167</v>
      </c>
      <c r="L414">
        <v>7.83</v>
      </c>
      <c r="M414">
        <v>184</v>
      </c>
      <c r="N414">
        <v>4.6999999999999999E-4</v>
      </c>
      <c r="O414">
        <v>8.8099999999999998E-2</v>
      </c>
      <c r="P414" t="s">
        <v>79</v>
      </c>
      <c r="Q414" t="s">
        <v>36</v>
      </c>
      <c r="R414">
        <v>78.854920000000007</v>
      </c>
      <c r="S414">
        <v>14.811489999999999</v>
      </c>
      <c r="T414">
        <v>260</v>
      </c>
      <c r="U414">
        <v>559.83000000000004</v>
      </c>
      <c r="V414">
        <v>8.8999999999999999E-3</v>
      </c>
      <c r="W414">
        <v>0.476134</v>
      </c>
      <c r="X414">
        <v>22</v>
      </c>
      <c r="Y414">
        <v>21</v>
      </c>
      <c r="Z414" t="s">
        <v>80</v>
      </c>
      <c r="AA414" t="s">
        <v>81</v>
      </c>
      <c r="AB414" t="s">
        <v>76</v>
      </c>
      <c r="AC414" t="s">
        <v>40</v>
      </c>
      <c r="AD414" t="s">
        <v>41</v>
      </c>
      <c r="AE414" t="s">
        <v>42</v>
      </c>
      <c r="AF414">
        <v>14.81799</v>
      </c>
      <c r="AG414">
        <v>78.849620000000002</v>
      </c>
    </row>
    <row r="415" spans="1:33">
      <c r="A415">
        <v>3731</v>
      </c>
      <c r="B415" t="s">
        <v>33</v>
      </c>
      <c r="C415">
        <v>1</v>
      </c>
      <c r="D415">
        <v>3731</v>
      </c>
      <c r="E415">
        <v>2499</v>
      </c>
      <c r="F415">
        <v>10368</v>
      </c>
      <c r="G415">
        <v>480</v>
      </c>
      <c r="H415">
        <v>130195</v>
      </c>
      <c r="I415">
        <v>130194</v>
      </c>
      <c r="J415">
        <v>4</v>
      </c>
      <c r="K415" t="s">
        <v>167</v>
      </c>
      <c r="L415">
        <v>1.04</v>
      </c>
      <c r="M415">
        <v>178</v>
      </c>
      <c r="N415">
        <v>5.44E-4</v>
      </c>
      <c r="O415">
        <v>9.6203999999999998E-2</v>
      </c>
      <c r="P415" t="s">
        <v>165</v>
      </c>
      <c r="Q415" t="s">
        <v>36</v>
      </c>
      <c r="R415">
        <v>79.130480000000006</v>
      </c>
      <c r="S415">
        <v>14.822089999999999</v>
      </c>
      <c r="T415">
        <v>344</v>
      </c>
      <c r="U415">
        <v>648.58000000000004</v>
      </c>
      <c r="V415">
        <v>1.1372E-2</v>
      </c>
      <c r="W415">
        <v>0.52534499999999995</v>
      </c>
      <c r="X415">
        <v>24</v>
      </c>
      <c r="Y415">
        <v>23</v>
      </c>
      <c r="Z415" t="s">
        <v>93</v>
      </c>
      <c r="AA415" t="s">
        <v>75</v>
      </c>
      <c r="AB415" t="s">
        <v>76</v>
      </c>
      <c r="AC415" t="s">
        <v>40</v>
      </c>
      <c r="AD415" t="s">
        <v>41</v>
      </c>
      <c r="AE415" t="s">
        <v>42</v>
      </c>
      <c r="AF415">
        <v>14.822699999999999</v>
      </c>
      <c r="AG415">
        <v>79.142920000000004</v>
      </c>
    </row>
    <row r="416" spans="1:33">
      <c r="A416">
        <v>3733</v>
      </c>
      <c r="B416" t="s">
        <v>33</v>
      </c>
      <c r="C416">
        <v>1</v>
      </c>
      <c r="D416">
        <v>3733</v>
      </c>
      <c r="E416">
        <v>2501</v>
      </c>
      <c r="F416">
        <v>20160</v>
      </c>
      <c r="G416">
        <v>1152</v>
      </c>
      <c r="H416">
        <v>130213</v>
      </c>
      <c r="I416">
        <v>130212</v>
      </c>
      <c r="J416">
        <v>2</v>
      </c>
      <c r="K416" t="s">
        <v>34</v>
      </c>
      <c r="L416">
        <v>2.02</v>
      </c>
      <c r="M416">
        <v>179</v>
      </c>
      <c r="N416">
        <v>4.46E-4</v>
      </c>
      <c r="O416">
        <v>0.13350500000000001</v>
      </c>
      <c r="P416" t="s">
        <v>165</v>
      </c>
      <c r="Q416" t="s">
        <v>36</v>
      </c>
      <c r="R416">
        <v>79.109909999999999</v>
      </c>
      <c r="S416">
        <v>14.821070000000001</v>
      </c>
      <c r="T416">
        <v>343</v>
      </c>
      <c r="U416">
        <v>531.42999999999995</v>
      </c>
      <c r="V416">
        <v>1.1372E-2</v>
      </c>
      <c r="W416">
        <v>0.52534499999999995</v>
      </c>
      <c r="X416">
        <v>24</v>
      </c>
      <c r="Y416">
        <v>23</v>
      </c>
      <c r="Z416" t="s">
        <v>93</v>
      </c>
      <c r="AA416" t="s">
        <v>75</v>
      </c>
      <c r="AB416" t="s">
        <v>76</v>
      </c>
      <c r="AC416" t="s">
        <v>40</v>
      </c>
      <c r="AD416" t="s">
        <v>41</v>
      </c>
      <c r="AE416" t="s">
        <v>42</v>
      </c>
      <c r="AF416">
        <v>14.821120000000001</v>
      </c>
      <c r="AG416">
        <v>79.110150000000004</v>
      </c>
    </row>
    <row r="417" spans="1:33">
      <c r="A417">
        <v>3735</v>
      </c>
      <c r="B417" t="s">
        <v>33</v>
      </c>
      <c r="C417">
        <v>2</v>
      </c>
      <c r="D417">
        <v>3735</v>
      </c>
      <c r="E417">
        <v>2503</v>
      </c>
      <c r="F417">
        <v>39744</v>
      </c>
      <c r="G417">
        <v>1200</v>
      </c>
      <c r="H417">
        <v>130234</v>
      </c>
      <c r="I417">
        <v>130233</v>
      </c>
      <c r="J417">
        <v>4</v>
      </c>
      <c r="K417" t="s">
        <v>167</v>
      </c>
      <c r="L417">
        <v>1.91</v>
      </c>
      <c r="M417">
        <v>176</v>
      </c>
      <c r="N417">
        <v>2.9300000000000002E-4</v>
      </c>
      <c r="O417">
        <v>7.7764E-2</v>
      </c>
      <c r="P417" t="s">
        <v>79</v>
      </c>
      <c r="Q417" t="s">
        <v>36</v>
      </c>
      <c r="R417">
        <v>78.847589999999997</v>
      </c>
      <c r="S417">
        <v>14.827030000000001</v>
      </c>
      <c r="T417">
        <v>259</v>
      </c>
      <c r="U417">
        <v>348.98</v>
      </c>
      <c r="V417">
        <v>8.8999999999999999E-3</v>
      </c>
      <c r="W417">
        <v>0.476134</v>
      </c>
      <c r="X417">
        <v>22</v>
      </c>
      <c r="Y417">
        <v>21</v>
      </c>
      <c r="Z417" t="s">
        <v>80</v>
      </c>
      <c r="AA417" t="s">
        <v>81</v>
      </c>
      <c r="AB417" t="s">
        <v>76</v>
      </c>
      <c r="AC417" t="s">
        <v>40</v>
      </c>
      <c r="AD417" t="s">
        <v>41</v>
      </c>
      <c r="AE417" t="s">
        <v>42</v>
      </c>
      <c r="AF417">
        <v>14.81833</v>
      </c>
      <c r="AG417">
        <v>78.839870000000005</v>
      </c>
    </row>
    <row r="418" spans="1:33">
      <c r="A418">
        <v>3740</v>
      </c>
      <c r="B418" t="s">
        <v>33</v>
      </c>
      <c r="C418">
        <v>1</v>
      </c>
      <c r="D418">
        <v>3740</v>
      </c>
      <c r="E418">
        <v>2507</v>
      </c>
      <c r="F418">
        <v>990720</v>
      </c>
      <c r="G418">
        <v>15408</v>
      </c>
      <c r="H418">
        <v>130249</v>
      </c>
      <c r="I418">
        <v>130248</v>
      </c>
      <c r="J418">
        <v>4</v>
      </c>
      <c r="K418" t="s">
        <v>167</v>
      </c>
      <c r="L418">
        <v>50.51</v>
      </c>
      <c r="M418">
        <v>178</v>
      </c>
      <c r="N418">
        <v>5.44E-4</v>
      </c>
      <c r="O418">
        <v>9.6203999999999998E-2</v>
      </c>
      <c r="P418" t="s">
        <v>165</v>
      </c>
      <c r="Q418" t="s">
        <v>36</v>
      </c>
      <c r="R418">
        <v>79.130480000000006</v>
      </c>
      <c r="S418">
        <v>14.822089999999999</v>
      </c>
      <c r="T418">
        <v>344</v>
      </c>
      <c r="U418">
        <v>648.58000000000004</v>
      </c>
      <c r="V418">
        <v>1.1372E-2</v>
      </c>
      <c r="W418">
        <v>0.52534499999999995</v>
      </c>
      <c r="X418">
        <v>24</v>
      </c>
      <c r="Y418">
        <v>23</v>
      </c>
      <c r="Z418" t="s">
        <v>93</v>
      </c>
      <c r="AA418" t="s">
        <v>75</v>
      </c>
      <c r="AB418" t="s">
        <v>76</v>
      </c>
      <c r="AC418" t="s">
        <v>40</v>
      </c>
      <c r="AD418" t="s">
        <v>41</v>
      </c>
      <c r="AE418" t="s">
        <v>42</v>
      </c>
      <c r="AF418">
        <v>14.81798</v>
      </c>
      <c r="AG418">
        <v>79.140420000000006</v>
      </c>
    </row>
    <row r="419" spans="1:33">
      <c r="A419">
        <v>3741</v>
      </c>
      <c r="B419" t="s">
        <v>33</v>
      </c>
      <c r="C419">
        <v>1</v>
      </c>
      <c r="D419">
        <v>3741</v>
      </c>
      <c r="E419">
        <v>2507</v>
      </c>
      <c r="F419">
        <v>990720</v>
      </c>
      <c r="G419">
        <v>15408</v>
      </c>
      <c r="H419">
        <v>130249</v>
      </c>
      <c r="I419">
        <v>130248</v>
      </c>
      <c r="J419">
        <v>4</v>
      </c>
      <c r="K419" t="s">
        <v>167</v>
      </c>
      <c r="L419">
        <v>48.48</v>
      </c>
      <c r="M419">
        <v>187</v>
      </c>
      <c r="N419">
        <v>3.1300000000000002E-4</v>
      </c>
      <c r="O419">
        <v>7.7118999999999993E-2</v>
      </c>
      <c r="P419" t="s">
        <v>89</v>
      </c>
      <c r="Q419" t="s">
        <v>36</v>
      </c>
      <c r="R419">
        <v>79.139529999999993</v>
      </c>
      <c r="S419">
        <v>14.80381</v>
      </c>
      <c r="T419">
        <v>337</v>
      </c>
      <c r="U419">
        <v>372.34</v>
      </c>
      <c r="V419">
        <v>1.1372E-2</v>
      </c>
      <c r="W419">
        <v>0.52534499999999995</v>
      </c>
      <c r="X419">
        <v>24</v>
      </c>
      <c r="Y419">
        <v>23</v>
      </c>
      <c r="Z419" t="s">
        <v>93</v>
      </c>
      <c r="AA419" t="s">
        <v>75</v>
      </c>
      <c r="AB419" t="s">
        <v>76</v>
      </c>
      <c r="AC419" t="s">
        <v>40</v>
      </c>
      <c r="AD419" t="s">
        <v>41</v>
      </c>
      <c r="AE419" t="s">
        <v>42</v>
      </c>
      <c r="AF419">
        <v>14.80945</v>
      </c>
      <c r="AG419">
        <v>79.143249999999995</v>
      </c>
    </row>
    <row r="420" spans="1:33">
      <c r="A420">
        <v>3743</v>
      </c>
      <c r="B420" t="s">
        <v>33</v>
      </c>
      <c r="C420">
        <v>1</v>
      </c>
      <c r="D420">
        <v>3743</v>
      </c>
      <c r="E420">
        <v>2509</v>
      </c>
      <c r="F420">
        <v>39168</v>
      </c>
      <c r="G420">
        <v>1536</v>
      </c>
      <c r="H420">
        <v>130257</v>
      </c>
      <c r="I420">
        <v>130256</v>
      </c>
      <c r="J420">
        <v>4</v>
      </c>
      <c r="K420" t="s">
        <v>167</v>
      </c>
      <c r="L420">
        <v>3.24</v>
      </c>
      <c r="M420">
        <v>179</v>
      </c>
      <c r="N420">
        <v>4.46E-4</v>
      </c>
      <c r="O420">
        <v>0.13350500000000001</v>
      </c>
      <c r="P420" t="s">
        <v>165</v>
      </c>
      <c r="Q420" t="s">
        <v>36</v>
      </c>
      <c r="R420">
        <v>79.109909999999999</v>
      </c>
      <c r="S420">
        <v>14.821070000000001</v>
      </c>
      <c r="T420">
        <v>343</v>
      </c>
      <c r="U420">
        <v>531.42999999999995</v>
      </c>
      <c r="V420">
        <v>1.1372E-2</v>
      </c>
      <c r="W420">
        <v>0.52534499999999995</v>
      </c>
      <c r="X420">
        <v>24</v>
      </c>
      <c r="Y420">
        <v>23</v>
      </c>
      <c r="Z420" t="s">
        <v>93</v>
      </c>
      <c r="AA420" t="s">
        <v>75</v>
      </c>
      <c r="AB420" t="s">
        <v>76</v>
      </c>
      <c r="AC420" t="s">
        <v>40</v>
      </c>
      <c r="AD420" t="s">
        <v>41</v>
      </c>
      <c r="AE420" t="s">
        <v>42</v>
      </c>
      <c r="AF420">
        <v>14.819979999999999</v>
      </c>
      <c r="AG420">
        <v>79.102729999999994</v>
      </c>
    </row>
    <row r="421" spans="1:33">
      <c r="A421">
        <v>3744</v>
      </c>
      <c r="B421" t="s">
        <v>33</v>
      </c>
      <c r="C421">
        <v>1</v>
      </c>
      <c r="D421">
        <v>3744</v>
      </c>
      <c r="E421">
        <v>2509</v>
      </c>
      <c r="F421">
        <v>39168</v>
      </c>
      <c r="G421">
        <v>1536</v>
      </c>
      <c r="H421">
        <v>130257</v>
      </c>
      <c r="I421">
        <v>130256</v>
      </c>
      <c r="J421">
        <v>4</v>
      </c>
      <c r="K421" t="s">
        <v>167</v>
      </c>
      <c r="L421">
        <v>0.68</v>
      </c>
      <c r="M421">
        <v>185</v>
      </c>
      <c r="N421">
        <v>4.0499999999999998E-4</v>
      </c>
      <c r="O421">
        <v>9.8861000000000004E-2</v>
      </c>
      <c r="P421" t="s">
        <v>89</v>
      </c>
      <c r="Q421" t="s">
        <v>36</v>
      </c>
      <c r="R421">
        <v>79.098560000000006</v>
      </c>
      <c r="S421">
        <v>14.806940000000001</v>
      </c>
      <c r="T421">
        <v>339</v>
      </c>
      <c r="U421">
        <v>482.95</v>
      </c>
      <c r="V421">
        <v>1.1372E-2</v>
      </c>
      <c r="W421">
        <v>0.52534499999999995</v>
      </c>
      <c r="X421">
        <v>24</v>
      </c>
      <c r="Y421">
        <v>23</v>
      </c>
      <c r="Z421" t="s">
        <v>93</v>
      </c>
      <c r="AA421" t="s">
        <v>75</v>
      </c>
      <c r="AB421" t="s">
        <v>76</v>
      </c>
      <c r="AC421" t="s">
        <v>40</v>
      </c>
      <c r="AD421" t="s">
        <v>41</v>
      </c>
      <c r="AE421" t="s">
        <v>42</v>
      </c>
      <c r="AF421">
        <v>14.81893</v>
      </c>
      <c r="AG421">
        <v>79.103369999999998</v>
      </c>
    </row>
    <row r="422" spans="1:33">
      <c r="A422">
        <v>3747</v>
      </c>
      <c r="B422" t="s">
        <v>33</v>
      </c>
      <c r="C422">
        <v>1</v>
      </c>
      <c r="D422">
        <v>3747</v>
      </c>
      <c r="E422">
        <v>2512</v>
      </c>
      <c r="F422">
        <v>52416</v>
      </c>
      <c r="G422">
        <v>1488</v>
      </c>
      <c r="H422">
        <v>130270</v>
      </c>
      <c r="I422">
        <v>130269</v>
      </c>
      <c r="J422">
        <v>4</v>
      </c>
      <c r="K422" t="s">
        <v>167</v>
      </c>
      <c r="L422">
        <v>5.24</v>
      </c>
      <c r="M422">
        <v>179</v>
      </c>
      <c r="N422">
        <v>4.46E-4</v>
      </c>
      <c r="O422">
        <v>0.13350500000000001</v>
      </c>
      <c r="P422" t="s">
        <v>165</v>
      </c>
      <c r="Q422" t="s">
        <v>36</v>
      </c>
      <c r="R422">
        <v>79.109909999999999</v>
      </c>
      <c r="S422">
        <v>14.821070000000001</v>
      </c>
      <c r="T422">
        <v>343</v>
      </c>
      <c r="U422">
        <v>531.42999999999995</v>
      </c>
      <c r="V422">
        <v>1.1372E-2</v>
      </c>
      <c r="W422">
        <v>0.52534499999999995</v>
      </c>
      <c r="X422">
        <v>24</v>
      </c>
      <c r="Y422">
        <v>23</v>
      </c>
      <c r="Z422" t="s">
        <v>93</v>
      </c>
      <c r="AA422" t="s">
        <v>75</v>
      </c>
      <c r="AB422" t="s">
        <v>76</v>
      </c>
      <c r="AC422" t="s">
        <v>40</v>
      </c>
      <c r="AD422" t="s">
        <v>41</v>
      </c>
      <c r="AE422" t="s">
        <v>42</v>
      </c>
      <c r="AF422">
        <v>14.81908</v>
      </c>
      <c r="AG422">
        <v>79.112520000000004</v>
      </c>
    </row>
    <row r="423" spans="1:33">
      <c r="A423">
        <v>3748</v>
      </c>
      <c r="B423" t="s">
        <v>33</v>
      </c>
      <c r="C423">
        <v>1</v>
      </c>
      <c r="D423">
        <v>3748</v>
      </c>
      <c r="E423">
        <v>2513</v>
      </c>
      <c r="F423">
        <v>14400</v>
      </c>
      <c r="G423">
        <v>960</v>
      </c>
      <c r="H423">
        <v>130271</v>
      </c>
      <c r="I423">
        <v>130270</v>
      </c>
      <c r="J423">
        <v>4</v>
      </c>
      <c r="K423" t="s">
        <v>167</v>
      </c>
      <c r="L423">
        <v>1.44</v>
      </c>
      <c r="M423">
        <v>178</v>
      </c>
      <c r="N423">
        <v>5.44E-4</v>
      </c>
      <c r="O423">
        <v>9.6203999999999998E-2</v>
      </c>
      <c r="P423" t="s">
        <v>165</v>
      </c>
      <c r="Q423" t="s">
        <v>36</v>
      </c>
      <c r="R423">
        <v>79.130480000000006</v>
      </c>
      <c r="S423">
        <v>14.822089999999999</v>
      </c>
      <c r="T423">
        <v>344</v>
      </c>
      <c r="U423">
        <v>648.58000000000004</v>
      </c>
      <c r="V423">
        <v>1.1372E-2</v>
      </c>
      <c r="W423">
        <v>0.52534499999999995</v>
      </c>
      <c r="X423">
        <v>24</v>
      </c>
      <c r="Y423">
        <v>23</v>
      </c>
      <c r="Z423" t="s">
        <v>93</v>
      </c>
      <c r="AA423" t="s">
        <v>75</v>
      </c>
      <c r="AB423" t="s">
        <v>76</v>
      </c>
      <c r="AC423" t="s">
        <v>40</v>
      </c>
      <c r="AD423" t="s">
        <v>41</v>
      </c>
      <c r="AE423" t="s">
        <v>42</v>
      </c>
      <c r="AF423">
        <v>14.81992</v>
      </c>
      <c r="AG423">
        <v>79.125820000000004</v>
      </c>
    </row>
    <row r="424" spans="1:33">
      <c r="A424">
        <v>3749</v>
      </c>
      <c r="B424" t="s">
        <v>33</v>
      </c>
      <c r="C424">
        <v>1</v>
      </c>
      <c r="D424">
        <v>3749</v>
      </c>
      <c r="E424">
        <v>2514</v>
      </c>
      <c r="F424">
        <v>10944</v>
      </c>
      <c r="G424">
        <v>576</v>
      </c>
      <c r="H424">
        <v>130285</v>
      </c>
      <c r="I424">
        <v>130284</v>
      </c>
      <c r="J424">
        <v>4</v>
      </c>
      <c r="K424" t="s">
        <v>167</v>
      </c>
      <c r="L424">
        <v>1.0900000000000001</v>
      </c>
      <c r="M424">
        <v>178</v>
      </c>
      <c r="N424">
        <v>5.44E-4</v>
      </c>
      <c r="O424">
        <v>9.6203999999999998E-2</v>
      </c>
      <c r="P424" t="s">
        <v>165</v>
      </c>
      <c r="Q424" t="s">
        <v>36</v>
      </c>
      <c r="R424">
        <v>79.130480000000006</v>
      </c>
      <c r="S424">
        <v>14.822089999999999</v>
      </c>
      <c r="T424">
        <v>344</v>
      </c>
      <c r="U424">
        <v>648.58000000000004</v>
      </c>
      <c r="V424">
        <v>1.1372E-2</v>
      </c>
      <c r="W424">
        <v>0.52534499999999995</v>
      </c>
      <c r="X424">
        <v>24</v>
      </c>
      <c r="Y424">
        <v>23</v>
      </c>
      <c r="Z424" t="s">
        <v>93</v>
      </c>
      <c r="AA424" t="s">
        <v>75</v>
      </c>
      <c r="AB424" t="s">
        <v>76</v>
      </c>
      <c r="AC424" t="s">
        <v>40</v>
      </c>
      <c r="AD424" t="s">
        <v>41</v>
      </c>
      <c r="AE424" t="s">
        <v>42</v>
      </c>
      <c r="AF424">
        <v>14.81983</v>
      </c>
      <c r="AG424">
        <v>79.131619999999998</v>
      </c>
    </row>
    <row r="425" spans="1:33">
      <c r="A425">
        <v>3750</v>
      </c>
      <c r="B425" t="s">
        <v>33</v>
      </c>
      <c r="C425">
        <v>1</v>
      </c>
      <c r="D425">
        <v>3750</v>
      </c>
      <c r="E425">
        <v>2515</v>
      </c>
      <c r="F425">
        <v>112896</v>
      </c>
      <c r="G425">
        <v>4032</v>
      </c>
      <c r="H425">
        <v>130293</v>
      </c>
      <c r="I425">
        <v>130292</v>
      </c>
      <c r="J425">
        <v>4</v>
      </c>
      <c r="K425" t="s">
        <v>167</v>
      </c>
      <c r="L425">
        <v>2.9</v>
      </c>
      <c r="M425">
        <v>178</v>
      </c>
      <c r="N425">
        <v>5.44E-4</v>
      </c>
      <c r="O425">
        <v>9.6203999999999998E-2</v>
      </c>
      <c r="P425" t="s">
        <v>165</v>
      </c>
      <c r="Q425" t="s">
        <v>36</v>
      </c>
      <c r="R425">
        <v>79.130480000000006</v>
      </c>
      <c r="S425">
        <v>14.822089999999999</v>
      </c>
      <c r="T425">
        <v>344</v>
      </c>
      <c r="U425">
        <v>648.58000000000004</v>
      </c>
      <c r="V425">
        <v>1.1372E-2</v>
      </c>
      <c r="W425">
        <v>0.52534499999999995</v>
      </c>
      <c r="X425">
        <v>24</v>
      </c>
      <c r="Y425">
        <v>23</v>
      </c>
      <c r="Z425" t="s">
        <v>93</v>
      </c>
      <c r="AA425" t="s">
        <v>75</v>
      </c>
      <c r="AB425" t="s">
        <v>76</v>
      </c>
      <c r="AC425" t="s">
        <v>40</v>
      </c>
      <c r="AD425" t="s">
        <v>41</v>
      </c>
      <c r="AE425" t="s">
        <v>42</v>
      </c>
      <c r="AF425">
        <v>14.818720000000001</v>
      </c>
      <c r="AG425">
        <v>79.119550000000004</v>
      </c>
    </row>
    <row r="426" spans="1:33">
      <c r="A426">
        <v>3751</v>
      </c>
      <c r="B426" t="s">
        <v>33</v>
      </c>
      <c r="C426">
        <v>1</v>
      </c>
      <c r="D426">
        <v>3751</v>
      </c>
      <c r="E426">
        <v>2515</v>
      </c>
      <c r="F426">
        <v>112896</v>
      </c>
      <c r="G426">
        <v>4032</v>
      </c>
      <c r="H426">
        <v>130293</v>
      </c>
      <c r="I426">
        <v>130292</v>
      </c>
      <c r="J426">
        <v>4</v>
      </c>
      <c r="K426" t="s">
        <v>167</v>
      </c>
      <c r="L426">
        <v>8.39</v>
      </c>
      <c r="M426">
        <v>179</v>
      </c>
      <c r="N426">
        <v>4.46E-4</v>
      </c>
      <c r="O426">
        <v>0.13350500000000001</v>
      </c>
      <c r="P426" t="s">
        <v>165</v>
      </c>
      <c r="Q426" t="s">
        <v>36</v>
      </c>
      <c r="R426">
        <v>79.109909999999999</v>
      </c>
      <c r="S426">
        <v>14.821070000000001</v>
      </c>
      <c r="T426">
        <v>343</v>
      </c>
      <c r="U426">
        <v>531.42999999999995</v>
      </c>
      <c r="V426">
        <v>1.1372E-2</v>
      </c>
      <c r="W426">
        <v>0.52534499999999995</v>
      </c>
      <c r="X426">
        <v>24</v>
      </c>
      <c r="Y426">
        <v>23</v>
      </c>
      <c r="Z426" t="s">
        <v>93</v>
      </c>
      <c r="AA426" t="s">
        <v>75</v>
      </c>
      <c r="AB426" t="s">
        <v>76</v>
      </c>
      <c r="AC426" t="s">
        <v>40</v>
      </c>
      <c r="AD426" t="s">
        <v>41</v>
      </c>
      <c r="AE426" t="s">
        <v>42</v>
      </c>
      <c r="AF426">
        <v>14.81686</v>
      </c>
      <c r="AG426">
        <v>79.118430000000004</v>
      </c>
    </row>
    <row r="427" spans="1:33">
      <c r="A427">
        <v>3754</v>
      </c>
      <c r="B427" t="s">
        <v>33</v>
      </c>
      <c r="C427">
        <v>1</v>
      </c>
      <c r="D427">
        <v>3754</v>
      </c>
      <c r="E427">
        <v>2518</v>
      </c>
      <c r="F427">
        <v>18432</v>
      </c>
      <c r="G427">
        <v>864</v>
      </c>
      <c r="H427">
        <v>130306</v>
      </c>
      <c r="I427">
        <v>130305</v>
      </c>
      <c r="J427">
        <v>5</v>
      </c>
      <c r="K427" t="s">
        <v>160</v>
      </c>
      <c r="L427">
        <v>1.84</v>
      </c>
      <c r="M427">
        <v>184</v>
      </c>
      <c r="N427">
        <v>4.6999999999999999E-4</v>
      </c>
      <c r="O427">
        <v>8.8099999999999998E-2</v>
      </c>
      <c r="P427" t="s">
        <v>79</v>
      </c>
      <c r="Q427" t="s">
        <v>36</v>
      </c>
      <c r="R427">
        <v>78.854920000000007</v>
      </c>
      <c r="S427">
        <v>14.811489999999999</v>
      </c>
      <c r="T427">
        <v>260</v>
      </c>
      <c r="U427">
        <v>559.83000000000004</v>
      </c>
      <c r="V427">
        <v>8.8999999999999999E-3</v>
      </c>
      <c r="W427">
        <v>0.476134</v>
      </c>
      <c r="X427">
        <v>22</v>
      </c>
      <c r="Y427">
        <v>21</v>
      </c>
      <c r="Z427" t="s">
        <v>80</v>
      </c>
      <c r="AA427" t="s">
        <v>81</v>
      </c>
      <c r="AB427" t="s">
        <v>76</v>
      </c>
      <c r="AC427" t="s">
        <v>40</v>
      </c>
      <c r="AD427" t="s">
        <v>41</v>
      </c>
      <c r="AE427" t="s">
        <v>42</v>
      </c>
      <c r="AF427">
        <v>14.81677</v>
      </c>
      <c r="AG427">
        <v>78.858900000000006</v>
      </c>
    </row>
    <row r="428" spans="1:33">
      <c r="A428">
        <v>3756</v>
      </c>
      <c r="B428" t="s">
        <v>33</v>
      </c>
      <c r="C428">
        <v>1</v>
      </c>
      <c r="D428">
        <v>3756</v>
      </c>
      <c r="E428">
        <v>2520</v>
      </c>
      <c r="F428">
        <v>142272</v>
      </c>
      <c r="G428">
        <v>3072</v>
      </c>
      <c r="H428">
        <v>130321</v>
      </c>
      <c r="I428">
        <v>130320</v>
      </c>
      <c r="J428">
        <v>5</v>
      </c>
      <c r="K428" t="s">
        <v>160</v>
      </c>
      <c r="L428">
        <v>14.23</v>
      </c>
      <c r="M428">
        <v>184</v>
      </c>
      <c r="N428">
        <v>4.6999999999999999E-4</v>
      </c>
      <c r="O428">
        <v>8.8099999999999998E-2</v>
      </c>
      <c r="P428" t="s">
        <v>79</v>
      </c>
      <c r="Q428" t="s">
        <v>36</v>
      </c>
      <c r="R428">
        <v>78.854920000000007</v>
      </c>
      <c r="S428">
        <v>14.811489999999999</v>
      </c>
      <c r="T428">
        <v>260</v>
      </c>
      <c r="U428">
        <v>559.83000000000004</v>
      </c>
      <c r="V428">
        <v>8.8999999999999999E-3</v>
      </c>
      <c r="W428">
        <v>0.476134</v>
      </c>
      <c r="X428">
        <v>22</v>
      </c>
      <c r="Y428">
        <v>21</v>
      </c>
      <c r="Z428" t="s">
        <v>80</v>
      </c>
      <c r="AA428" t="s">
        <v>81</v>
      </c>
      <c r="AB428" t="s">
        <v>76</v>
      </c>
      <c r="AC428" t="s">
        <v>40</v>
      </c>
      <c r="AD428" t="s">
        <v>41</v>
      </c>
      <c r="AE428" t="s">
        <v>42</v>
      </c>
      <c r="AF428">
        <v>14.815189999999999</v>
      </c>
      <c r="AG428">
        <v>78.861429999999999</v>
      </c>
    </row>
    <row r="429" spans="1:33">
      <c r="A429">
        <v>3757</v>
      </c>
      <c r="B429" t="s">
        <v>33</v>
      </c>
      <c r="C429">
        <v>1</v>
      </c>
      <c r="D429">
        <v>3757</v>
      </c>
      <c r="E429">
        <v>2521</v>
      </c>
      <c r="F429">
        <v>16704</v>
      </c>
      <c r="G429">
        <v>1104</v>
      </c>
      <c r="H429">
        <v>130322</v>
      </c>
      <c r="I429">
        <v>130321</v>
      </c>
      <c r="J429">
        <v>4</v>
      </c>
      <c r="K429" t="s">
        <v>167</v>
      </c>
      <c r="L429">
        <v>1.67</v>
      </c>
      <c r="M429">
        <v>185</v>
      </c>
      <c r="N429">
        <v>4.0499999999999998E-4</v>
      </c>
      <c r="O429">
        <v>9.8861000000000004E-2</v>
      </c>
      <c r="P429" t="s">
        <v>89</v>
      </c>
      <c r="Q429" t="s">
        <v>36</v>
      </c>
      <c r="R429">
        <v>79.098560000000006</v>
      </c>
      <c r="S429">
        <v>14.806940000000001</v>
      </c>
      <c r="T429">
        <v>339</v>
      </c>
      <c r="U429">
        <v>482.95</v>
      </c>
      <c r="V429">
        <v>1.1372E-2</v>
      </c>
      <c r="W429">
        <v>0.52534499999999995</v>
      </c>
      <c r="X429">
        <v>24</v>
      </c>
      <c r="Y429">
        <v>23</v>
      </c>
      <c r="Z429" t="s">
        <v>93</v>
      </c>
      <c r="AA429" t="s">
        <v>75</v>
      </c>
      <c r="AB429" t="s">
        <v>76</v>
      </c>
      <c r="AC429" t="s">
        <v>40</v>
      </c>
      <c r="AD429" t="s">
        <v>41</v>
      </c>
      <c r="AE429" t="s">
        <v>42</v>
      </c>
      <c r="AF429">
        <v>14.817679999999999</v>
      </c>
      <c r="AG429">
        <v>79.097660000000005</v>
      </c>
    </row>
    <row r="430" spans="1:33">
      <c r="A430">
        <v>3758</v>
      </c>
      <c r="B430" t="s">
        <v>33</v>
      </c>
      <c r="C430">
        <v>1</v>
      </c>
      <c r="D430">
        <v>3758</v>
      </c>
      <c r="E430">
        <v>2522</v>
      </c>
      <c r="F430">
        <v>12096</v>
      </c>
      <c r="G430">
        <v>672</v>
      </c>
      <c r="H430">
        <v>130323</v>
      </c>
      <c r="I430">
        <v>130322</v>
      </c>
      <c r="J430">
        <v>4</v>
      </c>
      <c r="K430" t="s">
        <v>167</v>
      </c>
      <c r="L430">
        <v>1.21</v>
      </c>
      <c r="M430">
        <v>178</v>
      </c>
      <c r="N430">
        <v>5.44E-4</v>
      </c>
      <c r="O430">
        <v>9.6203999999999998E-2</v>
      </c>
      <c r="P430" t="s">
        <v>165</v>
      </c>
      <c r="Q430" t="s">
        <v>36</v>
      </c>
      <c r="R430">
        <v>79.130480000000006</v>
      </c>
      <c r="S430">
        <v>14.822089999999999</v>
      </c>
      <c r="T430">
        <v>344</v>
      </c>
      <c r="U430">
        <v>648.58000000000004</v>
      </c>
      <c r="V430">
        <v>1.1372E-2</v>
      </c>
      <c r="W430">
        <v>0.52534499999999995</v>
      </c>
      <c r="X430">
        <v>24</v>
      </c>
      <c r="Y430">
        <v>23</v>
      </c>
      <c r="Z430" t="s">
        <v>93</v>
      </c>
      <c r="AA430" t="s">
        <v>75</v>
      </c>
      <c r="AB430" t="s">
        <v>76</v>
      </c>
      <c r="AC430" t="s">
        <v>40</v>
      </c>
      <c r="AD430" t="s">
        <v>41</v>
      </c>
      <c r="AE430" t="s">
        <v>42</v>
      </c>
      <c r="AF430">
        <v>14.81845</v>
      </c>
      <c r="AG430">
        <v>79.130030000000005</v>
      </c>
    </row>
    <row r="431" spans="1:33">
      <c r="A431">
        <v>3761</v>
      </c>
      <c r="B431" t="s">
        <v>33</v>
      </c>
      <c r="C431">
        <v>1</v>
      </c>
      <c r="D431">
        <v>3761</v>
      </c>
      <c r="E431">
        <v>2525</v>
      </c>
      <c r="F431">
        <v>11520</v>
      </c>
      <c r="G431">
        <v>528</v>
      </c>
      <c r="H431">
        <v>130338</v>
      </c>
      <c r="I431">
        <v>130337</v>
      </c>
      <c r="J431">
        <v>4</v>
      </c>
      <c r="K431" t="s">
        <v>167</v>
      </c>
      <c r="L431">
        <v>1.1499999999999999</v>
      </c>
      <c r="M431">
        <v>178</v>
      </c>
      <c r="N431">
        <v>5.44E-4</v>
      </c>
      <c r="O431">
        <v>9.6203999999999998E-2</v>
      </c>
      <c r="P431" t="s">
        <v>165</v>
      </c>
      <c r="Q431" t="s">
        <v>36</v>
      </c>
      <c r="R431">
        <v>79.130480000000006</v>
      </c>
      <c r="S431">
        <v>14.822089999999999</v>
      </c>
      <c r="T431">
        <v>344</v>
      </c>
      <c r="U431">
        <v>648.58000000000004</v>
      </c>
      <c r="V431">
        <v>1.1372E-2</v>
      </c>
      <c r="W431">
        <v>0.52534499999999995</v>
      </c>
      <c r="X431">
        <v>24</v>
      </c>
      <c r="Y431">
        <v>23</v>
      </c>
      <c r="Z431" t="s">
        <v>93</v>
      </c>
      <c r="AA431" t="s">
        <v>75</v>
      </c>
      <c r="AB431" t="s">
        <v>76</v>
      </c>
      <c r="AC431" t="s">
        <v>40</v>
      </c>
      <c r="AD431" t="s">
        <v>41</v>
      </c>
      <c r="AE431" t="s">
        <v>42</v>
      </c>
      <c r="AF431">
        <v>14.81798</v>
      </c>
      <c r="AG431">
        <v>79.128389999999996</v>
      </c>
    </row>
    <row r="432" spans="1:33">
      <c r="A432">
        <v>3765</v>
      </c>
      <c r="B432" t="s">
        <v>33</v>
      </c>
      <c r="C432">
        <v>1</v>
      </c>
      <c r="D432">
        <v>3765</v>
      </c>
      <c r="E432">
        <v>2528</v>
      </c>
      <c r="F432">
        <v>54144</v>
      </c>
      <c r="G432">
        <v>1584</v>
      </c>
      <c r="H432">
        <v>130360</v>
      </c>
      <c r="I432">
        <v>130359</v>
      </c>
      <c r="J432">
        <v>4</v>
      </c>
      <c r="K432" t="s">
        <v>167</v>
      </c>
      <c r="L432">
        <v>5.3</v>
      </c>
      <c r="M432">
        <v>179</v>
      </c>
      <c r="N432">
        <v>4.46E-4</v>
      </c>
      <c r="O432">
        <v>0.13350500000000001</v>
      </c>
      <c r="P432" t="s">
        <v>165</v>
      </c>
      <c r="Q432" t="s">
        <v>36</v>
      </c>
      <c r="R432">
        <v>79.109909999999999</v>
      </c>
      <c r="S432">
        <v>14.821070000000001</v>
      </c>
      <c r="T432">
        <v>343</v>
      </c>
      <c r="U432">
        <v>531.42999999999995</v>
      </c>
      <c r="V432">
        <v>1.1372E-2</v>
      </c>
      <c r="W432">
        <v>0.52534499999999995</v>
      </c>
      <c r="X432">
        <v>24</v>
      </c>
      <c r="Y432">
        <v>23</v>
      </c>
      <c r="Z432" t="s">
        <v>93</v>
      </c>
      <c r="AA432" t="s">
        <v>75</v>
      </c>
      <c r="AB432" t="s">
        <v>76</v>
      </c>
      <c r="AC432" t="s">
        <v>40</v>
      </c>
      <c r="AD432" t="s">
        <v>41</v>
      </c>
      <c r="AE432" t="s">
        <v>42</v>
      </c>
      <c r="AF432">
        <v>14.816420000000001</v>
      </c>
      <c r="AG432">
        <v>79.111360000000005</v>
      </c>
    </row>
    <row r="433" spans="1:33">
      <c r="A433">
        <v>3766</v>
      </c>
      <c r="B433" t="s">
        <v>33</v>
      </c>
      <c r="C433">
        <v>1</v>
      </c>
      <c r="D433">
        <v>3766</v>
      </c>
      <c r="E433">
        <v>2528</v>
      </c>
      <c r="F433">
        <v>54144</v>
      </c>
      <c r="G433">
        <v>1584</v>
      </c>
      <c r="H433">
        <v>130360</v>
      </c>
      <c r="I433">
        <v>130359</v>
      </c>
      <c r="J433">
        <v>4</v>
      </c>
      <c r="K433" t="s">
        <v>167</v>
      </c>
      <c r="L433">
        <v>0.12</v>
      </c>
      <c r="M433">
        <v>185</v>
      </c>
      <c r="N433">
        <v>4.0499999999999998E-4</v>
      </c>
      <c r="O433">
        <v>9.8861000000000004E-2</v>
      </c>
      <c r="P433" t="s">
        <v>89</v>
      </c>
      <c r="Q433" t="s">
        <v>36</v>
      </c>
      <c r="R433">
        <v>79.098560000000006</v>
      </c>
      <c r="S433">
        <v>14.806940000000001</v>
      </c>
      <c r="T433">
        <v>339</v>
      </c>
      <c r="U433">
        <v>482.95</v>
      </c>
      <c r="V433">
        <v>1.1372E-2</v>
      </c>
      <c r="W433">
        <v>0.52534499999999995</v>
      </c>
      <c r="X433">
        <v>24</v>
      </c>
      <c r="Y433">
        <v>23</v>
      </c>
      <c r="Z433" t="s">
        <v>93</v>
      </c>
      <c r="AA433" t="s">
        <v>75</v>
      </c>
      <c r="AB433" t="s">
        <v>76</v>
      </c>
      <c r="AC433" t="s">
        <v>40</v>
      </c>
      <c r="AD433" t="s">
        <v>41</v>
      </c>
      <c r="AE433" t="s">
        <v>42</v>
      </c>
      <c r="AF433">
        <v>14.815390000000001</v>
      </c>
      <c r="AG433">
        <v>79.109889999999993</v>
      </c>
    </row>
    <row r="434" spans="1:33">
      <c r="A434">
        <v>3767</v>
      </c>
      <c r="B434" t="s">
        <v>33</v>
      </c>
      <c r="C434">
        <v>1</v>
      </c>
      <c r="D434">
        <v>3767</v>
      </c>
      <c r="E434">
        <v>2528</v>
      </c>
      <c r="F434">
        <v>54144</v>
      </c>
      <c r="G434">
        <v>1584</v>
      </c>
      <c r="H434">
        <v>130360</v>
      </c>
      <c r="I434">
        <v>130359</v>
      </c>
      <c r="J434">
        <v>4</v>
      </c>
      <c r="K434" t="s">
        <v>167</v>
      </c>
      <c r="L434">
        <v>0</v>
      </c>
      <c r="M434">
        <v>188</v>
      </c>
      <c r="N434">
        <v>4.2200000000000001E-4</v>
      </c>
      <c r="O434">
        <v>0.102732</v>
      </c>
      <c r="P434" t="s">
        <v>89</v>
      </c>
      <c r="Q434" t="s">
        <v>36</v>
      </c>
      <c r="R434">
        <v>79.124440000000007</v>
      </c>
      <c r="S434">
        <v>14.802910000000001</v>
      </c>
      <c r="T434">
        <v>338</v>
      </c>
      <c r="U434">
        <v>502.27</v>
      </c>
      <c r="V434">
        <v>1.1372E-2</v>
      </c>
      <c r="W434">
        <v>0.52534499999999995</v>
      </c>
      <c r="X434">
        <v>24</v>
      </c>
      <c r="Y434">
        <v>23</v>
      </c>
      <c r="Z434" t="s">
        <v>93</v>
      </c>
      <c r="AA434" t="s">
        <v>75</v>
      </c>
      <c r="AB434" t="s">
        <v>76</v>
      </c>
      <c r="AC434" t="s">
        <v>40</v>
      </c>
      <c r="AD434" t="s">
        <v>41</v>
      </c>
      <c r="AE434" t="s">
        <v>42</v>
      </c>
      <c r="AF434">
        <v>14.815300000000001</v>
      </c>
      <c r="AG434">
        <v>79.110100000000003</v>
      </c>
    </row>
    <row r="435" spans="1:33">
      <c r="A435">
        <v>3768</v>
      </c>
      <c r="B435" t="s">
        <v>33</v>
      </c>
      <c r="C435">
        <v>1</v>
      </c>
      <c r="D435">
        <v>3768</v>
      </c>
      <c r="E435">
        <v>2529</v>
      </c>
      <c r="F435">
        <v>132480</v>
      </c>
      <c r="G435">
        <v>4944</v>
      </c>
      <c r="H435">
        <v>130361</v>
      </c>
      <c r="I435">
        <v>130360</v>
      </c>
      <c r="J435">
        <v>4</v>
      </c>
      <c r="K435" t="s">
        <v>167</v>
      </c>
      <c r="L435">
        <v>5.64</v>
      </c>
      <c r="M435">
        <v>178</v>
      </c>
      <c r="N435">
        <v>5.44E-4</v>
      </c>
      <c r="O435">
        <v>9.6203999999999998E-2</v>
      </c>
      <c r="P435" t="s">
        <v>165</v>
      </c>
      <c r="Q435" t="s">
        <v>36</v>
      </c>
      <c r="R435">
        <v>79.130480000000006</v>
      </c>
      <c r="S435">
        <v>14.822089999999999</v>
      </c>
      <c r="T435">
        <v>344</v>
      </c>
      <c r="U435">
        <v>648.58000000000004</v>
      </c>
      <c r="V435">
        <v>1.1372E-2</v>
      </c>
      <c r="W435">
        <v>0.52534499999999995</v>
      </c>
      <c r="X435">
        <v>24</v>
      </c>
      <c r="Y435">
        <v>23</v>
      </c>
      <c r="Z435" t="s">
        <v>93</v>
      </c>
      <c r="AA435" t="s">
        <v>75</v>
      </c>
      <c r="AB435" t="s">
        <v>76</v>
      </c>
      <c r="AC435" t="s">
        <v>40</v>
      </c>
      <c r="AD435" t="s">
        <v>41</v>
      </c>
      <c r="AE435" t="s">
        <v>42</v>
      </c>
      <c r="AF435">
        <v>14.81575</v>
      </c>
      <c r="AG435">
        <v>79.125770000000003</v>
      </c>
    </row>
    <row r="436" spans="1:33">
      <c r="A436">
        <v>3769</v>
      </c>
      <c r="B436" t="s">
        <v>33</v>
      </c>
      <c r="C436">
        <v>1</v>
      </c>
      <c r="D436">
        <v>3769</v>
      </c>
      <c r="E436">
        <v>2529</v>
      </c>
      <c r="F436">
        <v>132480</v>
      </c>
      <c r="G436">
        <v>4944</v>
      </c>
      <c r="H436">
        <v>130361</v>
      </c>
      <c r="I436">
        <v>130360</v>
      </c>
      <c r="J436">
        <v>4</v>
      </c>
      <c r="K436" t="s">
        <v>167</v>
      </c>
      <c r="L436">
        <v>7.61</v>
      </c>
      <c r="M436">
        <v>179</v>
      </c>
      <c r="N436">
        <v>4.46E-4</v>
      </c>
      <c r="O436">
        <v>0.13350500000000001</v>
      </c>
      <c r="P436" t="s">
        <v>165</v>
      </c>
      <c r="Q436" t="s">
        <v>36</v>
      </c>
      <c r="R436">
        <v>79.109909999999999</v>
      </c>
      <c r="S436">
        <v>14.821070000000001</v>
      </c>
      <c r="T436">
        <v>343</v>
      </c>
      <c r="U436">
        <v>531.42999999999995</v>
      </c>
      <c r="V436">
        <v>1.1372E-2</v>
      </c>
      <c r="W436">
        <v>0.52534499999999995</v>
      </c>
      <c r="X436">
        <v>24</v>
      </c>
      <c r="Y436">
        <v>23</v>
      </c>
      <c r="Z436" t="s">
        <v>93</v>
      </c>
      <c r="AA436" t="s">
        <v>75</v>
      </c>
      <c r="AB436" t="s">
        <v>76</v>
      </c>
      <c r="AC436" t="s">
        <v>40</v>
      </c>
      <c r="AD436" t="s">
        <v>41</v>
      </c>
      <c r="AE436" t="s">
        <v>42</v>
      </c>
      <c r="AF436">
        <v>14.81461</v>
      </c>
      <c r="AG436">
        <v>79.124129999999994</v>
      </c>
    </row>
    <row r="437" spans="1:33">
      <c r="A437">
        <v>3778</v>
      </c>
      <c r="B437" t="s">
        <v>33</v>
      </c>
      <c r="C437">
        <v>1</v>
      </c>
      <c r="D437">
        <v>3778</v>
      </c>
      <c r="E437">
        <v>2535</v>
      </c>
      <c r="F437">
        <v>16704</v>
      </c>
      <c r="G437">
        <v>672</v>
      </c>
      <c r="H437">
        <v>130409</v>
      </c>
      <c r="I437">
        <v>130408</v>
      </c>
      <c r="J437">
        <v>4</v>
      </c>
      <c r="K437" t="s">
        <v>167</v>
      </c>
      <c r="L437">
        <v>1.67</v>
      </c>
      <c r="M437">
        <v>185</v>
      </c>
      <c r="N437">
        <v>4.0499999999999998E-4</v>
      </c>
      <c r="O437">
        <v>9.8861000000000004E-2</v>
      </c>
      <c r="P437" t="s">
        <v>89</v>
      </c>
      <c r="Q437" t="s">
        <v>36</v>
      </c>
      <c r="R437">
        <v>79.098560000000006</v>
      </c>
      <c r="S437">
        <v>14.806940000000001</v>
      </c>
      <c r="T437">
        <v>339</v>
      </c>
      <c r="U437">
        <v>482.95</v>
      </c>
      <c r="V437">
        <v>1.1372E-2</v>
      </c>
      <c r="W437">
        <v>0.52534499999999995</v>
      </c>
      <c r="X437">
        <v>24</v>
      </c>
      <c r="Y437">
        <v>23</v>
      </c>
      <c r="Z437" t="s">
        <v>93</v>
      </c>
      <c r="AA437" t="s">
        <v>75</v>
      </c>
      <c r="AB437" t="s">
        <v>76</v>
      </c>
      <c r="AC437" t="s">
        <v>40</v>
      </c>
      <c r="AD437" t="s">
        <v>41</v>
      </c>
      <c r="AE437" t="s">
        <v>42</v>
      </c>
      <c r="AF437">
        <v>14.81541</v>
      </c>
      <c r="AG437">
        <v>79.106210000000004</v>
      </c>
    </row>
    <row r="438" spans="1:33">
      <c r="A438">
        <v>3779</v>
      </c>
      <c r="B438" t="s">
        <v>33</v>
      </c>
      <c r="C438">
        <v>1</v>
      </c>
      <c r="D438">
        <v>3779</v>
      </c>
      <c r="E438">
        <v>2536</v>
      </c>
      <c r="F438">
        <v>13248</v>
      </c>
      <c r="G438">
        <v>864</v>
      </c>
      <c r="H438">
        <v>130410</v>
      </c>
      <c r="I438">
        <v>130409</v>
      </c>
      <c r="J438">
        <v>4</v>
      </c>
      <c r="K438" t="s">
        <v>167</v>
      </c>
      <c r="L438">
        <v>1.32</v>
      </c>
      <c r="M438">
        <v>178</v>
      </c>
      <c r="N438">
        <v>5.44E-4</v>
      </c>
      <c r="O438">
        <v>9.6203999999999998E-2</v>
      </c>
      <c r="P438" t="s">
        <v>165</v>
      </c>
      <c r="Q438" t="s">
        <v>36</v>
      </c>
      <c r="R438">
        <v>79.130480000000006</v>
      </c>
      <c r="S438">
        <v>14.822089999999999</v>
      </c>
      <c r="T438">
        <v>344</v>
      </c>
      <c r="U438">
        <v>648.58000000000004</v>
      </c>
      <c r="V438">
        <v>1.1372E-2</v>
      </c>
      <c r="W438">
        <v>0.52534499999999995</v>
      </c>
      <c r="X438">
        <v>24</v>
      </c>
      <c r="Y438">
        <v>23</v>
      </c>
      <c r="Z438" t="s">
        <v>93</v>
      </c>
      <c r="AA438" t="s">
        <v>75</v>
      </c>
      <c r="AB438" t="s">
        <v>76</v>
      </c>
      <c r="AC438" t="s">
        <v>40</v>
      </c>
      <c r="AD438" t="s">
        <v>41</v>
      </c>
      <c r="AE438" t="s">
        <v>42</v>
      </c>
      <c r="AF438">
        <v>14.81601</v>
      </c>
      <c r="AG438">
        <v>79.132400000000004</v>
      </c>
    </row>
    <row r="439" spans="1:33">
      <c r="A439">
        <v>3781</v>
      </c>
      <c r="B439" t="s">
        <v>33</v>
      </c>
      <c r="C439">
        <v>1</v>
      </c>
      <c r="D439">
        <v>3781</v>
      </c>
      <c r="E439">
        <v>2538</v>
      </c>
      <c r="F439">
        <v>17280</v>
      </c>
      <c r="G439">
        <v>672</v>
      </c>
      <c r="H439">
        <v>130415</v>
      </c>
      <c r="I439">
        <v>130414</v>
      </c>
      <c r="J439">
        <v>4</v>
      </c>
      <c r="K439" t="s">
        <v>167</v>
      </c>
      <c r="L439">
        <v>1.73</v>
      </c>
      <c r="M439">
        <v>185</v>
      </c>
      <c r="N439">
        <v>4.0499999999999998E-4</v>
      </c>
      <c r="O439">
        <v>9.8861000000000004E-2</v>
      </c>
      <c r="P439" t="s">
        <v>89</v>
      </c>
      <c r="Q439" t="s">
        <v>36</v>
      </c>
      <c r="R439">
        <v>79.098560000000006</v>
      </c>
      <c r="S439">
        <v>14.806940000000001</v>
      </c>
      <c r="T439">
        <v>339</v>
      </c>
      <c r="U439">
        <v>482.95</v>
      </c>
      <c r="V439">
        <v>1.1372E-2</v>
      </c>
      <c r="W439">
        <v>0.52534499999999995</v>
      </c>
      <c r="X439">
        <v>24</v>
      </c>
      <c r="Y439">
        <v>23</v>
      </c>
      <c r="Z439" t="s">
        <v>93</v>
      </c>
      <c r="AA439" t="s">
        <v>75</v>
      </c>
      <c r="AB439" t="s">
        <v>76</v>
      </c>
      <c r="AC439" t="s">
        <v>40</v>
      </c>
      <c r="AD439" t="s">
        <v>41</v>
      </c>
      <c r="AE439" t="s">
        <v>42</v>
      </c>
      <c r="AF439">
        <v>14.81565</v>
      </c>
      <c r="AG439">
        <v>79.103980000000007</v>
      </c>
    </row>
    <row r="440" spans="1:33">
      <c r="A440">
        <v>3784</v>
      </c>
      <c r="B440" t="s">
        <v>33</v>
      </c>
      <c r="C440">
        <v>1</v>
      </c>
      <c r="D440">
        <v>3784</v>
      </c>
      <c r="E440">
        <v>2541</v>
      </c>
      <c r="F440">
        <v>10944</v>
      </c>
      <c r="G440">
        <v>528</v>
      </c>
      <c r="H440">
        <v>130433</v>
      </c>
      <c r="I440">
        <v>130432</v>
      </c>
      <c r="J440">
        <v>4</v>
      </c>
      <c r="K440" t="s">
        <v>167</v>
      </c>
      <c r="L440">
        <v>1.0900000000000001</v>
      </c>
      <c r="M440">
        <v>185</v>
      </c>
      <c r="N440">
        <v>4.0499999999999998E-4</v>
      </c>
      <c r="O440">
        <v>9.8861000000000004E-2</v>
      </c>
      <c r="P440" t="s">
        <v>89</v>
      </c>
      <c r="Q440" t="s">
        <v>36</v>
      </c>
      <c r="R440">
        <v>79.098560000000006</v>
      </c>
      <c r="S440">
        <v>14.806940000000001</v>
      </c>
      <c r="T440">
        <v>339</v>
      </c>
      <c r="U440">
        <v>482.95</v>
      </c>
      <c r="V440">
        <v>1.1372E-2</v>
      </c>
      <c r="W440">
        <v>0.52534499999999995</v>
      </c>
      <c r="X440">
        <v>24</v>
      </c>
      <c r="Y440">
        <v>23</v>
      </c>
      <c r="Z440" t="s">
        <v>93</v>
      </c>
      <c r="AA440" t="s">
        <v>75</v>
      </c>
      <c r="AB440" t="s">
        <v>76</v>
      </c>
      <c r="AC440" t="s">
        <v>40</v>
      </c>
      <c r="AD440" t="s">
        <v>41</v>
      </c>
      <c r="AE440" t="s">
        <v>42</v>
      </c>
      <c r="AF440">
        <v>14.81527</v>
      </c>
      <c r="AG440">
        <v>79.097499999999997</v>
      </c>
    </row>
    <row r="441" spans="1:33">
      <c r="A441">
        <v>3785</v>
      </c>
      <c r="B441" t="s">
        <v>33</v>
      </c>
      <c r="C441">
        <v>1</v>
      </c>
      <c r="D441">
        <v>3785</v>
      </c>
      <c r="E441">
        <v>2542</v>
      </c>
      <c r="F441">
        <v>12096</v>
      </c>
      <c r="G441">
        <v>528</v>
      </c>
      <c r="H441">
        <v>130444</v>
      </c>
      <c r="I441">
        <v>130443</v>
      </c>
      <c r="J441">
        <v>4</v>
      </c>
      <c r="K441" t="s">
        <v>167</v>
      </c>
      <c r="L441">
        <v>1.1000000000000001</v>
      </c>
      <c r="M441">
        <v>187</v>
      </c>
      <c r="N441">
        <v>3.1300000000000002E-4</v>
      </c>
      <c r="O441">
        <v>7.7118999999999993E-2</v>
      </c>
      <c r="P441" t="s">
        <v>89</v>
      </c>
      <c r="Q441" t="s">
        <v>36</v>
      </c>
      <c r="R441">
        <v>79.139529999999993</v>
      </c>
      <c r="S441">
        <v>14.80381</v>
      </c>
      <c r="T441">
        <v>337</v>
      </c>
      <c r="U441">
        <v>372.34</v>
      </c>
      <c r="V441">
        <v>1.1372E-2</v>
      </c>
      <c r="W441">
        <v>0.52534499999999995</v>
      </c>
      <c r="X441">
        <v>24</v>
      </c>
      <c r="Y441">
        <v>23</v>
      </c>
      <c r="Z441" t="s">
        <v>93</v>
      </c>
      <c r="AA441" t="s">
        <v>75</v>
      </c>
      <c r="AB441" t="s">
        <v>76</v>
      </c>
      <c r="AC441" t="s">
        <v>40</v>
      </c>
      <c r="AD441" t="s">
        <v>41</v>
      </c>
      <c r="AE441" t="s">
        <v>42</v>
      </c>
      <c r="AF441">
        <v>14.814920000000001</v>
      </c>
      <c r="AG441">
        <v>79.145570000000006</v>
      </c>
    </row>
    <row r="442" spans="1:33">
      <c r="A442">
        <v>3787</v>
      </c>
      <c r="B442" t="s">
        <v>33</v>
      </c>
      <c r="C442">
        <v>1</v>
      </c>
      <c r="D442">
        <v>3787</v>
      </c>
      <c r="E442">
        <v>2544</v>
      </c>
      <c r="F442">
        <v>24768</v>
      </c>
      <c r="G442">
        <v>1536</v>
      </c>
      <c r="H442">
        <v>130455</v>
      </c>
      <c r="I442">
        <v>130454</v>
      </c>
      <c r="J442">
        <v>5</v>
      </c>
      <c r="K442" t="s">
        <v>160</v>
      </c>
      <c r="L442">
        <v>2.48</v>
      </c>
      <c r="M442">
        <v>184</v>
      </c>
      <c r="N442">
        <v>4.6999999999999999E-4</v>
      </c>
      <c r="O442">
        <v>8.8099999999999998E-2</v>
      </c>
      <c r="P442" t="s">
        <v>79</v>
      </c>
      <c r="Q442" t="s">
        <v>36</v>
      </c>
      <c r="R442">
        <v>78.854920000000007</v>
      </c>
      <c r="S442">
        <v>14.811489999999999</v>
      </c>
      <c r="T442">
        <v>260</v>
      </c>
      <c r="U442">
        <v>559.83000000000004</v>
      </c>
      <c r="V442">
        <v>8.8999999999999999E-3</v>
      </c>
      <c r="W442">
        <v>0.476134</v>
      </c>
      <c r="X442">
        <v>22</v>
      </c>
      <c r="Y442">
        <v>21</v>
      </c>
      <c r="Z442" t="s">
        <v>80</v>
      </c>
      <c r="AA442" t="s">
        <v>81</v>
      </c>
      <c r="AB442" t="s">
        <v>76</v>
      </c>
      <c r="AC442" t="s">
        <v>40</v>
      </c>
      <c r="AD442" t="s">
        <v>41</v>
      </c>
      <c r="AE442" t="s">
        <v>42</v>
      </c>
      <c r="AF442">
        <v>14.81203</v>
      </c>
      <c r="AG442">
        <v>78.854780000000005</v>
      </c>
    </row>
    <row r="443" spans="1:33">
      <c r="A443">
        <v>3788</v>
      </c>
      <c r="B443" t="s">
        <v>33</v>
      </c>
      <c r="C443">
        <v>1</v>
      </c>
      <c r="D443">
        <v>3788</v>
      </c>
      <c r="E443">
        <v>2545</v>
      </c>
      <c r="F443">
        <v>19008</v>
      </c>
      <c r="G443">
        <v>912</v>
      </c>
      <c r="H443">
        <v>130458</v>
      </c>
      <c r="I443">
        <v>130457</v>
      </c>
      <c r="J443">
        <v>4</v>
      </c>
      <c r="K443" t="s">
        <v>167</v>
      </c>
      <c r="L443">
        <v>1.9</v>
      </c>
      <c r="M443">
        <v>185</v>
      </c>
      <c r="N443">
        <v>4.0499999999999998E-4</v>
      </c>
      <c r="O443">
        <v>9.8861000000000004E-2</v>
      </c>
      <c r="P443" t="s">
        <v>89</v>
      </c>
      <c r="Q443" t="s">
        <v>36</v>
      </c>
      <c r="R443">
        <v>79.098560000000006</v>
      </c>
      <c r="S443">
        <v>14.806940000000001</v>
      </c>
      <c r="T443">
        <v>339</v>
      </c>
      <c r="U443">
        <v>482.95</v>
      </c>
      <c r="V443">
        <v>1.1372E-2</v>
      </c>
      <c r="W443">
        <v>0.52534499999999995</v>
      </c>
      <c r="X443">
        <v>24</v>
      </c>
      <c r="Y443">
        <v>23</v>
      </c>
      <c r="Z443" t="s">
        <v>93</v>
      </c>
      <c r="AA443" t="s">
        <v>75</v>
      </c>
      <c r="AB443" t="s">
        <v>76</v>
      </c>
      <c r="AC443" t="s">
        <v>40</v>
      </c>
      <c r="AD443" t="s">
        <v>41</v>
      </c>
      <c r="AE443" t="s">
        <v>42</v>
      </c>
      <c r="AF443">
        <v>14.81352</v>
      </c>
      <c r="AG443">
        <v>79.102130000000002</v>
      </c>
    </row>
    <row r="444" spans="1:33">
      <c r="A444">
        <v>3791</v>
      </c>
      <c r="B444" t="s">
        <v>33</v>
      </c>
      <c r="C444">
        <v>1</v>
      </c>
      <c r="D444">
        <v>3791</v>
      </c>
      <c r="E444">
        <v>2547</v>
      </c>
      <c r="F444">
        <v>39168</v>
      </c>
      <c r="G444">
        <v>1488</v>
      </c>
      <c r="H444">
        <v>130467</v>
      </c>
      <c r="I444">
        <v>130466</v>
      </c>
      <c r="J444">
        <v>4</v>
      </c>
      <c r="K444" t="s">
        <v>167</v>
      </c>
      <c r="L444">
        <v>3.92</v>
      </c>
      <c r="M444">
        <v>185</v>
      </c>
      <c r="N444">
        <v>4.0499999999999998E-4</v>
      </c>
      <c r="O444">
        <v>9.8861000000000004E-2</v>
      </c>
      <c r="P444" t="s">
        <v>89</v>
      </c>
      <c r="Q444" t="s">
        <v>36</v>
      </c>
      <c r="R444">
        <v>79.098560000000006</v>
      </c>
      <c r="S444">
        <v>14.806940000000001</v>
      </c>
      <c r="T444">
        <v>339</v>
      </c>
      <c r="U444">
        <v>482.95</v>
      </c>
      <c r="V444">
        <v>1.1372E-2</v>
      </c>
      <c r="W444">
        <v>0.52534499999999995</v>
      </c>
      <c r="X444">
        <v>24</v>
      </c>
      <c r="Y444">
        <v>23</v>
      </c>
      <c r="Z444" t="s">
        <v>93</v>
      </c>
      <c r="AA444" t="s">
        <v>75</v>
      </c>
      <c r="AB444" t="s">
        <v>76</v>
      </c>
      <c r="AC444" t="s">
        <v>40</v>
      </c>
      <c r="AD444" t="s">
        <v>41</v>
      </c>
      <c r="AE444" t="s">
        <v>42</v>
      </c>
      <c r="AF444">
        <v>14.813929999999999</v>
      </c>
      <c r="AG444">
        <v>79.097859999999997</v>
      </c>
    </row>
    <row r="445" spans="1:33">
      <c r="A445">
        <v>3792</v>
      </c>
      <c r="B445" t="s">
        <v>33</v>
      </c>
      <c r="C445">
        <v>1</v>
      </c>
      <c r="D445">
        <v>3792</v>
      </c>
      <c r="E445">
        <v>2548</v>
      </c>
      <c r="F445">
        <v>32256</v>
      </c>
      <c r="G445">
        <v>960</v>
      </c>
      <c r="H445">
        <v>130472</v>
      </c>
      <c r="I445">
        <v>130471</v>
      </c>
      <c r="J445">
        <v>4</v>
      </c>
      <c r="K445" t="s">
        <v>167</v>
      </c>
      <c r="L445">
        <v>3.23</v>
      </c>
      <c r="M445">
        <v>178</v>
      </c>
      <c r="N445">
        <v>5.44E-4</v>
      </c>
      <c r="O445">
        <v>9.6203999999999998E-2</v>
      </c>
      <c r="P445" t="s">
        <v>165</v>
      </c>
      <c r="Q445" t="s">
        <v>36</v>
      </c>
      <c r="R445">
        <v>79.130480000000006</v>
      </c>
      <c r="S445">
        <v>14.822089999999999</v>
      </c>
      <c r="T445">
        <v>344</v>
      </c>
      <c r="U445">
        <v>648.58000000000004</v>
      </c>
      <c r="V445">
        <v>1.1372E-2</v>
      </c>
      <c r="W445">
        <v>0.52534499999999995</v>
      </c>
      <c r="X445">
        <v>24</v>
      </c>
      <c r="Y445">
        <v>23</v>
      </c>
      <c r="Z445" t="s">
        <v>93</v>
      </c>
      <c r="AA445" t="s">
        <v>75</v>
      </c>
      <c r="AB445" t="s">
        <v>76</v>
      </c>
      <c r="AC445" t="s">
        <v>40</v>
      </c>
      <c r="AD445" t="s">
        <v>41</v>
      </c>
      <c r="AE445" t="s">
        <v>42</v>
      </c>
      <c r="AF445">
        <v>14.81396</v>
      </c>
      <c r="AG445">
        <v>79.130449999999996</v>
      </c>
    </row>
    <row r="446" spans="1:33">
      <c r="A446">
        <v>3793</v>
      </c>
      <c r="B446" t="s">
        <v>33</v>
      </c>
      <c r="C446">
        <v>1</v>
      </c>
      <c r="D446">
        <v>3793</v>
      </c>
      <c r="E446">
        <v>2549</v>
      </c>
      <c r="F446">
        <v>147456</v>
      </c>
      <c r="G446">
        <v>4128</v>
      </c>
      <c r="H446">
        <v>130478</v>
      </c>
      <c r="I446">
        <v>130477</v>
      </c>
      <c r="J446">
        <v>4</v>
      </c>
      <c r="K446" t="s">
        <v>167</v>
      </c>
      <c r="L446">
        <v>10.84</v>
      </c>
      <c r="M446">
        <v>185</v>
      </c>
      <c r="N446">
        <v>4.0499999999999998E-4</v>
      </c>
      <c r="O446">
        <v>9.8861000000000004E-2</v>
      </c>
      <c r="P446" t="s">
        <v>89</v>
      </c>
      <c r="Q446" t="s">
        <v>36</v>
      </c>
      <c r="R446">
        <v>79.098560000000006</v>
      </c>
      <c r="S446">
        <v>14.806940000000001</v>
      </c>
      <c r="T446">
        <v>339</v>
      </c>
      <c r="U446">
        <v>482.95</v>
      </c>
      <c r="V446">
        <v>1.1372E-2</v>
      </c>
      <c r="W446">
        <v>0.52534499999999995</v>
      </c>
      <c r="X446">
        <v>24</v>
      </c>
      <c r="Y446">
        <v>23</v>
      </c>
      <c r="Z446" t="s">
        <v>93</v>
      </c>
      <c r="AA446" t="s">
        <v>75</v>
      </c>
      <c r="AB446" t="s">
        <v>76</v>
      </c>
      <c r="AC446" t="s">
        <v>40</v>
      </c>
      <c r="AD446" t="s">
        <v>41</v>
      </c>
      <c r="AE446" t="s">
        <v>42</v>
      </c>
      <c r="AF446">
        <v>14.81209</v>
      </c>
      <c r="AG446">
        <v>79.105680000000007</v>
      </c>
    </row>
    <row r="447" spans="1:33">
      <c r="A447">
        <v>3794</v>
      </c>
      <c r="B447" t="s">
        <v>33</v>
      </c>
      <c r="C447">
        <v>1</v>
      </c>
      <c r="D447">
        <v>3794</v>
      </c>
      <c r="E447">
        <v>2549</v>
      </c>
      <c r="F447">
        <v>147456</v>
      </c>
      <c r="G447">
        <v>4128</v>
      </c>
      <c r="H447">
        <v>130478</v>
      </c>
      <c r="I447">
        <v>130477</v>
      </c>
      <c r="J447">
        <v>4</v>
      </c>
      <c r="K447" t="s">
        <v>167</v>
      </c>
      <c r="L447">
        <v>3.91</v>
      </c>
      <c r="M447">
        <v>188</v>
      </c>
      <c r="N447">
        <v>4.2200000000000001E-4</v>
      </c>
      <c r="O447">
        <v>0.102732</v>
      </c>
      <c r="P447" t="s">
        <v>89</v>
      </c>
      <c r="Q447" t="s">
        <v>36</v>
      </c>
      <c r="R447">
        <v>79.124440000000007</v>
      </c>
      <c r="S447">
        <v>14.802910000000001</v>
      </c>
      <c r="T447">
        <v>338</v>
      </c>
      <c r="U447">
        <v>502.27</v>
      </c>
      <c r="V447">
        <v>1.1372E-2</v>
      </c>
      <c r="W447">
        <v>0.52534499999999995</v>
      </c>
      <c r="X447">
        <v>24</v>
      </c>
      <c r="Y447">
        <v>23</v>
      </c>
      <c r="Z447" t="s">
        <v>93</v>
      </c>
      <c r="AA447" t="s">
        <v>75</v>
      </c>
      <c r="AB447" t="s">
        <v>76</v>
      </c>
      <c r="AC447" t="s">
        <v>40</v>
      </c>
      <c r="AD447" t="s">
        <v>41</v>
      </c>
      <c r="AE447" t="s">
        <v>42</v>
      </c>
      <c r="AF447">
        <v>14.811820000000001</v>
      </c>
      <c r="AG447">
        <v>79.107839999999996</v>
      </c>
    </row>
    <row r="448" spans="1:33">
      <c r="A448">
        <v>3795</v>
      </c>
      <c r="B448" t="s">
        <v>33</v>
      </c>
      <c r="C448">
        <v>1</v>
      </c>
      <c r="D448">
        <v>3795</v>
      </c>
      <c r="E448">
        <v>2550</v>
      </c>
      <c r="F448">
        <v>190656</v>
      </c>
      <c r="G448">
        <v>5616</v>
      </c>
      <c r="H448">
        <v>130479</v>
      </c>
      <c r="I448">
        <v>130478</v>
      </c>
      <c r="J448">
        <v>4</v>
      </c>
      <c r="K448" t="s">
        <v>167</v>
      </c>
      <c r="L448">
        <v>0.39</v>
      </c>
      <c r="M448">
        <v>179</v>
      </c>
      <c r="N448">
        <v>4.46E-4</v>
      </c>
      <c r="O448">
        <v>0.13350500000000001</v>
      </c>
      <c r="P448" t="s">
        <v>165</v>
      </c>
      <c r="Q448" t="s">
        <v>36</v>
      </c>
      <c r="R448">
        <v>79.109909999999999</v>
      </c>
      <c r="S448">
        <v>14.821070000000001</v>
      </c>
      <c r="T448">
        <v>343</v>
      </c>
      <c r="U448">
        <v>531.42999999999995</v>
      </c>
      <c r="V448">
        <v>1.1372E-2</v>
      </c>
      <c r="W448">
        <v>0.52534499999999995</v>
      </c>
      <c r="X448">
        <v>24</v>
      </c>
      <c r="Y448">
        <v>23</v>
      </c>
      <c r="Z448" t="s">
        <v>93</v>
      </c>
      <c r="AA448" t="s">
        <v>75</v>
      </c>
      <c r="AB448" t="s">
        <v>76</v>
      </c>
      <c r="AC448" t="s">
        <v>40</v>
      </c>
      <c r="AD448" t="s">
        <v>41</v>
      </c>
      <c r="AE448" t="s">
        <v>42</v>
      </c>
      <c r="AF448">
        <v>14.81223</v>
      </c>
      <c r="AG448">
        <v>79.115359999999995</v>
      </c>
    </row>
    <row r="449" spans="1:33">
      <c r="A449">
        <v>3796</v>
      </c>
      <c r="B449" t="s">
        <v>33</v>
      </c>
      <c r="C449">
        <v>1</v>
      </c>
      <c r="D449">
        <v>3796</v>
      </c>
      <c r="E449">
        <v>2550</v>
      </c>
      <c r="F449">
        <v>190656</v>
      </c>
      <c r="G449">
        <v>5616</v>
      </c>
      <c r="H449">
        <v>130479</v>
      </c>
      <c r="I449">
        <v>130478</v>
      </c>
      <c r="J449">
        <v>4</v>
      </c>
      <c r="K449" t="s">
        <v>167</v>
      </c>
      <c r="L449">
        <v>18.68</v>
      </c>
      <c r="M449">
        <v>188</v>
      </c>
      <c r="N449">
        <v>4.2200000000000001E-4</v>
      </c>
      <c r="O449">
        <v>0.102732</v>
      </c>
      <c r="P449" t="s">
        <v>89</v>
      </c>
      <c r="Q449" t="s">
        <v>36</v>
      </c>
      <c r="R449">
        <v>79.124440000000007</v>
      </c>
      <c r="S449">
        <v>14.802910000000001</v>
      </c>
      <c r="T449">
        <v>338</v>
      </c>
      <c r="U449">
        <v>502.27</v>
      </c>
      <c r="V449">
        <v>1.1372E-2</v>
      </c>
      <c r="W449">
        <v>0.52534499999999995</v>
      </c>
      <c r="X449">
        <v>24</v>
      </c>
      <c r="Y449">
        <v>23</v>
      </c>
      <c r="Z449" t="s">
        <v>93</v>
      </c>
      <c r="AA449" t="s">
        <v>75</v>
      </c>
      <c r="AB449" t="s">
        <v>76</v>
      </c>
      <c r="AC449" t="s">
        <v>40</v>
      </c>
      <c r="AD449" t="s">
        <v>41</v>
      </c>
      <c r="AE449" t="s">
        <v>42</v>
      </c>
      <c r="AF449">
        <v>14.8109</v>
      </c>
      <c r="AG449">
        <v>79.111320000000006</v>
      </c>
    </row>
    <row r="450" spans="1:33">
      <c r="A450">
        <v>3797</v>
      </c>
      <c r="B450" t="s">
        <v>33</v>
      </c>
      <c r="C450">
        <v>1</v>
      </c>
      <c r="D450">
        <v>3797</v>
      </c>
      <c r="E450">
        <v>2551</v>
      </c>
      <c r="F450">
        <v>52416</v>
      </c>
      <c r="G450">
        <v>2064</v>
      </c>
      <c r="H450">
        <v>130484</v>
      </c>
      <c r="I450">
        <v>130483</v>
      </c>
      <c r="J450">
        <v>4</v>
      </c>
      <c r="K450" t="s">
        <v>167</v>
      </c>
      <c r="L450">
        <v>5.24</v>
      </c>
      <c r="M450">
        <v>179</v>
      </c>
      <c r="N450">
        <v>4.46E-4</v>
      </c>
      <c r="O450">
        <v>0.13350500000000001</v>
      </c>
      <c r="P450" t="s">
        <v>165</v>
      </c>
      <c r="Q450" t="s">
        <v>36</v>
      </c>
      <c r="R450">
        <v>79.109909999999999</v>
      </c>
      <c r="S450">
        <v>14.821070000000001</v>
      </c>
      <c r="T450">
        <v>343</v>
      </c>
      <c r="U450">
        <v>531.42999999999995</v>
      </c>
      <c r="V450">
        <v>1.1372E-2</v>
      </c>
      <c r="W450">
        <v>0.52534499999999995</v>
      </c>
      <c r="X450">
        <v>24</v>
      </c>
      <c r="Y450">
        <v>23</v>
      </c>
      <c r="Z450" t="s">
        <v>93</v>
      </c>
      <c r="AA450" t="s">
        <v>75</v>
      </c>
      <c r="AB450" t="s">
        <v>76</v>
      </c>
      <c r="AC450" t="s">
        <v>40</v>
      </c>
      <c r="AD450" t="s">
        <v>41</v>
      </c>
      <c r="AE450" t="s">
        <v>42</v>
      </c>
      <c r="AF450">
        <v>14.81265</v>
      </c>
      <c r="AG450">
        <v>79.119399999999999</v>
      </c>
    </row>
    <row r="451" spans="1:33">
      <c r="A451">
        <v>3800</v>
      </c>
      <c r="B451" t="s">
        <v>33</v>
      </c>
      <c r="C451">
        <v>1</v>
      </c>
      <c r="D451">
        <v>3800</v>
      </c>
      <c r="E451">
        <v>2554</v>
      </c>
      <c r="F451">
        <v>12096</v>
      </c>
      <c r="G451">
        <v>624</v>
      </c>
      <c r="H451">
        <v>130497</v>
      </c>
      <c r="I451">
        <v>130496</v>
      </c>
      <c r="J451">
        <v>4</v>
      </c>
      <c r="K451" t="s">
        <v>167</v>
      </c>
      <c r="L451">
        <v>1.21</v>
      </c>
      <c r="M451">
        <v>179</v>
      </c>
      <c r="N451">
        <v>4.46E-4</v>
      </c>
      <c r="O451">
        <v>0.13350500000000001</v>
      </c>
      <c r="P451" t="s">
        <v>165</v>
      </c>
      <c r="Q451" t="s">
        <v>36</v>
      </c>
      <c r="R451">
        <v>79.109909999999999</v>
      </c>
      <c r="S451">
        <v>14.821070000000001</v>
      </c>
      <c r="T451">
        <v>343</v>
      </c>
      <c r="U451">
        <v>531.42999999999995</v>
      </c>
      <c r="V451">
        <v>1.1372E-2</v>
      </c>
      <c r="W451">
        <v>0.52534499999999995</v>
      </c>
      <c r="X451">
        <v>24</v>
      </c>
      <c r="Y451">
        <v>23</v>
      </c>
      <c r="Z451" t="s">
        <v>93</v>
      </c>
      <c r="AA451" t="s">
        <v>75</v>
      </c>
      <c r="AB451" t="s">
        <v>76</v>
      </c>
      <c r="AC451" t="s">
        <v>40</v>
      </c>
      <c r="AD451" t="s">
        <v>41</v>
      </c>
      <c r="AE451" t="s">
        <v>42</v>
      </c>
      <c r="AF451">
        <v>14.81315</v>
      </c>
      <c r="AG451">
        <v>79.126300000000001</v>
      </c>
    </row>
    <row r="452" spans="1:33">
      <c r="A452">
        <v>3801</v>
      </c>
      <c r="B452" t="s">
        <v>33</v>
      </c>
      <c r="C452">
        <v>1</v>
      </c>
      <c r="D452">
        <v>3801</v>
      </c>
      <c r="E452">
        <v>2555</v>
      </c>
      <c r="F452">
        <v>10368</v>
      </c>
      <c r="G452">
        <v>576</v>
      </c>
      <c r="H452">
        <v>130498</v>
      </c>
      <c r="I452">
        <v>130497</v>
      </c>
      <c r="J452">
        <v>4</v>
      </c>
      <c r="K452" t="s">
        <v>167</v>
      </c>
      <c r="L452">
        <v>1.04</v>
      </c>
      <c r="M452">
        <v>178</v>
      </c>
      <c r="N452">
        <v>5.44E-4</v>
      </c>
      <c r="O452">
        <v>9.6203999999999998E-2</v>
      </c>
      <c r="P452" t="s">
        <v>165</v>
      </c>
      <c r="Q452" t="s">
        <v>36</v>
      </c>
      <c r="R452">
        <v>79.130480000000006</v>
      </c>
      <c r="S452">
        <v>14.822089999999999</v>
      </c>
      <c r="T452">
        <v>344</v>
      </c>
      <c r="U452">
        <v>648.58000000000004</v>
      </c>
      <c r="V452">
        <v>1.1372E-2</v>
      </c>
      <c r="W452">
        <v>0.52534499999999995</v>
      </c>
      <c r="X452">
        <v>24</v>
      </c>
      <c r="Y452">
        <v>23</v>
      </c>
      <c r="Z452" t="s">
        <v>93</v>
      </c>
      <c r="AA452" t="s">
        <v>75</v>
      </c>
      <c r="AB452" t="s">
        <v>76</v>
      </c>
      <c r="AC452" t="s">
        <v>40</v>
      </c>
      <c r="AD452" t="s">
        <v>41</v>
      </c>
      <c r="AE452" t="s">
        <v>42</v>
      </c>
      <c r="AF452">
        <v>14.81354</v>
      </c>
      <c r="AG452">
        <v>79.136319999999998</v>
      </c>
    </row>
    <row r="453" spans="1:33">
      <c r="A453">
        <v>3802</v>
      </c>
      <c r="B453" t="s">
        <v>33</v>
      </c>
      <c r="C453">
        <v>1</v>
      </c>
      <c r="D453">
        <v>3802</v>
      </c>
      <c r="E453">
        <v>2556</v>
      </c>
      <c r="F453">
        <v>15552</v>
      </c>
      <c r="G453">
        <v>576</v>
      </c>
      <c r="H453">
        <v>130507</v>
      </c>
      <c r="I453">
        <v>130506</v>
      </c>
      <c r="J453">
        <v>5</v>
      </c>
      <c r="K453" t="s">
        <v>160</v>
      </c>
      <c r="L453">
        <v>1.56</v>
      </c>
      <c r="M453">
        <v>184</v>
      </c>
      <c r="N453">
        <v>4.6999999999999999E-4</v>
      </c>
      <c r="O453">
        <v>8.8099999999999998E-2</v>
      </c>
      <c r="P453" t="s">
        <v>79</v>
      </c>
      <c r="Q453" t="s">
        <v>36</v>
      </c>
      <c r="R453">
        <v>78.854920000000007</v>
      </c>
      <c r="S453">
        <v>14.811489999999999</v>
      </c>
      <c r="T453">
        <v>260</v>
      </c>
      <c r="U453">
        <v>559.83000000000004</v>
      </c>
      <c r="V453">
        <v>8.8999999999999999E-3</v>
      </c>
      <c r="W453">
        <v>0.476134</v>
      </c>
      <c r="X453">
        <v>22</v>
      </c>
      <c r="Y453">
        <v>21</v>
      </c>
      <c r="Z453" t="s">
        <v>80</v>
      </c>
      <c r="AA453" t="s">
        <v>81</v>
      </c>
      <c r="AB453" t="s">
        <v>76</v>
      </c>
      <c r="AC453" t="s">
        <v>40</v>
      </c>
      <c r="AD453" t="s">
        <v>41</v>
      </c>
      <c r="AE453" t="s">
        <v>42</v>
      </c>
      <c r="AF453">
        <v>14.810549999999999</v>
      </c>
      <c r="AG453">
        <v>78.859020000000001</v>
      </c>
    </row>
    <row r="454" spans="1:33">
      <c r="A454">
        <v>3807</v>
      </c>
      <c r="B454" t="s">
        <v>33</v>
      </c>
      <c r="C454">
        <v>1</v>
      </c>
      <c r="D454">
        <v>3807</v>
      </c>
      <c r="E454">
        <v>2560</v>
      </c>
      <c r="F454">
        <v>192384</v>
      </c>
      <c r="G454">
        <v>6096</v>
      </c>
      <c r="H454">
        <v>130525</v>
      </c>
      <c r="I454">
        <v>130524</v>
      </c>
      <c r="J454">
        <v>4</v>
      </c>
      <c r="K454" t="s">
        <v>167</v>
      </c>
      <c r="L454">
        <v>19.239999999999998</v>
      </c>
      <c r="M454">
        <v>185</v>
      </c>
      <c r="N454">
        <v>4.0499999999999998E-4</v>
      </c>
      <c r="O454">
        <v>9.8861000000000004E-2</v>
      </c>
      <c r="P454" t="s">
        <v>89</v>
      </c>
      <c r="Q454" t="s">
        <v>36</v>
      </c>
      <c r="R454">
        <v>79.098560000000006</v>
      </c>
      <c r="S454">
        <v>14.806940000000001</v>
      </c>
      <c r="T454">
        <v>339</v>
      </c>
      <c r="U454">
        <v>482.95</v>
      </c>
      <c r="V454">
        <v>1.1372E-2</v>
      </c>
      <c r="W454">
        <v>0.52534499999999995</v>
      </c>
      <c r="X454">
        <v>24</v>
      </c>
      <c r="Y454">
        <v>23</v>
      </c>
      <c r="Z454" t="s">
        <v>93</v>
      </c>
      <c r="AA454" t="s">
        <v>75</v>
      </c>
      <c r="AB454" t="s">
        <v>76</v>
      </c>
      <c r="AC454" t="s">
        <v>40</v>
      </c>
      <c r="AD454" t="s">
        <v>41</v>
      </c>
      <c r="AE454" t="s">
        <v>42</v>
      </c>
      <c r="AF454">
        <v>14.80771</v>
      </c>
      <c r="AG454">
        <v>79.097859999999997</v>
      </c>
    </row>
    <row r="455" spans="1:33">
      <c r="A455">
        <v>3809</v>
      </c>
      <c r="B455" t="s">
        <v>33</v>
      </c>
      <c r="C455">
        <v>1</v>
      </c>
      <c r="D455">
        <v>3809</v>
      </c>
      <c r="E455">
        <v>2562</v>
      </c>
      <c r="F455">
        <v>22464</v>
      </c>
      <c r="G455">
        <v>1392</v>
      </c>
      <c r="H455">
        <v>130534</v>
      </c>
      <c r="I455">
        <v>130533</v>
      </c>
      <c r="J455">
        <v>4</v>
      </c>
      <c r="K455" t="s">
        <v>167</v>
      </c>
      <c r="L455">
        <v>0.92</v>
      </c>
      <c r="M455">
        <v>187</v>
      </c>
      <c r="N455">
        <v>3.1300000000000002E-4</v>
      </c>
      <c r="O455">
        <v>7.7118999999999993E-2</v>
      </c>
      <c r="P455" t="s">
        <v>89</v>
      </c>
      <c r="Q455" t="s">
        <v>36</v>
      </c>
      <c r="R455">
        <v>79.139529999999993</v>
      </c>
      <c r="S455">
        <v>14.80381</v>
      </c>
      <c r="T455">
        <v>337</v>
      </c>
      <c r="U455">
        <v>372.34</v>
      </c>
      <c r="V455">
        <v>1.1372E-2</v>
      </c>
      <c r="W455">
        <v>0.52534499999999995</v>
      </c>
      <c r="X455">
        <v>24</v>
      </c>
      <c r="Y455">
        <v>23</v>
      </c>
      <c r="Z455" t="s">
        <v>93</v>
      </c>
      <c r="AA455" t="s">
        <v>75</v>
      </c>
      <c r="AB455" t="s">
        <v>76</v>
      </c>
      <c r="AC455" t="s">
        <v>40</v>
      </c>
      <c r="AD455" t="s">
        <v>41</v>
      </c>
      <c r="AE455" t="s">
        <v>42</v>
      </c>
      <c r="AF455">
        <v>14.811579999999999</v>
      </c>
      <c r="AG455">
        <v>79.14716</v>
      </c>
    </row>
    <row r="456" spans="1:33">
      <c r="A456">
        <v>3810</v>
      </c>
      <c r="B456" t="s">
        <v>33</v>
      </c>
      <c r="C456">
        <v>1</v>
      </c>
      <c r="D456">
        <v>3810</v>
      </c>
      <c r="E456">
        <v>2563</v>
      </c>
      <c r="F456">
        <v>24192</v>
      </c>
      <c r="G456">
        <v>1104</v>
      </c>
      <c r="H456">
        <v>130541</v>
      </c>
      <c r="I456">
        <v>130540</v>
      </c>
      <c r="J456">
        <v>5</v>
      </c>
      <c r="K456" t="s">
        <v>160</v>
      </c>
      <c r="L456">
        <v>2.42</v>
      </c>
      <c r="M456">
        <v>184</v>
      </c>
      <c r="N456">
        <v>4.6999999999999999E-4</v>
      </c>
      <c r="O456">
        <v>8.8099999999999998E-2</v>
      </c>
      <c r="P456" t="s">
        <v>79</v>
      </c>
      <c r="Q456" t="s">
        <v>36</v>
      </c>
      <c r="R456">
        <v>78.854920000000007</v>
      </c>
      <c r="S456">
        <v>14.811489999999999</v>
      </c>
      <c r="T456">
        <v>260</v>
      </c>
      <c r="U456">
        <v>559.83000000000004</v>
      </c>
      <c r="V456">
        <v>8.8999999999999999E-3</v>
      </c>
      <c r="W456">
        <v>0.476134</v>
      </c>
      <c r="X456">
        <v>22</v>
      </c>
      <c r="Y456">
        <v>21</v>
      </c>
      <c r="Z456" t="s">
        <v>80</v>
      </c>
      <c r="AA456" t="s">
        <v>81</v>
      </c>
      <c r="AB456" t="s">
        <v>76</v>
      </c>
      <c r="AC456" t="s">
        <v>40</v>
      </c>
      <c r="AD456" t="s">
        <v>41</v>
      </c>
      <c r="AE456" t="s">
        <v>42</v>
      </c>
      <c r="AF456">
        <v>14.808450000000001</v>
      </c>
      <c r="AG456">
        <v>78.858099999999993</v>
      </c>
    </row>
    <row r="457" spans="1:33">
      <c r="A457">
        <v>3811</v>
      </c>
      <c r="B457" t="s">
        <v>33</v>
      </c>
      <c r="C457">
        <v>1</v>
      </c>
      <c r="D457">
        <v>3811</v>
      </c>
      <c r="E457">
        <v>2564</v>
      </c>
      <c r="F457">
        <v>11520</v>
      </c>
      <c r="G457">
        <v>624</v>
      </c>
      <c r="H457">
        <v>130543</v>
      </c>
      <c r="I457">
        <v>130542</v>
      </c>
      <c r="J457">
        <v>4</v>
      </c>
      <c r="K457" t="s">
        <v>167</v>
      </c>
      <c r="L457">
        <v>0.76</v>
      </c>
      <c r="M457">
        <v>179</v>
      </c>
      <c r="N457">
        <v>4.46E-4</v>
      </c>
      <c r="O457">
        <v>0.13350500000000001</v>
      </c>
      <c r="P457" t="s">
        <v>165</v>
      </c>
      <c r="Q457" t="s">
        <v>36</v>
      </c>
      <c r="R457">
        <v>79.109909999999999</v>
      </c>
      <c r="S457">
        <v>14.821070000000001</v>
      </c>
      <c r="T457">
        <v>343</v>
      </c>
      <c r="U457">
        <v>531.42999999999995</v>
      </c>
      <c r="V457">
        <v>1.1372E-2</v>
      </c>
      <c r="W457">
        <v>0.52534499999999995</v>
      </c>
      <c r="X457">
        <v>24</v>
      </c>
      <c r="Y457">
        <v>23</v>
      </c>
      <c r="Z457" t="s">
        <v>93</v>
      </c>
      <c r="AA457" t="s">
        <v>75</v>
      </c>
      <c r="AB457" t="s">
        <v>76</v>
      </c>
      <c r="AC457" t="s">
        <v>40</v>
      </c>
      <c r="AD457" t="s">
        <v>41</v>
      </c>
      <c r="AE457" t="s">
        <v>42</v>
      </c>
      <c r="AF457">
        <v>14.811489999999999</v>
      </c>
      <c r="AG457">
        <v>79.130279999999999</v>
      </c>
    </row>
    <row r="458" spans="1:33">
      <c r="A458">
        <v>3812</v>
      </c>
      <c r="B458" t="s">
        <v>33</v>
      </c>
      <c r="C458">
        <v>1</v>
      </c>
      <c r="D458">
        <v>3812</v>
      </c>
      <c r="E458">
        <v>2564</v>
      </c>
      <c r="F458">
        <v>11520</v>
      </c>
      <c r="G458">
        <v>624</v>
      </c>
      <c r="H458">
        <v>130543</v>
      </c>
      <c r="I458">
        <v>130542</v>
      </c>
      <c r="J458">
        <v>4</v>
      </c>
      <c r="K458" t="s">
        <v>167</v>
      </c>
      <c r="L458">
        <v>0.39</v>
      </c>
      <c r="M458">
        <v>187</v>
      </c>
      <c r="N458">
        <v>3.1300000000000002E-4</v>
      </c>
      <c r="O458">
        <v>7.7118999999999993E-2</v>
      </c>
      <c r="P458" t="s">
        <v>89</v>
      </c>
      <c r="Q458" t="s">
        <v>36</v>
      </c>
      <c r="R458">
        <v>79.139529999999993</v>
      </c>
      <c r="S458">
        <v>14.80381</v>
      </c>
      <c r="T458">
        <v>337</v>
      </c>
      <c r="U458">
        <v>372.34</v>
      </c>
      <c r="V458">
        <v>1.1372E-2</v>
      </c>
      <c r="W458">
        <v>0.52534499999999995</v>
      </c>
      <c r="X458">
        <v>24</v>
      </c>
      <c r="Y458">
        <v>23</v>
      </c>
      <c r="Z458" t="s">
        <v>93</v>
      </c>
      <c r="AA458" t="s">
        <v>75</v>
      </c>
      <c r="AB458" t="s">
        <v>76</v>
      </c>
      <c r="AC458" t="s">
        <v>40</v>
      </c>
      <c r="AD458" t="s">
        <v>41</v>
      </c>
      <c r="AE458" t="s">
        <v>42</v>
      </c>
      <c r="AF458">
        <v>14.811070000000001</v>
      </c>
      <c r="AG458">
        <v>79.130200000000002</v>
      </c>
    </row>
    <row r="459" spans="1:33">
      <c r="A459">
        <v>3813</v>
      </c>
      <c r="B459" t="s">
        <v>33</v>
      </c>
      <c r="C459">
        <v>1</v>
      </c>
      <c r="D459">
        <v>3813</v>
      </c>
      <c r="E459">
        <v>2565</v>
      </c>
      <c r="F459">
        <v>72576</v>
      </c>
      <c r="G459">
        <v>2256</v>
      </c>
      <c r="H459">
        <v>130549</v>
      </c>
      <c r="I459">
        <v>130548</v>
      </c>
      <c r="J459">
        <v>4</v>
      </c>
      <c r="K459" t="s">
        <v>167</v>
      </c>
      <c r="L459">
        <v>7.25</v>
      </c>
      <c r="M459">
        <v>190</v>
      </c>
      <c r="N459">
        <v>4.0499999999999998E-4</v>
      </c>
      <c r="O459">
        <v>8.3802000000000001E-2</v>
      </c>
      <c r="P459" t="s">
        <v>79</v>
      </c>
      <c r="Q459" t="s">
        <v>36</v>
      </c>
      <c r="R459">
        <v>78.861639999999994</v>
      </c>
      <c r="S459">
        <v>14.79885</v>
      </c>
      <c r="T459">
        <v>261</v>
      </c>
      <c r="U459">
        <v>483.14</v>
      </c>
      <c r="V459">
        <v>1.3387E-2</v>
      </c>
      <c r="W459">
        <v>0.47859600000000002</v>
      </c>
      <c r="X459">
        <v>26</v>
      </c>
      <c r="Y459">
        <v>25</v>
      </c>
      <c r="Z459" t="s">
        <v>99</v>
      </c>
      <c r="AA459" t="s">
        <v>81</v>
      </c>
      <c r="AB459" t="s">
        <v>76</v>
      </c>
      <c r="AC459" t="s">
        <v>40</v>
      </c>
      <c r="AD459" t="s">
        <v>41</v>
      </c>
      <c r="AE459" t="s">
        <v>42</v>
      </c>
      <c r="AF459">
        <v>14.80762</v>
      </c>
      <c r="AG459">
        <v>78.866990000000001</v>
      </c>
    </row>
    <row r="460" spans="1:33">
      <c r="A460">
        <v>3814</v>
      </c>
      <c r="B460" t="s">
        <v>33</v>
      </c>
      <c r="C460">
        <v>1</v>
      </c>
      <c r="D460">
        <v>3814</v>
      </c>
      <c r="E460">
        <v>2566</v>
      </c>
      <c r="F460">
        <v>111744</v>
      </c>
      <c r="G460">
        <v>4800</v>
      </c>
      <c r="H460">
        <v>130552</v>
      </c>
      <c r="I460">
        <v>130551</v>
      </c>
      <c r="J460">
        <v>2</v>
      </c>
      <c r="K460" t="s">
        <v>34</v>
      </c>
      <c r="L460">
        <v>11.17</v>
      </c>
      <c r="M460">
        <v>185</v>
      </c>
      <c r="N460">
        <v>4.0499999999999998E-4</v>
      </c>
      <c r="O460">
        <v>9.8861000000000004E-2</v>
      </c>
      <c r="P460" t="s">
        <v>89</v>
      </c>
      <c r="Q460" t="s">
        <v>36</v>
      </c>
      <c r="R460">
        <v>79.098560000000006</v>
      </c>
      <c r="S460">
        <v>14.806940000000001</v>
      </c>
      <c r="T460">
        <v>339</v>
      </c>
      <c r="U460">
        <v>482.95</v>
      </c>
      <c r="V460">
        <v>1.1372E-2</v>
      </c>
      <c r="W460">
        <v>0.52534499999999995</v>
      </c>
      <c r="X460">
        <v>24</v>
      </c>
      <c r="Y460">
        <v>23</v>
      </c>
      <c r="Z460" t="s">
        <v>93</v>
      </c>
      <c r="AA460" t="s">
        <v>75</v>
      </c>
      <c r="AB460" t="s">
        <v>76</v>
      </c>
      <c r="AC460" t="s">
        <v>40</v>
      </c>
      <c r="AD460" t="s">
        <v>41</v>
      </c>
      <c r="AE460" t="s">
        <v>42</v>
      </c>
      <c r="AF460">
        <v>14.805899999999999</v>
      </c>
      <c r="AG460">
        <v>79.095820000000003</v>
      </c>
    </row>
    <row r="461" spans="1:33">
      <c r="A461">
        <v>3818</v>
      </c>
      <c r="B461" t="s">
        <v>33</v>
      </c>
      <c r="C461">
        <v>1</v>
      </c>
      <c r="D461">
        <v>3818</v>
      </c>
      <c r="E461">
        <v>2570</v>
      </c>
      <c r="F461">
        <v>12096</v>
      </c>
      <c r="G461">
        <v>720</v>
      </c>
      <c r="H461">
        <v>130565</v>
      </c>
      <c r="I461">
        <v>130564</v>
      </c>
      <c r="J461">
        <v>4</v>
      </c>
      <c r="K461" t="s">
        <v>167</v>
      </c>
      <c r="L461">
        <v>0.16</v>
      </c>
      <c r="M461">
        <v>179</v>
      </c>
      <c r="N461">
        <v>4.46E-4</v>
      </c>
      <c r="O461">
        <v>0.13350500000000001</v>
      </c>
      <c r="P461" t="s">
        <v>165</v>
      </c>
      <c r="Q461" t="s">
        <v>36</v>
      </c>
      <c r="R461">
        <v>79.109909999999999</v>
      </c>
      <c r="S461">
        <v>14.821070000000001</v>
      </c>
      <c r="T461">
        <v>343</v>
      </c>
      <c r="U461">
        <v>531.42999999999995</v>
      </c>
      <c r="V461">
        <v>1.1372E-2</v>
      </c>
      <c r="W461">
        <v>0.52534499999999995</v>
      </c>
      <c r="X461">
        <v>24</v>
      </c>
      <c r="Y461">
        <v>23</v>
      </c>
      <c r="Z461" t="s">
        <v>93</v>
      </c>
      <c r="AA461" t="s">
        <v>75</v>
      </c>
      <c r="AB461" t="s">
        <v>76</v>
      </c>
      <c r="AC461" t="s">
        <v>40</v>
      </c>
      <c r="AD461" t="s">
        <v>41</v>
      </c>
      <c r="AE461" t="s">
        <v>42</v>
      </c>
      <c r="AF461">
        <v>14.81114</v>
      </c>
      <c r="AG461">
        <v>79.127089999999995</v>
      </c>
    </row>
    <row r="462" spans="1:33">
      <c r="A462">
        <v>3819</v>
      </c>
      <c r="B462" t="s">
        <v>33</v>
      </c>
      <c r="C462">
        <v>1</v>
      </c>
      <c r="D462">
        <v>3819</v>
      </c>
      <c r="E462">
        <v>2570</v>
      </c>
      <c r="F462">
        <v>12096</v>
      </c>
      <c r="G462">
        <v>720</v>
      </c>
      <c r="H462">
        <v>130565</v>
      </c>
      <c r="I462">
        <v>130564</v>
      </c>
      <c r="J462">
        <v>4</v>
      </c>
      <c r="K462" t="s">
        <v>167</v>
      </c>
      <c r="L462">
        <v>1.05</v>
      </c>
      <c r="M462">
        <v>187</v>
      </c>
      <c r="N462">
        <v>3.1300000000000002E-4</v>
      </c>
      <c r="O462">
        <v>7.7118999999999993E-2</v>
      </c>
      <c r="P462" t="s">
        <v>89</v>
      </c>
      <c r="Q462" t="s">
        <v>36</v>
      </c>
      <c r="R462">
        <v>79.139529999999993</v>
      </c>
      <c r="S462">
        <v>14.80381</v>
      </c>
      <c r="T462">
        <v>337</v>
      </c>
      <c r="U462">
        <v>372.34</v>
      </c>
      <c r="V462">
        <v>1.1372E-2</v>
      </c>
      <c r="W462">
        <v>0.52534499999999995</v>
      </c>
      <c r="X462">
        <v>24</v>
      </c>
      <c r="Y462">
        <v>23</v>
      </c>
      <c r="Z462" t="s">
        <v>93</v>
      </c>
      <c r="AA462" t="s">
        <v>75</v>
      </c>
      <c r="AB462" t="s">
        <v>76</v>
      </c>
      <c r="AC462" t="s">
        <v>40</v>
      </c>
      <c r="AD462" t="s">
        <v>41</v>
      </c>
      <c r="AE462" t="s">
        <v>42</v>
      </c>
      <c r="AF462">
        <v>14.81015</v>
      </c>
      <c r="AG462">
        <v>79.127250000000004</v>
      </c>
    </row>
    <row r="463" spans="1:33">
      <c r="A463">
        <v>3820</v>
      </c>
      <c r="B463" t="s">
        <v>33</v>
      </c>
      <c r="C463">
        <v>1</v>
      </c>
      <c r="D463">
        <v>3820</v>
      </c>
      <c r="E463">
        <v>2571</v>
      </c>
      <c r="F463">
        <v>47232</v>
      </c>
      <c r="G463">
        <v>2304</v>
      </c>
      <c r="H463">
        <v>130573</v>
      </c>
      <c r="I463">
        <v>130572</v>
      </c>
      <c r="J463">
        <v>5</v>
      </c>
      <c r="K463" t="s">
        <v>160</v>
      </c>
      <c r="L463">
        <v>4.72</v>
      </c>
      <c r="M463">
        <v>184</v>
      </c>
      <c r="N463">
        <v>4.6999999999999999E-4</v>
      </c>
      <c r="O463">
        <v>8.8099999999999998E-2</v>
      </c>
      <c r="P463" t="s">
        <v>79</v>
      </c>
      <c r="Q463" t="s">
        <v>36</v>
      </c>
      <c r="R463">
        <v>78.854920000000007</v>
      </c>
      <c r="S463">
        <v>14.811489999999999</v>
      </c>
      <c r="T463">
        <v>260</v>
      </c>
      <c r="U463">
        <v>559.83000000000004</v>
      </c>
      <c r="V463">
        <v>8.8999999999999999E-3</v>
      </c>
      <c r="W463">
        <v>0.476134</v>
      </c>
      <c r="X463">
        <v>22</v>
      </c>
      <c r="Y463">
        <v>21</v>
      </c>
      <c r="Z463" t="s">
        <v>80</v>
      </c>
      <c r="AA463" t="s">
        <v>81</v>
      </c>
      <c r="AB463" t="s">
        <v>76</v>
      </c>
      <c r="AC463" t="s">
        <v>40</v>
      </c>
      <c r="AD463" t="s">
        <v>41</v>
      </c>
      <c r="AE463" t="s">
        <v>42</v>
      </c>
      <c r="AF463">
        <v>14.806749999999999</v>
      </c>
      <c r="AG463">
        <v>78.848140000000001</v>
      </c>
    </row>
    <row r="464" spans="1:33">
      <c r="A464">
        <v>3821</v>
      </c>
      <c r="B464" t="s">
        <v>33</v>
      </c>
      <c r="C464">
        <v>1</v>
      </c>
      <c r="D464">
        <v>3821</v>
      </c>
      <c r="E464">
        <v>2572</v>
      </c>
      <c r="F464">
        <v>58752</v>
      </c>
      <c r="G464">
        <v>1728</v>
      </c>
      <c r="H464">
        <v>130574</v>
      </c>
      <c r="I464">
        <v>130573</v>
      </c>
      <c r="J464">
        <v>5</v>
      </c>
      <c r="K464" t="s">
        <v>160</v>
      </c>
      <c r="L464">
        <v>5.88</v>
      </c>
      <c r="M464">
        <v>190</v>
      </c>
      <c r="N464">
        <v>4.0499999999999998E-4</v>
      </c>
      <c r="O464">
        <v>8.3802000000000001E-2</v>
      </c>
      <c r="P464" t="s">
        <v>79</v>
      </c>
      <c r="Q464" t="s">
        <v>36</v>
      </c>
      <c r="R464">
        <v>78.861639999999994</v>
      </c>
      <c r="S464">
        <v>14.79885</v>
      </c>
      <c r="T464">
        <v>261</v>
      </c>
      <c r="U464">
        <v>483.14</v>
      </c>
      <c r="V464">
        <v>1.3387E-2</v>
      </c>
      <c r="W464">
        <v>0.47859600000000002</v>
      </c>
      <c r="X464">
        <v>26</v>
      </c>
      <c r="Y464">
        <v>25</v>
      </c>
      <c r="Z464" t="s">
        <v>99</v>
      </c>
      <c r="AA464" t="s">
        <v>81</v>
      </c>
      <c r="AB464" t="s">
        <v>76</v>
      </c>
      <c r="AC464" t="s">
        <v>40</v>
      </c>
      <c r="AD464" t="s">
        <v>41</v>
      </c>
      <c r="AE464" t="s">
        <v>42</v>
      </c>
      <c r="AF464">
        <v>14.80658</v>
      </c>
      <c r="AG464">
        <v>78.868139999999997</v>
      </c>
    </row>
    <row r="465" spans="1:33">
      <c r="A465">
        <v>3822</v>
      </c>
      <c r="B465" t="s">
        <v>33</v>
      </c>
      <c r="C465">
        <v>1</v>
      </c>
      <c r="D465">
        <v>3822</v>
      </c>
      <c r="E465">
        <v>2573</v>
      </c>
      <c r="F465">
        <v>13824</v>
      </c>
      <c r="G465">
        <v>624</v>
      </c>
      <c r="H465">
        <v>130580</v>
      </c>
      <c r="I465">
        <v>130579</v>
      </c>
      <c r="J465">
        <v>4</v>
      </c>
      <c r="K465" t="s">
        <v>167</v>
      </c>
      <c r="L465">
        <v>1.38</v>
      </c>
      <c r="M465">
        <v>187</v>
      </c>
      <c r="N465">
        <v>3.1300000000000002E-4</v>
      </c>
      <c r="O465">
        <v>7.7118999999999993E-2</v>
      </c>
      <c r="P465" t="s">
        <v>89</v>
      </c>
      <c r="Q465" t="s">
        <v>36</v>
      </c>
      <c r="R465">
        <v>79.139529999999993</v>
      </c>
      <c r="S465">
        <v>14.80381</v>
      </c>
      <c r="T465">
        <v>337</v>
      </c>
      <c r="U465">
        <v>372.34</v>
      </c>
      <c r="V465">
        <v>1.1372E-2</v>
      </c>
      <c r="W465">
        <v>0.52534499999999995</v>
      </c>
      <c r="X465">
        <v>24</v>
      </c>
      <c r="Y465">
        <v>23</v>
      </c>
      <c r="Z465" t="s">
        <v>93</v>
      </c>
      <c r="AA465" t="s">
        <v>75</v>
      </c>
      <c r="AB465" t="s">
        <v>76</v>
      </c>
      <c r="AC465" t="s">
        <v>40</v>
      </c>
      <c r="AD465" t="s">
        <v>41</v>
      </c>
      <c r="AE465" t="s">
        <v>42</v>
      </c>
      <c r="AF465">
        <v>14.81026</v>
      </c>
      <c r="AG465">
        <v>79.137309999999999</v>
      </c>
    </row>
    <row r="466" spans="1:33">
      <c r="A466">
        <v>3828</v>
      </c>
      <c r="B466" t="s">
        <v>33</v>
      </c>
      <c r="C466">
        <v>1</v>
      </c>
      <c r="D466">
        <v>3828</v>
      </c>
      <c r="E466">
        <v>2577</v>
      </c>
      <c r="F466">
        <v>23040</v>
      </c>
      <c r="G466">
        <v>1344</v>
      </c>
      <c r="H466">
        <v>130604</v>
      </c>
      <c r="I466">
        <v>130603</v>
      </c>
      <c r="J466">
        <v>3</v>
      </c>
      <c r="K466" t="s">
        <v>166</v>
      </c>
      <c r="L466">
        <v>2.2999999999999998</v>
      </c>
      <c r="M466">
        <v>184</v>
      </c>
      <c r="N466">
        <v>4.6999999999999999E-4</v>
      </c>
      <c r="O466">
        <v>8.8099999999999998E-2</v>
      </c>
      <c r="P466" t="s">
        <v>79</v>
      </c>
      <c r="Q466" t="s">
        <v>36</v>
      </c>
      <c r="R466">
        <v>78.854920000000007</v>
      </c>
      <c r="S466">
        <v>14.811489999999999</v>
      </c>
      <c r="T466">
        <v>260</v>
      </c>
      <c r="U466">
        <v>559.83000000000004</v>
      </c>
      <c r="V466">
        <v>8.8999999999999999E-3</v>
      </c>
      <c r="W466">
        <v>0.476134</v>
      </c>
      <c r="X466">
        <v>22</v>
      </c>
      <c r="Y466">
        <v>21</v>
      </c>
      <c r="Z466" t="s">
        <v>80</v>
      </c>
      <c r="AA466" t="s">
        <v>81</v>
      </c>
      <c r="AB466" t="s">
        <v>76</v>
      </c>
      <c r="AC466" t="s">
        <v>40</v>
      </c>
      <c r="AD466" t="s">
        <v>41</v>
      </c>
      <c r="AE466" t="s">
        <v>42</v>
      </c>
      <c r="AF466">
        <v>14.8062</v>
      </c>
      <c r="AG466">
        <v>78.855519999999999</v>
      </c>
    </row>
    <row r="467" spans="1:33">
      <c r="A467">
        <v>3829</v>
      </c>
      <c r="B467" t="s">
        <v>33</v>
      </c>
      <c r="C467">
        <v>1</v>
      </c>
      <c r="D467">
        <v>3829</v>
      </c>
      <c r="E467">
        <v>2578</v>
      </c>
      <c r="F467">
        <v>135936</v>
      </c>
      <c r="G467">
        <v>2880</v>
      </c>
      <c r="H467">
        <v>130609</v>
      </c>
      <c r="I467">
        <v>130608</v>
      </c>
      <c r="J467">
        <v>3</v>
      </c>
      <c r="K467" t="s">
        <v>166</v>
      </c>
      <c r="L467">
        <v>13.59</v>
      </c>
      <c r="M467">
        <v>190</v>
      </c>
      <c r="N467">
        <v>4.0499999999999998E-4</v>
      </c>
      <c r="O467">
        <v>8.3802000000000001E-2</v>
      </c>
      <c r="P467" t="s">
        <v>79</v>
      </c>
      <c r="Q467" t="s">
        <v>36</v>
      </c>
      <c r="R467">
        <v>78.861639999999994</v>
      </c>
      <c r="S467">
        <v>14.79885</v>
      </c>
      <c r="T467">
        <v>261</v>
      </c>
      <c r="U467">
        <v>483.14</v>
      </c>
      <c r="V467">
        <v>1.3387E-2</v>
      </c>
      <c r="W467">
        <v>0.47859600000000002</v>
      </c>
      <c r="X467">
        <v>26</v>
      </c>
      <c r="Y467">
        <v>25</v>
      </c>
      <c r="Z467" t="s">
        <v>99</v>
      </c>
      <c r="AA467" t="s">
        <v>81</v>
      </c>
      <c r="AB467" t="s">
        <v>76</v>
      </c>
      <c r="AC467" t="s">
        <v>40</v>
      </c>
      <c r="AD467" t="s">
        <v>41</v>
      </c>
      <c r="AE467" t="s">
        <v>42</v>
      </c>
      <c r="AF467">
        <v>14.8041</v>
      </c>
      <c r="AG467">
        <v>78.866690000000006</v>
      </c>
    </row>
    <row r="468" spans="1:33">
      <c r="A468">
        <v>3830</v>
      </c>
      <c r="B468" t="s">
        <v>33</v>
      </c>
      <c r="C468">
        <v>1</v>
      </c>
      <c r="D468">
        <v>3830</v>
      </c>
      <c r="E468">
        <v>2579</v>
      </c>
      <c r="F468">
        <v>17065200</v>
      </c>
      <c r="G468">
        <v>61200</v>
      </c>
      <c r="H468">
        <v>130617</v>
      </c>
      <c r="I468">
        <v>130616</v>
      </c>
      <c r="J468">
        <v>1</v>
      </c>
      <c r="K468" t="s">
        <v>169</v>
      </c>
      <c r="L468">
        <v>75.510000000000005</v>
      </c>
      <c r="M468">
        <v>190</v>
      </c>
      <c r="N468">
        <v>4.0499999999999998E-4</v>
      </c>
      <c r="O468">
        <v>8.3802000000000001E-2</v>
      </c>
      <c r="P468" t="s">
        <v>79</v>
      </c>
      <c r="Q468" t="s">
        <v>36</v>
      </c>
      <c r="R468">
        <v>78.861639999999994</v>
      </c>
      <c r="S468">
        <v>14.79885</v>
      </c>
      <c r="T468">
        <v>261</v>
      </c>
      <c r="U468">
        <v>483.14</v>
      </c>
      <c r="V468">
        <v>1.3387E-2</v>
      </c>
      <c r="W468">
        <v>0.47859600000000002</v>
      </c>
      <c r="X468">
        <v>26</v>
      </c>
      <c r="Y468">
        <v>25</v>
      </c>
      <c r="Z468" t="s">
        <v>99</v>
      </c>
      <c r="AA468" t="s">
        <v>81</v>
      </c>
      <c r="AB468" t="s">
        <v>76</v>
      </c>
      <c r="AC468" t="s">
        <v>40</v>
      </c>
      <c r="AD468" t="s">
        <v>41</v>
      </c>
      <c r="AE468" t="s">
        <v>42</v>
      </c>
      <c r="AF468">
        <v>14.80031</v>
      </c>
      <c r="AG468">
        <v>78.872259999999997</v>
      </c>
    </row>
    <row r="469" spans="1:33">
      <c r="A469">
        <v>3831</v>
      </c>
      <c r="B469" t="s">
        <v>33</v>
      </c>
      <c r="C469">
        <v>1</v>
      </c>
      <c r="D469">
        <v>3831</v>
      </c>
      <c r="E469">
        <v>2579</v>
      </c>
      <c r="F469">
        <v>17065200</v>
      </c>
      <c r="G469">
        <v>61200</v>
      </c>
      <c r="H469">
        <v>130617</v>
      </c>
      <c r="I469">
        <v>130616</v>
      </c>
      <c r="J469">
        <v>1</v>
      </c>
      <c r="K469" t="s">
        <v>169</v>
      </c>
      <c r="L469">
        <v>15.15</v>
      </c>
      <c r="M469">
        <v>197</v>
      </c>
      <c r="N469">
        <v>2.23E-4</v>
      </c>
      <c r="O469">
        <v>6.5189999999999998E-2</v>
      </c>
      <c r="P469" t="s">
        <v>79</v>
      </c>
      <c r="Q469" t="s">
        <v>36</v>
      </c>
      <c r="R469">
        <v>78.863960000000006</v>
      </c>
      <c r="S469">
        <v>14.784039999999999</v>
      </c>
      <c r="T469">
        <v>262</v>
      </c>
      <c r="U469">
        <v>266.36</v>
      </c>
      <c r="V469">
        <v>1.3387E-2</v>
      </c>
      <c r="W469">
        <v>0.47859600000000002</v>
      </c>
      <c r="X469">
        <v>26</v>
      </c>
      <c r="Y469">
        <v>25</v>
      </c>
      <c r="Z469" t="s">
        <v>99</v>
      </c>
      <c r="AA469" t="s">
        <v>81</v>
      </c>
      <c r="AB469" t="s">
        <v>76</v>
      </c>
      <c r="AC469" t="s">
        <v>40</v>
      </c>
      <c r="AD469" t="s">
        <v>41</v>
      </c>
      <c r="AE469" t="s">
        <v>42</v>
      </c>
      <c r="AF469">
        <v>14.78898</v>
      </c>
      <c r="AG469">
        <v>78.871390000000005</v>
      </c>
    </row>
    <row r="470" spans="1:33">
      <c r="A470">
        <v>3832</v>
      </c>
      <c r="B470" t="s">
        <v>33</v>
      </c>
      <c r="C470">
        <v>1</v>
      </c>
      <c r="D470">
        <v>3832</v>
      </c>
      <c r="E470">
        <v>2579</v>
      </c>
      <c r="F470">
        <v>17065200</v>
      </c>
      <c r="G470">
        <v>61200</v>
      </c>
      <c r="H470">
        <v>130617</v>
      </c>
      <c r="I470">
        <v>130616</v>
      </c>
      <c r="J470">
        <v>1</v>
      </c>
      <c r="K470" t="s">
        <v>169</v>
      </c>
      <c r="L470">
        <v>2.61</v>
      </c>
      <c r="M470">
        <v>203</v>
      </c>
      <c r="N470">
        <v>3.9100000000000002E-4</v>
      </c>
      <c r="O470">
        <v>8.5260000000000002E-2</v>
      </c>
      <c r="P470" t="s">
        <v>79</v>
      </c>
      <c r="Q470" t="s">
        <v>36</v>
      </c>
      <c r="R470">
        <v>78.867679999999993</v>
      </c>
      <c r="S470">
        <v>14.769069999999999</v>
      </c>
      <c r="T470">
        <v>263</v>
      </c>
      <c r="U470">
        <v>465.72</v>
      </c>
      <c r="V470">
        <v>1.3387E-2</v>
      </c>
      <c r="W470">
        <v>0.47859600000000002</v>
      </c>
      <c r="X470">
        <v>26</v>
      </c>
      <c r="Y470">
        <v>25</v>
      </c>
      <c r="Z470" t="s">
        <v>99</v>
      </c>
      <c r="AA470" t="s">
        <v>81</v>
      </c>
      <c r="AB470" t="s">
        <v>76</v>
      </c>
      <c r="AC470" t="s">
        <v>40</v>
      </c>
      <c r="AD470" t="s">
        <v>41</v>
      </c>
      <c r="AE470" t="s">
        <v>42</v>
      </c>
      <c r="AF470">
        <v>14.782489999999999</v>
      </c>
      <c r="AG470">
        <v>78.872529999999998</v>
      </c>
    </row>
    <row r="471" spans="1:33">
      <c r="A471">
        <v>3833</v>
      </c>
      <c r="B471" t="s">
        <v>33</v>
      </c>
      <c r="C471">
        <v>1</v>
      </c>
      <c r="D471">
        <v>3833</v>
      </c>
      <c r="E471">
        <v>2580</v>
      </c>
      <c r="F471">
        <v>29376</v>
      </c>
      <c r="G471">
        <v>1440</v>
      </c>
      <c r="H471">
        <v>130623</v>
      </c>
      <c r="I471">
        <v>130622</v>
      </c>
      <c r="J471">
        <v>4</v>
      </c>
      <c r="K471" t="s">
        <v>167</v>
      </c>
      <c r="L471">
        <v>2.94</v>
      </c>
      <c r="M471">
        <v>188</v>
      </c>
      <c r="N471">
        <v>4.2200000000000001E-4</v>
      </c>
      <c r="O471">
        <v>0.102732</v>
      </c>
      <c r="P471" t="s">
        <v>89</v>
      </c>
      <c r="Q471" t="s">
        <v>36</v>
      </c>
      <c r="R471">
        <v>79.124440000000007</v>
      </c>
      <c r="S471">
        <v>14.802910000000001</v>
      </c>
      <c r="T471">
        <v>338</v>
      </c>
      <c r="U471">
        <v>502.27</v>
      </c>
      <c r="V471">
        <v>1.1372E-2</v>
      </c>
      <c r="W471">
        <v>0.52534499999999995</v>
      </c>
      <c r="X471">
        <v>24</v>
      </c>
      <c r="Y471">
        <v>23</v>
      </c>
      <c r="Z471" t="s">
        <v>93</v>
      </c>
      <c r="AA471" t="s">
        <v>75</v>
      </c>
      <c r="AB471" t="s">
        <v>76</v>
      </c>
      <c r="AC471" t="s">
        <v>40</v>
      </c>
      <c r="AD471" t="s">
        <v>41</v>
      </c>
      <c r="AE471" t="s">
        <v>42</v>
      </c>
      <c r="AF471">
        <v>14.807880000000001</v>
      </c>
      <c r="AG471">
        <v>79.111789999999999</v>
      </c>
    </row>
    <row r="472" spans="1:33">
      <c r="A472">
        <v>3834</v>
      </c>
      <c r="B472" t="s">
        <v>33</v>
      </c>
      <c r="C472">
        <v>1</v>
      </c>
      <c r="D472">
        <v>3834</v>
      </c>
      <c r="E472">
        <v>2581</v>
      </c>
      <c r="F472">
        <v>12672</v>
      </c>
      <c r="G472">
        <v>672</v>
      </c>
      <c r="H472">
        <v>130624</v>
      </c>
      <c r="I472">
        <v>130623</v>
      </c>
      <c r="J472">
        <v>5</v>
      </c>
      <c r="K472" t="s">
        <v>160</v>
      </c>
      <c r="L472">
        <v>1.27</v>
      </c>
      <c r="M472">
        <v>187</v>
      </c>
      <c r="N472">
        <v>3.1300000000000002E-4</v>
      </c>
      <c r="O472">
        <v>7.7118999999999993E-2</v>
      </c>
      <c r="P472" t="s">
        <v>89</v>
      </c>
      <c r="Q472" t="s">
        <v>36</v>
      </c>
      <c r="R472">
        <v>79.139529999999993</v>
      </c>
      <c r="S472">
        <v>14.80381</v>
      </c>
      <c r="T472">
        <v>337</v>
      </c>
      <c r="U472">
        <v>372.34</v>
      </c>
      <c r="V472">
        <v>1.1372E-2</v>
      </c>
      <c r="W472">
        <v>0.52534499999999995</v>
      </c>
      <c r="X472">
        <v>24</v>
      </c>
      <c r="Y472">
        <v>23</v>
      </c>
      <c r="Z472" t="s">
        <v>93</v>
      </c>
      <c r="AA472" t="s">
        <v>75</v>
      </c>
      <c r="AB472" t="s">
        <v>76</v>
      </c>
      <c r="AC472" t="s">
        <v>40</v>
      </c>
      <c r="AD472" t="s">
        <v>41</v>
      </c>
      <c r="AE472" t="s">
        <v>42</v>
      </c>
      <c r="AF472">
        <v>14.80817</v>
      </c>
      <c r="AG472">
        <v>79.141549999999995</v>
      </c>
    </row>
    <row r="473" spans="1:33">
      <c r="A473">
        <v>3836</v>
      </c>
      <c r="B473" t="s">
        <v>33</v>
      </c>
      <c r="C473">
        <v>2</v>
      </c>
      <c r="D473">
        <v>3836</v>
      </c>
      <c r="E473">
        <v>2583</v>
      </c>
      <c r="F473">
        <v>14400</v>
      </c>
      <c r="G473">
        <v>624</v>
      </c>
      <c r="H473">
        <v>130629</v>
      </c>
      <c r="I473">
        <v>130628</v>
      </c>
      <c r="J473">
        <v>3</v>
      </c>
      <c r="K473" t="s">
        <v>166</v>
      </c>
      <c r="L473">
        <v>0.56000000000000005</v>
      </c>
      <c r="M473">
        <v>184</v>
      </c>
      <c r="N473">
        <v>4.6999999999999999E-4</v>
      </c>
      <c r="O473">
        <v>8.8099999999999998E-2</v>
      </c>
      <c r="P473" t="s">
        <v>79</v>
      </c>
      <c r="Q473" t="s">
        <v>36</v>
      </c>
      <c r="R473">
        <v>78.854920000000007</v>
      </c>
      <c r="S473">
        <v>14.811489999999999</v>
      </c>
      <c r="T473">
        <v>260</v>
      </c>
      <c r="U473">
        <v>559.83000000000004</v>
      </c>
      <c r="V473">
        <v>8.8999999999999999E-3</v>
      </c>
      <c r="W473">
        <v>0.476134</v>
      </c>
      <c r="X473">
        <v>22</v>
      </c>
      <c r="Y473">
        <v>21</v>
      </c>
      <c r="Z473" t="s">
        <v>80</v>
      </c>
      <c r="AA473" t="s">
        <v>81</v>
      </c>
      <c r="AB473" t="s">
        <v>76</v>
      </c>
      <c r="AC473" t="s">
        <v>40</v>
      </c>
      <c r="AD473" t="s">
        <v>41</v>
      </c>
      <c r="AE473" t="s">
        <v>42</v>
      </c>
      <c r="AF473">
        <v>14.805960000000001</v>
      </c>
      <c r="AG473">
        <v>78.858879999999999</v>
      </c>
    </row>
    <row r="474" spans="1:33">
      <c r="A474">
        <v>3837</v>
      </c>
      <c r="B474" t="s">
        <v>33</v>
      </c>
      <c r="C474">
        <v>1</v>
      </c>
      <c r="D474">
        <v>3837</v>
      </c>
      <c r="E474">
        <v>2583</v>
      </c>
      <c r="F474">
        <v>14400</v>
      </c>
      <c r="G474">
        <v>624</v>
      </c>
      <c r="H474">
        <v>130629</v>
      </c>
      <c r="I474">
        <v>130628</v>
      </c>
      <c r="J474">
        <v>3</v>
      </c>
      <c r="K474" t="s">
        <v>166</v>
      </c>
      <c r="L474">
        <v>0.88</v>
      </c>
      <c r="M474">
        <v>190</v>
      </c>
      <c r="N474">
        <v>4.0499999999999998E-4</v>
      </c>
      <c r="O474">
        <v>8.3802000000000001E-2</v>
      </c>
      <c r="P474" t="s">
        <v>79</v>
      </c>
      <c r="Q474" t="s">
        <v>36</v>
      </c>
      <c r="R474">
        <v>78.861639999999994</v>
      </c>
      <c r="S474">
        <v>14.79885</v>
      </c>
      <c r="T474">
        <v>261</v>
      </c>
      <c r="U474">
        <v>483.14</v>
      </c>
      <c r="V474">
        <v>1.3387E-2</v>
      </c>
      <c r="W474">
        <v>0.47859600000000002</v>
      </c>
      <c r="X474">
        <v>26</v>
      </c>
      <c r="Y474">
        <v>25</v>
      </c>
      <c r="Z474" t="s">
        <v>99</v>
      </c>
      <c r="AA474" t="s">
        <v>81</v>
      </c>
      <c r="AB474" t="s">
        <v>76</v>
      </c>
      <c r="AC474" t="s">
        <v>40</v>
      </c>
      <c r="AD474" t="s">
        <v>41</v>
      </c>
      <c r="AE474" t="s">
        <v>42</v>
      </c>
      <c r="AF474">
        <v>14.805529999999999</v>
      </c>
      <c r="AG474">
        <v>78.858860000000007</v>
      </c>
    </row>
    <row r="475" spans="1:33">
      <c r="A475">
        <v>3838</v>
      </c>
      <c r="B475" t="s">
        <v>33</v>
      </c>
      <c r="C475">
        <v>1</v>
      </c>
      <c r="D475">
        <v>3838</v>
      </c>
      <c r="E475">
        <v>2584</v>
      </c>
      <c r="F475">
        <v>13824</v>
      </c>
      <c r="G475">
        <v>768</v>
      </c>
      <c r="H475">
        <v>130630</v>
      </c>
      <c r="I475">
        <v>130629</v>
      </c>
      <c r="J475">
        <v>3</v>
      </c>
      <c r="K475" t="s">
        <v>166</v>
      </c>
      <c r="L475">
        <v>1.38</v>
      </c>
      <c r="M475">
        <v>185</v>
      </c>
      <c r="N475">
        <v>4.0499999999999998E-4</v>
      </c>
      <c r="O475">
        <v>9.8861000000000004E-2</v>
      </c>
      <c r="P475" t="s">
        <v>89</v>
      </c>
      <c r="Q475" t="s">
        <v>36</v>
      </c>
      <c r="R475">
        <v>79.098560000000006</v>
      </c>
      <c r="S475">
        <v>14.806940000000001</v>
      </c>
      <c r="T475">
        <v>339</v>
      </c>
      <c r="U475">
        <v>482.95</v>
      </c>
      <c r="V475">
        <v>1.1372E-2</v>
      </c>
      <c r="W475">
        <v>0.52534499999999995</v>
      </c>
      <c r="X475">
        <v>24</v>
      </c>
      <c r="Y475">
        <v>23</v>
      </c>
      <c r="Z475" t="s">
        <v>93</v>
      </c>
      <c r="AA475" t="s">
        <v>75</v>
      </c>
      <c r="AB475" t="s">
        <v>76</v>
      </c>
      <c r="AC475" t="s">
        <v>40</v>
      </c>
      <c r="AD475" t="s">
        <v>41</v>
      </c>
      <c r="AE475" t="s">
        <v>42</v>
      </c>
      <c r="AF475">
        <v>14.80791</v>
      </c>
      <c r="AG475">
        <v>79.098389999999995</v>
      </c>
    </row>
    <row r="476" spans="1:33">
      <c r="A476">
        <v>3839</v>
      </c>
      <c r="B476" t="s">
        <v>33</v>
      </c>
      <c r="C476">
        <v>1</v>
      </c>
      <c r="D476">
        <v>3839</v>
      </c>
      <c r="E476">
        <v>2585</v>
      </c>
      <c r="F476">
        <v>2356990</v>
      </c>
      <c r="G476">
        <v>35136</v>
      </c>
      <c r="H476">
        <v>130631</v>
      </c>
      <c r="I476">
        <v>130630</v>
      </c>
      <c r="J476">
        <v>4</v>
      </c>
      <c r="K476" t="s">
        <v>167</v>
      </c>
      <c r="L476">
        <v>21.99</v>
      </c>
      <c r="M476">
        <v>185</v>
      </c>
      <c r="N476">
        <v>4.0499999999999998E-4</v>
      </c>
      <c r="O476">
        <v>9.8861000000000004E-2</v>
      </c>
      <c r="P476" t="s">
        <v>89</v>
      </c>
      <c r="Q476" t="s">
        <v>36</v>
      </c>
      <c r="R476">
        <v>79.098560000000006</v>
      </c>
      <c r="S476">
        <v>14.806940000000001</v>
      </c>
      <c r="T476">
        <v>339</v>
      </c>
      <c r="U476">
        <v>482.95</v>
      </c>
      <c r="V476">
        <v>1.1372E-2</v>
      </c>
      <c r="W476">
        <v>0.52534499999999995</v>
      </c>
      <c r="X476">
        <v>24</v>
      </c>
      <c r="Y476">
        <v>23</v>
      </c>
      <c r="Z476" t="s">
        <v>93</v>
      </c>
      <c r="AA476" t="s">
        <v>75</v>
      </c>
      <c r="AB476" t="s">
        <v>76</v>
      </c>
      <c r="AC476" t="s">
        <v>40</v>
      </c>
      <c r="AD476" t="s">
        <v>41</v>
      </c>
      <c r="AE476" t="s">
        <v>42</v>
      </c>
      <c r="AF476">
        <v>14.80355</v>
      </c>
      <c r="AG476">
        <v>79.102239999999995</v>
      </c>
    </row>
    <row r="477" spans="1:33">
      <c r="A477">
        <v>3840</v>
      </c>
      <c r="B477" t="s">
        <v>33</v>
      </c>
      <c r="C477">
        <v>1</v>
      </c>
      <c r="D477">
        <v>3840</v>
      </c>
      <c r="E477">
        <v>2585</v>
      </c>
      <c r="F477">
        <v>2356990</v>
      </c>
      <c r="G477">
        <v>35136</v>
      </c>
      <c r="H477">
        <v>130631</v>
      </c>
      <c r="I477">
        <v>130630</v>
      </c>
      <c r="J477">
        <v>4</v>
      </c>
      <c r="K477" t="s">
        <v>167</v>
      </c>
      <c r="L477">
        <v>77.41</v>
      </c>
      <c r="M477">
        <v>188</v>
      </c>
      <c r="N477">
        <v>4.2200000000000001E-4</v>
      </c>
      <c r="O477">
        <v>0.102732</v>
      </c>
      <c r="P477" t="s">
        <v>89</v>
      </c>
      <c r="Q477" t="s">
        <v>36</v>
      </c>
      <c r="R477">
        <v>79.124440000000007</v>
      </c>
      <c r="S477">
        <v>14.802910000000001</v>
      </c>
      <c r="T477">
        <v>338</v>
      </c>
      <c r="U477">
        <v>502.27</v>
      </c>
      <c r="V477">
        <v>1.1372E-2</v>
      </c>
      <c r="W477">
        <v>0.52534499999999995</v>
      </c>
      <c r="X477">
        <v>24</v>
      </c>
      <c r="Y477">
        <v>23</v>
      </c>
      <c r="Z477" t="s">
        <v>93</v>
      </c>
      <c r="AA477" t="s">
        <v>75</v>
      </c>
      <c r="AB477" t="s">
        <v>76</v>
      </c>
      <c r="AC477" t="s">
        <v>40</v>
      </c>
      <c r="AD477" t="s">
        <v>41</v>
      </c>
      <c r="AE477" t="s">
        <v>42</v>
      </c>
      <c r="AF477">
        <v>14.803940000000001</v>
      </c>
      <c r="AG477">
        <v>79.111350000000002</v>
      </c>
    </row>
    <row r="478" spans="1:33">
      <c r="A478">
        <v>3841</v>
      </c>
      <c r="B478" t="s">
        <v>33</v>
      </c>
      <c r="C478">
        <v>1</v>
      </c>
      <c r="D478">
        <v>3841</v>
      </c>
      <c r="E478">
        <v>2585</v>
      </c>
      <c r="F478">
        <v>2356990</v>
      </c>
      <c r="G478">
        <v>35136</v>
      </c>
      <c r="H478">
        <v>130631</v>
      </c>
      <c r="I478">
        <v>130630</v>
      </c>
      <c r="J478">
        <v>4</v>
      </c>
      <c r="K478" t="s">
        <v>167</v>
      </c>
      <c r="L478">
        <v>136.30000000000001</v>
      </c>
      <c r="M478">
        <v>193</v>
      </c>
      <c r="N478">
        <v>4.8700000000000002E-4</v>
      </c>
      <c r="O478">
        <v>9.1540999999999997E-2</v>
      </c>
      <c r="P478" t="s">
        <v>97</v>
      </c>
      <c r="Q478" t="s">
        <v>36</v>
      </c>
      <c r="R478">
        <v>79.109380000000002</v>
      </c>
      <c r="S478">
        <v>14.788729999999999</v>
      </c>
      <c r="T478">
        <v>335</v>
      </c>
      <c r="U478">
        <v>580.49</v>
      </c>
      <c r="V478">
        <v>1.1372E-2</v>
      </c>
      <c r="W478">
        <v>0.52534499999999995</v>
      </c>
      <c r="X478">
        <v>24</v>
      </c>
      <c r="Y478">
        <v>23</v>
      </c>
      <c r="Z478" t="s">
        <v>93</v>
      </c>
      <c r="AA478" t="s">
        <v>75</v>
      </c>
      <c r="AB478" t="s">
        <v>76</v>
      </c>
      <c r="AC478" t="s">
        <v>40</v>
      </c>
      <c r="AD478" t="s">
        <v>41</v>
      </c>
      <c r="AE478" t="s">
        <v>42</v>
      </c>
      <c r="AF478">
        <v>14.79186</v>
      </c>
      <c r="AG478">
        <v>79.107900000000001</v>
      </c>
    </row>
    <row r="479" spans="1:33">
      <c r="A479">
        <v>3842</v>
      </c>
      <c r="B479" t="s">
        <v>33</v>
      </c>
      <c r="C479">
        <v>1</v>
      </c>
      <c r="D479">
        <v>3842</v>
      </c>
      <c r="E479">
        <v>2586</v>
      </c>
      <c r="F479">
        <v>61632</v>
      </c>
      <c r="G479">
        <v>2064</v>
      </c>
      <c r="H479">
        <v>130639</v>
      </c>
      <c r="I479">
        <v>130638</v>
      </c>
      <c r="J479">
        <v>4</v>
      </c>
      <c r="K479" t="s">
        <v>167</v>
      </c>
      <c r="L479">
        <v>6.16</v>
      </c>
      <c r="M479">
        <v>190</v>
      </c>
      <c r="N479">
        <v>4.0499999999999998E-4</v>
      </c>
      <c r="O479">
        <v>8.3802000000000001E-2</v>
      </c>
      <c r="P479" t="s">
        <v>79</v>
      </c>
      <c r="Q479" t="s">
        <v>36</v>
      </c>
      <c r="R479">
        <v>78.861639999999994</v>
      </c>
      <c r="S479">
        <v>14.79885</v>
      </c>
      <c r="T479">
        <v>261</v>
      </c>
      <c r="U479">
        <v>483.14</v>
      </c>
      <c r="V479">
        <v>1.3387E-2</v>
      </c>
      <c r="W479">
        <v>0.47859600000000002</v>
      </c>
      <c r="X479">
        <v>26</v>
      </c>
      <c r="Y479">
        <v>25</v>
      </c>
      <c r="Z479" t="s">
        <v>99</v>
      </c>
      <c r="AA479" t="s">
        <v>81</v>
      </c>
      <c r="AB479" t="s">
        <v>76</v>
      </c>
      <c r="AC479" t="s">
        <v>40</v>
      </c>
      <c r="AD479" t="s">
        <v>41</v>
      </c>
      <c r="AE479" t="s">
        <v>42</v>
      </c>
      <c r="AF479">
        <v>14.80358</v>
      </c>
      <c r="AG479">
        <v>78.864570000000001</v>
      </c>
    </row>
    <row r="480" spans="1:33">
      <c r="A480">
        <v>3843</v>
      </c>
      <c r="B480" t="s">
        <v>33</v>
      </c>
      <c r="C480">
        <v>1</v>
      </c>
      <c r="D480">
        <v>3843</v>
      </c>
      <c r="E480">
        <v>2587</v>
      </c>
      <c r="F480">
        <v>13248</v>
      </c>
      <c r="G480">
        <v>816</v>
      </c>
      <c r="H480">
        <v>130640</v>
      </c>
      <c r="I480">
        <v>130639</v>
      </c>
      <c r="J480">
        <v>4</v>
      </c>
      <c r="K480" t="s">
        <v>167</v>
      </c>
      <c r="L480">
        <v>1.32</v>
      </c>
      <c r="M480">
        <v>185</v>
      </c>
      <c r="N480">
        <v>4.0499999999999998E-4</v>
      </c>
      <c r="O480">
        <v>9.8861000000000004E-2</v>
      </c>
      <c r="P480" t="s">
        <v>89</v>
      </c>
      <c r="Q480" t="s">
        <v>36</v>
      </c>
      <c r="R480">
        <v>79.098560000000006</v>
      </c>
      <c r="S480">
        <v>14.806940000000001</v>
      </c>
      <c r="T480">
        <v>339</v>
      </c>
      <c r="U480">
        <v>482.95</v>
      </c>
      <c r="V480">
        <v>1.1372E-2</v>
      </c>
      <c r="W480">
        <v>0.52534499999999995</v>
      </c>
      <c r="X480">
        <v>24</v>
      </c>
      <c r="Y480">
        <v>23</v>
      </c>
      <c r="Z480" t="s">
        <v>93</v>
      </c>
      <c r="AA480" t="s">
        <v>75</v>
      </c>
      <c r="AB480" t="s">
        <v>76</v>
      </c>
      <c r="AC480" t="s">
        <v>40</v>
      </c>
      <c r="AD480" t="s">
        <v>41</v>
      </c>
      <c r="AE480" t="s">
        <v>42</v>
      </c>
      <c r="AF480">
        <v>14.806979999999999</v>
      </c>
      <c r="AG480">
        <v>79.095010000000002</v>
      </c>
    </row>
    <row r="481" spans="1:33">
      <c r="A481">
        <v>3844</v>
      </c>
      <c r="B481" t="s">
        <v>33</v>
      </c>
      <c r="C481">
        <v>2</v>
      </c>
      <c r="D481">
        <v>3844</v>
      </c>
      <c r="E481">
        <v>2588</v>
      </c>
      <c r="F481">
        <v>19584</v>
      </c>
      <c r="G481">
        <v>1056</v>
      </c>
      <c r="H481">
        <v>130647</v>
      </c>
      <c r="I481">
        <v>130646</v>
      </c>
      <c r="J481">
        <v>4</v>
      </c>
      <c r="K481" t="s">
        <v>167</v>
      </c>
      <c r="L481">
        <v>0</v>
      </c>
      <c r="M481">
        <v>184</v>
      </c>
      <c r="N481">
        <v>4.6999999999999999E-4</v>
      </c>
      <c r="O481">
        <v>8.8099999999999998E-2</v>
      </c>
      <c r="P481" t="s">
        <v>79</v>
      </c>
      <c r="Q481" t="s">
        <v>36</v>
      </c>
      <c r="R481">
        <v>78.854920000000007</v>
      </c>
      <c r="S481">
        <v>14.811489999999999</v>
      </c>
      <c r="T481">
        <v>260</v>
      </c>
      <c r="U481">
        <v>559.83000000000004</v>
      </c>
      <c r="V481">
        <v>8.8999999999999999E-3</v>
      </c>
      <c r="W481">
        <v>0.476134</v>
      </c>
      <c r="X481">
        <v>22</v>
      </c>
      <c r="Y481">
        <v>21</v>
      </c>
      <c r="Z481" t="s">
        <v>80</v>
      </c>
      <c r="AA481" t="s">
        <v>81</v>
      </c>
      <c r="AB481" t="s">
        <v>76</v>
      </c>
      <c r="AC481" t="s">
        <v>40</v>
      </c>
      <c r="AD481" t="s">
        <v>41</v>
      </c>
      <c r="AE481" t="s">
        <v>42</v>
      </c>
      <c r="AF481">
        <v>14.805260000000001</v>
      </c>
      <c r="AG481">
        <v>78.857659999999996</v>
      </c>
    </row>
    <row r="482" spans="1:33">
      <c r="A482">
        <v>3845</v>
      </c>
      <c r="B482" t="s">
        <v>33</v>
      </c>
      <c r="C482">
        <v>1</v>
      </c>
      <c r="D482">
        <v>3845</v>
      </c>
      <c r="E482">
        <v>2588</v>
      </c>
      <c r="F482">
        <v>19584</v>
      </c>
      <c r="G482">
        <v>1056</v>
      </c>
      <c r="H482">
        <v>130647</v>
      </c>
      <c r="I482">
        <v>130646</v>
      </c>
      <c r="J482">
        <v>4</v>
      </c>
      <c r="K482" t="s">
        <v>167</v>
      </c>
      <c r="L482">
        <v>1.96</v>
      </c>
      <c r="M482">
        <v>190</v>
      </c>
      <c r="N482">
        <v>4.0499999999999998E-4</v>
      </c>
      <c r="O482">
        <v>8.3802000000000001E-2</v>
      </c>
      <c r="P482" t="s">
        <v>79</v>
      </c>
      <c r="Q482" t="s">
        <v>36</v>
      </c>
      <c r="R482">
        <v>78.861639999999994</v>
      </c>
      <c r="S482">
        <v>14.79885</v>
      </c>
      <c r="T482">
        <v>261</v>
      </c>
      <c r="U482">
        <v>483.14</v>
      </c>
      <c r="V482">
        <v>1.3387E-2</v>
      </c>
      <c r="W482">
        <v>0.47859600000000002</v>
      </c>
      <c r="X482">
        <v>26</v>
      </c>
      <c r="Y482">
        <v>25</v>
      </c>
      <c r="Z482" t="s">
        <v>99</v>
      </c>
      <c r="AA482" t="s">
        <v>81</v>
      </c>
      <c r="AB482" t="s">
        <v>76</v>
      </c>
      <c r="AC482" t="s">
        <v>40</v>
      </c>
      <c r="AD482" t="s">
        <v>41</v>
      </c>
      <c r="AE482" t="s">
        <v>42</v>
      </c>
      <c r="AF482">
        <v>14.80495</v>
      </c>
      <c r="AG482">
        <v>78.858279999999993</v>
      </c>
    </row>
    <row r="483" spans="1:33">
      <c r="A483">
        <v>3846</v>
      </c>
      <c r="B483" t="s">
        <v>33</v>
      </c>
      <c r="C483">
        <v>1</v>
      </c>
      <c r="D483">
        <v>3846</v>
      </c>
      <c r="E483">
        <v>2589</v>
      </c>
      <c r="F483">
        <v>339840</v>
      </c>
      <c r="G483">
        <v>6960</v>
      </c>
      <c r="H483">
        <v>130668</v>
      </c>
      <c r="I483">
        <v>130667</v>
      </c>
      <c r="J483">
        <v>3</v>
      </c>
      <c r="K483" t="s">
        <v>166</v>
      </c>
      <c r="L483">
        <v>30.81</v>
      </c>
      <c r="M483">
        <v>185</v>
      </c>
      <c r="N483">
        <v>4.0499999999999998E-4</v>
      </c>
      <c r="O483">
        <v>9.8861000000000004E-2</v>
      </c>
      <c r="P483" t="s">
        <v>89</v>
      </c>
      <c r="Q483" t="s">
        <v>36</v>
      </c>
      <c r="R483">
        <v>79.098560000000006</v>
      </c>
      <c r="S483">
        <v>14.806940000000001</v>
      </c>
      <c r="T483">
        <v>339</v>
      </c>
      <c r="U483">
        <v>482.95</v>
      </c>
      <c r="V483">
        <v>1.1372E-2</v>
      </c>
      <c r="W483">
        <v>0.52534499999999995</v>
      </c>
      <c r="X483">
        <v>24</v>
      </c>
      <c r="Y483">
        <v>23</v>
      </c>
      <c r="Z483" t="s">
        <v>93</v>
      </c>
      <c r="AA483" t="s">
        <v>75</v>
      </c>
      <c r="AB483" t="s">
        <v>76</v>
      </c>
      <c r="AC483" t="s">
        <v>40</v>
      </c>
      <c r="AD483" t="s">
        <v>41</v>
      </c>
      <c r="AE483" t="s">
        <v>42</v>
      </c>
      <c r="AF483">
        <v>14.80166</v>
      </c>
      <c r="AG483">
        <v>79.09957</v>
      </c>
    </row>
    <row r="484" spans="1:33">
      <c r="A484">
        <v>3847</v>
      </c>
      <c r="B484" t="s">
        <v>33</v>
      </c>
      <c r="C484">
        <v>1</v>
      </c>
      <c r="D484">
        <v>3847</v>
      </c>
      <c r="E484">
        <v>2589</v>
      </c>
      <c r="F484">
        <v>339840</v>
      </c>
      <c r="G484">
        <v>6960</v>
      </c>
      <c r="H484">
        <v>130668</v>
      </c>
      <c r="I484">
        <v>130667</v>
      </c>
      <c r="J484">
        <v>3</v>
      </c>
      <c r="K484" t="s">
        <v>166</v>
      </c>
      <c r="L484">
        <v>3.17</v>
      </c>
      <c r="M484">
        <v>193</v>
      </c>
      <c r="N484">
        <v>4.8700000000000002E-4</v>
      </c>
      <c r="O484">
        <v>9.1540999999999997E-2</v>
      </c>
      <c r="P484" t="s">
        <v>97</v>
      </c>
      <c r="Q484" t="s">
        <v>36</v>
      </c>
      <c r="R484">
        <v>79.109380000000002</v>
      </c>
      <c r="S484">
        <v>14.788729999999999</v>
      </c>
      <c r="T484">
        <v>335</v>
      </c>
      <c r="U484">
        <v>580.49</v>
      </c>
      <c r="V484">
        <v>1.1372E-2</v>
      </c>
      <c r="W484">
        <v>0.52534499999999995</v>
      </c>
      <c r="X484">
        <v>24</v>
      </c>
      <c r="Y484">
        <v>23</v>
      </c>
      <c r="Z484" t="s">
        <v>93</v>
      </c>
      <c r="AA484" t="s">
        <v>75</v>
      </c>
      <c r="AB484" t="s">
        <v>76</v>
      </c>
      <c r="AC484" t="s">
        <v>40</v>
      </c>
      <c r="AD484" t="s">
        <v>41</v>
      </c>
      <c r="AE484" t="s">
        <v>42</v>
      </c>
      <c r="AF484">
        <v>14.79655</v>
      </c>
      <c r="AG484">
        <v>79.100579999999994</v>
      </c>
    </row>
    <row r="485" spans="1:33">
      <c r="A485">
        <v>3849</v>
      </c>
      <c r="B485" t="s">
        <v>33</v>
      </c>
      <c r="C485">
        <v>1</v>
      </c>
      <c r="D485">
        <v>3849</v>
      </c>
      <c r="E485">
        <v>2591</v>
      </c>
      <c r="F485">
        <v>35712</v>
      </c>
      <c r="G485">
        <v>1488</v>
      </c>
      <c r="H485">
        <v>130672</v>
      </c>
      <c r="I485">
        <v>130671</v>
      </c>
      <c r="J485">
        <v>3</v>
      </c>
      <c r="K485" t="s">
        <v>166</v>
      </c>
      <c r="L485">
        <v>3.57</v>
      </c>
      <c r="M485">
        <v>190</v>
      </c>
      <c r="N485">
        <v>4.0499999999999998E-4</v>
      </c>
      <c r="O485">
        <v>8.3802000000000001E-2</v>
      </c>
      <c r="P485" t="s">
        <v>79</v>
      </c>
      <c r="Q485" t="s">
        <v>36</v>
      </c>
      <c r="R485">
        <v>78.861639999999994</v>
      </c>
      <c r="S485">
        <v>14.79885</v>
      </c>
      <c r="T485">
        <v>261</v>
      </c>
      <c r="U485">
        <v>483.14</v>
      </c>
      <c r="V485">
        <v>1.3387E-2</v>
      </c>
      <c r="W485">
        <v>0.47859600000000002</v>
      </c>
      <c r="X485">
        <v>26</v>
      </c>
      <c r="Y485">
        <v>25</v>
      </c>
      <c r="Z485" t="s">
        <v>99</v>
      </c>
      <c r="AA485" t="s">
        <v>81</v>
      </c>
      <c r="AB485" t="s">
        <v>76</v>
      </c>
      <c r="AC485" t="s">
        <v>40</v>
      </c>
      <c r="AD485" t="s">
        <v>41</v>
      </c>
      <c r="AE485" t="s">
        <v>42</v>
      </c>
      <c r="AF485">
        <v>14.803140000000001</v>
      </c>
      <c r="AG485">
        <v>78.863119999999995</v>
      </c>
    </row>
    <row r="486" spans="1:33">
      <c r="A486">
        <v>3852</v>
      </c>
      <c r="B486" t="s">
        <v>33</v>
      </c>
      <c r="C486">
        <v>1</v>
      </c>
      <c r="D486">
        <v>3852</v>
      </c>
      <c r="E486">
        <v>2594</v>
      </c>
      <c r="F486">
        <v>75456</v>
      </c>
      <c r="G486">
        <v>2928</v>
      </c>
      <c r="H486">
        <v>130686</v>
      </c>
      <c r="I486">
        <v>130685</v>
      </c>
      <c r="J486">
        <v>4</v>
      </c>
      <c r="K486" t="s">
        <v>167</v>
      </c>
      <c r="L486">
        <v>7.32</v>
      </c>
      <c r="M486">
        <v>184</v>
      </c>
      <c r="N486">
        <v>4.6999999999999999E-4</v>
      </c>
      <c r="O486">
        <v>8.8099999999999998E-2</v>
      </c>
      <c r="P486" t="s">
        <v>79</v>
      </c>
      <c r="Q486" t="s">
        <v>36</v>
      </c>
      <c r="R486">
        <v>78.854920000000007</v>
      </c>
      <c r="S486">
        <v>14.811489999999999</v>
      </c>
      <c r="T486">
        <v>260</v>
      </c>
      <c r="U486">
        <v>559.83000000000004</v>
      </c>
      <c r="V486">
        <v>8.8999999999999999E-3</v>
      </c>
      <c r="W486">
        <v>0.476134</v>
      </c>
      <c r="X486">
        <v>22</v>
      </c>
      <c r="Y486">
        <v>21</v>
      </c>
      <c r="Z486" t="s">
        <v>80</v>
      </c>
      <c r="AA486" t="s">
        <v>81</v>
      </c>
      <c r="AB486" t="s">
        <v>76</v>
      </c>
      <c r="AC486" t="s">
        <v>40</v>
      </c>
      <c r="AD486" t="s">
        <v>41</v>
      </c>
      <c r="AE486" t="s">
        <v>42</v>
      </c>
      <c r="AF486">
        <v>14.801460000000001</v>
      </c>
      <c r="AG486">
        <v>78.846429999999998</v>
      </c>
    </row>
    <row r="487" spans="1:33">
      <c r="A487">
        <v>3853</v>
      </c>
      <c r="B487" t="s">
        <v>33</v>
      </c>
      <c r="C487">
        <v>2</v>
      </c>
      <c r="D487">
        <v>3853</v>
      </c>
      <c r="E487">
        <v>2594</v>
      </c>
      <c r="F487">
        <v>75456</v>
      </c>
      <c r="G487">
        <v>2928</v>
      </c>
      <c r="H487">
        <v>130686</v>
      </c>
      <c r="I487">
        <v>130685</v>
      </c>
      <c r="J487">
        <v>4</v>
      </c>
      <c r="K487" t="s">
        <v>167</v>
      </c>
      <c r="L487">
        <v>0.22</v>
      </c>
      <c r="M487">
        <v>190</v>
      </c>
      <c r="N487">
        <v>4.0499999999999998E-4</v>
      </c>
      <c r="O487">
        <v>8.3802000000000001E-2</v>
      </c>
      <c r="P487" t="s">
        <v>79</v>
      </c>
      <c r="Q487" t="s">
        <v>36</v>
      </c>
      <c r="R487">
        <v>78.861639999999994</v>
      </c>
      <c r="S487">
        <v>14.79885</v>
      </c>
      <c r="T487">
        <v>261</v>
      </c>
      <c r="U487">
        <v>483.14</v>
      </c>
      <c r="V487">
        <v>8.8999999999999999E-3</v>
      </c>
      <c r="W487">
        <v>0.476134</v>
      </c>
      <c r="X487">
        <v>22</v>
      </c>
      <c r="Y487">
        <v>21</v>
      </c>
      <c r="Z487" t="s">
        <v>80</v>
      </c>
      <c r="AA487" t="s">
        <v>81</v>
      </c>
      <c r="AB487" t="s">
        <v>76</v>
      </c>
      <c r="AC487" t="s">
        <v>40</v>
      </c>
      <c r="AD487" t="s">
        <v>41</v>
      </c>
      <c r="AE487" t="s">
        <v>42</v>
      </c>
      <c r="AF487">
        <v>14.79945</v>
      </c>
      <c r="AG487">
        <v>78.84563</v>
      </c>
    </row>
    <row r="488" spans="1:33">
      <c r="A488">
        <v>3857</v>
      </c>
      <c r="B488" t="s">
        <v>33</v>
      </c>
      <c r="C488">
        <v>1</v>
      </c>
      <c r="D488">
        <v>3857</v>
      </c>
      <c r="E488">
        <v>2597</v>
      </c>
      <c r="F488">
        <v>61056</v>
      </c>
      <c r="G488">
        <v>2064</v>
      </c>
      <c r="H488">
        <v>130694</v>
      </c>
      <c r="I488">
        <v>130693</v>
      </c>
      <c r="J488">
        <v>4</v>
      </c>
      <c r="K488" t="s">
        <v>167</v>
      </c>
      <c r="L488">
        <v>0.14000000000000001</v>
      </c>
      <c r="M488">
        <v>187</v>
      </c>
      <c r="N488">
        <v>3.1300000000000002E-4</v>
      </c>
      <c r="O488">
        <v>7.7118999999999993E-2</v>
      </c>
      <c r="P488" t="s">
        <v>89</v>
      </c>
      <c r="Q488" t="s">
        <v>36</v>
      </c>
      <c r="R488">
        <v>79.139529999999993</v>
      </c>
      <c r="S488">
        <v>14.80381</v>
      </c>
      <c r="T488">
        <v>337</v>
      </c>
      <c r="U488">
        <v>372.34</v>
      </c>
      <c r="V488">
        <v>1.1372E-2</v>
      </c>
      <c r="W488">
        <v>0.52534499999999995</v>
      </c>
      <c r="X488">
        <v>24</v>
      </c>
      <c r="Y488">
        <v>23</v>
      </c>
      <c r="Z488" t="s">
        <v>93</v>
      </c>
      <c r="AA488" t="s">
        <v>75</v>
      </c>
      <c r="AB488" t="s">
        <v>76</v>
      </c>
      <c r="AC488" t="s">
        <v>40</v>
      </c>
      <c r="AD488" t="s">
        <v>41</v>
      </c>
      <c r="AE488" t="s">
        <v>42</v>
      </c>
      <c r="AF488">
        <v>14.803190000000001</v>
      </c>
      <c r="AG488">
        <v>79.149090000000001</v>
      </c>
    </row>
    <row r="489" spans="1:33">
      <c r="A489">
        <v>3859</v>
      </c>
      <c r="B489" t="s">
        <v>33</v>
      </c>
      <c r="C489">
        <v>1</v>
      </c>
      <c r="D489">
        <v>3859</v>
      </c>
      <c r="E489">
        <v>2599</v>
      </c>
      <c r="F489">
        <v>311616</v>
      </c>
      <c r="G489">
        <v>5088</v>
      </c>
      <c r="H489">
        <v>130698</v>
      </c>
      <c r="I489">
        <v>130697</v>
      </c>
      <c r="J489">
        <v>4</v>
      </c>
      <c r="K489" t="s">
        <v>167</v>
      </c>
      <c r="L489">
        <v>31.16</v>
      </c>
      <c r="M489">
        <v>190</v>
      </c>
      <c r="N489">
        <v>4.0499999999999998E-4</v>
      </c>
      <c r="O489">
        <v>8.3802000000000001E-2</v>
      </c>
      <c r="P489" t="s">
        <v>79</v>
      </c>
      <c r="Q489" t="s">
        <v>36</v>
      </c>
      <c r="R489">
        <v>78.861639999999994</v>
      </c>
      <c r="S489">
        <v>14.79885</v>
      </c>
      <c r="T489">
        <v>261</v>
      </c>
      <c r="U489">
        <v>483.14</v>
      </c>
      <c r="V489">
        <v>1.3387E-2</v>
      </c>
      <c r="W489">
        <v>0.47859600000000002</v>
      </c>
      <c r="X489">
        <v>26</v>
      </c>
      <c r="Y489">
        <v>25</v>
      </c>
      <c r="Z489" t="s">
        <v>99</v>
      </c>
      <c r="AA489" t="s">
        <v>81</v>
      </c>
      <c r="AB489" t="s">
        <v>76</v>
      </c>
      <c r="AC489" t="s">
        <v>40</v>
      </c>
      <c r="AD489" t="s">
        <v>41</v>
      </c>
      <c r="AE489" t="s">
        <v>42</v>
      </c>
      <c r="AF489">
        <v>14.798780000000001</v>
      </c>
      <c r="AG489">
        <v>78.860020000000006</v>
      </c>
    </row>
    <row r="490" spans="1:33">
      <c r="A490">
        <v>3860</v>
      </c>
      <c r="B490" t="s">
        <v>33</v>
      </c>
      <c r="C490">
        <v>1</v>
      </c>
      <c r="D490">
        <v>3860</v>
      </c>
      <c r="E490">
        <v>2600</v>
      </c>
      <c r="F490">
        <v>13248</v>
      </c>
      <c r="G490">
        <v>864</v>
      </c>
      <c r="H490">
        <v>130713</v>
      </c>
      <c r="I490">
        <v>130712</v>
      </c>
      <c r="J490">
        <v>4</v>
      </c>
      <c r="K490" t="s">
        <v>167</v>
      </c>
      <c r="L490">
        <v>1.32</v>
      </c>
      <c r="M490">
        <v>187</v>
      </c>
      <c r="N490">
        <v>3.1300000000000002E-4</v>
      </c>
      <c r="O490">
        <v>7.7118999999999993E-2</v>
      </c>
      <c r="P490" t="s">
        <v>89</v>
      </c>
      <c r="Q490" t="s">
        <v>36</v>
      </c>
      <c r="R490">
        <v>79.139529999999993</v>
      </c>
      <c r="S490">
        <v>14.80381</v>
      </c>
      <c r="T490">
        <v>337</v>
      </c>
      <c r="U490">
        <v>372.34</v>
      </c>
      <c r="V490">
        <v>1.1372E-2</v>
      </c>
      <c r="W490">
        <v>0.52534499999999995</v>
      </c>
      <c r="X490">
        <v>24</v>
      </c>
      <c r="Y490">
        <v>23</v>
      </c>
      <c r="Z490" t="s">
        <v>93</v>
      </c>
      <c r="AA490" t="s">
        <v>75</v>
      </c>
      <c r="AB490" t="s">
        <v>76</v>
      </c>
      <c r="AC490" t="s">
        <v>40</v>
      </c>
      <c r="AD490" t="s">
        <v>41</v>
      </c>
      <c r="AE490" t="s">
        <v>42</v>
      </c>
      <c r="AF490">
        <v>14.804930000000001</v>
      </c>
      <c r="AG490">
        <v>79.143590000000003</v>
      </c>
    </row>
    <row r="491" spans="1:33">
      <c r="A491">
        <v>3863</v>
      </c>
      <c r="B491" t="s">
        <v>33</v>
      </c>
      <c r="C491">
        <v>1</v>
      </c>
      <c r="D491">
        <v>3863</v>
      </c>
      <c r="E491">
        <v>2603</v>
      </c>
      <c r="F491">
        <v>91008</v>
      </c>
      <c r="G491">
        <v>2784</v>
      </c>
      <c r="H491">
        <v>130735</v>
      </c>
      <c r="I491">
        <v>130734</v>
      </c>
      <c r="J491">
        <v>5</v>
      </c>
      <c r="K491" t="s">
        <v>160</v>
      </c>
      <c r="L491">
        <v>9.1</v>
      </c>
      <c r="M491">
        <v>190</v>
      </c>
      <c r="N491">
        <v>4.0499999999999998E-4</v>
      </c>
      <c r="O491">
        <v>8.3802000000000001E-2</v>
      </c>
      <c r="P491" t="s">
        <v>79</v>
      </c>
      <c r="Q491" t="s">
        <v>36</v>
      </c>
      <c r="R491">
        <v>78.861639999999994</v>
      </c>
      <c r="S491">
        <v>14.79885</v>
      </c>
      <c r="T491">
        <v>261</v>
      </c>
      <c r="U491">
        <v>483.14</v>
      </c>
      <c r="V491">
        <v>1.3387E-2</v>
      </c>
      <c r="W491">
        <v>0.47859600000000002</v>
      </c>
      <c r="X491">
        <v>26</v>
      </c>
      <c r="Y491">
        <v>25</v>
      </c>
      <c r="Z491" t="s">
        <v>99</v>
      </c>
      <c r="AA491" t="s">
        <v>81</v>
      </c>
      <c r="AB491" t="s">
        <v>76</v>
      </c>
      <c r="AC491" t="s">
        <v>40</v>
      </c>
      <c r="AD491" t="s">
        <v>41</v>
      </c>
      <c r="AE491" t="s">
        <v>42</v>
      </c>
      <c r="AF491">
        <v>14.80081</v>
      </c>
      <c r="AG491">
        <v>78.865430000000003</v>
      </c>
    </row>
    <row r="492" spans="1:33">
      <c r="A492">
        <v>3864</v>
      </c>
      <c r="B492" t="s">
        <v>33</v>
      </c>
      <c r="C492">
        <v>2</v>
      </c>
      <c r="D492">
        <v>3864</v>
      </c>
      <c r="E492">
        <v>2604</v>
      </c>
      <c r="F492">
        <v>100800</v>
      </c>
      <c r="G492">
        <v>4032</v>
      </c>
      <c r="H492">
        <v>130740</v>
      </c>
      <c r="I492">
        <v>130739</v>
      </c>
      <c r="J492">
        <v>4</v>
      </c>
      <c r="K492" t="s">
        <v>167</v>
      </c>
      <c r="L492">
        <v>9.77</v>
      </c>
      <c r="M492">
        <v>190</v>
      </c>
      <c r="N492">
        <v>4.0499999999999998E-4</v>
      </c>
      <c r="O492">
        <v>8.3802000000000001E-2</v>
      </c>
      <c r="P492" t="s">
        <v>79</v>
      </c>
      <c r="Q492" t="s">
        <v>36</v>
      </c>
      <c r="R492">
        <v>78.861639999999994</v>
      </c>
      <c r="S492">
        <v>14.79885</v>
      </c>
      <c r="T492">
        <v>261</v>
      </c>
      <c r="U492">
        <v>483.14</v>
      </c>
      <c r="V492">
        <v>1.3387E-2</v>
      </c>
      <c r="W492">
        <v>0.47859600000000002</v>
      </c>
      <c r="X492">
        <v>26</v>
      </c>
      <c r="Y492">
        <v>25</v>
      </c>
      <c r="Z492" t="s">
        <v>99</v>
      </c>
      <c r="AA492" t="s">
        <v>81</v>
      </c>
      <c r="AB492" t="s">
        <v>76</v>
      </c>
      <c r="AC492" t="s">
        <v>40</v>
      </c>
      <c r="AD492" t="s">
        <v>41</v>
      </c>
      <c r="AE492" t="s">
        <v>42</v>
      </c>
      <c r="AF492">
        <v>14.79749</v>
      </c>
      <c r="AG492">
        <v>78.848920000000007</v>
      </c>
    </row>
    <row r="493" spans="1:33">
      <c r="A493">
        <v>3866</v>
      </c>
      <c r="B493" t="s">
        <v>33</v>
      </c>
      <c r="C493">
        <v>1</v>
      </c>
      <c r="D493">
        <v>3866</v>
      </c>
      <c r="E493">
        <v>2605</v>
      </c>
      <c r="F493">
        <v>86976</v>
      </c>
      <c r="G493">
        <v>2016</v>
      </c>
      <c r="H493">
        <v>130742</v>
      </c>
      <c r="I493">
        <v>130741</v>
      </c>
      <c r="J493">
        <v>4</v>
      </c>
      <c r="K493" t="s">
        <v>167</v>
      </c>
      <c r="L493">
        <v>8.6999999999999993</v>
      </c>
      <c r="M493">
        <v>185</v>
      </c>
      <c r="N493">
        <v>4.0499999999999998E-4</v>
      </c>
      <c r="O493">
        <v>9.8861000000000004E-2</v>
      </c>
      <c r="P493" t="s">
        <v>89</v>
      </c>
      <c r="Q493" t="s">
        <v>36</v>
      </c>
      <c r="R493">
        <v>79.098560000000006</v>
      </c>
      <c r="S493">
        <v>14.806940000000001</v>
      </c>
      <c r="T493">
        <v>339</v>
      </c>
      <c r="U493">
        <v>482.95</v>
      </c>
      <c r="V493">
        <v>1.1372E-2</v>
      </c>
      <c r="W493">
        <v>0.52534499999999995</v>
      </c>
      <c r="X493">
        <v>24</v>
      </c>
      <c r="Y493">
        <v>23</v>
      </c>
      <c r="Z493" t="s">
        <v>93</v>
      </c>
      <c r="AA493" t="s">
        <v>75</v>
      </c>
      <c r="AB493" t="s">
        <v>76</v>
      </c>
      <c r="AC493" t="s">
        <v>40</v>
      </c>
      <c r="AD493" t="s">
        <v>41</v>
      </c>
      <c r="AE493" t="s">
        <v>42</v>
      </c>
      <c r="AF493">
        <v>14.801539999999999</v>
      </c>
      <c r="AG493">
        <v>79.091359999999995</v>
      </c>
    </row>
    <row r="494" spans="1:33">
      <c r="A494">
        <v>3867</v>
      </c>
      <c r="B494" t="s">
        <v>33</v>
      </c>
      <c r="C494">
        <v>1</v>
      </c>
      <c r="D494">
        <v>3867</v>
      </c>
      <c r="E494">
        <v>2606</v>
      </c>
      <c r="F494">
        <v>15552</v>
      </c>
      <c r="G494">
        <v>720</v>
      </c>
      <c r="H494">
        <v>130743</v>
      </c>
      <c r="I494">
        <v>130742</v>
      </c>
      <c r="J494">
        <v>5</v>
      </c>
      <c r="K494" t="s">
        <v>160</v>
      </c>
      <c r="L494">
        <v>1.56</v>
      </c>
      <c r="M494">
        <v>185</v>
      </c>
      <c r="N494">
        <v>4.0499999999999998E-4</v>
      </c>
      <c r="O494">
        <v>9.8861000000000004E-2</v>
      </c>
      <c r="P494" t="s">
        <v>89</v>
      </c>
      <c r="Q494" t="s">
        <v>36</v>
      </c>
      <c r="R494">
        <v>79.098560000000006</v>
      </c>
      <c r="S494">
        <v>14.806940000000001</v>
      </c>
      <c r="T494">
        <v>339</v>
      </c>
      <c r="U494">
        <v>482.95</v>
      </c>
      <c r="V494">
        <v>1.1372E-2</v>
      </c>
      <c r="W494">
        <v>0.52534499999999995</v>
      </c>
      <c r="X494">
        <v>24</v>
      </c>
      <c r="Y494">
        <v>23</v>
      </c>
      <c r="Z494" t="s">
        <v>93</v>
      </c>
      <c r="AA494" t="s">
        <v>75</v>
      </c>
      <c r="AB494" t="s">
        <v>76</v>
      </c>
      <c r="AC494" t="s">
        <v>40</v>
      </c>
      <c r="AD494" t="s">
        <v>41</v>
      </c>
      <c r="AE494" t="s">
        <v>42</v>
      </c>
      <c r="AF494">
        <v>14.8032</v>
      </c>
      <c r="AG494">
        <v>79.102010000000007</v>
      </c>
    </row>
    <row r="495" spans="1:33">
      <c r="A495">
        <v>3868</v>
      </c>
      <c r="B495" t="s">
        <v>33</v>
      </c>
      <c r="C495">
        <v>1</v>
      </c>
      <c r="D495">
        <v>3868</v>
      </c>
      <c r="E495">
        <v>2607</v>
      </c>
      <c r="F495">
        <v>11520</v>
      </c>
      <c r="G495">
        <v>720</v>
      </c>
      <c r="H495">
        <v>130744</v>
      </c>
      <c r="I495">
        <v>130743</v>
      </c>
      <c r="J495">
        <v>4</v>
      </c>
      <c r="K495" t="s">
        <v>167</v>
      </c>
      <c r="L495">
        <v>0.65</v>
      </c>
      <c r="M495">
        <v>187</v>
      </c>
      <c r="N495">
        <v>3.1300000000000002E-4</v>
      </c>
      <c r="O495">
        <v>7.7118999999999993E-2</v>
      </c>
      <c r="P495" t="s">
        <v>89</v>
      </c>
      <c r="Q495" t="s">
        <v>36</v>
      </c>
      <c r="R495">
        <v>79.139529999999993</v>
      </c>
      <c r="S495">
        <v>14.80381</v>
      </c>
      <c r="T495">
        <v>337</v>
      </c>
      <c r="U495">
        <v>372.34</v>
      </c>
      <c r="V495">
        <v>1.1372E-2</v>
      </c>
      <c r="W495">
        <v>0.52534499999999995</v>
      </c>
      <c r="X495">
        <v>24</v>
      </c>
      <c r="Y495">
        <v>23</v>
      </c>
      <c r="Z495" t="s">
        <v>93</v>
      </c>
      <c r="AA495" t="s">
        <v>75</v>
      </c>
      <c r="AB495" t="s">
        <v>76</v>
      </c>
      <c r="AC495" t="s">
        <v>40</v>
      </c>
      <c r="AD495" t="s">
        <v>41</v>
      </c>
      <c r="AE495" t="s">
        <v>42</v>
      </c>
      <c r="AF495">
        <v>14.803710000000001</v>
      </c>
      <c r="AG495">
        <v>79.131889999999999</v>
      </c>
    </row>
    <row r="496" spans="1:33">
      <c r="A496">
        <v>3869</v>
      </c>
      <c r="B496" t="s">
        <v>33</v>
      </c>
      <c r="C496">
        <v>1</v>
      </c>
      <c r="D496">
        <v>3869</v>
      </c>
      <c r="E496">
        <v>2607</v>
      </c>
      <c r="F496">
        <v>11520</v>
      </c>
      <c r="G496">
        <v>720</v>
      </c>
      <c r="H496">
        <v>130744</v>
      </c>
      <c r="I496">
        <v>130743</v>
      </c>
      <c r="J496">
        <v>4</v>
      </c>
      <c r="K496" t="s">
        <v>167</v>
      </c>
      <c r="L496">
        <v>0.5</v>
      </c>
      <c r="M496">
        <v>188</v>
      </c>
      <c r="N496">
        <v>4.2200000000000001E-4</v>
      </c>
      <c r="O496">
        <v>0.102732</v>
      </c>
      <c r="P496" t="s">
        <v>89</v>
      </c>
      <c r="Q496" t="s">
        <v>36</v>
      </c>
      <c r="R496">
        <v>79.124440000000007</v>
      </c>
      <c r="S496">
        <v>14.802910000000001</v>
      </c>
      <c r="T496">
        <v>338</v>
      </c>
      <c r="U496">
        <v>502.27</v>
      </c>
      <c r="V496">
        <v>1.1372E-2</v>
      </c>
      <c r="W496">
        <v>0.52534499999999995</v>
      </c>
      <c r="X496">
        <v>24</v>
      </c>
      <c r="Y496">
        <v>23</v>
      </c>
      <c r="Z496" t="s">
        <v>93</v>
      </c>
      <c r="AA496" t="s">
        <v>75</v>
      </c>
      <c r="AB496" t="s">
        <v>76</v>
      </c>
      <c r="AC496" t="s">
        <v>40</v>
      </c>
      <c r="AD496" t="s">
        <v>41</v>
      </c>
      <c r="AE496" t="s">
        <v>42</v>
      </c>
      <c r="AF496">
        <v>14.80297</v>
      </c>
      <c r="AG496">
        <v>79.131259999999997</v>
      </c>
    </row>
    <row r="497" spans="1:33">
      <c r="A497">
        <v>3870</v>
      </c>
      <c r="B497" t="s">
        <v>33</v>
      </c>
      <c r="C497">
        <v>1</v>
      </c>
      <c r="D497">
        <v>3870</v>
      </c>
      <c r="E497">
        <v>2608</v>
      </c>
      <c r="F497">
        <v>369216</v>
      </c>
      <c r="G497">
        <v>9168</v>
      </c>
      <c r="H497">
        <v>130750</v>
      </c>
      <c r="I497">
        <v>130749</v>
      </c>
      <c r="J497">
        <v>4</v>
      </c>
      <c r="K497" t="s">
        <v>167</v>
      </c>
      <c r="L497">
        <v>30.73</v>
      </c>
      <c r="M497">
        <v>188</v>
      </c>
      <c r="N497">
        <v>4.2200000000000001E-4</v>
      </c>
      <c r="O497">
        <v>0.102732</v>
      </c>
      <c r="P497" t="s">
        <v>89</v>
      </c>
      <c r="Q497" t="s">
        <v>36</v>
      </c>
      <c r="R497">
        <v>79.124440000000007</v>
      </c>
      <c r="S497">
        <v>14.802910000000001</v>
      </c>
      <c r="T497">
        <v>338</v>
      </c>
      <c r="U497">
        <v>502.27</v>
      </c>
      <c r="V497">
        <v>1.1372E-2</v>
      </c>
      <c r="W497">
        <v>0.52534499999999995</v>
      </c>
      <c r="X497">
        <v>24</v>
      </c>
      <c r="Y497">
        <v>23</v>
      </c>
      <c r="Z497" t="s">
        <v>93</v>
      </c>
      <c r="AA497" t="s">
        <v>75</v>
      </c>
      <c r="AB497" t="s">
        <v>76</v>
      </c>
      <c r="AC497" t="s">
        <v>40</v>
      </c>
      <c r="AD497" t="s">
        <v>41</v>
      </c>
      <c r="AE497" t="s">
        <v>42</v>
      </c>
      <c r="AF497">
        <v>14.797890000000001</v>
      </c>
      <c r="AG497">
        <v>79.126779999999997</v>
      </c>
    </row>
    <row r="498" spans="1:33">
      <c r="A498">
        <v>3871</v>
      </c>
      <c r="B498" t="s">
        <v>33</v>
      </c>
      <c r="C498">
        <v>1</v>
      </c>
      <c r="D498">
        <v>3871</v>
      </c>
      <c r="E498">
        <v>2608</v>
      </c>
      <c r="F498">
        <v>369216</v>
      </c>
      <c r="G498">
        <v>9168</v>
      </c>
      <c r="H498">
        <v>130750</v>
      </c>
      <c r="I498">
        <v>130749</v>
      </c>
      <c r="J498">
        <v>4</v>
      </c>
      <c r="K498" t="s">
        <v>167</v>
      </c>
      <c r="L498">
        <v>2.76</v>
      </c>
      <c r="M498">
        <v>193</v>
      </c>
      <c r="N498">
        <v>4.8700000000000002E-4</v>
      </c>
      <c r="O498">
        <v>9.1540999999999997E-2</v>
      </c>
      <c r="P498" t="s">
        <v>97</v>
      </c>
      <c r="Q498" t="s">
        <v>36</v>
      </c>
      <c r="R498">
        <v>79.109380000000002</v>
      </c>
      <c r="S498">
        <v>14.788729999999999</v>
      </c>
      <c r="T498">
        <v>335</v>
      </c>
      <c r="U498">
        <v>580.49</v>
      </c>
      <c r="V498">
        <v>1.1372E-2</v>
      </c>
      <c r="W498">
        <v>0.52534499999999995</v>
      </c>
      <c r="X498">
        <v>24</v>
      </c>
      <c r="Y498">
        <v>23</v>
      </c>
      <c r="Z498" t="s">
        <v>93</v>
      </c>
      <c r="AA498" t="s">
        <v>75</v>
      </c>
      <c r="AB498" t="s">
        <v>76</v>
      </c>
      <c r="AC498" t="s">
        <v>40</v>
      </c>
      <c r="AD498" t="s">
        <v>41</v>
      </c>
      <c r="AE498" t="s">
        <v>42</v>
      </c>
      <c r="AF498">
        <v>14.79515</v>
      </c>
      <c r="AG498">
        <v>79.123580000000004</v>
      </c>
    </row>
    <row r="499" spans="1:33">
      <c r="A499">
        <v>3872</v>
      </c>
      <c r="B499" t="s">
        <v>33</v>
      </c>
      <c r="C499">
        <v>1</v>
      </c>
      <c r="D499">
        <v>3872</v>
      </c>
      <c r="E499">
        <v>2608</v>
      </c>
      <c r="F499">
        <v>369216</v>
      </c>
      <c r="G499">
        <v>9168</v>
      </c>
      <c r="H499">
        <v>130750</v>
      </c>
      <c r="I499">
        <v>130749</v>
      </c>
      <c r="J499">
        <v>4</v>
      </c>
      <c r="K499" t="s">
        <v>167</v>
      </c>
      <c r="L499">
        <v>3.43</v>
      </c>
      <c r="M499">
        <v>196</v>
      </c>
      <c r="N499">
        <v>3.5E-4</v>
      </c>
      <c r="O499">
        <v>8.8383000000000003E-2</v>
      </c>
      <c r="P499" t="s">
        <v>97</v>
      </c>
      <c r="Q499" t="s">
        <v>36</v>
      </c>
      <c r="R499">
        <v>79.141080000000002</v>
      </c>
      <c r="S499">
        <v>14.786149999999999</v>
      </c>
      <c r="T499">
        <v>336</v>
      </c>
      <c r="U499">
        <v>416.96</v>
      </c>
      <c r="V499">
        <v>1.1372E-2</v>
      </c>
      <c r="W499">
        <v>0.52534499999999995</v>
      </c>
      <c r="X499">
        <v>24</v>
      </c>
      <c r="Y499">
        <v>23</v>
      </c>
      <c r="Z499" t="s">
        <v>93</v>
      </c>
      <c r="AA499" t="s">
        <v>75</v>
      </c>
      <c r="AB499" t="s">
        <v>76</v>
      </c>
      <c r="AC499" t="s">
        <v>40</v>
      </c>
      <c r="AD499" t="s">
        <v>41</v>
      </c>
      <c r="AE499" t="s">
        <v>42</v>
      </c>
      <c r="AF499">
        <v>14.79378</v>
      </c>
      <c r="AG499">
        <v>79.125200000000007</v>
      </c>
    </row>
    <row r="500" spans="1:33">
      <c r="A500">
        <v>3873</v>
      </c>
      <c r="B500" t="s">
        <v>33</v>
      </c>
      <c r="C500">
        <v>1</v>
      </c>
      <c r="D500">
        <v>3873</v>
      </c>
      <c r="E500">
        <v>2609</v>
      </c>
      <c r="F500">
        <v>14400</v>
      </c>
      <c r="G500">
        <v>960</v>
      </c>
      <c r="H500">
        <v>130752</v>
      </c>
      <c r="I500">
        <v>130751</v>
      </c>
      <c r="J500">
        <v>3</v>
      </c>
      <c r="K500" t="s">
        <v>166</v>
      </c>
      <c r="L500">
        <v>1.44</v>
      </c>
      <c r="M500">
        <v>190</v>
      </c>
      <c r="N500">
        <v>4.0499999999999998E-4</v>
      </c>
      <c r="O500">
        <v>8.3802000000000001E-2</v>
      </c>
      <c r="P500" t="s">
        <v>79</v>
      </c>
      <c r="Q500" t="s">
        <v>36</v>
      </c>
      <c r="R500">
        <v>78.861639999999994</v>
      </c>
      <c r="S500">
        <v>14.79885</v>
      </c>
      <c r="T500">
        <v>261</v>
      </c>
      <c r="U500">
        <v>483.14</v>
      </c>
      <c r="V500">
        <v>1.3387E-2</v>
      </c>
      <c r="W500">
        <v>0.47859600000000002</v>
      </c>
      <c r="X500">
        <v>26</v>
      </c>
      <c r="Y500">
        <v>25</v>
      </c>
      <c r="Z500" t="s">
        <v>99</v>
      </c>
      <c r="AA500" t="s">
        <v>81</v>
      </c>
      <c r="AB500" t="s">
        <v>76</v>
      </c>
      <c r="AC500" t="s">
        <v>40</v>
      </c>
      <c r="AD500" t="s">
        <v>41</v>
      </c>
      <c r="AE500" t="s">
        <v>42</v>
      </c>
      <c r="AF500">
        <v>14.800459999999999</v>
      </c>
      <c r="AG500">
        <v>78.862819999999999</v>
      </c>
    </row>
    <row r="501" spans="1:33">
      <c r="A501">
        <v>3874</v>
      </c>
      <c r="B501" t="s">
        <v>33</v>
      </c>
      <c r="C501">
        <v>1</v>
      </c>
      <c r="D501">
        <v>3874</v>
      </c>
      <c r="E501">
        <v>2610</v>
      </c>
      <c r="F501">
        <v>10944</v>
      </c>
      <c r="G501">
        <v>624</v>
      </c>
      <c r="H501">
        <v>130755</v>
      </c>
      <c r="I501">
        <v>130754</v>
      </c>
      <c r="J501">
        <v>4</v>
      </c>
      <c r="K501" t="s">
        <v>167</v>
      </c>
      <c r="L501">
        <v>1.0900000000000001</v>
      </c>
      <c r="M501">
        <v>185</v>
      </c>
      <c r="N501">
        <v>4.0499999999999998E-4</v>
      </c>
      <c r="O501">
        <v>9.8861000000000004E-2</v>
      </c>
      <c r="P501" t="s">
        <v>89</v>
      </c>
      <c r="Q501" t="s">
        <v>36</v>
      </c>
      <c r="R501">
        <v>79.098560000000006</v>
      </c>
      <c r="S501">
        <v>14.806940000000001</v>
      </c>
      <c r="T501">
        <v>339</v>
      </c>
      <c r="U501">
        <v>482.95</v>
      </c>
      <c r="V501">
        <v>1.1372E-2</v>
      </c>
      <c r="W501">
        <v>0.52534499999999995</v>
      </c>
      <c r="X501">
        <v>24</v>
      </c>
      <c r="Y501">
        <v>23</v>
      </c>
      <c r="Z501" t="s">
        <v>93</v>
      </c>
      <c r="AA501" t="s">
        <v>75</v>
      </c>
      <c r="AB501" t="s">
        <v>76</v>
      </c>
      <c r="AC501" t="s">
        <v>40</v>
      </c>
      <c r="AD501" t="s">
        <v>41</v>
      </c>
      <c r="AE501" t="s">
        <v>42</v>
      </c>
      <c r="AF501">
        <v>14.80246</v>
      </c>
      <c r="AG501">
        <v>79.098879999999994</v>
      </c>
    </row>
    <row r="502" spans="1:33">
      <c r="A502">
        <v>3875</v>
      </c>
      <c r="B502" t="s">
        <v>33</v>
      </c>
      <c r="C502">
        <v>1</v>
      </c>
      <c r="D502">
        <v>3875</v>
      </c>
      <c r="E502">
        <v>2611</v>
      </c>
      <c r="F502">
        <v>162432</v>
      </c>
      <c r="G502">
        <v>4272</v>
      </c>
      <c r="H502">
        <v>130760</v>
      </c>
      <c r="I502">
        <v>130759</v>
      </c>
      <c r="J502">
        <v>4</v>
      </c>
      <c r="K502" t="s">
        <v>167</v>
      </c>
      <c r="L502">
        <v>16.239999999999998</v>
      </c>
      <c r="M502">
        <v>190</v>
      </c>
      <c r="N502">
        <v>4.0499999999999998E-4</v>
      </c>
      <c r="O502">
        <v>8.3802000000000001E-2</v>
      </c>
      <c r="P502" t="s">
        <v>79</v>
      </c>
      <c r="Q502" t="s">
        <v>36</v>
      </c>
      <c r="R502">
        <v>78.861639999999994</v>
      </c>
      <c r="S502">
        <v>14.79885</v>
      </c>
      <c r="T502">
        <v>261</v>
      </c>
      <c r="U502">
        <v>483.14</v>
      </c>
      <c r="V502">
        <v>1.3387E-2</v>
      </c>
      <c r="W502">
        <v>0.47859600000000002</v>
      </c>
      <c r="X502">
        <v>26</v>
      </c>
      <c r="Y502">
        <v>25</v>
      </c>
      <c r="Z502" t="s">
        <v>99</v>
      </c>
      <c r="AA502" t="s">
        <v>81</v>
      </c>
      <c r="AB502" t="s">
        <v>76</v>
      </c>
      <c r="AC502" t="s">
        <v>40</v>
      </c>
      <c r="AD502" t="s">
        <v>41</v>
      </c>
      <c r="AE502" t="s">
        <v>42</v>
      </c>
      <c r="AF502">
        <v>14.796469999999999</v>
      </c>
      <c r="AG502">
        <v>78.854349999999997</v>
      </c>
    </row>
    <row r="503" spans="1:33">
      <c r="A503">
        <v>3876</v>
      </c>
      <c r="B503" t="s">
        <v>33</v>
      </c>
      <c r="C503">
        <v>1</v>
      </c>
      <c r="D503">
        <v>3876</v>
      </c>
      <c r="E503">
        <v>2612</v>
      </c>
      <c r="F503">
        <v>141696</v>
      </c>
      <c r="G503">
        <v>3792</v>
      </c>
      <c r="H503">
        <v>130761</v>
      </c>
      <c r="I503">
        <v>130760</v>
      </c>
      <c r="J503">
        <v>3</v>
      </c>
      <c r="K503" t="s">
        <v>166</v>
      </c>
      <c r="L503">
        <v>14.17</v>
      </c>
      <c r="M503">
        <v>190</v>
      </c>
      <c r="N503">
        <v>4.0499999999999998E-4</v>
      </c>
      <c r="O503">
        <v>8.3802000000000001E-2</v>
      </c>
      <c r="P503" t="s">
        <v>79</v>
      </c>
      <c r="Q503" t="s">
        <v>36</v>
      </c>
      <c r="R503">
        <v>78.861639999999994</v>
      </c>
      <c r="S503">
        <v>14.79885</v>
      </c>
      <c r="T503">
        <v>261</v>
      </c>
      <c r="U503">
        <v>483.14</v>
      </c>
      <c r="V503">
        <v>1.3387E-2</v>
      </c>
      <c r="W503">
        <v>0.47859600000000002</v>
      </c>
      <c r="X503">
        <v>26</v>
      </c>
      <c r="Y503">
        <v>25</v>
      </c>
      <c r="Z503" t="s">
        <v>99</v>
      </c>
      <c r="AA503" t="s">
        <v>81</v>
      </c>
      <c r="AB503" t="s">
        <v>76</v>
      </c>
      <c r="AC503" t="s">
        <v>40</v>
      </c>
      <c r="AD503" t="s">
        <v>41</v>
      </c>
      <c r="AE503" t="s">
        <v>42</v>
      </c>
      <c r="AF503">
        <v>14.798170000000001</v>
      </c>
      <c r="AG503">
        <v>78.866219999999998</v>
      </c>
    </row>
    <row r="504" spans="1:33">
      <c r="A504">
        <v>3877</v>
      </c>
      <c r="B504" t="s">
        <v>33</v>
      </c>
      <c r="C504">
        <v>1</v>
      </c>
      <c r="D504">
        <v>3877</v>
      </c>
      <c r="E504">
        <v>2613</v>
      </c>
      <c r="F504">
        <v>177408</v>
      </c>
      <c r="G504">
        <v>3600</v>
      </c>
      <c r="H504">
        <v>130762</v>
      </c>
      <c r="I504">
        <v>130761</v>
      </c>
      <c r="J504">
        <v>4</v>
      </c>
      <c r="K504" t="s">
        <v>167</v>
      </c>
      <c r="L504">
        <v>17.739999999999998</v>
      </c>
      <c r="M504">
        <v>185</v>
      </c>
      <c r="N504">
        <v>4.0499999999999998E-4</v>
      </c>
      <c r="O504">
        <v>9.8861000000000004E-2</v>
      </c>
      <c r="P504" t="s">
        <v>89</v>
      </c>
      <c r="Q504" t="s">
        <v>36</v>
      </c>
      <c r="R504">
        <v>79.098560000000006</v>
      </c>
      <c r="S504">
        <v>14.806940000000001</v>
      </c>
      <c r="T504">
        <v>339</v>
      </c>
      <c r="U504">
        <v>482.95</v>
      </c>
      <c r="V504">
        <v>1.1372E-2</v>
      </c>
      <c r="W504">
        <v>0.52534499999999995</v>
      </c>
      <c r="X504">
        <v>24</v>
      </c>
      <c r="Y504">
        <v>23</v>
      </c>
      <c r="Z504" t="s">
        <v>93</v>
      </c>
      <c r="AA504" t="s">
        <v>75</v>
      </c>
      <c r="AB504" t="s">
        <v>76</v>
      </c>
      <c r="AC504" t="s">
        <v>40</v>
      </c>
      <c r="AD504" t="s">
        <v>41</v>
      </c>
      <c r="AE504" t="s">
        <v>42</v>
      </c>
      <c r="AF504">
        <v>14.80015</v>
      </c>
      <c r="AG504">
        <v>79.09657</v>
      </c>
    </row>
    <row r="505" spans="1:33">
      <c r="A505">
        <v>3881</v>
      </c>
      <c r="B505" t="s">
        <v>33</v>
      </c>
      <c r="C505">
        <v>1</v>
      </c>
      <c r="D505">
        <v>3881</v>
      </c>
      <c r="E505">
        <v>2616</v>
      </c>
      <c r="F505">
        <v>19584</v>
      </c>
      <c r="G505">
        <v>768</v>
      </c>
      <c r="H505">
        <v>130780</v>
      </c>
      <c r="I505">
        <v>130779</v>
      </c>
      <c r="J505">
        <v>4</v>
      </c>
      <c r="K505" t="s">
        <v>167</v>
      </c>
      <c r="L505">
        <v>1.96</v>
      </c>
      <c r="M505">
        <v>190</v>
      </c>
      <c r="N505">
        <v>4.0499999999999998E-4</v>
      </c>
      <c r="O505">
        <v>8.3802000000000001E-2</v>
      </c>
      <c r="P505" t="s">
        <v>79</v>
      </c>
      <c r="Q505" t="s">
        <v>36</v>
      </c>
      <c r="R505">
        <v>78.861639999999994</v>
      </c>
      <c r="S505">
        <v>14.79885</v>
      </c>
      <c r="T505">
        <v>261</v>
      </c>
      <c r="U505">
        <v>483.14</v>
      </c>
      <c r="V505">
        <v>1.3387E-2</v>
      </c>
      <c r="W505">
        <v>0.47859600000000002</v>
      </c>
      <c r="X505">
        <v>26</v>
      </c>
      <c r="Y505">
        <v>25</v>
      </c>
      <c r="Z505" t="s">
        <v>99</v>
      </c>
      <c r="AA505" t="s">
        <v>81</v>
      </c>
      <c r="AB505" t="s">
        <v>76</v>
      </c>
      <c r="AC505" t="s">
        <v>40</v>
      </c>
      <c r="AD505" t="s">
        <v>41</v>
      </c>
      <c r="AE505" t="s">
        <v>42</v>
      </c>
      <c r="AF505">
        <v>14.799709999999999</v>
      </c>
      <c r="AG505">
        <v>78.86636</v>
      </c>
    </row>
    <row r="506" spans="1:33">
      <c r="A506">
        <v>3882</v>
      </c>
      <c r="B506" t="s">
        <v>33</v>
      </c>
      <c r="C506">
        <v>1</v>
      </c>
      <c r="D506">
        <v>3882</v>
      </c>
      <c r="E506">
        <v>2617</v>
      </c>
      <c r="F506">
        <v>14400</v>
      </c>
      <c r="G506">
        <v>672</v>
      </c>
      <c r="H506">
        <v>130783</v>
      </c>
      <c r="I506">
        <v>130782</v>
      </c>
      <c r="J506">
        <v>3</v>
      </c>
      <c r="K506" t="s">
        <v>166</v>
      </c>
      <c r="L506">
        <v>1.34</v>
      </c>
      <c r="M506">
        <v>185</v>
      </c>
      <c r="N506">
        <v>4.0499999999999998E-4</v>
      </c>
      <c r="O506">
        <v>9.8861000000000004E-2</v>
      </c>
      <c r="P506" t="s">
        <v>89</v>
      </c>
      <c r="Q506" t="s">
        <v>36</v>
      </c>
      <c r="R506">
        <v>79.098560000000006</v>
      </c>
      <c r="S506">
        <v>14.806940000000001</v>
      </c>
      <c r="T506">
        <v>339</v>
      </c>
      <c r="U506">
        <v>482.95</v>
      </c>
      <c r="V506">
        <v>1.1372E-2</v>
      </c>
      <c r="W506">
        <v>0.52534499999999995</v>
      </c>
      <c r="X506">
        <v>24</v>
      </c>
      <c r="Y506">
        <v>23</v>
      </c>
      <c r="Z506" t="s">
        <v>93</v>
      </c>
      <c r="AA506" t="s">
        <v>75</v>
      </c>
      <c r="AB506" t="s">
        <v>76</v>
      </c>
      <c r="AC506" t="s">
        <v>40</v>
      </c>
      <c r="AD506" t="s">
        <v>41</v>
      </c>
      <c r="AE506" t="s">
        <v>42</v>
      </c>
      <c r="AF506">
        <v>14.8017</v>
      </c>
      <c r="AG506">
        <v>79.103610000000003</v>
      </c>
    </row>
    <row r="507" spans="1:33">
      <c r="A507">
        <v>3883</v>
      </c>
      <c r="B507" t="s">
        <v>33</v>
      </c>
      <c r="C507">
        <v>1</v>
      </c>
      <c r="D507">
        <v>3883</v>
      </c>
      <c r="E507">
        <v>2617</v>
      </c>
      <c r="F507">
        <v>14400</v>
      </c>
      <c r="G507">
        <v>672</v>
      </c>
      <c r="H507">
        <v>130783</v>
      </c>
      <c r="I507">
        <v>130782</v>
      </c>
      <c r="J507">
        <v>3</v>
      </c>
      <c r="K507" t="s">
        <v>166</v>
      </c>
      <c r="L507">
        <v>0.1</v>
      </c>
      <c r="M507">
        <v>188</v>
      </c>
      <c r="N507">
        <v>4.2200000000000001E-4</v>
      </c>
      <c r="O507">
        <v>0.102732</v>
      </c>
      <c r="P507" t="s">
        <v>89</v>
      </c>
      <c r="Q507" t="s">
        <v>36</v>
      </c>
      <c r="R507">
        <v>79.124440000000007</v>
      </c>
      <c r="S507">
        <v>14.802910000000001</v>
      </c>
      <c r="T507">
        <v>338</v>
      </c>
      <c r="U507">
        <v>502.27</v>
      </c>
      <c r="V507">
        <v>1.1372E-2</v>
      </c>
      <c r="W507">
        <v>0.52534499999999995</v>
      </c>
      <c r="X507">
        <v>24</v>
      </c>
      <c r="Y507">
        <v>23</v>
      </c>
      <c r="Z507" t="s">
        <v>93</v>
      </c>
      <c r="AA507" t="s">
        <v>75</v>
      </c>
      <c r="AB507" t="s">
        <v>76</v>
      </c>
      <c r="AC507" t="s">
        <v>40</v>
      </c>
      <c r="AD507" t="s">
        <v>41</v>
      </c>
      <c r="AE507" t="s">
        <v>42</v>
      </c>
      <c r="AF507">
        <v>14.80161</v>
      </c>
      <c r="AG507">
        <v>79.104259999999996</v>
      </c>
    </row>
    <row r="508" spans="1:33">
      <c r="A508">
        <v>3884</v>
      </c>
      <c r="B508" t="s">
        <v>33</v>
      </c>
      <c r="C508">
        <v>1</v>
      </c>
      <c r="D508">
        <v>3884</v>
      </c>
      <c r="E508">
        <v>2618</v>
      </c>
      <c r="F508">
        <v>10944</v>
      </c>
      <c r="G508">
        <v>720</v>
      </c>
      <c r="H508">
        <v>130784</v>
      </c>
      <c r="I508">
        <v>130783</v>
      </c>
      <c r="J508">
        <v>4</v>
      </c>
      <c r="K508" t="s">
        <v>167</v>
      </c>
      <c r="L508">
        <v>1.0900000000000001</v>
      </c>
      <c r="M508">
        <v>188</v>
      </c>
      <c r="N508">
        <v>4.2200000000000001E-4</v>
      </c>
      <c r="O508">
        <v>0.102732</v>
      </c>
      <c r="P508" t="s">
        <v>89</v>
      </c>
      <c r="Q508" t="s">
        <v>36</v>
      </c>
      <c r="R508">
        <v>79.124440000000007</v>
      </c>
      <c r="S508">
        <v>14.802910000000001</v>
      </c>
      <c r="T508">
        <v>338</v>
      </c>
      <c r="U508">
        <v>502.27</v>
      </c>
      <c r="V508">
        <v>1.1372E-2</v>
      </c>
      <c r="W508">
        <v>0.52534499999999995</v>
      </c>
      <c r="X508">
        <v>24</v>
      </c>
      <c r="Y508">
        <v>23</v>
      </c>
      <c r="Z508" t="s">
        <v>93</v>
      </c>
      <c r="AA508" t="s">
        <v>75</v>
      </c>
      <c r="AB508" t="s">
        <v>76</v>
      </c>
      <c r="AC508" t="s">
        <v>40</v>
      </c>
      <c r="AD508" t="s">
        <v>41</v>
      </c>
      <c r="AE508" t="s">
        <v>42</v>
      </c>
      <c r="AF508">
        <v>14.80157</v>
      </c>
      <c r="AG508">
        <v>79.118340000000003</v>
      </c>
    </row>
    <row r="509" spans="1:33">
      <c r="A509">
        <v>3885</v>
      </c>
      <c r="B509" t="s">
        <v>33</v>
      </c>
      <c r="C509">
        <v>1</v>
      </c>
      <c r="D509">
        <v>3885</v>
      </c>
      <c r="E509">
        <v>2619</v>
      </c>
      <c r="F509">
        <v>40896</v>
      </c>
      <c r="G509">
        <v>1680</v>
      </c>
      <c r="H509">
        <v>130785</v>
      </c>
      <c r="I509">
        <v>130784</v>
      </c>
      <c r="J509">
        <v>4</v>
      </c>
      <c r="K509" t="s">
        <v>167</v>
      </c>
      <c r="L509">
        <v>3.11</v>
      </c>
      <c r="M509">
        <v>187</v>
      </c>
      <c r="N509">
        <v>3.1300000000000002E-4</v>
      </c>
      <c r="O509">
        <v>7.7118999999999993E-2</v>
      </c>
      <c r="P509" t="s">
        <v>89</v>
      </c>
      <c r="Q509" t="s">
        <v>36</v>
      </c>
      <c r="R509">
        <v>79.139529999999993</v>
      </c>
      <c r="S509">
        <v>14.80381</v>
      </c>
      <c r="T509">
        <v>337</v>
      </c>
      <c r="U509">
        <v>372.34</v>
      </c>
      <c r="V509">
        <v>1.1372E-2</v>
      </c>
      <c r="W509">
        <v>0.52534499999999995</v>
      </c>
      <c r="X509">
        <v>24</v>
      </c>
      <c r="Y509">
        <v>23</v>
      </c>
      <c r="Z509" t="s">
        <v>93</v>
      </c>
      <c r="AA509" t="s">
        <v>75</v>
      </c>
      <c r="AB509" t="s">
        <v>76</v>
      </c>
      <c r="AC509" t="s">
        <v>40</v>
      </c>
      <c r="AD509" t="s">
        <v>41</v>
      </c>
      <c r="AE509" t="s">
        <v>42</v>
      </c>
      <c r="AF509">
        <v>14.80119</v>
      </c>
      <c r="AG509">
        <v>79.135390000000001</v>
      </c>
    </row>
    <row r="510" spans="1:33">
      <c r="A510">
        <v>3886</v>
      </c>
      <c r="B510" t="s">
        <v>33</v>
      </c>
      <c r="C510">
        <v>1</v>
      </c>
      <c r="D510">
        <v>3886</v>
      </c>
      <c r="E510">
        <v>2619</v>
      </c>
      <c r="F510">
        <v>40896</v>
      </c>
      <c r="G510">
        <v>1680</v>
      </c>
      <c r="H510">
        <v>130785</v>
      </c>
      <c r="I510">
        <v>130784</v>
      </c>
      <c r="J510">
        <v>4</v>
      </c>
      <c r="K510" t="s">
        <v>167</v>
      </c>
      <c r="L510">
        <v>0.98</v>
      </c>
      <c r="M510">
        <v>188</v>
      </c>
      <c r="N510">
        <v>4.2200000000000001E-4</v>
      </c>
      <c r="O510">
        <v>0.102732</v>
      </c>
      <c r="P510" t="s">
        <v>89</v>
      </c>
      <c r="Q510" t="s">
        <v>36</v>
      </c>
      <c r="R510">
        <v>79.124440000000007</v>
      </c>
      <c r="S510">
        <v>14.802910000000001</v>
      </c>
      <c r="T510">
        <v>338</v>
      </c>
      <c r="U510">
        <v>502.27</v>
      </c>
      <c r="V510">
        <v>1.1372E-2</v>
      </c>
      <c r="W510">
        <v>0.52534499999999995</v>
      </c>
      <c r="X510">
        <v>24</v>
      </c>
      <c r="Y510">
        <v>23</v>
      </c>
      <c r="Z510" t="s">
        <v>93</v>
      </c>
      <c r="AA510" t="s">
        <v>75</v>
      </c>
      <c r="AB510" t="s">
        <v>76</v>
      </c>
      <c r="AC510" t="s">
        <v>40</v>
      </c>
      <c r="AD510" t="s">
        <v>41</v>
      </c>
      <c r="AE510" t="s">
        <v>42</v>
      </c>
      <c r="AF510">
        <v>14.799200000000001</v>
      </c>
      <c r="AG510">
        <v>79.135570000000001</v>
      </c>
    </row>
    <row r="511" spans="1:33">
      <c r="A511">
        <v>3887</v>
      </c>
      <c r="B511" t="s">
        <v>33</v>
      </c>
      <c r="C511">
        <v>1</v>
      </c>
      <c r="D511">
        <v>3887</v>
      </c>
      <c r="E511">
        <v>2620</v>
      </c>
      <c r="F511">
        <v>56448</v>
      </c>
      <c r="G511">
        <v>2256</v>
      </c>
      <c r="H511">
        <v>130789</v>
      </c>
      <c r="I511">
        <v>130788</v>
      </c>
      <c r="J511">
        <v>4</v>
      </c>
      <c r="K511" t="s">
        <v>167</v>
      </c>
      <c r="L511">
        <v>5.64</v>
      </c>
      <c r="M511">
        <v>190</v>
      </c>
      <c r="N511">
        <v>4.0499999999999998E-4</v>
      </c>
      <c r="O511">
        <v>8.3802000000000001E-2</v>
      </c>
      <c r="P511" t="s">
        <v>79</v>
      </c>
      <c r="Q511" t="s">
        <v>36</v>
      </c>
      <c r="R511">
        <v>78.861639999999994</v>
      </c>
      <c r="S511">
        <v>14.79885</v>
      </c>
      <c r="T511">
        <v>261</v>
      </c>
      <c r="U511">
        <v>483.14</v>
      </c>
      <c r="V511">
        <v>1.3387E-2</v>
      </c>
      <c r="W511">
        <v>0.47859600000000002</v>
      </c>
      <c r="X511">
        <v>26</v>
      </c>
      <c r="Y511">
        <v>25</v>
      </c>
      <c r="Z511" t="s">
        <v>99</v>
      </c>
      <c r="AA511" t="s">
        <v>81</v>
      </c>
      <c r="AB511" t="s">
        <v>76</v>
      </c>
      <c r="AC511" t="s">
        <v>40</v>
      </c>
      <c r="AD511" t="s">
        <v>41</v>
      </c>
      <c r="AE511" t="s">
        <v>42</v>
      </c>
      <c r="AF511">
        <v>14.79819</v>
      </c>
      <c r="AG511">
        <v>78.863609999999994</v>
      </c>
    </row>
    <row r="512" spans="1:33">
      <c r="A512">
        <v>3888</v>
      </c>
      <c r="B512" t="s">
        <v>33</v>
      </c>
      <c r="C512">
        <v>1</v>
      </c>
      <c r="D512">
        <v>3888</v>
      </c>
      <c r="E512">
        <v>2621</v>
      </c>
      <c r="F512">
        <v>19008</v>
      </c>
      <c r="G512">
        <v>1152</v>
      </c>
      <c r="H512">
        <v>130790</v>
      </c>
      <c r="I512">
        <v>130789</v>
      </c>
      <c r="J512">
        <v>4</v>
      </c>
      <c r="K512" t="s">
        <v>167</v>
      </c>
      <c r="L512">
        <v>1.9</v>
      </c>
      <c r="M512">
        <v>187</v>
      </c>
      <c r="N512">
        <v>3.1300000000000002E-4</v>
      </c>
      <c r="O512">
        <v>7.7118999999999993E-2</v>
      </c>
      <c r="P512" t="s">
        <v>89</v>
      </c>
      <c r="Q512" t="s">
        <v>36</v>
      </c>
      <c r="R512">
        <v>79.139529999999993</v>
      </c>
      <c r="S512">
        <v>14.80381</v>
      </c>
      <c r="T512">
        <v>337</v>
      </c>
      <c r="U512">
        <v>372.34</v>
      </c>
      <c r="V512">
        <v>1.1372E-2</v>
      </c>
      <c r="W512">
        <v>0.52534499999999995</v>
      </c>
      <c r="X512">
        <v>24</v>
      </c>
      <c r="Y512">
        <v>23</v>
      </c>
      <c r="Z512" t="s">
        <v>93</v>
      </c>
      <c r="AA512" t="s">
        <v>75</v>
      </c>
      <c r="AB512" t="s">
        <v>76</v>
      </c>
      <c r="AC512" t="s">
        <v>40</v>
      </c>
      <c r="AD512" t="s">
        <v>41</v>
      </c>
      <c r="AE512" t="s">
        <v>42</v>
      </c>
      <c r="AF512">
        <v>14.80143</v>
      </c>
      <c r="AG512">
        <v>79.137770000000003</v>
      </c>
    </row>
    <row r="513" spans="1:33">
      <c r="A513">
        <v>3889</v>
      </c>
      <c r="B513" t="s">
        <v>33</v>
      </c>
      <c r="C513">
        <v>1</v>
      </c>
      <c r="D513">
        <v>3889</v>
      </c>
      <c r="E513">
        <v>2622</v>
      </c>
      <c r="F513">
        <v>13824</v>
      </c>
      <c r="G513">
        <v>768</v>
      </c>
      <c r="H513">
        <v>130797</v>
      </c>
      <c r="I513">
        <v>130796</v>
      </c>
      <c r="J513">
        <v>3</v>
      </c>
      <c r="K513" t="s">
        <v>166</v>
      </c>
      <c r="L513">
        <v>1.38</v>
      </c>
      <c r="M513">
        <v>190</v>
      </c>
      <c r="N513">
        <v>4.0499999999999998E-4</v>
      </c>
      <c r="O513">
        <v>8.3802000000000001E-2</v>
      </c>
      <c r="P513" t="s">
        <v>79</v>
      </c>
      <c r="Q513" t="s">
        <v>36</v>
      </c>
      <c r="R513">
        <v>78.861639999999994</v>
      </c>
      <c r="S513">
        <v>14.79885</v>
      </c>
      <c r="T513">
        <v>261</v>
      </c>
      <c r="U513">
        <v>483.14</v>
      </c>
      <c r="V513">
        <v>1.3387E-2</v>
      </c>
      <c r="W513">
        <v>0.47859600000000002</v>
      </c>
      <c r="X513">
        <v>26</v>
      </c>
      <c r="Y513">
        <v>25</v>
      </c>
      <c r="Z513" t="s">
        <v>99</v>
      </c>
      <c r="AA513" t="s">
        <v>81</v>
      </c>
      <c r="AB513" t="s">
        <v>76</v>
      </c>
      <c r="AC513" t="s">
        <v>40</v>
      </c>
      <c r="AD513" t="s">
        <v>41</v>
      </c>
      <c r="AE513" t="s">
        <v>42</v>
      </c>
      <c r="AF513">
        <v>14.7988</v>
      </c>
      <c r="AG513">
        <v>78.86327</v>
      </c>
    </row>
    <row r="514" spans="1:33">
      <c r="A514">
        <v>3890</v>
      </c>
      <c r="B514" t="s">
        <v>33</v>
      </c>
      <c r="C514">
        <v>1</v>
      </c>
      <c r="D514">
        <v>3890</v>
      </c>
      <c r="E514">
        <v>2623</v>
      </c>
      <c r="F514">
        <v>25344</v>
      </c>
      <c r="G514">
        <v>1056</v>
      </c>
      <c r="H514">
        <v>130807</v>
      </c>
      <c r="I514">
        <v>130806</v>
      </c>
      <c r="J514">
        <v>2</v>
      </c>
      <c r="K514" t="s">
        <v>34</v>
      </c>
      <c r="L514">
        <v>2.4900000000000002</v>
      </c>
      <c r="M514">
        <v>185</v>
      </c>
      <c r="N514">
        <v>4.0499999999999998E-4</v>
      </c>
      <c r="O514">
        <v>9.8861000000000004E-2</v>
      </c>
      <c r="P514" t="s">
        <v>89</v>
      </c>
      <c r="Q514" t="s">
        <v>36</v>
      </c>
      <c r="R514">
        <v>79.098560000000006</v>
      </c>
      <c r="S514">
        <v>14.806940000000001</v>
      </c>
      <c r="T514">
        <v>339</v>
      </c>
      <c r="U514">
        <v>482.95</v>
      </c>
      <c r="V514">
        <v>1.1372E-2</v>
      </c>
      <c r="W514">
        <v>0.52534499999999995</v>
      </c>
      <c r="X514">
        <v>24</v>
      </c>
      <c r="Y514">
        <v>23</v>
      </c>
      <c r="Z514" t="s">
        <v>93</v>
      </c>
      <c r="AA514" t="s">
        <v>75</v>
      </c>
      <c r="AB514" t="s">
        <v>76</v>
      </c>
      <c r="AC514" t="s">
        <v>40</v>
      </c>
      <c r="AD514" t="s">
        <v>41</v>
      </c>
      <c r="AE514" t="s">
        <v>42</v>
      </c>
      <c r="AF514">
        <v>14.8003</v>
      </c>
      <c r="AG514">
        <v>79.103669999999994</v>
      </c>
    </row>
    <row r="515" spans="1:33">
      <c r="A515">
        <v>3891</v>
      </c>
      <c r="B515" t="s">
        <v>33</v>
      </c>
      <c r="C515">
        <v>1</v>
      </c>
      <c r="D515">
        <v>3891</v>
      </c>
      <c r="E515">
        <v>2623</v>
      </c>
      <c r="F515">
        <v>25344</v>
      </c>
      <c r="G515">
        <v>1056</v>
      </c>
      <c r="H515">
        <v>130807</v>
      </c>
      <c r="I515">
        <v>130806</v>
      </c>
      <c r="J515">
        <v>2</v>
      </c>
      <c r="K515" t="s">
        <v>34</v>
      </c>
      <c r="L515">
        <v>0.05</v>
      </c>
      <c r="M515">
        <v>188</v>
      </c>
      <c r="N515">
        <v>4.2200000000000001E-4</v>
      </c>
      <c r="O515">
        <v>0.102732</v>
      </c>
      <c r="P515" t="s">
        <v>89</v>
      </c>
      <c r="Q515" t="s">
        <v>36</v>
      </c>
      <c r="R515">
        <v>79.124440000000007</v>
      </c>
      <c r="S515">
        <v>14.802910000000001</v>
      </c>
      <c r="T515">
        <v>338</v>
      </c>
      <c r="U515">
        <v>502.27</v>
      </c>
      <c r="V515">
        <v>1.1372E-2</v>
      </c>
      <c r="W515">
        <v>0.52534499999999995</v>
      </c>
      <c r="X515">
        <v>24</v>
      </c>
      <c r="Y515">
        <v>23</v>
      </c>
      <c r="Z515" t="s">
        <v>93</v>
      </c>
      <c r="AA515" t="s">
        <v>75</v>
      </c>
      <c r="AB515" t="s">
        <v>76</v>
      </c>
      <c r="AC515" t="s">
        <v>40</v>
      </c>
      <c r="AD515" t="s">
        <v>41</v>
      </c>
      <c r="AE515" t="s">
        <v>42</v>
      </c>
      <c r="AF515">
        <v>14.79973</v>
      </c>
      <c r="AG515">
        <v>79.104590000000002</v>
      </c>
    </row>
    <row r="516" spans="1:33">
      <c r="A516">
        <v>3892</v>
      </c>
      <c r="B516" t="s">
        <v>33</v>
      </c>
      <c r="C516">
        <v>1</v>
      </c>
      <c r="D516">
        <v>3892</v>
      </c>
      <c r="E516">
        <v>2624</v>
      </c>
      <c r="F516">
        <v>41472</v>
      </c>
      <c r="G516">
        <v>1632</v>
      </c>
      <c r="H516">
        <v>130809</v>
      </c>
      <c r="I516">
        <v>130808</v>
      </c>
      <c r="J516">
        <v>4</v>
      </c>
      <c r="K516" t="s">
        <v>167</v>
      </c>
      <c r="L516">
        <v>4.1500000000000004</v>
      </c>
      <c r="M516">
        <v>188</v>
      </c>
      <c r="N516">
        <v>4.2200000000000001E-4</v>
      </c>
      <c r="O516">
        <v>0.102732</v>
      </c>
      <c r="P516" t="s">
        <v>89</v>
      </c>
      <c r="Q516" t="s">
        <v>36</v>
      </c>
      <c r="R516">
        <v>79.124440000000007</v>
      </c>
      <c r="S516">
        <v>14.802910000000001</v>
      </c>
      <c r="T516">
        <v>338</v>
      </c>
      <c r="U516">
        <v>502.27</v>
      </c>
      <c r="V516">
        <v>1.1372E-2</v>
      </c>
      <c r="W516">
        <v>0.52534499999999995</v>
      </c>
      <c r="X516">
        <v>24</v>
      </c>
      <c r="Y516">
        <v>23</v>
      </c>
      <c r="Z516" t="s">
        <v>93</v>
      </c>
      <c r="AA516" t="s">
        <v>75</v>
      </c>
      <c r="AB516" t="s">
        <v>76</v>
      </c>
      <c r="AC516" t="s">
        <v>40</v>
      </c>
      <c r="AD516" t="s">
        <v>41</v>
      </c>
      <c r="AE516" t="s">
        <v>42</v>
      </c>
      <c r="AF516">
        <v>14.8004</v>
      </c>
      <c r="AG516">
        <v>79.122990000000001</v>
      </c>
    </row>
    <row r="517" spans="1:33">
      <c r="A517">
        <v>3893</v>
      </c>
      <c r="B517" t="s">
        <v>33</v>
      </c>
      <c r="C517">
        <v>1</v>
      </c>
      <c r="D517">
        <v>3893</v>
      </c>
      <c r="E517">
        <v>2625</v>
      </c>
      <c r="F517">
        <v>33984</v>
      </c>
      <c r="G517">
        <v>1344</v>
      </c>
      <c r="H517">
        <v>130810</v>
      </c>
      <c r="I517">
        <v>130809</v>
      </c>
      <c r="J517">
        <v>4</v>
      </c>
      <c r="K517" t="s">
        <v>167</v>
      </c>
      <c r="L517">
        <v>3.4</v>
      </c>
      <c r="M517">
        <v>188</v>
      </c>
      <c r="N517">
        <v>4.2200000000000001E-4</v>
      </c>
      <c r="O517">
        <v>0.102732</v>
      </c>
      <c r="P517" t="s">
        <v>89</v>
      </c>
      <c r="Q517" t="s">
        <v>36</v>
      </c>
      <c r="R517">
        <v>79.124440000000007</v>
      </c>
      <c r="S517">
        <v>14.802910000000001</v>
      </c>
      <c r="T517">
        <v>338</v>
      </c>
      <c r="U517">
        <v>502.27</v>
      </c>
      <c r="V517">
        <v>1.1372E-2</v>
      </c>
      <c r="W517">
        <v>0.52534499999999995</v>
      </c>
      <c r="X517">
        <v>24</v>
      </c>
      <c r="Y517">
        <v>23</v>
      </c>
      <c r="Z517" t="s">
        <v>93</v>
      </c>
      <c r="AA517" t="s">
        <v>75</v>
      </c>
      <c r="AB517" t="s">
        <v>76</v>
      </c>
      <c r="AC517" t="s">
        <v>40</v>
      </c>
      <c r="AD517" t="s">
        <v>41</v>
      </c>
      <c r="AE517" t="s">
        <v>42</v>
      </c>
      <c r="AF517">
        <v>14.80039</v>
      </c>
      <c r="AG517">
        <v>79.131240000000005</v>
      </c>
    </row>
    <row r="518" spans="1:33">
      <c r="A518">
        <v>3894</v>
      </c>
      <c r="B518" t="s">
        <v>33</v>
      </c>
      <c r="C518">
        <v>1</v>
      </c>
      <c r="D518">
        <v>3894</v>
      </c>
      <c r="E518">
        <v>2626</v>
      </c>
      <c r="F518">
        <v>15552</v>
      </c>
      <c r="G518">
        <v>720</v>
      </c>
      <c r="H518">
        <v>130818</v>
      </c>
      <c r="I518">
        <v>130817</v>
      </c>
      <c r="J518">
        <v>3</v>
      </c>
      <c r="K518" t="s">
        <v>166</v>
      </c>
      <c r="L518">
        <v>1.56</v>
      </c>
      <c r="M518">
        <v>188</v>
      </c>
      <c r="N518">
        <v>4.2200000000000001E-4</v>
      </c>
      <c r="O518">
        <v>0.102732</v>
      </c>
      <c r="P518" t="s">
        <v>89</v>
      </c>
      <c r="Q518" t="s">
        <v>36</v>
      </c>
      <c r="R518">
        <v>79.124440000000007</v>
      </c>
      <c r="S518">
        <v>14.802910000000001</v>
      </c>
      <c r="T518">
        <v>338</v>
      </c>
      <c r="U518">
        <v>502.27</v>
      </c>
      <c r="V518">
        <v>1.1372E-2</v>
      </c>
      <c r="W518">
        <v>0.52534499999999995</v>
      </c>
      <c r="X518">
        <v>24</v>
      </c>
      <c r="Y518">
        <v>23</v>
      </c>
      <c r="Z518" t="s">
        <v>93</v>
      </c>
      <c r="AA518" t="s">
        <v>75</v>
      </c>
      <c r="AB518" t="s">
        <v>76</v>
      </c>
      <c r="AC518" t="s">
        <v>40</v>
      </c>
      <c r="AD518" t="s">
        <v>41</v>
      </c>
      <c r="AE518" t="s">
        <v>42</v>
      </c>
      <c r="AF518">
        <v>14.8002</v>
      </c>
      <c r="AG518">
        <v>79.106170000000006</v>
      </c>
    </row>
    <row r="519" spans="1:33">
      <c r="A519">
        <v>3899</v>
      </c>
      <c r="B519" t="s">
        <v>33</v>
      </c>
      <c r="C519">
        <v>1</v>
      </c>
      <c r="D519">
        <v>3899</v>
      </c>
      <c r="E519">
        <v>2630</v>
      </c>
      <c r="F519">
        <v>13824</v>
      </c>
      <c r="G519">
        <v>720</v>
      </c>
      <c r="H519">
        <v>130860</v>
      </c>
      <c r="I519">
        <v>130859</v>
      </c>
      <c r="J519">
        <v>3</v>
      </c>
      <c r="K519" t="s">
        <v>166</v>
      </c>
      <c r="L519">
        <v>1.38</v>
      </c>
      <c r="M519">
        <v>190</v>
      </c>
      <c r="N519">
        <v>4.0499999999999998E-4</v>
      </c>
      <c r="O519">
        <v>8.3802000000000001E-2</v>
      </c>
      <c r="P519" t="s">
        <v>79</v>
      </c>
      <c r="Q519" t="s">
        <v>36</v>
      </c>
      <c r="R519">
        <v>78.861639999999994</v>
      </c>
      <c r="S519">
        <v>14.79885</v>
      </c>
      <c r="T519">
        <v>261</v>
      </c>
      <c r="U519">
        <v>483.14</v>
      </c>
      <c r="V519">
        <v>1.3387E-2</v>
      </c>
      <c r="W519">
        <v>0.47859600000000002</v>
      </c>
      <c r="X519">
        <v>26</v>
      </c>
      <c r="Y519">
        <v>25</v>
      </c>
      <c r="Z519" t="s">
        <v>99</v>
      </c>
      <c r="AA519" t="s">
        <v>81</v>
      </c>
      <c r="AB519" t="s">
        <v>76</v>
      </c>
      <c r="AC519" t="s">
        <v>40</v>
      </c>
      <c r="AD519" t="s">
        <v>41</v>
      </c>
      <c r="AE519" t="s">
        <v>42</v>
      </c>
      <c r="AF519">
        <v>14.7967</v>
      </c>
      <c r="AG519">
        <v>78.863110000000006</v>
      </c>
    </row>
    <row r="520" spans="1:33">
      <c r="A520">
        <v>3901</v>
      </c>
      <c r="B520" t="s">
        <v>33</v>
      </c>
      <c r="C520">
        <v>1</v>
      </c>
      <c r="D520">
        <v>3901</v>
      </c>
      <c r="E520">
        <v>2632</v>
      </c>
      <c r="F520">
        <v>9792</v>
      </c>
      <c r="G520">
        <v>528</v>
      </c>
      <c r="H520">
        <v>130869</v>
      </c>
      <c r="I520">
        <v>130868</v>
      </c>
      <c r="J520">
        <v>5</v>
      </c>
      <c r="K520" t="s">
        <v>160</v>
      </c>
      <c r="L520">
        <v>0.98</v>
      </c>
      <c r="M520">
        <v>190</v>
      </c>
      <c r="N520">
        <v>4.0499999999999998E-4</v>
      </c>
      <c r="O520">
        <v>8.3802000000000001E-2</v>
      </c>
      <c r="P520" t="s">
        <v>79</v>
      </c>
      <c r="Q520" t="s">
        <v>36</v>
      </c>
      <c r="R520">
        <v>78.861639999999994</v>
      </c>
      <c r="S520">
        <v>14.79885</v>
      </c>
      <c r="T520">
        <v>261</v>
      </c>
      <c r="U520">
        <v>483.14</v>
      </c>
      <c r="V520">
        <v>1.3387E-2</v>
      </c>
      <c r="W520">
        <v>0.47859600000000002</v>
      </c>
      <c r="X520">
        <v>26</v>
      </c>
      <c r="Y520">
        <v>25</v>
      </c>
      <c r="Z520" t="s">
        <v>99</v>
      </c>
      <c r="AA520" t="s">
        <v>81</v>
      </c>
      <c r="AB520" t="s">
        <v>76</v>
      </c>
      <c r="AC520" t="s">
        <v>40</v>
      </c>
      <c r="AD520" t="s">
        <v>41</v>
      </c>
      <c r="AE520" t="s">
        <v>42</v>
      </c>
      <c r="AF520">
        <v>14.79668</v>
      </c>
      <c r="AG520">
        <v>78.865690000000001</v>
      </c>
    </row>
    <row r="521" spans="1:33">
      <c r="A521">
        <v>3902</v>
      </c>
      <c r="B521" t="s">
        <v>33</v>
      </c>
      <c r="C521">
        <v>1</v>
      </c>
      <c r="D521">
        <v>3902</v>
      </c>
      <c r="E521">
        <v>2633</v>
      </c>
      <c r="F521">
        <v>25344</v>
      </c>
      <c r="G521">
        <v>864</v>
      </c>
      <c r="H521">
        <v>130870</v>
      </c>
      <c r="I521">
        <v>130869</v>
      </c>
      <c r="J521">
        <v>4</v>
      </c>
      <c r="K521" t="s">
        <v>167</v>
      </c>
      <c r="L521">
        <v>2.4700000000000002</v>
      </c>
      <c r="M521">
        <v>187</v>
      </c>
      <c r="N521">
        <v>3.1300000000000002E-4</v>
      </c>
      <c r="O521">
        <v>7.7118999999999993E-2</v>
      </c>
      <c r="P521" t="s">
        <v>89</v>
      </c>
      <c r="Q521" t="s">
        <v>36</v>
      </c>
      <c r="R521">
        <v>79.139529999999993</v>
      </c>
      <c r="S521">
        <v>14.80381</v>
      </c>
      <c r="T521">
        <v>337</v>
      </c>
      <c r="U521">
        <v>372.34</v>
      </c>
      <c r="V521">
        <v>1.1372E-2</v>
      </c>
      <c r="W521">
        <v>0.52534499999999995</v>
      </c>
      <c r="X521">
        <v>24</v>
      </c>
      <c r="Y521">
        <v>23</v>
      </c>
      <c r="Z521" t="s">
        <v>93</v>
      </c>
      <c r="AA521" t="s">
        <v>75</v>
      </c>
      <c r="AB521" t="s">
        <v>76</v>
      </c>
      <c r="AC521" t="s">
        <v>40</v>
      </c>
      <c r="AD521" t="s">
        <v>41</v>
      </c>
      <c r="AE521" t="s">
        <v>42</v>
      </c>
      <c r="AF521">
        <v>14.7987</v>
      </c>
      <c r="AG521">
        <v>79.149209999999997</v>
      </c>
    </row>
    <row r="522" spans="1:33">
      <c r="A522">
        <v>3903</v>
      </c>
      <c r="B522" t="s">
        <v>33</v>
      </c>
      <c r="C522">
        <v>1</v>
      </c>
      <c r="D522">
        <v>3903</v>
      </c>
      <c r="E522">
        <v>2634</v>
      </c>
      <c r="F522">
        <v>23040</v>
      </c>
      <c r="G522">
        <v>1248</v>
      </c>
      <c r="H522">
        <v>130873</v>
      </c>
      <c r="I522">
        <v>130872</v>
      </c>
      <c r="J522">
        <v>2</v>
      </c>
      <c r="K522" t="s">
        <v>34</v>
      </c>
      <c r="L522">
        <v>2.2599999999999998</v>
      </c>
      <c r="M522">
        <v>185</v>
      </c>
      <c r="N522">
        <v>4.0499999999999998E-4</v>
      </c>
      <c r="O522">
        <v>9.8861000000000004E-2</v>
      </c>
      <c r="P522" t="s">
        <v>89</v>
      </c>
      <c r="Q522" t="s">
        <v>36</v>
      </c>
      <c r="R522">
        <v>79.098560000000006</v>
      </c>
      <c r="S522">
        <v>14.806940000000001</v>
      </c>
      <c r="T522">
        <v>339</v>
      </c>
      <c r="U522">
        <v>482.95</v>
      </c>
      <c r="V522">
        <v>1.1372E-2</v>
      </c>
      <c r="W522">
        <v>0.52534499999999995</v>
      </c>
      <c r="X522">
        <v>24</v>
      </c>
      <c r="Y522">
        <v>23</v>
      </c>
      <c r="Z522" t="s">
        <v>93</v>
      </c>
      <c r="AA522" t="s">
        <v>75</v>
      </c>
      <c r="AB522" t="s">
        <v>76</v>
      </c>
      <c r="AC522" t="s">
        <v>40</v>
      </c>
      <c r="AD522" t="s">
        <v>41</v>
      </c>
      <c r="AE522" t="s">
        <v>42</v>
      </c>
      <c r="AF522">
        <v>14.797800000000001</v>
      </c>
      <c r="AG522">
        <v>79.098060000000004</v>
      </c>
    </row>
    <row r="523" spans="1:33">
      <c r="A523">
        <v>3904</v>
      </c>
      <c r="B523" t="s">
        <v>33</v>
      </c>
      <c r="C523">
        <v>1</v>
      </c>
      <c r="D523">
        <v>3904</v>
      </c>
      <c r="E523">
        <v>2634</v>
      </c>
      <c r="F523">
        <v>23040</v>
      </c>
      <c r="G523">
        <v>1248</v>
      </c>
      <c r="H523">
        <v>130873</v>
      </c>
      <c r="I523">
        <v>130872</v>
      </c>
      <c r="J523">
        <v>2</v>
      </c>
      <c r="K523" t="s">
        <v>34</v>
      </c>
      <c r="L523">
        <v>0.04</v>
      </c>
      <c r="M523">
        <v>193</v>
      </c>
      <c r="N523">
        <v>4.8700000000000002E-4</v>
      </c>
      <c r="O523">
        <v>9.1540999999999997E-2</v>
      </c>
      <c r="P523" t="s">
        <v>97</v>
      </c>
      <c r="Q523" t="s">
        <v>36</v>
      </c>
      <c r="R523">
        <v>79.109380000000002</v>
      </c>
      <c r="S523">
        <v>14.788729999999999</v>
      </c>
      <c r="T523">
        <v>335</v>
      </c>
      <c r="U523">
        <v>580.49</v>
      </c>
      <c r="V523">
        <v>1.1372E-2</v>
      </c>
      <c r="W523">
        <v>0.52534499999999995</v>
      </c>
      <c r="X523">
        <v>24</v>
      </c>
      <c r="Y523">
        <v>23</v>
      </c>
      <c r="Z523" t="s">
        <v>93</v>
      </c>
      <c r="AA523" t="s">
        <v>75</v>
      </c>
      <c r="AB523" t="s">
        <v>76</v>
      </c>
      <c r="AC523" t="s">
        <v>40</v>
      </c>
      <c r="AD523" t="s">
        <v>41</v>
      </c>
      <c r="AE523" t="s">
        <v>42</v>
      </c>
      <c r="AF523">
        <v>14.79725</v>
      </c>
      <c r="AG523">
        <v>79.09966</v>
      </c>
    </row>
    <row r="524" spans="1:33">
      <c r="A524">
        <v>3905</v>
      </c>
      <c r="B524" t="s">
        <v>33</v>
      </c>
      <c r="C524">
        <v>1</v>
      </c>
      <c r="D524">
        <v>3905</v>
      </c>
      <c r="E524">
        <v>2635</v>
      </c>
      <c r="F524">
        <v>240192</v>
      </c>
      <c r="G524">
        <v>3936</v>
      </c>
      <c r="H524">
        <v>130874</v>
      </c>
      <c r="I524">
        <v>130873</v>
      </c>
      <c r="J524">
        <v>4</v>
      </c>
      <c r="K524" t="s">
        <v>167</v>
      </c>
      <c r="L524">
        <v>0.03</v>
      </c>
      <c r="M524">
        <v>187</v>
      </c>
      <c r="N524">
        <v>3.1300000000000002E-4</v>
      </c>
      <c r="O524">
        <v>7.7118999999999993E-2</v>
      </c>
      <c r="P524" t="s">
        <v>89</v>
      </c>
      <c r="Q524" t="s">
        <v>36</v>
      </c>
      <c r="R524">
        <v>79.139529999999993</v>
      </c>
      <c r="S524">
        <v>14.80381</v>
      </c>
      <c r="T524">
        <v>337</v>
      </c>
      <c r="U524">
        <v>372.34</v>
      </c>
      <c r="V524">
        <v>1.1372E-2</v>
      </c>
      <c r="W524">
        <v>0.52534499999999995</v>
      </c>
      <c r="X524">
        <v>24</v>
      </c>
      <c r="Y524">
        <v>23</v>
      </c>
      <c r="Z524" t="s">
        <v>93</v>
      </c>
      <c r="AA524" t="s">
        <v>75</v>
      </c>
      <c r="AB524" t="s">
        <v>76</v>
      </c>
      <c r="AC524" t="s">
        <v>40</v>
      </c>
      <c r="AD524" t="s">
        <v>41</v>
      </c>
      <c r="AE524" t="s">
        <v>42</v>
      </c>
      <c r="AF524">
        <v>14.796620000000001</v>
      </c>
      <c r="AG524">
        <v>79.150009999999995</v>
      </c>
    </row>
    <row r="525" spans="1:33">
      <c r="A525">
        <v>3906</v>
      </c>
      <c r="B525" t="s">
        <v>33</v>
      </c>
      <c r="C525">
        <v>1</v>
      </c>
      <c r="D525">
        <v>3906</v>
      </c>
      <c r="E525">
        <v>2635</v>
      </c>
      <c r="F525">
        <v>240192</v>
      </c>
      <c r="G525">
        <v>3936</v>
      </c>
      <c r="H525">
        <v>130874</v>
      </c>
      <c r="I525">
        <v>130873</v>
      </c>
      <c r="J525">
        <v>4</v>
      </c>
      <c r="K525" t="s">
        <v>167</v>
      </c>
      <c r="L525">
        <v>0.67</v>
      </c>
      <c r="M525">
        <v>196</v>
      </c>
      <c r="N525">
        <v>3.5E-4</v>
      </c>
      <c r="O525">
        <v>8.8383000000000003E-2</v>
      </c>
      <c r="P525" t="s">
        <v>97</v>
      </c>
      <c r="Q525" t="s">
        <v>36</v>
      </c>
      <c r="R525">
        <v>79.141080000000002</v>
      </c>
      <c r="S525">
        <v>14.786149999999999</v>
      </c>
      <c r="T525">
        <v>336</v>
      </c>
      <c r="U525">
        <v>416.96</v>
      </c>
      <c r="V525">
        <v>1.1372E-2</v>
      </c>
      <c r="W525">
        <v>0.52534499999999995</v>
      </c>
      <c r="X525">
        <v>24</v>
      </c>
      <c r="Y525">
        <v>23</v>
      </c>
      <c r="Z525" t="s">
        <v>93</v>
      </c>
      <c r="AA525" t="s">
        <v>75</v>
      </c>
      <c r="AB525" t="s">
        <v>76</v>
      </c>
      <c r="AC525" t="s">
        <v>40</v>
      </c>
      <c r="AD525" t="s">
        <v>41</v>
      </c>
      <c r="AE525" t="s">
        <v>42</v>
      </c>
      <c r="AF525">
        <v>14.792149999999999</v>
      </c>
      <c r="AG525">
        <v>79.152230000000003</v>
      </c>
    </row>
    <row r="526" spans="1:33">
      <c r="A526">
        <v>3907</v>
      </c>
      <c r="B526" t="s">
        <v>33</v>
      </c>
      <c r="C526">
        <v>1</v>
      </c>
      <c r="D526">
        <v>3907</v>
      </c>
      <c r="E526">
        <v>2636</v>
      </c>
      <c r="F526">
        <v>34560</v>
      </c>
      <c r="G526">
        <v>1152</v>
      </c>
      <c r="H526">
        <v>130882</v>
      </c>
      <c r="I526">
        <v>130881</v>
      </c>
      <c r="J526">
        <v>3</v>
      </c>
      <c r="K526" t="s">
        <v>166</v>
      </c>
      <c r="L526">
        <v>3.46</v>
      </c>
      <c r="M526">
        <v>185</v>
      </c>
      <c r="N526">
        <v>4.0499999999999998E-4</v>
      </c>
      <c r="O526">
        <v>9.8861000000000004E-2</v>
      </c>
      <c r="P526" t="s">
        <v>89</v>
      </c>
      <c r="Q526" t="s">
        <v>36</v>
      </c>
      <c r="R526">
        <v>79.098560000000006</v>
      </c>
      <c r="S526">
        <v>14.806940000000001</v>
      </c>
      <c r="T526">
        <v>339</v>
      </c>
      <c r="U526">
        <v>482.95</v>
      </c>
      <c r="V526">
        <v>1.1372E-2</v>
      </c>
      <c r="W526">
        <v>0.52534499999999995</v>
      </c>
      <c r="X526">
        <v>24</v>
      </c>
      <c r="Y526">
        <v>23</v>
      </c>
      <c r="Z526" t="s">
        <v>93</v>
      </c>
      <c r="AA526" t="s">
        <v>75</v>
      </c>
      <c r="AB526" t="s">
        <v>76</v>
      </c>
      <c r="AC526" t="s">
        <v>40</v>
      </c>
      <c r="AD526" t="s">
        <v>41</v>
      </c>
      <c r="AE526" t="s">
        <v>42</v>
      </c>
      <c r="AF526">
        <v>14.79785</v>
      </c>
      <c r="AG526">
        <v>79.096429999999998</v>
      </c>
    </row>
    <row r="527" spans="1:33">
      <c r="A527">
        <v>3909</v>
      </c>
      <c r="B527" t="s">
        <v>33</v>
      </c>
      <c r="C527">
        <v>1</v>
      </c>
      <c r="D527">
        <v>3909</v>
      </c>
      <c r="E527">
        <v>2638</v>
      </c>
      <c r="F527">
        <v>24192</v>
      </c>
      <c r="G527">
        <v>912</v>
      </c>
      <c r="H527">
        <v>130886</v>
      </c>
      <c r="I527">
        <v>130885</v>
      </c>
      <c r="J527">
        <v>5</v>
      </c>
      <c r="K527" t="s">
        <v>160</v>
      </c>
      <c r="L527">
        <v>2.42</v>
      </c>
      <c r="M527">
        <v>190</v>
      </c>
      <c r="N527">
        <v>4.0499999999999998E-4</v>
      </c>
      <c r="O527">
        <v>8.3802000000000001E-2</v>
      </c>
      <c r="P527" t="s">
        <v>79</v>
      </c>
      <c r="Q527" t="s">
        <v>36</v>
      </c>
      <c r="R527">
        <v>78.861639999999994</v>
      </c>
      <c r="S527">
        <v>14.79885</v>
      </c>
      <c r="T527">
        <v>261</v>
      </c>
      <c r="U527">
        <v>483.14</v>
      </c>
      <c r="V527">
        <v>1.3387E-2</v>
      </c>
      <c r="W527">
        <v>0.47859600000000002</v>
      </c>
      <c r="X527">
        <v>26</v>
      </c>
      <c r="Y527">
        <v>25</v>
      </c>
      <c r="Z527" t="s">
        <v>99</v>
      </c>
      <c r="AA527" t="s">
        <v>81</v>
      </c>
      <c r="AB527" t="s">
        <v>76</v>
      </c>
      <c r="AC527" t="s">
        <v>40</v>
      </c>
      <c r="AD527" t="s">
        <v>41</v>
      </c>
      <c r="AE527" t="s">
        <v>42</v>
      </c>
      <c r="AF527">
        <v>14.79569</v>
      </c>
      <c r="AG527">
        <v>78.864249999999998</v>
      </c>
    </row>
    <row r="528" spans="1:33">
      <c r="A528">
        <v>3910</v>
      </c>
      <c r="B528" t="s">
        <v>33</v>
      </c>
      <c r="C528">
        <v>1</v>
      </c>
      <c r="D528">
        <v>3910</v>
      </c>
      <c r="E528">
        <v>2639</v>
      </c>
      <c r="F528">
        <v>36864</v>
      </c>
      <c r="G528">
        <v>1200</v>
      </c>
      <c r="H528">
        <v>130888</v>
      </c>
      <c r="I528">
        <v>130887</v>
      </c>
      <c r="J528">
        <v>4</v>
      </c>
      <c r="K528" t="s">
        <v>167</v>
      </c>
      <c r="L528">
        <v>3.69</v>
      </c>
      <c r="M528">
        <v>190</v>
      </c>
      <c r="N528">
        <v>4.0499999999999998E-4</v>
      </c>
      <c r="O528">
        <v>8.3802000000000001E-2</v>
      </c>
      <c r="P528" t="s">
        <v>79</v>
      </c>
      <c r="Q528" t="s">
        <v>36</v>
      </c>
      <c r="R528">
        <v>78.861639999999994</v>
      </c>
      <c r="S528">
        <v>14.79885</v>
      </c>
      <c r="T528">
        <v>261</v>
      </c>
      <c r="U528">
        <v>483.14</v>
      </c>
      <c r="V528">
        <v>1.3387E-2</v>
      </c>
      <c r="W528">
        <v>0.47859600000000002</v>
      </c>
      <c r="X528">
        <v>26</v>
      </c>
      <c r="Y528">
        <v>25</v>
      </c>
      <c r="Z528" t="s">
        <v>99</v>
      </c>
      <c r="AA528" t="s">
        <v>81</v>
      </c>
      <c r="AB528" t="s">
        <v>76</v>
      </c>
      <c r="AC528" t="s">
        <v>40</v>
      </c>
      <c r="AD528" t="s">
        <v>41</v>
      </c>
      <c r="AE528" t="s">
        <v>42</v>
      </c>
      <c r="AF528">
        <v>14.794890000000001</v>
      </c>
      <c r="AG528">
        <v>78.863389999999995</v>
      </c>
    </row>
    <row r="529" spans="1:33">
      <c r="A529">
        <v>3911</v>
      </c>
      <c r="B529" t="s">
        <v>33</v>
      </c>
      <c r="C529">
        <v>1</v>
      </c>
      <c r="D529">
        <v>3911</v>
      </c>
      <c r="E529">
        <v>2640</v>
      </c>
      <c r="F529">
        <v>16128</v>
      </c>
      <c r="G529">
        <v>864</v>
      </c>
      <c r="H529">
        <v>130893</v>
      </c>
      <c r="I529">
        <v>130892</v>
      </c>
      <c r="J529">
        <v>4</v>
      </c>
      <c r="K529" t="s">
        <v>167</v>
      </c>
      <c r="L529">
        <v>1.61</v>
      </c>
      <c r="M529">
        <v>188</v>
      </c>
      <c r="N529">
        <v>4.2200000000000001E-4</v>
      </c>
      <c r="O529">
        <v>0.102732</v>
      </c>
      <c r="P529" t="s">
        <v>89</v>
      </c>
      <c r="Q529" t="s">
        <v>36</v>
      </c>
      <c r="R529">
        <v>79.124440000000007</v>
      </c>
      <c r="S529">
        <v>14.802910000000001</v>
      </c>
      <c r="T529">
        <v>338</v>
      </c>
      <c r="U529">
        <v>502.27</v>
      </c>
      <c r="V529">
        <v>1.1372E-2</v>
      </c>
      <c r="W529">
        <v>0.52534499999999995</v>
      </c>
      <c r="X529">
        <v>24</v>
      </c>
      <c r="Y529">
        <v>23</v>
      </c>
      <c r="Z529" t="s">
        <v>93</v>
      </c>
      <c r="AA529" t="s">
        <v>75</v>
      </c>
      <c r="AB529" t="s">
        <v>76</v>
      </c>
      <c r="AC529" t="s">
        <v>40</v>
      </c>
      <c r="AD529" t="s">
        <v>41</v>
      </c>
      <c r="AE529" t="s">
        <v>42</v>
      </c>
      <c r="AF529">
        <v>14.79776</v>
      </c>
      <c r="AG529">
        <v>79.129900000000006</v>
      </c>
    </row>
    <row r="530" spans="1:33">
      <c r="A530">
        <v>3914</v>
      </c>
      <c r="B530" t="s">
        <v>33</v>
      </c>
      <c r="C530">
        <v>1</v>
      </c>
      <c r="D530">
        <v>3914</v>
      </c>
      <c r="E530">
        <v>2643</v>
      </c>
      <c r="F530">
        <v>175680</v>
      </c>
      <c r="G530">
        <v>3456</v>
      </c>
      <c r="H530">
        <v>130900</v>
      </c>
      <c r="I530">
        <v>130899</v>
      </c>
      <c r="J530">
        <v>4</v>
      </c>
      <c r="K530" t="s">
        <v>167</v>
      </c>
      <c r="L530">
        <v>17.57</v>
      </c>
      <c r="M530">
        <v>190</v>
      </c>
      <c r="N530">
        <v>4.0499999999999998E-4</v>
      </c>
      <c r="O530">
        <v>8.3802000000000001E-2</v>
      </c>
      <c r="P530" t="s">
        <v>79</v>
      </c>
      <c r="Q530" t="s">
        <v>36</v>
      </c>
      <c r="R530">
        <v>78.861639999999994</v>
      </c>
      <c r="S530">
        <v>14.79885</v>
      </c>
      <c r="T530">
        <v>261</v>
      </c>
      <c r="U530">
        <v>483.14</v>
      </c>
      <c r="V530">
        <v>1.3387E-2</v>
      </c>
      <c r="W530">
        <v>0.47859600000000002</v>
      </c>
      <c r="X530">
        <v>26</v>
      </c>
      <c r="Y530">
        <v>25</v>
      </c>
      <c r="Z530" t="s">
        <v>99</v>
      </c>
      <c r="AA530" t="s">
        <v>81</v>
      </c>
      <c r="AB530" t="s">
        <v>76</v>
      </c>
      <c r="AC530" t="s">
        <v>40</v>
      </c>
      <c r="AD530" t="s">
        <v>41</v>
      </c>
      <c r="AE530" t="s">
        <v>42</v>
      </c>
      <c r="AF530">
        <v>14.79325</v>
      </c>
      <c r="AG530">
        <v>78.857709999999997</v>
      </c>
    </row>
    <row r="531" spans="1:33">
      <c r="A531">
        <v>3915</v>
      </c>
      <c r="B531" t="s">
        <v>33</v>
      </c>
      <c r="C531">
        <v>1</v>
      </c>
      <c r="D531">
        <v>3915</v>
      </c>
      <c r="E531">
        <v>2644</v>
      </c>
      <c r="F531">
        <v>15552</v>
      </c>
      <c r="G531">
        <v>768</v>
      </c>
      <c r="H531">
        <v>130902</v>
      </c>
      <c r="I531">
        <v>130901</v>
      </c>
      <c r="J531">
        <v>3</v>
      </c>
      <c r="K531" t="s">
        <v>166</v>
      </c>
      <c r="L531">
        <v>1.54</v>
      </c>
      <c r="M531">
        <v>185</v>
      </c>
      <c r="N531">
        <v>4.0499999999999998E-4</v>
      </c>
      <c r="O531">
        <v>9.8861000000000004E-2</v>
      </c>
      <c r="P531" t="s">
        <v>89</v>
      </c>
      <c r="Q531" t="s">
        <v>36</v>
      </c>
      <c r="R531">
        <v>79.098560000000006</v>
      </c>
      <c r="S531">
        <v>14.806940000000001</v>
      </c>
      <c r="T531">
        <v>339</v>
      </c>
      <c r="U531">
        <v>482.95</v>
      </c>
      <c r="V531">
        <v>1.1372E-2</v>
      </c>
      <c r="W531">
        <v>0.52534499999999995</v>
      </c>
      <c r="X531">
        <v>24</v>
      </c>
      <c r="Y531">
        <v>23</v>
      </c>
      <c r="Z531" t="s">
        <v>93</v>
      </c>
      <c r="AA531" t="s">
        <v>75</v>
      </c>
      <c r="AB531" t="s">
        <v>76</v>
      </c>
      <c r="AC531" t="s">
        <v>40</v>
      </c>
      <c r="AD531" t="s">
        <v>41</v>
      </c>
      <c r="AE531" t="s">
        <v>42</v>
      </c>
      <c r="AF531">
        <v>14.796989999999999</v>
      </c>
      <c r="AG531">
        <v>79.097930000000005</v>
      </c>
    </row>
    <row r="532" spans="1:33">
      <c r="A532">
        <v>3916</v>
      </c>
      <c r="B532" t="s">
        <v>33</v>
      </c>
      <c r="C532">
        <v>1</v>
      </c>
      <c r="D532">
        <v>3916</v>
      </c>
      <c r="E532">
        <v>2644</v>
      </c>
      <c r="F532">
        <v>15552</v>
      </c>
      <c r="G532">
        <v>768</v>
      </c>
      <c r="H532">
        <v>130902</v>
      </c>
      <c r="I532">
        <v>130901</v>
      </c>
      <c r="J532">
        <v>3</v>
      </c>
      <c r="K532" t="s">
        <v>166</v>
      </c>
      <c r="L532">
        <v>0.02</v>
      </c>
      <c r="M532">
        <v>193</v>
      </c>
      <c r="N532">
        <v>4.8700000000000002E-4</v>
      </c>
      <c r="O532">
        <v>9.1540999999999997E-2</v>
      </c>
      <c r="P532" t="s">
        <v>97</v>
      </c>
      <c r="Q532" t="s">
        <v>36</v>
      </c>
      <c r="R532">
        <v>79.109380000000002</v>
      </c>
      <c r="S532">
        <v>14.788729999999999</v>
      </c>
      <c r="T532">
        <v>335</v>
      </c>
      <c r="U532">
        <v>580.49</v>
      </c>
      <c r="V532">
        <v>1.1372E-2</v>
      </c>
      <c r="W532">
        <v>0.52534499999999995</v>
      </c>
      <c r="X532">
        <v>24</v>
      </c>
      <c r="Y532">
        <v>23</v>
      </c>
      <c r="Z532" t="s">
        <v>93</v>
      </c>
      <c r="AA532" t="s">
        <v>75</v>
      </c>
      <c r="AB532" t="s">
        <v>76</v>
      </c>
      <c r="AC532" t="s">
        <v>40</v>
      </c>
      <c r="AD532" t="s">
        <v>41</v>
      </c>
      <c r="AE532" t="s">
        <v>42</v>
      </c>
      <c r="AF532">
        <v>14.79679</v>
      </c>
      <c r="AG532">
        <v>79.098609999999994</v>
      </c>
    </row>
    <row r="533" spans="1:33">
      <c r="A533">
        <v>3917</v>
      </c>
      <c r="B533" t="s">
        <v>33</v>
      </c>
      <c r="C533">
        <v>1</v>
      </c>
      <c r="D533">
        <v>3917</v>
      </c>
      <c r="E533">
        <v>2645</v>
      </c>
      <c r="F533">
        <v>58752</v>
      </c>
      <c r="G533">
        <v>2160</v>
      </c>
      <c r="H533">
        <v>130903</v>
      </c>
      <c r="I533">
        <v>130902</v>
      </c>
      <c r="J533">
        <v>2</v>
      </c>
      <c r="K533" t="s">
        <v>34</v>
      </c>
      <c r="L533">
        <v>0.02</v>
      </c>
      <c r="M533">
        <v>185</v>
      </c>
      <c r="N533">
        <v>4.0499999999999998E-4</v>
      </c>
      <c r="O533">
        <v>9.8861000000000004E-2</v>
      </c>
      <c r="P533" t="s">
        <v>89</v>
      </c>
      <c r="Q533" t="s">
        <v>36</v>
      </c>
      <c r="R533">
        <v>79.098560000000006</v>
      </c>
      <c r="S533">
        <v>14.806940000000001</v>
      </c>
      <c r="T533">
        <v>339</v>
      </c>
      <c r="U533">
        <v>482.95</v>
      </c>
      <c r="V533">
        <v>1.1372E-2</v>
      </c>
      <c r="W533">
        <v>0.52534499999999995</v>
      </c>
      <c r="X533">
        <v>24</v>
      </c>
      <c r="Y533">
        <v>23</v>
      </c>
      <c r="Z533" t="s">
        <v>93</v>
      </c>
      <c r="AA533" t="s">
        <v>75</v>
      </c>
      <c r="AB533" t="s">
        <v>76</v>
      </c>
      <c r="AC533" t="s">
        <v>40</v>
      </c>
      <c r="AD533" t="s">
        <v>41</v>
      </c>
      <c r="AE533" t="s">
        <v>42</v>
      </c>
      <c r="AF533">
        <v>14.797829999999999</v>
      </c>
      <c r="AG533">
        <v>79.101020000000005</v>
      </c>
    </row>
    <row r="534" spans="1:33">
      <c r="A534">
        <v>3918</v>
      </c>
      <c r="B534" t="s">
        <v>33</v>
      </c>
      <c r="C534">
        <v>1</v>
      </c>
      <c r="D534">
        <v>3918</v>
      </c>
      <c r="E534">
        <v>2645</v>
      </c>
      <c r="F534">
        <v>58752</v>
      </c>
      <c r="G534">
        <v>2160</v>
      </c>
      <c r="H534">
        <v>130903</v>
      </c>
      <c r="I534">
        <v>130902</v>
      </c>
      <c r="J534">
        <v>2</v>
      </c>
      <c r="K534" t="s">
        <v>34</v>
      </c>
      <c r="L534">
        <v>5.86</v>
      </c>
      <c r="M534">
        <v>193</v>
      </c>
      <c r="N534">
        <v>4.8700000000000002E-4</v>
      </c>
      <c r="O534">
        <v>9.1540999999999997E-2</v>
      </c>
      <c r="P534" t="s">
        <v>97</v>
      </c>
      <c r="Q534" t="s">
        <v>36</v>
      </c>
      <c r="R534">
        <v>79.109380000000002</v>
      </c>
      <c r="S534">
        <v>14.788729999999999</v>
      </c>
      <c r="T534">
        <v>335</v>
      </c>
      <c r="U534">
        <v>580.49</v>
      </c>
      <c r="V534">
        <v>1.1372E-2</v>
      </c>
      <c r="W534">
        <v>0.52534499999999995</v>
      </c>
      <c r="X534">
        <v>24</v>
      </c>
      <c r="Y534">
        <v>23</v>
      </c>
      <c r="Z534" t="s">
        <v>93</v>
      </c>
      <c r="AA534" t="s">
        <v>75</v>
      </c>
      <c r="AB534" t="s">
        <v>76</v>
      </c>
      <c r="AC534" t="s">
        <v>40</v>
      </c>
      <c r="AD534" t="s">
        <v>41</v>
      </c>
      <c r="AE534" t="s">
        <v>42</v>
      </c>
      <c r="AF534">
        <v>14.795349999999999</v>
      </c>
      <c r="AG534">
        <v>79.100859999999997</v>
      </c>
    </row>
    <row r="535" spans="1:33">
      <c r="A535">
        <v>3919</v>
      </c>
      <c r="B535" t="s">
        <v>33</v>
      </c>
      <c r="C535">
        <v>2</v>
      </c>
      <c r="D535">
        <v>3919</v>
      </c>
      <c r="E535">
        <v>2646</v>
      </c>
      <c r="F535">
        <v>966528</v>
      </c>
      <c r="G535">
        <v>19872</v>
      </c>
      <c r="H535">
        <v>130914</v>
      </c>
      <c r="I535">
        <v>130913</v>
      </c>
      <c r="J535">
        <v>4</v>
      </c>
      <c r="K535" t="s">
        <v>167</v>
      </c>
      <c r="L535">
        <v>5.04</v>
      </c>
      <c r="M535">
        <v>190</v>
      </c>
      <c r="N535">
        <v>4.0499999999999998E-4</v>
      </c>
      <c r="O535">
        <v>8.3802000000000001E-2</v>
      </c>
      <c r="P535" t="s">
        <v>79</v>
      </c>
      <c r="Q535" t="s">
        <v>36</v>
      </c>
      <c r="R535">
        <v>78.861639999999994</v>
      </c>
      <c r="S535">
        <v>14.79885</v>
      </c>
      <c r="T535">
        <v>261</v>
      </c>
      <c r="U535">
        <v>483.14</v>
      </c>
      <c r="V535">
        <v>1.3387E-2</v>
      </c>
      <c r="W535">
        <v>0.47859600000000002</v>
      </c>
      <c r="X535">
        <v>26</v>
      </c>
      <c r="Y535">
        <v>25</v>
      </c>
      <c r="Z535" t="s">
        <v>99</v>
      </c>
      <c r="AA535" t="s">
        <v>81</v>
      </c>
      <c r="AB535" t="s">
        <v>76</v>
      </c>
      <c r="AC535" t="s">
        <v>40</v>
      </c>
      <c r="AD535" t="s">
        <v>41</v>
      </c>
      <c r="AE535" t="s">
        <v>42</v>
      </c>
      <c r="AF535">
        <v>14.790010000000001</v>
      </c>
      <c r="AG535">
        <v>78.852639999999994</v>
      </c>
    </row>
    <row r="536" spans="1:33">
      <c r="A536">
        <v>3920</v>
      </c>
      <c r="B536" t="s">
        <v>33</v>
      </c>
      <c r="C536">
        <v>2</v>
      </c>
      <c r="D536">
        <v>3920</v>
      </c>
      <c r="E536">
        <v>2646</v>
      </c>
      <c r="F536">
        <v>966528</v>
      </c>
      <c r="G536">
        <v>19872</v>
      </c>
      <c r="H536">
        <v>130914</v>
      </c>
      <c r="I536">
        <v>130913</v>
      </c>
      <c r="J536">
        <v>4</v>
      </c>
      <c r="K536" t="s">
        <v>167</v>
      </c>
      <c r="L536">
        <v>67.05</v>
      </c>
      <c r="M536">
        <v>194</v>
      </c>
      <c r="N536">
        <v>2.8200000000000002E-4</v>
      </c>
      <c r="O536">
        <v>7.9866000000000006E-2</v>
      </c>
      <c r="P536" t="s">
        <v>83</v>
      </c>
      <c r="Q536" t="s">
        <v>36</v>
      </c>
      <c r="R536">
        <v>78.842579999999998</v>
      </c>
      <c r="S536">
        <v>14.78942</v>
      </c>
      <c r="T536">
        <v>152</v>
      </c>
      <c r="U536">
        <v>336.07</v>
      </c>
      <c r="V536">
        <v>1.3387E-2</v>
      </c>
      <c r="W536">
        <v>0.47859600000000002</v>
      </c>
      <c r="X536">
        <v>26</v>
      </c>
      <c r="Y536">
        <v>25</v>
      </c>
      <c r="Z536" t="s">
        <v>99</v>
      </c>
      <c r="AA536" t="s">
        <v>81</v>
      </c>
      <c r="AB536" t="s">
        <v>76</v>
      </c>
      <c r="AC536" t="s">
        <v>40</v>
      </c>
      <c r="AD536" t="s">
        <v>41</v>
      </c>
      <c r="AE536" t="s">
        <v>42</v>
      </c>
      <c r="AF536">
        <v>14.788029999999999</v>
      </c>
      <c r="AG536">
        <v>78.842969999999994</v>
      </c>
    </row>
    <row r="537" spans="1:33">
      <c r="A537">
        <v>3921</v>
      </c>
      <c r="B537" t="s">
        <v>33</v>
      </c>
      <c r="C537">
        <v>1</v>
      </c>
      <c r="D537">
        <v>3921</v>
      </c>
      <c r="E537">
        <v>2646</v>
      </c>
      <c r="F537">
        <v>966528</v>
      </c>
      <c r="G537">
        <v>19872</v>
      </c>
      <c r="H537">
        <v>130914</v>
      </c>
      <c r="I537">
        <v>130913</v>
      </c>
      <c r="J537">
        <v>4</v>
      </c>
      <c r="K537" t="s">
        <v>167</v>
      </c>
      <c r="L537">
        <v>3.72</v>
      </c>
      <c r="M537">
        <v>197</v>
      </c>
      <c r="N537">
        <v>2.23E-4</v>
      </c>
      <c r="O537">
        <v>6.5189999999999998E-2</v>
      </c>
      <c r="P537" t="s">
        <v>79</v>
      </c>
      <c r="Q537" t="s">
        <v>36</v>
      </c>
      <c r="R537">
        <v>78.863960000000006</v>
      </c>
      <c r="S537">
        <v>14.784039999999999</v>
      </c>
      <c r="T537">
        <v>262</v>
      </c>
      <c r="U537">
        <v>266.36</v>
      </c>
      <c r="V537">
        <v>1.3387E-2</v>
      </c>
      <c r="W537">
        <v>0.47859600000000002</v>
      </c>
      <c r="X537">
        <v>26</v>
      </c>
      <c r="Y537">
        <v>25</v>
      </c>
      <c r="Z537" t="s">
        <v>99</v>
      </c>
      <c r="AA537" t="s">
        <v>81</v>
      </c>
      <c r="AB537" t="s">
        <v>76</v>
      </c>
      <c r="AC537" t="s">
        <v>40</v>
      </c>
      <c r="AD537" t="s">
        <v>41</v>
      </c>
      <c r="AE537" t="s">
        <v>42</v>
      </c>
      <c r="AF537">
        <v>14.78829</v>
      </c>
      <c r="AG537">
        <v>78.853340000000003</v>
      </c>
    </row>
    <row r="538" spans="1:33">
      <c r="A538">
        <v>3923</v>
      </c>
      <c r="B538" t="s">
        <v>33</v>
      </c>
      <c r="C538">
        <v>1</v>
      </c>
      <c r="D538">
        <v>3923</v>
      </c>
      <c r="E538">
        <v>2647</v>
      </c>
      <c r="F538">
        <v>114624</v>
      </c>
      <c r="G538">
        <v>3648</v>
      </c>
      <c r="H538">
        <v>130916</v>
      </c>
      <c r="I538">
        <v>130915</v>
      </c>
      <c r="J538">
        <v>4</v>
      </c>
      <c r="K538" t="s">
        <v>167</v>
      </c>
      <c r="L538">
        <v>6.29</v>
      </c>
      <c r="M538">
        <v>185</v>
      </c>
      <c r="N538">
        <v>4.0499999999999998E-4</v>
      </c>
      <c r="O538">
        <v>9.8861000000000004E-2</v>
      </c>
      <c r="P538" t="s">
        <v>89</v>
      </c>
      <c r="Q538" t="s">
        <v>36</v>
      </c>
      <c r="R538">
        <v>79.098560000000006</v>
      </c>
      <c r="S538">
        <v>14.806940000000001</v>
      </c>
      <c r="T538">
        <v>339</v>
      </c>
      <c r="U538">
        <v>482.95</v>
      </c>
      <c r="V538">
        <v>1.1372E-2</v>
      </c>
      <c r="W538">
        <v>0.52534499999999995</v>
      </c>
      <c r="X538">
        <v>24</v>
      </c>
      <c r="Y538">
        <v>23</v>
      </c>
      <c r="Z538" t="s">
        <v>93</v>
      </c>
      <c r="AA538" t="s">
        <v>75</v>
      </c>
      <c r="AB538" t="s">
        <v>76</v>
      </c>
      <c r="AC538" t="s">
        <v>40</v>
      </c>
      <c r="AD538" t="s">
        <v>41</v>
      </c>
      <c r="AE538" t="s">
        <v>42</v>
      </c>
      <c r="AF538">
        <v>14.796329999999999</v>
      </c>
      <c r="AG538">
        <v>79.095349999999996</v>
      </c>
    </row>
    <row r="539" spans="1:33">
      <c r="A539">
        <v>3924</v>
      </c>
      <c r="B539" t="s">
        <v>33</v>
      </c>
      <c r="C539">
        <v>1</v>
      </c>
      <c r="D539">
        <v>3924</v>
      </c>
      <c r="E539">
        <v>2647</v>
      </c>
      <c r="F539">
        <v>114624</v>
      </c>
      <c r="G539">
        <v>3648</v>
      </c>
      <c r="H539">
        <v>130916</v>
      </c>
      <c r="I539">
        <v>130915</v>
      </c>
      <c r="J539">
        <v>4</v>
      </c>
      <c r="K539" t="s">
        <v>167</v>
      </c>
      <c r="L539">
        <v>5.17</v>
      </c>
      <c r="M539">
        <v>193</v>
      </c>
      <c r="N539">
        <v>4.8700000000000002E-4</v>
      </c>
      <c r="O539">
        <v>9.1540999999999997E-2</v>
      </c>
      <c r="P539" t="s">
        <v>97</v>
      </c>
      <c r="Q539" t="s">
        <v>36</v>
      </c>
      <c r="R539">
        <v>79.109380000000002</v>
      </c>
      <c r="S539">
        <v>14.788729999999999</v>
      </c>
      <c r="T539">
        <v>335</v>
      </c>
      <c r="U539">
        <v>580.49</v>
      </c>
      <c r="V539">
        <v>1.1372E-2</v>
      </c>
      <c r="W539">
        <v>0.52534499999999995</v>
      </c>
      <c r="X539">
        <v>24</v>
      </c>
      <c r="Y539">
        <v>23</v>
      </c>
      <c r="Z539" t="s">
        <v>93</v>
      </c>
      <c r="AA539" t="s">
        <v>75</v>
      </c>
      <c r="AB539" t="s">
        <v>76</v>
      </c>
      <c r="AC539" t="s">
        <v>40</v>
      </c>
      <c r="AD539" t="s">
        <v>41</v>
      </c>
      <c r="AE539" t="s">
        <v>42</v>
      </c>
      <c r="AF539">
        <v>14.7959</v>
      </c>
      <c r="AG539">
        <v>79.099119999999999</v>
      </c>
    </row>
    <row r="540" spans="1:33">
      <c r="A540">
        <v>3925</v>
      </c>
      <c r="B540" t="s">
        <v>33</v>
      </c>
      <c r="C540">
        <v>1</v>
      </c>
      <c r="D540">
        <v>3925</v>
      </c>
      <c r="E540">
        <v>2648</v>
      </c>
      <c r="F540">
        <v>30528</v>
      </c>
      <c r="G540">
        <v>1392</v>
      </c>
      <c r="H540">
        <v>130917</v>
      </c>
      <c r="I540">
        <v>130916</v>
      </c>
      <c r="J540">
        <v>4</v>
      </c>
      <c r="K540" t="s">
        <v>167</v>
      </c>
      <c r="L540">
        <v>3.05</v>
      </c>
      <c r="M540">
        <v>188</v>
      </c>
      <c r="N540">
        <v>4.2200000000000001E-4</v>
      </c>
      <c r="O540">
        <v>0.102732</v>
      </c>
      <c r="P540" t="s">
        <v>89</v>
      </c>
      <c r="Q540" t="s">
        <v>36</v>
      </c>
      <c r="R540">
        <v>79.124440000000007</v>
      </c>
      <c r="S540">
        <v>14.802910000000001</v>
      </c>
      <c r="T540">
        <v>338</v>
      </c>
      <c r="U540">
        <v>502.27</v>
      </c>
      <c r="V540">
        <v>1.1372E-2</v>
      </c>
      <c r="W540">
        <v>0.52534499999999995</v>
      </c>
      <c r="X540">
        <v>24</v>
      </c>
      <c r="Y540">
        <v>23</v>
      </c>
      <c r="Z540" t="s">
        <v>93</v>
      </c>
      <c r="AA540" t="s">
        <v>75</v>
      </c>
      <c r="AB540" t="s">
        <v>76</v>
      </c>
      <c r="AC540" t="s">
        <v>40</v>
      </c>
      <c r="AD540" t="s">
        <v>41</v>
      </c>
      <c r="AE540" t="s">
        <v>42</v>
      </c>
      <c r="AF540">
        <v>14.79631</v>
      </c>
      <c r="AG540">
        <v>79.132909999999995</v>
      </c>
    </row>
    <row r="541" spans="1:33">
      <c r="A541">
        <v>3926</v>
      </c>
      <c r="B541" t="s">
        <v>33</v>
      </c>
      <c r="C541">
        <v>1</v>
      </c>
      <c r="D541">
        <v>3926</v>
      </c>
      <c r="E541">
        <v>2649</v>
      </c>
      <c r="F541">
        <v>11520</v>
      </c>
      <c r="G541">
        <v>624</v>
      </c>
      <c r="H541">
        <v>130921</v>
      </c>
      <c r="I541">
        <v>130920</v>
      </c>
      <c r="J541">
        <v>4</v>
      </c>
      <c r="K541" t="s">
        <v>167</v>
      </c>
      <c r="L541">
        <v>1.1499999999999999</v>
      </c>
      <c r="M541">
        <v>188</v>
      </c>
      <c r="N541">
        <v>4.2200000000000001E-4</v>
      </c>
      <c r="O541">
        <v>0.102732</v>
      </c>
      <c r="P541" t="s">
        <v>89</v>
      </c>
      <c r="Q541" t="s">
        <v>36</v>
      </c>
      <c r="R541">
        <v>79.124440000000007</v>
      </c>
      <c r="S541">
        <v>14.802910000000001</v>
      </c>
      <c r="T541">
        <v>338</v>
      </c>
      <c r="U541">
        <v>502.27</v>
      </c>
      <c r="V541">
        <v>1.1372E-2</v>
      </c>
      <c r="W541">
        <v>0.52534499999999995</v>
      </c>
      <c r="X541">
        <v>24</v>
      </c>
      <c r="Y541">
        <v>23</v>
      </c>
      <c r="Z541" t="s">
        <v>93</v>
      </c>
      <c r="AA541" t="s">
        <v>75</v>
      </c>
      <c r="AB541" t="s">
        <v>76</v>
      </c>
      <c r="AC541" t="s">
        <v>40</v>
      </c>
      <c r="AD541" t="s">
        <v>41</v>
      </c>
      <c r="AE541" t="s">
        <v>42</v>
      </c>
      <c r="AF541">
        <v>14.797090000000001</v>
      </c>
      <c r="AG541">
        <v>79.131280000000004</v>
      </c>
    </row>
    <row r="542" spans="1:33">
      <c r="A542">
        <v>3927</v>
      </c>
      <c r="B542" t="s">
        <v>33</v>
      </c>
      <c r="C542">
        <v>2</v>
      </c>
      <c r="D542">
        <v>3927</v>
      </c>
      <c r="E542">
        <v>2650</v>
      </c>
      <c r="F542">
        <v>69120</v>
      </c>
      <c r="G542">
        <v>1872</v>
      </c>
      <c r="H542">
        <v>130928</v>
      </c>
      <c r="I542">
        <v>130927</v>
      </c>
      <c r="J542">
        <v>4</v>
      </c>
      <c r="K542" t="s">
        <v>167</v>
      </c>
      <c r="L542">
        <v>0.31</v>
      </c>
      <c r="M542">
        <v>190</v>
      </c>
      <c r="N542">
        <v>4.0499999999999998E-4</v>
      </c>
      <c r="O542">
        <v>8.3802000000000001E-2</v>
      </c>
      <c r="P542" t="s">
        <v>79</v>
      </c>
      <c r="Q542" t="s">
        <v>36</v>
      </c>
      <c r="R542">
        <v>78.861639999999994</v>
      </c>
      <c r="S542">
        <v>14.79885</v>
      </c>
      <c r="T542">
        <v>261</v>
      </c>
      <c r="U542">
        <v>483.14</v>
      </c>
      <c r="V542">
        <v>1.3387E-2</v>
      </c>
      <c r="W542">
        <v>0.47859600000000002</v>
      </c>
      <c r="X542">
        <v>26</v>
      </c>
      <c r="Y542">
        <v>25</v>
      </c>
      <c r="Z542" t="s">
        <v>99</v>
      </c>
      <c r="AA542" t="s">
        <v>81</v>
      </c>
      <c r="AB542" t="s">
        <v>76</v>
      </c>
      <c r="AC542" t="s">
        <v>40</v>
      </c>
      <c r="AD542" t="s">
        <v>41</v>
      </c>
      <c r="AE542" t="s">
        <v>42</v>
      </c>
      <c r="AF542">
        <v>14.79349</v>
      </c>
      <c r="AG542">
        <v>78.848979999999997</v>
      </c>
    </row>
    <row r="543" spans="1:33">
      <c r="A543">
        <v>3931</v>
      </c>
      <c r="B543" t="s">
        <v>33</v>
      </c>
      <c r="C543">
        <v>1</v>
      </c>
      <c r="D543">
        <v>3931</v>
      </c>
      <c r="E543">
        <v>2653</v>
      </c>
      <c r="F543">
        <v>16128</v>
      </c>
      <c r="G543">
        <v>960</v>
      </c>
      <c r="H543">
        <v>130943</v>
      </c>
      <c r="I543">
        <v>130942</v>
      </c>
      <c r="J543">
        <v>5</v>
      </c>
      <c r="K543" t="s">
        <v>160</v>
      </c>
      <c r="L543">
        <v>1.1299999999999999</v>
      </c>
      <c r="M543">
        <v>188</v>
      </c>
      <c r="N543">
        <v>4.2200000000000001E-4</v>
      </c>
      <c r="O543">
        <v>0.102732</v>
      </c>
      <c r="P543" t="s">
        <v>89</v>
      </c>
      <c r="Q543" t="s">
        <v>36</v>
      </c>
      <c r="R543">
        <v>79.124440000000007</v>
      </c>
      <c r="S543">
        <v>14.802910000000001</v>
      </c>
      <c r="T543">
        <v>338</v>
      </c>
      <c r="U543">
        <v>502.27</v>
      </c>
      <c r="V543">
        <v>1.1372E-2</v>
      </c>
      <c r="W543">
        <v>0.52534499999999995</v>
      </c>
      <c r="X543">
        <v>24</v>
      </c>
      <c r="Y543">
        <v>23</v>
      </c>
      <c r="Z543" t="s">
        <v>93</v>
      </c>
      <c r="AA543" t="s">
        <v>75</v>
      </c>
      <c r="AB543" t="s">
        <v>76</v>
      </c>
      <c r="AC543" t="s">
        <v>40</v>
      </c>
      <c r="AD543" t="s">
        <v>41</v>
      </c>
      <c r="AE543" t="s">
        <v>42</v>
      </c>
      <c r="AF543">
        <v>14.79583</v>
      </c>
      <c r="AG543">
        <v>79.124250000000004</v>
      </c>
    </row>
    <row r="544" spans="1:33">
      <c r="A544">
        <v>3932</v>
      </c>
      <c r="B544" t="s">
        <v>33</v>
      </c>
      <c r="C544">
        <v>1</v>
      </c>
      <c r="D544">
        <v>3932</v>
      </c>
      <c r="E544">
        <v>2653</v>
      </c>
      <c r="F544">
        <v>16128</v>
      </c>
      <c r="G544">
        <v>960</v>
      </c>
      <c r="H544">
        <v>130943</v>
      </c>
      <c r="I544">
        <v>130942</v>
      </c>
      <c r="J544">
        <v>5</v>
      </c>
      <c r="K544" t="s">
        <v>160</v>
      </c>
      <c r="L544">
        <v>0.48</v>
      </c>
      <c r="M544">
        <v>193</v>
      </c>
      <c r="N544">
        <v>4.8700000000000002E-4</v>
      </c>
      <c r="O544">
        <v>9.1540999999999997E-2</v>
      </c>
      <c r="P544" t="s">
        <v>97</v>
      </c>
      <c r="Q544" t="s">
        <v>36</v>
      </c>
      <c r="R544">
        <v>79.109380000000002</v>
      </c>
      <c r="S544">
        <v>14.788729999999999</v>
      </c>
      <c r="T544">
        <v>335</v>
      </c>
      <c r="U544">
        <v>580.49</v>
      </c>
      <c r="V544">
        <v>1.1372E-2</v>
      </c>
      <c r="W544">
        <v>0.52534499999999995</v>
      </c>
      <c r="X544">
        <v>24</v>
      </c>
      <c r="Y544">
        <v>23</v>
      </c>
      <c r="Z544" t="s">
        <v>93</v>
      </c>
      <c r="AA544" t="s">
        <v>75</v>
      </c>
      <c r="AB544" t="s">
        <v>76</v>
      </c>
      <c r="AC544" t="s">
        <v>40</v>
      </c>
      <c r="AD544" t="s">
        <v>41</v>
      </c>
      <c r="AE544" t="s">
        <v>42</v>
      </c>
      <c r="AF544">
        <v>14.794790000000001</v>
      </c>
      <c r="AG544">
        <v>79.124440000000007</v>
      </c>
    </row>
    <row r="545" spans="1:33">
      <c r="A545">
        <v>3933</v>
      </c>
      <c r="B545" t="s">
        <v>33</v>
      </c>
      <c r="C545">
        <v>1</v>
      </c>
      <c r="D545">
        <v>3933</v>
      </c>
      <c r="E545">
        <v>2653</v>
      </c>
      <c r="F545">
        <v>16128</v>
      </c>
      <c r="G545">
        <v>960</v>
      </c>
      <c r="H545">
        <v>130943</v>
      </c>
      <c r="I545">
        <v>130942</v>
      </c>
      <c r="J545">
        <v>5</v>
      </c>
      <c r="K545" t="s">
        <v>160</v>
      </c>
      <c r="L545">
        <v>0</v>
      </c>
      <c r="M545">
        <v>196</v>
      </c>
      <c r="N545">
        <v>3.5E-4</v>
      </c>
      <c r="O545">
        <v>8.8383000000000003E-2</v>
      </c>
      <c r="P545" t="s">
        <v>97</v>
      </c>
      <c r="Q545" t="s">
        <v>36</v>
      </c>
      <c r="R545">
        <v>79.141080000000002</v>
      </c>
      <c r="S545">
        <v>14.786149999999999</v>
      </c>
      <c r="T545">
        <v>336</v>
      </c>
      <c r="U545">
        <v>416.96</v>
      </c>
      <c r="V545">
        <v>1.1372E-2</v>
      </c>
      <c r="W545">
        <v>0.52534499999999995</v>
      </c>
      <c r="X545">
        <v>24</v>
      </c>
      <c r="Y545">
        <v>23</v>
      </c>
      <c r="Z545" t="s">
        <v>93</v>
      </c>
      <c r="AA545" t="s">
        <v>75</v>
      </c>
      <c r="AB545" t="s">
        <v>76</v>
      </c>
      <c r="AC545" t="s">
        <v>40</v>
      </c>
      <c r="AD545" t="s">
        <v>41</v>
      </c>
      <c r="AE545" t="s">
        <v>42</v>
      </c>
      <c r="AF545">
        <v>14.794359999999999</v>
      </c>
      <c r="AG545">
        <v>79.124790000000004</v>
      </c>
    </row>
    <row r="546" spans="1:33">
      <c r="A546">
        <v>3935</v>
      </c>
      <c r="B546" t="s">
        <v>33</v>
      </c>
      <c r="C546">
        <v>1</v>
      </c>
      <c r="D546">
        <v>3935</v>
      </c>
      <c r="E546">
        <v>2655</v>
      </c>
      <c r="F546">
        <v>1232060</v>
      </c>
      <c r="G546">
        <v>13440</v>
      </c>
      <c r="H546">
        <v>130948</v>
      </c>
      <c r="I546">
        <v>130947</v>
      </c>
      <c r="J546">
        <v>3</v>
      </c>
      <c r="K546" t="s">
        <v>166</v>
      </c>
      <c r="L546">
        <v>6.9</v>
      </c>
      <c r="M546">
        <v>185</v>
      </c>
      <c r="N546">
        <v>4.0499999999999998E-4</v>
      </c>
      <c r="O546">
        <v>9.8861000000000004E-2</v>
      </c>
      <c r="P546" t="s">
        <v>89</v>
      </c>
      <c r="Q546" t="s">
        <v>36</v>
      </c>
      <c r="R546">
        <v>79.098560000000006</v>
      </c>
      <c r="S546">
        <v>14.806940000000001</v>
      </c>
      <c r="T546">
        <v>339</v>
      </c>
      <c r="U546">
        <v>482.95</v>
      </c>
      <c r="V546">
        <v>1.1372E-2</v>
      </c>
      <c r="W546">
        <v>0.52534499999999995</v>
      </c>
      <c r="X546">
        <v>24</v>
      </c>
      <c r="Y546">
        <v>23</v>
      </c>
      <c r="Z546" t="s">
        <v>93</v>
      </c>
      <c r="AA546" t="s">
        <v>75</v>
      </c>
      <c r="AB546" t="s">
        <v>76</v>
      </c>
      <c r="AC546" t="s">
        <v>40</v>
      </c>
      <c r="AD546" t="s">
        <v>41</v>
      </c>
      <c r="AE546" t="s">
        <v>42</v>
      </c>
      <c r="AF546">
        <v>14.795170000000001</v>
      </c>
      <c r="AG546">
        <v>79.094319999999996</v>
      </c>
    </row>
    <row r="547" spans="1:33">
      <c r="A547">
        <v>3936</v>
      </c>
      <c r="B547" t="s">
        <v>33</v>
      </c>
      <c r="C547">
        <v>1</v>
      </c>
      <c r="D547">
        <v>3936</v>
      </c>
      <c r="E547">
        <v>2655</v>
      </c>
      <c r="F547">
        <v>1232060</v>
      </c>
      <c r="G547">
        <v>13440</v>
      </c>
      <c r="H547">
        <v>130948</v>
      </c>
      <c r="I547">
        <v>130947</v>
      </c>
      <c r="J547">
        <v>3</v>
      </c>
      <c r="K547" t="s">
        <v>166</v>
      </c>
      <c r="L547">
        <v>113.95</v>
      </c>
      <c r="M547">
        <v>193</v>
      </c>
      <c r="N547">
        <v>4.8700000000000002E-4</v>
      </c>
      <c r="O547">
        <v>9.1540999999999997E-2</v>
      </c>
      <c r="P547" t="s">
        <v>97</v>
      </c>
      <c r="Q547" t="s">
        <v>36</v>
      </c>
      <c r="R547">
        <v>79.109380000000002</v>
      </c>
      <c r="S547">
        <v>14.788729999999999</v>
      </c>
      <c r="T547">
        <v>335</v>
      </c>
      <c r="U547">
        <v>580.49</v>
      </c>
      <c r="V547">
        <v>1.1372E-2</v>
      </c>
      <c r="W547">
        <v>0.52534499999999995</v>
      </c>
      <c r="X547">
        <v>24</v>
      </c>
      <c r="Y547">
        <v>23</v>
      </c>
      <c r="Z547" t="s">
        <v>93</v>
      </c>
      <c r="AA547" t="s">
        <v>75</v>
      </c>
      <c r="AB547" t="s">
        <v>76</v>
      </c>
      <c r="AC547" t="s">
        <v>40</v>
      </c>
      <c r="AD547" t="s">
        <v>41</v>
      </c>
      <c r="AE547" t="s">
        <v>42</v>
      </c>
      <c r="AF547">
        <v>14.788259999999999</v>
      </c>
      <c r="AG547">
        <v>79.09948</v>
      </c>
    </row>
    <row r="548" spans="1:33">
      <c r="A548">
        <v>3937</v>
      </c>
      <c r="B548" t="s">
        <v>33</v>
      </c>
      <c r="C548">
        <v>1</v>
      </c>
      <c r="D548">
        <v>3937</v>
      </c>
      <c r="E548">
        <v>2656</v>
      </c>
      <c r="F548">
        <v>12672</v>
      </c>
      <c r="G548">
        <v>672</v>
      </c>
      <c r="H548">
        <v>130967</v>
      </c>
      <c r="I548">
        <v>130966</v>
      </c>
      <c r="J548">
        <v>4</v>
      </c>
      <c r="K548" t="s">
        <v>167</v>
      </c>
      <c r="L548">
        <v>0.98</v>
      </c>
      <c r="M548">
        <v>187</v>
      </c>
      <c r="N548">
        <v>3.1300000000000002E-4</v>
      </c>
      <c r="O548">
        <v>7.7118999999999993E-2</v>
      </c>
      <c r="P548" t="s">
        <v>89</v>
      </c>
      <c r="Q548" t="s">
        <v>36</v>
      </c>
      <c r="R548">
        <v>79.139529999999993</v>
      </c>
      <c r="S548">
        <v>14.80381</v>
      </c>
      <c r="T548">
        <v>337</v>
      </c>
      <c r="U548">
        <v>372.34</v>
      </c>
      <c r="V548">
        <v>1.1372E-2</v>
      </c>
      <c r="W548">
        <v>0.52534499999999995</v>
      </c>
      <c r="X548">
        <v>24</v>
      </c>
      <c r="Y548">
        <v>23</v>
      </c>
      <c r="Z548" t="s">
        <v>93</v>
      </c>
      <c r="AA548" t="s">
        <v>75</v>
      </c>
      <c r="AB548" t="s">
        <v>76</v>
      </c>
      <c r="AC548" t="s">
        <v>40</v>
      </c>
      <c r="AD548" t="s">
        <v>41</v>
      </c>
      <c r="AE548" t="s">
        <v>42</v>
      </c>
      <c r="AF548">
        <v>14.79538</v>
      </c>
      <c r="AG548">
        <v>79.149829999999994</v>
      </c>
    </row>
    <row r="549" spans="1:33">
      <c r="A549">
        <v>3939</v>
      </c>
      <c r="B549" t="s">
        <v>33</v>
      </c>
      <c r="C549">
        <v>1</v>
      </c>
      <c r="D549">
        <v>3939</v>
      </c>
      <c r="E549">
        <v>2658</v>
      </c>
      <c r="F549">
        <v>9792</v>
      </c>
      <c r="G549">
        <v>576</v>
      </c>
      <c r="H549">
        <v>130989</v>
      </c>
      <c r="I549">
        <v>130988</v>
      </c>
      <c r="J549">
        <v>4</v>
      </c>
      <c r="K549" t="s">
        <v>167</v>
      </c>
      <c r="L549">
        <v>0.98</v>
      </c>
      <c r="M549">
        <v>190</v>
      </c>
      <c r="N549">
        <v>4.0499999999999998E-4</v>
      </c>
      <c r="O549">
        <v>8.3802000000000001E-2</v>
      </c>
      <c r="P549" t="s">
        <v>79</v>
      </c>
      <c r="Q549" t="s">
        <v>36</v>
      </c>
      <c r="R549">
        <v>78.861639999999994</v>
      </c>
      <c r="S549">
        <v>14.79885</v>
      </c>
      <c r="T549">
        <v>261</v>
      </c>
      <c r="U549">
        <v>483.14</v>
      </c>
      <c r="V549">
        <v>1.3387E-2</v>
      </c>
      <c r="W549">
        <v>0.47859600000000002</v>
      </c>
      <c r="X549">
        <v>26</v>
      </c>
      <c r="Y549">
        <v>25</v>
      </c>
      <c r="Z549" t="s">
        <v>99</v>
      </c>
      <c r="AA549" t="s">
        <v>81</v>
      </c>
      <c r="AB549" t="s">
        <v>76</v>
      </c>
      <c r="AC549" t="s">
        <v>40</v>
      </c>
      <c r="AD549" t="s">
        <v>41</v>
      </c>
      <c r="AE549" t="s">
        <v>42</v>
      </c>
      <c r="AF549">
        <v>14.79181</v>
      </c>
      <c r="AG549">
        <v>78.856369999999998</v>
      </c>
    </row>
    <row r="550" spans="1:33">
      <c r="A550">
        <v>3941</v>
      </c>
      <c r="B550" t="s">
        <v>33</v>
      </c>
      <c r="C550">
        <v>1</v>
      </c>
      <c r="D550">
        <v>3941</v>
      </c>
      <c r="E550">
        <v>2660</v>
      </c>
      <c r="F550">
        <v>28800</v>
      </c>
      <c r="G550">
        <v>1632</v>
      </c>
      <c r="H550">
        <v>130999</v>
      </c>
      <c r="I550">
        <v>130998</v>
      </c>
      <c r="J550">
        <v>4</v>
      </c>
      <c r="K550" t="s">
        <v>167</v>
      </c>
      <c r="L550">
        <v>2.15</v>
      </c>
      <c r="M550">
        <v>188</v>
      </c>
      <c r="N550">
        <v>4.2200000000000001E-4</v>
      </c>
      <c r="O550">
        <v>0.102732</v>
      </c>
      <c r="P550" t="s">
        <v>89</v>
      </c>
      <c r="Q550" t="s">
        <v>36</v>
      </c>
      <c r="R550">
        <v>79.124440000000007</v>
      </c>
      <c r="S550">
        <v>14.802910000000001</v>
      </c>
      <c r="T550">
        <v>338</v>
      </c>
      <c r="U550">
        <v>502.27</v>
      </c>
      <c r="V550">
        <v>1.1372E-2</v>
      </c>
      <c r="W550">
        <v>0.52534499999999995</v>
      </c>
      <c r="X550">
        <v>24</v>
      </c>
      <c r="Y550">
        <v>23</v>
      </c>
      <c r="Z550" t="s">
        <v>93</v>
      </c>
      <c r="AA550" t="s">
        <v>75</v>
      </c>
      <c r="AB550" t="s">
        <v>76</v>
      </c>
      <c r="AC550" t="s">
        <v>40</v>
      </c>
      <c r="AD550" t="s">
        <v>41</v>
      </c>
      <c r="AE550" t="s">
        <v>42</v>
      </c>
      <c r="AF550">
        <v>14.794129999999999</v>
      </c>
      <c r="AG550">
        <v>79.137619999999998</v>
      </c>
    </row>
    <row r="551" spans="1:33">
      <c r="A551">
        <v>3942</v>
      </c>
      <c r="B551" t="s">
        <v>33</v>
      </c>
      <c r="C551">
        <v>1</v>
      </c>
      <c r="D551">
        <v>3942</v>
      </c>
      <c r="E551">
        <v>2660</v>
      </c>
      <c r="F551">
        <v>28800</v>
      </c>
      <c r="G551">
        <v>1632</v>
      </c>
      <c r="H551">
        <v>130999</v>
      </c>
      <c r="I551">
        <v>130998</v>
      </c>
      <c r="J551">
        <v>4</v>
      </c>
      <c r="K551" t="s">
        <v>167</v>
      </c>
      <c r="L551">
        <v>0.73</v>
      </c>
      <c r="M551">
        <v>196</v>
      </c>
      <c r="N551">
        <v>3.5E-4</v>
      </c>
      <c r="O551">
        <v>8.8383000000000003E-2</v>
      </c>
      <c r="P551" t="s">
        <v>97</v>
      </c>
      <c r="Q551" t="s">
        <v>36</v>
      </c>
      <c r="R551">
        <v>79.141080000000002</v>
      </c>
      <c r="S551">
        <v>14.786149999999999</v>
      </c>
      <c r="T551">
        <v>336</v>
      </c>
      <c r="U551">
        <v>416.96</v>
      </c>
      <c r="V551">
        <v>1.1372E-2</v>
      </c>
      <c r="W551">
        <v>0.52534499999999995</v>
      </c>
      <c r="X551">
        <v>24</v>
      </c>
      <c r="Y551">
        <v>23</v>
      </c>
      <c r="Z551" t="s">
        <v>93</v>
      </c>
      <c r="AA551" t="s">
        <v>75</v>
      </c>
      <c r="AB551" t="s">
        <v>76</v>
      </c>
      <c r="AC551" t="s">
        <v>40</v>
      </c>
      <c r="AD551" t="s">
        <v>41</v>
      </c>
      <c r="AE551" t="s">
        <v>42</v>
      </c>
      <c r="AF551">
        <v>14.79307</v>
      </c>
      <c r="AG551">
        <v>79.139700000000005</v>
      </c>
    </row>
    <row r="552" spans="1:33">
      <c r="A552">
        <v>3943</v>
      </c>
      <c r="B552" t="s">
        <v>33</v>
      </c>
      <c r="C552">
        <v>1</v>
      </c>
      <c r="D552">
        <v>3943</v>
      </c>
      <c r="E552">
        <v>2661</v>
      </c>
      <c r="F552">
        <v>216000</v>
      </c>
      <c r="G552">
        <v>4992</v>
      </c>
      <c r="H552">
        <v>131000</v>
      </c>
      <c r="I552">
        <v>130999</v>
      </c>
      <c r="J552">
        <v>4</v>
      </c>
      <c r="K552" t="s">
        <v>167</v>
      </c>
      <c r="L552">
        <v>1.1299999999999999</v>
      </c>
      <c r="M552">
        <v>196</v>
      </c>
      <c r="N552">
        <v>3.5E-4</v>
      </c>
      <c r="O552">
        <v>8.8383000000000003E-2</v>
      </c>
      <c r="P552" t="s">
        <v>97</v>
      </c>
      <c r="Q552" t="s">
        <v>36</v>
      </c>
      <c r="R552">
        <v>79.141080000000002</v>
      </c>
      <c r="S552">
        <v>14.786149999999999</v>
      </c>
      <c r="T552">
        <v>336</v>
      </c>
      <c r="U552">
        <v>416.96</v>
      </c>
      <c r="V552">
        <v>1.1372E-2</v>
      </c>
      <c r="W552">
        <v>0.52534499999999995</v>
      </c>
      <c r="X552">
        <v>24</v>
      </c>
      <c r="Y552">
        <v>23</v>
      </c>
      <c r="Z552" t="s">
        <v>93</v>
      </c>
      <c r="AA552" t="s">
        <v>75</v>
      </c>
      <c r="AB552" t="s">
        <v>76</v>
      </c>
      <c r="AC552" t="s">
        <v>40</v>
      </c>
      <c r="AD552" t="s">
        <v>41</v>
      </c>
      <c r="AE552" t="s">
        <v>42</v>
      </c>
      <c r="AF552">
        <v>14.789759999999999</v>
      </c>
      <c r="AG552">
        <v>79.154790000000006</v>
      </c>
    </row>
    <row r="553" spans="1:33">
      <c r="A553">
        <v>3946</v>
      </c>
      <c r="B553" t="s">
        <v>33</v>
      </c>
      <c r="C553">
        <v>1</v>
      </c>
      <c r="D553">
        <v>3946</v>
      </c>
      <c r="E553">
        <v>2664</v>
      </c>
      <c r="F553">
        <v>86400</v>
      </c>
      <c r="G553">
        <v>2832</v>
      </c>
      <c r="H553">
        <v>131026</v>
      </c>
      <c r="I553">
        <v>131025</v>
      </c>
      <c r="J553">
        <v>4</v>
      </c>
      <c r="K553" t="s">
        <v>167</v>
      </c>
      <c r="L553">
        <v>6.59</v>
      </c>
      <c r="M553">
        <v>193</v>
      </c>
      <c r="N553">
        <v>4.8700000000000002E-4</v>
      </c>
      <c r="O553">
        <v>9.1540999999999997E-2</v>
      </c>
      <c r="P553" t="s">
        <v>97</v>
      </c>
      <c r="Q553" t="s">
        <v>36</v>
      </c>
      <c r="R553">
        <v>79.109380000000002</v>
      </c>
      <c r="S553">
        <v>14.788729999999999</v>
      </c>
      <c r="T553">
        <v>335</v>
      </c>
      <c r="U553">
        <v>580.49</v>
      </c>
      <c r="V553">
        <v>1.1372E-2</v>
      </c>
      <c r="W553">
        <v>0.52534499999999995</v>
      </c>
      <c r="X553">
        <v>24</v>
      </c>
      <c r="Y553">
        <v>23</v>
      </c>
      <c r="Z553" t="s">
        <v>93</v>
      </c>
      <c r="AA553" t="s">
        <v>75</v>
      </c>
      <c r="AB553" t="s">
        <v>76</v>
      </c>
      <c r="AC553" t="s">
        <v>40</v>
      </c>
      <c r="AD553" t="s">
        <v>41</v>
      </c>
      <c r="AE553" t="s">
        <v>42</v>
      </c>
      <c r="AF553">
        <v>14.791700000000001</v>
      </c>
      <c r="AG553">
        <v>79.119879999999995</v>
      </c>
    </row>
    <row r="554" spans="1:33">
      <c r="A554">
        <v>3947</v>
      </c>
      <c r="B554" t="s">
        <v>33</v>
      </c>
      <c r="C554">
        <v>1</v>
      </c>
      <c r="D554">
        <v>3947</v>
      </c>
      <c r="E554">
        <v>2664</v>
      </c>
      <c r="F554">
        <v>86400</v>
      </c>
      <c r="G554">
        <v>2832</v>
      </c>
      <c r="H554">
        <v>131026</v>
      </c>
      <c r="I554">
        <v>131025</v>
      </c>
      <c r="J554">
        <v>4</v>
      </c>
      <c r="K554" t="s">
        <v>167</v>
      </c>
      <c r="L554">
        <v>2.0499999999999998</v>
      </c>
      <c r="M554">
        <v>196</v>
      </c>
      <c r="N554">
        <v>3.5E-4</v>
      </c>
      <c r="O554">
        <v>8.8383000000000003E-2</v>
      </c>
      <c r="P554" t="s">
        <v>97</v>
      </c>
      <c r="Q554" t="s">
        <v>36</v>
      </c>
      <c r="R554">
        <v>79.141080000000002</v>
      </c>
      <c r="S554">
        <v>14.786149999999999</v>
      </c>
      <c r="T554">
        <v>336</v>
      </c>
      <c r="U554">
        <v>416.96</v>
      </c>
      <c r="V554">
        <v>1.1372E-2</v>
      </c>
      <c r="W554">
        <v>0.52534499999999995</v>
      </c>
      <c r="X554">
        <v>24</v>
      </c>
      <c r="Y554">
        <v>23</v>
      </c>
      <c r="Z554" t="s">
        <v>93</v>
      </c>
      <c r="AA554" t="s">
        <v>75</v>
      </c>
      <c r="AB554" t="s">
        <v>76</v>
      </c>
      <c r="AC554" t="s">
        <v>40</v>
      </c>
      <c r="AD554" t="s">
        <v>41</v>
      </c>
      <c r="AE554" t="s">
        <v>42</v>
      </c>
      <c r="AF554">
        <v>14.792339999999999</v>
      </c>
      <c r="AG554">
        <v>79.122969999999995</v>
      </c>
    </row>
    <row r="555" spans="1:33">
      <c r="A555">
        <v>3948</v>
      </c>
      <c r="B555" t="s">
        <v>33</v>
      </c>
      <c r="C555">
        <v>1</v>
      </c>
      <c r="D555">
        <v>3948</v>
      </c>
      <c r="E555">
        <v>2665</v>
      </c>
      <c r="F555">
        <v>365760</v>
      </c>
      <c r="G555">
        <v>4464</v>
      </c>
      <c r="H555">
        <v>131028</v>
      </c>
      <c r="I555">
        <v>131027</v>
      </c>
      <c r="J555">
        <v>4</v>
      </c>
      <c r="K555" t="s">
        <v>167</v>
      </c>
      <c r="L555">
        <v>36.57</v>
      </c>
      <c r="M555">
        <v>197</v>
      </c>
      <c r="N555">
        <v>2.23E-4</v>
      </c>
      <c r="O555">
        <v>6.5189999999999998E-2</v>
      </c>
      <c r="P555" t="s">
        <v>79</v>
      </c>
      <c r="Q555" t="s">
        <v>36</v>
      </c>
      <c r="R555">
        <v>78.863960000000006</v>
      </c>
      <c r="S555">
        <v>14.784039999999999</v>
      </c>
      <c r="T555">
        <v>262</v>
      </c>
      <c r="U555">
        <v>266.36</v>
      </c>
      <c r="V555">
        <v>1.3387E-2</v>
      </c>
      <c r="W555">
        <v>0.47859600000000002</v>
      </c>
      <c r="X555">
        <v>26</v>
      </c>
      <c r="Y555">
        <v>25</v>
      </c>
      <c r="Z555" t="s">
        <v>99</v>
      </c>
      <c r="AA555" t="s">
        <v>81</v>
      </c>
      <c r="AB555" t="s">
        <v>76</v>
      </c>
      <c r="AC555" t="s">
        <v>40</v>
      </c>
      <c r="AD555" t="s">
        <v>41</v>
      </c>
      <c r="AE555" t="s">
        <v>42</v>
      </c>
      <c r="AF555">
        <v>14.78622</v>
      </c>
      <c r="AG555">
        <v>78.867720000000006</v>
      </c>
    </row>
    <row r="556" spans="1:33">
      <c r="A556">
        <v>3949</v>
      </c>
      <c r="B556" t="s">
        <v>33</v>
      </c>
      <c r="C556">
        <v>1</v>
      </c>
      <c r="D556">
        <v>3949</v>
      </c>
      <c r="E556">
        <v>2665</v>
      </c>
      <c r="F556">
        <v>365760</v>
      </c>
      <c r="G556">
        <v>4464</v>
      </c>
      <c r="H556">
        <v>131028</v>
      </c>
      <c r="I556">
        <v>131027</v>
      </c>
      <c r="J556">
        <v>4</v>
      </c>
      <c r="K556" t="s">
        <v>167</v>
      </c>
      <c r="L556">
        <v>0</v>
      </c>
      <c r="M556">
        <v>203</v>
      </c>
      <c r="N556">
        <v>3.9100000000000002E-4</v>
      </c>
      <c r="O556">
        <v>8.5260000000000002E-2</v>
      </c>
      <c r="P556" t="s">
        <v>79</v>
      </c>
      <c r="Q556" t="s">
        <v>36</v>
      </c>
      <c r="R556">
        <v>78.867679999999993</v>
      </c>
      <c r="S556">
        <v>14.769069999999999</v>
      </c>
      <c r="T556">
        <v>263</v>
      </c>
      <c r="U556">
        <v>465.72</v>
      </c>
      <c r="V556">
        <v>1.3387E-2</v>
      </c>
      <c r="W556">
        <v>0.47859600000000002</v>
      </c>
      <c r="X556">
        <v>26</v>
      </c>
      <c r="Y556">
        <v>25</v>
      </c>
      <c r="Z556" t="s">
        <v>99</v>
      </c>
      <c r="AA556" t="s">
        <v>81</v>
      </c>
      <c r="AB556" t="s">
        <v>76</v>
      </c>
      <c r="AC556" t="s">
        <v>40</v>
      </c>
      <c r="AD556" t="s">
        <v>41</v>
      </c>
      <c r="AE556" t="s">
        <v>42</v>
      </c>
      <c r="AF556">
        <v>14.781940000000001</v>
      </c>
      <c r="AG556">
        <v>78.867410000000007</v>
      </c>
    </row>
    <row r="557" spans="1:33">
      <c r="A557">
        <v>3951</v>
      </c>
      <c r="B557" t="s">
        <v>33</v>
      </c>
      <c r="C557">
        <v>1</v>
      </c>
      <c r="D557">
        <v>3951</v>
      </c>
      <c r="E557">
        <v>2667</v>
      </c>
      <c r="F557">
        <v>50112</v>
      </c>
      <c r="G557">
        <v>1584</v>
      </c>
      <c r="H557">
        <v>131040</v>
      </c>
      <c r="I557">
        <v>131039</v>
      </c>
      <c r="J557">
        <v>2</v>
      </c>
      <c r="K557" t="s">
        <v>34</v>
      </c>
      <c r="L557">
        <v>5.01</v>
      </c>
      <c r="M557">
        <v>193</v>
      </c>
      <c r="N557">
        <v>4.8700000000000002E-4</v>
      </c>
      <c r="O557">
        <v>9.1540999999999997E-2</v>
      </c>
      <c r="P557" t="s">
        <v>97</v>
      </c>
      <c r="Q557" t="s">
        <v>36</v>
      </c>
      <c r="R557">
        <v>79.109380000000002</v>
      </c>
      <c r="S557">
        <v>14.788729999999999</v>
      </c>
      <c r="T557">
        <v>335</v>
      </c>
      <c r="U557">
        <v>580.49</v>
      </c>
      <c r="V557">
        <v>1.1372E-2</v>
      </c>
      <c r="W557">
        <v>0.52534499999999995</v>
      </c>
      <c r="X557">
        <v>24</v>
      </c>
      <c r="Y557">
        <v>23</v>
      </c>
      <c r="Z557" t="s">
        <v>93</v>
      </c>
      <c r="AA557" t="s">
        <v>75</v>
      </c>
      <c r="AB557" t="s">
        <v>76</v>
      </c>
      <c r="AC557" t="s">
        <v>40</v>
      </c>
      <c r="AD557" t="s">
        <v>41</v>
      </c>
      <c r="AE557" t="s">
        <v>42</v>
      </c>
      <c r="AF557">
        <v>14.791119999999999</v>
      </c>
      <c r="AG557">
        <v>79.100750000000005</v>
      </c>
    </row>
    <row r="558" spans="1:33">
      <c r="A558">
        <v>3952</v>
      </c>
      <c r="B558" t="s">
        <v>33</v>
      </c>
      <c r="C558">
        <v>1</v>
      </c>
      <c r="D558">
        <v>3952</v>
      </c>
      <c r="E558">
        <v>2668</v>
      </c>
      <c r="F558">
        <v>54720</v>
      </c>
      <c r="G558">
        <v>2016</v>
      </c>
      <c r="H558">
        <v>131041</v>
      </c>
      <c r="I558">
        <v>131040</v>
      </c>
      <c r="J558">
        <v>4</v>
      </c>
      <c r="K558" t="s">
        <v>167</v>
      </c>
      <c r="L558">
        <v>5.47</v>
      </c>
      <c r="M558">
        <v>196</v>
      </c>
      <c r="N558">
        <v>3.5E-4</v>
      </c>
      <c r="O558">
        <v>8.8383000000000003E-2</v>
      </c>
      <c r="P558" t="s">
        <v>97</v>
      </c>
      <c r="Q558" t="s">
        <v>36</v>
      </c>
      <c r="R558">
        <v>79.141080000000002</v>
      </c>
      <c r="S558">
        <v>14.786149999999999</v>
      </c>
      <c r="T558">
        <v>336</v>
      </c>
      <c r="U558">
        <v>416.96</v>
      </c>
      <c r="V558">
        <v>1.1372E-2</v>
      </c>
      <c r="W558">
        <v>0.52534499999999995</v>
      </c>
      <c r="X558">
        <v>24</v>
      </c>
      <c r="Y558">
        <v>23</v>
      </c>
      <c r="Z558" t="s">
        <v>93</v>
      </c>
      <c r="AA558" t="s">
        <v>75</v>
      </c>
      <c r="AB558" t="s">
        <v>76</v>
      </c>
      <c r="AC558" t="s">
        <v>40</v>
      </c>
      <c r="AD558" t="s">
        <v>41</v>
      </c>
      <c r="AE558" t="s">
        <v>42</v>
      </c>
      <c r="AF558">
        <v>14.791230000000001</v>
      </c>
      <c r="AG558">
        <v>79.125839999999997</v>
      </c>
    </row>
    <row r="559" spans="1:33">
      <c r="A559">
        <v>3961</v>
      </c>
      <c r="B559" t="s">
        <v>33</v>
      </c>
      <c r="C559">
        <v>1</v>
      </c>
      <c r="D559">
        <v>3961</v>
      </c>
      <c r="E559">
        <v>2671</v>
      </c>
      <c r="F559">
        <v>12672</v>
      </c>
      <c r="G559">
        <v>720</v>
      </c>
      <c r="H559">
        <v>131045</v>
      </c>
      <c r="I559">
        <v>131044</v>
      </c>
      <c r="J559">
        <v>4</v>
      </c>
      <c r="K559" t="s">
        <v>167</v>
      </c>
      <c r="L559">
        <v>0.5</v>
      </c>
      <c r="M559">
        <v>190</v>
      </c>
      <c r="N559">
        <v>4.0499999999999998E-4</v>
      </c>
      <c r="O559">
        <v>8.3802000000000001E-2</v>
      </c>
      <c r="P559" t="s">
        <v>79</v>
      </c>
      <c r="Q559" t="s">
        <v>36</v>
      </c>
      <c r="R559">
        <v>78.861639999999994</v>
      </c>
      <c r="S559">
        <v>14.79885</v>
      </c>
      <c r="T559">
        <v>261</v>
      </c>
      <c r="U559">
        <v>483.14</v>
      </c>
      <c r="V559">
        <v>1.3387E-2</v>
      </c>
      <c r="W559">
        <v>0.47859600000000002</v>
      </c>
      <c r="X559">
        <v>26</v>
      </c>
      <c r="Y559">
        <v>25</v>
      </c>
      <c r="Z559" t="s">
        <v>99</v>
      </c>
      <c r="AA559" t="s">
        <v>81</v>
      </c>
      <c r="AB559" t="s">
        <v>76</v>
      </c>
      <c r="AC559" t="s">
        <v>40</v>
      </c>
      <c r="AD559" t="s">
        <v>41</v>
      </c>
      <c r="AE559" t="s">
        <v>42</v>
      </c>
      <c r="AF559">
        <v>14.78974</v>
      </c>
      <c r="AG559">
        <v>78.855940000000004</v>
      </c>
    </row>
    <row r="560" spans="1:33">
      <c r="A560">
        <v>3962</v>
      </c>
      <c r="B560" t="s">
        <v>33</v>
      </c>
      <c r="C560">
        <v>1</v>
      </c>
      <c r="D560">
        <v>3962</v>
      </c>
      <c r="E560">
        <v>2671</v>
      </c>
      <c r="F560">
        <v>12672</v>
      </c>
      <c r="G560">
        <v>720</v>
      </c>
      <c r="H560">
        <v>131045</v>
      </c>
      <c r="I560">
        <v>131044</v>
      </c>
      <c r="J560">
        <v>4</v>
      </c>
      <c r="K560" t="s">
        <v>167</v>
      </c>
      <c r="L560">
        <v>0.76</v>
      </c>
      <c r="M560">
        <v>197</v>
      </c>
      <c r="N560">
        <v>2.23E-4</v>
      </c>
      <c r="O560">
        <v>6.5189999999999998E-2</v>
      </c>
      <c r="P560" t="s">
        <v>79</v>
      </c>
      <c r="Q560" t="s">
        <v>36</v>
      </c>
      <c r="R560">
        <v>78.863960000000006</v>
      </c>
      <c r="S560">
        <v>14.784039999999999</v>
      </c>
      <c r="T560">
        <v>262</v>
      </c>
      <c r="U560">
        <v>266.36</v>
      </c>
      <c r="V560">
        <v>1.3387E-2</v>
      </c>
      <c r="W560">
        <v>0.47859600000000002</v>
      </c>
      <c r="X560">
        <v>26</v>
      </c>
      <c r="Y560">
        <v>25</v>
      </c>
      <c r="Z560" t="s">
        <v>99</v>
      </c>
      <c r="AA560" t="s">
        <v>81</v>
      </c>
      <c r="AB560" t="s">
        <v>76</v>
      </c>
      <c r="AC560" t="s">
        <v>40</v>
      </c>
      <c r="AD560" t="s">
        <v>41</v>
      </c>
      <c r="AE560" t="s">
        <v>42</v>
      </c>
      <c r="AF560">
        <v>14.789490000000001</v>
      </c>
      <c r="AG560">
        <v>78.856319999999997</v>
      </c>
    </row>
    <row r="561" spans="1:33">
      <c r="A561">
        <v>3963</v>
      </c>
      <c r="B561" t="s">
        <v>33</v>
      </c>
      <c r="C561">
        <v>1</v>
      </c>
      <c r="D561">
        <v>3963</v>
      </c>
      <c r="E561">
        <v>2672</v>
      </c>
      <c r="F561">
        <v>18432</v>
      </c>
      <c r="G561">
        <v>720</v>
      </c>
      <c r="H561">
        <v>131047</v>
      </c>
      <c r="I561">
        <v>131046</v>
      </c>
      <c r="J561">
        <v>3</v>
      </c>
      <c r="K561" t="s">
        <v>166</v>
      </c>
      <c r="L561">
        <v>1.84</v>
      </c>
      <c r="M561">
        <v>193</v>
      </c>
      <c r="N561">
        <v>4.8700000000000002E-4</v>
      </c>
      <c r="O561">
        <v>9.1540999999999997E-2</v>
      </c>
      <c r="P561" t="s">
        <v>97</v>
      </c>
      <c r="Q561" t="s">
        <v>36</v>
      </c>
      <c r="R561">
        <v>79.109380000000002</v>
      </c>
      <c r="S561">
        <v>14.788729999999999</v>
      </c>
      <c r="T561">
        <v>335</v>
      </c>
      <c r="U561">
        <v>580.49</v>
      </c>
      <c r="V561">
        <v>1.1372E-2</v>
      </c>
      <c r="W561">
        <v>0.52534499999999995</v>
      </c>
      <c r="X561">
        <v>24</v>
      </c>
      <c r="Y561">
        <v>23</v>
      </c>
      <c r="Z561" t="s">
        <v>93</v>
      </c>
      <c r="AA561" t="s">
        <v>75</v>
      </c>
      <c r="AB561" t="s">
        <v>76</v>
      </c>
      <c r="AC561" t="s">
        <v>40</v>
      </c>
      <c r="AD561" t="s">
        <v>41</v>
      </c>
      <c r="AE561" t="s">
        <v>42</v>
      </c>
      <c r="AF561">
        <v>14.791320000000001</v>
      </c>
      <c r="AG561">
        <v>79.106440000000006</v>
      </c>
    </row>
    <row r="562" spans="1:33">
      <c r="A562">
        <v>3965</v>
      </c>
      <c r="B562" t="s">
        <v>33</v>
      </c>
      <c r="C562">
        <v>1</v>
      </c>
      <c r="D562">
        <v>3965</v>
      </c>
      <c r="E562">
        <v>2674</v>
      </c>
      <c r="F562">
        <v>12672</v>
      </c>
      <c r="G562">
        <v>624</v>
      </c>
      <c r="H562">
        <v>131079</v>
      </c>
      <c r="I562">
        <v>131078</v>
      </c>
      <c r="J562">
        <v>4</v>
      </c>
      <c r="K562" t="s">
        <v>167</v>
      </c>
      <c r="L562">
        <v>1.27</v>
      </c>
      <c r="M562">
        <v>196</v>
      </c>
      <c r="N562">
        <v>3.5E-4</v>
      </c>
      <c r="O562">
        <v>8.8383000000000003E-2</v>
      </c>
      <c r="P562" t="s">
        <v>97</v>
      </c>
      <c r="Q562" t="s">
        <v>36</v>
      </c>
      <c r="R562">
        <v>79.141080000000002</v>
      </c>
      <c r="S562">
        <v>14.786149999999999</v>
      </c>
      <c r="T562">
        <v>336</v>
      </c>
      <c r="U562">
        <v>416.96</v>
      </c>
      <c r="V562">
        <v>1.1372E-2</v>
      </c>
      <c r="W562">
        <v>0.52534499999999995</v>
      </c>
      <c r="X562">
        <v>24</v>
      </c>
      <c r="Y562">
        <v>23</v>
      </c>
      <c r="Z562" t="s">
        <v>93</v>
      </c>
      <c r="AA562" t="s">
        <v>75</v>
      </c>
      <c r="AB562" t="s">
        <v>76</v>
      </c>
      <c r="AC562" t="s">
        <v>40</v>
      </c>
      <c r="AD562" t="s">
        <v>41</v>
      </c>
      <c r="AE562" t="s">
        <v>42</v>
      </c>
      <c r="AF562">
        <v>14.790839999999999</v>
      </c>
      <c r="AG562">
        <v>79.148200000000003</v>
      </c>
    </row>
    <row r="563" spans="1:33">
      <c r="A563">
        <v>3966</v>
      </c>
      <c r="B563" t="s">
        <v>33</v>
      </c>
      <c r="C563">
        <v>1</v>
      </c>
      <c r="D563">
        <v>3966</v>
      </c>
      <c r="E563">
        <v>2675</v>
      </c>
      <c r="F563">
        <v>221760</v>
      </c>
      <c r="G563">
        <v>7104</v>
      </c>
      <c r="H563">
        <v>131080</v>
      </c>
      <c r="I563">
        <v>131079</v>
      </c>
      <c r="J563">
        <v>4</v>
      </c>
      <c r="K563" t="s">
        <v>167</v>
      </c>
      <c r="L563">
        <v>22.18</v>
      </c>
      <c r="M563">
        <v>196</v>
      </c>
      <c r="N563">
        <v>3.5E-4</v>
      </c>
      <c r="O563">
        <v>8.8383000000000003E-2</v>
      </c>
      <c r="P563" t="s">
        <v>97</v>
      </c>
      <c r="Q563" t="s">
        <v>36</v>
      </c>
      <c r="R563">
        <v>79.141080000000002</v>
      </c>
      <c r="S563">
        <v>14.786149999999999</v>
      </c>
      <c r="T563">
        <v>336</v>
      </c>
      <c r="U563">
        <v>416.96</v>
      </c>
      <c r="V563">
        <v>1.1372E-2</v>
      </c>
      <c r="W563">
        <v>0.52534499999999995</v>
      </c>
      <c r="X563">
        <v>24</v>
      </c>
      <c r="Y563">
        <v>23</v>
      </c>
      <c r="Z563" t="s">
        <v>93</v>
      </c>
      <c r="AA563" t="s">
        <v>75</v>
      </c>
      <c r="AB563" t="s">
        <v>76</v>
      </c>
      <c r="AC563" t="s">
        <v>40</v>
      </c>
      <c r="AD563" t="s">
        <v>41</v>
      </c>
      <c r="AE563" t="s">
        <v>42</v>
      </c>
      <c r="AF563">
        <v>14.787990000000001</v>
      </c>
      <c r="AG563">
        <v>79.1524</v>
      </c>
    </row>
    <row r="564" spans="1:33">
      <c r="A564">
        <v>3972</v>
      </c>
      <c r="B564" t="s">
        <v>33</v>
      </c>
      <c r="C564">
        <v>1</v>
      </c>
      <c r="D564">
        <v>3972</v>
      </c>
      <c r="E564">
        <v>2679</v>
      </c>
      <c r="F564">
        <v>41472</v>
      </c>
      <c r="G564">
        <v>1296</v>
      </c>
      <c r="H564">
        <v>131090</v>
      </c>
      <c r="I564">
        <v>131089</v>
      </c>
      <c r="J564">
        <v>4</v>
      </c>
      <c r="K564" t="s">
        <v>167</v>
      </c>
      <c r="L564">
        <v>4.1500000000000004</v>
      </c>
      <c r="M564">
        <v>197</v>
      </c>
      <c r="N564">
        <v>2.23E-4</v>
      </c>
      <c r="O564">
        <v>6.5189999999999998E-2</v>
      </c>
      <c r="P564" t="s">
        <v>79</v>
      </c>
      <c r="Q564" t="s">
        <v>36</v>
      </c>
      <c r="R564">
        <v>78.863960000000006</v>
      </c>
      <c r="S564">
        <v>14.784039999999999</v>
      </c>
      <c r="T564">
        <v>262</v>
      </c>
      <c r="U564">
        <v>266.36</v>
      </c>
      <c r="V564">
        <v>1.3387E-2</v>
      </c>
      <c r="W564">
        <v>0.47859600000000002</v>
      </c>
      <c r="X564">
        <v>26</v>
      </c>
      <c r="Y564">
        <v>25</v>
      </c>
      <c r="Z564" t="s">
        <v>99</v>
      </c>
      <c r="AA564" t="s">
        <v>81</v>
      </c>
      <c r="AB564" t="s">
        <v>76</v>
      </c>
      <c r="AC564" t="s">
        <v>40</v>
      </c>
      <c r="AD564" t="s">
        <v>41</v>
      </c>
      <c r="AE564" t="s">
        <v>42</v>
      </c>
      <c r="AF564">
        <v>14.787509999999999</v>
      </c>
      <c r="AG564">
        <v>78.861170000000001</v>
      </c>
    </row>
    <row r="565" spans="1:33">
      <c r="A565">
        <v>3973</v>
      </c>
      <c r="B565" t="s">
        <v>33</v>
      </c>
      <c r="C565">
        <v>1</v>
      </c>
      <c r="D565">
        <v>3973</v>
      </c>
      <c r="E565">
        <v>2680</v>
      </c>
      <c r="F565">
        <v>48960</v>
      </c>
      <c r="G565">
        <v>1584</v>
      </c>
      <c r="H565">
        <v>131091</v>
      </c>
      <c r="I565">
        <v>131090</v>
      </c>
      <c r="J565">
        <v>3</v>
      </c>
      <c r="K565" t="s">
        <v>166</v>
      </c>
      <c r="L565">
        <v>4.9000000000000004</v>
      </c>
      <c r="M565">
        <v>193</v>
      </c>
      <c r="N565">
        <v>4.8700000000000002E-4</v>
      </c>
      <c r="O565">
        <v>9.1540999999999997E-2</v>
      </c>
      <c r="P565" t="s">
        <v>97</v>
      </c>
      <c r="Q565" t="s">
        <v>36</v>
      </c>
      <c r="R565">
        <v>79.109380000000002</v>
      </c>
      <c r="S565">
        <v>14.788729999999999</v>
      </c>
      <c r="T565">
        <v>335</v>
      </c>
      <c r="U565">
        <v>580.49</v>
      </c>
      <c r="V565">
        <v>1.1372E-2</v>
      </c>
      <c r="W565">
        <v>0.52534499999999995</v>
      </c>
      <c r="X565">
        <v>24</v>
      </c>
      <c r="Y565">
        <v>23</v>
      </c>
      <c r="Z565" t="s">
        <v>93</v>
      </c>
      <c r="AA565" t="s">
        <v>75</v>
      </c>
      <c r="AB565" t="s">
        <v>76</v>
      </c>
      <c r="AC565" t="s">
        <v>40</v>
      </c>
      <c r="AD565" t="s">
        <v>41</v>
      </c>
      <c r="AE565" t="s">
        <v>42</v>
      </c>
      <c r="AF565">
        <v>14.78951</v>
      </c>
      <c r="AG565">
        <v>79.108750000000001</v>
      </c>
    </row>
    <row r="566" spans="1:33">
      <c r="A566">
        <v>3975</v>
      </c>
      <c r="B566" t="s">
        <v>33</v>
      </c>
      <c r="C566">
        <v>1</v>
      </c>
      <c r="D566">
        <v>3975</v>
      </c>
      <c r="E566">
        <v>2682</v>
      </c>
      <c r="F566">
        <v>16128</v>
      </c>
      <c r="G566">
        <v>672</v>
      </c>
      <c r="H566">
        <v>131106</v>
      </c>
      <c r="I566">
        <v>131105</v>
      </c>
      <c r="J566">
        <v>4</v>
      </c>
      <c r="K566" t="s">
        <v>167</v>
      </c>
      <c r="L566">
        <v>0.24</v>
      </c>
      <c r="M566">
        <v>193</v>
      </c>
      <c r="N566">
        <v>4.8700000000000002E-4</v>
      </c>
      <c r="O566">
        <v>9.1540999999999997E-2</v>
      </c>
      <c r="P566" t="s">
        <v>97</v>
      </c>
      <c r="Q566" t="s">
        <v>36</v>
      </c>
      <c r="R566">
        <v>79.109380000000002</v>
      </c>
      <c r="S566">
        <v>14.788729999999999</v>
      </c>
      <c r="T566">
        <v>335</v>
      </c>
      <c r="U566">
        <v>580.49</v>
      </c>
      <c r="V566">
        <v>1.1372E-2</v>
      </c>
      <c r="W566">
        <v>0.52534499999999995</v>
      </c>
      <c r="X566">
        <v>24</v>
      </c>
      <c r="Y566">
        <v>23</v>
      </c>
      <c r="Z566" t="s">
        <v>93</v>
      </c>
      <c r="AA566" t="s">
        <v>75</v>
      </c>
      <c r="AB566" t="s">
        <v>76</v>
      </c>
      <c r="AC566" t="s">
        <v>40</v>
      </c>
      <c r="AD566" t="s">
        <v>41</v>
      </c>
      <c r="AE566" t="s">
        <v>42</v>
      </c>
      <c r="AF566">
        <v>14.789849999999999</v>
      </c>
      <c r="AG566">
        <v>79.123339999999999</v>
      </c>
    </row>
    <row r="567" spans="1:33">
      <c r="A567">
        <v>3976</v>
      </c>
      <c r="B567" t="s">
        <v>33</v>
      </c>
      <c r="C567">
        <v>1</v>
      </c>
      <c r="D567">
        <v>3976</v>
      </c>
      <c r="E567">
        <v>2682</v>
      </c>
      <c r="F567">
        <v>16128</v>
      </c>
      <c r="G567">
        <v>672</v>
      </c>
      <c r="H567">
        <v>131106</v>
      </c>
      <c r="I567">
        <v>131105</v>
      </c>
      <c r="J567">
        <v>4</v>
      </c>
      <c r="K567" t="s">
        <v>167</v>
      </c>
      <c r="L567">
        <v>1.37</v>
      </c>
      <c r="M567">
        <v>196</v>
      </c>
      <c r="N567">
        <v>3.5E-4</v>
      </c>
      <c r="O567">
        <v>8.8383000000000003E-2</v>
      </c>
      <c r="P567" t="s">
        <v>97</v>
      </c>
      <c r="Q567" t="s">
        <v>36</v>
      </c>
      <c r="R567">
        <v>79.141080000000002</v>
      </c>
      <c r="S567">
        <v>14.786149999999999</v>
      </c>
      <c r="T567">
        <v>336</v>
      </c>
      <c r="U567">
        <v>416.96</v>
      </c>
      <c r="V567">
        <v>1.1372E-2</v>
      </c>
      <c r="W567">
        <v>0.52534499999999995</v>
      </c>
      <c r="X567">
        <v>24</v>
      </c>
      <c r="Y567">
        <v>23</v>
      </c>
      <c r="Z567" t="s">
        <v>93</v>
      </c>
      <c r="AA567" t="s">
        <v>75</v>
      </c>
      <c r="AB567" t="s">
        <v>76</v>
      </c>
      <c r="AC567" t="s">
        <v>40</v>
      </c>
      <c r="AD567" t="s">
        <v>41</v>
      </c>
      <c r="AE567" t="s">
        <v>42</v>
      </c>
      <c r="AF567">
        <v>14.79</v>
      </c>
      <c r="AG567">
        <v>79.124279999999999</v>
      </c>
    </row>
    <row r="568" spans="1:33">
      <c r="A568">
        <v>3977</v>
      </c>
      <c r="B568" t="s">
        <v>33</v>
      </c>
      <c r="C568">
        <v>1</v>
      </c>
      <c r="D568">
        <v>3977</v>
      </c>
      <c r="E568">
        <v>2683</v>
      </c>
      <c r="F568">
        <v>49536</v>
      </c>
      <c r="G568">
        <v>1680</v>
      </c>
      <c r="H568">
        <v>131112</v>
      </c>
      <c r="I568">
        <v>131111</v>
      </c>
      <c r="J568">
        <v>2</v>
      </c>
      <c r="K568" t="s">
        <v>34</v>
      </c>
      <c r="L568">
        <v>4.95</v>
      </c>
      <c r="M568">
        <v>193</v>
      </c>
      <c r="N568">
        <v>4.8700000000000002E-4</v>
      </c>
      <c r="O568">
        <v>9.1540999999999997E-2</v>
      </c>
      <c r="P568" t="s">
        <v>97</v>
      </c>
      <c r="Q568" t="s">
        <v>36</v>
      </c>
      <c r="R568">
        <v>79.109380000000002</v>
      </c>
      <c r="S568">
        <v>14.788729999999999</v>
      </c>
      <c r="T568">
        <v>335</v>
      </c>
      <c r="U568">
        <v>580.49</v>
      </c>
      <c r="V568">
        <v>1.1372E-2</v>
      </c>
      <c r="W568">
        <v>0.52534499999999995</v>
      </c>
      <c r="X568">
        <v>24</v>
      </c>
      <c r="Y568">
        <v>23</v>
      </c>
      <c r="Z568" t="s">
        <v>93</v>
      </c>
      <c r="AA568" t="s">
        <v>75</v>
      </c>
      <c r="AB568" t="s">
        <v>76</v>
      </c>
      <c r="AC568" t="s">
        <v>40</v>
      </c>
      <c r="AD568" t="s">
        <v>41</v>
      </c>
      <c r="AE568" t="s">
        <v>42</v>
      </c>
      <c r="AF568">
        <v>14.78895</v>
      </c>
      <c r="AG568">
        <v>79.099500000000006</v>
      </c>
    </row>
    <row r="569" spans="1:33">
      <c r="A569">
        <v>3978</v>
      </c>
      <c r="B569" t="s">
        <v>33</v>
      </c>
      <c r="C569">
        <v>1</v>
      </c>
      <c r="D569">
        <v>3978</v>
      </c>
      <c r="E569">
        <v>2684</v>
      </c>
      <c r="F569">
        <v>172224</v>
      </c>
      <c r="G569">
        <v>4992</v>
      </c>
      <c r="H569">
        <v>131113</v>
      </c>
      <c r="I569">
        <v>131112</v>
      </c>
      <c r="J569">
        <v>2</v>
      </c>
      <c r="K569" t="s">
        <v>34</v>
      </c>
      <c r="L569">
        <v>0.66</v>
      </c>
      <c r="M569">
        <v>196</v>
      </c>
      <c r="N569">
        <v>3.5E-4</v>
      </c>
      <c r="O569">
        <v>8.8383000000000003E-2</v>
      </c>
      <c r="P569" t="s">
        <v>97</v>
      </c>
      <c r="Q569" t="s">
        <v>36</v>
      </c>
      <c r="R569">
        <v>79.141080000000002</v>
      </c>
      <c r="S569">
        <v>14.786149999999999</v>
      </c>
      <c r="T569">
        <v>336</v>
      </c>
      <c r="U569">
        <v>416.96</v>
      </c>
      <c r="V569">
        <v>1.1372E-2</v>
      </c>
      <c r="W569">
        <v>0.52534499999999995</v>
      </c>
      <c r="X569">
        <v>24</v>
      </c>
      <c r="Y569">
        <v>23</v>
      </c>
      <c r="Z569" t="s">
        <v>93</v>
      </c>
      <c r="AA569" t="s">
        <v>75</v>
      </c>
      <c r="AB569" t="s">
        <v>76</v>
      </c>
      <c r="AC569" t="s">
        <v>40</v>
      </c>
      <c r="AD569" t="s">
        <v>41</v>
      </c>
      <c r="AE569" t="s">
        <v>42</v>
      </c>
      <c r="AF569">
        <v>14.78716</v>
      </c>
      <c r="AG569">
        <v>79.156999999999996</v>
      </c>
    </row>
    <row r="570" spans="1:33">
      <c r="A570">
        <v>3979</v>
      </c>
      <c r="B570" t="s">
        <v>33</v>
      </c>
      <c r="C570">
        <v>2</v>
      </c>
      <c r="D570">
        <v>3979</v>
      </c>
      <c r="E570">
        <v>2684</v>
      </c>
      <c r="F570">
        <v>172224</v>
      </c>
      <c r="G570">
        <v>4992</v>
      </c>
      <c r="H570">
        <v>131113</v>
      </c>
      <c r="I570">
        <v>131112</v>
      </c>
      <c r="J570">
        <v>2</v>
      </c>
      <c r="K570" t="s">
        <v>34</v>
      </c>
      <c r="L570">
        <v>4.6399999999999997</v>
      </c>
      <c r="M570">
        <v>199</v>
      </c>
      <c r="N570">
        <v>2.41E-4</v>
      </c>
      <c r="O570">
        <v>8.1659999999999996E-2</v>
      </c>
      <c r="P570" t="s">
        <v>102</v>
      </c>
      <c r="Q570" t="s">
        <v>36</v>
      </c>
      <c r="R570">
        <v>79.1554</v>
      </c>
      <c r="S570">
        <v>14.771979999999999</v>
      </c>
      <c r="T570">
        <v>328</v>
      </c>
      <c r="U570">
        <v>286.77999999999997</v>
      </c>
      <c r="V570">
        <v>1.1372E-2</v>
      </c>
      <c r="W570">
        <v>0.52534499999999995</v>
      </c>
      <c r="X570">
        <v>24</v>
      </c>
      <c r="Y570">
        <v>23</v>
      </c>
      <c r="Z570" t="s">
        <v>93</v>
      </c>
      <c r="AA570" t="s">
        <v>75</v>
      </c>
      <c r="AB570" t="s">
        <v>76</v>
      </c>
      <c r="AC570" t="s">
        <v>40</v>
      </c>
      <c r="AD570" t="s">
        <v>41</v>
      </c>
      <c r="AE570" t="s">
        <v>42</v>
      </c>
      <c r="AF570">
        <v>14.781269999999999</v>
      </c>
      <c r="AG570">
        <v>79.159700000000001</v>
      </c>
    </row>
    <row r="571" spans="1:33">
      <c r="A571">
        <v>3980</v>
      </c>
      <c r="B571" t="s">
        <v>33</v>
      </c>
      <c r="C571">
        <v>1</v>
      </c>
      <c r="D571">
        <v>3980</v>
      </c>
      <c r="E571">
        <v>2685</v>
      </c>
      <c r="F571">
        <v>54720</v>
      </c>
      <c r="G571">
        <v>1776</v>
      </c>
      <c r="H571">
        <v>131118</v>
      </c>
      <c r="I571">
        <v>131117</v>
      </c>
      <c r="J571">
        <v>3</v>
      </c>
      <c r="K571" t="s">
        <v>166</v>
      </c>
      <c r="L571">
        <v>5.47</v>
      </c>
      <c r="M571">
        <v>197</v>
      </c>
      <c r="N571">
        <v>2.23E-4</v>
      </c>
      <c r="O571">
        <v>6.5189999999999998E-2</v>
      </c>
      <c r="P571" t="s">
        <v>79</v>
      </c>
      <c r="Q571" t="s">
        <v>36</v>
      </c>
      <c r="R571">
        <v>78.863960000000006</v>
      </c>
      <c r="S571">
        <v>14.784039999999999</v>
      </c>
      <c r="T571">
        <v>262</v>
      </c>
      <c r="U571">
        <v>266.36</v>
      </c>
      <c r="V571">
        <v>1.3387E-2</v>
      </c>
      <c r="W571">
        <v>0.47859600000000002</v>
      </c>
      <c r="X571">
        <v>26</v>
      </c>
      <c r="Y571">
        <v>25</v>
      </c>
      <c r="Z571" t="s">
        <v>99</v>
      </c>
      <c r="AA571" t="s">
        <v>81</v>
      </c>
      <c r="AB571" t="s">
        <v>76</v>
      </c>
      <c r="AC571" t="s">
        <v>40</v>
      </c>
      <c r="AD571" t="s">
        <v>41</v>
      </c>
      <c r="AE571" t="s">
        <v>42</v>
      </c>
      <c r="AF571">
        <v>14.786199999999999</v>
      </c>
      <c r="AG571">
        <v>78.870750000000001</v>
      </c>
    </row>
    <row r="572" spans="1:33">
      <c r="A572">
        <v>3982</v>
      </c>
      <c r="B572" t="s">
        <v>33</v>
      </c>
      <c r="C572">
        <v>1</v>
      </c>
      <c r="D572">
        <v>3982</v>
      </c>
      <c r="E572">
        <v>2687</v>
      </c>
      <c r="F572">
        <v>16704</v>
      </c>
      <c r="G572">
        <v>1008</v>
      </c>
      <c r="H572">
        <v>131136</v>
      </c>
      <c r="I572">
        <v>131135</v>
      </c>
      <c r="J572">
        <v>4</v>
      </c>
      <c r="K572" t="s">
        <v>167</v>
      </c>
      <c r="L572">
        <v>1.67</v>
      </c>
      <c r="M572">
        <v>193</v>
      </c>
      <c r="N572">
        <v>4.8700000000000002E-4</v>
      </c>
      <c r="O572">
        <v>9.1540999999999997E-2</v>
      </c>
      <c r="P572" t="s">
        <v>97</v>
      </c>
      <c r="Q572" t="s">
        <v>36</v>
      </c>
      <c r="R572">
        <v>79.109380000000002</v>
      </c>
      <c r="S572">
        <v>14.788729999999999</v>
      </c>
      <c r="T572">
        <v>335</v>
      </c>
      <c r="U572">
        <v>580.49</v>
      </c>
      <c r="V572">
        <v>1.1372E-2</v>
      </c>
      <c r="W572">
        <v>0.52534499999999995</v>
      </c>
      <c r="X572">
        <v>24</v>
      </c>
      <c r="Y572">
        <v>23</v>
      </c>
      <c r="Z572" t="s">
        <v>93</v>
      </c>
      <c r="AA572" t="s">
        <v>75</v>
      </c>
      <c r="AB572" t="s">
        <v>76</v>
      </c>
      <c r="AC572" t="s">
        <v>40</v>
      </c>
      <c r="AD572" t="s">
        <v>41</v>
      </c>
      <c r="AE572" t="s">
        <v>42</v>
      </c>
      <c r="AF572">
        <v>14.788309999999999</v>
      </c>
      <c r="AG572">
        <v>79.12106</v>
      </c>
    </row>
    <row r="573" spans="1:33">
      <c r="A573">
        <v>3983</v>
      </c>
      <c r="B573" t="s">
        <v>33</v>
      </c>
      <c r="C573">
        <v>1</v>
      </c>
      <c r="D573">
        <v>3983</v>
      </c>
      <c r="E573">
        <v>2688</v>
      </c>
      <c r="F573">
        <v>31104</v>
      </c>
      <c r="G573">
        <v>1104</v>
      </c>
      <c r="H573">
        <v>131137</v>
      </c>
      <c r="I573">
        <v>131136</v>
      </c>
      <c r="J573">
        <v>4</v>
      </c>
      <c r="K573" t="s">
        <v>167</v>
      </c>
      <c r="L573">
        <v>3.11</v>
      </c>
      <c r="M573">
        <v>196</v>
      </c>
      <c r="N573">
        <v>3.5E-4</v>
      </c>
      <c r="O573">
        <v>8.8383000000000003E-2</v>
      </c>
      <c r="P573" t="s">
        <v>97</v>
      </c>
      <c r="Q573" t="s">
        <v>36</v>
      </c>
      <c r="R573">
        <v>79.141080000000002</v>
      </c>
      <c r="S573">
        <v>14.786149999999999</v>
      </c>
      <c r="T573">
        <v>336</v>
      </c>
      <c r="U573">
        <v>416.96</v>
      </c>
      <c r="V573">
        <v>1.1372E-2</v>
      </c>
      <c r="W573">
        <v>0.52534499999999995</v>
      </c>
      <c r="X573">
        <v>24</v>
      </c>
      <c r="Y573">
        <v>23</v>
      </c>
      <c r="Z573" t="s">
        <v>93</v>
      </c>
      <c r="AA573" t="s">
        <v>75</v>
      </c>
      <c r="AB573" t="s">
        <v>76</v>
      </c>
      <c r="AC573" t="s">
        <v>40</v>
      </c>
      <c r="AD573" t="s">
        <v>41</v>
      </c>
      <c r="AE573" t="s">
        <v>42</v>
      </c>
      <c r="AF573">
        <v>14.78792</v>
      </c>
      <c r="AG573">
        <v>79.128439999999998</v>
      </c>
    </row>
    <row r="574" spans="1:33">
      <c r="A574">
        <v>3986</v>
      </c>
      <c r="B574" t="s">
        <v>33</v>
      </c>
      <c r="C574">
        <v>1</v>
      </c>
      <c r="D574">
        <v>3986</v>
      </c>
      <c r="E574">
        <v>2691</v>
      </c>
      <c r="F574">
        <v>739584</v>
      </c>
      <c r="G574">
        <v>12960</v>
      </c>
      <c r="H574">
        <v>131150</v>
      </c>
      <c r="I574">
        <v>131149</v>
      </c>
      <c r="J574">
        <v>3</v>
      </c>
      <c r="K574" t="s">
        <v>166</v>
      </c>
      <c r="L574">
        <v>38.409999999999997</v>
      </c>
      <c r="M574">
        <v>193</v>
      </c>
      <c r="N574">
        <v>4.8700000000000002E-4</v>
      </c>
      <c r="O574">
        <v>9.1540999999999997E-2</v>
      </c>
      <c r="P574" t="s">
        <v>97</v>
      </c>
      <c r="Q574" t="s">
        <v>36</v>
      </c>
      <c r="R574">
        <v>79.109380000000002</v>
      </c>
      <c r="S574">
        <v>14.788729999999999</v>
      </c>
      <c r="T574">
        <v>335</v>
      </c>
      <c r="U574">
        <v>580.49</v>
      </c>
      <c r="V574">
        <v>1.1372E-2</v>
      </c>
      <c r="W574">
        <v>0.52534499999999995</v>
      </c>
      <c r="X574">
        <v>24</v>
      </c>
      <c r="Y574">
        <v>23</v>
      </c>
      <c r="Z574" t="s">
        <v>93</v>
      </c>
      <c r="AA574" t="s">
        <v>75</v>
      </c>
      <c r="AB574" t="s">
        <v>76</v>
      </c>
      <c r="AC574" t="s">
        <v>40</v>
      </c>
      <c r="AD574" t="s">
        <v>41</v>
      </c>
      <c r="AE574" t="s">
        <v>42</v>
      </c>
      <c r="AF574">
        <v>14.78364</v>
      </c>
      <c r="AG574">
        <v>79.108789999999999</v>
      </c>
    </row>
    <row r="575" spans="1:33">
      <c r="A575">
        <v>3987</v>
      </c>
      <c r="B575" t="s">
        <v>33</v>
      </c>
      <c r="C575">
        <v>1</v>
      </c>
      <c r="D575">
        <v>3987</v>
      </c>
      <c r="E575">
        <v>2691</v>
      </c>
      <c r="F575">
        <v>739584</v>
      </c>
      <c r="G575">
        <v>12960</v>
      </c>
      <c r="H575">
        <v>131150</v>
      </c>
      <c r="I575">
        <v>131149</v>
      </c>
      <c r="J575">
        <v>3</v>
      </c>
      <c r="K575" t="s">
        <v>166</v>
      </c>
      <c r="L575">
        <v>30.45</v>
      </c>
      <c r="M575">
        <v>202</v>
      </c>
      <c r="N575">
        <v>1.9900000000000001E-4</v>
      </c>
      <c r="O575">
        <v>7.6341000000000006E-2</v>
      </c>
      <c r="P575" t="s">
        <v>102</v>
      </c>
      <c r="Q575" t="s">
        <v>36</v>
      </c>
      <c r="R575">
        <v>79.130330000000001</v>
      </c>
      <c r="S575">
        <v>14.777990000000001</v>
      </c>
      <c r="T575">
        <v>330</v>
      </c>
      <c r="U575">
        <v>237.23</v>
      </c>
      <c r="V575">
        <v>1.1372E-2</v>
      </c>
      <c r="W575">
        <v>0.52534499999999995</v>
      </c>
      <c r="X575">
        <v>24</v>
      </c>
      <c r="Y575">
        <v>23</v>
      </c>
      <c r="Z575" t="s">
        <v>93</v>
      </c>
      <c r="AA575" t="s">
        <v>75</v>
      </c>
      <c r="AB575" t="s">
        <v>76</v>
      </c>
      <c r="AC575" t="s">
        <v>40</v>
      </c>
      <c r="AD575" t="s">
        <v>41</v>
      </c>
      <c r="AE575" t="s">
        <v>42</v>
      </c>
      <c r="AF575">
        <v>14.77754</v>
      </c>
      <c r="AG575">
        <v>79.118939999999995</v>
      </c>
    </row>
    <row r="576" spans="1:33">
      <c r="A576">
        <v>3988</v>
      </c>
      <c r="B576" t="s">
        <v>33</v>
      </c>
      <c r="C576">
        <v>2</v>
      </c>
      <c r="D576">
        <v>3988</v>
      </c>
      <c r="E576">
        <v>2691</v>
      </c>
      <c r="F576">
        <v>739584</v>
      </c>
      <c r="G576">
        <v>12960</v>
      </c>
      <c r="H576">
        <v>131150</v>
      </c>
      <c r="I576">
        <v>131149</v>
      </c>
      <c r="J576">
        <v>3</v>
      </c>
      <c r="K576" t="s">
        <v>166</v>
      </c>
      <c r="L576">
        <v>0.06</v>
      </c>
      <c r="M576">
        <v>205</v>
      </c>
      <c r="N576">
        <v>3.4600000000000001E-4</v>
      </c>
      <c r="O576">
        <v>7.7237E-2</v>
      </c>
      <c r="P576" t="s">
        <v>102</v>
      </c>
      <c r="Q576" t="s">
        <v>36</v>
      </c>
      <c r="R576">
        <v>79.136430000000004</v>
      </c>
      <c r="S576">
        <v>14.765739999999999</v>
      </c>
      <c r="T576">
        <v>329</v>
      </c>
      <c r="U576">
        <v>412.04</v>
      </c>
      <c r="V576">
        <v>1.1372E-2</v>
      </c>
      <c r="W576">
        <v>0.52534499999999995</v>
      </c>
      <c r="X576">
        <v>24</v>
      </c>
      <c r="Y576">
        <v>23</v>
      </c>
      <c r="Z576" t="s">
        <v>93</v>
      </c>
      <c r="AA576" t="s">
        <v>75</v>
      </c>
      <c r="AB576" t="s">
        <v>76</v>
      </c>
      <c r="AC576" t="s">
        <v>40</v>
      </c>
      <c r="AD576" t="s">
        <v>41</v>
      </c>
      <c r="AE576" t="s">
        <v>42</v>
      </c>
      <c r="AF576">
        <v>14.774459999999999</v>
      </c>
      <c r="AG576">
        <v>79.124030000000005</v>
      </c>
    </row>
    <row r="577" spans="1:33">
      <c r="A577">
        <v>3989</v>
      </c>
      <c r="B577" t="s">
        <v>33</v>
      </c>
      <c r="C577">
        <v>2</v>
      </c>
      <c r="D577">
        <v>3989</v>
      </c>
      <c r="E577">
        <v>2691</v>
      </c>
      <c r="F577">
        <v>739584</v>
      </c>
      <c r="G577">
        <v>12960</v>
      </c>
      <c r="H577">
        <v>131150</v>
      </c>
      <c r="I577">
        <v>131149</v>
      </c>
      <c r="J577">
        <v>3</v>
      </c>
      <c r="K577" t="s">
        <v>166</v>
      </c>
      <c r="L577">
        <v>1.98</v>
      </c>
      <c r="M577">
        <v>211</v>
      </c>
      <c r="N577">
        <v>2.3699999999999999E-4</v>
      </c>
      <c r="O577">
        <v>0.10702200000000001</v>
      </c>
      <c r="P577" t="s">
        <v>106</v>
      </c>
      <c r="Q577" t="s">
        <v>36</v>
      </c>
      <c r="R577">
        <v>79.129919999999998</v>
      </c>
      <c r="S577">
        <v>14.755839999999999</v>
      </c>
      <c r="T577">
        <v>333</v>
      </c>
      <c r="U577">
        <v>282.27</v>
      </c>
      <c r="V577">
        <v>1.1372E-2</v>
      </c>
      <c r="W577">
        <v>0.52534499999999995</v>
      </c>
      <c r="X577">
        <v>24</v>
      </c>
      <c r="Y577">
        <v>23</v>
      </c>
      <c r="Z577" t="s">
        <v>93</v>
      </c>
      <c r="AA577" t="s">
        <v>75</v>
      </c>
      <c r="AB577" t="s">
        <v>76</v>
      </c>
      <c r="AC577" t="s">
        <v>40</v>
      </c>
      <c r="AD577" t="s">
        <v>41</v>
      </c>
      <c r="AE577" t="s">
        <v>42</v>
      </c>
      <c r="AF577">
        <v>14.77467</v>
      </c>
      <c r="AG577">
        <v>79.121020000000001</v>
      </c>
    </row>
    <row r="578" spans="1:33">
      <c r="A578">
        <v>3990</v>
      </c>
      <c r="B578" t="s">
        <v>33</v>
      </c>
      <c r="C578">
        <v>1</v>
      </c>
      <c r="D578">
        <v>3990</v>
      </c>
      <c r="E578">
        <v>2692</v>
      </c>
      <c r="F578">
        <v>137088</v>
      </c>
      <c r="G578">
        <v>3312</v>
      </c>
      <c r="H578">
        <v>131159</v>
      </c>
      <c r="I578">
        <v>131158</v>
      </c>
      <c r="J578">
        <v>4</v>
      </c>
      <c r="K578" t="s">
        <v>167</v>
      </c>
      <c r="L578">
        <v>13.71</v>
      </c>
      <c r="M578">
        <v>197</v>
      </c>
      <c r="N578">
        <v>2.23E-4</v>
      </c>
      <c r="O578">
        <v>6.5189999999999998E-2</v>
      </c>
      <c r="P578" t="s">
        <v>79</v>
      </c>
      <c r="Q578" t="s">
        <v>36</v>
      </c>
      <c r="R578">
        <v>78.863960000000006</v>
      </c>
      <c r="S578">
        <v>14.784039999999999</v>
      </c>
      <c r="T578">
        <v>262</v>
      </c>
      <c r="U578">
        <v>266.36</v>
      </c>
      <c r="V578">
        <v>1.3387E-2</v>
      </c>
      <c r="W578">
        <v>0.47859600000000002</v>
      </c>
      <c r="X578">
        <v>26</v>
      </c>
      <c r="Y578">
        <v>25</v>
      </c>
      <c r="Z578" t="s">
        <v>99</v>
      </c>
      <c r="AA578" t="s">
        <v>81</v>
      </c>
      <c r="AB578" t="s">
        <v>76</v>
      </c>
      <c r="AC578" t="s">
        <v>40</v>
      </c>
      <c r="AD578" t="s">
        <v>41</v>
      </c>
      <c r="AE578" t="s">
        <v>42</v>
      </c>
      <c r="AF578">
        <v>14.78468</v>
      </c>
      <c r="AG578">
        <v>78.860919999999993</v>
      </c>
    </row>
    <row r="579" spans="1:33">
      <c r="A579">
        <v>3991</v>
      </c>
      <c r="B579" t="s">
        <v>33</v>
      </c>
      <c r="C579">
        <v>1</v>
      </c>
      <c r="D579">
        <v>3991</v>
      </c>
      <c r="E579">
        <v>2693</v>
      </c>
      <c r="F579">
        <v>426240</v>
      </c>
      <c r="G579">
        <v>12096</v>
      </c>
      <c r="H579">
        <v>131160</v>
      </c>
      <c r="I579">
        <v>131159</v>
      </c>
      <c r="J579">
        <v>4</v>
      </c>
      <c r="K579" t="s">
        <v>167</v>
      </c>
      <c r="L579">
        <v>4.1399999999999997</v>
      </c>
      <c r="M579">
        <v>193</v>
      </c>
      <c r="N579">
        <v>4.8700000000000002E-4</v>
      </c>
      <c r="O579">
        <v>9.1540999999999997E-2</v>
      </c>
      <c r="P579" t="s">
        <v>97</v>
      </c>
      <c r="Q579" t="s">
        <v>36</v>
      </c>
      <c r="R579">
        <v>79.109380000000002</v>
      </c>
      <c r="S579">
        <v>14.788729999999999</v>
      </c>
      <c r="T579">
        <v>335</v>
      </c>
      <c r="U579">
        <v>580.49</v>
      </c>
      <c r="V579">
        <v>1.1372E-2</v>
      </c>
      <c r="W579">
        <v>0.52534499999999995</v>
      </c>
      <c r="X579">
        <v>24</v>
      </c>
      <c r="Y579">
        <v>23</v>
      </c>
      <c r="Z579" t="s">
        <v>93</v>
      </c>
      <c r="AA579" t="s">
        <v>75</v>
      </c>
      <c r="AB579" t="s">
        <v>76</v>
      </c>
      <c r="AC579" t="s">
        <v>40</v>
      </c>
      <c r="AD579" t="s">
        <v>41</v>
      </c>
      <c r="AE579" t="s">
        <v>42</v>
      </c>
      <c r="AF579">
        <v>14.786630000000001</v>
      </c>
      <c r="AG579">
        <v>79.123090000000005</v>
      </c>
    </row>
    <row r="580" spans="1:33">
      <c r="A580">
        <v>3992</v>
      </c>
      <c r="B580" t="s">
        <v>33</v>
      </c>
      <c r="C580">
        <v>1</v>
      </c>
      <c r="D580">
        <v>3992</v>
      </c>
      <c r="E580">
        <v>2693</v>
      </c>
      <c r="F580">
        <v>426240</v>
      </c>
      <c r="G580">
        <v>12096</v>
      </c>
      <c r="H580">
        <v>131160</v>
      </c>
      <c r="I580">
        <v>131159</v>
      </c>
      <c r="J580">
        <v>4</v>
      </c>
      <c r="K580" t="s">
        <v>167</v>
      </c>
      <c r="L580">
        <v>16.14</v>
      </c>
      <c r="M580">
        <v>196</v>
      </c>
      <c r="N580">
        <v>3.5E-4</v>
      </c>
      <c r="O580">
        <v>8.8383000000000003E-2</v>
      </c>
      <c r="P580" t="s">
        <v>97</v>
      </c>
      <c r="Q580" t="s">
        <v>36</v>
      </c>
      <c r="R580">
        <v>79.141080000000002</v>
      </c>
      <c r="S580">
        <v>14.786149999999999</v>
      </c>
      <c r="T580">
        <v>336</v>
      </c>
      <c r="U580">
        <v>416.96</v>
      </c>
      <c r="V580">
        <v>1.1372E-2</v>
      </c>
      <c r="W580">
        <v>0.52534499999999995</v>
      </c>
      <c r="X580">
        <v>24</v>
      </c>
      <c r="Y580">
        <v>23</v>
      </c>
      <c r="Z580" t="s">
        <v>93</v>
      </c>
      <c r="AA580" t="s">
        <v>75</v>
      </c>
      <c r="AB580" t="s">
        <v>76</v>
      </c>
      <c r="AC580" t="s">
        <v>40</v>
      </c>
      <c r="AD580" t="s">
        <v>41</v>
      </c>
      <c r="AE580" t="s">
        <v>42</v>
      </c>
      <c r="AF580">
        <v>14.785019999999999</v>
      </c>
      <c r="AG580">
        <v>79.126710000000003</v>
      </c>
    </row>
    <row r="581" spans="1:33">
      <c r="A581">
        <v>3993</v>
      </c>
      <c r="B581" t="s">
        <v>33</v>
      </c>
      <c r="C581">
        <v>1</v>
      </c>
      <c r="D581">
        <v>3993</v>
      </c>
      <c r="E581">
        <v>2693</v>
      </c>
      <c r="F581">
        <v>426240</v>
      </c>
      <c r="G581">
        <v>12096</v>
      </c>
      <c r="H581">
        <v>131160</v>
      </c>
      <c r="I581">
        <v>131159</v>
      </c>
      <c r="J581">
        <v>4</v>
      </c>
      <c r="K581" t="s">
        <v>167</v>
      </c>
      <c r="L581">
        <v>22.34</v>
      </c>
      <c r="M581">
        <v>202</v>
      </c>
      <c r="N581">
        <v>1.9900000000000001E-4</v>
      </c>
      <c r="O581">
        <v>7.6341000000000006E-2</v>
      </c>
      <c r="P581" t="s">
        <v>102</v>
      </c>
      <c r="Q581" t="s">
        <v>36</v>
      </c>
      <c r="R581">
        <v>79.130330000000001</v>
      </c>
      <c r="S581">
        <v>14.777990000000001</v>
      </c>
      <c r="T581">
        <v>330</v>
      </c>
      <c r="U581">
        <v>237.23</v>
      </c>
      <c r="V581">
        <v>1.1372E-2</v>
      </c>
      <c r="W581">
        <v>0.52534499999999995</v>
      </c>
      <c r="X581">
        <v>24</v>
      </c>
      <c r="Y581">
        <v>23</v>
      </c>
      <c r="Z581" t="s">
        <v>93</v>
      </c>
      <c r="AA581" t="s">
        <v>75</v>
      </c>
      <c r="AB581" t="s">
        <v>76</v>
      </c>
      <c r="AC581" t="s">
        <v>40</v>
      </c>
      <c r="AD581" t="s">
        <v>41</v>
      </c>
      <c r="AE581" t="s">
        <v>42</v>
      </c>
      <c r="AF581">
        <v>14.78152</v>
      </c>
      <c r="AG581">
        <v>79.129519999999999</v>
      </c>
    </row>
    <row r="582" spans="1:33">
      <c r="A582">
        <v>3996</v>
      </c>
      <c r="B582" t="s">
        <v>33</v>
      </c>
      <c r="C582">
        <v>1</v>
      </c>
      <c r="D582">
        <v>3996</v>
      </c>
      <c r="E582">
        <v>2696</v>
      </c>
      <c r="F582">
        <v>12672</v>
      </c>
      <c r="G582">
        <v>528</v>
      </c>
      <c r="H582">
        <v>131175</v>
      </c>
      <c r="I582">
        <v>131174</v>
      </c>
      <c r="J582">
        <v>2</v>
      </c>
      <c r="K582" t="s">
        <v>34</v>
      </c>
      <c r="L582">
        <v>1.27</v>
      </c>
      <c r="M582">
        <v>196</v>
      </c>
      <c r="N582">
        <v>3.5E-4</v>
      </c>
      <c r="O582">
        <v>8.8383000000000003E-2</v>
      </c>
      <c r="P582" t="s">
        <v>97</v>
      </c>
      <c r="Q582" t="s">
        <v>36</v>
      </c>
      <c r="R582">
        <v>79.141080000000002</v>
      </c>
      <c r="S582">
        <v>14.786149999999999</v>
      </c>
      <c r="T582">
        <v>336</v>
      </c>
      <c r="U582">
        <v>416.96</v>
      </c>
      <c r="V582">
        <v>1.1372E-2</v>
      </c>
      <c r="W582">
        <v>0.52534499999999995</v>
      </c>
      <c r="X582">
        <v>24</v>
      </c>
      <c r="Y582">
        <v>23</v>
      </c>
      <c r="Z582" t="s">
        <v>93</v>
      </c>
      <c r="AA582" t="s">
        <v>75</v>
      </c>
      <c r="AB582" t="s">
        <v>76</v>
      </c>
      <c r="AC582" t="s">
        <v>40</v>
      </c>
      <c r="AD582" t="s">
        <v>41</v>
      </c>
      <c r="AE582" t="s">
        <v>42</v>
      </c>
      <c r="AF582">
        <v>14.78791</v>
      </c>
      <c r="AG582">
        <v>79.155659999999997</v>
      </c>
    </row>
    <row r="583" spans="1:33">
      <c r="A583">
        <v>3997</v>
      </c>
      <c r="B583" t="s">
        <v>33</v>
      </c>
      <c r="C583">
        <v>1</v>
      </c>
      <c r="D583">
        <v>3997</v>
      </c>
      <c r="E583">
        <v>2697</v>
      </c>
      <c r="F583">
        <v>28800</v>
      </c>
      <c r="G583">
        <v>960</v>
      </c>
      <c r="H583">
        <v>131188</v>
      </c>
      <c r="I583">
        <v>131187</v>
      </c>
      <c r="J583">
        <v>4</v>
      </c>
      <c r="K583" t="s">
        <v>167</v>
      </c>
      <c r="L583">
        <v>2.88</v>
      </c>
      <c r="M583">
        <v>193</v>
      </c>
      <c r="N583">
        <v>4.8700000000000002E-4</v>
      </c>
      <c r="O583">
        <v>9.1540999999999997E-2</v>
      </c>
      <c r="P583" t="s">
        <v>97</v>
      </c>
      <c r="Q583" t="s">
        <v>36</v>
      </c>
      <c r="R583">
        <v>79.109380000000002</v>
      </c>
      <c r="S583">
        <v>14.788729999999999</v>
      </c>
      <c r="T583">
        <v>335</v>
      </c>
      <c r="U583">
        <v>580.49</v>
      </c>
      <c r="V583">
        <v>1.1372E-2</v>
      </c>
      <c r="W583">
        <v>0.52534499999999995</v>
      </c>
      <c r="X583">
        <v>24</v>
      </c>
      <c r="Y583">
        <v>23</v>
      </c>
      <c r="Z583" t="s">
        <v>93</v>
      </c>
      <c r="AA583" t="s">
        <v>75</v>
      </c>
      <c r="AB583" t="s">
        <v>76</v>
      </c>
      <c r="AC583" t="s">
        <v>40</v>
      </c>
      <c r="AD583" t="s">
        <v>41</v>
      </c>
      <c r="AE583" t="s">
        <v>42</v>
      </c>
      <c r="AF583">
        <v>14.78675</v>
      </c>
      <c r="AG583">
        <v>79.118889999999993</v>
      </c>
    </row>
    <row r="584" spans="1:33">
      <c r="A584">
        <v>3998</v>
      </c>
      <c r="B584" t="s">
        <v>33</v>
      </c>
      <c r="C584">
        <v>1</v>
      </c>
      <c r="D584">
        <v>3998</v>
      </c>
      <c r="E584">
        <v>2698</v>
      </c>
      <c r="F584">
        <v>14400</v>
      </c>
      <c r="G584">
        <v>912</v>
      </c>
      <c r="H584">
        <v>131197</v>
      </c>
      <c r="I584">
        <v>131196</v>
      </c>
      <c r="J584">
        <v>2</v>
      </c>
      <c r="K584" t="s">
        <v>34</v>
      </c>
      <c r="L584">
        <v>1.44</v>
      </c>
      <c r="M584">
        <v>196</v>
      </c>
      <c r="N584">
        <v>3.5E-4</v>
      </c>
      <c r="O584">
        <v>8.8383000000000003E-2</v>
      </c>
      <c r="P584" t="s">
        <v>97</v>
      </c>
      <c r="Q584" t="s">
        <v>36</v>
      </c>
      <c r="R584">
        <v>79.141080000000002</v>
      </c>
      <c r="S584">
        <v>14.786149999999999</v>
      </c>
      <c r="T584">
        <v>336</v>
      </c>
      <c r="U584">
        <v>416.96</v>
      </c>
      <c r="V584">
        <v>1.1372E-2</v>
      </c>
      <c r="W584">
        <v>0.52534499999999995</v>
      </c>
      <c r="X584">
        <v>24</v>
      </c>
      <c r="Y584">
        <v>23</v>
      </c>
      <c r="Z584" t="s">
        <v>93</v>
      </c>
      <c r="AA584" t="s">
        <v>75</v>
      </c>
      <c r="AB584" t="s">
        <v>76</v>
      </c>
      <c r="AC584" t="s">
        <v>40</v>
      </c>
      <c r="AD584" t="s">
        <v>41</v>
      </c>
      <c r="AE584" t="s">
        <v>42</v>
      </c>
      <c r="AF584">
        <v>14.787050000000001</v>
      </c>
      <c r="AG584">
        <v>79.153409999999994</v>
      </c>
    </row>
    <row r="585" spans="1:33">
      <c r="A585">
        <v>4000</v>
      </c>
      <c r="B585" t="s">
        <v>33</v>
      </c>
      <c r="C585">
        <v>1</v>
      </c>
      <c r="D585">
        <v>4000</v>
      </c>
      <c r="E585">
        <v>2700</v>
      </c>
      <c r="F585">
        <v>188352</v>
      </c>
      <c r="G585">
        <v>2976</v>
      </c>
      <c r="H585">
        <v>131213</v>
      </c>
      <c r="I585">
        <v>131212</v>
      </c>
      <c r="J585">
        <v>2</v>
      </c>
      <c r="K585" t="s">
        <v>34</v>
      </c>
      <c r="L585">
        <v>7.72</v>
      </c>
      <c r="M585">
        <v>196</v>
      </c>
      <c r="N585">
        <v>3.5E-4</v>
      </c>
      <c r="O585">
        <v>8.8383000000000003E-2</v>
      </c>
      <c r="P585" t="s">
        <v>97</v>
      </c>
      <c r="Q585" t="s">
        <v>36</v>
      </c>
      <c r="R585">
        <v>79.141080000000002</v>
      </c>
      <c r="S585">
        <v>14.786149999999999</v>
      </c>
      <c r="T585">
        <v>336</v>
      </c>
      <c r="U585">
        <v>416.96</v>
      </c>
      <c r="V585">
        <v>1.1372E-2</v>
      </c>
      <c r="W585">
        <v>0.52534499999999995</v>
      </c>
      <c r="X585">
        <v>24</v>
      </c>
      <c r="Y585">
        <v>23</v>
      </c>
      <c r="Z585" t="s">
        <v>93</v>
      </c>
      <c r="AA585" t="s">
        <v>75</v>
      </c>
      <c r="AB585" t="s">
        <v>76</v>
      </c>
      <c r="AC585" t="s">
        <v>40</v>
      </c>
      <c r="AD585" t="s">
        <v>41</v>
      </c>
      <c r="AE585" t="s">
        <v>42</v>
      </c>
      <c r="AF585">
        <v>14.784929999999999</v>
      </c>
      <c r="AG585">
        <v>79.155100000000004</v>
      </c>
    </row>
    <row r="586" spans="1:33">
      <c r="A586">
        <v>4001</v>
      </c>
      <c r="B586" t="s">
        <v>33</v>
      </c>
      <c r="C586">
        <v>2</v>
      </c>
      <c r="D586">
        <v>4001</v>
      </c>
      <c r="E586">
        <v>2700</v>
      </c>
      <c r="F586">
        <v>188352</v>
      </c>
      <c r="G586">
        <v>2976</v>
      </c>
      <c r="H586">
        <v>131213</v>
      </c>
      <c r="I586">
        <v>131212</v>
      </c>
      <c r="J586">
        <v>2</v>
      </c>
      <c r="K586" t="s">
        <v>34</v>
      </c>
      <c r="L586">
        <v>11.11</v>
      </c>
      <c r="M586">
        <v>199</v>
      </c>
      <c r="N586">
        <v>2.41E-4</v>
      </c>
      <c r="O586">
        <v>8.1659999999999996E-2</v>
      </c>
      <c r="P586" t="s">
        <v>102</v>
      </c>
      <c r="Q586" t="s">
        <v>36</v>
      </c>
      <c r="R586">
        <v>79.1554</v>
      </c>
      <c r="S586">
        <v>14.771979999999999</v>
      </c>
      <c r="T586">
        <v>328</v>
      </c>
      <c r="U586">
        <v>286.77999999999997</v>
      </c>
      <c r="V586">
        <v>1.1372E-2</v>
      </c>
      <c r="W586">
        <v>0.52534499999999995</v>
      </c>
      <c r="X586">
        <v>24</v>
      </c>
      <c r="Y586">
        <v>23</v>
      </c>
      <c r="Z586" t="s">
        <v>93</v>
      </c>
      <c r="AA586" t="s">
        <v>75</v>
      </c>
      <c r="AB586" t="s">
        <v>76</v>
      </c>
      <c r="AC586" t="s">
        <v>40</v>
      </c>
      <c r="AD586" t="s">
        <v>41</v>
      </c>
      <c r="AE586" t="s">
        <v>42</v>
      </c>
      <c r="AF586">
        <v>14.78276</v>
      </c>
      <c r="AG586">
        <v>79.155770000000004</v>
      </c>
    </row>
    <row r="587" spans="1:33">
      <c r="A587">
        <v>4002</v>
      </c>
      <c r="B587" t="s">
        <v>33</v>
      </c>
      <c r="C587">
        <v>1</v>
      </c>
      <c r="D587">
        <v>4002</v>
      </c>
      <c r="E587">
        <v>2701</v>
      </c>
      <c r="F587">
        <v>10368</v>
      </c>
      <c r="G587">
        <v>768</v>
      </c>
      <c r="H587">
        <v>131231</v>
      </c>
      <c r="I587">
        <v>131230</v>
      </c>
      <c r="J587">
        <v>4</v>
      </c>
      <c r="K587" t="s">
        <v>167</v>
      </c>
      <c r="L587">
        <v>1.04</v>
      </c>
      <c r="M587">
        <v>196</v>
      </c>
      <c r="N587">
        <v>3.5E-4</v>
      </c>
      <c r="O587">
        <v>8.8383000000000003E-2</v>
      </c>
      <c r="P587" t="s">
        <v>97</v>
      </c>
      <c r="Q587" t="s">
        <v>36</v>
      </c>
      <c r="R587">
        <v>79.141080000000002</v>
      </c>
      <c r="S587">
        <v>14.786149999999999</v>
      </c>
      <c r="T587">
        <v>336</v>
      </c>
      <c r="U587">
        <v>416.96</v>
      </c>
      <c r="V587">
        <v>1.1372E-2</v>
      </c>
      <c r="W587">
        <v>0.52534499999999995</v>
      </c>
      <c r="X587">
        <v>24</v>
      </c>
      <c r="Y587">
        <v>23</v>
      </c>
      <c r="Z587" t="s">
        <v>93</v>
      </c>
      <c r="AA587" t="s">
        <v>75</v>
      </c>
      <c r="AB587" t="s">
        <v>76</v>
      </c>
      <c r="AC587" t="s">
        <v>40</v>
      </c>
      <c r="AD587" t="s">
        <v>41</v>
      </c>
      <c r="AE587" t="s">
        <v>42</v>
      </c>
      <c r="AF587">
        <v>14.785679999999999</v>
      </c>
      <c r="AG587">
        <v>79.134230000000002</v>
      </c>
    </row>
    <row r="588" spans="1:33">
      <c r="A588">
        <v>4004</v>
      </c>
      <c r="B588" t="s">
        <v>33</v>
      </c>
      <c r="C588">
        <v>1</v>
      </c>
      <c r="D588">
        <v>4004</v>
      </c>
      <c r="E588">
        <v>2702</v>
      </c>
      <c r="F588">
        <v>381888</v>
      </c>
      <c r="G588">
        <v>5856</v>
      </c>
      <c r="H588">
        <v>131234</v>
      </c>
      <c r="I588">
        <v>131233</v>
      </c>
      <c r="J588">
        <v>2</v>
      </c>
      <c r="K588" t="s">
        <v>34</v>
      </c>
      <c r="L588">
        <v>0</v>
      </c>
      <c r="M588">
        <v>197</v>
      </c>
      <c r="N588">
        <v>2.23E-4</v>
      </c>
      <c r="O588">
        <v>6.5189999999999998E-2</v>
      </c>
      <c r="P588" t="s">
        <v>79</v>
      </c>
      <c r="Q588" t="s">
        <v>36</v>
      </c>
      <c r="R588">
        <v>78.863960000000006</v>
      </c>
      <c r="S588">
        <v>14.784039999999999</v>
      </c>
      <c r="T588">
        <v>262</v>
      </c>
      <c r="U588">
        <v>266.36</v>
      </c>
      <c r="V588">
        <v>1.3387E-2</v>
      </c>
      <c r="W588">
        <v>0.47859600000000002</v>
      </c>
      <c r="X588">
        <v>26</v>
      </c>
      <c r="Y588">
        <v>25</v>
      </c>
      <c r="Z588" t="s">
        <v>99</v>
      </c>
      <c r="AA588" t="s">
        <v>81</v>
      </c>
      <c r="AB588" t="s">
        <v>76</v>
      </c>
      <c r="AC588" t="s">
        <v>40</v>
      </c>
      <c r="AD588" t="s">
        <v>41</v>
      </c>
      <c r="AE588" t="s">
        <v>42</v>
      </c>
      <c r="AF588">
        <v>14.77919</v>
      </c>
      <c r="AG588">
        <v>78.856769999999997</v>
      </c>
    </row>
    <row r="589" spans="1:33">
      <c r="A589">
        <v>4005</v>
      </c>
      <c r="B589" t="s">
        <v>33</v>
      </c>
      <c r="C589">
        <v>2</v>
      </c>
      <c r="D589">
        <v>4005</v>
      </c>
      <c r="E589">
        <v>2702</v>
      </c>
      <c r="F589">
        <v>381888</v>
      </c>
      <c r="G589">
        <v>5856</v>
      </c>
      <c r="H589">
        <v>131234</v>
      </c>
      <c r="I589">
        <v>131233</v>
      </c>
      <c r="J589">
        <v>2</v>
      </c>
      <c r="K589" t="s">
        <v>34</v>
      </c>
      <c r="L589">
        <v>31.55</v>
      </c>
      <c r="M589">
        <v>200</v>
      </c>
      <c r="N589">
        <v>3.2499999999999999E-4</v>
      </c>
      <c r="O589">
        <v>7.6311000000000004E-2</v>
      </c>
      <c r="P589" t="s">
        <v>83</v>
      </c>
      <c r="Q589" t="s">
        <v>36</v>
      </c>
      <c r="R589">
        <v>78.849029999999999</v>
      </c>
      <c r="S589">
        <v>14.7723</v>
      </c>
      <c r="T589">
        <v>153</v>
      </c>
      <c r="U589">
        <v>387.15</v>
      </c>
      <c r="V589">
        <v>1.3387E-2</v>
      </c>
      <c r="W589">
        <v>0.47859600000000002</v>
      </c>
      <c r="X589">
        <v>26</v>
      </c>
      <c r="Y589">
        <v>25</v>
      </c>
      <c r="Z589" t="s">
        <v>99</v>
      </c>
      <c r="AA589" t="s">
        <v>81</v>
      </c>
      <c r="AB589" t="s">
        <v>76</v>
      </c>
      <c r="AC589" t="s">
        <v>40</v>
      </c>
      <c r="AD589" t="s">
        <v>41</v>
      </c>
      <c r="AE589" t="s">
        <v>42</v>
      </c>
      <c r="AF589">
        <v>14.776389999999999</v>
      </c>
      <c r="AG589">
        <v>78.855710000000002</v>
      </c>
    </row>
    <row r="590" spans="1:33">
      <c r="A590">
        <v>4006</v>
      </c>
      <c r="B590" t="s">
        <v>33</v>
      </c>
      <c r="C590">
        <v>1</v>
      </c>
      <c r="D590">
        <v>4006</v>
      </c>
      <c r="E590">
        <v>2702</v>
      </c>
      <c r="F590">
        <v>381888</v>
      </c>
      <c r="G590">
        <v>5856</v>
      </c>
      <c r="H590">
        <v>131234</v>
      </c>
      <c r="I590">
        <v>131233</v>
      </c>
      <c r="J590">
        <v>2</v>
      </c>
      <c r="K590" t="s">
        <v>34</v>
      </c>
      <c r="L590">
        <v>6.14</v>
      </c>
      <c r="M590">
        <v>203</v>
      </c>
      <c r="N590">
        <v>3.9100000000000002E-4</v>
      </c>
      <c r="O590">
        <v>8.5260000000000002E-2</v>
      </c>
      <c r="P590" t="s">
        <v>79</v>
      </c>
      <c r="Q590" t="s">
        <v>36</v>
      </c>
      <c r="R590">
        <v>78.867679999999993</v>
      </c>
      <c r="S590">
        <v>14.769069999999999</v>
      </c>
      <c r="T590">
        <v>263</v>
      </c>
      <c r="U590">
        <v>465.72</v>
      </c>
      <c r="V590">
        <v>1.3387E-2</v>
      </c>
      <c r="W590">
        <v>0.47859600000000002</v>
      </c>
      <c r="X590">
        <v>26</v>
      </c>
      <c r="Y590">
        <v>25</v>
      </c>
      <c r="Z590" t="s">
        <v>99</v>
      </c>
      <c r="AA590" t="s">
        <v>81</v>
      </c>
      <c r="AB590" t="s">
        <v>76</v>
      </c>
      <c r="AC590" t="s">
        <v>40</v>
      </c>
      <c r="AD590" t="s">
        <v>41</v>
      </c>
      <c r="AE590" t="s">
        <v>42</v>
      </c>
      <c r="AF590">
        <v>14.77294</v>
      </c>
      <c r="AG590">
        <v>78.85821</v>
      </c>
    </row>
    <row r="591" spans="1:33">
      <c r="A591">
        <v>4007</v>
      </c>
      <c r="B591" t="s">
        <v>33</v>
      </c>
      <c r="C591">
        <v>1</v>
      </c>
      <c r="D591">
        <v>4007</v>
      </c>
      <c r="E591">
        <v>2703</v>
      </c>
      <c r="F591">
        <v>21312</v>
      </c>
      <c r="G591">
        <v>1008</v>
      </c>
      <c r="H591">
        <v>131238</v>
      </c>
      <c r="I591">
        <v>131237</v>
      </c>
      <c r="J591">
        <v>4</v>
      </c>
      <c r="K591" t="s">
        <v>167</v>
      </c>
      <c r="L591">
        <v>2.13</v>
      </c>
      <c r="M591">
        <v>193</v>
      </c>
      <c r="N591">
        <v>4.8700000000000002E-4</v>
      </c>
      <c r="O591">
        <v>9.1540999999999997E-2</v>
      </c>
      <c r="P591" t="s">
        <v>97</v>
      </c>
      <c r="Q591" t="s">
        <v>36</v>
      </c>
      <c r="R591">
        <v>79.109380000000002</v>
      </c>
      <c r="S591">
        <v>14.788729999999999</v>
      </c>
      <c r="T591">
        <v>335</v>
      </c>
      <c r="U591">
        <v>580.49</v>
      </c>
      <c r="V591">
        <v>1.1372E-2</v>
      </c>
      <c r="W591">
        <v>0.52534499999999995</v>
      </c>
      <c r="X591">
        <v>24</v>
      </c>
      <c r="Y591">
        <v>23</v>
      </c>
      <c r="Z591" t="s">
        <v>93</v>
      </c>
      <c r="AA591" t="s">
        <v>75</v>
      </c>
      <c r="AB591" t="s">
        <v>76</v>
      </c>
      <c r="AC591" t="s">
        <v>40</v>
      </c>
      <c r="AD591" t="s">
        <v>41</v>
      </c>
      <c r="AE591" t="s">
        <v>42</v>
      </c>
      <c r="AF591">
        <v>14.78471</v>
      </c>
      <c r="AG591">
        <v>79.117199999999997</v>
      </c>
    </row>
    <row r="592" spans="1:33">
      <c r="A592">
        <v>4008</v>
      </c>
      <c r="B592" t="s">
        <v>33</v>
      </c>
      <c r="C592">
        <v>1</v>
      </c>
      <c r="D592">
        <v>4008</v>
      </c>
      <c r="E592">
        <v>2704</v>
      </c>
      <c r="F592">
        <v>44928</v>
      </c>
      <c r="G592">
        <v>1488</v>
      </c>
      <c r="H592">
        <v>131245</v>
      </c>
      <c r="I592">
        <v>131244</v>
      </c>
      <c r="J592">
        <v>3</v>
      </c>
      <c r="K592" t="s">
        <v>166</v>
      </c>
      <c r="L592">
        <v>0.86</v>
      </c>
      <c r="M592">
        <v>193</v>
      </c>
      <c r="N592">
        <v>4.8700000000000002E-4</v>
      </c>
      <c r="O592">
        <v>9.1540999999999997E-2</v>
      </c>
      <c r="P592" t="s">
        <v>97</v>
      </c>
      <c r="Q592" t="s">
        <v>36</v>
      </c>
      <c r="R592">
        <v>79.109380000000002</v>
      </c>
      <c r="S592">
        <v>14.788729999999999</v>
      </c>
      <c r="T592">
        <v>335</v>
      </c>
      <c r="U592">
        <v>580.49</v>
      </c>
      <c r="V592">
        <v>1.1372E-2</v>
      </c>
      <c r="W592">
        <v>0.52534499999999995</v>
      </c>
      <c r="X592">
        <v>24</v>
      </c>
      <c r="Y592">
        <v>23</v>
      </c>
      <c r="Z592" t="s">
        <v>93</v>
      </c>
      <c r="AA592" t="s">
        <v>75</v>
      </c>
      <c r="AB592" t="s">
        <v>76</v>
      </c>
      <c r="AC592" t="s">
        <v>40</v>
      </c>
      <c r="AD592" t="s">
        <v>41</v>
      </c>
      <c r="AE592" t="s">
        <v>42</v>
      </c>
      <c r="AF592">
        <v>14.78387</v>
      </c>
      <c r="AG592">
        <v>79.123069999999998</v>
      </c>
    </row>
    <row r="593" spans="1:33">
      <c r="A593">
        <v>4009</v>
      </c>
      <c r="B593" t="s">
        <v>33</v>
      </c>
      <c r="C593">
        <v>1</v>
      </c>
      <c r="D593">
        <v>4009</v>
      </c>
      <c r="E593">
        <v>2704</v>
      </c>
      <c r="F593">
        <v>44928</v>
      </c>
      <c r="G593">
        <v>1488</v>
      </c>
      <c r="H593">
        <v>131245</v>
      </c>
      <c r="I593">
        <v>131244</v>
      </c>
      <c r="J593">
        <v>3</v>
      </c>
      <c r="K593" t="s">
        <v>166</v>
      </c>
      <c r="L593">
        <v>3.26</v>
      </c>
      <c r="M593">
        <v>196</v>
      </c>
      <c r="N593">
        <v>3.5E-4</v>
      </c>
      <c r="O593">
        <v>8.8383000000000003E-2</v>
      </c>
      <c r="P593" t="s">
        <v>97</v>
      </c>
      <c r="Q593" t="s">
        <v>36</v>
      </c>
      <c r="R593">
        <v>79.141080000000002</v>
      </c>
      <c r="S593">
        <v>14.786149999999999</v>
      </c>
      <c r="T593">
        <v>336</v>
      </c>
      <c r="U593">
        <v>416.96</v>
      </c>
      <c r="V593">
        <v>1.1372E-2</v>
      </c>
      <c r="W593">
        <v>0.52534499999999995</v>
      </c>
      <c r="X593">
        <v>24</v>
      </c>
      <c r="Y593">
        <v>23</v>
      </c>
      <c r="Z593" t="s">
        <v>93</v>
      </c>
      <c r="AA593" t="s">
        <v>75</v>
      </c>
      <c r="AB593" t="s">
        <v>76</v>
      </c>
      <c r="AC593" t="s">
        <v>40</v>
      </c>
      <c r="AD593" t="s">
        <v>41</v>
      </c>
      <c r="AE593" t="s">
        <v>42</v>
      </c>
      <c r="AF593">
        <v>14.78476</v>
      </c>
      <c r="AG593">
        <v>79.124359999999996</v>
      </c>
    </row>
    <row r="594" spans="1:33">
      <c r="A594">
        <v>4010</v>
      </c>
      <c r="B594" t="s">
        <v>33</v>
      </c>
      <c r="C594">
        <v>1</v>
      </c>
      <c r="D594">
        <v>4010</v>
      </c>
      <c r="E594">
        <v>2704</v>
      </c>
      <c r="F594">
        <v>44928</v>
      </c>
      <c r="G594">
        <v>1488</v>
      </c>
      <c r="H594">
        <v>131245</v>
      </c>
      <c r="I594">
        <v>131244</v>
      </c>
      <c r="J594">
        <v>3</v>
      </c>
      <c r="K594" t="s">
        <v>166</v>
      </c>
      <c r="L594">
        <v>0.37</v>
      </c>
      <c r="M594">
        <v>202</v>
      </c>
      <c r="N594">
        <v>1.9900000000000001E-4</v>
      </c>
      <c r="O594">
        <v>7.6341000000000006E-2</v>
      </c>
      <c r="P594" t="s">
        <v>102</v>
      </c>
      <c r="Q594" t="s">
        <v>36</v>
      </c>
      <c r="R594">
        <v>79.130330000000001</v>
      </c>
      <c r="S594">
        <v>14.777990000000001</v>
      </c>
      <c r="T594">
        <v>330</v>
      </c>
      <c r="U594">
        <v>237.23</v>
      </c>
      <c r="V594">
        <v>1.1372E-2</v>
      </c>
      <c r="W594">
        <v>0.52534499999999995</v>
      </c>
      <c r="X594">
        <v>24</v>
      </c>
      <c r="Y594">
        <v>23</v>
      </c>
      <c r="Z594" t="s">
        <v>93</v>
      </c>
      <c r="AA594" t="s">
        <v>75</v>
      </c>
      <c r="AB594" t="s">
        <v>76</v>
      </c>
      <c r="AC594" t="s">
        <v>40</v>
      </c>
      <c r="AD594" t="s">
        <v>41</v>
      </c>
      <c r="AE594" t="s">
        <v>42</v>
      </c>
      <c r="AF594">
        <v>14.78312</v>
      </c>
      <c r="AG594">
        <v>79.123609999999999</v>
      </c>
    </row>
    <row r="595" spans="1:33">
      <c r="A595">
        <v>4011</v>
      </c>
      <c r="B595" t="s">
        <v>33</v>
      </c>
      <c r="C595">
        <v>1</v>
      </c>
      <c r="D595">
        <v>4011</v>
      </c>
      <c r="E595">
        <v>2705</v>
      </c>
      <c r="F595">
        <v>107136</v>
      </c>
      <c r="G595">
        <v>2256</v>
      </c>
      <c r="H595">
        <v>131246</v>
      </c>
      <c r="I595">
        <v>131245</v>
      </c>
      <c r="J595">
        <v>4</v>
      </c>
      <c r="K595" t="s">
        <v>167</v>
      </c>
      <c r="L595">
        <v>10.71</v>
      </c>
      <c r="M595">
        <v>196</v>
      </c>
      <c r="N595">
        <v>3.5E-4</v>
      </c>
      <c r="O595">
        <v>8.8383000000000003E-2</v>
      </c>
      <c r="P595" t="s">
        <v>97</v>
      </c>
      <c r="Q595" t="s">
        <v>36</v>
      </c>
      <c r="R595">
        <v>79.141080000000002</v>
      </c>
      <c r="S595">
        <v>14.786149999999999</v>
      </c>
      <c r="T595">
        <v>336</v>
      </c>
      <c r="U595">
        <v>416.96</v>
      </c>
      <c r="V595">
        <v>1.1372E-2</v>
      </c>
      <c r="W595">
        <v>0.52534499999999995</v>
      </c>
      <c r="X595">
        <v>24</v>
      </c>
      <c r="Y595">
        <v>23</v>
      </c>
      <c r="Z595" t="s">
        <v>93</v>
      </c>
      <c r="AA595" t="s">
        <v>75</v>
      </c>
      <c r="AB595" t="s">
        <v>76</v>
      </c>
      <c r="AC595" t="s">
        <v>40</v>
      </c>
      <c r="AD595" t="s">
        <v>41</v>
      </c>
      <c r="AE595" t="s">
        <v>42</v>
      </c>
      <c r="AF595">
        <v>14.7837</v>
      </c>
      <c r="AG595">
        <v>79.150670000000005</v>
      </c>
    </row>
    <row r="596" spans="1:33">
      <c r="A596">
        <v>4013</v>
      </c>
      <c r="B596" t="s">
        <v>33</v>
      </c>
      <c r="C596">
        <v>1</v>
      </c>
      <c r="D596">
        <v>4013</v>
      </c>
      <c r="E596">
        <v>2707</v>
      </c>
      <c r="F596">
        <v>27648</v>
      </c>
      <c r="G596">
        <v>1296</v>
      </c>
      <c r="H596">
        <v>131255</v>
      </c>
      <c r="I596">
        <v>131254</v>
      </c>
      <c r="J596">
        <v>4</v>
      </c>
      <c r="K596" t="s">
        <v>167</v>
      </c>
      <c r="L596">
        <v>2.76</v>
      </c>
      <c r="M596">
        <v>197</v>
      </c>
      <c r="N596">
        <v>2.23E-4</v>
      </c>
      <c r="O596">
        <v>6.5189999999999998E-2</v>
      </c>
      <c r="P596" t="s">
        <v>79</v>
      </c>
      <c r="Q596" t="s">
        <v>36</v>
      </c>
      <c r="R596">
        <v>78.863960000000006</v>
      </c>
      <c r="S596">
        <v>14.784039999999999</v>
      </c>
      <c r="T596">
        <v>262</v>
      </c>
      <c r="U596">
        <v>266.36</v>
      </c>
      <c r="V596">
        <v>1.3387E-2</v>
      </c>
      <c r="W596">
        <v>0.47859600000000002</v>
      </c>
      <c r="X596">
        <v>26</v>
      </c>
      <c r="Y596">
        <v>25</v>
      </c>
      <c r="Z596" t="s">
        <v>99</v>
      </c>
      <c r="AA596" t="s">
        <v>81</v>
      </c>
      <c r="AB596" t="s">
        <v>76</v>
      </c>
      <c r="AC596" t="s">
        <v>40</v>
      </c>
      <c r="AD596" t="s">
        <v>41</v>
      </c>
      <c r="AE596" t="s">
        <v>42</v>
      </c>
      <c r="AF596">
        <v>14.781790000000001</v>
      </c>
      <c r="AG596">
        <v>78.862489999999994</v>
      </c>
    </row>
    <row r="597" spans="1:33">
      <c r="A597">
        <v>4014</v>
      </c>
      <c r="B597" t="s">
        <v>33</v>
      </c>
      <c r="C597">
        <v>1</v>
      </c>
      <c r="D597">
        <v>4014</v>
      </c>
      <c r="E597">
        <v>2708</v>
      </c>
      <c r="F597">
        <v>18432</v>
      </c>
      <c r="G597">
        <v>768</v>
      </c>
      <c r="H597">
        <v>131261</v>
      </c>
      <c r="I597">
        <v>131260</v>
      </c>
      <c r="J597">
        <v>4</v>
      </c>
      <c r="K597" t="s">
        <v>167</v>
      </c>
      <c r="L597">
        <v>1.84</v>
      </c>
      <c r="M597">
        <v>193</v>
      </c>
      <c r="N597">
        <v>4.8700000000000002E-4</v>
      </c>
      <c r="O597">
        <v>9.1540999999999997E-2</v>
      </c>
      <c r="P597" t="s">
        <v>97</v>
      </c>
      <c r="Q597" t="s">
        <v>36</v>
      </c>
      <c r="R597">
        <v>79.109380000000002</v>
      </c>
      <c r="S597">
        <v>14.788729999999999</v>
      </c>
      <c r="T597">
        <v>335</v>
      </c>
      <c r="U597">
        <v>580.49</v>
      </c>
      <c r="V597">
        <v>1.1372E-2</v>
      </c>
      <c r="W597">
        <v>0.52534499999999995</v>
      </c>
      <c r="X597">
        <v>24</v>
      </c>
      <c r="Y597">
        <v>23</v>
      </c>
      <c r="Z597" t="s">
        <v>93</v>
      </c>
      <c r="AA597" t="s">
        <v>75</v>
      </c>
      <c r="AB597" t="s">
        <v>76</v>
      </c>
      <c r="AC597" t="s">
        <v>40</v>
      </c>
      <c r="AD597" t="s">
        <v>41</v>
      </c>
      <c r="AE597" t="s">
        <v>42</v>
      </c>
      <c r="AF597">
        <v>14.78424</v>
      </c>
      <c r="AG597">
        <v>79.120900000000006</v>
      </c>
    </row>
    <row r="598" spans="1:33">
      <c r="A598">
        <v>4015</v>
      </c>
      <c r="B598" t="s">
        <v>33</v>
      </c>
      <c r="C598">
        <v>1</v>
      </c>
      <c r="D598">
        <v>4015</v>
      </c>
      <c r="E598">
        <v>2709</v>
      </c>
      <c r="F598">
        <v>26496</v>
      </c>
      <c r="G598">
        <v>1056</v>
      </c>
      <c r="H598">
        <v>131262</v>
      </c>
      <c r="I598">
        <v>131261</v>
      </c>
      <c r="J598">
        <v>4</v>
      </c>
      <c r="K598" t="s">
        <v>167</v>
      </c>
      <c r="L598">
        <v>1.62</v>
      </c>
      <c r="M598">
        <v>196</v>
      </c>
      <c r="N598">
        <v>3.5E-4</v>
      </c>
      <c r="O598">
        <v>8.8383000000000003E-2</v>
      </c>
      <c r="P598" t="s">
        <v>97</v>
      </c>
      <c r="Q598" t="s">
        <v>36</v>
      </c>
      <c r="R598">
        <v>79.141080000000002</v>
      </c>
      <c r="S598">
        <v>14.786149999999999</v>
      </c>
      <c r="T598">
        <v>336</v>
      </c>
      <c r="U598">
        <v>416.96</v>
      </c>
      <c r="V598">
        <v>1.1372E-2</v>
      </c>
      <c r="W598">
        <v>0.52534499999999995</v>
      </c>
      <c r="X598">
        <v>24</v>
      </c>
      <c r="Y598">
        <v>23</v>
      </c>
      <c r="Z598" t="s">
        <v>93</v>
      </c>
      <c r="AA598" t="s">
        <v>75</v>
      </c>
      <c r="AB598" t="s">
        <v>76</v>
      </c>
      <c r="AC598" t="s">
        <v>40</v>
      </c>
      <c r="AD598" t="s">
        <v>41</v>
      </c>
      <c r="AE598" t="s">
        <v>42</v>
      </c>
      <c r="AF598">
        <v>14.78443</v>
      </c>
      <c r="AG598">
        <v>79.136690000000002</v>
      </c>
    </row>
    <row r="599" spans="1:33">
      <c r="A599">
        <v>4016</v>
      </c>
      <c r="B599" t="s">
        <v>33</v>
      </c>
      <c r="C599">
        <v>1</v>
      </c>
      <c r="D599">
        <v>4016</v>
      </c>
      <c r="E599">
        <v>2709</v>
      </c>
      <c r="F599">
        <v>26496</v>
      </c>
      <c r="G599">
        <v>1056</v>
      </c>
      <c r="H599">
        <v>131262</v>
      </c>
      <c r="I599">
        <v>131261</v>
      </c>
      <c r="J599">
        <v>4</v>
      </c>
      <c r="K599" t="s">
        <v>167</v>
      </c>
      <c r="L599">
        <v>1.03</v>
      </c>
      <c r="M599">
        <v>202</v>
      </c>
      <c r="N599">
        <v>1.9900000000000001E-4</v>
      </c>
      <c r="O599">
        <v>7.6341000000000006E-2</v>
      </c>
      <c r="P599" t="s">
        <v>102</v>
      </c>
      <c r="Q599" t="s">
        <v>36</v>
      </c>
      <c r="R599">
        <v>79.130330000000001</v>
      </c>
      <c r="S599">
        <v>14.777990000000001</v>
      </c>
      <c r="T599">
        <v>330</v>
      </c>
      <c r="U599">
        <v>237.23</v>
      </c>
      <c r="V599">
        <v>1.1372E-2</v>
      </c>
      <c r="W599">
        <v>0.52534499999999995</v>
      </c>
      <c r="X599">
        <v>24</v>
      </c>
      <c r="Y599">
        <v>23</v>
      </c>
      <c r="Z599" t="s">
        <v>93</v>
      </c>
      <c r="AA599" t="s">
        <v>75</v>
      </c>
      <c r="AB599" t="s">
        <v>76</v>
      </c>
      <c r="AC599" t="s">
        <v>40</v>
      </c>
      <c r="AD599" t="s">
        <v>41</v>
      </c>
      <c r="AE599" t="s">
        <v>42</v>
      </c>
      <c r="AF599">
        <v>14.78323</v>
      </c>
      <c r="AG599">
        <v>79.136449999999996</v>
      </c>
    </row>
    <row r="600" spans="1:33">
      <c r="A600">
        <v>4020</v>
      </c>
      <c r="B600" t="s">
        <v>33</v>
      </c>
      <c r="C600">
        <v>1</v>
      </c>
      <c r="D600">
        <v>4020</v>
      </c>
      <c r="E600">
        <v>2713</v>
      </c>
      <c r="F600">
        <v>16704</v>
      </c>
      <c r="G600">
        <v>912</v>
      </c>
      <c r="H600">
        <v>131287</v>
      </c>
      <c r="I600">
        <v>131286</v>
      </c>
      <c r="J600">
        <v>4</v>
      </c>
      <c r="K600" t="s">
        <v>167</v>
      </c>
      <c r="L600">
        <v>1.67</v>
      </c>
      <c r="M600">
        <v>197</v>
      </c>
      <c r="N600">
        <v>2.23E-4</v>
      </c>
      <c r="O600">
        <v>6.5189999999999998E-2</v>
      </c>
      <c r="P600" t="s">
        <v>79</v>
      </c>
      <c r="Q600" t="s">
        <v>36</v>
      </c>
      <c r="R600">
        <v>78.863960000000006</v>
      </c>
      <c r="S600">
        <v>14.784039999999999</v>
      </c>
      <c r="T600">
        <v>262</v>
      </c>
      <c r="U600">
        <v>266.36</v>
      </c>
      <c r="V600">
        <v>1.3387E-2</v>
      </c>
      <c r="W600">
        <v>0.47859600000000002</v>
      </c>
      <c r="X600">
        <v>26</v>
      </c>
      <c r="Y600">
        <v>25</v>
      </c>
      <c r="Z600" t="s">
        <v>99</v>
      </c>
      <c r="AA600" t="s">
        <v>81</v>
      </c>
      <c r="AB600" t="s">
        <v>76</v>
      </c>
      <c r="AC600" t="s">
        <v>40</v>
      </c>
      <c r="AD600" t="s">
        <v>41</v>
      </c>
      <c r="AE600" t="s">
        <v>42</v>
      </c>
      <c r="AF600">
        <v>14.78084</v>
      </c>
      <c r="AG600">
        <v>78.859740000000002</v>
      </c>
    </row>
    <row r="601" spans="1:33">
      <c r="A601">
        <v>4021</v>
      </c>
      <c r="B601" t="s">
        <v>33</v>
      </c>
      <c r="C601">
        <v>1</v>
      </c>
      <c r="D601">
        <v>4021</v>
      </c>
      <c r="E601">
        <v>2714</v>
      </c>
      <c r="F601">
        <v>24768</v>
      </c>
      <c r="G601">
        <v>1056</v>
      </c>
      <c r="H601">
        <v>131295</v>
      </c>
      <c r="I601">
        <v>131294</v>
      </c>
      <c r="J601">
        <v>4</v>
      </c>
      <c r="K601" t="s">
        <v>167</v>
      </c>
      <c r="L601">
        <v>2.48</v>
      </c>
      <c r="M601">
        <v>199</v>
      </c>
      <c r="N601">
        <v>2.41E-4</v>
      </c>
      <c r="O601">
        <v>8.1659999999999996E-2</v>
      </c>
      <c r="P601" t="s">
        <v>102</v>
      </c>
      <c r="Q601" t="s">
        <v>36</v>
      </c>
      <c r="R601">
        <v>79.1554</v>
      </c>
      <c r="S601">
        <v>14.771979999999999</v>
      </c>
      <c r="T601">
        <v>328</v>
      </c>
      <c r="U601">
        <v>286.77999999999997</v>
      </c>
      <c r="V601">
        <v>1.0704E-2</v>
      </c>
      <c r="W601">
        <v>0.50789799999999996</v>
      </c>
      <c r="X601">
        <v>29</v>
      </c>
      <c r="Y601">
        <v>28</v>
      </c>
      <c r="Z601" t="s">
        <v>107</v>
      </c>
      <c r="AA601" t="s">
        <v>75</v>
      </c>
      <c r="AB601" t="s">
        <v>76</v>
      </c>
      <c r="AC601" t="s">
        <v>40</v>
      </c>
      <c r="AD601" t="s">
        <v>41</v>
      </c>
      <c r="AE601" t="s">
        <v>42</v>
      </c>
      <c r="AF601">
        <v>14.782730000000001</v>
      </c>
      <c r="AG601">
        <v>79.157340000000005</v>
      </c>
    </row>
    <row r="602" spans="1:33">
      <c r="A602">
        <v>4022</v>
      </c>
      <c r="B602" t="s">
        <v>33</v>
      </c>
      <c r="C602">
        <v>1</v>
      </c>
      <c r="D602">
        <v>4022</v>
      </c>
      <c r="E602">
        <v>2715</v>
      </c>
      <c r="F602">
        <v>20736</v>
      </c>
      <c r="G602">
        <v>912</v>
      </c>
      <c r="H602">
        <v>131296</v>
      </c>
      <c r="I602">
        <v>131295</v>
      </c>
      <c r="J602">
        <v>2</v>
      </c>
      <c r="K602" t="s">
        <v>34</v>
      </c>
      <c r="L602">
        <v>2.0699999999999998</v>
      </c>
      <c r="M602">
        <v>199</v>
      </c>
      <c r="N602">
        <v>2.41E-4</v>
      </c>
      <c r="O602">
        <v>8.1659999999999996E-2</v>
      </c>
      <c r="P602" t="s">
        <v>102</v>
      </c>
      <c r="Q602" t="s">
        <v>36</v>
      </c>
      <c r="R602">
        <v>79.1554</v>
      </c>
      <c r="S602">
        <v>14.771979999999999</v>
      </c>
      <c r="T602">
        <v>328</v>
      </c>
      <c r="U602">
        <v>286.77999999999997</v>
      </c>
      <c r="V602">
        <v>1.0704E-2</v>
      </c>
      <c r="W602">
        <v>0.50789799999999996</v>
      </c>
      <c r="X602">
        <v>29</v>
      </c>
      <c r="Y602">
        <v>28</v>
      </c>
      <c r="Z602" t="s">
        <v>107</v>
      </c>
      <c r="AA602" t="s">
        <v>75</v>
      </c>
      <c r="AB602" t="s">
        <v>76</v>
      </c>
      <c r="AC602" t="s">
        <v>40</v>
      </c>
      <c r="AD602" t="s">
        <v>41</v>
      </c>
      <c r="AE602" t="s">
        <v>42</v>
      </c>
      <c r="AF602">
        <v>14.78307</v>
      </c>
      <c r="AG602">
        <v>79.158209999999997</v>
      </c>
    </row>
    <row r="603" spans="1:33">
      <c r="A603">
        <v>4023</v>
      </c>
      <c r="B603" t="s">
        <v>33</v>
      </c>
      <c r="C603">
        <v>1</v>
      </c>
      <c r="D603">
        <v>4023</v>
      </c>
      <c r="E603">
        <v>2716</v>
      </c>
      <c r="F603">
        <v>55296</v>
      </c>
      <c r="G603">
        <v>2112</v>
      </c>
      <c r="H603">
        <v>131300</v>
      </c>
      <c r="I603">
        <v>131299</v>
      </c>
      <c r="J603">
        <v>4</v>
      </c>
      <c r="K603" t="s">
        <v>167</v>
      </c>
      <c r="L603">
        <v>0.56000000000000005</v>
      </c>
      <c r="M603">
        <v>193</v>
      </c>
      <c r="N603">
        <v>4.8700000000000002E-4</v>
      </c>
      <c r="O603">
        <v>9.1540999999999997E-2</v>
      </c>
      <c r="P603" t="s">
        <v>97</v>
      </c>
      <c r="Q603" t="s">
        <v>36</v>
      </c>
      <c r="R603">
        <v>79.109380000000002</v>
      </c>
      <c r="S603">
        <v>14.788729999999999</v>
      </c>
      <c r="T603">
        <v>335</v>
      </c>
      <c r="U603">
        <v>580.49</v>
      </c>
      <c r="V603">
        <v>1.1372E-2</v>
      </c>
      <c r="W603">
        <v>0.52534499999999995</v>
      </c>
      <c r="X603">
        <v>24</v>
      </c>
      <c r="Y603">
        <v>23</v>
      </c>
      <c r="Z603" t="s">
        <v>93</v>
      </c>
      <c r="AA603" t="s">
        <v>75</v>
      </c>
      <c r="AB603" t="s">
        <v>76</v>
      </c>
      <c r="AC603" t="s">
        <v>40</v>
      </c>
      <c r="AD603" t="s">
        <v>41</v>
      </c>
      <c r="AE603" t="s">
        <v>42</v>
      </c>
      <c r="AF603">
        <v>14.7834</v>
      </c>
      <c r="AG603">
        <v>79.121369999999999</v>
      </c>
    </row>
    <row r="604" spans="1:33">
      <c r="A604">
        <v>4024</v>
      </c>
      <c r="B604" t="s">
        <v>33</v>
      </c>
      <c r="C604">
        <v>1</v>
      </c>
      <c r="D604">
        <v>4024</v>
      </c>
      <c r="E604">
        <v>2716</v>
      </c>
      <c r="F604">
        <v>55296</v>
      </c>
      <c r="G604">
        <v>2112</v>
      </c>
      <c r="H604">
        <v>131300</v>
      </c>
      <c r="I604">
        <v>131299</v>
      </c>
      <c r="J604">
        <v>4</v>
      </c>
      <c r="K604" t="s">
        <v>167</v>
      </c>
      <c r="L604">
        <v>4.97</v>
      </c>
      <c r="M604">
        <v>202</v>
      </c>
      <c r="N604">
        <v>1.9900000000000001E-4</v>
      </c>
      <c r="O604">
        <v>7.6341000000000006E-2</v>
      </c>
      <c r="P604" t="s">
        <v>102</v>
      </c>
      <c r="Q604" t="s">
        <v>36</v>
      </c>
      <c r="R604">
        <v>79.130330000000001</v>
      </c>
      <c r="S604">
        <v>14.777990000000001</v>
      </c>
      <c r="T604">
        <v>330</v>
      </c>
      <c r="U604">
        <v>237.23</v>
      </c>
      <c r="V604">
        <v>1.1372E-2</v>
      </c>
      <c r="W604">
        <v>0.52534499999999995</v>
      </c>
      <c r="X604">
        <v>24</v>
      </c>
      <c r="Y604">
        <v>23</v>
      </c>
      <c r="Z604" t="s">
        <v>93</v>
      </c>
      <c r="AA604" t="s">
        <v>75</v>
      </c>
      <c r="AB604" t="s">
        <v>76</v>
      </c>
      <c r="AC604" t="s">
        <v>40</v>
      </c>
      <c r="AD604" t="s">
        <v>41</v>
      </c>
      <c r="AE604" t="s">
        <v>42</v>
      </c>
      <c r="AF604">
        <v>14.78199</v>
      </c>
      <c r="AG604">
        <v>79.121539999999996</v>
      </c>
    </row>
    <row r="605" spans="1:33">
      <c r="A605">
        <v>4025</v>
      </c>
      <c r="B605" t="s">
        <v>33</v>
      </c>
      <c r="C605">
        <v>1</v>
      </c>
      <c r="D605">
        <v>4025</v>
      </c>
      <c r="E605">
        <v>2717</v>
      </c>
      <c r="F605">
        <v>16128</v>
      </c>
      <c r="G605">
        <v>720</v>
      </c>
      <c r="H605">
        <v>131301</v>
      </c>
      <c r="I605">
        <v>131300</v>
      </c>
      <c r="J605">
        <v>5</v>
      </c>
      <c r="K605" t="s">
        <v>160</v>
      </c>
      <c r="L605">
        <v>0.56000000000000005</v>
      </c>
      <c r="M605">
        <v>196</v>
      </c>
      <c r="N605">
        <v>3.5E-4</v>
      </c>
      <c r="O605">
        <v>8.8383000000000003E-2</v>
      </c>
      <c r="P605" t="s">
        <v>97</v>
      </c>
      <c r="Q605" t="s">
        <v>36</v>
      </c>
      <c r="R605">
        <v>79.141080000000002</v>
      </c>
      <c r="S605">
        <v>14.786149999999999</v>
      </c>
      <c r="T605">
        <v>336</v>
      </c>
      <c r="U605">
        <v>416.96</v>
      </c>
      <c r="V605">
        <v>1.1372E-2</v>
      </c>
      <c r="W605">
        <v>0.52534499999999995</v>
      </c>
      <c r="X605">
        <v>24</v>
      </c>
      <c r="Y605">
        <v>23</v>
      </c>
      <c r="Z605" t="s">
        <v>93</v>
      </c>
      <c r="AA605" t="s">
        <v>75</v>
      </c>
      <c r="AB605" t="s">
        <v>76</v>
      </c>
      <c r="AC605" t="s">
        <v>40</v>
      </c>
      <c r="AD605" t="s">
        <v>41</v>
      </c>
      <c r="AE605" t="s">
        <v>42</v>
      </c>
      <c r="AF605">
        <v>14.783390000000001</v>
      </c>
      <c r="AG605">
        <v>79.124809999999997</v>
      </c>
    </row>
    <row r="606" spans="1:33">
      <c r="A606">
        <v>4026</v>
      </c>
      <c r="B606" t="s">
        <v>33</v>
      </c>
      <c r="C606">
        <v>1</v>
      </c>
      <c r="D606">
        <v>4026</v>
      </c>
      <c r="E606">
        <v>2717</v>
      </c>
      <c r="F606">
        <v>16128</v>
      </c>
      <c r="G606">
        <v>720</v>
      </c>
      <c r="H606">
        <v>131301</v>
      </c>
      <c r="I606">
        <v>131300</v>
      </c>
      <c r="J606">
        <v>5</v>
      </c>
      <c r="K606" t="s">
        <v>160</v>
      </c>
      <c r="L606">
        <v>1.05</v>
      </c>
      <c r="M606">
        <v>202</v>
      </c>
      <c r="N606">
        <v>1.9900000000000001E-4</v>
      </c>
      <c r="O606">
        <v>7.6341000000000006E-2</v>
      </c>
      <c r="P606" t="s">
        <v>102</v>
      </c>
      <c r="Q606" t="s">
        <v>36</v>
      </c>
      <c r="R606">
        <v>79.130330000000001</v>
      </c>
      <c r="S606">
        <v>14.777990000000001</v>
      </c>
      <c r="T606">
        <v>330</v>
      </c>
      <c r="U606">
        <v>237.23</v>
      </c>
      <c r="V606">
        <v>1.1372E-2</v>
      </c>
      <c r="W606">
        <v>0.52534499999999995</v>
      </c>
      <c r="X606">
        <v>24</v>
      </c>
      <c r="Y606">
        <v>23</v>
      </c>
      <c r="Z606" t="s">
        <v>93</v>
      </c>
      <c r="AA606" t="s">
        <v>75</v>
      </c>
      <c r="AB606" t="s">
        <v>76</v>
      </c>
      <c r="AC606" t="s">
        <v>40</v>
      </c>
      <c r="AD606" t="s">
        <v>41</v>
      </c>
      <c r="AE606" t="s">
        <v>42</v>
      </c>
      <c r="AF606">
        <v>14.78288</v>
      </c>
      <c r="AG606">
        <v>79.124740000000003</v>
      </c>
    </row>
    <row r="607" spans="1:33">
      <c r="A607">
        <v>4027</v>
      </c>
      <c r="B607" t="s">
        <v>33</v>
      </c>
      <c r="C607">
        <v>1</v>
      </c>
      <c r="D607">
        <v>4027</v>
      </c>
      <c r="E607">
        <v>2718</v>
      </c>
      <c r="F607">
        <v>125568</v>
      </c>
      <c r="G607">
        <v>4368</v>
      </c>
      <c r="H607">
        <v>131309</v>
      </c>
      <c r="I607">
        <v>131308</v>
      </c>
      <c r="J607">
        <v>3</v>
      </c>
      <c r="K607" t="s">
        <v>166</v>
      </c>
      <c r="L607">
        <v>10.11</v>
      </c>
      <c r="M607">
        <v>203</v>
      </c>
      <c r="N607">
        <v>3.9100000000000002E-4</v>
      </c>
      <c r="O607">
        <v>8.5260000000000002E-2</v>
      </c>
      <c r="P607" t="s">
        <v>79</v>
      </c>
      <c r="Q607" t="s">
        <v>36</v>
      </c>
      <c r="R607">
        <v>78.867679999999993</v>
      </c>
      <c r="S607">
        <v>14.769069999999999</v>
      </c>
      <c r="T607">
        <v>263</v>
      </c>
      <c r="U607">
        <v>465.72</v>
      </c>
      <c r="V607">
        <v>1.3387E-2</v>
      </c>
      <c r="W607">
        <v>0.47859600000000002</v>
      </c>
      <c r="X607">
        <v>26</v>
      </c>
      <c r="Y607">
        <v>25</v>
      </c>
      <c r="Z607" t="s">
        <v>99</v>
      </c>
      <c r="AA607" t="s">
        <v>81</v>
      </c>
      <c r="AB607" t="s">
        <v>76</v>
      </c>
      <c r="AC607" t="s">
        <v>40</v>
      </c>
      <c r="AD607" t="s">
        <v>41</v>
      </c>
      <c r="AE607" t="s">
        <v>42</v>
      </c>
      <c r="AF607">
        <v>14.778740000000001</v>
      </c>
      <c r="AG607">
        <v>78.873900000000006</v>
      </c>
    </row>
    <row r="608" spans="1:33">
      <c r="A608">
        <v>4028</v>
      </c>
      <c r="B608" t="s">
        <v>33</v>
      </c>
      <c r="C608">
        <v>1</v>
      </c>
      <c r="D608">
        <v>4028</v>
      </c>
      <c r="E608">
        <v>2719</v>
      </c>
      <c r="F608">
        <v>108864</v>
      </c>
      <c r="G608">
        <v>3408</v>
      </c>
      <c r="H608">
        <v>131310</v>
      </c>
      <c r="I608">
        <v>131309</v>
      </c>
      <c r="J608">
        <v>4</v>
      </c>
      <c r="K608" t="s">
        <v>167</v>
      </c>
      <c r="L608">
        <v>1.1399999999999999</v>
      </c>
      <c r="M608">
        <v>193</v>
      </c>
      <c r="N608">
        <v>4.8700000000000002E-4</v>
      </c>
      <c r="O608">
        <v>9.1540999999999997E-2</v>
      </c>
      <c r="P608" t="s">
        <v>97</v>
      </c>
      <c r="Q608" t="s">
        <v>36</v>
      </c>
      <c r="R608">
        <v>79.109380000000002</v>
      </c>
      <c r="S608">
        <v>14.788729999999999</v>
      </c>
      <c r="T608">
        <v>335</v>
      </c>
      <c r="U608">
        <v>580.49</v>
      </c>
      <c r="V608">
        <v>1.1372E-2</v>
      </c>
      <c r="W608">
        <v>0.52534499999999995</v>
      </c>
      <c r="X608">
        <v>24</v>
      </c>
      <c r="Y608">
        <v>23</v>
      </c>
      <c r="Z608" t="s">
        <v>93</v>
      </c>
      <c r="AA608" t="s">
        <v>75</v>
      </c>
      <c r="AB608" t="s">
        <v>76</v>
      </c>
      <c r="AC608" t="s">
        <v>40</v>
      </c>
      <c r="AD608" t="s">
        <v>41</v>
      </c>
      <c r="AE608" t="s">
        <v>42</v>
      </c>
      <c r="AF608">
        <v>14.78248</v>
      </c>
      <c r="AG608">
        <v>79.115250000000003</v>
      </c>
    </row>
    <row r="609" spans="1:33">
      <c r="A609">
        <v>4029</v>
      </c>
      <c r="B609" t="s">
        <v>33</v>
      </c>
      <c r="C609">
        <v>1</v>
      </c>
      <c r="D609">
        <v>4029</v>
      </c>
      <c r="E609">
        <v>2719</v>
      </c>
      <c r="F609">
        <v>108864</v>
      </c>
      <c r="G609">
        <v>3408</v>
      </c>
      <c r="H609">
        <v>131310</v>
      </c>
      <c r="I609">
        <v>131309</v>
      </c>
      <c r="J609">
        <v>4</v>
      </c>
      <c r="K609" t="s">
        <v>167</v>
      </c>
      <c r="L609">
        <v>9.7200000000000006</v>
      </c>
      <c r="M609">
        <v>202</v>
      </c>
      <c r="N609">
        <v>1.9900000000000001E-4</v>
      </c>
      <c r="O609">
        <v>7.6341000000000006E-2</v>
      </c>
      <c r="P609" t="s">
        <v>102</v>
      </c>
      <c r="Q609" t="s">
        <v>36</v>
      </c>
      <c r="R609">
        <v>79.130330000000001</v>
      </c>
      <c r="S609">
        <v>14.777990000000001</v>
      </c>
      <c r="T609">
        <v>330</v>
      </c>
      <c r="U609">
        <v>237.23</v>
      </c>
      <c r="V609">
        <v>1.1372E-2</v>
      </c>
      <c r="W609">
        <v>0.52534499999999995</v>
      </c>
      <c r="X609">
        <v>24</v>
      </c>
      <c r="Y609">
        <v>23</v>
      </c>
      <c r="Z609" t="s">
        <v>93</v>
      </c>
      <c r="AA609" t="s">
        <v>75</v>
      </c>
      <c r="AB609" t="s">
        <v>76</v>
      </c>
      <c r="AC609" t="s">
        <v>40</v>
      </c>
      <c r="AD609" t="s">
        <v>41</v>
      </c>
      <c r="AE609" t="s">
        <v>42</v>
      </c>
      <c r="AF609">
        <v>14.779389999999999</v>
      </c>
      <c r="AG609">
        <v>79.115250000000003</v>
      </c>
    </row>
    <row r="610" spans="1:33">
      <c r="A610">
        <v>4031</v>
      </c>
      <c r="B610" t="s">
        <v>33</v>
      </c>
      <c r="C610">
        <v>1</v>
      </c>
      <c r="D610">
        <v>4031</v>
      </c>
      <c r="E610">
        <v>2721</v>
      </c>
      <c r="F610">
        <v>11520</v>
      </c>
      <c r="G610">
        <v>672</v>
      </c>
      <c r="H610">
        <v>131317</v>
      </c>
      <c r="I610">
        <v>131316</v>
      </c>
      <c r="J610">
        <v>4</v>
      </c>
      <c r="K610" t="s">
        <v>167</v>
      </c>
      <c r="L610">
        <v>0.08</v>
      </c>
      <c r="M610">
        <v>193</v>
      </c>
      <c r="N610">
        <v>4.8700000000000002E-4</v>
      </c>
      <c r="O610">
        <v>9.1540999999999997E-2</v>
      </c>
      <c r="P610" t="s">
        <v>97</v>
      </c>
      <c r="Q610" t="s">
        <v>36</v>
      </c>
      <c r="R610">
        <v>79.109380000000002</v>
      </c>
      <c r="S610">
        <v>14.788729999999999</v>
      </c>
      <c r="T610">
        <v>335</v>
      </c>
      <c r="U610">
        <v>580.49</v>
      </c>
      <c r="V610">
        <v>1.1372E-2</v>
      </c>
      <c r="W610">
        <v>0.52534499999999995</v>
      </c>
      <c r="X610">
        <v>24</v>
      </c>
      <c r="Y610">
        <v>23</v>
      </c>
      <c r="Z610" t="s">
        <v>93</v>
      </c>
      <c r="AA610" t="s">
        <v>75</v>
      </c>
      <c r="AB610" t="s">
        <v>76</v>
      </c>
      <c r="AC610" t="s">
        <v>40</v>
      </c>
      <c r="AD610" t="s">
        <v>41</v>
      </c>
      <c r="AE610" t="s">
        <v>42</v>
      </c>
      <c r="AF610">
        <v>14.78309</v>
      </c>
      <c r="AG610">
        <v>79.117639999999994</v>
      </c>
    </row>
    <row r="611" spans="1:33">
      <c r="A611">
        <v>4032</v>
      </c>
      <c r="B611" t="s">
        <v>33</v>
      </c>
      <c r="C611">
        <v>1</v>
      </c>
      <c r="D611">
        <v>4032</v>
      </c>
      <c r="E611">
        <v>2721</v>
      </c>
      <c r="F611">
        <v>11520</v>
      </c>
      <c r="G611">
        <v>672</v>
      </c>
      <c r="H611">
        <v>131317</v>
      </c>
      <c r="I611">
        <v>131316</v>
      </c>
      <c r="J611">
        <v>4</v>
      </c>
      <c r="K611" t="s">
        <v>167</v>
      </c>
      <c r="L611">
        <v>1.07</v>
      </c>
      <c r="M611">
        <v>202</v>
      </c>
      <c r="N611">
        <v>1.9900000000000001E-4</v>
      </c>
      <c r="O611">
        <v>7.6341000000000006E-2</v>
      </c>
      <c r="P611" t="s">
        <v>102</v>
      </c>
      <c r="Q611" t="s">
        <v>36</v>
      </c>
      <c r="R611">
        <v>79.130330000000001</v>
      </c>
      <c r="S611">
        <v>14.777990000000001</v>
      </c>
      <c r="T611">
        <v>330</v>
      </c>
      <c r="U611">
        <v>237.23</v>
      </c>
      <c r="V611">
        <v>1.1372E-2</v>
      </c>
      <c r="W611">
        <v>0.52534499999999995</v>
      </c>
      <c r="X611">
        <v>24</v>
      </c>
      <c r="Y611">
        <v>23</v>
      </c>
      <c r="Z611" t="s">
        <v>93</v>
      </c>
      <c r="AA611" t="s">
        <v>75</v>
      </c>
      <c r="AB611" t="s">
        <v>76</v>
      </c>
      <c r="AC611" t="s">
        <v>40</v>
      </c>
      <c r="AD611" t="s">
        <v>41</v>
      </c>
      <c r="AE611" t="s">
        <v>42</v>
      </c>
      <c r="AF611">
        <v>14.782389999999999</v>
      </c>
      <c r="AG611">
        <v>79.117599999999996</v>
      </c>
    </row>
    <row r="612" spans="1:33">
      <c r="A612">
        <v>4033</v>
      </c>
      <c r="B612" t="s">
        <v>33</v>
      </c>
      <c r="C612">
        <v>1</v>
      </c>
      <c r="D612">
        <v>4033</v>
      </c>
      <c r="E612">
        <v>2722</v>
      </c>
      <c r="F612">
        <v>139392</v>
      </c>
      <c r="G612">
        <v>3264</v>
      </c>
      <c r="H612">
        <v>131326</v>
      </c>
      <c r="I612">
        <v>131325</v>
      </c>
      <c r="J612">
        <v>3</v>
      </c>
      <c r="K612" t="s">
        <v>166</v>
      </c>
      <c r="L612">
        <v>0.01</v>
      </c>
      <c r="M612">
        <v>196</v>
      </c>
      <c r="N612">
        <v>3.5E-4</v>
      </c>
      <c r="O612">
        <v>8.8383000000000003E-2</v>
      </c>
      <c r="P612" t="s">
        <v>97</v>
      </c>
      <c r="Q612" t="s">
        <v>36</v>
      </c>
      <c r="R612">
        <v>79.141080000000002</v>
      </c>
      <c r="S612">
        <v>14.786149999999999</v>
      </c>
      <c r="T612">
        <v>336</v>
      </c>
      <c r="U612">
        <v>416.96</v>
      </c>
      <c r="V612">
        <v>1.1372E-2</v>
      </c>
      <c r="W612">
        <v>0.52534499999999995</v>
      </c>
      <c r="X612">
        <v>24</v>
      </c>
      <c r="Y612">
        <v>23</v>
      </c>
      <c r="Z612" t="s">
        <v>93</v>
      </c>
      <c r="AA612" t="s">
        <v>75</v>
      </c>
      <c r="AB612" t="s">
        <v>76</v>
      </c>
      <c r="AC612" t="s">
        <v>40</v>
      </c>
      <c r="AD612" t="s">
        <v>41</v>
      </c>
      <c r="AE612" t="s">
        <v>42</v>
      </c>
      <c r="AF612">
        <v>14.783060000000001</v>
      </c>
      <c r="AG612">
        <v>79.125649999999993</v>
      </c>
    </row>
    <row r="613" spans="1:33">
      <c r="A613">
        <v>4034</v>
      </c>
      <c r="B613" t="s">
        <v>33</v>
      </c>
      <c r="C613">
        <v>1</v>
      </c>
      <c r="D613">
        <v>4034</v>
      </c>
      <c r="E613">
        <v>2722</v>
      </c>
      <c r="F613">
        <v>139392</v>
      </c>
      <c r="G613">
        <v>3264</v>
      </c>
      <c r="H613">
        <v>131326</v>
      </c>
      <c r="I613">
        <v>131325</v>
      </c>
      <c r="J613">
        <v>3</v>
      </c>
      <c r="K613" t="s">
        <v>166</v>
      </c>
      <c r="L613">
        <v>13.93</v>
      </c>
      <c r="M613">
        <v>202</v>
      </c>
      <c r="N613">
        <v>1.9900000000000001E-4</v>
      </c>
      <c r="O613">
        <v>7.6341000000000006E-2</v>
      </c>
      <c r="P613" t="s">
        <v>102</v>
      </c>
      <c r="Q613" t="s">
        <v>36</v>
      </c>
      <c r="R613">
        <v>79.130330000000001</v>
      </c>
      <c r="S613">
        <v>14.777990000000001</v>
      </c>
      <c r="T613">
        <v>330</v>
      </c>
      <c r="U613">
        <v>237.23</v>
      </c>
      <c r="V613">
        <v>1.1372E-2</v>
      </c>
      <c r="W613">
        <v>0.52534499999999995</v>
      </c>
      <c r="X613">
        <v>24</v>
      </c>
      <c r="Y613">
        <v>23</v>
      </c>
      <c r="Z613" t="s">
        <v>93</v>
      </c>
      <c r="AA613" t="s">
        <v>75</v>
      </c>
      <c r="AB613" t="s">
        <v>76</v>
      </c>
      <c r="AC613" t="s">
        <v>40</v>
      </c>
      <c r="AD613" t="s">
        <v>41</v>
      </c>
      <c r="AE613" t="s">
        <v>42</v>
      </c>
      <c r="AF613">
        <v>14.78115</v>
      </c>
      <c r="AG613">
        <v>79.124740000000003</v>
      </c>
    </row>
    <row r="614" spans="1:33">
      <c r="A614">
        <v>4035</v>
      </c>
      <c r="B614" t="s">
        <v>33</v>
      </c>
      <c r="C614">
        <v>1</v>
      </c>
      <c r="D614">
        <v>4035</v>
      </c>
      <c r="E614">
        <v>2723</v>
      </c>
      <c r="F614">
        <v>16128</v>
      </c>
      <c r="G614">
        <v>720</v>
      </c>
      <c r="H614">
        <v>131330</v>
      </c>
      <c r="I614">
        <v>131329</v>
      </c>
      <c r="J614">
        <v>4</v>
      </c>
      <c r="K614" t="s">
        <v>167</v>
      </c>
      <c r="L614">
        <v>1.39</v>
      </c>
      <c r="M614">
        <v>197</v>
      </c>
      <c r="N614">
        <v>2.23E-4</v>
      </c>
      <c r="O614">
        <v>6.5189999999999998E-2</v>
      </c>
      <c r="P614" t="s">
        <v>79</v>
      </c>
      <c r="Q614" t="s">
        <v>36</v>
      </c>
      <c r="R614">
        <v>78.863960000000006</v>
      </c>
      <c r="S614">
        <v>14.784039999999999</v>
      </c>
      <c r="T614">
        <v>262</v>
      </c>
      <c r="U614">
        <v>266.36</v>
      </c>
      <c r="V614">
        <v>1.3387E-2</v>
      </c>
      <c r="W614">
        <v>0.47859600000000002</v>
      </c>
      <c r="X614">
        <v>26</v>
      </c>
      <c r="Y614">
        <v>25</v>
      </c>
      <c r="Z614" t="s">
        <v>99</v>
      </c>
      <c r="AA614" t="s">
        <v>81</v>
      </c>
      <c r="AB614" t="s">
        <v>76</v>
      </c>
      <c r="AC614" t="s">
        <v>40</v>
      </c>
      <c r="AD614" t="s">
        <v>41</v>
      </c>
      <c r="AE614" t="s">
        <v>42</v>
      </c>
      <c r="AF614">
        <v>14.779669999999999</v>
      </c>
      <c r="AG614">
        <v>78.857140000000001</v>
      </c>
    </row>
    <row r="615" spans="1:33">
      <c r="A615">
        <v>4036</v>
      </c>
      <c r="B615" t="s">
        <v>33</v>
      </c>
      <c r="C615">
        <v>2</v>
      </c>
      <c r="D615">
        <v>4036</v>
      </c>
      <c r="E615">
        <v>2723</v>
      </c>
      <c r="F615">
        <v>16128</v>
      </c>
      <c r="G615">
        <v>720</v>
      </c>
      <c r="H615">
        <v>131330</v>
      </c>
      <c r="I615">
        <v>131329</v>
      </c>
      <c r="J615">
        <v>4</v>
      </c>
      <c r="K615" t="s">
        <v>167</v>
      </c>
      <c r="L615">
        <v>0.12</v>
      </c>
      <c r="M615">
        <v>200</v>
      </c>
      <c r="N615">
        <v>3.2499999999999999E-4</v>
      </c>
      <c r="O615">
        <v>7.6311000000000004E-2</v>
      </c>
      <c r="P615" t="s">
        <v>83</v>
      </c>
      <c r="Q615" t="s">
        <v>36</v>
      </c>
      <c r="R615">
        <v>78.849029999999999</v>
      </c>
      <c r="S615">
        <v>14.7723</v>
      </c>
      <c r="T615">
        <v>153</v>
      </c>
      <c r="U615">
        <v>387.15</v>
      </c>
      <c r="V615">
        <v>1.3387E-2</v>
      </c>
      <c r="W615">
        <v>0.47859600000000002</v>
      </c>
      <c r="X615">
        <v>26</v>
      </c>
      <c r="Y615">
        <v>25</v>
      </c>
      <c r="Z615" t="s">
        <v>99</v>
      </c>
      <c r="AA615" t="s">
        <v>81</v>
      </c>
      <c r="AB615" t="s">
        <v>76</v>
      </c>
      <c r="AC615" t="s">
        <v>40</v>
      </c>
      <c r="AD615" t="s">
        <v>41</v>
      </c>
      <c r="AE615" t="s">
        <v>42</v>
      </c>
      <c r="AF615">
        <v>14.77923</v>
      </c>
      <c r="AG615">
        <v>78.85669</v>
      </c>
    </row>
    <row r="616" spans="1:33">
      <c r="A616">
        <v>4037</v>
      </c>
      <c r="B616" t="s">
        <v>33</v>
      </c>
      <c r="C616">
        <v>1</v>
      </c>
      <c r="D616">
        <v>4037</v>
      </c>
      <c r="E616">
        <v>2723</v>
      </c>
      <c r="F616">
        <v>16128</v>
      </c>
      <c r="G616">
        <v>720</v>
      </c>
      <c r="H616">
        <v>131330</v>
      </c>
      <c r="I616">
        <v>131329</v>
      </c>
      <c r="J616">
        <v>4</v>
      </c>
      <c r="K616" t="s">
        <v>167</v>
      </c>
      <c r="L616">
        <v>0.1</v>
      </c>
      <c r="M616">
        <v>203</v>
      </c>
      <c r="N616">
        <v>3.9100000000000002E-4</v>
      </c>
      <c r="O616">
        <v>8.5260000000000002E-2</v>
      </c>
      <c r="P616" t="s">
        <v>79</v>
      </c>
      <c r="Q616" t="s">
        <v>36</v>
      </c>
      <c r="R616">
        <v>78.867679999999993</v>
      </c>
      <c r="S616">
        <v>14.769069999999999</v>
      </c>
      <c r="T616">
        <v>263</v>
      </c>
      <c r="U616">
        <v>465.72</v>
      </c>
      <c r="V616">
        <v>1.3387E-2</v>
      </c>
      <c r="W616">
        <v>0.47859600000000002</v>
      </c>
      <c r="X616">
        <v>26</v>
      </c>
      <c r="Y616">
        <v>25</v>
      </c>
      <c r="Z616" t="s">
        <v>99</v>
      </c>
      <c r="AA616" t="s">
        <v>81</v>
      </c>
      <c r="AB616" t="s">
        <v>76</v>
      </c>
      <c r="AC616" t="s">
        <v>40</v>
      </c>
      <c r="AD616" t="s">
        <v>41</v>
      </c>
      <c r="AE616" t="s">
        <v>42</v>
      </c>
      <c r="AF616">
        <v>14.77854</v>
      </c>
      <c r="AG616">
        <v>78.857089999999999</v>
      </c>
    </row>
    <row r="617" spans="1:33">
      <c r="A617">
        <v>4038</v>
      </c>
      <c r="B617" t="s">
        <v>33</v>
      </c>
      <c r="C617">
        <v>1</v>
      </c>
      <c r="D617">
        <v>4038</v>
      </c>
      <c r="E617">
        <v>2724</v>
      </c>
      <c r="F617">
        <v>601344</v>
      </c>
      <c r="G617">
        <v>13056</v>
      </c>
      <c r="H617">
        <v>131335</v>
      </c>
      <c r="I617">
        <v>131334</v>
      </c>
      <c r="J617">
        <v>4</v>
      </c>
      <c r="K617" t="s">
        <v>167</v>
      </c>
      <c r="L617">
        <v>1.63</v>
      </c>
      <c r="M617">
        <v>199</v>
      </c>
      <c r="N617">
        <v>2.41E-4</v>
      </c>
      <c r="O617">
        <v>8.1659999999999996E-2</v>
      </c>
      <c r="P617" t="s">
        <v>102</v>
      </c>
      <c r="Q617" t="s">
        <v>36</v>
      </c>
      <c r="R617">
        <v>79.1554</v>
      </c>
      <c r="S617">
        <v>14.771979999999999</v>
      </c>
      <c r="T617">
        <v>328</v>
      </c>
      <c r="U617">
        <v>286.77999999999997</v>
      </c>
      <c r="V617">
        <v>1.0704E-2</v>
      </c>
      <c r="W617">
        <v>0.50789799999999996</v>
      </c>
      <c r="X617">
        <v>29</v>
      </c>
      <c r="Y617">
        <v>28</v>
      </c>
      <c r="Z617" t="s">
        <v>107</v>
      </c>
      <c r="AA617" t="s">
        <v>75</v>
      </c>
      <c r="AB617" t="s">
        <v>76</v>
      </c>
      <c r="AC617" t="s">
        <v>40</v>
      </c>
      <c r="AD617" t="s">
        <v>41</v>
      </c>
      <c r="AE617" t="s">
        <v>42</v>
      </c>
      <c r="AF617">
        <v>14.77732</v>
      </c>
      <c r="AG617">
        <v>79.160740000000004</v>
      </c>
    </row>
    <row r="618" spans="1:33">
      <c r="A618">
        <v>4039</v>
      </c>
      <c r="B618" t="s">
        <v>33</v>
      </c>
      <c r="C618">
        <v>1</v>
      </c>
      <c r="D618">
        <v>4039</v>
      </c>
      <c r="E618">
        <v>2725</v>
      </c>
      <c r="F618">
        <v>31680</v>
      </c>
      <c r="G618">
        <v>1344</v>
      </c>
      <c r="H618">
        <v>131340</v>
      </c>
      <c r="I618">
        <v>131339</v>
      </c>
      <c r="J618">
        <v>4</v>
      </c>
      <c r="K618" t="s">
        <v>167</v>
      </c>
      <c r="L618">
        <v>3.17</v>
      </c>
      <c r="M618">
        <v>202</v>
      </c>
      <c r="N618">
        <v>1.9900000000000001E-4</v>
      </c>
      <c r="O618">
        <v>7.6341000000000006E-2</v>
      </c>
      <c r="P618" t="s">
        <v>102</v>
      </c>
      <c r="Q618" t="s">
        <v>36</v>
      </c>
      <c r="R618">
        <v>79.130330000000001</v>
      </c>
      <c r="S618">
        <v>14.777990000000001</v>
      </c>
      <c r="T618">
        <v>330</v>
      </c>
      <c r="U618">
        <v>237.23</v>
      </c>
      <c r="V618">
        <v>1.1372E-2</v>
      </c>
      <c r="W618">
        <v>0.52534499999999995</v>
      </c>
      <c r="X618">
        <v>24</v>
      </c>
      <c r="Y618">
        <v>23</v>
      </c>
      <c r="Z618" t="s">
        <v>93</v>
      </c>
      <c r="AA618" t="s">
        <v>75</v>
      </c>
      <c r="AB618" t="s">
        <v>76</v>
      </c>
      <c r="AC618" t="s">
        <v>40</v>
      </c>
      <c r="AD618" t="s">
        <v>41</v>
      </c>
      <c r="AE618" t="s">
        <v>42</v>
      </c>
      <c r="AF618">
        <v>14.781549999999999</v>
      </c>
      <c r="AG618">
        <v>79.138940000000005</v>
      </c>
    </row>
    <row r="619" spans="1:33">
      <c r="A619">
        <v>4041</v>
      </c>
      <c r="B619" t="s">
        <v>33</v>
      </c>
      <c r="C619">
        <v>1</v>
      </c>
      <c r="D619">
        <v>4041</v>
      </c>
      <c r="E619">
        <v>2727</v>
      </c>
      <c r="F619">
        <v>18432</v>
      </c>
      <c r="G619">
        <v>624</v>
      </c>
      <c r="H619">
        <v>131345</v>
      </c>
      <c r="I619">
        <v>131344</v>
      </c>
      <c r="J619">
        <v>2</v>
      </c>
      <c r="K619" t="s">
        <v>34</v>
      </c>
      <c r="L619">
        <v>0.27</v>
      </c>
      <c r="M619">
        <v>196</v>
      </c>
      <c r="N619">
        <v>3.5E-4</v>
      </c>
      <c r="O619">
        <v>8.8383000000000003E-2</v>
      </c>
      <c r="P619" t="s">
        <v>97</v>
      </c>
      <c r="Q619" t="s">
        <v>36</v>
      </c>
      <c r="R619">
        <v>79.141080000000002</v>
      </c>
      <c r="S619">
        <v>14.786149999999999</v>
      </c>
      <c r="T619">
        <v>336</v>
      </c>
      <c r="U619">
        <v>416.96</v>
      </c>
      <c r="V619">
        <v>1.1372E-2</v>
      </c>
      <c r="W619">
        <v>0.52534499999999995</v>
      </c>
      <c r="X619">
        <v>24</v>
      </c>
      <c r="Y619">
        <v>23</v>
      </c>
      <c r="Z619" t="s">
        <v>93</v>
      </c>
      <c r="AA619" t="s">
        <v>75</v>
      </c>
      <c r="AB619" t="s">
        <v>76</v>
      </c>
      <c r="AC619" t="s">
        <v>40</v>
      </c>
      <c r="AD619" t="s">
        <v>41</v>
      </c>
      <c r="AE619" t="s">
        <v>42</v>
      </c>
      <c r="AF619">
        <v>14.78218</v>
      </c>
      <c r="AG619">
        <v>79.142210000000006</v>
      </c>
    </row>
    <row r="620" spans="1:33">
      <c r="A620">
        <v>4042</v>
      </c>
      <c r="B620" t="s">
        <v>33</v>
      </c>
      <c r="C620">
        <v>1</v>
      </c>
      <c r="D620">
        <v>4042</v>
      </c>
      <c r="E620">
        <v>2727</v>
      </c>
      <c r="F620">
        <v>18432</v>
      </c>
      <c r="G620">
        <v>624</v>
      </c>
      <c r="H620">
        <v>131345</v>
      </c>
      <c r="I620">
        <v>131344</v>
      </c>
      <c r="J620">
        <v>2</v>
      </c>
      <c r="K620" t="s">
        <v>34</v>
      </c>
      <c r="L620">
        <v>1.57</v>
      </c>
      <c r="M620">
        <v>202</v>
      </c>
      <c r="N620">
        <v>1.9900000000000001E-4</v>
      </c>
      <c r="O620">
        <v>7.6341000000000006E-2</v>
      </c>
      <c r="P620" t="s">
        <v>102</v>
      </c>
      <c r="Q620" t="s">
        <v>36</v>
      </c>
      <c r="R620">
        <v>79.130330000000001</v>
      </c>
      <c r="S620">
        <v>14.777990000000001</v>
      </c>
      <c r="T620">
        <v>330</v>
      </c>
      <c r="U620">
        <v>237.23</v>
      </c>
      <c r="V620">
        <v>1.1372E-2</v>
      </c>
      <c r="W620">
        <v>0.52534499999999995</v>
      </c>
      <c r="X620">
        <v>24</v>
      </c>
      <c r="Y620">
        <v>23</v>
      </c>
      <c r="Z620" t="s">
        <v>93</v>
      </c>
      <c r="AA620" t="s">
        <v>75</v>
      </c>
      <c r="AB620" t="s">
        <v>76</v>
      </c>
      <c r="AC620" t="s">
        <v>40</v>
      </c>
      <c r="AD620" t="s">
        <v>41</v>
      </c>
      <c r="AE620" t="s">
        <v>42</v>
      </c>
      <c r="AF620">
        <v>14.781549999999999</v>
      </c>
      <c r="AG620">
        <v>79.142080000000007</v>
      </c>
    </row>
    <row r="621" spans="1:33">
      <c r="A621">
        <v>4043</v>
      </c>
      <c r="B621" t="s">
        <v>33</v>
      </c>
      <c r="C621">
        <v>1</v>
      </c>
      <c r="D621">
        <v>4043</v>
      </c>
      <c r="E621">
        <v>2728</v>
      </c>
      <c r="F621">
        <v>15552</v>
      </c>
      <c r="G621">
        <v>768</v>
      </c>
      <c r="H621">
        <v>131346</v>
      </c>
      <c r="I621">
        <v>131345</v>
      </c>
      <c r="J621">
        <v>4</v>
      </c>
      <c r="K621" t="s">
        <v>167</v>
      </c>
      <c r="L621">
        <v>1.56</v>
      </c>
      <c r="M621">
        <v>199</v>
      </c>
      <c r="N621">
        <v>2.41E-4</v>
      </c>
      <c r="O621">
        <v>8.1659999999999996E-2</v>
      </c>
      <c r="P621" t="s">
        <v>102</v>
      </c>
      <c r="Q621" t="s">
        <v>36</v>
      </c>
      <c r="R621">
        <v>79.1554</v>
      </c>
      <c r="S621">
        <v>14.771979999999999</v>
      </c>
      <c r="T621">
        <v>328</v>
      </c>
      <c r="U621">
        <v>286.77999999999997</v>
      </c>
      <c r="V621">
        <v>1.0704E-2</v>
      </c>
      <c r="W621">
        <v>0.50789799999999996</v>
      </c>
      <c r="X621">
        <v>29</v>
      </c>
      <c r="Y621">
        <v>28</v>
      </c>
      <c r="Z621" t="s">
        <v>107</v>
      </c>
      <c r="AA621" t="s">
        <v>75</v>
      </c>
      <c r="AB621" t="s">
        <v>76</v>
      </c>
      <c r="AC621" t="s">
        <v>40</v>
      </c>
      <c r="AD621" t="s">
        <v>41</v>
      </c>
      <c r="AE621" t="s">
        <v>42</v>
      </c>
      <c r="AF621">
        <v>14.781420000000001</v>
      </c>
      <c r="AG621">
        <v>79.158569999999997</v>
      </c>
    </row>
    <row r="622" spans="1:33">
      <c r="A622">
        <v>4045</v>
      </c>
      <c r="B622" t="s">
        <v>33</v>
      </c>
      <c r="C622">
        <v>1</v>
      </c>
      <c r="D622">
        <v>4045</v>
      </c>
      <c r="E622">
        <v>2730</v>
      </c>
      <c r="F622">
        <v>129024</v>
      </c>
      <c r="G622">
        <v>2304</v>
      </c>
      <c r="H622">
        <v>131353</v>
      </c>
      <c r="I622">
        <v>131352</v>
      </c>
      <c r="J622">
        <v>4</v>
      </c>
      <c r="K622" t="s">
        <v>167</v>
      </c>
      <c r="L622">
        <v>8.9700000000000006</v>
      </c>
      <c r="M622">
        <v>197</v>
      </c>
      <c r="N622">
        <v>2.23E-4</v>
      </c>
      <c r="O622">
        <v>6.5189999999999998E-2</v>
      </c>
      <c r="P622" t="s">
        <v>79</v>
      </c>
      <c r="Q622" t="s">
        <v>36</v>
      </c>
      <c r="R622">
        <v>78.863960000000006</v>
      </c>
      <c r="S622">
        <v>14.784039999999999</v>
      </c>
      <c r="T622">
        <v>262</v>
      </c>
      <c r="U622">
        <v>266.36</v>
      </c>
      <c r="V622">
        <v>1.3387E-2</v>
      </c>
      <c r="W622">
        <v>0.47859600000000002</v>
      </c>
      <c r="X622">
        <v>26</v>
      </c>
      <c r="Y622">
        <v>25</v>
      </c>
      <c r="Z622" t="s">
        <v>99</v>
      </c>
      <c r="AA622" t="s">
        <v>81</v>
      </c>
      <c r="AB622" t="s">
        <v>76</v>
      </c>
      <c r="AC622" t="s">
        <v>40</v>
      </c>
      <c r="AD622" t="s">
        <v>41</v>
      </c>
      <c r="AE622" t="s">
        <v>42</v>
      </c>
      <c r="AF622">
        <v>14.777749999999999</v>
      </c>
      <c r="AG622">
        <v>78.860079999999996</v>
      </c>
    </row>
    <row r="623" spans="1:33">
      <c r="A623">
        <v>4046</v>
      </c>
      <c r="B623" t="s">
        <v>33</v>
      </c>
      <c r="C623">
        <v>1</v>
      </c>
      <c r="D623">
        <v>4046</v>
      </c>
      <c r="E623">
        <v>2730</v>
      </c>
      <c r="F623">
        <v>129024</v>
      </c>
      <c r="G623">
        <v>2304</v>
      </c>
      <c r="H623">
        <v>131353</v>
      </c>
      <c r="I623">
        <v>131352</v>
      </c>
      <c r="J623">
        <v>4</v>
      </c>
      <c r="K623" t="s">
        <v>167</v>
      </c>
      <c r="L623">
        <v>3.94</v>
      </c>
      <c r="M623">
        <v>203</v>
      </c>
      <c r="N623">
        <v>3.9100000000000002E-4</v>
      </c>
      <c r="O623">
        <v>8.5260000000000002E-2</v>
      </c>
      <c r="P623" t="s">
        <v>79</v>
      </c>
      <c r="Q623" t="s">
        <v>36</v>
      </c>
      <c r="R623">
        <v>78.867679999999993</v>
      </c>
      <c r="S623">
        <v>14.769069999999999</v>
      </c>
      <c r="T623">
        <v>263</v>
      </c>
      <c r="U623">
        <v>465.72</v>
      </c>
      <c r="V623">
        <v>1.3387E-2</v>
      </c>
      <c r="W623">
        <v>0.47859600000000002</v>
      </c>
      <c r="X623">
        <v>26</v>
      </c>
      <c r="Y623">
        <v>25</v>
      </c>
      <c r="Z623" t="s">
        <v>99</v>
      </c>
      <c r="AA623" t="s">
        <v>81</v>
      </c>
      <c r="AB623" t="s">
        <v>76</v>
      </c>
      <c r="AC623" t="s">
        <v>40</v>
      </c>
      <c r="AD623" t="s">
        <v>41</v>
      </c>
      <c r="AE623" t="s">
        <v>42</v>
      </c>
      <c r="AF623">
        <v>14.77652</v>
      </c>
      <c r="AG623">
        <v>78.858909999999995</v>
      </c>
    </row>
    <row r="624" spans="1:33">
      <c r="A624">
        <v>4047</v>
      </c>
      <c r="B624" t="s">
        <v>33</v>
      </c>
      <c r="C624">
        <v>1</v>
      </c>
      <c r="D624">
        <v>4047</v>
      </c>
      <c r="E624">
        <v>2731</v>
      </c>
      <c r="F624">
        <v>9792</v>
      </c>
      <c r="G624">
        <v>576</v>
      </c>
      <c r="H624">
        <v>131355</v>
      </c>
      <c r="I624">
        <v>131354</v>
      </c>
      <c r="J624">
        <v>4</v>
      </c>
      <c r="K624" t="s">
        <v>167</v>
      </c>
      <c r="L624">
        <v>0.98</v>
      </c>
      <c r="M624">
        <v>202</v>
      </c>
      <c r="N624">
        <v>1.9900000000000001E-4</v>
      </c>
      <c r="O624">
        <v>7.6341000000000006E-2</v>
      </c>
      <c r="P624" t="s">
        <v>102</v>
      </c>
      <c r="Q624" t="s">
        <v>36</v>
      </c>
      <c r="R624">
        <v>79.130330000000001</v>
      </c>
      <c r="S624">
        <v>14.777990000000001</v>
      </c>
      <c r="T624">
        <v>330</v>
      </c>
      <c r="U624">
        <v>237.23</v>
      </c>
      <c r="V624">
        <v>1.1372E-2</v>
      </c>
      <c r="W624">
        <v>0.52534499999999995</v>
      </c>
      <c r="X624">
        <v>24</v>
      </c>
      <c r="Y624">
        <v>23</v>
      </c>
      <c r="Z624" t="s">
        <v>93</v>
      </c>
      <c r="AA624" t="s">
        <v>75</v>
      </c>
      <c r="AB624" t="s">
        <v>76</v>
      </c>
      <c r="AC624" t="s">
        <v>40</v>
      </c>
      <c r="AD624" t="s">
        <v>41</v>
      </c>
      <c r="AE624" t="s">
        <v>42</v>
      </c>
      <c r="AF624">
        <v>14.781319999999999</v>
      </c>
      <c r="AG624">
        <v>79.120540000000005</v>
      </c>
    </row>
    <row r="625" spans="1:33">
      <c r="A625">
        <v>4049</v>
      </c>
      <c r="B625" t="s">
        <v>33</v>
      </c>
      <c r="C625">
        <v>1</v>
      </c>
      <c r="D625">
        <v>4049</v>
      </c>
      <c r="E625">
        <v>2733</v>
      </c>
      <c r="F625">
        <v>10368</v>
      </c>
      <c r="G625">
        <v>576</v>
      </c>
      <c r="H625">
        <v>131365</v>
      </c>
      <c r="I625">
        <v>131364</v>
      </c>
      <c r="J625">
        <v>3</v>
      </c>
      <c r="K625" t="s">
        <v>166</v>
      </c>
      <c r="L625">
        <v>1.04</v>
      </c>
      <c r="M625">
        <v>202</v>
      </c>
      <c r="N625">
        <v>1.9900000000000001E-4</v>
      </c>
      <c r="O625">
        <v>7.6341000000000006E-2</v>
      </c>
      <c r="P625" t="s">
        <v>102</v>
      </c>
      <c r="Q625" t="s">
        <v>36</v>
      </c>
      <c r="R625">
        <v>79.130330000000001</v>
      </c>
      <c r="S625">
        <v>14.777990000000001</v>
      </c>
      <c r="T625">
        <v>330</v>
      </c>
      <c r="U625">
        <v>237.23</v>
      </c>
      <c r="V625">
        <v>1.1372E-2</v>
      </c>
      <c r="W625">
        <v>0.52534499999999995</v>
      </c>
      <c r="X625">
        <v>24</v>
      </c>
      <c r="Y625">
        <v>23</v>
      </c>
      <c r="Z625" t="s">
        <v>93</v>
      </c>
      <c r="AA625" t="s">
        <v>75</v>
      </c>
      <c r="AB625" t="s">
        <v>76</v>
      </c>
      <c r="AC625" t="s">
        <v>40</v>
      </c>
      <c r="AD625" t="s">
        <v>41</v>
      </c>
      <c r="AE625" t="s">
        <v>42</v>
      </c>
      <c r="AF625">
        <v>14.780900000000001</v>
      </c>
      <c r="AG625">
        <v>79.130420000000001</v>
      </c>
    </row>
    <row r="626" spans="1:33">
      <c r="A626">
        <v>4052</v>
      </c>
      <c r="B626" t="s">
        <v>33</v>
      </c>
      <c r="C626">
        <v>2</v>
      </c>
      <c r="D626">
        <v>4052</v>
      </c>
      <c r="E626">
        <v>2736</v>
      </c>
      <c r="F626">
        <v>15552</v>
      </c>
      <c r="G626">
        <v>960</v>
      </c>
      <c r="H626">
        <v>131374</v>
      </c>
      <c r="I626">
        <v>131373</v>
      </c>
      <c r="J626">
        <v>4</v>
      </c>
      <c r="K626" t="s">
        <v>167</v>
      </c>
      <c r="L626">
        <v>0.49</v>
      </c>
      <c r="M626">
        <v>199</v>
      </c>
      <c r="N626">
        <v>2.41E-4</v>
      </c>
      <c r="O626">
        <v>8.1659999999999996E-2</v>
      </c>
      <c r="P626" t="s">
        <v>102</v>
      </c>
      <c r="Q626" t="s">
        <v>36</v>
      </c>
      <c r="R626">
        <v>79.1554</v>
      </c>
      <c r="S626">
        <v>14.771979999999999</v>
      </c>
      <c r="T626">
        <v>328</v>
      </c>
      <c r="U626">
        <v>286.77999999999997</v>
      </c>
      <c r="V626">
        <v>1.1372E-2</v>
      </c>
      <c r="W626">
        <v>0.52534499999999995</v>
      </c>
      <c r="X626">
        <v>24</v>
      </c>
      <c r="Y626">
        <v>23</v>
      </c>
      <c r="Z626" t="s">
        <v>93</v>
      </c>
      <c r="AA626" t="s">
        <v>75</v>
      </c>
      <c r="AB626" t="s">
        <v>76</v>
      </c>
      <c r="AC626" t="s">
        <v>40</v>
      </c>
      <c r="AD626" t="s">
        <v>41</v>
      </c>
      <c r="AE626" t="s">
        <v>42</v>
      </c>
      <c r="AF626">
        <v>14.780329999999999</v>
      </c>
      <c r="AG626">
        <v>79.143219999999999</v>
      </c>
    </row>
    <row r="627" spans="1:33">
      <c r="A627">
        <v>4053</v>
      </c>
      <c r="B627" t="s">
        <v>33</v>
      </c>
      <c r="C627">
        <v>1</v>
      </c>
      <c r="D627">
        <v>4053</v>
      </c>
      <c r="E627">
        <v>2736</v>
      </c>
      <c r="F627">
        <v>15552</v>
      </c>
      <c r="G627">
        <v>960</v>
      </c>
      <c r="H627">
        <v>131374</v>
      </c>
      <c r="I627">
        <v>131373</v>
      </c>
      <c r="J627">
        <v>4</v>
      </c>
      <c r="K627" t="s">
        <v>167</v>
      </c>
      <c r="L627">
        <v>1.07</v>
      </c>
      <c r="M627">
        <v>202</v>
      </c>
      <c r="N627">
        <v>1.9900000000000001E-4</v>
      </c>
      <c r="O627">
        <v>7.6341000000000006E-2</v>
      </c>
      <c r="P627" t="s">
        <v>102</v>
      </c>
      <c r="Q627" t="s">
        <v>36</v>
      </c>
      <c r="R627">
        <v>79.130330000000001</v>
      </c>
      <c r="S627">
        <v>14.777990000000001</v>
      </c>
      <c r="T627">
        <v>330</v>
      </c>
      <c r="U627">
        <v>237.23</v>
      </c>
      <c r="V627">
        <v>1.1372E-2</v>
      </c>
      <c r="W627">
        <v>0.52534499999999995</v>
      </c>
      <c r="X627">
        <v>24</v>
      </c>
      <c r="Y627">
        <v>23</v>
      </c>
      <c r="Z627" t="s">
        <v>93</v>
      </c>
      <c r="AA627" t="s">
        <v>75</v>
      </c>
      <c r="AB627" t="s">
        <v>76</v>
      </c>
      <c r="AC627" t="s">
        <v>40</v>
      </c>
      <c r="AD627" t="s">
        <v>41</v>
      </c>
      <c r="AE627" t="s">
        <v>42</v>
      </c>
      <c r="AF627">
        <v>14.78092</v>
      </c>
      <c r="AG627">
        <v>79.14367</v>
      </c>
    </row>
    <row r="628" spans="1:33">
      <c r="A628">
        <v>4054</v>
      </c>
      <c r="B628" t="s">
        <v>33</v>
      </c>
      <c r="C628">
        <v>1</v>
      </c>
      <c r="D628">
        <v>4054</v>
      </c>
      <c r="E628">
        <v>2737</v>
      </c>
      <c r="F628">
        <v>18432</v>
      </c>
      <c r="G628">
        <v>816</v>
      </c>
      <c r="H628">
        <v>131375</v>
      </c>
      <c r="I628">
        <v>131374</v>
      </c>
      <c r="J628">
        <v>4</v>
      </c>
      <c r="K628" t="s">
        <v>167</v>
      </c>
      <c r="L628">
        <v>1.84</v>
      </c>
      <c r="M628">
        <v>199</v>
      </c>
      <c r="N628">
        <v>2.41E-4</v>
      </c>
      <c r="O628">
        <v>8.1659999999999996E-2</v>
      </c>
      <c r="P628" t="s">
        <v>102</v>
      </c>
      <c r="Q628" t="s">
        <v>36</v>
      </c>
      <c r="R628">
        <v>79.1554</v>
      </c>
      <c r="S628">
        <v>14.771979999999999</v>
      </c>
      <c r="T628">
        <v>328</v>
      </c>
      <c r="U628">
        <v>286.77999999999997</v>
      </c>
      <c r="V628">
        <v>1.0704E-2</v>
      </c>
      <c r="W628">
        <v>0.50789799999999996</v>
      </c>
      <c r="X628">
        <v>29</v>
      </c>
      <c r="Y628">
        <v>28</v>
      </c>
      <c r="Z628" t="s">
        <v>107</v>
      </c>
      <c r="AA628" t="s">
        <v>75</v>
      </c>
      <c r="AB628" t="s">
        <v>76</v>
      </c>
      <c r="AC628" t="s">
        <v>40</v>
      </c>
      <c r="AD628" t="s">
        <v>41</v>
      </c>
      <c r="AE628" t="s">
        <v>42</v>
      </c>
      <c r="AF628">
        <v>14.780659999999999</v>
      </c>
      <c r="AG628">
        <v>79.153109999999998</v>
      </c>
    </row>
    <row r="629" spans="1:33">
      <c r="A629">
        <v>4055</v>
      </c>
      <c r="B629" t="s">
        <v>33</v>
      </c>
      <c r="C629">
        <v>1</v>
      </c>
      <c r="D629">
        <v>4055</v>
      </c>
      <c r="E629">
        <v>2738</v>
      </c>
      <c r="F629">
        <v>23040</v>
      </c>
      <c r="G629">
        <v>1296</v>
      </c>
      <c r="H629">
        <v>131382</v>
      </c>
      <c r="I629">
        <v>131381</v>
      </c>
      <c r="J629">
        <v>4</v>
      </c>
      <c r="K629" t="s">
        <v>167</v>
      </c>
      <c r="L629">
        <v>2.2999999999999998</v>
      </c>
      <c r="M629">
        <v>199</v>
      </c>
      <c r="N629">
        <v>2.41E-4</v>
      </c>
      <c r="O629">
        <v>8.1659999999999996E-2</v>
      </c>
      <c r="P629" t="s">
        <v>102</v>
      </c>
      <c r="Q629" t="s">
        <v>36</v>
      </c>
      <c r="R629">
        <v>79.1554</v>
      </c>
      <c r="S629">
        <v>14.771979999999999</v>
      </c>
      <c r="T629">
        <v>328</v>
      </c>
      <c r="U629">
        <v>286.77999999999997</v>
      </c>
      <c r="V629">
        <v>1.0704E-2</v>
      </c>
      <c r="W629">
        <v>0.50789799999999996</v>
      </c>
      <c r="X629">
        <v>29</v>
      </c>
      <c r="Y629">
        <v>28</v>
      </c>
      <c r="Z629" t="s">
        <v>107</v>
      </c>
      <c r="AA629" t="s">
        <v>75</v>
      </c>
      <c r="AB629" t="s">
        <v>76</v>
      </c>
      <c r="AC629" t="s">
        <v>40</v>
      </c>
      <c r="AD629" t="s">
        <v>41</v>
      </c>
      <c r="AE629" t="s">
        <v>42</v>
      </c>
      <c r="AF629">
        <v>14.780419999999999</v>
      </c>
      <c r="AG629">
        <v>79.155820000000006</v>
      </c>
    </row>
    <row r="630" spans="1:33">
      <c r="A630">
        <v>4056</v>
      </c>
      <c r="B630" t="s">
        <v>33</v>
      </c>
      <c r="C630">
        <v>1</v>
      </c>
      <c r="D630">
        <v>4056</v>
      </c>
      <c r="E630">
        <v>2739</v>
      </c>
      <c r="F630">
        <v>25920</v>
      </c>
      <c r="G630">
        <v>912</v>
      </c>
      <c r="H630">
        <v>131383</v>
      </c>
      <c r="I630">
        <v>131382</v>
      </c>
      <c r="J630">
        <v>5</v>
      </c>
      <c r="K630" t="s">
        <v>160</v>
      </c>
      <c r="L630">
        <v>0</v>
      </c>
      <c r="M630">
        <v>199</v>
      </c>
      <c r="N630">
        <v>2.41E-4</v>
      </c>
      <c r="O630">
        <v>8.1659999999999996E-2</v>
      </c>
      <c r="P630" t="s">
        <v>102</v>
      </c>
      <c r="Q630" t="s">
        <v>36</v>
      </c>
      <c r="R630">
        <v>79.1554</v>
      </c>
      <c r="S630">
        <v>14.771979999999999</v>
      </c>
      <c r="T630">
        <v>328</v>
      </c>
      <c r="U630">
        <v>286.77999999999997</v>
      </c>
      <c r="V630">
        <v>1.0704E-2</v>
      </c>
      <c r="W630">
        <v>0.50789799999999996</v>
      </c>
      <c r="X630">
        <v>29</v>
      </c>
      <c r="Y630">
        <v>28</v>
      </c>
      <c r="Z630" t="s">
        <v>107</v>
      </c>
      <c r="AA630" t="s">
        <v>75</v>
      </c>
      <c r="AB630" t="s">
        <v>76</v>
      </c>
      <c r="AC630" t="s">
        <v>40</v>
      </c>
      <c r="AD630" t="s">
        <v>41</v>
      </c>
      <c r="AE630" t="s">
        <v>42</v>
      </c>
      <c r="AF630">
        <v>14.77993</v>
      </c>
      <c r="AG630">
        <v>79.160809999999998</v>
      </c>
    </row>
    <row r="631" spans="1:33">
      <c r="A631">
        <v>4058</v>
      </c>
      <c r="B631" t="s">
        <v>33</v>
      </c>
      <c r="C631">
        <v>1</v>
      </c>
      <c r="D631">
        <v>4058</v>
      </c>
      <c r="E631">
        <v>2741</v>
      </c>
      <c r="F631">
        <v>60480</v>
      </c>
      <c r="G631">
        <v>2160</v>
      </c>
      <c r="H631">
        <v>131398</v>
      </c>
      <c r="I631">
        <v>131397</v>
      </c>
      <c r="J631">
        <v>2</v>
      </c>
      <c r="K631" t="s">
        <v>34</v>
      </c>
      <c r="L631">
        <v>6.05</v>
      </c>
      <c r="M631">
        <v>202</v>
      </c>
      <c r="N631">
        <v>1.9900000000000001E-4</v>
      </c>
      <c r="O631">
        <v>7.6341000000000006E-2</v>
      </c>
      <c r="P631" t="s">
        <v>102</v>
      </c>
      <c r="Q631" t="s">
        <v>36</v>
      </c>
      <c r="R631">
        <v>79.130330000000001</v>
      </c>
      <c r="S631">
        <v>14.777990000000001</v>
      </c>
      <c r="T631">
        <v>330</v>
      </c>
      <c r="U631">
        <v>237.23</v>
      </c>
      <c r="V631">
        <v>1.1372E-2</v>
      </c>
      <c r="W631">
        <v>0.52534499999999995</v>
      </c>
      <c r="X631">
        <v>24</v>
      </c>
      <c r="Y631">
        <v>23</v>
      </c>
      <c r="Z631" t="s">
        <v>93</v>
      </c>
      <c r="AA631" t="s">
        <v>75</v>
      </c>
      <c r="AB631" t="s">
        <v>76</v>
      </c>
      <c r="AC631" t="s">
        <v>40</v>
      </c>
      <c r="AD631" t="s">
        <v>41</v>
      </c>
      <c r="AE631" t="s">
        <v>42</v>
      </c>
      <c r="AF631">
        <v>14.778280000000001</v>
      </c>
      <c r="AG631">
        <v>79.124219999999994</v>
      </c>
    </row>
    <row r="632" spans="1:33">
      <c r="A632">
        <v>4059</v>
      </c>
      <c r="B632" t="s">
        <v>33</v>
      </c>
      <c r="C632">
        <v>1</v>
      </c>
      <c r="D632">
        <v>4059</v>
      </c>
      <c r="E632">
        <v>2742</v>
      </c>
      <c r="F632">
        <v>711360</v>
      </c>
      <c r="G632">
        <v>13056</v>
      </c>
      <c r="H632">
        <v>131404</v>
      </c>
      <c r="I632">
        <v>131403</v>
      </c>
      <c r="J632">
        <v>4</v>
      </c>
      <c r="K632" t="s">
        <v>167</v>
      </c>
      <c r="L632">
        <v>69.260000000000005</v>
      </c>
      <c r="M632">
        <v>203</v>
      </c>
      <c r="N632">
        <v>3.9100000000000002E-4</v>
      </c>
      <c r="O632">
        <v>8.5260000000000002E-2</v>
      </c>
      <c r="P632" t="s">
        <v>79</v>
      </c>
      <c r="Q632" t="s">
        <v>36</v>
      </c>
      <c r="R632">
        <v>78.867679999999993</v>
      </c>
      <c r="S632">
        <v>14.769069999999999</v>
      </c>
      <c r="T632">
        <v>263</v>
      </c>
      <c r="U632">
        <v>465.72</v>
      </c>
      <c r="V632">
        <v>1.3387E-2</v>
      </c>
      <c r="W632">
        <v>0.47859600000000002</v>
      </c>
      <c r="X632">
        <v>26</v>
      </c>
      <c r="Y632">
        <v>25</v>
      </c>
      <c r="Z632" t="s">
        <v>99</v>
      </c>
      <c r="AA632" t="s">
        <v>81</v>
      </c>
      <c r="AB632" t="s">
        <v>76</v>
      </c>
      <c r="AC632" t="s">
        <v>40</v>
      </c>
      <c r="AD632" t="s">
        <v>41</v>
      </c>
      <c r="AE632" t="s">
        <v>42</v>
      </c>
      <c r="AF632">
        <v>14.77022</v>
      </c>
      <c r="AG632">
        <v>78.871690000000001</v>
      </c>
    </row>
    <row r="633" spans="1:33">
      <c r="A633">
        <v>4060</v>
      </c>
      <c r="B633" t="s">
        <v>33</v>
      </c>
      <c r="C633">
        <v>1</v>
      </c>
      <c r="D633">
        <v>4060</v>
      </c>
      <c r="E633">
        <v>2743</v>
      </c>
      <c r="F633">
        <v>21888</v>
      </c>
      <c r="G633">
        <v>816</v>
      </c>
      <c r="H633">
        <v>131405</v>
      </c>
      <c r="I633">
        <v>131404</v>
      </c>
      <c r="J633">
        <v>3</v>
      </c>
      <c r="K633" t="s">
        <v>166</v>
      </c>
      <c r="L633">
        <v>1.02</v>
      </c>
      <c r="M633">
        <v>193</v>
      </c>
      <c r="N633">
        <v>4.8700000000000002E-4</v>
      </c>
      <c r="O633">
        <v>9.1540999999999997E-2</v>
      </c>
      <c r="P633" t="s">
        <v>97</v>
      </c>
      <c r="Q633" t="s">
        <v>36</v>
      </c>
      <c r="R633">
        <v>79.109380000000002</v>
      </c>
      <c r="S633">
        <v>14.788729999999999</v>
      </c>
      <c r="T633">
        <v>335</v>
      </c>
      <c r="U633">
        <v>580.49</v>
      </c>
      <c r="V633">
        <v>1.1372E-2</v>
      </c>
      <c r="W633">
        <v>0.52534499999999995</v>
      </c>
      <c r="X633">
        <v>24</v>
      </c>
      <c r="Y633">
        <v>23</v>
      </c>
      <c r="Z633" t="s">
        <v>93</v>
      </c>
      <c r="AA633" t="s">
        <v>75</v>
      </c>
      <c r="AB633" t="s">
        <v>76</v>
      </c>
      <c r="AC633" t="s">
        <v>40</v>
      </c>
      <c r="AD633" t="s">
        <v>41</v>
      </c>
      <c r="AE633" t="s">
        <v>42</v>
      </c>
      <c r="AF633">
        <v>14.779669999999999</v>
      </c>
      <c r="AG633">
        <v>79.107529999999997</v>
      </c>
    </row>
    <row r="634" spans="1:33">
      <c r="A634">
        <v>4061</v>
      </c>
      <c r="B634" t="s">
        <v>33</v>
      </c>
      <c r="C634">
        <v>1</v>
      </c>
      <c r="D634">
        <v>4061</v>
      </c>
      <c r="E634">
        <v>2744</v>
      </c>
      <c r="F634">
        <v>27072</v>
      </c>
      <c r="G634">
        <v>1296</v>
      </c>
      <c r="H634">
        <v>131412</v>
      </c>
      <c r="I634">
        <v>131411</v>
      </c>
      <c r="J634">
        <v>4</v>
      </c>
      <c r="K634" t="s">
        <v>167</v>
      </c>
      <c r="L634">
        <v>2.71</v>
      </c>
      <c r="M634">
        <v>202</v>
      </c>
      <c r="N634">
        <v>1.9900000000000001E-4</v>
      </c>
      <c r="O634">
        <v>7.6341000000000006E-2</v>
      </c>
      <c r="P634" t="s">
        <v>102</v>
      </c>
      <c r="Q634" t="s">
        <v>36</v>
      </c>
      <c r="R634">
        <v>79.130330000000001</v>
      </c>
      <c r="S634">
        <v>14.777990000000001</v>
      </c>
      <c r="T634">
        <v>330</v>
      </c>
      <c r="U634">
        <v>237.23</v>
      </c>
      <c r="V634">
        <v>1.1372E-2</v>
      </c>
      <c r="W634">
        <v>0.52534499999999995</v>
      </c>
      <c r="X634">
        <v>24</v>
      </c>
      <c r="Y634">
        <v>23</v>
      </c>
      <c r="Z634" t="s">
        <v>93</v>
      </c>
      <c r="AA634" t="s">
        <v>75</v>
      </c>
      <c r="AB634" t="s">
        <v>76</v>
      </c>
      <c r="AC634" t="s">
        <v>40</v>
      </c>
      <c r="AD634" t="s">
        <v>41</v>
      </c>
      <c r="AE634" t="s">
        <v>42</v>
      </c>
      <c r="AF634">
        <v>14.778090000000001</v>
      </c>
      <c r="AG634">
        <v>79.120519999999999</v>
      </c>
    </row>
    <row r="635" spans="1:33">
      <c r="A635">
        <v>4062</v>
      </c>
      <c r="B635" t="s">
        <v>33</v>
      </c>
      <c r="C635">
        <v>1</v>
      </c>
      <c r="D635">
        <v>4062</v>
      </c>
      <c r="E635">
        <v>2745</v>
      </c>
      <c r="F635">
        <v>24192</v>
      </c>
      <c r="G635">
        <v>1152</v>
      </c>
      <c r="H635">
        <v>131413</v>
      </c>
      <c r="I635">
        <v>131412</v>
      </c>
      <c r="J635">
        <v>4</v>
      </c>
      <c r="K635" t="s">
        <v>167</v>
      </c>
      <c r="L635">
        <v>2.42</v>
      </c>
      <c r="M635">
        <v>199</v>
      </c>
      <c r="N635">
        <v>2.41E-4</v>
      </c>
      <c r="O635">
        <v>8.1659999999999996E-2</v>
      </c>
      <c r="P635" t="s">
        <v>102</v>
      </c>
      <c r="Q635" t="s">
        <v>36</v>
      </c>
      <c r="R635">
        <v>79.1554</v>
      </c>
      <c r="S635">
        <v>14.771979999999999</v>
      </c>
      <c r="T635">
        <v>328</v>
      </c>
      <c r="U635">
        <v>286.77999999999997</v>
      </c>
      <c r="V635">
        <v>1.0704E-2</v>
      </c>
      <c r="W635">
        <v>0.50789799999999996</v>
      </c>
      <c r="X635">
        <v>29</v>
      </c>
      <c r="Y635">
        <v>28</v>
      </c>
      <c r="Z635" t="s">
        <v>107</v>
      </c>
      <c r="AA635" t="s">
        <v>75</v>
      </c>
      <c r="AB635" t="s">
        <v>76</v>
      </c>
      <c r="AC635" t="s">
        <v>40</v>
      </c>
      <c r="AD635" t="s">
        <v>41</v>
      </c>
      <c r="AE635" t="s">
        <v>42</v>
      </c>
      <c r="AF635">
        <v>14.77885</v>
      </c>
      <c r="AG635">
        <v>79.157730000000001</v>
      </c>
    </row>
    <row r="636" spans="1:33">
      <c r="A636">
        <v>4063</v>
      </c>
      <c r="B636" t="s">
        <v>33</v>
      </c>
      <c r="C636">
        <v>1</v>
      </c>
      <c r="D636">
        <v>4063</v>
      </c>
      <c r="E636">
        <v>2746</v>
      </c>
      <c r="F636">
        <v>46080</v>
      </c>
      <c r="G636">
        <v>1392</v>
      </c>
      <c r="H636">
        <v>131420</v>
      </c>
      <c r="I636">
        <v>131419</v>
      </c>
      <c r="J636">
        <v>3</v>
      </c>
      <c r="K636" t="s">
        <v>166</v>
      </c>
      <c r="L636">
        <v>4.6100000000000003</v>
      </c>
      <c r="M636">
        <v>202</v>
      </c>
      <c r="N636">
        <v>1.9900000000000001E-4</v>
      </c>
      <c r="O636">
        <v>7.6341000000000006E-2</v>
      </c>
      <c r="P636" t="s">
        <v>102</v>
      </c>
      <c r="Q636" t="s">
        <v>36</v>
      </c>
      <c r="R636">
        <v>79.130330000000001</v>
      </c>
      <c r="S636">
        <v>14.777990000000001</v>
      </c>
      <c r="T636">
        <v>330</v>
      </c>
      <c r="U636">
        <v>237.23</v>
      </c>
      <c r="V636">
        <v>1.1372E-2</v>
      </c>
      <c r="W636">
        <v>0.52534499999999995</v>
      </c>
      <c r="X636">
        <v>24</v>
      </c>
      <c r="Y636">
        <v>23</v>
      </c>
      <c r="Z636" t="s">
        <v>93</v>
      </c>
      <c r="AA636" t="s">
        <v>75</v>
      </c>
      <c r="AB636" t="s">
        <v>76</v>
      </c>
      <c r="AC636" t="s">
        <v>40</v>
      </c>
      <c r="AD636" t="s">
        <v>41</v>
      </c>
      <c r="AE636" t="s">
        <v>42</v>
      </c>
      <c r="AF636">
        <v>14.778560000000001</v>
      </c>
      <c r="AG636">
        <v>79.128360000000001</v>
      </c>
    </row>
    <row r="637" spans="1:33">
      <c r="A637">
        <v>4064</v>
      </c>
      <c r="B637" t="s">
        <v>33</v>
      </c>
      <c r="C637">
        <v>1</v>
      </c>
      <c r="D637">
        <v>4064</v>
      </c>
      <c r="E637">
        <v>2747</v>
      </c>
      <c r="F637">
        <v>16128</v>
      </c>
      <c r="G637">
        <v>1008</v>
      </c>
      <c r="H637">
        <v>131430</v>
      </c>
      <c r="I637">
        <v>131429</v>
      </c>
      <c r="J637">
        <v>4</v>
      </c>
      <c r="K637" t="s">
        <v>167</v>
      </c>
      <c r="L637">
        <v>0.59</v>
      </c>
      <c r="M637">
        <v>199</v>
      </c>
      <c r="N637">
        <v>2.41E-4</v>
      </c>
      <c r="O637">
        <v>8.1659999999999996E-2</v>
      </c>
      <c r="P637" t="s">
        <v>102</v>
      </c>
      <c r="Q637" t="s">
        <v>36</v>
      </c>
      <c r="R637">
        <v>79.1554</v>
      </c>
      <c r="S637">
        <v>14.771979999999999</v>
      </c>
      <c r="T637">
        <v>328</v>
      </c>
      <c r="U637">
        <v>286.77999999999997</v>
      </c>
      <c r="V637">
        <v>1.0704E-2</v>
      </c>
      <c r="W637">
        <v>0.50789799999999996</v>
      </c>
      <c r="X637">
        <v>29</v>
      </c>
      <c r="Y637">
        <v>28</v>
      </c>
      <c r="Z637" t="s">
        <v>107</v>
      </c>
      <c r="AA637" t="s">
        <v>75</v>
      </c>
      <c r="AB637" t="s">
        <v>76</v>
      </c>
      <c r="AC637" t="s">
        <v>40</v>
      </c>
      <c r="AD637" t="s">
        <v>41</v>
      </c>
      <c r="AE637" t="s">
        <v>42</v>
      </c>
      <c r="AF637">
        <v>14.7788</v>
      </c>
      <c r="AG637">
        <v>79.142759999999996</v>
      </c>
    </row>
    <row r="638" spans="1:33">
      <c r="A638">
        <v>4065</v>
      </c>
      <c r="B638" t="s">
        <v>33</v>
      </c>
      <c r="C638">
        <v>1</v>
      </c>
      <c r="D638">
        <v>4065</v>
      </c>
      <c r="E638">
        <v>2747</v>
      </c>
      <c r="F638">
        <v>16128</v>
      </c>
      <c r="G638">
        <v>1008</v>
      </c>
      <c r="H638">
        <v>131430</v>
      </c>
      <c r="I638">
        <v>131429</v>
      </c>
      <c r="J638">
        <v>4</v>
      </c>
      <c r="K638" t="s">
        <v>167</v>
      </c>
      <c r="L638">
        <v>1.02</v>
      </c>
      <c r="M638">
        <v>204</v>
      </c>
      <c r="N638">
        <v>3.2000000000000003E-4</v>
      </c>
      <c r="O638">
        <v>9.7016000000000005E-2</v>
      </c>
      <c r="P638" t="s">
        <v>102</v>
      </c>
      <c r="Q638" t="s">
        <v>36</v>
      </c>
      <c r="R638">
        <v>79.155929999999998</v>
      </c>
      <c r="S638">
        <v>14.76464</v>
      </c>
      <c r="T638">
        <v>327</v>
      </c>
      <c r="U638">
        <v>381.47</v>
      </c>
      <c r="V638">
        <v>1.0704E-2</v>
      </c>
      <c r="W638">
        <v>0.50789799999999996</v>
      </c>
      <c r="X638">
        <v>29</v>
      </c>
      <c r="Y638">
        <v>28</v>
      </c>
      <c r="Z638" t="s">
        <v>107</v>
      </c>
      <c r="AA638" t="s">
        <v>75</v>
      </c>
      <c r="AB638" t="s">
        <v>76</v>
      </c>
      <c r="AC638" t="s">
        <v>40</v>
      </c>
      <c r="AD638" t="s">
        <v>41</v>
      </c>
      <c r="AE638" t="s">
        <v>42</v>
      </c>
      <c r="AF638">
        <v>14.77779</v>
      </c>
      <c r="AG638">
        <v>79.143129999999999</v>
      </c>
    </row>
    <row r="639" spans="1:33">
      <c r="A639">
        <v>4066</v>
      </c>
      <c r="B639" t="s">
        <v>33</v>
      </c>
      <c r="C639">
        <v>2</v>
      </c>
      <c r="D639">
        <v>4066</v>
      </c>
      <c r="E639">
        <v>2748</v>
      </c>
      <c r="F639">
        <v>125568</v>
      </c>
      <c r="G639">
        <v>2592</v>
      </c>
      <c r="H639">
        <v>131439</v>
      </c>
      <c r="I639">
        <v>131438</v>
      </c>
      <c r="J639">
        <v>4</v>
      </c>
      <c r="K639" t="s">
        <v>167</v>
      </c>
      <c r="L639">
        <v>2.21</v>
      </c>
      <c r="M639">
        <v>202</v>
      </c>
      <c r="N639">
        <v>1.9900000000000001E-4</v>
      </c>
      <c r="O639">
        <v>7.6341000000000006E-2</v>
      </c>
      <c r="P639" t="s">
        <v>102</v>
      </c>
      <c r="Q639" t="s">
        <v>36</v>
      </c>
      <c r="R639">
        <v>79.130330000000001</v>
      </c>
      <c r="S639">
        <v>14.777990000000001</v>
      </c>
      <c r="T639">
        <v>330</v>
      </c>
      <c r="U639">
        <v>237.23</v>
      </c>
      <c r="V639">
        <v>1.1372E-2</v>
      </c>
      <c r="W639">
        <v>0.52534499999999995</v>
      </c>
      <c r="X639">
        <v>24</v>
      </c>
      <c r="Y639">
        <v>23</v>
      </c>
      <c r="Z639" t="s">
        <v>93</v>
      </c>
      <c r="AA639" t="s">
        <v>75</v>
      </c>
      <c r="AB639" t="s">
        <v>76</v>
      </c>
      <c r="AC639" t="s">
        <v>40</v>
      </c>
      <c r="AD639" t="s">
        <v>41</v>
      </c>
      <c r="AE639" t="s">
        <v>42</v>
      </c>
      <c r="AF639">
        <v>14.77858</v>
      </c>
      <c r="AG639">
        <v>79.139200000000002</v>
      </c>
    </row>
    <row r="640" spans="1:33">
      <c r="A640">
        <v>4067</v>
      </c>
      <c r="B640" t="s">
        <v>33</v>
      </c>
      <c r="C640">
        <v>2</v>
      </c>
      <c r="D640">
        <v>4067</v>
      </c>
      <c r="E640">
        <v>2748</v>
      </c>
      <c r="F640">
        <v>125568</v>
      </c>
      <c r="G640">
        <v>2592</v>
      </c>
      <c r="H640">
        <v>131439</v>
      </c>
      <c r="I640">
        <v>131438</v>
      </c>
      <c r="J640">
        <v>4</v>
      </c>
      <c r="K640" t="s">
        <v>167</v>
      </c>
      <c r="L640">
        <v>3.12</v>
      </c>
      <c r="M640">
        <v>204</v>
      </c>
      <c r="N640">
        <v>3.2000000000000003E-4</v>
      </c>
      <c r="O640">
        <v>9.7016000000000005E-2</v>
      </c>
      <c r="P640" t="s">
        <v>102</v>
      </c>
      <c r="Q640" t="s">
        <v>36</v>
      </c>
      <c r="R640">
        <v>79.155929999999998</v>
      </c>
      <c r="S640">
        <v>14.76464</v>
      </c>
      <c r="T640">
        <v>327</v>
      </c>
      <c r="U640">
        <v>381.47</v>
      </c>
      <c r="V640">
        <v>1.1372E-2</v>
      </c>
      <c r="W640">
        <v>0.52534499999999995</v>
      </c>
      <c r="X640">
        <v>24</v>
      </c>
      <c r="Y640">
        <v>23</v>
      </c>
      <c r="Z640" t="s">
        <v>93</v>
      </c>
      <c r="AA640" t="s">
        <v>75</v>
      </c>
      <c r="AB640" t="s">
        <v>76</v>
      </c>
      <c r="AC640" t="s">
        <v>40</v>
      </c>
      <c r="AD640" t="s">
        <v>41</v>
      </c>
      <c r="AE640" t="s">
        <v>42</v>
      </c>
      <c r="AF640">
        <v>14.776529999999999</v>
      </c>
      <c r="AG640">
        <v>79.141239999999996</v>
      </c>
    </row>
    <row r="641" spans="1:33">
      <c r="A641">
        <v>4068</v>
      </c>
      <c r="B641" t="s">
        <v>33</v>
      </c>
      <c r="C641">
        <v>2</v>
      </c>
      <c r="D641">
        <v>4068</v>
      </c>
      <c r="E641">
        <v>2748</v>
      </c>
      <c r="F641">
        <v>125568</v>
      </c>
      <c r="G641">
        <v>2592</v>
      </c>
      <c r="H641">
        <v>131439</v>
      </c>
      <c r="I641">
        <v>131438</v>
      </c>
      <c r="J641">
        <v>4</v>
      </c>
      <c r="K641" t="s">
        <v>167</v>
      </c>
      <c r="L641">
        <v>7.23</v>
      </c>
      <c r="M641">
        <v>205</v>
      </c>
      <c r="N641">
        <v>3.4600000000000001E-4</v>
      </c>
      <c r="O641">
        <v>7.7237E-2</v>
      </c>
      <c r="P641" t="s">
        <v>102</v>
      </c>
      <c r="Q641" t="s">
        <v>36</v>
      </c>
      <c r="R641">
        <v>79.136430000000004</v>
      </c>
      <c r="S641">
        <v>14.765739999999999</v>
      </c>
      <c r="T641">
        <v>329</v>
      </c>
      <c r="U641">
        <v>412.04</v>
      </c>
      <c r="V641">
        <v>1.1372E-2</v>
      </c>
      <c r="W641">
        <v>0.52534499999999995</v>
      </c>
      <c r="X641">
        <v>24</v>
      </c>
      <c r="Y641">
        <v>23</v>
      </c>
      <c r="Z641" t="s">
        <v>93</v>
      </c>
      <c r="AA641" t="s">
        <v>75</v>
      </c>
      <c r="AB641" t="s">
        <v>76</v>
      </c>
      <c r="AC641" t="s">
        <v>40</v>
      </c>
      <c r="AD641" t="s">
        <v>41</v>
      </c>
      <c r="AE641" t="s">
        <v>42</v>
      </c>
      <c r="AF641">
        <v>14.776999999999999</v>
      </c>
      <c r="AG641">
        <v>79.139439999999993</v>
      </c>
    </row>
    <row r="642" spans="1:33">
      <c r="A642">
        <v>4069</v>
      </c>
      <c r="B642" t="s">
        <v>33</v>
      </c>
      <c r="C642">
        <v>2</v>
      </c>
      <c r="D642">
        <v>4069</v>
      </c>
      <c r="E642">
        <v>2749</v>
      </c>
      <c r="F642">
        <v>13824</v>
      </c>
      <c r="G642">
        <v>672</v>
      </c>
      <c r="H642">
        <v>131445</v>
      </c>
      <c r="I642">
        <v>131444</v>
      </c>
      <c r="J642">
        <v>2</v>
      </c>
      <c r="K642" t="s">
        <v>34</v>
      </c>
      <c r="L642">
        <v>1.18</v>
      </c>
      <c r="M642">
        <v>202</v>
      </c>
      <c r="N642">
        <v>1.9900000000000001E-4</v>
      </c>
      <c r="O642">
        <v>7.6341000000000006E-2</v>
      </c>
      <c r="P642" t="s">
        <v>102</v>
      </c>
      <c r="Q642" t="s">
        <v>36</v>
      </c>
      <c r="R642">
        <v>79.130330000000001</v>
      </c>
      <c r="S642">
        <v>14.777990000000001</v>
      </c>
      <c r="T642">
        <v>330</v>
      </c>
      <c r="U642">
        <v>237.23</v>
      </c>
      <c r="V642">
        <v>1.1372E-2</v>
      </c>
      <c r="W642">
        <v>0.52534499999999995</v>
      </c>
      <c r="X642">
        <v>24</v>
      </c>
      <c r="Y642">
        <v>23</v>
      </c>
      <c r="Z642" t="s">
        <v>93</v>
      </c>
      <c r="AA642" t="s">
        <v>75</v>
      </c>
      <c r="AB642" t="s">
        <v>76</v>
      </c>
      <c r="AC642" t="s">
        <v>40</v>
      </c>
      <c r="AD642" t="s">
        <v>41</v>
      </c>
      <c r="AE642" t="s">
        <v>42</v>
      </c>
      <c r="AF642">
        <v>14.77835</v>
      </c>
      <c r="AG642">
        <v>79.133669999999995</v>
      </c>
    </row>
    <row r="643" spans="1:33">
      <c r="A643">
        <v>4070</v>
      </c>
      <c r="B643" t="s">
        <v>33</v>
      </c>
      <c r="C643">
        <v>2</v>
      </c>
      <c r="D643">
        <v>4070</v>
      </c>
      <c r="E643">
        <v>2749</v>
      </c>
      <c r="F643">
        <v>13824</v>
      </c>
      <c r="G643">
        <v>672</v>
      </c>
      <c r="H643">
        <v>131445</v>
      </c>
      <c r="I643">
        <v>131444</v>
      </c>
      <c r="J643">
        <v>2</v>
      </c>
      <c r="K643" t="s">
        <v>34</v>
      </c>
      <c r="L643">
        <v>0.2</v>
      </c>
      <c r="M643">
        <v>205</v>
      </c>
      <c r="N643">
        <v>3.4600000000000001E-4</v>
      </c>
      <c r="O643">
        <v>7.7237E-2</v>
      </c>
      <c r="P643" t="s">
        <v>102</v>
      </c>
      <c r="Q643" t="s">
        <v>36</v>
      </c>
      <c r="R643">
        <v>79.136430000000004</v>
      </c>
      <c r="S643">
        <v>14.765739999999999</v>
      </c>
      <c r="T643">
        <v>329</v>
      </c>
      <c r="U643">
        <v>412.04</v>
      </c>
      <c r="V643">
        <v>1.1372E-2</v>
      </c>
      <c r="W643">
        <v>0.52534499999999995</v>
      </c>
      <c r="X643">
        <v>24</v>
      </c>
      <c r="Y643">
        <v>23</v>
      </c>
      <c r="Z643" t="s">
        <v>93</v>
      </c>
      <c r="AA643" t="s">
        <v>75</v>
      </c>
      <c r="AB643" t="s">
        <v>76</v>
      </c>
      <c r="AC643" t="s">
        <v>40</v>
      </c>
      <c r="AD643" t="s">
        <v>41</v>
      </c>
      <c r="AE643" t="s">
        <v>42</v>
      </c>
      <c r="AF643">
        <v>14.77777</v>
      </c>
      <c r="AG643">
        <v>79.133970000000005</v>
      </c>
    </row>
    <row r="644" spans="1:33">
      <c r="A644">
        <v>4071</v>
      </c>
      <c r="B644" t="s">
        <v>33</v>
      </c>
      <c r="C644">
        <v>1</v>
      </c>
      <c r="D644">
        <v>4071</v>
      </c>
      <c r="E644">
        <v>2750</v>
      </c>
      <c r="F644">
        <v>22464</v>
      </c>
      <c r="G644">
        <v>864</v>
      </c>
      <c r="H644">
        <v>131446</v>
      </c>
      <c r="I644">
        <v>131445</v>
      </c>
      <c r="J644">
        <v>4</v>
      </c>
      <c r="K644" t="s">
        <v>167</v>
      </c>
      <c r="L644">
        <v>2.25</v>
      </c>
      <c r="M644">
        <v>199</v>
      </c>
      <c r="N644">
        <v>2.41E-4</v>
      </c>
      <c r="O644">
        <v>8.1659999999999996E-2</v>
      </c>
      <c r="P644" t="s">
        <v>102</v>
      </c>
      <c r="Q644" t="s">
        <v>36</v>
      </c>
      <c r="R644">
        <v>79.1554</v>
      </c>
      <c r="S644">
        <v>14.771979999999999</v>
      </c>
      <c r="T644">
        <v>328</v>
      </c>
      <c r="U644">
        <v>286.77999999999997</v>
      </c>
      <c r="V644">
        <v>1.0704E-2</v>
      </c>
      <c r="W644">
        <v>0.50789799999999996</v>
      </c>
      <c r="X644">
        <v>29</v>
      </c>
      <c r="Y644">
        <v>28</v>
      </c>
      <c r="Z644" t="s">
        <v>107</v>
      </c>
      <c r="AA644" t="s">
        <v>75</v>
      </c>
      <c r="AB644" t="s">
        <v>76</v>
      </c>
      <c r="AC644" t="s">
        <v>40</v>
      </c>
      <c r="AD644" t="s">
        <v>41</v>
      </c>
      <c r="AE644" t="s">
        <v>42</v>
      </c>
      <c r="AF644">
        <v>14.7784</v>
      </c>
      <c r="AG644">
        <v>79.15334</v>
      </c>
    </row>
    <row r="645" spans="1:33">
      <c r="A645">
        <v>4074</v>
      </c>
      <c r="B645" t="s">
        <v>33</v>
      </c>
      <c r="C645">
        <v>1</v>
      </c>
      <c r="D645">
        <v>4074</v>
      </c>
      <c r="E645">
        <v>2753</v>
      </c>
      <c r="F645">
        <v>13248</v>
      </c>
      <c r="G645">
        <v>624</v>
      </c>
      <c r="H645">
        <v>131459</v>
      </c>
      <c r="I645">
        <v>131458</v>
      </c>
      <c r="J645">
        <v>4</v>
      </c>
      <c r="K645" t="s">
        <v>167</v>
      </c>
      <c r="L645">
        <v>1.32</v>
      </c>
      <c r="M645">
        <v>203</v>
      </c>
      <c r="N645">
        <v>3.9100000000000002E-4</v>
      </c>
      <c r="O645">
        <v>8.5260000000000002E-2</v>
      </c>
      <c r="P645" t="s">
        <v>79</v>
      </c>
      <c r="Q645" t="s">
        <v>36</v>
      </c>
      <c r="R645">
        <v>78.867679999999993</v>
      </c>
      <c r="S645">
        <v>14.769069999999999</v>
      </c>
      <c r="T645">
        <v>263</v>
      </c>
      <c r="U645">
        <v>465.72</v>
      </c>
      <c r="V645">
        <v>1.3387E-2</v>
      </c>
      <c r="W645">
        <v>0.47859600000000002</v>
      </c>
      <c r="X645">
        <v>26</v>
      </c>
      <c r="Y645">
        <v>25</v>
      </c>
      <c r="Z645" t="s">
        <v>99</v>
      </c>
      <c r="AA645" t="s">
        <v>81</v>
      </c>
      <c r="AB645" t="s">
        <v>76</v>
      </c>
      <c r="AC645" t="s">
        <v>40</v>
      </c>
      <c r="AD645" t="s">
        <v>41</v>
      </c>
      <c r="AE645" t="s">
        <v>42</v>
      </c>
      <c r="AF645">
        <v>14.77562</v>
      </c>
      <c r="AG645">
        <v>78.869680000000002</v>
      </c>
    </row>
    <row r="646" spans="1:33">
      <c r="A646">
        <v>4075</v>
      </c>
      <c r="B646" t="s">
        <v>33</v>
      </c>
      <c r="C646">
        <v>1</v>
      </c>
      <c r="D646">
        <v>4075</v>
      </c>
      <c r="E646">
        <v>2754</v>
      </c>
      <c r="F646">
        <v>27072</v>
      </c>
      <c r="G646">
        <v>1488</v>
      </c>
      <c r="H646">
        <v>131471</v>
      </c>
      <c r="I646">
        <v>131470</v>
      </c>
      <c r="J646">
        <v>3</v>
      </c>
      <c r="K646" t="s">
        <v>166</v>
      </c>
      <c r="L646">
        <v>2.71</v>
      </c>
      <c r="M646">
        <v>203</v>
      </c>
      <c r="N646">
        <v>3.9100000000000002E-4</v>
      </c>
      <c r="O646">
        <v>8.5260000000000002E-2</v>
      </c>
      <c r="P646" t="s">
        <v>79</v>
      </c>
      <c r="Q646" t="s">
        <v>36</v>
      </c>
      <c r="R646">
        <v>78.867679999999993</v>
      </c>
      <c r="S646">
        <v>14.769069999999999</v>
      </c>
      <c r="T646">
        <v>263</v>
      </c>
      <c r="U646">
        <v>465.72</v>
      </c>
      <c r="V646">
        <v>1.3387E-2</v>
      </c>
      <c r="W646">
        <v>0.47859600000000002</v>
      </c>
      <c r="X646">
        <v>26</v>
      </c>
      <c r="Y646">
        <v>25</v>
      </c>
      <c r="Z646" t="s">
        <v>99</v>
      </c>
      <c r="AA646" t="s">
        <v>81</v>
      </c>
      <c r="AB646" t="s">
        <v>76</v>
      </c>
      <c r="AC646" t="s">
        <v>40</v>
      </c>
      <c r="AD646" t="s">
        <v>41</v>
      </c>
      <c r="AE646" t="s">
        <v>42</v>
      </c>
      <c r="AF646">
        <v>14.774279999999999</v>
      </c>
      <c r="AG646">
        <v>78.873940000000005</v>
      </c>
    </row>
    <row r="647" spans="1:33">
      <c r="A647">
        <v>4076</v>
      </c>
      <c r="B647" t="s">
        <v>33</v>
      </c>
      <c r="C647">
        <v>1</v>
      </c>
      <c r="D647">
        <v>4076</v>
      </c>
      <c r="E647">
        <v>2755</v>
      </c>
      <c r="F647">
        <v>14976</v>
      </c>
      <c r="G647">
        <v>672</v>
      </c>
      <c r="H647">
        <v>131472</v>
      </c>
      <c r="I647">
        <v>131471</v>
      </c>
      <c r="J647">
        <v>4</v>
      </c>
      <c r="K647" t="s">
        <v>167</v>
      </c>
      <c r="L647">
        <v>0.02</v>
      </c>
      <c r="M647">
        <v>199</v>
      </c>
      <c r="N647">
        <v>2.41E-4</v>
      </c>
      <c r="O647">
        <v>8.1659999999999996E-2</v>
      </c>
      <c r="P647" t="s">
        <v>102</v>
      </c>
      <c r="Q647" t="s">
        <v>36</v>
      </c>
      <c r="R647">
        <v>79.1554</v>
      </c>
      <c r="S647">
        <v>14.771979999999999</v>
      </c>
      <c r="T647">
        <v>328</v>
      </c>
      <c r="U647">
        <v>286.77999999999997</v>
      </c>
      <c r="V647">
        <v>1.0704E-2</v>
      </c>
      <c r="W647">
        <v>0.50789799999999996</v>
      </c>
      <c r="X647">
        <v>29</v>
      </c>
      <c r="Y647">
        <v>28</v>
      </c>
      <c r="Z647" t="s">
        <v>107</v>
      </c>
      <c r="AA647" t="s">
        <v>75</v>
      </c>
      <c r="AB647" t="s">
        <v>76</v>
      </c>
      <c r="AC647" t="s">
        <v>40</v>
      </c>
      <c r="AD647" t="s">
        <v>41</v>
      </c>
      <c r="AE647" t="s">
        <v>42</v>
      </c>
      <c r="AF647">
        <v>14.77819</v>
      </c>
      <c r="AG647">
        <v>79.144779999999997</v>
      </c>
    </row>
    <row r="648" spans="1:33">
      <c r="A648">
        <v>4077</v>
      </c>
      <c r="B648" t="s">
        <v>33</v>
      </c>
      <c r="C648">
        <v>1</v>
      </c>
      <c r="D648">
        <v>4077</v>
      </c>
      <c r="E648">
        <v>2755</v>
      </c>
      <c r="F648">
        <v>14976</v>
      </c>
      <c r="G648">
        <v>672</v>
      </c>
      <c r="H648">
        <v>131472</v>
      </c>
      <c r="I648">
        <v>131471</v>
      </c>
      <c r="J648">
        <v>4</v>
      </c>
      <c r="K648" t="s">
        <v>167</v>
      </c>
      <c r="L648">
        <v>1.48</v>
      </c>
      <c r="M648">
        <v>204</v>
      </c>
      <c r="N648">
        <v>3.2000000000000003E-4</v>
      </c>
      <c r="O648">
        <v>9.7016000000000005E-2</v>
      </c>
      <c r="P648" t="s">
        <v>102</v>
      </c>
      <c r="Q648" t="s">
        <v>36</v>
      </c>
      <c r="R648">
        <v>79.155929999999998</v>
      </c>
      <c r="S648">
        <v>14.76464</v>
      </c>
      <c r="T648">
        <v>327</v>
      </c>
      <c r="U648">
        <v>381.47</v>
      </c>
      <c r="V648">
        <v>1.0704E-2</v>
      </c>
      <c r="W648">
        <v>0.50789799999999996</v>
      </c>
      <c r="X648">
        <v>29</v>
      </c>
      <c r="Y648">
        <v>28</v>
      </c>
      <c r="Z648" t="s">
        <v>107</v>
      </c>
      <c r="AA648" t="s">
        <v>75</v>
      </c>
      <c r="AB648" t="s">
        <v>76</v>
      </c>
      <c r="AC648" t="s">
        <v>40</v>
      </c>
      <c r="AD648" t="s">
        <v>41</v>
      </c>
      <c r="AE648" t="s">
        <v>42</v>
      </c>
      <c r="AF648">
        <v>14.777749999999999</v>
      </c>
      <c r="AG648">
        <v>79.144869999999997</v>
      </c>
    </row>
    <row r="649" spans="1:33">
      <c r="A649">
        <v>4078</v>
      </c>
      <c r="B649" t="s">
        <v>33</v>
      </c>
      <c r="C649">
        <v>1</v>
      </c>
      <c r="D649">
        <v>4078</v>
      </c>
      <c r="E649">
        <v>2756</v>
      </c>
      <c r="F649">
        <v>38592</v>
      </c>
      <c r="G649">
        <v>1632</v>
      </c>
      <c r="H649">
        <v>131473</v>
      </c>
      <c r="I649">
        <v>131472</v>
      </c>
      <c r="J649">
        <v>4</v>
      </c>
      <c r="K649" t="s">
        <v>167</v>
      </c>
      <c r="L649">
        <v>3.86</v>
      </c>
      <c r="M649">
        <v>199</v>
      </c>
      <c r="N649">
        <v>2.41E-4</v>
      </c>
      <c r="O649">
        <v>8.1659999999999996E-2</v>
      </c>
      <c r="P649" t="s">
        <v>102</v>
      </c>
      <c r="Q649" t="s">
        <v>36</v>
      </c>
      <c r="R649">
        <v>79.1554</v>
      </c>
      <c r="S649">
        <v>14.771979999999999</v>
      </c>
      <c r="T649">
        <v>328</v>
      </c>
      <c r="U649">
        <v>286.77999999999997</v>
      </c>
      <c r="V649">
        <v>1.0704E-2</v>
      </c>
      <c r="W649">
        <v>0.50789799999999996</v>
      </c>
      <c r="X649">
        <v>29</v>
      </c>
      <c r="Y649">
        <v>28</v>
      </c>
      <c r="Z649" t="s">
        <v>107</v>
      </c>
      <c r="AA649" t="s">
        <v>75</v>
      </c>
      <c r="AB649" t="s">
        <v>76</v>
      </c>
      <c r="AC649" t="s">
        <v>40</v>
      </c>
      <c r="AD649" t="s">
        <v>41</v>
      </c>
      <c r="AE649" t="s">
        <v>42</v>
      </c>
      <c r="AF649">
        <v>14.77609</v>
      </c>
      <c r="AG649">
        <v>79.159859999999995</v>
      </c>
    </row>
    <row r="650" spans="1:33">
      <c r="A650">
        <v>4079</v>
      </c>
      <c r="B650" t="s">
        <v>33</v>
      </c>
      <c r="C650">
        <v>2</v>
      </c>
      <c r="D650">
        <v>4079</v>
      </c>
      <c r="E650">
        <v>2757</v>
      </c>
      <c r="F650">
        <v>9792</v>
      </c>
      <c r="G650">
        <v>672</v>
      </c>
      <c r="H650">
        <v>131478</v>
      </c>
      <c r="I650">
        <v>131477</v>
      </c>
      <c r="J650">
        <v>4</v>
      </c>
      <c r="K650" t="s">
        <v>167</v>
      </c>
      <c r="L650">
        <v>0.01</v>
      </c>
      <c r="M650">
        <v>202</v>
      </c>
      <c r="N650">
        <v>1.9900000000000001E-4</v>
      </c>
      <c r="O650">
        <v>7.6341000000000006E-2</v>
      </c>
      <c r="P650" t="s">
        <v>102</v>
      </c>
      <c r="Q650" t="s">
        <v>36</v>
      </c>
      <c r="R650">
        <v>79.130330000000001</v>
      </c>
      <c r="S650">
        <v>14.777990000000001</v>
      </c>
      <c r="T650">
        <v>330</v>
      </c>
      <c r="U650">
        <v>237.23</v>
      </c>
      <c r="V650">
        <v>1.1372E-2</v>
      </c>
      <c r="W650">
        <v>0.52534499999999995</v>
      </c>
      <c r="X650">
        <v>24</v>
      </c>
      <c r="Y650">
        <v>23</v>
      </c>
      <c r="Z650" t="s">
        <v>93</v>
      </c>
      <c r="AA650" t="s">
        <v>75</v>
      </c>
      <c r="AB650" t="s">
        <v>76</v>
      </c>
      <c r="AC650" t="s">
        <v>40</v>
      </c>
      <c r="AD650" t="s">
        <v>41</v>
      </c>
      <c r="AE650" t="s">
        <v>42</v>
      </c>
      <c r="AF650">
        <v>14.77793</v>
      </c>
      <c r="AG650">
        <v>79.133510000000001</v>
      </c>
    </row>
    <row r="651" spans="1:33">
      <c r="A651">
        <v>4080</v>
      </c>
      <c r="B651" t="s">
        <v>33</v>
      </c>
      <c r="C651">
        <v>2</v>
      </c>
      <c r="D651">
        <v>4080</v>
      </c>
      <c r="E651">
        <v>2757</v>
      </c>
      <c r="F651">
        <v>9792</v>
      </c>
      <c r="G651">
        <v>672</v>
      </c>
      <c r="H651">
        <v>131478</v>
      </c>
      <c r="I651">
        <v>131477</v>
      </c>
      <c r="J651">
        <v>4</v>
      </c>
      <c r="K651" t="s">
        <v>167</v>
      </c>
      <c r="L651">
        <v>0.97</v>
      </c>
      <c r="M651">
        <v>205</v>
      </c>
      <c r="N651">
        <v>3.4600000000000001E-4</v>
      </c>
      <c r="O651">
        <v>7.7237E-2</v>
      </c>
      <c r="P651" t="s">
        <v>102</v>
      </c>
      <c r="Q651" t="s">
        <v>36</v>
      </c>
      <c r="R651">
        <v>79.136430000000004</v>
      </c>
      <c r="S651">
        <v>14.765739999999999</v>
      </c>
      <c r="T651">
        <v>329</v>
      </c>
      <c r="U651">
        <v>412.04</v>
      </c>
      <c r="V651">
        <v>1.1372E-2</v>
      </c>
      <c r="W651">
        <v>0.52534499999999995</v>
      </c>
      <c r="X651">
        <v>24</v>
      </c>
      <c r="Y651">
        <v>23</v>
      </c>
      <c r="Z651" t="s">
        <v>93</v>
      </c>
      <c r="AA651" t="s">
        <v>75</v>
      </c>
      <c r="AB651" t="s">
        <v>76</v>
      </c>
      <c r="AC651" t="s">
        <v>40</v>
      </c>
      <c r="AD651" t="s">
        <v>41</v>
      </c>
      <c r="AE651" t="s">
        <v>42</v>
      </c>
      <c r="AF651">
        <v>14.77717</v>
      </c>
      <c r="AG651">
        <v>79.133979999999994</v>
      </c>
    </row>
    <row r="652" spans="1:33">
      <c r="A652">
        <v>4081</v>
      </c>
      <c r="B652" t="s">
        <v>33</v>
      </c>
      <c r="C652">
        <v>1</v>
      </c>
      <c r="D652">
        <v>4081</v>
      </c>
      <c r="E652">
        <v>2758</v>
      </c>
      <c r="F652">
        <v>13248</v>
      </c>
      <c r="G652">
        <v>768</v>
      </c>
      <c r="H652">
        <v>131483</v>
      </c>
      <c r="I652">
        <v>131482</v>
      </c>
      <c r="J652">
        <v>4</v>
      </c>
      <c r="K652" t="s">
        <v>167</v>
      </c>
      <c r="L652">
        <v>1.32</v>
      </c>
      <c r="M652">
        <v>199</v>
      </c>
      <c r="N652">
        <v>2.41E-4</v>
      </c>
      <c r="O652">
        <v>8.1659999999999996E-2</v>
      </c>
      <c r="P652" t="s">
        <v>102</v>
      </c>
      <c r="Q652" t="s">
        <v>36</v>
      </c>
      <c r="R652">
        <v>79.1554</v>
      </c>
      <c r="S652">
        <v>14.771979999999999</v>
      </c>
      <c r="T652">
        <v>328</v>
      </c>
      <c r="U652">
        <v>286.77999999999997</v>
      </c>
      <c r="V652">
        <v>1.0704E-2</v>
      </c>
      <c r="W652">
        <v>0.50789799999999996</v>
      </c>
      <c r="X652">
        <v>29</v>
      </c>
      <c r="Y652">
        <v>28</v>
      </c>
      <c r="Z652" t="s">
        <v>107</v>
      </c>
      <c r="AA652" t="s">
        <v>75</v>
      </c>
      <c r="AB652" t="s">
        <v>76</v>
      </c>
      <c r="AC652" t="s">
        <v>40</v>
      </c>
      <c r="AD652" t="s">
        <v>41</v>
      </c>
      <c r="AE652" t="s">
        <v>42</v>
      </c>
      <c r="AF652">
        <v>14.777290000000001</v>
      </c>
      <c r="AG652">
        <v>79.156459999999996</v>
      </c>
    </row>
    <row r="653" spans="1:33">
      <c r="A653">
        <v>4083</v>
      </c>
      <c r="B653" t="s">
        <v>33</v>
      </c>
      <c r="C653">
        <v>1</v>
      </c>
      <c r="D653">
        <v>4083</v>
      </c>
      <c r="E653">
        <v>2760</v>
      </c>
      <c r="F653">
        <v>62784</v>
      </c>
      <c r="G653">
        <v>1920</v>
      </c>
      <c r="H653">
        <v>131493</v>
      </c>
      <c r="I653">
        <v>131492</v>
      </c>
      <c r="J653">
        <v>4</v>
      </c>
      <c r="K653" t="s">
        <v>167</v>
      </c>
      <c r="L653">
        <v>6.28</v>
      </c>
      <c r="M653">
        <v>203</v>
      </c>
      <c r="N653">
        <v>3.9100000000000002E-4</v>
      </c>
      <c r="O653">
        <v>8.5260000000000002E-2</v>
      </c>
      <c r="P653" t="s">
        <v>79</v>
      </c>
      <c r="Q653" t="s">
        <v>36</v>
      </c>
      <c r="R653">
        <v>78.867679999999993</v>
      </c>
      <c r="S653">
        <v>14.769069999999999</v>
      </c>
      <c r="T653">
        <v>263</v>
      </c>
      <c r="U653">
        <v>465.72</v>
      </c>
      <c r="V653">
        <v>1.3387E-2</v>
      </c>
      <c r="W653">
        <v>0.47859600000000002</v>
      </c>
      <c r="X653">
        <v>26</v>
      </c>
      <c r="Y653">
        <v>25</v>
      </c>
      <c r="Z653" t="s">
        <v>99</v>
      </c>
      <c r="AA653" t="s">
        <v>81</v>
      </c>
      <c r="AB653" t="s">
        <v>76</v>
      </c>
      <c r="AC653" t="s">
        <v>40</v>
      </c>
      <c r="AD653" t="s">
        <v>41</v>
      </c>
      <c r="AE653" t="s">
        <v>42</v>
      </c>
      <c r="AF653">
        <v>14.77346</v>
      </c>
      <c r="AG653">
        <v>78.860010000000003</v>
      </c>
    </row>
    <row r="654" spans="1:33">
      <c r="A654">
        <v>4084</v>
      </c>
      <c r="B654" t="s">
        <v>33</v>
      </c>
      <c r="C654">
        <v>1</v>
      </c>
      <c r="D654">
        <v>4084</v>
      </c>
      <c r="E654">
        <v>2761</v>
      </c>
      <c r="F654">
        <v>20736</v>
      </c>
      <c r="G654">
        <v>1008</v>
      </c>
      <c r="H654">
        <v>131495</v>
      </c>
      <c r="I654">
        <v>131494</v>
      </c>
      <c r="J654">
        <v>2</v>
      </c>
      <c r="K654" t="s">
        <v>34</v>
      </c>
      <c r="L654">
        <v>2.0299999999999998</v>
      </c>
      <c r="M654">
        <v>202</v>
      </c>
      <c r="N654">
        <v>1.9900000000000001E-4</v>
      </c>
      <c r="O654">
        <v>7.6341000000000006E-2</v>
      </c>
      <c r="P654" t="s">
        <v>102</v>
      </c>
      <c r="Q654" t="s">
        <v>36</v>
      </c>
      <c r="R654">
        <v>79.130330000000001</v>
      </c>
      <c r="S654">
        <v>14.777990000000001</v>
      </c>
      <c r="T654">
        <v>330</v>
      </c>
      <c r="U654">
        <v>237.23</v>
      </c>
      <c r="V654">
        <v>1.1372E-2</v>
      </c>
      <c r="W654">
        <v>0.52534499999999995</v>
      </c>
      <c r="X654">
        <v>24</v>
      </c>
      <c r="Y654">
        <v>23</v>
      </c>
      <c r="Z654" t="s">
        <v>93</v>
      </c>
      <c r="AA654" t="s">
        <v>75</v>
      </c>
      <c r="AB654" t="s">
        <v>76</v>
      </c>
      <c r="AC654" t="s">
        <v>40</v>
      </c>
      <c r="AD654" t="s">
        <v>41</v>
      </c>
      <c r="AE654" t="s">
        <v>42</v>
      </c>
      <c r="AF654">
        <v>14.77638</v>
      </c>
      <c r="AG654">
        <v>79.121480000000005</v>
      </c>
    </row>
    <row r="655" spans="1:33">
      <c r="A655">
        <v>4085</v>
      </c>
      <c r="B655" t="s">
        <v>33</v>
      </c>
      <c r="C655">
        <v>2</v>
      </c>
      <c r="D655">
        <v>4085</v>
      </c>
      <c r="E655">
        <v>2761</v>
      </c>
      <c r="F655">
        <v>20736</v>
      </c>
      <c r="G655">
        <v>1008</v>
      </c>
      <c r="H655">
        <v>131495</v>
      </c>
      <c r="I655">
        <v>131494</v>
      </c>
      <c r="J655">
        <v>2</v>
      </c>
      <c r="K655" t="s">
        <v>34</v>
      </c>
      <c r="L655">
        <v>0.04</v>
      </c>
      <c r="M655">
        <v>211</v>
      </c>
      <c r="N655">
        <v>2.3699999999999999E-4</v>
      </c>
      <c r="O655">
        <v>0.10702200000000001</v>
      </c>
      <c r="P655" t="s">
        <v>106</v>
      </c>
      <c r="Q655" t="s">
        <v>36</v>
      </c>
      <c r="R655">
        <v>79.129919999999998</v>
      </c>
      <c r="S655">
        <v>14.755839999999999</v>
      </c>
      <c r="T655">
        <v>333</v>
      </c>
      <c r="U655">
        <v>282.27</v>
      </c>
      <c r="V655">
        <v>1.1372E-2</v>
      </c>
      <c r="W655">
        <v>0.52534499999999995</v>
      </c>
      <c r="X655">
        <v>24</v>
      </c>
      <c r="Y655">
        <v>23</v>
      </c>
      <c r="Z655" t="s">
        <v>93</v>
      </c>
      <c r="AA655" t="s">
        <v>75</v>
      </c>
      <c r="AB655" t="s">
        <v>76</v>
      </c>
      <c r="AC655" t="s">
        <v>40</v>
      </c>
      <c r="AD655" t="s">
        <v>41</v>
      </c>
      <c r="AE655" t="s">
        <v>42</v>
      </c>
      <c r="AF655">
        <v>14.775320000000001</v>
      </c>
      <c r="AG655">
        <v>79.121039999999994</v>
      </c>
    </row>
    <row r="656" spans="1:33">
      <c r="A656">
        <v>4087</v>
      </c>
      <c r="B656" t="s">
        <v>33</v>
      </c>
      <c r="C656">
        <v>1</v>
      </c>
      <c r="D656">
        <v>4087</v>
      </c>
      <c r="E656">
        <v>2763</v>
      </c>
      <c r="F656">
        <v>36288</v>
      </c>
      <c r="G656">
        <v>1632</v>
      </c>
      <c r="H656">
        <v>131503</v>
      </c>
      <c r="I656">
        <v>131502</v>
      </c>
      <c r="J656">
        <v>4</v>
      </c>
      <c r="K656" t="s">
        <v>167</v>
      </c>
      <c r="L656">
        <v>3.63</v>
      </c>
      <c r="M656">
        <v>199</v>
      </c>
      <c r="N656">
        <v>2.41E-4</v>
      </c>
      <c r="O656">
        <v>8.1659999999999996E-2</v>
      </c>
      <c r="P656" t="s">
        <v>102</v>
      </c>
      <c r="Q656" t="s">
        <v>36</v>
      </c>
      <c r="R656">
        <v>79.1554</v>
      </c>
      <c r="S656">
        <v>14.771979999999999</v>
      </c>
      <c r="T656">
        <v>328</v>
      </c>
      <c r="U656">
        <v>286.77999999999997</v>
      </c>
      <c r="V656">
        <v>1.0704E-2</v>
      </c>
      <c r="W656">
        <v>0.50789799999999996</v>
      </c>
      <c r="X656">
        <v>29</v>
      </c>
      <c r="Y656">
        <v>28</v>
      </c>
      <c r="Z656" t="s">
        <v>107</v>
      </c>
      <c r="AA656" t="s">
        <v>75</v>
      </c>
      <c r="AB656" t="s">
        <v>76</v>
      </c>
      <c r="AC656" t="s">
        <v>40</v>
      </c>
      <c r="AD656" t="s">
        <v>41</v>
      </c>
      <c r="AE656" t="s">
        <v>42</v>
      </c>
      <c r="AF656">
        <v>14.77585</v>
      </c>
      <c r="AG656">
        <v>79.154269999999997</v>
      </c>
    </row>
    <row r="657" spans="1:33">
      <c r="A657">
        <v>4090</v>
      </c>
      <c r="B657" t="s">
        <v>33</v>
      </c>
      <c r="C657">
        <v>1</v>
      </c>
      <c r="D657">
        <v>4090</v>
      </c>
      <c r="E657">
        <v>2766</v>
      </c>
      <c r="F657">
        <v>13248</v>
      </c>
      <c r="G657">
        <v>672</v>
      </c>
      <c r="H657">
        <v>131513</v>
      </c>
      <c r="I657">
        <v>131512</v>
      </c>
      <c r="J657">
        <v>4</v>
      </c>
      <c r="K657" t="s">
        <v>167</v>
      </c>
      <c r="L657">
        <v>1.32</v>
      </c>
      <c r="M657">
        <v>202</v>
      </c>
      <c r="N657">
        <v>1.9900000000000001E-4</v>
      </c>
      <c r="O657">
        <v>7.6341000000000006E-2</v>
      </c>
      <c r="P657" t="s">
        <v>102</v>
      </c>
      <c r="Q657" t="s">
        <v>36</v>
      </c>
      <c r="R657">
        <v>79.130330000000001</v>
      </c>
      <c r="S657">
        <v>14.777990000000001</v>
      </c>
      <c r="T657">
        <v>330</v>
      </c>
      <c r="U657">
        <v>237.23</v>
      </c>
      <c r="V657">
        <v>1.1372E-2</v>
      </c>
      <c r="W657">
        <v>0.52534499999999995</v>
      </c>
      <c r="X657">
        <v>24</v>
      </c>
      <c r="Y657">
        <v>23</v>
      </c>
      <c r="Z657" t="s">
        <v>93</v>
      </c>
      <c r="AA657" t="s">
        <v>75</v>
      </c>
      <c r="AB657" t="s">
        <v>76</v>
      </c>
      <c r="AC657" t="s">
        <v>40</v>
      </c>
      <c r="AD657" t="s">
        <v>41</v>
      </c>
      <c r="AE657" t="s">
        <v>42</v>
      </c>
      <c r="AF657">
        <v>14.776260000000001</v>
      </c>
      <c r="AG657">
        <v>79.127759999999995</v>
      </c>
    </row>
    <row r="658" spans="1:33">
      <c r="A658">
        <v>4091</v>
      </c>
      <c r="B658" t="s">
        <v>33</v>
      </c>
      <c r="C658">
        <v>1</v>
      </c>
      <c r="D658">
        <v>4091</v>
      </c>
      <c r="E658">
        <v>2767</v>
      </c>
      <c r="F658">
        <v>51840</v>
      </c>
      <c r="G658">
        <v>1440</v>
      </c>
      <c r="H658">
        <v>131514</v>
      </c>
      <c r="I658">
        <v>131513</v>
      </c>
      <c r="J658">
        <v>4</v>
      </c>
      <c r="K658" t="s">
        <v>167</v>
      </c>
      <c r="L658">
        <v>5.18</v>
      </c>
      <c r="M658">
        <v>205</v>
      </c>
      <c r="N658">
        <v>3.4600000000000001E-4</v>
      </c>
      <c r="O658">
        <v>7.7237E-2</v>
      </c>
      <c r="P658" t="s">
        <v>102</v>
      </c>
      <c r="Q658" t="s">
        <v>36</v>
      </c>
      <c r="R658">
        <v>79.136430000000004</v>
      </c>
      <c r="S658">
        <v>14.765739999999999</v>
      </c>
      <c r="T658">
        <v>329</v>
      </c>
      <c r="U658">
        <v>412.04</v>
      </c>
      <c r="V658">
        <v>1.0704E-2</v>
      </c>
      <c r="W658">
        <v>0.50789799999999996</v>
      </c>
      <c r="X658">
        <v>29</v>
      </c>
      <c r="Y658">
        <v>28</v>
      </c>
      <c r="Z658" t="s">
        <v>107</v>
      </c>
      <c r="AA658" t="s">
        <v>75</v>
      </c>
      <c r="AB658" t="s">
        <v>76</v>
      </c>
      <c r="AC658" t="s">
        <v>40</v>
      </c>
      <c r="AD658" t="s">
        <v>41</v>
      </c>
      <c r="AE658" t="s">
        <v>42</v>
      </c>
      <c r="AF658">
        <v>14.77501</v>
      </c>
      <c r="AG658">
        <v>79.135220000000004</v>
      </c>
    </row>
    <row r="659" spans="1:33">
      <c r="A659">
        <v>4094</v>
      </c>
      <c r="B659" t="s">
        <v>33</v>
      </c>
      <c r="C659">
        <v>2</v>
      </c>
      <c r="D659">
        <v>4094</v>
      </c>
      <c r="E659">
        <v>2770</v>
      </c>
      <c r="F659">
        <v>144576</v>
      </c>
      <c r="G659">
        <v>2736</v>
      </c>
      <c r="H659">
        <v>131525</v>
      </c>
      <c r="I659">
        <v>131524</v>
      </c>
      <c r="J659">
        <v>3</v>
      </c>
      <c r="K659" t="s">
        <v>166</v>
      </c>
      <c r="L659">
        <v>0.25</v>
      </c>
      <c r="M659">
        <v>202</v>
      </c>
      <c r="N659">
        <v>1.9900000000000001E-4</v>
      </c>
      <c r="O659">
        <v>7.6341000000000006E-2</v>
      </c>
      <c r="P659" t="s">
        <v>102</v>
      </c>
      <c r="Q659" t="s">
        <v>36</v>
      </c>
      <c r="R659">
        <v>79.130330000000001</v>
      </c>
      <c r="S659">
        <v>14.777990000000001</v>
      </c>
      <c r="T659">
        <v>330</v>
      </c>
      <c r="U659">
        <v>237.23</v>
      </c>
      <c r="V659">
        <v>1.1372E-2</v>
      </c>
      <c r="W659">
        <v>0.52534499999999995</v>
      </c>
      <c r="X659">
        <v>24</v>
      </c>
      <c r="Y659">
        <v>23</v>
      </c>
      <c r="Z659" t="s">
        <v>93</v>
      </c>
      <c r="AA659" t="s">
        <v>75</v>
      </c>
      <c r="AB659" t="s">
        <v>76</v>
      </c>
      <c r="AC659" t="s">
        <v>40</v>
      </c>
      <c r="AD659" t="s">
        <v>41</v>
      </c>
      <c r="AE659" t="s">
        <v>42</v>
      </c>
      <c r="AF659">
        <v>14.77608</v>
      </c>
      <c r="AG659">
        <v>79.116749999999996</v>
      </c>
    </row>
    <row r="660" spans="1:33">
      <c r="A660">
        <v>4095</v>
      </c>
      <c r="B660" t="s">
        <v>33</v>
      </c>
      <c r="C660">
        <v>1</v>
      </c>
      <c r="D660">
        <v>4095</v>
      </c>
      <c r="E660">
        <v>2770</v>
      </c>
      <c r="F660">
        <v>144576</v>
      </c>
      <c r="G660">
        <v>2736</v>
      </c>
      <c r="H660">
        <v>131525</v>
      </c>
      <c r="I660">
        <v>131524</v>
      </c>
      <c r="J660">
        <v>3</v>
      </c>
      <c r="K660" t="s">
        <v>166</v>
      </c>
      <c r="L660">
        <v>13.14</v>
      </c>
      <c r="M660">
        <v>209</v>
      </c>
      <c r="N660">
        <v>3.7199999999999999E-4</v>
      </c>
      <c r="O660">
        <v>9.1546000000000002E-2</v>
      </c>
      <c r="P660" t="s">
        <v>106</v>
      </c>
      <c r="Q660" t="s">
        <v>36</v>
      </c>
      <c r="R660">
        <v>79.120609999999999</v>
      </c>
      <c r="S660">
        <v>14.75685</v>
      </c>
      <c r="T660">
        <v>334</v>
      </c>
      <c r="U660">
        <v>443.66</v>
      </c>
      <c r="V660">
        <v>1.0704E-2</v>
      </c>
      <c r="W660">
        <v>0.50789799999999996</v>
      </c>
      <c r="X660">
        <v>29</v>
      </c>
      <c r="Y660">
        <v>28</v>
      </c>
      <c r="Z660" t="s">
        <v>107</v>
      </c>
      <c r="AA660" t="s">
        <v>75</v>
      </c>
      <c r="AB660" t="s">
        <v>76</v>
      </c>
      <c r="AC660" t="s">
        <v>40</v>
      </c>
      <c r="AD660" t="s">
        <v>41</v>
      </c>
      <c r="AE660" t="s">
        <v>42</v>
      </c>
      <c r="AF660">
        <v>14.773619999999999</v>
      </c>
      <c r="AG660">
        <v>79.116749999999996</v>
      </c>
    </row>
    <row r="661" spans="1:33">
      <c r="A661">
        <v>4096</v>
      </c>
      <c r="B661" t="s">
        <v>33</v>
      </c>
      <c r="C661">
        <v>1</v>
      </c>
      <c r="D661">
        <v>4096</v>
      </c>
      <c r="E661">
        <v>2771</v>
      </c>
      <c r="F661">
        <v>10368</v>
      </c>
      <c r="G661">
        <v>576</v>
      </c>
      <c r="H661">
        <v>131540</v>
      </c>
      <c r="I661">
        <v>131539</v>
      </c>
      <c r="J661">
        <v>4</v>
      </c>
      <c r="K661" t="s">
        <v>167</v>
      </c>
      <c r="L661">
        <v>0.08</v>
      </c>
      <c r="M661">
        <v>202</v>
      </c>
      <c r="N661">
        <v>1.9900000000000001E-4</v>
      </c>
      <c r="O661">
        <v>7.6341000000000006E-2</v>
      </c>
      <c r="P661" t="s">
        <v>102</v>
      </c>
      <c r="Q661" t="s">
        <v>36</v>
      </c>
      <c r="R661">
        <v>79.130330000000001</v>
      </c>
      <c r="S661">
        <v>14.777990000000001</v>
      </c>
      <c r="T661">
        <v>330</v>
      </c>
      <c r="U661">
        <v>237.23</v>
      </c>
      <c r="V661">
        <v>1.1372E-2</v>
      </c>
      <c r="W661">
        <v>0.52534499999999995</v>
      </c>
      <c r="X661">
        <v>24</v>
      </c>
      <c r="Y661">
        <v>23</v>
      </c>
      <c r="Z661" t="s">
        <v>93</v>
      </c>
      <c r="AA661" t="s">
        <v>75</v>
      </c>
      <c r="AB661" t="s">
        <v>76</v>
      </c>
      <c r="AC661" t="s">
        <v>40</v>
      </c>
      <c r="AD661" t="s">
        <v>41</v>
      </c>
      <c r="AE661" t="s">
        <v>42</v>
      </c>
      <c r="AF661">
        <v>14.775729999999999</v>
      </c>
      <c r="AG661">
        <v>79.119609999999994</v>
      </c>
    </row>
    <row r="662" spans="1:33">
      <c r="A662">
        <v>4097</v>
      </c>
      <c r="B662" t="s">
        <v>33</v>
      </c>
      <c r="C662">
        <v>2</v>
      </c>
      <c r="D662">
        <v>4097</v>
      </c>
      <c r="E662">
        <v>2771</v>
      </c>
      <c r="F662">
        <v>10368</v>
      </c>
      <c r="G662">
        <v>576</v>
      </c>
      <c r="H662">
        <v>131540</v>
      </c>
      <c r="I662">
        <v>131539</v>
      </c>
      <c r="J662">
        <v>4</v>
      </c>
      <c r="K662" t="s">
        <v>167</v>
      </c>
      <c r="L662">
        <v>0.1</v>
      </c>
      <c r="M662">
        <v>209</v>
      </c>
      <c r="N662">
        <v>3.7199999999999999E-4</v>
      </c>
      <c r="O662">
        <v>9.1546000000000002E-2</v>
      </c>
      <c r="P662" t="s">
        <v>106</v>
      </c>
      <c r="Q662" t="s">
        <v>36</v>
      </c>
      <c r="R662">
        <v>79.120609999999999</v>
      </c>
      <c r="S662">
        <v>14.75685</v>
      </c>
      <c r="T662">
        <v>334</v>
      </c>
      <c r="U662">
        <v>443.66</v>
      </c>
      <c r="V662">
        <v>1.1372E-2</v>
      </c>
      <c r="W662">
        <v>0.52534499999999995</v>
      </c>
      <c r="X662">
        <v>24</v>
      </c>
      <c r="Y662">
        <v>23</v>
      </c>
      <c r="Z662" t="s">
        <v>93</v>
      </c>
      <c r="AA662" t="s">
        <v>75</v>
      </c>
      <c r="AB662" t="s">
        <v>76</v>
      </c>
      <c r="AC662" t="s">
        <v>40</v>
      </c>
      <c r="AD662" t="s">
        <v>41</v>
      </c>
      <c r="AE662" t="s">
        <v>42</v>
      </c>
      <c r="AF662">
        <v>14.77544</v>
      </c>
      <c r="AG662">
        <v>79.119550000000004</v>
      </c>
    </row>
    <row r="663" spans="1:33">
      <c r="A663">
        <v>4098</v>
      </c>
      <c r="B663" t="s">
        <v>33</v>
      </c>
      <c r="C663">
        <v>2</v>
      </c>
      <c r="D663">
        <v>4098</v>
      </c>
      <c r="E663">
        <v>2771</v>
      </c>
      <c r="F663">
        <v>10368</v>
      </c>
      <c r="G663">
        <v>576</v>
      </c>
      <c r="H663">
        <v>131540</v>
      </c>
      <c r="I663">
        <v>131539</v>
      </c>
      <c r="J663">
        <v>4</v>
      </c>
      <c r="K663" t="s">
        <v>167</v>
      </c>
      <c r="L663">
        <v>0.86</v>
      </c>
      <c r="M663">
        <v>211</v>
      </c>
      <c r="N663">
        <v>2.3699999999999999E-4</v>
      </c>
      <c r="O663">
        <v>0.10702200000000001</v>
      </c>
      <c r="P663" t="s">
        <v>106</v>
      </c>
      <c r="Q663" t="s">
        <v>36</v>
      </c>
      <c r="R663">
        <v>79.129919999999998</v>
      </c>
      <c r="S663">
        <v>14.755839999999999</v>
      </c>
      <c r="T663">
        <v>333</v>
      </c>
      <c r="U663">
        <v>282.27</v>
      </c>
      <c r="V663">
        <v>1.1372E-2</v>
      </c>
      <c r="W663">
        <v>0.52534499999999995</v>
      </c>
      <c r="X663">
        <v>24</v>
      </c>
      <c r="Y663">
        <v>23</v>
      </c>
      <c r="Z663" t="s">
        <v>93</v>
      </c>
      <c r="AA663" t="s">
        <v>75</v>
      </c>
      <c r="AB663" t="s">
        <v>76</v>
      </c>
      <c r="AC663" t="s">
        <v>40</v>
      </c>
      <c r="AD663" t="s">
        <v>41</v>
      </c>
      <c r="AE663" t="s">
        <v>42</v>
      </c>
      <c r="AF663">
        <v>14.775090000000001</v>
      </c>
      <c r="AG663">
        <v>79.120180000000005</v>
      </c>
    </row>
    <row r="664" spans="1:33">
      <c r="A664">
        <v>4101</v>
      </c>
      <c r="B664" t="s">
        <v>33</v>
      </c>
      <c r="C664">
        <v>1</v>
      </c>
      <c r="D664">
        <v>4101</v>
      </c>
      <c r="E664">
        <v>2774</v>
      </c>
      <c r="F664">
        <v>12672</v>
      </c>
      <c r="G664">
        <v>576</v>
      </c>
      <c r="H664">
        <v>131555</v>
      </c>
      <c r="I664">
        <v>131554</v>
      </c>
      <c r="J664">
        <v>4</v>
      </c>
      <c r="K664" t="s">
        <v>167</v>
      </c>
      <c r="L664">
        <v>1.27</v>
      </c>
      <c r="M664">
        <v>209</v>
      </c>
      <c r="N664">
        <v>3.7199999999999999E-4</v>
      </c>
      <c r="O664">
        <v>9.1546000000000002E-2</v>
      </c>
      <c r="P664" t="s">
        <v>106</v>
      </c>
      <c r="Q664" t="s">
        <v>36</v>
      </c>
      <c r="R664">
        <v>79.120609999999999</v>
      </c>
      <c r="S664">
        <v>14.75685</v>
      </c>
      <c r="T664">
        <v>334</v>
      </c>
      <c r="U664">
        <v>443.66</v>
      </c>
      <c r="V664">
        <v>1.0704E-2</v>
      </c>
      <c r="W664">
        <v>0.50789799999999996</v>
      </c>
      <c r="X664">
        <v>29</v>
      </c>
      <c r="Y664">
        <v>28</v>
      </c>
      <c r="Z664" t="s">
        <v>107</v>
      </c>
      <c r="AA664" t="s">
        <v>75</v>
      </c>
      <c r="AB664" t="s">
        <v>76</v>
      </c>
      <c r="AC664" t="s">
        <v>40</v>
      </c>
      <c r="AD664" t="s">
        <v>41</v>
      </c>
      <c r="AE664" t="s">
        <v>42</v>
      </c>
      <c r="AF664">
        <v>14.77459</v>
      </c>
      <c r="AG664">
        <v>79.118960000000001</v>
      </c>
    </row>
    <row r="665" spans="1:33">
      <c r="A665">
        <v>4102</v>
      </c>
      <c r="B665" t="s">
        <v>33</v>
      </c>
      <c r="C665">
        <v>1</v>
      </c>
      <c r="D665">
        <v>4102</v>
      </c>
      <c r="E665">
        <v>2775</v>
      </c>
      <c r="F665">
        <v>18432</v>
      </c>
      <c r="G665">
        <v>864</v>
      </c>
      <c r="H665">
        <v>131566</v>
      </c>
      <c r="I665">
        <v>131565</v>
      </c>
      <c r="J665">
        <v>3</v>
      </c>
      <c r="K665" t="s">
        <v>166</v>
      </c>
      <c r="L665">
        <v>1.44</v>
      </c>
      <c r="M665">
        <v>203</v>
      </c>
      <c r="N665">
        <v>3.9100000000000002E-4</v>
      </c>
      <c r="O665">
        <v>8.5260000000000002E-2</v>
      </c>
      <c r="P665" t="s">
        <v>79</v>
      </c>
      <c r="Q665" t="s">
        <v>36</v>
      </c>
      <c r="R665">
        <v>78.867679999999993</v>
      </c>
      <c r="S665">
        <v>14.769069999999999</v>
      </c>
      <c r="T665">
        <v>263</v>
      </c>
      <c r="U665">
        <v>465.72</v>
      </c>
      <c r="V665">
        <v>1.3387E-2</v>
      </c>
      <c r="W665">
        <v>0.47859600000000002</v>
      </c>
      <c r="X665">
        <v>26</v>
      </c>
      <c r="Y665">
        <v>25</v>
      </c>
      <c r="Z665" t="s">
        <v>99</v>
      </c>
      <c r="AA665" t="s">
        <v>81</v>
      </c>
      <c r="AB665" t="s">
        <v>76</v>
      </c>
      <c r="AC665" t="s">
        <v>40</v>
      </c>
      <c r="AD665" t="s">
        <v>41</v>
      </c>
      <c r="AE665" t="s">
        <v>42</v>
      </c>
      <c r="AF665">
        <v>14.772130000000001</v>
      </c>
      <c r="AG665">
        <v>78.875429999999994</v>
      </c>
    </row>
    <row r="666" spans="1:33">
      <c r="A666">
        <v>4103</v>
      </c>
      <c r="B666" t="s">
        <v>33</v>
      </c>
      <c r="C666">
        <v>2</v>
      </c>
      <c r="D666">
        <v>4103</v>
      </c>
      <c r="E666">
        <v>2776</v>
      </c>
      <c r="F666">
        <v>15552</v>
      </c>
      <c r="G666">
        <v>960</v>
      </c>
      <c r="H666">
        <v>131568</v>
      </c>
      <c r="I666">
        <v>131567</v>
      </c>
      <c r="J666">
        <v>4</v>
      </c>
      <c r="K666" t="s">
        <v>167</v>
      </c>
      <c r="L666">
        <v>0.06</v>
      </c>
      <c r="M666">
        <v>202</v>
      </c>
      <c r="N666">
        <v>1.9900000000000001E-4</v>
      </c>
      <c r="O666">
        <v>7.6341000000000006E-2</v>
      </c>
      <c r="P666" t="s">
        <v>102</v>
      </c>
      <c r="Q666" t="s">
        <v>36</v>
      </c>
      <c r="R666">
        <v>79.130330000000001</v>
      </c>
      <c r="S666">
        <v>14.777990000000001</v>
      </c>
      <c r="T666">
        <v>330</v>
      </c>
      <c r="U666">
        <v>237.23</v>
      </c>
      <c r="V666">
        <v>1.1372E-2</v>
      </c>
      <c r="W666">
        <v>0.52534499999999995</v>
      </c>
      <c r="X666">
        <v>24</v>
      </c>
      <c r="Y666">
        <v>23</v>
      </c>
      <c r="Z666" t="s">
        <v>93</v>
      </c>
      <c r="AA666" t="s">
        <v>75</v>
      </c>
      <c r="AB666" t="s">
        <v>76</v>
      </c>
      <c r="AC666" t="s">
        <v>40</v>
      </c>
      <c r="AD666" t="s">
        <v>41</v>
      </c>
      <c r="AE666" t="s">
        <v>42</v>
      </c>
      <c r="AF666">
        <v>14.775040000000001</v>
      </c>
      <c r="AG666">
        <v>79.127859999999998</v>
      </c>
    </row>
    <row r="667" spans="1:33">
      <c r="A667">
        <v>4104</v>
      </c>
      <c r="B667" t="s">
        <v>33</v>
      </c>
      <c r="C667">
        <v>1</v>
      </c>
      <c r="D667">
        <v>4104</v>
      </c>
      <c r="E667">
        <v>2776</v>
      </c>
      <c r="F667">
        <v>15552</v>
      </c>
      <c r="G667">
        <v>960</v>
      </c>
      <c r="H667">
        <v>131568</v>
      </c>
      <c r="I667">
        <v>131567</v>
      </c>
      <c r="J667">
        <v>4</v>
      </c>
      <c r="K667" t="s">
        <v>167</v>
      </c>
      <c r="L667">
        <v>1.49</v>
      </c>
      <c r="M667">
        <v>205</v>
      </c>
      <c r="N667">
        <v>3.4600000000000001E-4</v>
      </c>
      <c r="O667">
        <v>7.7237E-2</v>
      </c>
      <c r="P667" t="s">
        <v>102</v>
      </c>
      <c r="Q667" t="s">
        <v>36</v>
      </c>
      <c r="R667">
        <v>79.136430000000004</v>
      </c>
      <c r="S667">
        <v>14.765739999999999</v>
      </c>
      <c r="T667">
        <v>329</v>
      </c>
      <c r="U667">
        <v>412.04</v>
      </c>
      <c r="V667">
        <v>1.0704E-2</v>
      </c>
      <c r="W667">
        <v>0.50789799999999996</v>
      </c>
      <c r="X667">
        <v>29</v>
      </c>
      <c r="Y667">
        <v>28</v>
      </c>
      <c r="Z667" t="s">
        <v>107</v>
      </c>
      <c r="AA667" t="s">
        <v>75</v>
      </c>
      <c r="AB667" t="s">
        <v>76</v>
      </c>
      <c r="AC667" t="s">
        <v>40</v>
      </c>
      <c r="AD667" t="s">
        <v>41</v>
      </c>
      <c r="AE667" t="s">
        <v>42</v>
      </c>
      <c r="AF667">
        <v>14.774480000000001</v>
      </c>
      <c r="AG667">
        <v>79.12876</v>
      </c>
    </row>
    <row r="668" spans="1:33">
      <c r="A668">
        <v>4105</v>
      </c>
      <c r="B668" t="s">
        <v>33</v>
      </c>
      <c r="C668">
        <v>1</v>
      </c>
      <c r="D668">
        <v>4105</v>
      </c>
      <c r="E668">
        <v>2777</v>
      </c>
      <c r="F668">
        <v>29952</v>
      </c>
      <c r="G668">
        <v>1488</v>
      </c>
      <c r="H668">
        <v>131576</v>
      </c>
      <c r="I668">
        <v>131575</v>
      </c>
      <c r="J668">
        <v>4</v>
      </c>
      <c r="K668" t="s">
        <v>167</v>
      </c>
      <c r="L668">
        <v>3</v>
      </c>
      <c r="M668">
        <v>203</v>
      </c>
      <c r="N668">
        <v>3.9100000000000002E-4</v>
      </c>
      <c r="O668">
        <v>8.5260000000000002E-2</v>
      </c>
      <c r="P668" t="s">
        <v>79</v>
      </c>
      <c r="Q668" t="s">
        <v>36</v>
      </c>
      <c r="R668">
        <v>78.867679999999993</v>
      </c>
      <c r="S668">
        <v>14.769069999999999</v>
      </c>
      <c r="T668">
        <v>263</v>
      </c>
      <c r="U668">
        <v>465.72</v>
      </c>
      <c r="V668">
        <v>1.3387E-2</v>
      </c>
      <c r="W668">
        <v>0.47859600000000002</v>
      </c>
      <c r="X668">
        <v>26</v>
      </c>
      <c r="Y668">
        <v>25</v>
      </c>
      <c r="Z668" t="s">
        <v>99</v>
      </c>
      <c r="AA668" t="s">
        <v>81</v>
      </c>
      <c r="AB668" t="s">
        <v>76</v>
      </c>
      <c r="AC668" t="s">
        <v>40</v>
      </c>
      <c r="AD668" t="s">
        <v>41</v>
      </c>
      <c r="AE668" t="s">
        <v>42</v>
      </c>
      <c r="AF668">
        <v>14.77229</v>
      </c>
      <c r="AG668">
        <v>78.864959999999996</v>
      </c>
    </row>
    <row r="669" spans="1:33">
      <c r="A669">
        <v>4107</v>
      </c>
      <c r="B669" t="s">
        <v>33</v>
      </c>
      <c r="C669">
        <v>1</v>
      </c>
      <c r="D669">
        <v>4107</v>
      </c>
      <c r="E669">
        <v>2779</v>
      </c>
      <c r="F669">
        <v>20160</v>
      </c>
      <c r="G669">
        <v>1056</v>
      </c>
      <c r="H669">
        <v>131587</v>
      </c>
      <c r="I669">
        <v>131586</v>
      </c>
      <c r="J669">
        <v>4</v>
      </c>
      <c r="K669" t="s">
        <v>167</v>
      </c>
      <c r="L669">
        <v>2.02</v>
      </c>
      <c r="M669">
        <v>203</v>
      </c>
      <c r="N669">
        <v>3.9100000000000002E-4</v>
      </c>
      <c r="O669">
        <v>8.5260000000000002E-2</v>
      </c>
      <c r="P669" t="s">
        <v>79</v>
      </c>
      <c r="Q669" t="s">
        <v>36</v>
      </c>
      <c r="R669">
        <v>78.867679999999993</v>
      </c>
      <c r="S669">
        <v>14.769069999999999</v>
      </c>
      <c r="T669">
        <v>263</v>
      </c>
      <c r="U669">
        <v>465.72</v>
      </c>
      <c r="V669">
        <v>1.3387E-2</v>
      </c>
      <c r="W669">
        <v>0.47859600000000002</v>
      </c>
      <c r="X669">
        <v>26</v>
      </c>
      <c r="Y669">
        <v>25</v>
      </c>
      <c r="Z669" t="s">
        <v>99</v>
      </c>
      <c r="AA669" t="s">
        <v>81</v>
      </c>
      <c r="AB669" t="s">
        <v>76</v>
      </c>
      <c r="AC669" t="s">
        <v>40</v>
      </c>
      <c r="AD669" t="s">
        <v>41</v>
      </c>
      <c r="AE669" t="s">
        <v>42</v>
      </c>
      <c r="AF669">
        <v>14.77098</v>
      </c>
      <c r="AG669">
        <v>78.86139</v>
      </c>
    </row>
    <row r="670" spans="1:33">
      <c r="A670">
        <v>4108</v>
      </c>
      <c r="B670" t="s">
        <v>33</v>
      </c>
      <c r="C670">
        <v>1</v>
      </c>
      <c r="D670">
        <v>4108</v>
      </c>
      <c r="E670">
        <v>2780</v>
      </c>
      <c r="F670">
        <v>14400</v>
      </c>
      <c r="G670">
        <v>720</v>
      </c>
      <c r="H670">
        <v>131588</v>
      </c>
      <c r="I670">
        <v>131587</v>
      </c>
      <c r="J670">
        <v>3</v>
      </c>
      <c r="K670" t="s">
        <v>166</v>
      </c>
      <c r="L670">
        <v>1.44</v>
      </c>
      <c r="M670">
        <v>203</v>
      </c>
      <c r="N670">
        <v>3.9100000000000002E-4</v>
      </c>
      <c r="O670">
        <v>8.5260000000000002E-2</v>
      </c>
      <c r="P670" t="s">
        <v>79</v>
      </c>
      <c r="Q670" t="s">
        <v>36</v>
      </c>
      <c r="R670">
        <v>78.867679999999993</v>
      </c>
      <c r="S670">
        <v>14.769069999999999</v>
      </c>
      <c r="T670">
        <v>263</v>
      </c>
      <c r="U670">
        <v>465.72</v>
      </c>
      <c r="V670">
        <v>1.3387E-2</v>
      </c>
      <c r="W670">
        <v>0.47859600000000002</v>
      </c>
      <c r="X670">
        <v>26</v>
      </c>
      <c r="Y670">
        <v>25</v>
      </c>
      <c r="Z670" t="s">
        <v>99</v>
      </c>
      <c r="AA670" t="s">
        <v>81</v>
      </c>
      <c r="AB670" t="s">
        <v>76</v>
      </c>
      <c r="AC670" t="s">
        <v>40</v>
      </c>
      <c r="AD670" t="s">
        <v>41</v>
      </c>
      <c r="AE670" t="s">
        <v>42</v>
      </c>
      <c r="AF670">
        <v>14.771369999999999</v>
      </c>
      <c r="AG670">
        <v>78.870019999999997</v>
      </c>
    </row>
    <row r="671" spans="1:33">
      <c r="A671">
        <v>4109</v>
      </c>
      <c r="B671" t="s">
        <v>33</v>
      </c>
      <c r="C671">
        <v>1</v>
      </c>
      <c r="D671">
        <v>4109</v>
      </c>
      <c r="E671">
        <v>2781</v>
      </c>
      <c r="F671">
        <v>13824</v>
      </c>
      <c r="G671">
        <v>768</v>
      </c>
      <c r="H671">
        <v>131597</v>
      </c>
      <c r="I671">
        <v>131596</v>
      </c>
      <c r="J671">
        <v>3</v>
      </c>
      <c r="K671" t="s">
        <v>166</v>
      </c>
      <c r="L671">
        <v>1.38</v>
      </c>
      <c r="M671">
        <v>203</v>
      </c>
      <c r="N671">
        <v>3.9100000000000002E-4</v>
      </c>
      <c r="O671">
        <v>8.5260000000000002E-2</v>
      </c>
      <c r="P671" t="s">
        <v>79</v>
      </c>
      <c r="Q671" t="s">
        <v>36</v>
      </c>
      <c r="R671">
        <v>78.867679999999993</v>
      </c>
      <c r="S671">
        <v>14.769069999999999</v>
      </c>
      <c r="T671">
        <v>263</v>
      </c>
      <c r="U671">
        <v>465.72</v>
      </c>
      <c r="V671">
        <v>1.3387E-2</v>
      </c>
      <c r="W671">
        <v>0.47859600000000002</v>
      </c>
      <c r="X671">
        <v>26</v>
      </c>
      <c r="Y671">
        <v>25</v>
      </c>
      <c r="Z671" t="s">
        <v>99</v>
      </c>
      <c r="AA671" t="s">
        <v>81</v>
      </c>
      <c r="AB671" t="s">
        <v>76</v>
      </c>
      <c r="AC671" t="s">
        <v>40</v>
      </c>
      <c r="AD671" t="s">
        <v>41</v>
      </c>
      <c r="AE671" t="s">
        <v>42</v>
      </c>
      <c r="AF671">
        <v>14.77129</v>
      </c>
      <c r="AG671">
        <v>78.871369999999999</v>
      </c>
    </row>
    <row r="672" spans="1:33">
      <c r="A672">
        <v>4112</v>
      </c>
      <c r="B672" t="s">
        <v>33</v>
      </c>
      <c r="C672">
        <v>2</v>
      </c>
      <c r="D672">
        <v>4112</v>
      </c>
      <c r="E672">
        <v>2784</v>
      </c>
      <c r="F672">
        <v>211392</v>
      </c>
      <c r="G672">
        <v>4944</v>
      </c>
      <c r="H672">
        <v>131615</v>
      </c>
      <c r="I672">
        <v>131614</v>
      </c>
      <c r="J672">
        <v>4</v>
      </c>
      <c r="K672" t="s">
        <v>167</v>
      </c>
      <c r="L672">
        <v>3.16</v>
      </c>
      <c r="M672">
        <v>200</v>
      </c>
      <c r="N672">
        <v>3.2499999999999999E-4</v>
      </c>
      <c r="O672">
        <v>7.6311000000000004E-2</v>
      </c>
      <c r="P672" t="s">
        <v>83</v>
      </c>
      <c r="Q672" t="s">
        <v>36</v>
      </c>
      <c r="R672">
        <v>78.849029999999999</v>
      </c>
      <c r="S672">
        <v>14.7723</v>
      </c>
      <c r="T672">
        <v>153</v>
      </c>
      <c r="U672">
        <v>387.15</v>
      </c>
      <c r="V672">
        <v>1.3387E-2</v>
      </c>
      <c r="W672">
        <v>0.47859600000000002</v>
      </c>
      <c r="X672">
        <v>26</v>
      </c>
      <c r="Y672">
        <v>25</v>
      </c>
      <c r="Z672" t="s">
        <v>99</v>
      </c>
      <c r="AA672" t="s">
        <v>81</v>
      </c>
      <c r="AB672" t="s">
        <v>76</v>
      </c>
      <c r="AC672" t="s">
        <v>40</v>
      </c>
      <c r="AD672" t="s">
        <v>41</v>
      </c>
      <c r="AE672" t="s">
        <v>42</v>
      </c>
      <c r="AF672">
        <v>14.7669</v>
      </c>
      <c r="AG672">
        <v>78.855710000000002</v>
      </c>
    </row>
    <row r="673" spans="1:33">
      <c r="A673">
        <v>4113</v>
      </c>
      <c r="B673" t="s">
        <v>33</v>
      </c>
      <c r="C673">
        <v>1</v>
      </c>
      <c r="D673">
        <v>4113</v>
      </c>
      <c r="E673">
        <v>2784</v>
      </c>
      <c r="F673">
        <v>211392</v>
      </c>
      <c r="G673">
        <v>4944</v>
      </c>
      <c r="H673">
        <v>131615</v>
      </c>
      <c r="I673">
        <v>131614</v>
      </c>
      <c r="J673">
        <v>4</v>
      </c>
      <c r="K673" t="s">
        <v>167</v>
      </c>
      <c r="L673">
        <v>17.95</v>
      </c>
      <c r="M673">
        <v>203</v>
      </c>
      <c r="N673">
        <v>3.9100000000000002E-4</v>
      </c>
      <c r="O673">
        <v>8.5260000000000002E-2</v>
      </c>
      <c r="P673" t="s">
        <v>79</v>
      </c>
      <c r="Q673" t="s">
        <v>36</v>
      </c>
      <c r="R673">
        <v>78.867679999999993</v>
      </c>
      <c r="S673">
        <v>14.769069999999999</v>
      </c>
      <c r="T673">
        <v>263</v>
      </c>
      <c r="U673">
        <v>465.72</v>
      </c>
      <c r="V673">
        <v>1.3387E-2</v>
      </c>
      <c r="W673">
        <v>0.47859600000000002</v>
      </c>
      <c r="X673">
        <v>26</v>
      </c>
      <c r="Y673">
        <v>25</v>
      </c>
      <c r="Z673" t="s">
        <v>99</v>
      </c>
      <c r="AA673" t="s">
        <v>81</v>
      </c>
      <c r="AB673" t="s">
        <v>76</v>
      </c>
      <c r="AC673" t="s">
        <v>40</v>
      </c>
      <c r="AD673" t="s">
        <v>41</v>
      </c>
      <c r="AE673" t="s">
        <v>42</v>
      </c>
      <c r="AF673">
        <v>14.767530000000001</v>
      </c>
      <c r="AG673">
        <v>78.858540000000005</v>
      </c>
    </row>
    <row r="674" spans="1:33">
      <c r="A674">
        <v>4114</v>
      </c>
      <c r="B674" t="s">
        <v>33</v>
      </c>
      <c r="C674">
        <v>2</v>
      </c>
      <c r="D674">
        <v>4114</v>
      </c>
      <c r="E674">
        <v>2784</v>
      </c>
      <c r="F674">
        <v>211392</v>
      </c>
      <c r="G674">
        <v>4944</v>
      </c>
      <c r="H674">
        <v>131615</v>
      </c>
      <c r="I674">
        <v>131614</v>
      </c>
      <c r="J674">
        <v>4</v>
      </c>
      <c r="K674" t="s">
        <v>167</v>
      </c>
      <c r="L674">
        <v>0.03</v>
      </c>
      <c r="M674">
        <v>213</v>
      </c>
      <c r="N674">
        <v>2.14E-4</v>
      </c>
      <c r="O674">
        <v>8.9897000000000005E-2</v>
      </c>
      <c r="P674" t="s">
        <v>83</v>
      </c>
      <c r="Q674" t="s">
        <v>36</v>
      </c>
      <c r="R674">
        <v>78.857789999999994</v>
      </c>
      <c r="S674">
        <v>14.74934</v>
      </c>
      <c r="T674">
        <v>154</v>
      </c>
      <c r="U674">
        <v>255.25</v>
      </c>
      <c r="V674">
        <v>1.3387E-2</v>
      </c>
      <c r="W674">
        <v>0.47859600000000002</v>
      </c>
      <c r="X674">
        <v>26</v>
      </c>
      <c r="Y674">
        <v>25</v>
      </c>
      <c r="Z674" t="s">
        <v>99</v>
      </c>
      <c r="AA674" t="s">
        <v>81</v>
      </c>
      <c r="AB674" t="s">
        <v>76</v>
      </c>
      <c r="AC674" t="s">
        <v>40</v>
      </c>
      <c r="AD674" t="s">
        <v>41</v>
      </c>
      <c r="AE674" t="s">
        <v>42</v>
      </c>
      <c r="AF674">
        <v>14.76388</v>
      </c>
      <c r="AG674">
        <v>78.856849999999994</v>
      </c>
    </row>
    <row r="675" spans="1:33">
      <c r="A675">
        <v>4115</v>
      </c>
      <c r="B675" t="s">
        <v>33</v>
      </c>
      <c r="C675">
        <v>1</v>
      </c>
      <c r="D675">
        <v>4115</v>
      </c>
      <c r="E675">
        <v>2785</v>
      </c>
      <c r="F675">
        <v>15552</v>
      </c>
      <c r="G675">
        <v>768</v>
      </c>
      <c r="H675">
        <v>131621</v>
      </c>
      <c r="I675">
        <v>131620</v>
      </c>
      <c r="J675">
        <v>4</v>
      </c>
      <c r="K675" t="s">
        <v>167</v>
      </c>
      <c r="L675">
        <v>1.56</v>
      </c>
      <c r="M675">
        <v>205</v>
      </c>
      <c r="N675">
        <v>3.4600000000000001E-4</v>
      </c>
      <c r="O675">
        <v>7.7237E-2</v>
      </c>
      <c r="P675" t="s">
        <v>102</v>
      </c>
      <c r="Q675" t="s">
        <v>36</v>
      </c>
      <c r="R675">
        <v>79.136430000000004</v>
      </c>
      <c r="S675">
        <v>14.765739999999999</v>
      </c>
      <c r="T675">
        <v>329</v>
      </c>
      <c r="U675">
        <v>412.04</v>
      </c>
      <c r="V675">
        <v>1.0704E-2</v>
      </c>
      <c r="W675">
        <v>0.50789799999999996</v>
      </c>
      <c r="X675">
        <v>29</v>
      </c>
      <c r="Y675">
        <v>28</v>
      </c>
      <c r="Z675" t="s">
        <v>107</v>
      </c>
      <c r="AA675" t="s">
        <v>75</v>
      </c>
      <c r="AB675" t="s">
        <v>76</v>
      </c>
      <c r="AC675" t="s">
        <v>40</v>
      </c>
      <c r="AD675" t="s">
        <v>41</v>
      </c>
      <c r="AE675" t="s">
        <v>42</v>
      </c>
      <c r="AF675">
        <v>14.77298</v>
      </c>
      <c r="AG675">
        <v>79.124899999999997</v>
      </c>
    </row>
    <row r="676" spans="1:33">
      <c r="A676">
        <v>4117</v>
      </c>
      <c r="B676" t="s">
        <v>33</v>
      </c>
      <c r="C676">
        <v>1</v>
      </c>
      <c r="D676">
        <v>4117</v>
      </c>
      <c r="E676">
        <v>2787</v>
      </c>
      <c r="F676">
        <v>3271680</v>
      </c>
      <c r="G676">
        <v>48000</v>
      </c>
      <c r="H676">
        <v>131626</v>
      </c>
      <c r="I676">
        <v>131625</v>
      </c>
      <c r="J676">
        <v>4</v>
      </c>
      <c r="K676" t="s">
        <v>167</v>
      </c>
      <c r="L676">
        <v>1.52</v>
      </c>
      <c r="M676">
        <v>199</v>
      </c>
      <c r="N676">
        <v>2.41E-4</v>
      </c>
      <c r="O676">
        <v>8.1659999999999996E-2</v>
      </c>
      <c r="P676" t="s">
        <v>102</v>
      </c>
      <c r="Q676" t="s">
        <v>36</v>
      </c>
      <c r="R676">
        <v>79.1554</v>
      </c>
      <c r="S676">
        <v>14.771979999999999</v>
      </c>
      <c r="T676">
        <v>328</v>
      </c>
      <c r="U676">
        <v>286.77999999999997</v>
      </c>
      <c r="V676">
        <v>1.0704E-2</v>
      </c>
      <c r="W676">
        <v>0.50789799999999996</v>
      </c>
      <c r="X676">
        <v>29</v>
      </c>
      <c r="Y676">
        <v>28</v>
      </c>
      <c r="Z676" t="s">
        <v>107</v>
      </c>
      <c r="AA676" t="s">
        <v>75</v>
      </c>
      <c r="AB676" t="s">
        <v>76</v>
      </c>
      <c r="AC676" t="s">
        <v>40</v>
      </c>
      <c r="AD676" t="s">
        <v>41</v>
      </c>
      <c r="AE676" t="s">
        <v>42</v>
      </c>
      <c r="AF676">
        <v>14.76445</v>
      </c>
      <c r="AG676">
        <v>79.165120000000002</v>
      </c>
    </row>
    <row r="677" spans="1:33">
      <c r="A677">
        <v>4118</v>
      </c>
      <c r="B677" t="s">
        <v>33</v>
      </c>
      <c r="C677">
        <v>1</v>
      </c>
      <c r="D677">
        <v>4118</v>
      </c>
      <c r="E677">
        <v>2787</v>
      </c>
      <c r="F677">
        <v>3271680</v>
      </c>
      <c r="G677">
        <v>48000</v>
      </c>
      <c r="H677">
        <v>131626</v>
      </c>
      <c r="I677">
        <v>131625</v>
      </c>
      <c r="J677">
        <v>4</v>
      </c>
      <c r="K677" t="s">
        <v>167</v>
      </c>
      <c r="L677">
        <v>1.32</v>
      </c>
      <c r="M677">
        <v>204</v>
      </c>
      <c r="N677">
        <v>3.2000000000000003E-4</v>
      </c>
      <c r="O677">
        <v>9.7016000000000005E-2</v>
      </c>
      <c r="P677" t="s">
        <v>102</v>
      </c>
      <c r="Q677" t="s">
        <v>36</v>
      </c>
      <c r="R677">
        <v>79.155929999999998</v>
      </c>
      <c r="S677">
        <v>14.76464</v>
      </c>
      <c r="T677">
        <v>327</v>
      </c>
      <c r="U677">
        <v>381.47</v>
      </c>
      <c r="V677">
        <v>1.0704E-2</v>
      </c>
      <c r="W677">
        <v>0.50789799999999996</v>
      </c>
      <c r="X677">
        <v>29</v>
      </c>
      <c r="Y677">
        <v>28</v>
      </c>
      <c r="Z677" t="s">
        <v>107</v>
      </c>
      <c r="AA677" t="s">
        <v>75</v>
      </c>
      <c r="AB677" t="s">
        <v>76</v>
      </c>
      <c r="AC677" t="s">
        <v>40</v>
      </c>
      <c r="AD677" t="s">
        <v>41</v>
      </c>
      <c r="AE677" t="s">
        <v>42</v>
      </c>
      <c r="AF677">
        <v>14.760249999999999</v>
      </c>
      <c r="AG677">
        <v>79.16695</v>
      </c>
    </row>
    <row r="678" spans="1:33">
      <c r="A678">
        <v>4121</v>
      </c>
      <c r="B678" t="s">
        <v>33</v>
      </c>
      <c r="C678">
        <v>1</v>
      </c>
      <c r="D678">
        <v>4121</v>
      </c>
      <c r="E678">
        <v>2789</v>
      </c>
      <c r="F678">
        <v>160704</v>
      </c>
      <c r="G678">
        <v>5712</v>
      </c>
      <c r="H678">
        <v>131633</v>
      </c>
      <c r="I678">
        <v>131632</v>
      </c>
      <c r="J678">
        <v>3</v>
      </c>
      <c r="K678" t="s">
        <v>166</v>
      </c>
      <c r="L678">
        <v>12.16</v>
      </c>
      <c r="M678">
        <v>203</v>
      </c>
      <c r="N678">
        <v>3.9100000000000002E-4</v>
      </c>
      <c r="O678">
        <v>8.5260000000000002E-2</v>
      </c>
      <c r="P678" t="s">
        <v>79</v>
      </c>
      <c r="Q678" t="s">
        <v>36</v>
      </c>
      <c r="R678">
        <v>78.867679999999993</v>
      </c>
      <c r="S678">
        <v>14.769069999999999</v>
      </c>
      <c r="T678">
        <v>263</v>
      </c>
      <c r="U678">
        <v>465.72</v>
      </c>
      <c r="V678">
        <v>1.3387E-2</v>
      </c>
      <c r="W678">
        <v>0.47859600000000002</v>
      </c>
      <c r="X678">
        <v>26</v>
      </c>
      <c r="Y678">
        <v>25</v>
      </c>
      <c r="Z678" t="s">
        <v>99</v>
      </c>
      <c r="AA678" t="s">
        <v>81</v>
      </c>
      <c r="AB678" t="s">
        <v>76</v>
      </c>
      <c r="AC678" t="s">
        <v>40</v>
      </c>
      <c r="AD678" t="s">
        <v>41</v>
      </c>
      <c r="AE678" t="s">
        <v>42</v>
      </c>
      <c r="AF678">
        <v>14.76685</v>
      </c>
      <c r="AG678">
        <v>78.875249999999994</v>
      </c>
    </row>
    <row r="679" spans="1:33">
      <c r="A679">
        <v>4122</v>
      </c>
      <c r="B679" t="s">
        <v>33</v>
      </c>
      <c r="C679">
        <v>1</v>
      </c>
      <c r="D679">
        <v>4122</v>
      </c>
      <c r="E679">
        <v>2790</v>
      </c>
      <c r="F679">
        <v>245952</v>
      </c>
      <c r="G679">
        <v>7392</v>
      </c>
      <c r="H679">
        <v>131647</v>
      </c>
      <c r="I679">
        <v>131646</v>
      </c>
      <c r="J679">
        <v>4</v>
      </c>
      <c r="K679" t="s">
        <v>167</v>
      </c>
      <c r="L679">
        <v>7.77</v>
      </c>
      <c r="M679">
        <v>205</v>
      </c>
      <c r="N679">
        <v>3.4600000000000001E-4</v>
      </c>
      <c r="O679">
        <v>7.7237E-2</v>
      </c>
      <c r="P679" t="s">
        <v>102</v>
      </c>
      <c r="Q679" t="s">
        <v>36</v>
      </c>
      <c r="R679">
        <v>79.136430000000004</v>
      </c>
      <c r="S679">
        <v>14.765739999999999</v>
      </c>
      <c r="T679">
        <v>329</v>
      </c>
      <c r="U679">
        <v>412.04</v>
      </c>
      <c r="V679">
        <v>1.0704E-2</v>
      </c>
      <c r="W679">
        <v>0.50789799999999996</v>
      </c>
      <c r="X679">
        <v>29</v>
      </c>
      <c r="Y679">
        <v>28</v>
      </c>
      <c r="Z679" t="s">
        <v>107</v>
      </c>
      <c r="AA679" t="s">
        <v>75</v>
      </c>
      <c r="AB679" t="s">
        <v>76</v>
      </c>
      <c r="AC679" t="s">
        <v>40</v>
      </c>
      <c r="AD679" t="s">
        <v>41</v>
      </c>
      <c r="AE679" t="s">
        <v>42</v>
      </c>
      <c r="AF679">
        <v>14.76937</v>
      </c>
      <c r="AG679">
        <v>79.125470000000007</v>
      </c>
    </row>
    <row r="680" spans="1:33">
      <c r="A680">
        <v>4123</v>
      </c>
      <c r="B680" t="s">
        <v>33</v>
      </c>
      <c r="C680">
        <v>1</v>
      </c>
      <c r="D680">
        <v>4123</v>
      </c>
      <c r="E680">
        <v>2790</v>
      </c>
      <c r="F680">
        <v>245952</v>
      </c>
      <c r="G680">
        <v>7392</v>
      </c>
      <c r="H680">
        <v>131647</v>
      </c>
      <c r="I680">
        <v>131646</v>
      </c>
      <c r="J680">
        <v>4</v>
      </c>
      <c r="K680" t="s">
        <v>167</v>
      </c>
      <c r="L680">
        <v>6.83</v>
      </c>
      <c r="M680">
        <v>209</v>
      </c>
      <c r="N680">
        <v>3.7199999999999999E-4</v>
      </c>
      <c r="O680">
        <v>9.1546000000000002E-2</v>
      </c>
      <c r="P680" t="s">
        <v>106</v>
      </c>
      <c r="Q680" t="s">
        <v>36</v>
      </c>
      <c r="R680">
        <v>79.120609999999999</v>
      </c>
      <c r="S680">
        <v>14.75685</v>
      </c>
      <c r="T680">
        <v>334</v>
      </c>
      <c r="U680">
        <v>443.66</v>
      </c>
      <c r="V680">
        <v>1.0704E-2</v>
      </c>
      <c r="W680">
        <v>0.50789799999999996</v>
      </c>
      <c r="X680">
        <v>29</v>
      </c>
      <c r="Y680">
        <v>28</v>
      </c>
      <c r="Z680" t="s">
        <v>107</v>
      </c>
      <c r="AA680" t="s">
        <v>75</v>
      </c>
      <c r="AB680" t="s">
        <v>76</v>
      </c>
      <c r="AC680" t="s">
        <v>40</v>
      </c>
      <c r="AD680" t="s">
        <v>41</v>
      </c>
      <c r="AE680" t="s">
        <v>42</v>
      </c>
      <c r="AF680">
        <v>14.771089999999999</v>
      </c>
      <c r="AG680">
        <v>79.118369999999999</v>
      </c>
    </row>
    <row r="681" spans="1:33">
      <c r="A681">
        <v>4124</v>
      </c>
      <c r="B681" t="s">
        <v>33</v>
      </c>
      <c r="C681">
        <v>1</v>
      </c>
      <c r="D681">
        <v>4124</v>
      </c>
      <c r="E681">
        <v>2790</v>
      </c>
      <c r="F681">
        <v>245952</v>
      </c>
      <c r="G681">
        <v>7392</v>
      </c>
      <c r="H681">
        <v>131647</v>
      </c>
      <c r="I681">
        <v>131646</v>
      </c>
      <c r="J681">
        <v>4</v>
      </c>
      <c r="K681" t="s">
        <v>167</v>
      </c>
      <c r="L681">
        <v>9.99</v>
      </c>
      <c r="M681">
        <v>211</v>
      </c>
      <c r="N681">
        <v>2.3699999999999999E-4</v>
      </c>
      <c r="O681">
        <v>0.10702200000000001</v>
      </c>
      <c r="P681" t="s">
        <v>106</v>
      </c>
      <c r="Q681" t="s">
        <v>36</v>
      </c>
      <c r="R681">
        <v>79.129919999999998</v>
      </c>
      <c r="S681">
        <v>14.755839999999999</v>
      </c>
      <c r="T681">
        <v>333</v>
      </c>
      <c r="U681">
        <v>282.27</v>
      </c>
      <c r="V681">
        <v>1.0704E-2</v>
      </c>
      <c r="W681">
        <v>0.50789799999999996</v>
      </c>
      <c r="X681">
        <v>29</v>
      </c>
      <c r="Y681">
        <v>28</v>
      </c>
      <c r="Z681" t="s">
        <v>107</v>
      </c>
      <c r="AA681" t="s">
        <v>75</v>
      </c>
      <c r="AB681" t="s">
        <v>76</v>
      </c>
      <c r="AC681" t="s">
        <v>40</v>
      </c>
      <c r="AD681" t="s">
        <v>41</v>
      </c>
      <c r="AE681" t="s">
        <v>42</v>
      </c>
      <c r="AF681">
        <v>14.76995</v>
      </c>
      <c r="AG681">
        <v>79.122299999999996</v>
      </c>
    </row>
    <row r="682" spans="1:33">
      <c r="A682">
        <v>4125</v>
      </c>
      <c r="B682" t="s">
        <v>33</v>
      </c>
      <c r="C682">
        <v>1</v>
      </c>
      <c r="D682">
        <v>4125</v>
      </c>
      <c r="E682">
        <v>2791</v>
      </c>
      <c r="F682">
        <v>28800</v>
      </c>
      <c r="G682">
        <v>1344</v>
      </c>
      <c r="H682">
        <v>131648</v>
      </c>
      <c r="I682">
        <v>131647</v>
      </c>
      <c r="J682">
        <v>4</v>
      </c>
      <c r="K682" t="s">
        <v>167</v>
      </c>
      <c r="L682">
        <v>2.88</v>
      </c>
      <c r="M682">
        <v>199</v>
      </c>
      <c r="N682">
        <v>2.41E-4</v>
      </c>
      <c r="O682">
        <v>8.1659999999999996E-2</v>
      </c>
      <c r="P682" t="s">
        <v>102</v>
      </c>
      <c r="Q682" t="s">
        <v>36</v>
      </c>
      <c r="R682">
        <v>79.1554</v>
      </c>
      <c r="S682">
        <v>14.771979999999999</v>
      </c>
      <c r="T682">
        <v>328</v>
      </c>
      <c r="U682">
        <v>286.77999999999997</v>
      </c>
      <c r="V682">
        <v>1.0704E-2</v>
      </c>
      <c r="W682">
        <v>0.50789799999999996</v>
      </c>
      <c r="X682">
        <v>29</v>
      </c>
      <c r="Y682">
        <v>28</v>
      </c>
      <c r="Z682" t="s">
        <v>107</v>
      </c>
      <c r="AA682" t="s">
        <v>75</v>
      </c>
      <c r="AB682" t="s">
        <v>76</v>
      </c>
      <c r="AC682" t="s">
        <v>40</v>
      </c>
      <c r="AD682" t="s">
        <v>41</v>
      </c>
      <c r="AE682" t="s">
        <v>42</v>
      </c>
      <c r="AF682">
        <v>14.771750000000001</v>
      </c>
      <c r="AG682">
        <v>79.159440000000004</v>
      </c>
    </row>
    <row r="683" spans="1:33">
      <c r="A683">
        <v>4130</v>
      </c>
      <c r="B683" t="s">
        <v>33</v>
      </c>
      <c r="C683">
        <v>1</v>
      </c>
      <c r="D683">
        <v>4130</v>
      </c>
      <c r="E683">
        <v>2796</v>
      </c>
      <c r="F683">
        <v>41472</v>
      </c>
      <c r="G683">
        <v>1632</v>
      </c>
      <c r="H683">
        <v>131684</v>
      </c>
      <c r="I683">
        <v>131683</v>
      </c>
      <c r="J683">
        <v>4</v>
      </c>
      <c r="K683" t="s">
        <v>167</v>
      </c>
      <c r="L683">
        <v>4.1500000000000004</v>
      </c>
      <c r="M683">
        <v>199</v>
      </c>
      <c r="N683">
        <v>2.41E-4</v>
      </c>
      <c r="O683">
        <v>8.1659999999999996E-2</v>
      </c>
      <c r="P683" t="s">
        <v>102</v>
      </c>
      <c r="Q683" t="s">
        <v>36</v>
      </c>
      <c r="R683">
        <v>79.1554</v>
      </c>
      <c r="S683">
        <v>14.771979999999999</v>
      </c>
      <c r="T683">
        <v>328</v>
      </c>
      <c r="U683">
        <v>286.77999999999997</v>
      </c>
      <c r="V683">
        <v>1.0704E-2</v>
      </c>
      <c r="W683">
        <v>0.50789799999999996</v>
      </c>
      <c r="X683">
        <v>29</v>
      </c>
      <c r="Y683">
        <v>28</v>
      </c>
      <c r="Z683" t="s">
        <v>107</v>
      </c>
      <c r="AA683" t="s">
        <v>75</v>
      </c>
      <c r="AB683" t="s">
        <v>76</v>
      </c>
      <c r="AC683" t="s">
        <v>40</v>
      </c>
      <c r="AD683" t="s">
        <v>41</v>
      </c>
      <c r="AE683" t="s">
        <v>42</v>
      </c>
      <c r="AF683">
        <v>14.770580000000001</v>
      </c>
      <c r="AG683">
        <v>79.156440000000003</v>
      </c>
    </row>
    <row r="684" spans="1:33">
      <c r="A684">
        <v>4131</v>
      </c>
      <c r="B684" t="s">
        <v>33</v>
      </c>
      <c r="C684">
        <v>1</v>
      </c>
      <c r="D684">
        <v>4131</v>
      </c>
      <c r="E684">
        <v>2797</v>
      </c>
      <c r="F684">
        <v>85248</v>
      </c>
      <c r="G684">
        <v>3216</v>
      </c>
      <c r="H684">
        <v>131693</v>
      </c>
      <c r="I684">
        <v>131692</v>
      </c>
      <c r="J684">
        <v>3</v>
      </c>
      <c r="K684" t="s">
        <v>166</v>
      </c>
      <c r="L684">
        <v>5.03</v>
      </c>
      <c r="M684">
        <v>209</v>
      </c>
      <c r="N684">
        <v>3.7199999999999999E-4</v>
      </c>
      <c r="O684">
        <v>9.1546000000000002E-2</v>
      </c>
      <c r="P684" t="s">
        <v>106</v>
      </c>
      <c r="Q684" t="s">
        <v>36</v>
      </c>
      <c r="R684">
        <v>79.120609999999999</v>
      </c>
      <c r="S684">
        <v>14.75685</v>
      </c>
      <c r="T684">
        <v>334</v>
      </c>
      <c r="U684">
        <v>443.66</v>
      </c>
      <c r="V684">
        <v>1.0704E-2</v>
      </c>
      <c r="W684">
        <v>0.50789799999999996</v>
      </c>
      <c r="X684">
        <v>29</v>
      </c>
      <c r="Y684">
        <v>28</v>
      </c>
      <c r="Z684" t="s">
        <v>107</v>
      </c>
      <c r="AA684" t="s">
        <v>75</v>
      </c>
      <c r="AB684" t="s">
        <v>76</v>
      </c>
      <c r="AC684" t="s">
        <v>40</v>
      </c>
      <c r="AD684" t="s">
        <v>41</v>
      </c>
      <c r="AE684" t="s">
        <v>42</v>
      </c>
      <c r="AF684">
        <v>14.76942</v>
      </c>
      <c r="AG684">
        <v>79.119159999999994</v>
      </c>
    </row>
    <row r="685" spans="1:33">
      <c r="A685">
        <v>4132</v>
      </c>
      <c r="B685" t="s">
        <v>33</v>
      </c>
      <c r="C685">
        <v>1</v>
      </c>
      <c r="D685">
        <v>4132</v>
      </c>
      <c r="E685">
        <v>2797</v>
      </c>
      <c r="F685">
        <v>85248</v>
      </c>
      <c r="G685">
        <v>3216</v>
      </c>
      <c r="H685">
        <v>131693</v>
      </c>
      <c r="I685">
        <v>131692</v>
      </c>
      <c r="J685">
        <v>3</v>
      </c>
      <c r="K685" t="s">
        <v>166</v>
      </c>
      <c r="L685">
        <v>3.5</v>
      </c>
      <c r="M685">
        <v>211</v>
      </c>
      <c r="N685">
        <v>2.3699999999999999E-4</v>
      </c>
      <c r="O685">
        <v>0.10702200000000001</v>
      </c>
      <c r="P685" t="s">
        <v>106</v>
      </c>
      <c r="Q685" t="s">
        <v>36</v>
      </c>
      <c r="R685">
        <v>79.129919999999998</v>
      </c>
      <c r="S685">
        <v>14.755839999999999</v>
      </c>
      <c r="T685">
        <v>333</v>
      </c>
      <c r="U685">
        <v>282.27</v>
      </c>
      <c r="V685">
        <v>1.0704E-2</v>
      </c>
      <c r="W685">
        <v>0.50789799999999996</v>
      </c>
      <c r="X685">
        <v>29</v>
      </c>
      <c r="Y685">
        <v>28</v>
      </c>
      <c r="Z685" t="s">
        <v>107</v>
      </c>
      <c r="AA685" t="s">
        <v>75</v>
      </c>
      <c r="AB685" t="s">
        <v>76</v>
      </c>
      <c r="AC685" t="s">
        <v>40</v>
      </c>
      <c r="AD685" t="s">
        <v>41</v>
      </c>
      <c r="AE685" t="s">
        <v>42</v>
      </c>
      <c r="AF685">
        <v>14.76946</v>
      </c>
      <c r="AG685">
        <v>79.121309999999994</v>
      </c>
    </row>
    <row r="686" spans="1:33">
      <c r="A686">
        <v>4133</v>
      </c>
      <c r="B686" t="s">
        <v>33</v>
      </c>
      <c r="C686">
        <v>1</v>
      </c>
      <c r="D686">
        <v>4133</v>
      </c>
      <c r="E686">
        <v>2798</v>
      </c>
      <c r="F686">
        <v>25344</v>
      </c>
      <c r="G686">
        <v>1392</v>
      </c>
      <c r="H686">
        <v>131694</v>
      </c>
      <c r="I686">
        <v>131693</v>
      </c>
      <c r="J686">
        <v>4</v>
      </c>
      <c r="K686" t="s">
        <v>167</v>
      </c>
      <c r="L686">
        <v>2.5299999999999998</v>
      </c>
      <c r="M686">
        <v>205</v>
      </c>
      <c r="N686">
        <v>3.4600000000000001E-4</v>
      </c>
      <c r="O686">
        <v>7.7237E-2</v>
      </c>
      <c r="P686" t="s">
        <v>102</v>
      </c>
      <c r="Q686" t="s">
        <v>36</v>
      </c>
      <c r="R686">
        <v>79.136430000000004</v>
      </c>
      <c r="S686">
        <v>14.765739999999999</v>
      </c>
      <c r="T686">
        <v>329</v>
      </c>
      <c r="U686">
        <v>412.04</v>
      </c>
      <c r="V686">
        <v>1.0704E-2</v>
      </c>
      <c r="W686">
        <v>0.50789799999999996</v>
      </c>
      <c r="X686">
        <v>29</v>
      </c>
      <c r="Y686">
        <v>28</v>
      </c>
      <c r="Z686" t="s">
        <v>107</v>
      </c>
      <c r="AA686" t="s">
        <v>75</v>
      </c>
      <c r="AB686" t="s">
        <v>76</v>
      </c>
      <c r="AC686" t="s">
        <v>40</v>
      </c>
      <c r="AD686" t="s">
        <v>41</v>
      </c>
      <c r="AE686" t="s">
        <v>42</v>
      </c>
      <c r="AF686">
        <v>14.770110000000001</v>
      </c>
      <c r="AG686">
        <v>79.139300000000006</v>
      </c>
    </row>
    <row r="687" spans="1:33">
      <c r="A687">
        <v>4136</v>
      </c>
      <c r="B687" t="s">
        <v>33</v>
      </c>
      <c r="C687">
        <v>1</v>
      </c>
      <c r="D687">
        <v>4136</v>
      </c>
      <c r="E687">
        <v>2801</v>
      </c>
      <c r="F687">
        <v>16128</v>
      </c>
      <c r="G687">
        <v>768</v>
      </c>
      <c r="H687">
        <v>131707</v>
      </c>
      <c r="I687">
        <v>131706</v>
      </c>
      <c r="J687">
        <v>3</v>
      </c>
      <c r="K687" t="s">
        <v>166</v>
      </c>
      <c r="L687">
        <v>1.61</v>
      </c>
      <c r="M687">
        <v>205</v>
      </c>
      <c r="N687">
        <v>3.4600000000000001E-4</v>
      </c>
      <c r="O687">
        <v>7.7237E-2</v>
      </c>
      <c r="P687" t="s">
        <v>102</v>
      </c>
      <c r="Q687" t="s">
        <v>36</v>
      </c>
      <c r="R687">
        <v>79.136430000000004</v>
      </c>
      <c r="S687">
        <v>14.765739999999999</v>
      </c>
      <c r="T687">
        <v>329</v>
      </c>
      <c r="U687">
        <v>412.04</v>
      </c>
      <c r="V687">
        <v>1.0704E-2</v>
      </c>
      <c r="W687">
        <v>0.50789799999999996</v>
      </c>
      <c r="X687">
        <v>29</v>
      </c>
      <c r="Y687">
        <v>28</v>
      </c>
      <c r="Z687" t="s">
        <v>107</v>
      </c>
      <c r="AA687" t="s">
        <v>75</v>
      </c>
      <c r="AB687" t="s">
        <v>76</v>
      </c>
      <c r="AC687" t="s">
        <v>40</v>
      </c>
      <c r="AD687" t="s">
        <v>41</v>
      </c>
      <c r="AE687" t="s">
        <v>42</v>
      </c>
      <c r="AF687">
        <v>14.77004</v>
      </c>
      <c r="AG687">
        <v>79.125640000000004</v>
      </c>
    </row>
    <row r="688" spans="1:33">
      <c r="A688">
        <v>4138</v>
      </c>
      <c r="B688" t="s">
        <v>33</v>
      </c>
      <c r="C688">
        <v>1</v>
      </c>
      <c r="D688">
        <v>4138</v>
      </c>
      <c r="E688">
        <v>2803</v>
      </c>
      <c r="F688">
        <v>9792</v>
      </c>
      <c r="G688">
        <v>624</v>
      </c>
      <c r="H688">
        <v>131714</v>
      </c>
      <c r="I688">
        <v>131713</v>
      </c>
      <c r="J688">
        <v>4</v>
      </c>
      <c r="K688" t="s">
        <v>167</v>
      </c>
      <c r="L688">
        <v>0.98</v>
      </c>
      <c r="M688">
        <v>205</v>
      </c>
      <c r="N688">
        <v>3.4600000000000001E-4</v>
      </c>
      <c r="O688">
        <v>7.7237E-2</v>
      </c>
      <c r="P688" t="s">
        <v>102</v>
      </c>
      <c r="Q688" t="s">
        <v>36</v>
      </c>
      <c r="R688">
        <v>79.136430000000004</v>
      </c>
      <c r="S688">
        <v>14.765739999999999</v>
      </c>
      <c r="T688">
        <v>329</v>
      </c>
      <c r="U688">
        <v>412.04</v>
      </c>
      <c r="V688">
        <v>1.0704E-2</v>
      </c>
      <c r="W688">
        <v>0.50789799999999996</v>
      </c>
      <c r="X688">
        <v>29</v>
      </c>
      <c r="Y688">
        <v>28</v>
      </c>
      <c r="Z688" t="s">
        <v>107</v>
      </c>
      <c r="AA688" t="s">
        <v>75</v>
      </c>
      <c r="AB688" t="s">
        <v>76</v>
      </c>
      <c r="AC688" t="s">
        <v>40</v>
      </c>
      <c r="AD688" t="s">
        <v>41</v>
      </c>
      <c r="AE688" t="s">
        <v>42</v>
      </c>
      <c r="AF688">
        <v>14.769690000000001</v>
      </c>
      <c r="AG688">
        <v>79.127830000000003</v>
      </c>
    </row>
    <row r="689" spans="1:33">
      <c r="A689">
        <v>4139</v>
      </c>
      <c r="B689" t="s">
        <v>33</v>
      </c>
      <c r="C689">
        <v>1</v>
      </c>
      <c r="D689">
        <v>4139</v>
      </c>
      <c r="E689">
        <v>2804</v>
      </c>
      <c r="F689">
        <v>21888</v>
      </c>
      <c r="G689">
        <v>1008</v>
      </c>
      <c r="H689">
        <v>131720</v>
      </c>
      <c r="I689">
        <v>131719</v>
      </c>
      <c r="J689">
        <v>3</v>
      </c>
      <c r="K689" t="s">
        <v>166</v>
      </c>
      <c r="L689">
        <v>2.19</v>
      </c>
      <c r="M689">
        <v>205</v>
      </c>
      <c r="N689">
        <v>3.4600000000000001E-4</v>
      </c>
      <c r="O689">
        <v>7.7237E-2</v>
      </c>
      <c r="P689" t="s">
        <v>102</v>
      </c>
      <c r="Q689" t="s">
        <v>36</v>
      </c>
      <c r="R689">
        <v>79.136430000000004</v>
      </c>
      <c r="S689">
        <v>14.765739999999999</v>
      </c>
      <c r="T689">
        <v>329</v>
      </c>
      <c r="U689">
        <v>412.04</v>
      </c>
      <c r="V689">
        <v>1.0704E-2</v>
      </c>
      <c r="W689">
        <v>0.50789799999999996</v>
      </c>
      <c r="X689">
        <v>29</v>
      </c>
      <c r="Y689">
        <v>28</v>
      </c>
      <c r="Z689" t="s">
        <v>107</v>
      </c>
      <c r="AA689" t="s">
        <v>75</v>
      </c>
      <c r="AB689" t="s">
        <v>76</v>
      </c>
      <c r="AC689" t="s">
        <v>40</v>
      </c>
      <c r="AD689" t="s">
        <v>41</v>
      </c>
      <c r="AE689" t="s">
        <v>42</v>
      </c>
      <c r="AF689">
        <v>14.768969999999999</v>
      </c>
      <c r="AG689">
        <v>79.126930000000002</v>
      </c>
    </row>
    <row r="690" spans="1:33">
      <c r="A690">
        <v>4140</v>
      </c>
      <c r="B690" t="s">
        <v>33</v>
      </c>
      <c r="C690">
        <v>1</v>
      </c>
      <c r="D690">
        <v>4140</v>
      </c>
      <c r="E690">
        <v>2805</v>
      </c>
      <c r="F690">
        <v>17856</v>
      </c>
      <c r="G690">
        <v>864</v>
      </c>
      <c r="H690">
        <v>131721</v>
      </c>
      <c r="I690">
        <v>131720</v>
      </c>
      <c r="J690">
        <v>4</v>
      </c>
      <c r="K690" t="s">
        <v>167</v>
      </c>
      <c r="L690">
        <v>1.79</v>
      </c>
      <c r="M690">
        <v>205</v>
      </c>
      <c r="N690">
        <v>3.4600000000000001E-4</v>
      </c>
      <c r="O690">
        <v>7.7237E-2</v>
      </c>
      <c r="P690" t="s">
        <v>102</v>
      </c>
      <c r="Q690" t="s">
        <v>36</v>
      </c>
      <c r="R690">
        <v>79.136430000000004</v>
      </c>
      <c r="S690">
        <v>14.765739999999999</v>
      </c>
      <c r="T690">
        <v>329</v>
      </c>
      <c r="U690">
        <v>412.04</v>
      </c>
      <c r="V690">
        <v>1.0704E-2</v>
      </c>
      <c r="W690">
        <v>0.50789799999999996</v>
      </c>
      <c r="X690">
        <v>29</v>
      </c>
      <c r="Y690">
        <v>28</v>
      </c>
      <c r="Z690" t="s">
        <v>107</v>
      </c>
      <c r="AA690" t="s">
        <v>75</v>
      </c>
      <c r="AB690" t="s">
        <v>76</v>
      </c>
      <c r="AC690" t="s">
        <v>40</v>
      </c>
      <c r="AD690" t="s">
        <v>41</v>
      </c>
      <c r="AE690" t="s">
        <v>42</v>
      </c>
      <c r="AF690">
        <v>14.769579999999999</v>
      </c>
      <c r="AG690">
        <v>79.133610000000004</v>
      </c>
    </row>
    <row r="691" spans="1:33">
      <c r="A691">
        <v>4142</v>
      </c>
      <c r="B691" t="s">
        <v>33</v>
      </c>
      <c r="C691">
        <v>1</v>
      </c>
      <c r="D691">
        <v>4142</v>
      </c>
      <c r="E691">
        <v>2807</v>
      </c>
      <c r="F691">
        <v>14400</v>
      </c>
      <c r="G691">
        <v>720</v>
      </c>
      <c r="H691">
        <v>131728</v>
      </c>
      <c r="I691">
        <v>131727</v>
      </c>
      <c r="J691">
        <v>3</v>
      </c>
      <c r="K691" t="s">
        <v>166</v>
      </c>
      <c r="L691">
        <v>1.44</v>
      </c>
      <c r="M691">
        <v>209</v>
      </c>
      <c r="N691">
        <v>3.7199999999999999E-4</v>
      </c>
      <c r="O691">
        <v>9.1546000000000002E-2</v>
      </c>
      <c r="P691" t="s">
        <v>106</v>
      </c>
      <c r="Q691" t="s">
        <v>36</v>
      </c>
      <c r="R691">
        <v>79.120609999999999</v>
      </c>
      <c r="S691">
        <v>14.75685</v>
      </c>
      <c r="T691">
        <v>334</v>
      </c>
      <c r="U691">
        <v>443.66</v>
      </c>
      <c r="V691">
        <v>1.0704E-2</v>
      </c>
      <c r="W691">
        <v>0.50789799999999996</v>
      </c>
      <c r="X691">
        <v>29</v>
      </c>
      <c r="Y691">
        <v>28</v>
      </c>
      <c r="Z691" t="s">
        <v>107</v>
      </c>
      <c r="AA691" t="s">
        <v>75</v>
      </c>
      <c r="AB691" t="s">
        <v>76</v>
      </c>
      <c r="AC691" t="s">
        <v>40</v>
      </c>
      <c r="AD691" t="s">
        <v>41</v>
      </c>
      <c r="AE691" t="s">
        <v>42</v>
      </c>
      <c r="AF691">
        <v>14.76932</v>
      </c>
      <c r="AG691">
        <v>79.115539999999996</v>
      </c>
    </row>
    <row r="692" spans="1:33">
      <c r="A692">
        <v>4143</v>
      </c>
      <c r="B692" t="s">
        <v>33</v>
      </c>
      <c r="C692">
        <v>1</v>
      </c>
      <c r="D692">
        <v>4143</v>
      </c>
      <c r="E692">
        <v>2808</v>
      </c>
      <c r="F692">
        <v>268416</v>
      </c>
      <c r="G692">
        <v>8208</v>
      </c>
      <c r="H692">
        <v>131732</v>
      </c>
      <c r="I692">
        <v>131731</v>
      </c>
      <c r="J692">
        <v>4</v>
      </c>
      <c r="K692" t="s">
        <v>167</v>
      </c>
      <c r="L692">
        <v>26.84</v>
      </c>
      <c r="M692">
        <v>205</v>
      </c>
      <c r="N692">
        <v>3.4600000000000001E-4</v>
      </c>
      <c r="O692">
        <v>7.7237E-2</v>
      </c>
      <c r="P692" t="s">
        <v>102</v>
      </c>
      <c r="Q692" t="s">
        <v>36</v>
      </c>
      <c r="R692">
        <v>79.136430000000004</v>
      </c>
      <c r="S692">
        <v>14.765739999999999</v>
      </c>
      <c r="T692">
        <v>329</v>
      </c>
      <c r="U692">
        <v>412.04</v>
      </c>
      <c r="V692">
        <v>1.0704E-2</v>
      </c>
      <c r="W692">
        <v>0.50789799999999996</v>
      </c>
      <c r="X692">
        <v>29</v>
      </c>
      <c r="Y692">
        <v>28</v>
      </c>
      <c r="Z692" t="s">
        <v>107</v>
      </c>
      <c r="AA692" t="s">
        <v>75</v>
      </c>
      <c r="AB692" t="s">
        <v>76</v>
      </c>
      <c r="AC692" t="s">
        <v>40</v>
      </c>
      <c r="AD692" t="s">
        <v>41</v>
      </c>
      <c r="AE692" t="s">
        <v>42</v>
      </c>
      <c r="AF692">
        <v>14.76675</v>
      </c>
      <c r="AG692">
        <v>79.134029999999996</v>
      </c>
    </row>
    <row r="693" spans="1:33">
      <c r="A693">
        <v>4144</v>
      </c>
      <c r="B693" t="s">
        <v>33</v>
      </c>
      <c r="C693">
        <v>2</v>
      </c>
      <c r="D693">
        <v>4144</v>
      </c>
      <c r="E693">
        <v>2809</v>
      </c>
      <c r="F693">
        <v>14976</v>
      </c>
      <c r="G693">
        <v>576</v>
      </c>
      <c r="H693">
        <v>131736</v>
      </c>
      <c r="I693">
        <v>131735</v>
      </c>
      <c r="J693">
        <v>2</v>
      </c>
      <c r="K693" t="s">
        <v>34</v>
      </c>
      <c r="L693">
        <v>1.35</v>
      </c>
      <c r="M693">
        <v>200</v>
      </c>
      <c r="N693">
        <v>3.2499999999999999E-4</v>
      </c>
      <c r="O693">
        <v>7.6311000000000004E-2</v>
      </c>
      <c r="P693" t="s">
        <v>83</v>
      </c>
      <c r="Q693" t="s">
        <v>36</v>
      </c>
      <c r="R693">
        <v>78.849029999999999</v>
      </c>
      <c r="S693">
        <v>14.7723</v>
      </c>
      <c r="T693">
        <v>153</v>
      </c>
      <c r="U693">
        <v>387.15</v>
      </c>
      <c r="V693">
        <v>1.3387E-2</v>
      </c>
      <c r="W693">
        <v>0.47859600000000002</v>
      </c>
      <c r="X693">
        <v>26</v>
      </c>
      <c r="Y693">
        <v>25</v>
      </c>
      <c r="Z693" t="s">
        <v>99</v>
      </c>
      <c r="AA693" t="s">
        <v>81</v>
      </c>
      <c r="AB693" t="s">
        <v>76</v>
      </c>
      <c r="AC693" t="s">
        <v>40</v>
      </c>
      <c r="AD693" t="s">
        <v>41</v>
      </c>
      <c r="AE693" t="s">
        <v>42</v>
      </c>
      <c r="AF693">
        <v>14.76651</v>
      </c>
      <c r="AG693">
        <v>78.856089999999995</v>
      </c>
    </row>
    <row r="694" spans="1:33">
      <c r="A694">
        <v>4145</v>
      </c>
      <c r="B694" t="s">
        <v>33</v>
      </c>
      <c r="C694">
        <v>1</v>
      </c>
      <c r="D694">
        <v>4145</v>
      </c>
      <c r="E694">
        <v>2809</v>
      </c>
      <c r="F694">
        <v>14976</v>
      </c>
      <c r="G694">
        <v>576</v>
      </c>
      <c r="H694">
        <v>131736</v>
      </c>
      <c r="I694">
        <v>131735</v>
      </c>
      <c r="J694">
        <v>2</v>
      </c>
      <c r="K694" t="s">
        <v>34</v>
      </c>
      <c r="L694">
        <v>0.14000000000000001</v>
      </c>
      <c r="M694">
        <v>203</v>
      </c>
      <c r="N694">
        <v>3.9100000000000002E-4</v>
      </c>
      <c r="O694">
        <v>8.5260000000000002E-2</v>
      </c>
      <c r="P694" t="s">
        <v>79</v>
      </c>
      <c r="Q694" t="s">
        <v>36</v>
      </c>
      <c r="R694">
        <v>78.867679999999993</v>
      </c>
      <c r="S694">
        <v>14.769069999999999</v>
      </c>
      <c r="T694">
        <v>263</v>
      </c>
      <c r="U694">
        <v>465.72</v>
      </c>
      <c r="V694">
        <v>1.3387E-2</v>
      </c>
      <c r="W694">
        <v>0.47859600000000002</v>
      </c>
      <c r="X694">
        <v>26</v>
      </c>
      <c r="Y694">
        <v>25</v>
      </c>
      <c r="Z694" t="s">
        <v>99</v>
      </c>
      <c r="AA694" t="s">
        <v>81</v>
      </c>
      <c r="AB694" t="s">
        <v>76</v>
      </c>
      <c r="AC694" t="s">
        <v>40</v>
      </c>
      <c r="AD694" t="s">
        <v>41</v>
      </c>
      <c r="AE694" t="s">
        <v>42</v>
      </c>
      <c r="AF694">
        <v>14.76628</v>
      </c>
      <c r="AG694">
        <v>78.856539999999995</v>
      </c>
    </row>
    <row r="695" spans="1:33">
      <c r="A695">
        <v>4146</v>
      </c>
      <c r="B695" t="s">
        <v>33</v>
      </c>
      <c r="C695">
        <v>1</v>
      </c>
      <c r="D695">
        <v>4146</v>
      </c>
      <c r="E695">
        <v>2810</v>
      </c>
      <c r="F695">
        <v>29376</v>
      </c>
      <c r="G695">
        <v>1344</v>
      </c>
      <c r="H695">
        <v>131737</v>
      </c>
      <c r="I695">
        <v>131736</v>
      </c>
      <c r="J695">
        <v>5</v>
      </c>
      <c r="K695" t="s">
        <v>160</v>
      </c>
      <c r="L695">
        <v>2.94</v>
      </c>
      <c r="M695">
        <v>203</v>
      </c>
      <c r="N695">
        <v>3.9100000000000002E-4</v>
      </c>
      <c r="O695">
        <v>8.5260000000000002E-2</v>
      </c>
      <c r="P695" t="s">
        <v>79</v>
      </c>
      <c r="Q695" t="s">
        <v>36</v>
      </c>
      <c r="R695">
        <v>78.867679999999993</v>
      </c>
      <c r="S695">
        <v>14.769069999999999</v>
      </c>
      <c r="T695">
        <v>263</v>
      </c>
      <c r="U695">
        <v>465.72</v>
      </c>
      <c r="V695">
        <v>1.3387E-2</v>
      </c>
      <c r="W695">
        <v>0.47859600000000002</v>
      </c>
      <c r="X695">
        <v>26</v>
      </c>
      <c r="Y695">
        <v>25</v>
      </c>
      <c r="Z695" t="s">
        <v>99</v>
      </c>
      <c r="AA695" t="s">
        <v>81</v>
      </c>
      <c r="AB695" t="s">
        <v>76</v>
      </c>
      <c r="AC695" t="s">
        <v>40</v>
      </c>
      <c r="AD695" t="s">
        <v>41</v>
      </c>
      <c r="AE695" t="s">
        <v>42</v>
      </c>
      <c r="AF695">
        <v>14.765829999999999</v>
      </c>
      <c r="AG695">
        <v>78.873090000000005</v>
      </c>
    </row>
    <row r="696" spans="1:33">
      <c r="A696">
        <v>4147</v>
      </c>
      <c r="B696" t="s">
        <v>33</v>
      </c>
      <c r="C696">
        <v>1</v>
      </c>
      <c r="D696">
        <v>4147</v>
      </c>
      <c r="E696">
        <v>2811</v>
      </c>
      <c r="F696">
        <v>170496</v>
      </c>
      <c r="G696">
        <v>4464</v>
      </c>
      <c r="H696">
        <v>131739</v>
      </c>
      <c r="I696">
        <v>131738</v>
      </c>
      <c r="J696">
        <v>4</v>
      </c>
      <c r="K696" t="s">
        <v>167</v>
      </c>
      <c r="L696">
        <v>17.04</v>
      </c>
      <c r="M696">
        <v>209</v>
      </c>
      <c r="N696">
        <v>3.7199999999999999E-4</v>
      </c>
      <c r="O696">
        <v>9.1546000000000002E-2</v>
      </c>
      <c r="P696" t="s">
        <v>106</v>
      </c>
      <c r="Q696" t="s">
        <v>36</v>
      </c>
      <c r="R696">
        <v>79.120609999999999</v>
      </c>
      <c r="S696">
        <v>14.75685</v>
      </c>
      <c r="T696">
        <v>334</v>
      </c>
      <c r="U696">
        <v>443.66</v>
      </c>
      <c r="V696">
        <v>1.0704E-2</v>
      </c>
      <c r="W696">
        <v>0.50789799999999996</v>
      </c>
      <c r="X696">
        <v>29</v>
      </c>
      <c r="Y696">
        <v>28</v>
      </c>
      <c r="Z696" t="s">
        <v>107</v>
      </c>
      <c r="AA696" t="s">
        <v>75</v>
      </c>
      <c r="AB696" t="s">
        <v>76</v>
      </c>
      <c r="AC696" t="s">
        <v>40</v>
      </c>
      <c r="AD696" t="s">
        <v>41</v>
      </c>
      <c r="AE696" t="s">
        <v>42</v>
      </c>
      <c r="AF696">
        <v>14.765459999999999</v>
      </c>
      <c r="AG696">
        <v>79.117289999999997</v>
      </c>
    </row>
    <row r="697" spans="1:33">
      <c r="A697">
        <v>4148</v>
      </c>
      <c r="B697" t="s">
        <v>33</v>
      </c>
      <c r="C697">
        <v>1</v>
      </c>
      <c r="D697">
        <v>4148</v>
      </c>
      <c r="E697">
        <v>2812</v>
      </c>
      <c r="F697">
        <v>21312</v>
      </c>
      <c r="G697">
        <v>864</v>
      </c>
      <c r="H697">
        <v>131740</v>
      </c>
      <c r="I697">
        <v>131739</v>
      </c>
      <c r="J697">
        <v>4</v>
      </c>
      <c r="K697" t="s">
        <v>167</v>
      </c>
      <c r="L697">
        <v>2.13</v>
      </c>
      <c r="M697">
        <v>204</v>
      </c>
      <c r="N697">
        <v>3.2000000000000003E-4</v>
      </c>
      <c r="O697">
        <v>9.7016000000000005E-2</v>
      </c>
      <c r="P697" t="s">
        <v>102</v>
      </c>
      <c r="Q697" t="s">
        <v>36</v>
      </c>
      <c r="R697">
        <v>79.155929999999998</v>
      </c>
      <c r="S697">
        <v>14.76464</v>
      </c>
      <c r="T697">
        <v>327</v>
      </c>
      <c r="U697">
        <v>381.47</v>
      </c>
      <c r="V697">
        <v>1.0704E-2</v>
      </c>
      <c r="W697">
        <v>0.50789799999999996</v>
      </c>
      <c r="X697">
        <v>29</v>
      </c>
      <c r="Y697">
        <v>28</v>
      </c>
      <c r="Z697" t="s">
        <v>107</v>
      </c>
      <c r="AA697" t="s">
        <v>75</v>
      </c>
      <c r="AB697" t="s">
        <v>76</v>
      </c>
      <c r="AC697" t="s">
        <v>40</v>
      </c>
      <c r="AD697" t="s">
        <v>41</v>
      </c>
      <c r="AE697" t="s">
        <v>42</v>
      </c>
      <c r="AF697">
        <v>14.768980000000001</v>
      </c>
      <c r="AG697">
        <v>79.148880000000005</v>
      </c>
    </row>
    <row r="698" spans="1:33">
      <c r="A698">
        <v>4151</v>
      </c>
      <c r="B698" t="s">
        <v>33</v>
      </c>
      <c r="C698">
        <v>1</v>
      </c>
      <c r="D698">
        <v>4151</v>
      </c>
      <c r="E698">
        <v>2815</v>
      </c>
      <c r="F698">
        <v>30528</v>
      </c>
      <c r="G698">
        <v>1344</v>
      </c>
      <c r="H698">
        <v>131754</v>
      </c>
      <c r="I698">
        <v>131753</v>
      </c>
      <c r="J698">
        <v>4</v>
      </c>
      <c r="K698" t="s">
        <v>167</v>
      </c>
      <c r="L698">
        <v>3.05</v>
      </c>
      <c r="M698">
        <v>203</v>
      </c>
      <c r="N698">
        <v>3.9100000000000002E-4</v>
      </c>
      <c r="O698">
        <v>8.5260000000000002E-2</v>
      </c>
      <c r="P698" t="s">
        <v>79</v>
      </c>
      <c r="Q698" t="s">
        <v>36</v>
      </c>
      <c r="R698">
        <v>78.867679999999993</v>
      </c>
      <c r="S698">
        <v>14.769069999999999</v>
      </c>
      <c r="T698">
        <v>263</v>
      </c>
      <c r="U698">
        <v>465.72</v>
      </c>
      <c r="V698">
        <v>1.3387E-2</v>
      </c>
      <c r="W698">
        <v>0.47859600000000002</v>
      </c>
      <c r="X698">
        <v>26</v>
      </c>
      <c r="Y698">
        <v>25</v>
      </c>
      <c r="Z698" t="s">
        <v>99</v>
      </c>
      <c r="AA698" t="s">
        <v>81</v>
      </c>
      <c r="AB698" t="s">
        <v>76</v>
      </c>
      <c r="AC698" t="s">
        <v>40</v>
      </c>
      <c r="AD698" t="s">
        <v>41</v>
      </c>
      <c r="AE698" t="s">
        <v>42</v>
      </c>
      <c r="AF698">
        <v>14.765790000000001</v>
      </c>
      <c r="AG698">
        <v>78.865219999999994</v>
      </c>
    </row>
    <row r="699" spans="1:33">
      <c r="A699">
        <v>4152</v>
      </c>
      <c r="B699" t="s">
        <v>33</v>
      </c>
      <c r="C699">
        <v>1</v>
      </c>
      <c r="D699">
        <v>4152</v>
      </c>
      <c r="E699">
        <v>2816</v>
      </c>
      <c r="F699">
        <v>16704</v>
      </c>
      <c r="G699">
        <v>768</v>
      </c>
      <c r="H699">
        <v>131755</v>
      </c>
      <c r="I699">
        <v>131754</v>
      </c>
      <c r="J699">
        <v>4</v>
      </c>
      <c r="K699" t="s">
        <v>167</v>
      </c>
      <c r="L699">
        <v>1.23</v>
      </c>
      <c r="M699">
        <v>199</v>
      </c>
      <c r="N699">
        <v>2.41E-4</v>
      </c>
      <c r="O699">
        <v>8.1659999999999996E-2</v>
      </c>
      <c r="P699" t="s">
        <v>102</v>
      </c>
      <c r="Q699" t="s">
        <v>36</v>
      </c>
      <c r="R699">
        <v>79.1554</v>
      </c>
      <c r="S699">
        <v>14.771979999999999</v>
      </c>
      <c r="T699">
        <v>328</v>
      </c>
      <c r="U699">
        <v>286.77999999999997</v>
      </c>
      <c r="V699">
        <v>1.0704E-2</v>
      </c>
      <c r="W699">
        <v>0.50789799999999996</v>
      </c>
      <c r="X699">
        <v>29</v>
      </c>
      <c r="Y699">
        <v>28</v>
      </c>
      <c r="Z699" t="s">
        <v>107</v>
      </c>
      <c r="AA699" t="s">
        <v>75</v>
      </c>
      <c r="AB699" t="s">
        <v>76</v>
      </c>
      <c r="AC699" t="s">
        <v>40</v>
      </c>
      <c r="AD699" t="s">
        <v>41</v>
      </c>
      <c r="AE699" t="s">
        <v>42</v>
      </c>
      <c r="AF699">
        <v>14.768599999999999</v>
      </c>
      <c r="AG699">
        <v>79.162170000000003</v>
      </c>
    </row>
    <row r="700" spans="1:33">
      <c r="A700">
        <v>4153</v>
      </c>
      <c r="B700" t="s">
        <v>33</v>
      </c>
      <c r="C700">
        <v>1</v>
      </c>
      <c r="D700">
        <v>4153</v>
      </c>
      <c r="E700">
        <v>2817</v>
      </c>
      <c r="F700">
        <v>41472</v>
      </c>
      <c r="G700">
        <v>1728</v>
      </c>
      <c r="H700">
        <v>131762</v>
      </c>
      <c r="I700">
        <v>131761</v>
      </c>
      <c r="J700">
        <v>3</v>
      </c>
      <c r="K700" t="s">
        <v>166</v>
      </c>
      <c r="L700">
        <v>4.1500000000000004</v>
      </c>
      <c r="M700">
        <v>209</v>
      </c>
      <c r="N700">
        <v>3.7199999999999999E-4</v>
      </c>
      <c r="O700">
        <v>9.1546000000000002E-2</v>
      </c>
      <c r="P700" t="s">
        <v>106</v>
      </c>
      <c r="Q700" t="s">
        <v>36</v>
      </c>
      <c r="R700">
        <v>79.120609999999999</v>
      </c>
      <c r="S700">
        <v>14.75685</v>
      </c>
      <c r="T700">
        <v>334</v>
      </c>
      <c r="U700">
        <v>443.66</v>
      </c>
      <c r="V700">
        <v>1.0704E-2</v>
      </c>
      <c r="W700">
        <v>0.50789799999999996</v>
      </c>
      <c r="X700">
        <v>29</v>
      </c>
      <c r="Y700">
        <v>28</v>
      </c>
      <c r="Z700" t="s">
        <v>107</v>
      </c>
      <c r="AA700" t="s">
        <v>75</v>
      </c>
      <c r="AB700" t="s">
        <v>76</v>
      </c>
      <c r="AC700" t="s">
        <v>40</v>
      </c>
      <c r="AD700" t="s">
        <v>41</v>
      </c>
      <c r="AE700" t="s">
        <v>42</v>
      </c>
      <c r="AF700">
        <v>14.767049999999999</v>
      </c>
      <c r="AG700">
        <v>79.116529999999997</v>
      </c>
    </row>
    <row r="701" spans="1:33">
      <c r="A701">
        <v>4155</v>
      </c>
      <c r="B701" t="s">
        <v>33</v>
      </c>
      <c r="C701">
        <v>1</v>
      </c>
      <c r="D701">
        <v>4155</v>
      </c>
      <c r="E701">
        <v>2819</v>
      </c>
      <c r="F701">
        <v>4275070</v>
      </c>
      <c r="G701">
        <v>53280</v>
      </c>
      <c r="H701">
        <v>131773</v>
      </c>
      <c r="I701">
        <v>131772</v>
      </c>
      <c r="J701">
        <v>3</v>
      </c>
      <c r="K701" t="s">
        <v>166</v>
      </c>
      <c r="L701">
        <v>184.79</v>
      </c>
      <c r="M701">
        <v>209</v>
      </c>
      <c r="N701">
        <v>3.7199999999999999E-4</v>
      </c>
      <c r="O701">
        <v>9.1546000000000002E-2</v>
      </c>
      <c r="P701" t="s">
        <v>106</v>
      </c>
      <c r="Q701" t="s">
        <v>36</v>
      </c>
      <c r="R701">
        <v>79.120609999999999</v>
      </c>
      <c r="S701">
        <v>14.75685</v>
      </c>
      <c r="T701">
        <v>334</v>
      </c>
      <c r="U701">
        <v>443.66</v>
      </c>
      <c r="V701">
        <v>1.0704E-2</v>
      </c>
      <c r="W701">
        <v>0.50789799999999996</v>
      </c>
      <c r="X701">
        <v>29</v>
      </c>
      <c r="Y701">
        <v>28</v>
      </c>
      <c r="Z701" t="s">
        <v>107</v>
      </c>
      <c r="AA701" t="s">
        <v>75</v>
      </c>
      <c r="AB701" t="s">
        <v>76</v>
      </c>
      <c r="AC701" t="s">
        <v>40</v>
      </c>
      <c r="AD701" t="s">
        <v>41</v>
      </c>
      <c r="AE701" t="s">
        <v>42</v>
      </c>
      <c r="AF701">
        <v>14.75393</v>
      </c>
      <c r="AG701">
        <v>79.117869999999996</v>
      </c>
    </row>
    <row r="702" spans="1:33">
      <c r="A702">
        <v>4156</v>
      </c>
      <c r="B702" t="s">
        <v>33</v>
      </c>
      <c r="C702">
        <v>1</v>
      </c>
      <c r="D702">
        <v>4156</v>
      </c>
      <c r="E702">
        <v>2819</v>
      </c>
      <c r="F702">
        <v>4275070</v>
      </c>
      <c r="G702">
        <v>53280</v>
      </c>
      <c r="H702">
        <v>131773</v>
      </c>
      <c r="I702">
        <v>131772</v>
      </c>
      <c r="J702">
        <v>3</v>
      </c>
      <c r="K702" t="s">
        <v>166</v>
      </c>
      <c r="L702">
        <v>215.33</v>
      </c>
      <c r="M702">
        <v>223</v>
      </c>
      <c r="N702">
        <v>4.2999999999999999E-4</v>
      </c>
      <c r="O702">
        <v>0.106445</v>
      </c>
      <c r="P702" t="s">
        <v>106</v>
      </c>
      <c r="Q702" t="s">
        <v>36</v>
      </c>
      <c r="R702">
        <v>79.135069999999999</v>
      </c>
      <c r="S702">
        <v>14.72838</v>
      </c>
      <c r="T702">
        <v>332</v>
      </c>
      <c r="U702">
        <v>512.6</v>
      </c>
      <c r="V702">
        <v>1.0704E-2</v>
      </c>
      <c r="W702">
        <v>0.50789799999999996</v>
      </c>
      <c r="X702">
        <v>29</v>
      </c>
      <c r="Y702">
        <v>28</v>
      </c>
      <c r="Z702" t="s">
        <v>107</v>
      </c>
      <c r="AA702" t="s">
        <v>75</v>
      </c>
      <c r="AB702" t="s">
        <v>76</v>
      </c>
      <c r="AC702" t="s">
        <v>40</v>
      </c>
      <c r="AD702" t="s">
        <v>41</v>
      </c>
      <c r="AE702" t="s">
        <v>42</v>
      </c>
      <c r="AF702">
        <v>14.727690000000001</v>
      </c>
      <c r="AG702">
        <v>79.134399999999999</v>
      </c>
    </row>
    <row r="703" spans="1:33">
      <c r="A703">
        <v>4157</v>
      </c>
      <c r="B703" t="s">
        <v>33</v>
      </c>
      <c r="C703">
        <v>1</v>
      </c>
      <c r="D703">
        <v>4157</v>
      </c>
      <c r="E703">
        <v>2819</v>
      </c>
      <c r="F703">
        <v>4275070</v>
      </c>
      <c r="G703">
        <v>53280</v>
      </c>
      <c r="H703">
        <v>131773</v>
      </c>
      <c r="I703">
        <v>131772</v>
      </c>
      <c r="J703">
        <v>3</v>
      </c>
      <c r="K703" t="s">
        <v>166</v>
      </c>
      <c r="L703">
        <v>21.94</v>
      </c>
      <c r="M703">
        <v>228</v>
      </c>
      <c r="N703">
        <v>2.9799999999999998E-4</v>
      </c>
      <c r="O703">
        <v>9.103E-2</v>
      </c>
      <c r="P703" t="s">
        <v>106</v>
      </c>
      <c r="Q703" t="s">
        <v>36</v>
      </c>
      <c r="R703">
        <v>79.148700000000005</v>
      </c>
      <c r="S703">
        <v>14.724959999999999</v>
      </c>
      <c r="T703">
        <v>331</v>
      </c>
      <c r="U703">
        <v>355.47</v>
      </c>
      <c r="V703">
        <v>1.0704E-2</v>
      </c>
      <c r="W703">
        <v>0.50789799999999996</v>
      </c>
      <c r="X703">
        <v>29</v>
      </c>
      <c r="Y703">
        <v>28</v>
      </c>
      <c r="Z703" t="s">
        <v>107</v>
      </c>
      <c r="AA703" t="s">
        <v>75</v>
      </c>
      <c r="AB703" t="s">
        <v>76</v>
      </c>
      <c r="AC703" t="s">
        <v>40</v>
      </c>
      <c r="AD703" t="s">
        <v>41</v>
      </c>
      <c r="AE703" t="s">
        <v>42</v>
      </c>
      <c r="AF703">
        <v>14.71569</v>
      </c>
      <c r="AG703">
        <v>79.152799999999999</v>
      </c>
    </row>
    <row r="704" spans="1:33">
      <c r="A704">
        <v>4158</v>
      </c>
      <c r="B704" t="s">
        <v>33</v>
      </c>
      <c r="C704">
        <v>1</v>
      </c>
      <c r="D704">
        <v>4158</v>
      </c>
      <c r="E704">
        <v>2819</v>
      </c>
      <c r="F704">
        <v>4275070</v>
      </c>
      <c r="G704">
        <v>53280</v>
      </c>
      <c r="H704">
        <v>131773</v>
      </c>
      <c r="I704">
        <v>131772</v>
      </c>
      <c r="J704">
        <v>3</v>
      </c>
      <c r="K704" t="s">
        <v>166</v>
      </c>
      <c r="L704">
        <v>0.56999999999999995</v>
      </c>
      <c r="M704">
        <v>230</v>
      </c>
      <c r="N704">
        <v>5.0000000000000001E-4</v>
      </c>
      <c r="O704">
        <v>9.6049999999999996E-2</v>
      </c>
      <c r="P704" t="s">
        <v>102</v>
      </c>
      <c r="Q704" t="s">
        <v>36</v>
      </c>
      <c r="R704">
        <v>79.170180000000002</v>
      </c>
      <c r="S704">
        <v>14.717779999999999</v>
      </c>
      <c r="T704">
        <v>324</v>
      </c>
      <c r="U704">
        <v>595.51</v>
      </c>
      <c r="V704">
        <v>1.0704E-2</v>
      </c>
      <c r="W704">
        <v>0.50789799999999996</v>
      </c>
      <c r="X704">
        <v>29</v>
      </c>
      <c r="Y704">
        <v>28</v>
      </c>
      <c r="Z704" t="s">
        <v>107</v>
      </c>
      <c r="AA704" t="s">
        <v>75</v>
      </c>
      <c r="AB704" t="s">
        <v>76</v>
      </c>
      <c r="AC704" t="s">
        <v>40</v>
      </c>
      <c r="AD704" t="s">
        <v>41</v>
      </c>
      <c r="AE704" t="s">
        <v>42</v>
      </c>
      <c r="AF704">
        <v>14.712339999999999</v>
      </c>
      <c r="AG704">
        <v>79.156540000000007</v>
      </c>
    </row>
    <row r="705" spans="1:33">
      <c r="A705">
        <v>4161</v>
      </c>
      <c r="B705" t="s">
        <v>33</v>
      </c>
      <c r="C705">
        <v>1</v>
      </c>
      <c r="D705">
        <v>4161</v>
      </c>
      <c r="E705">
        <v>2821</v>
      </c>
      <c r="F705">
        <v>34560</v>
      </c>
      <c r="G705">
        <v>1056</v>
      </c>
      <c r="H705">
        <v>131791</v>
      </c>
      <c r="I705">
        <v>131790</v>
      </c>
      <c r="J705">
        <v>2</v>
      </c>
      <c r="K705" t="s">
        <v>34</v>
      </c>
      <c r="L705">
        <v>3.46</v>
      </c>
      <c r="M705">
        <v>203</v>
      </c>
      <c r="N705">
        <v>3.9100000000000002E-4</v>
      </c>
      <c r="O705">
        <v>8.5260000000000002E-2</v>
      </c>
      <c r="P705" t="s">
        <v>79</v>
      </c>
      <c r="Q705" t="s">
        <v>36</v>
      </c>
      <c r="R705">
        <v>78.867679999999993</v>
      </c>
      <c r="S705">
        <v>14.769069999999999</v>
      </c>
      <c r="T705">
        <v>263</v>
      </c>
      <c r="U705">
        <v>465.72</v>
      </c>
      <c r="V705">
        <v>1.3387E-2</v>
      </c>
      <c r="W705">
        <v>0.47859600000000002</v>
      </c>
      <c r="X705">
        <v>26</v>
      </c>
      <c r="Y705">
        <v>25</v>
      </c>
      <c r="Z705" t="s">
        <v>99</v>
      </c>
      <c r="AA705" t="s">
        <v>81</v>
      </c>
      <c r="AB705" t="s">
        <v>76</v>
      </c>
      <c r="AC705" t="s">
        <v>40</v>
      </c>
      <c r="AD705" t="s">
        <v>41</v>
      </c>
      <c r="AE705" t="s">
        <v>42</v>
      </c>
      <c r="AF705">
        <v>14.7646</v>
      </c>
      <c r="AG705">
        <v>78.86018</v>
      </c>
    </row>
    <row r="706" spans="1:33">
      <c r="A706">
        <v>4162</v>
      </c>
      <c r="B706" t="s">
        <v>33</v>
      </c>
      <c r="C706">
        <v>1</v>
      </c>
      <c r="D706">
        <v>4162</v>
      </c>
      <c r="E706">
        <v>2822</v>
      </c>
      <c r="F706">
        <v>38592</v>
      </c>
      <c r="G706">
        <v>1392</v>
      </c>
      <c r="H706">
        <v>131792</v>
      </c>
      <c r="I706">
        <v>131791</v>
      </c>
      <c r="J706">
        <v>4</v>
      </c>
      <c r="K706" t="s">
        <v>167</v>
      </c>
      <c r="L706">
        <v>3.86</v>
      </c>
      <c r="M706">
        <v>203</v>
      </c>
      <c r="N706">
        <v>3.9100000000000002E-4</v>
      </c>
      <c r="O706">
        <v>8.5260000000000002E-2</v>
      </c>
      <c r="P706" t="s">
        <v>79</v>
      </c>
      <c r="Q706" t="s">
        <v>36</v>
      </c>
      <c r="R706">
        <v>78.867679999999993</v>
      </c>
      <c r="S706">
        <v>14.769069999999999</v>
      </c>
      <c r="T706">
        <v>263</v>
      </c>
      <c r="U706">
        <v>465.72</v>
      </c>
      <c r="V706">
        <v>1.3387E-2</v>
      </c>
      <c r="W706">
        <v>0.47859600000000002</v>
      </c>
      <c r="X706">
        <v>26</v>
      </c>
      <c r="Y706">
        <v>25</v>
      </c>
      <c r="Z706" t="s">
        <v>99</v>
      </c>
      <c r="AA706" t="s">
        <v>81</v>
      </c>
      <c r="AB706" t="s">
        <v>76</v>
      </c>
      <c r="AC706" t="s">
        <v>40</v>
      </c>
      <c r="AD706" t="s">
        <v>41</v>
      </c>
      <c r="AE706" t="s">
        <v>42</v>
      </c>
      <c r="AF706">
        <v>14.763820000000001</v>
      </c>
      <c r="AG706">
        <v>78.866560000000007</v>
      </c>
    </row>
    <row r="707" spans="1:33">
      <c r="A707">
        <v>4164</v>
      </c>
      <c r="B707" t="s">
        <v>33</v>
      </c>
      <c r="C707">
        <v>1</v>
      </c>
      <c r="D707">
        <v>4164</v>
      </c>
      <c r="E707">
        <v>2824</v>
      </c>
      <c r="F707">
        <v>11520</v>
      </c>
      <c r="G707">
        <v>576</v>
      </c>
      <c r="H707">
        <v>131800</v>
      </c>
      <c r="I707">
        <v>131799</v>
      </c>
      <c r="J707">
        <v>2</v>
      </c>
      <c r="K707" t="s">
        <v>34</v>
      </c>
      <c r="L707">
        <v>1.1499999999999999</v>
      </c>
      <c r="M707">
        <v>203</v>
      </c>
      <c r="N707">
        <v>3.9100000000000002E-4</v>
      </c>
      <c r="O707">
        <v>8.5260000000000002E-2</v>
      </c>
      <c r="P707" t="s">
        <v>79</v>
      </c>
      <c r="Q707" t="s">
        <v>36</v>
      </c>
      <c r="R707">
        <v>78.867679999999993</v>
      </c>
      <c r="S707">
        <v>14.769069999999999</v>
      </c>
      <c r="T707">
        <v>263</v>
      </c>
      <c r="U707">
        <v>465.72</v>
      </c>
      <c r="V707">
        <v>1.3387E-2</v>
      </c>
      <c r="W707">
        <v>0.47859600000000002</v>
      </c>
      <c r="X707">
        <v>26</v>
      </c>
      <c r="Y707">
        <v>25</v>
      </c>
      <c r="Z707" t="s">
        <v>99</v>
      </c>
      <c r="AA707" t="s">
        <v>81</v>
      </c>
      <c r="AB707" t="s">
        <v>76</v>
      </c>
      <c r="AC707" t="s">
        <v>40</v>
      </c>
      <c r="AD707" t="s">
        <v>41</v>
      </c>
      <c r="AE707" t="s">
        <v>42</v>
      </c>
      <c r="AF707">
        <v>14.764469999999999</v>
      </c>
      <c r="AG707">
        <v>78.858729999999994</v>
      </c>
    </row>
    <row r="708" spans="1:33">
      <c r="A708">
        <v>4165</v>
      </c>
      <c r="B708" t="s">
        <v>33</v>
      </c>
      <c r="C708">
        <v>1</v>
      </c>
      <c r="D708">
        <v>4165</v>
      </c>
      <c r="E708">
        <v>2825</v>
      </c>
      <c r="F708">
        <v>14400</v>
      </c>
      <c r="G708">
        <v>768</v>
      </c>
      <c r="H708">
        <v>131802</v>
      </c>
      <c r="I708">
        <v>131801</v>
      </c>
      <c r="J708">
        <v>4</v>
      </c>
      <c r="K708" t="s">
        <v>167</v>
      </c>
      <c r="L708">
        <v>1.44</v>
      </c>
      <c r="M708">
        <v>205</v>
      </c>
      <c r="N708">
        <v>3.4600000000000001E-4</v>
      </c>
      <c r="O708">
        <v>7.7237E-2</v>
      </c>
      <c r="P708" t="s">
        <v>102</v>
      </c>
      <c r="Q708" t="s">
        <v>36</v>
      </c>
      <c r="R708">
        <v>79.136430000000004</v>
      </c>
      <c r="S708">
        <v>14.765739999999999</v>
      </c>
      <c r="T708">
        <v>329</v>
      </c>
      <c r="U708">
        <v>412.04</v>
      </c>
      <c r="V708">
        <v>1.0704E-2</v>
      </c>
      <c r="W708">
        <v>0.50789799999999996</v>
      </c>
      <c r="X708">
        <v>29</v>
      </c>
      <c r="Y708">
        <v>28</v>
      </c>
      <c r="Z708" t="s">
        <v>107</v>
      </c>
      <c r="AA708" t="s">
        <v>75</v>
      </c>
      <c r="AB708" t="s">
        <v>76</v>
      </c>
      <c r="AC708" t="s">
        <v>40</v>
      </c>
      <c r="AD708" t="s">
        <v>41</v>
      </c>
      <c r="AE708" t="s">
        <v>42</v>
      </c>
      <c r="AF708">
        <v>14.76721</v>
      </c>
      <c r="AG708">
        <v>79.13879</v>
      </c>
    </row>
    <row r="709" spans="1:33">
      <c r="A709">
        <v>4169</v>
      </c>
      <c r="B709" t="s">
        <v>33</v>
      </c>
      <c r="C709">
        <v>1</v>
      </c>
      <c r="D709">
        <v>4169</v>
      </c>
      <c r="E709">
        <v>2828</v>
      </c>
      <c r="F709">
        <v>292608</v>
      </c>
      <c r="G709">
        <v>5856</v>
      </c>
      <c r="H709">
        <v>131808</v>
      </c>
      <c r="I709">
        <v>131807</v>
      </c>
      <c r="J709">
        <v>4</v>
      </c>
      <c r="K709" t="s">
        <v>167</v>
      </c>
      <c r="L709">
        <v>19.670000000000002</v>
      </c>
      <c r="M709">
        <v>203</v>
      </c>
      <c r="N709">
        <v>3.9100000000000002E-4</v>
      </c>
      <c r="O709">
        <v>8.5260000000000002E-2</v>
      </c>
      <c r="P709" t="s">
        <v>79</v>
      </c>
      <c r="Q709" t="s">
        <v>36</v>
      </c>
      <c r="R709">
        <v>78.867679999999993</v>
      </c>
      <c r="S709">
        <v>14.769069999999999</v>
      </c>
      <c r="T709">
        <v>263</v>
      </c>
      <c r="U709">
        <v>465.72</v>
      </c>
      <c r="V709">
        <v>1.3387E-2</v>
      </c>
      <c r="W709">
        <v>0.47859600000000002</v>
      </c>
      <c r="X709">
        <v>26</v>
      </c>
      <c r="Y709">
        <v>25</v>
      </c>
      <c r="Z709" t="s">
        <v>99</v>
      </c>
      <c r="AA709" t="s">
        <v>81</v>
      </c>
      <c r="AB709" t="s">
        <v>76</v>
      </c>
      <c r="AC709" t="s">
        <v>40</v>
      </c>
      <c r="AD709" t="s">
        <v>41</v>
      </c>
      <c r="AE709" t="s">
        <v>42</v>
      </c>
      <c r="AF709">
        <v>14.762420000000001</v>
      </c>
      <c r="AG709">
        <v>78.871530000000007</v>
      </c>
    </row>
    <row r="710" spans="1:33">
      <c r="A710">
        <v>4170</v>
      </c>
      <c r="B710" t="s">
        <v>33</v>
      </c>
      <c r="C710">
        <v>1</v>
      </c>
      <c r="D710">
        <v>4170</v>
      </c>
      <c r="E710">
        <v>2828</v>
      </c>
      <c r="F710">
        <v>292608</v>
      </c>
      <c r="G710">
        <v>5856</v>
      </c>
      <c r="H710">
        <v>131808</v>
      </c>
      <c r="I710">
        <v>131807</v>
      </c>
      <c r="J710">
        <v>4</v>
      </c>
      <c r="K710" t="s">
        <v>167</v>
      </c>
      <c r="L710">
        <v>9.59</v>
      </c>
      <c r="M710">
        <v>214</v>
      </c>
      <c r="N710">
        <v>4.3199999999999998E-4</v>
      </c>
      <c r="O710">
        <v>0.106563</v>
      </c>
      <c r="P710" t="s">
        <v>79</v>
      </c>
      <c r="Q710" t="s">
        <v>36</v>
      </c>
      <c r="R710">
        <v>78.876670000000004</v>
      </c>
      <c r="S710">
        <v>14.746</v>
      </c>
      <c r="T710">
        <v>264</v>
      </c>
      <c r="U710">
        <v>514.67999999999995</v>
      </c>
      <c r="V710">
        <v>1.3387E-2</v>
      </c>
      <c r="W710">
        <v>0.47859600000000002</v>
      </c>
      <c r="X710">
        <v>26</v>
      </c>
      <c r="Y710">
        <v>25</v>
      </c>
      <c r="Z710" t="s">
        <v>99</v>
      </c>
      <c r="AA710" t="s">
        <v>81</v>
      </c>
      <c r="AB710" t="s">
        <v>76</v>
      </c>
      <c r="AC710" t="s">
        <v>40</v>
      </c>
      <c r="AD710" t="s">
        <v>41</v>
      </c>
      <c r="AE710" t="s">
        <v>42</v>
      </c>
      <c r="AF710">
        <v>14.759499999999999</v>
      </c>
      <c r="AG710">
        <v>78.874510000000001</v>
      </c>
    </row>
    <row r="711" spans="1:33">
      <c r="A711">
        <v>4173</v>
      </c>
      <c r="B711" t="s">
        <v>33</v>
      </c>
      <c r="C711">
        <v>1</v>
      </c>
      <c r="D711">
        <v>4173</v>
      </c>
      <c r="E711">
        <v>2830</v>
      </c>
      <c r="F711">
        <v>10368</v>
      </c>
      <c r="G711">
        <v>624</v>
      </c>
      <c r="H711">
        <v>131812</v>
      </c>
      <c r="I711">
        <v>131811</v>
      </c>
      <c r="J711">
        <v>2</v>
      </c>
      <c r="K711" t="s">
        <v>34</v>
      </c>
      <c r="L711">
        <v>1.04</v>
      </c>
      <c r="M711">
        <v>203</v>
      </c>
      <c r="N711">
        <v>3.9100000000000002E-4</v>
      </c>
      <c r="O711">
        <v>8.5260000000000002E-2</v>
      </c>
      <c r="P711" t="s">
        <v>79</v>
      </c>
      <c r="Q711" t="s">
        <v>36</v>
      </c>
      <c r="R711">
        <v>78.867679999999993</v>
      </c>
      <c r="S711">
        <v>14.769069999999999</v>
      </c>
      <c r="T711">
        <v>263</v>
      </c>
      <c r="U711">
        <v>465.72</v>
      </c>
      <c r="V711">
        <v>1.3387E-2</v>
      </c>
      <c r="W711">
        <v>0.47859600000000002</v>
      </c>
      <c r="X711">
        <v>26</v>
      </c>
      <c r="Y711">
        <v>25</v>
      </c>
      <c r="Z711" t="s">
        <v>99</v>
      </c>
      <c r="AA711" t="s">
        <v>81</v>
      </c>
      <c r="AB711" t="s">
        <v>76</v>
      </c>
      <c r="AC711" t="s">
        <v>40</v>
      </c>
      <c r="AD711" t="s">
        <v>41</v>
      </c>
      <c r="AE711" t="s">
        <v>42</v>
      </c>
      <c r="AF711">
        <v>14.7646</v>
      </c>
      <c r="AG711">
        <v>78.874880000000005</v>
      </c>
    </row>
    <row r="712" spans="1:33">
      <c r="A712">
        <v>4174</v>
      </c>
      <c r="B712" t="s">
        <v>33</v>
      </c>
      <c r="C712">
        <v>1</v>
      </c>
      <c r="D712">
        <v>4174</v>
      </c>
      <c r="E712">
        <v>2831</v>
      </c>
      <c r="F712">
        <v>23616</v>
      </c>
      <c r="G712">
        <v>1296</v>
      </c>
      <c r="H712">
        <v>131814</v>
      </c>
      <c r="I712">
        <v>131813</v>
      </c>
      <c r="J712">
        <v>4</v>
      </c>
      <c r="K712" t="s">
        <v>167</v>
      </c>
      <c r="L712">
        <v>2.36</v>
      </c>
      <c r="M712">
        <v>199</v>
      </c>
      <c r="N712">
        <v>2.41E-4</v>
      </c>
      <c r="O712">
        <v>8.1659999999999996E-2</v>
      </c>
      <c r="P712" t="s">
        <v>102</v>
      </c>
      <c r="Q712" t="s">
        <v>36</v>
      </c>
      <c r="R712">
        <v>79.1554</v>
      </c>
      <c r="S712">
        <v>14.771979999999999</v>
      </c>
      <c r="T712">
        <v>328</v>
      </c>
      <c r="U712">
        <v>286.77999999999997</v>
      </c>
      <c r="V712">
        <v>1.0704E-2</v>
      </c>
      <c r="W712">
        <v>0.50789799999999996</v>
      </c>
      <c r="X712">
        <v>29</v>
      </c>
      <c r="Y712">
        <v>28</v>
      </c>
      <c r="Z712" t="s">
        <v>107</v>
      </c>
      <c r="AA712" t="s">
        <v>75</v>
      </c>
      <c r="AB712" t="s">
        <v>76</v>
      </c>
      <c r="AC712" t="s">
        <v>40</v>
      </c>
      <c r="AD712" t="s">
        <v>41</v>
      </c>
      <c r="AE712" t="s">
        <v>42</v>
      </c>
      <c r="AF712">
        <v>14.76674</v>
      </c>
      <c r="AG712">
        <v>79.161299999999997</v>
      </c>
    </row>
    <row r="713" spans="1:33">
      <c r="A713">
        <v>4177</v>
      </c>
      <c r="B713" t="s">
        <v>33</v>
      </c>
      <c r="C713">
        <v>1</v>
      </c>
      <c r="D713">
        <v>4177</v>
      </c>
      <c r="E713">
        <v>2833</v>
      </c>
      <c r="F713">
        <v>67968</v>
      </c>
      <c r="G713">
        <v>2784</v>
      </c>
      <c r="H713">
        <v>131835</v>
      </c>
      <c r="I713">
        <v>131834</v>
      </c>
      <c r="J713">
        <v>2</v>
      </c>
      <c r="K713" t="s">
        <v>34</v>
      </c>
      <c r="L713">
        <v>6.27</v>
      </c>
      <c r="M713">
        <v>203</v>
      </c>
      <c r="N713">
        <v>3.9100000000000002E-4</v>
      </c>
      <c r="O713">
        <v>8.5260000000000002E-2</v>
      </c>
      <c r="P713" t="s">
        <v>79</v>
      </c>
      <c r="Q713" t="s">
        <v>36</v>
      </c>
      <c r="R713">
        <v>78.867679999999993</v>
      </c>
      <c r="S713">
        <v>14.769069999999999</v>
      </c>
      <c r="T713">
        <v>263</v>
      </c>
      <c r="U713">
        <v>465.72</v>
      </c>
      <c r="V713">
        <v>1.3387E-2</v>
      </c>
      <c r="W713">
        <v>0.47859600000000002</v>
      </c>
      <c r="X713">
        <v>26</v>
      </c>
      <c r="Y713">
        <v>25</v>
      </c>
      <c r="Z713" t="s">
        <v>99</v>
      </c>
      <c r="AA713" t="s">
        <v>81</v>
      </c>
      <c r="AB713" t="s">
        <v>76</v>
      </c>
      <c r="AC713" t="s">
        <v>40</v>
      </c>
      <c r="AD713" t="s">
        <v>41</v>
      </c>
      <c r="AE713" t="s">
        <v>42</v>
      </c>
      <c r="AF713">
        <v>14.76136</v>
      </c>
      <c r="AG713">
        <v>78.858949999999993</v>
      </c>
    </row>
    <row r="714" spans="1:33">
      <c r="A714">
        <v>4178</v>
      </c>
      <c r="B714" t="s">
        <v>33</v>
      </c>
      <c r="C714">
        <v>2</v>
      </c>
      <c r="D714">
        <v>4178</v>
      </c>
      <c r="E714">
        <v>2833</v>
      </c>
      <c r="F714">
        <v>67968</v>
      </c>
      <c r="G714">
        <v>2784</v>
      </c>
      <c r="H714">
        <v>131835</v>
      </c>
      <c r="I714">
        <v>131834</v>
      </c>
      <c r="J714">
        <v>2</v>
      </c>
      <c r="K714" t="s">
        <v>34</v>
      </c>
      <c r="L714">
        <v>0.53</v>
      </c>
      <c r="M714">
        <v>213</v>
      </c>
      <c r="N714">
        <v>2.14E-4</v>
      </c>
      <c r="O714">
        <v>8.9897000000000005E-2</v>
      </c>
      <c r="P714" t="s">
        <v>83</v>
      </c>
      <c r="Q714" t="s">
        <v>36</v>
      </c>
      <c r="R714">
        <v>78.857789999999994</v>
      </c>
      <c r="S714">
        <v>14.74934</v>
      </c>
      <c r="T714">
        <v>154</v>
      </c>
      <c r="U714">
        <v>255.25</v>
      </c>
      <c r="V714">
        <v>1.3387E-2</v>
      </c>
      <c r="W714">
        <v>0.47859600000000002</v>
      </c>
      <c r="X714">
        <v>26</v>
      </c>
      <c r="Y714">
        <v>25</v>
      </c>
      <c r="Z714" t="s">
        <v>99</v>
      </c>
      <c r="AA714" t="s">
        <v>81</v>
      </c>
      <c r="AB714" t="s">
        <v>76</v>
      </c>
      <c r="AC714" t="s">
        <v>40</v>
      </c>
      <c r="AD714" t="s">
        <v>41</v>
      </c>
      <c r="AE714" t="s">
        <v>42</v>
      </c>
      <c r="AF714">
        <v>14.760949999999999</v>
      </c>
      <c r="AG714">
        <v>78.857569999999996</v>
      </c>
    </row>
    <row r="715" spans="1:33">
      <c r="A715">
        <v>4179</v>
      </c>
      <c r="B715" t="s">
        <v>33</v>
      </c>
      <c r="C715">
        <v>1</v>
      </c>
      <c r="D715">
        <v>4179</v>
      </c>
      <c r="E715">
        <v>2834</v>
      </c>
      <c r="F715">
        <v>27648</v>
      </c>
      <c r="G715">
        <v>1536</v>
      </c>
      <c r="H715">
        <v>131836</v>
      </c>
      <c r="I715">
        <v>131835</v>
      </c>
      <c r="J715">
        <v>4</v>
      </c>
      <c r="K715" t="s">
        <v>167</v>
      </c>
      <c r="L715">
        <v>1.66</v>
      </c>
      <c r="M715">
        <v>203</v>
      </c>
      <c r="N715">
        <v>3.9100000000000002E-4</v>
      </c>
      <c r="O715">
        <v>8.5260000000000002E-2</v>
      </c>
      <c r="P715" t="s">
        <v>79</v>
      </c>
      <c r="Q715" t="s">
        <v>36</v>
      </c>
      <c r="R715">
        <v>78.867679999999993</v>
      </c>
      <c r="S715">
        <v>14.769069999999999</v>
      </c>
      <c r="T715">
        <v>263</v>
      </c>
      <c r="U715">
        <v>465.72</v>
      </c>
      <c r="V715">
        <v>1.3387E-2</v>
      </c>
      <c r="W715">
        <v>0.47859600000000002</v>
      </c>
      <c r="X715">
        <v>26</v>
      </c>
      <c r="Y715">
        <v>25</v>
      </c>
      <c r="Z715" t="s">
        <v>99</v>
      </c>
      <c r="AA715" t="s">
        <v>81</v>
      </c>
      <c r="AB715" t="s">
        <v>76</v>
      </c>
      <c r="AC715" t="s">
        <v>40</v>
      </c>
      <c r="AD715" t="s">
        <v>41</v>
      </c>
      <c r="AE715" t="s">
        <v>42</v>
      </c>
      <c r="AF715">
        <v>14.76308</v>
      </c>
      <c r="AG715">
        <v>78.875529999999998</v>
      </c>
    </row>
    <row r="716" spans="1:33">
      <c r="A716">
        <v>4180</v>
      </c>
      <c r="B716" t="s">
        <v>33</v>
      </c>
      <c r="C716">
        <v>1</v>
      </c>
      <c r="D716">
        <v>4180</v>
      </c>
      <c r="E716">
        <v>2834</v>
      </c>
      <c r="F716">
        <v>27648</v>
      </c>
      <c r="G716">
        <v>1536</v>
      </c>
      <c r="H716">
        <v>131836</v>
      </c>
      <c r="I716">
        <v>131835</v>
      </c>
      <c r="J716">
        <v>4</v>
      </c>
      <c r="K716" t="s">
        <v>167</v>
      </c>
      <c r="L716">
        <v>1.03</v>
      </c>
      <c r="M716">
        <v>214</v>
      </c>
      <c r="N716">
        <v>4.3199999999999998E-4</v>
      </c>
      <c r="O716">
        <v>0.106563</v>
      </c>
      <c r="P716" t="s">
        <v>79</v>
      </c>
      <c r="Q716" t="s">
        <v>36</v>
      </c>
      <c r="R716">
        <v>78.876670000000004</v>
      </c>
      <c r="S716">
        <v>14.746</v>
      </c>
      <c r="T716">
        <v>264</v>
      </c>
      <c r="U716">
        <v>514.67999999999995</v>
      </c>
      <c r="V716">
        <v>1.3387E-2</v>
      </c>
      <c r="W716">
        <v>0.47859600000000002</v>
      </c>
      <c r="X716">
        <v>26</v>
      </c>
      <c r="Y716">
        <v>25</v>
      </c>
      <c r="Z716" t="s">
        <v>99</v>
      </c>
      <c r="AA716" t="s">
        <v>81</v>
      </c>
      <c r="AB716" t="s">
        <v>76</v>
      </c>
      <c r="AC716" t="s">
        <v>40</v>
      </c>
      <c r="AD716" t="s">
        <v>41</v>
      </c>
      <c r="AE716" t="s">
        <v>42</v>
      </c>
      <c r="AF716">
        <v>14.761469999999999</v>
      </c>
      <c r="AG716">
        <v>78.875730000000004</v>
      </c>
    </row>
    <row r="717" spans="1:33">
      <c r="A717">
        <v>4182</v>
      </c>
      <c r="B717" t="s">
        <v>33</v>
      </c>
      <c r="C717">
        <v>1</v>
      </c>
      <c r="D717">
        <v>4182</v>
      </c>
      <c r="E717">
        <v>2836</v>
      </c>
      <c r="F717">
        <v>25344</v>
      </c>
      <c r="G717">
        <v>1152</v>
      </c>
      <c r="H717">
        <v>131842</v>
      </c>
      <c r="I717">
        <v>131841</v>
      </c>
      <c r="J717">
        <v>3</v>
      </c>
      <c r="K717" t="s">
        <v>166</v>
      </c>
      <c r="L717">
        <v>1.95</v>
      </c>
      <c r="M717">
        <v>203</v>
      </c>
      <c r="N717">
        <v>3.9100000000000002E-4</v>
      </c>
      <c r="O717">
        <v>8.5260000000000002E-2</v>
      </c>
      <c r="P717" t="s">
        <v>79</v>
      </c>
      <c r="Q717" t="s">
        <v>36</v>
      </c>
      <c r="R717">
        <v>78.867679999999993</v>
      </c>
      <c r="S717">
        <v>14.769069999999999</v>
      </c>
      <c r="T717">
        <v>263</v>
      </c>
      <c r="U717">
        <v>465.72</v>
      </c>
      <c r="V717">
        <v>1.3387E-2</v>
      </c>
      <c r="W717">
        <v>0.47859600000000002</v>
      </c>
      <c r="X717">
        <v>26</v>
      </c>
      <c r="Y717">
        <v>25</v>
      </c>
      <c r="Z717" t="s">
        <v>99</v>
      </c>
      <c r="AA717" t="s">
        <v>81</v>
      </c>
      <c r="AB717" t="s">
        <v>76</v>
      </c>
      <c r="AC717" t="s">
        <v>40</v>
      </c>
      <c r="AD717" t="s">
        <v>41</v>
      </c>
      <c r="AE717" t="s">
        <v>42</v>
      </c>
      <c r="AF717">
        <v>14.762969999999999</v>
      </c>
      <c r="AG717">
        <v>78.87482</v>
      </c>
    </row>
    <row r="718" spans="1:33">
      <c r="A718">
        <v>4183</v>
      </c>
      <c r="B718" t="s">
        <v>33</v>
      </c>
      <c r="C718">
        <v>1</v>
      </c>
      <c r="D718">
        <v>4183</v>
      </c>
      <c r="E718">
        <v>2836</v>
      </c>
      <c r="F718">
        <v>25344</v>
      </c>
      <c r="G718">
        <v>1152</v>
      </c>
      <c r="H718">
        <v>131842</v>
      </c>
      <c r="I718">
        <v>131841</v>
      </c>
      <c r="J718">
        <v>3</v>
      </c>
      <c r="K718" t="s">
        <v>166</v>
      </c>
      <c r="L718">
        <v>0.57999999999999996</v>
      </c>
      <c r="M718">
        <v>214</v>
      </c>
      <c r="N718">
        <v>4.3199999999999998E-4</v>
      </c>
      <c r="O718">
        <v>0.106563</v>
      </c>
      <c r="P718" t="s">
        <v>79</v>
      </c>
      <c r="Q718" t="s">
        <v>36</v>
      </c>
      <c r="R718">
        <v>78.876670000000004</v>
      </c>
      <c r="S718">
        <v>14.746</v>
      </c>
      <c r="T718">
        <v>264</v>
      </c>
      <c r="U718">
        <v>514.67999999999995</v>
      </c>
      <c r="V718">
        <v>1.3387E-2</v>
      </c>
      <c r="W718">
        <v>0.47859600000000002</v>
      </c>
      <c r="X718">
        <v>26</v>
      </c>
      <c r="Y718">
        <v>25</v>
      </c>
      <c r="Z718" t="s">
        <v>99</v>
      </c>
      <c r="AA718" t="s">
        <v>81</v>
      </c>
      <c r="AB718" t="s">
        <v>76</v>
      </c>
      <c r="AC718" t="s">
        <v>40</v>
      </c>
      <c r="AD718" t="s">
        <v>41</v>
      </c>
      <c r="AE718" t="s">
        <v>42</v>
      </c>
      <c r="AF718">
        <v>14.76192</v>
      </c>
      <c r="AG718">
        <v>78.874719999999996</v>
      </c>
    </row>
    <row r="719" spans="1:33">
      <c r="A719">
        <v>4184</v>
      </c>
      <c r="B719" t="s">
        <v>33</v>
      </c>
      <c r="C719">
        <v>1</v>
      </c>
      <c r="D719">
        <v>4184</v>
      </c>
      <c r="E719">
        <v>2837</v>
      </c>
      <c r="F719">
        <v>223488</v>
      </c>
      <c r="G719">
        <v>5376</v>
      </c>
      <c r="H719">
        <v>131846</v>
      </c>
      <c r="I719">
        <v>131845</v>
      </c>
      <c r="J719">
        <v>4</v>
      </c>
      <c r="K719" t="s">
        <v>167</v>
      </c>
      <c r="L719">
        <v>13.18</v>
      </c>
      <c r="M719">
        <v>205</v>
      </c>
      <c r="N719">
        <v>3.4600000000000001E-4</v>
      </c>
      <c r="O719">
        <v>7.7237E-2</v>
      </c>
      <c r="P719" t="s">
        <v>102</v>
      </c>
      <c r="Q719" t="s">
        <v>36</v>
      </c>
      <c r="R719">
        <v>79.136430000000004</v>
      </c>
      <c r="S719">
        <v>14.765739999999999</v>
      </c>
      <c r="T719">
        <v>329</v>
      </c>
      <c r="U719">
        <v>412.04</v>
      </c>
      <c r="V719">
        <v>1.0704E-2</v>
      </c>
      <c r="W719">
        <v>0.50789799999999996</v>
      </c>
      <c r="X719">
        <v>29</v>
      </c>
      <c r="Y719">
        <v>28</v>
      </c>
      <c r="Z719" t="s">
        <v>107</v>
      </c>
      <c r="AA719" t="s">
        <v>75</v>
      </c>
      <c r="AB719" t="s">
        <v>76</v>
      </c>
      <c r="AC719" t="s">
        <v>40</v>
      </c>
      <c r="AD719" t="s">
        <v>41</v>
      </c>
      <c r="AE719" t="s">
        <v>42</v>
      </c>
      <c r="AF719">
        <v>14.763489999999999</v>
      </c>
      <c r="AG719">
        <v>79.128569999999996</v>
      </c>
    </row>
    <row r="720" spans="1:33">
      <c r="A720">
        <v>4185</v>
      </c>
      <c r="B720" t="s">
        <v>33</v>
      </c>
      <c r="C720">
        <v>1</v>
      </c>
      <c r="D720">
        <v>4185</v>
      </c>
      <c r="E720">
        <v>2837</v>
      </c>
      <c r="F720">
        <v>223488</v>
      </c>
      <c r="G720">
        <v>5376</v>
      </c>
      <c r="H720">
        <v>131846</v>
      </c>
      <c r="I720">
        <v>131845</v>
      </c>
      <c r="J720">
        <v>4</v>
      </c>
      <c r="K720" t="s">
        <v>167</v>
      </c>
      <c r="L720">
        <v>9.17</v>
      </c>
      <c r="M720">
        <v>211</v>
      </c>
      <c r="N720">
        <v>2.3699999999999999E-4</v>
      </c>
      <c r="O720">
        <v>0.10702200000000001</v>
      </c>
      <c r="P720" t="s">
        <v>106</v>
      </c>
      <c r="Q720" t="s">
        <v>36</v>
      </c>
      <c r="R720">
        <v>79.129919999999998</v>
      </c>
      <c r="S720">
        <v>14.755839999999999</v>
      </c>
      <c r="T720">
        <v>333</v>
      </c>
      <c r="U720">
        <v>282.27</v>
      </c>
      <c r="V720">
        <v>1.0704E-2</v>
      </c>
      <c r="W720">
        <v>0.50789799999999996</v>
      </c>
      <c r="X720">
        <v>29</v>
      </c>
      <c r="Y720">
        <v>28</v>
      </c>
      <c r="Z720" t="s">
        <v>107</v>
      </c>
      <c r="AA720" t="s">
        <v>75</v>
      </c>
      <c r="AB720" t="s">
        <v>76</v>
      </c>
      <c r="AC720" t="s">
        <v>40</v>
      </c>
      <c r="AD720" t="s">
        <v>41</v>
      </c>
      <c r="AE720" t="s">
        <v>42</v>
      </c>
      <c r="AF720">
        <v>14.762969999999999</v>
      </c>
      <c r="AG720">
        <v>79.125349999999997</v>
      </c>
    </row>
    <row r="721" spans="1:33">
      <c r="A721">
        <v>4186</v>
      </c>
      <c r="B721" t="s">
        <v>33</v>
      </c>
      <c r="C721">
        <v>1</v>
      </c>
      <c r="D721">
        <v>4186</v>
      </c>
      <c r="E721">
        <v>2838</v>
      </c>
      <c r="F721">
        <v>13248</v>
      </c>
      <c r="G721">
        <v>576</v>
      </c>
      <c r="H721">
        <v>131856</v>
      </c>
      <c r="I721">
        <v>131855</v>
      </c>
      <c r="J721">
        <v>4</v>
      </c>
      <c r="K721" t="s">
        <v>167</v>
      </c>
      <c r="L721">
        <v>1.32</v>
      </c>
      <c r="M721">
        <v>203</v>
      </c>
      <c r="N721">
        <v>3.9100000000000002E-4</v>
      </c>
      <c r="O721">
        <v>8.5260000000000002E-2</v>
      </c>
      <c r="P721" t="s">
        <v>79</v>
      </c>
      <c r="Q721" t="s">
        <v>36</v>
      </c>
      <c r="R721">
        <v>78.867679999999993</v>
      </c>
      <c r="S721">
        <v>14.769069999999999</v>
      </c>
      <c r="T721">
        <v>263</v>
      </c>
      <c r="U721">
        <v>465.72</v>
      </c>
      <c r="V721">
        <v>1.3387E-2</v>
      </c>
      <c r="W721">
        <v>0.47859600000000002</v>
      </c>
      <c r="X721">
        <v>26</v>
      </c>
      <c r="Y721">
        <v>25</v>
      </c>
      <c r="Z721" t="s">
        <v>99</v>
      </c>
      <c r="AA721" t="s">
        <v>81</v>
      </c>
      <c r="AB721" t="s">
        <v>76</v>
      </c>
      <c r="AC721" t="s">
        <v>40</v>
      </c>
      <c r="AD721" t="s">
        <v>41</v>
      </c>
      <c r="AE721" t="s">
        <v>42</v>
      </c>
      <c r="AF721">
        <v>14.763339999999999</v>
      </c>
      <c r="AG721">
        <v>78.86121</v>
      </c>
    </row>
    <row r="722" spans="1:33">
      <c r="A722">
        <v>4187</v>
      </c>
      <c r="B722" t="s">
        <v>33</v>
      </c>
      <c r="C722">
        <v>1</v>
      </c>
      <c r="D722">
        <v>4187</v>
      </c>
      <c r="E722">
        <v>2839</v>
      </c>
      <c r="F722">
        <v>282240</v>
      </c>
      <c r="G722">
        <v>4032</v>
      </c>
      <c r="H722">
        <v>131857</v>
      </c>
      <c r="I722">
        <v>131856</v>
      </c>
      <c r="J722">
        <v>4</v>
      </c>
      <c r="K722" t="s">
        <v>167</v>
      </c>
      <c r="L722">
        <v>23.2</v>
      </c>
      <c r="M722">
        <v>199</v>
      </c>
      <c r="N722">
        <v>2.41E-4</v>
      </c>
      <c r="O722">
        <v>8.1659999999999996E-2</v>
      </c>
      <c r="P722" t="s">
        <v>102</v>
      </c>
      <c r="Q722" t="s">
        <v>36</v>
      </c>
      <c r="R722">
        <v>79.1554</v>
      </c>
      <c r="S722">
        <v>14.771979999999999</v>
      </c>
      <c r="T722">
        <v>328</v>
      </c>
      <c r="U722">
        <v>286.77999999999997</v>
      </c>
      <c r="V722">
        <v>1.0704E-2</v>
      </c>
      <c r="W722">
        <v>0.50789799999999996</v>
      </c>
      <c r="X722">
        <v>29</v>
      </c>
      <c r="Y722">
        <v>28</v>
      </c>
      <c r="Z722" t="s">
        <v>107</v>
      </c>
      <c r="AA722" t="s">
        <v>75</v>
      </c>
      <c r="AB722" t="s">
        <v>76</v>
      </c>
      <c r="AC722" t="s">
        <v>40</v>
      </c>
      <c r="AD722" t="s">
        <v>41</v>
      </c>
      <c r="AE722" t="s">
        <v>42</v>
      </c>
      <c r="AF722">
        <v>14.763260000000001</v>
      </c>
      <c r="AG722">
        <v>79.161929999999998</v>
      </c>
    </row>
    <row r="723" spans="1:33">
      <c r="A723">
        <v>4188</v>
      </c>
      <c r="B723" t="s">
        <v>33</v>
      </c>
      <c r="C723">
        <v>1</v>
      </c>
      <c r="D723">
        <v>4188</v>
      </c>
      <c r="E723">
        <v>2839</v>
      </c>
      <c r="F723">
        <v>282240</v>
      </c>
      <c r="G723">
        <v>4032</v>
      </c>
      <c r="H723">
        <v>131857</v>
      </c>
      <c r="I723">
        <v>131856</v>
      </c>
      <c r="J723">
        <v>4</v>
      </c>
      <c r="K723" t="s">
        <v>167</v>
      </c>
      <c r="L723">
        <v>5.0199999999999996</v>
      </c>
      <c r="M723">
        <v>204</v>
      </c>
      <c r="N723">
        <v>3.2000000000000003E-4</v>
      </c>
      <c r="O723">
        <v>9.7016000000000005E-2</v>
      </c>
      <c r="P723" t="s">
        <v>102</v>
      </c>
      <c r="Q723" t="s">
        <v>36</v>
      </c>
      <c r="R723">
        <v>79.155929999999998</v>
      </c>
      <c r="S723">
        <v>14.76464</v>
      </c>
      <c r="T723">
        <v>327</v>
      </c>
      <c r="U723">
        <v>381.47</v>
      </c>
      <c r="V723">
        <v>1.0704E-2</v>
      </c>
      <c r="W723">
        <v>0.50789799999999996</v>
      </c>
      <c r="X723">
        <v>29</v>
      </c>
      <c r="Y723">
        <v>28</v>
      </c>
      <c r="Z723" t="s">
        <v>107</v>
      </c>
      <c r="AA723" t="s">
        <v>75</v>
      </c>
      <c r="AB723" t="s">
        <v>76</v>
      </c>
      <c r="AC723" t="s">
        <v>40</v>
      </c>
      <c r="AD723" t="s">
        <v>41</v>
      </c>
      <c r="AE723" t="s">
        <v>42</v>
      </c>
      <c r="AF723">
        <v>14.761480000000001</v>
      </c>
      <c r="AG723">
        <v>79.160960000000003</v>
      </c>
    </row>
    <row r="724" spans="1:33">
      <c r="A724">
        <v>4190</v>
      </c>
      <c r="B724" t="s">
        <v>33</v>
      </c>
      <c r="C724">
        <v>1</v>
      </c>
      <c r="D724">
        <v>4190</v>
      </c>
      <c r="E724">
        <v>2841</v>
      </c>
      <c r="F724">
        <v>48960</v>
      </c>
      <c r="G724">
        <v>2448</v>
      </c>
      <c r="H724">
        <v>131860</v>
      </c>
      <c r="I724">
        <v>131859</v>
      </c>
      <c r="J724">
        <v>3</v>
      </c>
      <c r="K724" t="s">
        <v>166</v>
      </c>
      <c r="L724">
        <v>0.97</v>
      </c>
      <c r="M724">
        <v>203</v>
      </c>
      <c r="N724">
        <v>3.9100000000000002E-4</v>
      </c>
      <c r="O724">
        <v>8.5260000000000002E-2</v>
      </c>
      <c r="P724" t="s">
        <v>79</v>
      </c>
      <c r="Q724" t="s">
        <v>36</v>
      </c>
      <c r="R724">
        <v>78.867679999999993</v>
      </c>
      <c r="S724">
        <v>14.769069999999999</v>
      </c>
      <c r="T724">
        <v>263</v>
      </c>
      <c r="U724">
        <v>465.72</v>
      </c>
      <c r="V724">
        <v>1.3387E-2</v>
      </c>
      <c r="W724">
        <v>0.47859600000000002</v>
      </c>
      <c r="X724">
        <v>26</v>
      </c>
      <c r="Y724">
        <v>25</v>
      </c>
      <c r="Z724" t="s">
        <v>99</v>
      </c>
      <c r="AA724" t="s">
        <v>81</v>
      </c>
      <c r="AB724" t="s">
        <v>76</v>
      </c>
      <c r="AC724" t="s">
        <v>40</v>
      </c>
      <c r="AD724" t="s">
        <v>41</v>
      </c>
      <c r="AE724" t="s">
        <v>42</v>
      </c>
      <c r="AF724">
        <v>14.762840000000001</v>
      </c>
      <c r="AG724">
        <v>78.876170000000002</v>
      </c>
    </row>
    <row r="725" spans="1:33">
      <c r="A725">
        <v>4191</v>
      </c>
      <c r="B725" t="s">
        <v>33</v>
      </c>
      <c r="C725">
        <v>1</v>
      </c>
      <c r="D725">
        <v>4191</v>
      </c>
      <c r="E725">
        <v>2841</v>
      </c>
      <c r="F725">
        <v>48960</v>
      </c>
      <c r="G725">
        <v>2448</v>
      </c>
      <c r="H725">
        <v>131860</v>
      </c>
      <c r="I725">
        <v>131859</v>
      </c>
      <c r="J725">
        <v>3</v>
      </c>
      <c r="K725" t="s">
        <v>166</v>
      </c>
      <c r="L725">
        <v>0.44</v>
      </c>
      <c r="M725">
        <v>214</v>
      </c>
      <c r="N725">
        <v>4.3199999999999998E-4</v>
      </c>
      <c r="O725">
        <v>0.106563</v>
      </c>
      <c r="P725" t="s">
        <v>79</v>
      </c>
      <c r="Q725" t="s">
        <v>36</v>
      </c>
      <c r="R725">
        <v>78.876670000000004</v>
      </c>
      <c r="S725">
        <v>14.746</v>
      </c>
      <c r="T725">
        <v>264</v>
      </c>
      <c r="U725">
        <v>514.67999999999995</v>
      </c>
      <c r="V725">
        <v>1.3387E-2</v>
      </c>
      <c r="W725">
        <v>0.47859600000000002</v>
      </c>
      <c r="X725">
        <v>26</v>
      </c>
      <c r="Y725">
        <v>25</v>
      </c>
      <c r="Z725" t="s">
        <v>99</v>
      </c>
      <c r="AA725" t="s">
        <v>81</v>
      </c>
      <c r="AB725" t="s">
        <v>76</v>
      </c>
      <c r="AC725" t="s">
        <v>40</v>
      </c>
      <c r="AD725" t="s">
        <v>41</v>
      </c>
      <c r="AE725" t="s">
        <v>42</v>
      </c>
      <c r="AF725">
        <v>14.76179</v>
      </c>
      <c r="AG725">
        <v>78.876149999999996</v>
      </c>
    </row>
    <row r="726" spans="1:33">
      <c r="A726">
        <v>4192</v>
      </c>
      <c r="B726" t="s">
        <v>33</v>
      </c>
      <c r="C726">
        <v>1</v>
      </c>
      <c r="D726">
        <v>4192</v>
      </c>
      <c r="E726">
        <v>2842</v>
      </c>
      <c r="F726">
        <v>9792</v>
      </c>
      <c r="G726">
        <v>720</v>
      </c>
      <c r="H726">
        <v>131870</v>
      </c>
      <c r="I726">
        <v>131869</v>
      </c>
      <c r="J726">
        <v>4</v>
      </c>
      <c r="K726" t="s">
        <v>167</v>
      </c>
      <c r="L726">
        <v>0.98</v>
      </c>
      <c r="M726">
        <v>204</v>
      </c>
      <c r="N726">
        <v>3.2000000000000003E-4</v>
      </c>
      <c r="O726">
        <v>9.7016000000000005E-2</v>
      </c>
      <c r="P726" t="s">
        <v>102</v>
      </c>
      <c r="Q726" t="s">
        <v>36</v>
      </c>
      <c r="R726">
        <v>79.155929999999998</v>
      </c>
      <c r="S726">
        <v>14.76464</v>
      </c>
      <c r="T726">
        <v>327</v>
      </c>
      <c r="U726">
        <v>381.47</v>
      </c>
      <c r="V726">
        <v>1.0704E-2</v>
      </c>
      <c r="W726">
        <v>0.50789799999999996</v>
      </c>
      <c r="X726">
        <v>29</v>
      </c>
      <c r="Y726">
        <v>28</v>
      </c>
      <c r="Z726" t="s">
        <v>107</v>
      </c>
      <c r="AA726" t="s">
        <v>75</v>
      </c>
      <c r="AB726" t="s">
        <v>76</v>
      </c>
      <c r="AC726" t="s">
        <v>40</v>
      </c>
      <c r="AD726" t="s">
        <v>41</v>
      </c>
      <c r="AE726" t="s">
        <v>42</v>
      </c>
      <c r="AF726">
        <v>14.764860000000001</v>
      </c>
      <c r="AG726">
        <v>79.152150000000006</v>
      </c>
    </row>
    <row r="727" spans="1:33">
      <c r="A727">
        <v>4193</v>
      </c>
      <c r="B727" t="s">
        <v>33</v>
      </c>
      <c r="C727">
        <v>1</v>
      </c>
      <c r="D727">
        <v>4193</v>
      </c>
      <c r="E727">
        <v>2843</v>
      </c>
      <c r="F727">
        <v>15552</v>
      </c>
      <c r="G727">
        <v>816</v>
      </c>
      <c r="H727">
        <v>131871</v>
      </c>
      <c r="I727">
        <v>131870</v>
      </c>
      <c r="J727">
        <v>4</v>
      </c>
      <c r="K727" t="s">
        <v>167</v>
      </c>
      <c r="L727">
        <v>1.56</v>
      </c>
      <c r="M727">
        <v>204</v>
      </c>
      <c r="N727">
        <v>3.2000000000000003E-4</v>
      </c>
      <c r="O727">
        <v>9.7016000000000005E-2</v>
      </c>
      <c r="P727" t="s">
        <v>102</v>
      </c>
      <c r="Q727" t="s">
        <v>36</v>
      </c>
      <c r="R727">
        <v>79.155929999999998</v>
      </c>
      <c r="S727">
        <v>14.76464</v>
      </c>
      <c r="T727">
        <v>327</v>
      </c>
      <c r="U727">
        <v>381.47</v>
      </c>
      <c r="V727">
        <v>1.0704E-2</v>
      </c>
      <c r="W727">
        <v>0.50789799999999996</v>
      </c>
      <c r="X727">
        <v>29</v>
      </c>
      <c r="Y727">
        <v>28</v>
      </c>
      <c r="Z727" t="s">
        <v>107</v>
      </c>
      <c r="AA727" t="s">
        <v>75</v>
      </c>
      <c r="AB727" t="s">
        <v>76</v>
      </c>
      <c r="AC727" t="s">
        <v>40</v>
      </c>
      <c r="AD727" t="s">
        <v>41</v>
      </c>
      <c r="AE727" t="s">
        <v>42</v>
      </c>
      <c r="AF727">
        <v>14.76498</v>
      </c>
      <c r="AG727">
        <v>79.153239999999997</v>
      </c>
    </row>
    <row r="728" spans="1:33">
      <c r="A728">
        <v>4195</v>
      </c>
      <c r="B728" t="s">
        <v>33</v>
      </c>
      <c r="C728">
        <v>1</v>
      </c>
      <c r="D728">
        <v>4195</v>
      </c>
      <c r="E728">
        <v>2845</v>
      </c>
      <c r="F728">
        <v>15552</v>
      </c>
      <c r="G728">
        <v>816</v>
      </c>
      <c r="H728">
        <v>131884</v>
      </c>
      <c r="I728">
        <v>131883</v>
      </c>
      <c r="J728">
        <v>4</v>
      </c>
      <c r="K728" t="s">
        <v>167</v>
      </c>
      <c r="L728">
        <v>1.56</v>
      </c>
      <c r="M728">
        <v>203</v>
      </c>
      <c r="N728">
        <v>3.9100000000000002E-4</v>
      </c>
      <c r="O728">
        <v>8.5260000000000002E-2</v>
      </c>
      <c r="P728" t="s">
        <v>79</v>
      </c>
      <c r="Q728" t="s">
        <v>36</v>
      </c>
      <c r="R728">
        <v>78.867679999999993</v>
      </c>
      <c r="S728">
        <v>14.769069999999999</v>
      </c>
      <c r="T728">
        <v>263</v>
      </c>
      <c r="U728">
        <v>465.72</v>
      </c>
      <c r="V728">
        <v>1.3387E-2</v>
      </c>
      <c r="W728">
        <v>0.47859600000000002</v>
      </c>
      <c r="X728">
        <v>26</v>
      </c>
      <c r="Y728">
        <v>25</v>
      </c>
      <c r="Z728" t="s">
        <v>99</v>
      </c>
      <c r="AA728" t="s">
        <v>81</v>
      </c>
      <c r="AB728" t="s">
        <v>76</v>
      </c>
      <c r="AC728" t="s">
        <v>40</v>
      </c>
      <c r="AD728" t="s">
        <v>41</v>
      </c>
      <c r="AE728" t="s">
        <v>42</v>
      </c>
      <c r="AF728">
        <v>14.76191</v>
      </c>
      <c r="AG728">
        <v>78.863079999999997</v>
      </c>
    </row>
    <row r="729" spans="1:33">
      <c r="A729">
        <v>4196</v>
      </c>
      <c r="B729" t="s">
        <v>33</v>
      </c>
      <c r="C729">
        <v>1</v>
      </c>
      <c r="D729">
        <v>4196</v>
      </c>
      <c r="E729">
        <v>2846</v>
      </c>
      <c r="F729">
        <v>145728</v>
      </c>
      <c r="G729">
        <v>2976</v>
      </c>
      <c r="H729">
        <v>131885</v>
      </c>
      <c r="I729">
        <v>131884</v>
      </c>
      <c r="J729">
        <v>2</v>
      </c>
      <c r="K729" t="s">
        <v>34</v>
      </c>
      <c r="L729">
        <v>14.57</v>
      </c>
      <c r="M729">
        <v>204</v>
      </c>
      <c r="N729">
        <v>3.2000000000000003E-4</v>
      </c>
      <c r="O729">
        <v>9.7016000000000005E-2</v>
      </c>
      <c r="P729" t="s">
        <v>102</v>
      </c>
      <c r="Q729" t="s">
        <v>36</v>
      </c>
      <c r="R729">
        <v>79.155929999999998</v>
      </c>
      <c r="S729">
        <v>14.76464</v>
      </c>
      <c r="T729">
        <v>327</v>
      </c>
      <c r="U729">
        <v>381.47</v>
      </c>
      <c r="V729">
        <v>1.0704E-2</v>
      </c>
      <c r="W729">
        <v>0.50789799999999996</v>
      </c>
      <c r="X729">
        <v>29</v>
      </c>
      <c r="Y729">
        <v>28</v>
      </c>
      <c r="Z729" t="s">
        <v>107</v>
      </c>
      <c r="AA729" t="s">
        <v>75</v>
      </c>
      <c r="AB729" t="s">
        <v>76</v>
      </c>
      <c r="AC729" t="s">
        <v>40</v>
      </c>
      <c r="AD729" t="s">
        <v>41</v>
      </c>
      <c r="AE729" t="s">
        <v>42</v>
      </c>
      <c r="AF729">
        <v>14.76094</v>
      </c>
      <c r="AG729">
        <v>79.149159999999995</v>
      </c>
    </row>
    <row r="730" spans="1:33">
      <c r="A730">
        <v>4197</v>
      </c>
      <c r="B730" t="s">
        <v>33</v>
      </c>
      <c r="C730">
        <v>1</v>
      </c>
      <c r="D730">
        <v>4197</v>
      </c>
      <c r="E730">
        <v>2847</v>
      </c>
      <c r="F730">
        <v>150912</v>
      </c>
      <c r="G730">
        <v>3552</v>
      </c>
      <c r="H730">
        <v>131894</v>
      </c>
      <c r="I730">
        <v>131893</v>
      </c>
      <c r="J730">
        <v>4</v>
      </c>
      <c r="K730" t="s">
        <v>167</v>
      </c>
      <c r="L730">
        <v>0.53</v>
      </c>
      <c r="M730">
        <v>203</v>
      </c>
      <c r="N730">
        <v>3.9100000000000002E-4</v>
      </c>
      <c r="O730">
        <v>8.5260000000000002E-2</v>
      </c>
      <c r="P730" t="s">
        <v>79</v>
      </c>
      <c r="Q730" t="s">
        <v>36</v>
      </c>
      <c r="R730">
        <v>78.867679999999993</v>
      </c>
      <c r="S730">
        <v>14.769069999999999</v>
      </c>
      <c r="T730">
        <v>263</v>
      </c>
      <c r="U730">
        <v>465.72</v>
      </c>
      <c r="V730">
        <v>1.3387E-2</v>
      </c>
      <c r="W730">
        <v>0.47859600000000002</v>
      </c>
      <c r="X730">
        <v>26</v>
      </c>
      <c r="Y730">
        <v>25</v>
      </c>
      <c r="Z730" t="s">
        <v>99</v>
      </c>
      <c r="AA730" t="s">
        <v>81</v>
      </c>
      <c r="AB730" t="s">
        <v>76</v>
      </c>
      <c r="AC730" t="s">
        <v>40</v>
      </c>
      <c r="AD730" t="s">
        <v>41</v>
      </c>
      <c r="AE730" t="s">
        <v>42</v>
      </c>
      <c r="AF730">
        <v>14.758419999999999</v>
      </c>
      <c r="AG730">
        <v>78.858609999999999</v>
      </c>
    </row>
    <row r="731" spans="1:33">
      <c r="A731">
        <v>4198</v>
      </c>
      <c r="B731" t="s">
        <v>33</v>
      </c>
      <c r="C731">
        <v>2</v>
      </c>
      <c r="D731">
        <v>4198</v>
      </c>
      <c r="E731">
        <v>2847</v>
      </c>
      <c r="F731">
        <v>150912</v>
      </c>
      <c r="G731">
        <v>3552</v>
      </c>
      <c r="H731">
        <v>131894</v>
      </c>
      <c r="I731">
        <v>131893</v>
      </c>
      <c r="J731">
        <v>4</v>
      </c>
      <c r="K731" t="s">
        <v>167</v>
      </c>
      <c r="L731">
        <v>12.97</v>
      </c>
      <c r="M731">
        <v>213</v>
      </c>
      <c r="N731">
        <v>2.14E-4</v>
      </c>
      <c r="O731">
        <v>8.9897000000000005E-2</v>
      </c>
      <c r="P731" t="s">
        <v>83</v>
      </c>
      <c r="Q731" t="s">
        <v>36</v>
      </c>
      <c r="R731">
        <v>78.857789999999994</v>
      </c>
      <c r="S731">
        <v>14.74934</v>
      </c>
      <c r="T731">
        <v>154</v>
      </c>
      <c r="U731">
        <v>255.25</v>
      </c>
      <c r="V731">
        <v>1.3387E-2</v>
      </c>
      <c r="W731">
        <v>0.47859600000000002</v>
      </c>
      <c r="X731">
        <v>26</v>
      </c>
      <c r="Y731">
        <v>25</v>
      </c>
      <c r="Z731" t="s">
        <v>99</v>
      </c>
      <c r="AA731" t="s">
        <v>81</v>
      </c>
      <c r="AB731" t="s">
        <v>76</v>
      </c>
      <c r="AC731" t="s">
        <v>40</v>
      </c>
      <c r="AD731" t="s">
        <v>41</v>
      </c>
      <c r="AE731" t="s">
        <v>42</v>
      </c>
      <c r="AF731">
        <v>14.75672</v>
      </c>
      <c r="AG731">
        <v>78.858249999999998</v>
      </c>
    </row>
    <row r="732" spans="1:33">
      <c r="A732">
        <v>4199</v>
      </c>
      <c r="B732" t="s">
        <v>33</v>
      </c>
      <c r="C732">
        <v>1</v>
      </c>
      <c r="D732">
        <v>4199</v>
      </c>
      <c r="E732">
        <v>2847</v>
      </c>
      <c r="F732">
        <v>150912</v>
      </c>
      <c r="G732">
        <v>3552</v>
      </c>
      <c r="H732">
        <v>131894</v>
      </c>
      <c r="I732">
        <v>131893</v>
      </c>
      <c r="J732">
        <v>4</v>
      </c>
      <c r="K732" t="s">
        <v>167</v>
      </c>
      <c r="L732">
        <v>1.59</v>
      </c>
      <c r="M732">
        <v>214</v>
      </c>
      <c r="N732">
        <v>4.3199999999999998E-4</v>
      </c>
      <c r="O732">
        <v>0.106563</v>
      </c>
      <c r="P732" t="s">
        <v>79</v>
      </c>
      <c r="Q732" t="s">
        <v>36</v>
      </c>
      <c r="R732">
        <v>78.876670000000004</v>
      </c>
      <c r="S732">
        <v>14.746</v>
      </c>
      <c r="T732">
        <v>264</v>
      </c>
      <c r="U732">
        <v>514.67999999999995</v>
      </c>
      <c r="V732">
        <v>1.3387E-2</v>
      </c>
      <c r="W732">
        <v>0.47859600000000002</v>
      </c>
      <c r="X732">
        <v>26</v>
      </c>
      <c r="Y732">
        <v>25</v>
      </c>
      <c r="Z732" t="s">
        <v>99</v>
      </c>
      <c r="AA732" t="s">
        <v>81</v>
      </c>
      <c r="AB732" t="s">
        <v>76</v>
      </c>
      <c r="AC732" t="s">
        <v>40</v>
      </c>
      <c r="AD732" t="s">
        <v>41</v>
      </c>
      <c r="AE732" t="s">
        <v>42</v>
      </c>
      <c r="AF732">
        <v>14.75672</v>
      </c>
      <c r="AG732">
        <v>78.859690000000001</v>
      </c>
    </row>
    <row r="733" spans="1:33">
      <c r="A733">
        <v>4201</v>
      </c>
      <c r="B733" t="s">
        <v>33</v>
      </c>
      <c r="C733">
        <v>1</v>
      </c>
      <c r="D733">
        <v>4201</v>
      </c>
      <c r="E733">
        <v>2849</v>
      </c>
      <c r="F733">
        <v>67968</v>
      </c>
      <c r="G733">
        <v>2064</v>
      </c>
      <c r="H733">
        <v>131904</v>
      </c>
      <c r="I733">
        <v>131903</v>
      </c>
      <c r="J733">
        <v>4</v>
      </c>
      <c r="K733" t="s">
        <v>167</v>
      </c>
      <c r="L733">
        <v>6.8</v>
      </c>
      <c r="M733">
        <v>205</v>
      </c>
      <c r="N733">
        <v>3.4600000000000001E-4</v>
      </c>
      <c r="O733">
        <v>7.7237E-2</v>
      </c>
      <c r="P733" t="s">
        <v>102</v>
      </c>
      <c r="Q733" t="s">
        <v>36</v>
      </c>
      <c r="R733">
        <v>79.136430000000004</v>
      </c>
      <c r="S733">
        <v>14.765739999999999</v>
      </c>
      <c r="T733">
        <v>329</v>
      </c>
      <c r="U733">
        <v>412.04</v>
      </c>
      <c r="V733">
        <v>1.0704E-2</v>
      </c>
      <c r="W733">
        <v>0.50789799999999996</v>
      </c>
      <c r="X733">
        <v>29</v>
      </c>
      <c r="Y733">
        <v>28</v>
      </c>
      <c r="Z733" t="s">
        <v>107</v>
      </c>
      <c r="AA733" t="s">
        <v>75</v>
      </c>
      <c r="AB733" t="s">
        <v>76</v>
      </c>
      <c r="AC733" t="s">
        <v>40</v>
      </c>
      <c r="AD733" t="s">
        <v>41</v>
      </c>
      <c r="AE733" t="s">
        <v>42</v>
      </c>
      <c r="AF733">
        <v>14.762359999999999</v>
      </c>
      <c r="AG733">
        <v>79.138499999999993</v>
      </c>
    </row>
    <row r="734" spans="1:33">
      <c r="A734">
        <v>4202</v>
      </c>
      <c r="B734" t="s">
        <v>33</v>
      </c>
      <c r="C734">
        <v>1</v>
      </c>
      <c r="D734">
        <v>4202</v>
      </c>
      <c r="E734">
        <v>2850</v>
      </c>
      <c r="F734">
        <v>22464</v>
      </c>
      <c r="G734">
        <v>1248</v>
      </c>
      <c r="H734">
        <v>131911</v>
      </c>
      <c r="I734">
        <v>131910</v>
      </c>
      <c r="J734">
        <v>4</v>
      </c>
      <c r="K734" t="s">
        <v>167</v>
      </c>
      <c r="L734">
        <v>2.25</v>
      </c>
      <c r="M734">
        <v>209</v>
      </c>
      <c r="N734">
        <v>3.7199999999999999E-4</v>
      </c>
      <c r="O734">
        <v>9.1546000000000002E-2</v>
      </c>
      <c r="P734" t="s">
        <v>106</v>
      </c>
      <c r="Q734" t="s">
        <v>36</v>
      </c>
      <c r="R734">
        <v>79.120609999999999</v>
      </c>
      <c r="S734">
        <v>14.75685</v>
      </c>
      <c r="T734">
        <v>334</v>
      </c>
      <c r="U734">
        <v>443.66</v>
      </c>
      <c r="V734">
        <v>1.0704E-2</v>
      </c>
      <c r="W734">
        <v>0.50789799999999996</v>
      </c>
      <c r="X734">
        <v>29</v>
      </c>
      <c r="Y734">
        <v>28</v>
      </c>
      <c r="Z734" t="s">
        <v>107</v>
      </c>
      <c r="AA734" t="s">
        <v>75</v>
      </c>
      <c r="AB734" t="s">
        <v>76</v>
      </c>
      <c r="AC734" t="s">
        <v>40</v>
      </c>
      <c r="AD734" t="s">
        <v>41</v>
      </c>
      <c r="AE734" t="s">
        <v>42</v>
      </c>
      <c r="AF734">
        <v>14.762320000000001</v>
      </c>
      <c r="AG734">
        <v>79.121440000000007</v>
      </c>
    </row>
    <row r="735" spans="1:33">
      <c r="A735">
        <v>4206</v>
      </c>
      <c r="B735" t="s">
        <v>33</v>
      </c>
      <c r="C735">
        <v>1</v>
      </c>
      <c r="D735">
        <v>4206</v>
      </c>
      <c r="E735">
        <v>2853</v>
      </c>
      <c r="F735">
        <v>24768</v>
      </c>
      <c r="G735">
        <v>1296</v>
      </c>
      <c r="H735">
        <v>131944</v>
      </c>
      <c r="I735">
        <v>131943</v>
      </c>
      <c r="J735">
        <v>4</v>
      </c>
      <c r="K735" t="s">
        <v>167</v>
      </c>
      <c r="L735">
        <v>2.48</v>
      </c>
      <c r="M735">
        <v>204</v>
      </c>
      <c r="N735">
        <v>3.2000000000000003E-4</v>
      </c>
      <c r="O735">
        <v>9.7016000000000005E-2</v>
      </c>
      <c r="P735" t="s">
        <v>102</v>
      </c>
      <c r="Q735" t="s">
        <v>36</v>
      </c>
      <c r="R735">
        <v>79.155929999999998</v>
      </c>
      <c r="S735">
        <v>14.76464</v>
      </c>
      <c r="T735">
        <v>327</v>
      </c>
      <c r="U735">
        <v>381.47</v>
      </c>
      <c r="V735">
        <v>1.0704E-2</v>
      </c>
      <c r="W735">
        <v>0.50789799999999996</v>
      </c>
      <c r="X735">
        <v>29</v>
      </c>
      <c r="Y735">
        <v>28</v>
      </c>
      <c r="Z735" t="s">
        <v>107</v>
      </c>
      <c r="AA735" t="s">
        <v>75</v>
      </c>
      <c r="AB735" t="s">
        <v>76</v>
      </c>
      <c r="AC735" t="s">
        <v>40</v>
      </c>
      <c r="AD735" t="s">
        <v>41</v>
      </c>
      <c r="AE735" t="s">
        <v>42</v>
      </c>
      <c r="AF735">
        <v>14.76211</v>
      </c>
      <c r="AG735">
        <v>79.150720000000007</v>
      </c>
    </row>
    <row r="736" spans="1:33">
      <c r="A736">
        <v>4208</v>
      </c>
      <c r="B736" t="s">
        <v>33</v>
      </c>
      <c r="C736">
        <v>1</v>
      </c>
      <c r="D736">
        <v>4208</v>
      </c>
      <c r="E736">
        <v>2855</v>
      </c>
      <c r="F736">
        <v>37440</v>
      </c>
      <c r="G736">
        <v>1200</v>
      </c>
      <c r="H736">
        <v>131951</v>
      </c>
      <c r="I736">
        <v>131950</v>
      </c>
      <c r="J736">
        <v>3</v>
      </c>
      <c r="K736" t="s">
        <v>166</v>
      </c>
      <c r="L736">
        <v>1.49</v>
      </c>
      <c r="M736">
        <v>214</v>
      </c>
      <c r="N736">
        <v>4.3199999999999998E-4</v>
      </c>
      <c r="O736">
        <v>0.106563</v>
      </c>
      <c r="P736" t="s">
        <v>79</v>
      </c>
      <c r="Q736" t="s">
        <v>36</v>
      </c>
      <c r="R736">
        <v>78.876670000000004</v>
      </c>
      <c r="S736">
        <v>14.746</v>
      </c>
      <c r="T736">
        <v>264</v>
      </c>
      <c r="U736">
        <v>514.67999999999995</v>
      </c>
      <c r="V736">
        <v>1.3387E-2</v>
      </c>
      <c r="W736">
        <v>0.47859600000000002</v>
      </c>
      <c r="X736">
        <v>26</v>
      </c>
      <c r="Y736">
        <v>25</v>
      </c>
      <c r="Z736" t="s">
        <v>99</v>
      </c>
      <c r="AA736" t="s">
        <v>81</v>
      </c>
      <c r="AB736" t="s">
        <v>76</v>
      </c>
      <c r="AC736" t="s">
        <v>40</v>
      </c>
      <c r="AD736" t="s">
        <v>41</v>
      </c>
      <c r="AE736" t="s">
        <v>42</v>
      </c>
      <c r="AF736">
        <v>14.759309999999999</v>
      </c>
      <c r="AG736">
        <v>78.876369999999994</v>
      </c>
    </row>
    <row r="737" spans="1:33">
      <c r="A737">
        <v>4210</v>
      </c>
      <c r="B737" t="s">
        <v>33</v>
      </c>
      <c r="C737">
        <v>1</v>
      </c>
      <c r="D737">
        <v>4210</v>
      </c>
      <c r="E737">
        <v>2857</v>
      </c>
      <c r="F737">
        <v>19008</v>
      </c>
      <c r="G737">
        <v>960</v>
      </c>
      <c r="H737">
        <v>131983</v>
      </c>
      <c r="I737">
        <v>131982</v>
      </c>
      <c r="J737">
        <v>2</v>
      </c>
      <c r="K737" t="s">
        <v>34</v>
      </c>
      <c r="L737">
        <v>1.01</v>
      </c>
      <c r="M737">
        <v>203</v>
      </c>
      <c r="N737">
        <v>3.9100000000000002E-4</v>
      </c>
      <c r="O737">
        <v>8.5260000000000002E-2</v>
      </c>
      <c r="P737" t="s">
        <v>79</v>
      </c>
      <c r="Q737" t="s">
        <v>36</v>
      </c>
      <c r="R737">
        <v>78.867679999999993</v>
      </c>
      <c r="S737">
        <v>14.769069999999999</v>
      </c>
      <c r="T737">
        <v>263</v>
      </c>
      <c r="U737">
        <v>465.72</v>
      </c>
      <c r="V737">
        <v>1.3387E-2</v>
      </c>
      <c r="W737">
        <v>0.47859600000000002</v>
      </c>
      <c r="X737">
        <v>26</v>
      </c>
      <c r="Y737">
        <v>25</v>
      </c>
      <c r="Z737" t="s">
        <v>99</v>
      </c>
      <c r="AA737" t="s">
        <v>81</v>
      </c>
      <c r="AB737" t="s">
        <v>76</v>
      </c>
      <c r="AC737" t="s">
        <v>40</v>
      </c>
      <c r="AD737" t="s">
        <v>41</v>
      </c>
      <c r="AE737" t="s">
        <v>42</v>
      </c>
      <c r="AF737">
        <v>14.758760000000001</v>
      </c>
      <c r="AG737">
        <v>78.859039999999993</v>
      </c>
    </row>
    <row r="738" spans="1:33">
      <c r="A738">
        <v>4211</v>
      </c>
      <c r="B738" t="s">
        <v>33</v>
      </c>
      <c r="C738">
        <v>1</v>
      </c>
      <c r="D738">
        <v>4211</v>
      </c>
      <c r="E738">
        <v>2857</v>
      </c>
      <c r="F738">
        <v>19008</v>
      </c>
      <c r="G738">
        <v>960</v>
      </c>
      <c r="H738">
        <v>131983</v>
      </c>
      <c r="I738">
        <v>131982</v>
      </c>
      <c r="J738">
        <v>2</v>
      </c>
      <c r="K738" t="s">
        <v>34</v>
      </c>
      <c r="L738">
        <v>0.89</v>
      </c>
      <c r="M738">
        <v>214</v>
      </c>
      <c r="N738">
        <v>4.3199999999999998E-4</v>
      </c>
      <c r="O738">
        <v>0.106563</v>
      </c>
      <c r="P738" t="s">
        <v>79</v>
      </c>
      <c r="Q738" t="s">
        <v>36</v>
      </c>
      <c r="R738">
        <v>78.876670000000004</v>
      </c>
      <c r="S738">
        <v>14.746</v>
      </c>
      <c r="T738">
        <v>264</v>
      </c>
      <c r="U738">
        <v>514.67999999999995</v>
      </c>
      <c r="V738">
        <v>1.3387E-2</v>
      </c>
      <c r="W738">
        <v>0.47859600000000002</v>
      </c>
      <c r="X738">
        <v>26</v>
      </c>
      <c r="Y738">
        <v>25</v>
      </c>
      <c r="Z738" t="s">
        <v>99</v>
      </c>
      <c r="AA738" t="s">
        <v>81</v>
      </c>
      <c r="AB738" t="s">
        <v>76</v>
      </c>
      <c r="AC738" t="s">
        <v>40</v>
      </c>
      <c r="AD738" t="s">
        <v>41</v>
      </c>
      <c r="AE738" t="s">
        <v>42</v>
      </c>
      <c r="AF738">
        <v>14.75807</v>
      </c>
      <c r="AG738">
        <v>78.859920000000002</v>
      </c>
    </row>
    <row r="739" spans="1:33">
      <c r="A739">
        <v>4212</v>
      </c>
      <c r="B739" t="s">
        <v>33</v>
      </c>
      <c r="C739">
        <v>1</v>
      </c>
      <c r="D739">
        <v>4212</v>
      </c>
      <c r="E739">
        <v>2858</v>
      </c>
      <c r="F739">
        <v>244800</v>
      </c>
      <c r="G739">
        <v>5760</v>
      </c>
      <c r="H739">
        <v>131985</v>
      </c>
      <c r="I739">
        <v>131984</v>
      </c>
      <c r="J739">
        <v>4</v>
      </c>
      <c r="K739" t="s">
        <v>167</v>
      </c>
      <c r="L739">
        <v>19.989999999999998</v>
      </c>
      <c r="M739">
        <v>204</v>
      </c>
      <c r="N739">
        <v>3.2000000000000003E-4</v>
      </c>
      <c r="O739">
        <v>9.7016000000000005E-2</v>
      </c>
      <c r="P739" t="s">
        <v>102</v>
      </c>
      <c r="Q739" t="s">
        <v>36</v>
      </c>
      <c r="R739">
        <v>79.155929999999998</v>
      </c>
      <c r="S739">
        <v>14.76464</v>
      </c>
      <c r="T739">
        <v>327</v>
      </c>
      <c r="U739">
        <v>381.47</v>
      </c>
      <c r="V739">
        <v>1.0704E-2</v>
      </c>
      <c r="W739">
        <v>0.50789799999999996</v>
      </c>
      <c r="X739">
        <v>29</v>
      </c>
      <c r="Y739">
        <v>28</v>
      </c>
      <c r="Z739" t="s">
        <v>107</v>
      </c>
      <c r="AA739" t="s">
        <v>75</v>
      </c>
      <c r="AB739" t="s">
        <v>76</v>
      </c>
      <c r="AC739" t="s">
        <v>40</v>
      </c>
      <c r="AD739" t="s">
        <v>41</v>
      </c>
      <c r="AE739" t="s">
        <v>42</v>
      </c>
      <c r="AF739">
        <v>14.758419999999999</v>
      </c>
      <c r="AG739">
        <v>79.155510000000007</v>
      </c>
    </row>
    <row r="740" spans="1:33">
      <c r="A740">
        <v>4213</v>
      </c>
      <c r="B740" t="s">
        <v>33</v>
      </c>
      <c r="C740">
        <v>1</v>
      </c>
      <c r="D740">
        <v>4213</v>
      </c>
      <c r="E740">
        <v>2858</v>
      </c>
      <c r="F740">
        <v>244800</v>
      </c>
      <c r="G740">
        <v>5760</v>
      </c>
      <c r="H740">
        <v>131985</v>
      </c>
      <c r="I740">
        <v>131984</v>
      </c>
      <c r="J740">
        <v>4</v>
      </c>
      <c r="K740" t="s">
        <v>167</v>
      </c>
      <c r="L740">
        <v>0.28999999999999998</v>
      </c>
      <c r="M740">
        <v>217</v>
      </c>
      <c r="N740">
        <v>2.9100000000000003E-4</v>
      </c>
      <c r="O740">
        <v>8.6867E-2</v>
      </c>
      <c r="P740" t="s">
        <v>102</v>
      </c>
      <c r="Q740" t="s">
        <v>36</v>
      </c>
      <c r="R740">
        <v>79.151129999999995</v>
      </c>
      <c r="S740">
        <v>14.741540000000001</v>
      </c>
      <c r="T740">
        <v>326</v>
      </c>
      <c r="U740">
        <v>347.05</v>
      </c>
      <c r="V740">
        <v>1.0704E-2</v>
      </c>
      <c r="W740">
        <v>0.50789799999999996</v>
      </c>
      <c r="X740">
        <v>29</v>
      </c>
      <c r="Y740">
        <v>28</v>
      </c>
      <c r="Z740" t="s">
        <v>107</v>
      </c>
      <c r="AA740" t="s">
        <v>75</v>
      </c>
      <c r="AB740" t="s">
        <v>76</v>
      </c>
      <c r="AC740" t="s">
        <v>40</v>
      </c>
      <c r="AD740" t="s">
        <v>41</v>
      </c>
      <c r="AE740" t="s">
        <v>42</v>
      </c>
      <c r="AF740">
        <v>14.751799999999999</v>
      </c>
      <c r="AG740">
        <v>79.153720000000007</v>
      </c>
    </row>
    <row r="741" spans="1:33">
      <c r="A741">
        <v>4214</v>
      </c>
      <c r="B741" t="s">
        <v>33</v>
      </c>
      <c r="C741">
        <v>1</v>
      </c>
      <c r="D741">
        <v>4214</v>
      </c>
      <c r="E741">
        <v>2858</v>
      </c>
      <c r="F741">
        <v>244800</v>
      </c>
      <c r="G741">
        <v>5760</v>
      </c>
      <c r="H741">
        <v>131985</v>
      </c>
      <c r="I741">
        <v>131984</v>
      </c>
      <c r="J741">
        <v>4</v>
      </c>
      <c r="K741" t="s">
        <v>167</v>
      </c>
      <c r="L741">
        <v>4.2</v>
      </c>
      <c r="M741">
        <v>218</v>
      </c>
      <c r="N741">
        <v>4.3300000000000001E-4</v>
      </c>
      <c r="O741">
        <v>9.9305000000000004E-2</v>
      </c>
      <c r="P741" t="s">
        <v>102</v>
      </c>
      <c r="Q741" t="s">
        <v>36</v>
      </c>
      <c r="R741">
        <v>79.163030000000006</v>
      </c>
      <c r="S741">
        <v>14.73874</v>
      </c>
      <c r="T741">
        <v>325</v>
      </c>
      <c r="U741">
        <v>515.59</v>
      </c>
      <c r="V741">
        <v>1.0704E-2</v>
      </c>
      <c r="W741">
        <v>0.50789799999999996</v>
      </c>
      <c r="X741">
        <v>29</v>
      </c>
      <c r="Y741">
        <v>28</v>
      </c>
      <c r="Z741" t="s">
        <v>107</v>
      </c>
      <c r="AA741" t="s">
        <v>75</v>
      </c>
      <c r="AB741" t="s">
        <v>76</v>
      </c>
      <c r="AC741" t="s">
        <v>40</v>
      </c>
      <c r="AD741" t="s">
        <v>41</v>
      </c>
      <c r="AE741" t="s">
        <v>42</v>
      </c>
      <c r="AF741">
        <v>14.75386</v>
      </c>
      <c r="AG741">
        <v>79.154499999999999</v>
      </c>
    </row>
    <row r="742" spans="1:33">
      <c r="A742">
        <v>4215</v>
      </c>
      <c r="B742" t="s">
        <v>33</v>
      </c>
      <c r="C742">
        <v>1</v>
      </c>
      <c r="D742">
        <v>4215</v>
      </c>
      <c r="E742">
        <v>2859</v>
      </c>
      <c r="F742">
        <v>12672</v>
      </c>
      <c r="G742">
        <v>576</v>
      </c>
      <c r="H742">
        <v>131986</v>
      </c>
      <c r="I742">
        <v>131985</v>
      </c>
      <c r="J742">
        <v>4</v>
      </c>
      <c r="K742" t="s">
        <v>167</v>
      </c>
      <c r="L742">
        <v>1.27</v>
      </c>
      <c r="M742">
        <v>209</v>
      </c>
      <c r="N742">
        <v>3.7199999999999999E-4</v>
      </c>
      <c r="O742">
        <v>9.1546000000000002E-2</v>
      </c>
      <c r="P742" t="s">
        <v>106</v>
      </c>
      <c r="Q742" t="s">
        <v>36</v>
      </c>
      <c r="R742">
        <v>79.120609999999999</v>
      </c>
      <c r="S742">
        <v>14.75685</v>
      </c>
      <c r="T742">
        <v>334</v>
      </c>
      <c r="U742">
        <v>443.66</v>
      </c>
      <c r="V742">
        <v>1.0704E-2</v>
      </c>
      <c r="W742">
        <v>0.50789799999999996</v>
      </c>
      <c r="X742">
        <v>29</v>
      </c>
      <c r="Y742">
        <v>28</v>
      </c>
      <c r="Z742" t="s">
        <v>107</v>
      </c>
      <c r="AA742" t="s">
        <v>75</v>
      </c>
      <c r="AB742" t="s">
        <v>76</v>
      </c>
      <c r="AC742" t="s">
        <v>40</v>
      </c>
      <c r="AD742" t="s">
        <v>41</v>
      </c>
      <c r="AE742" t="s">
        <v>42</v>
      </c>
      <c r="AF742">
        <v>14.76084</v>
      </c>
      <c r="AG742">
        <v>79.116529999999997</v>
      </c>
    </row>
    <row r="743" spans="1:33">
      <c r="A743">
        <v>4216</v>
      </c>
      <c r="B743" t="s">
        <v>33</v>
      </c>
      <c r="C743">
        <v>1</v>
      </c>
      <c r="D743">
        <v>4216</v>
      </c>
      <c r="E743">
        <v>2860</v>
      </c>
      <c r="F743">
        <v>25920</v>
      </c>
      <c r="G743">
        <v>1056</v>
      </c>
      <c r="H743">
        <v>131987</v>
      </c>
      <c r="I743">
        <v>131986</v>
      </c>
      <c r="J743">
        <v>4</v>
      </c>
      <c r="K743" t="s">
        <v>167</v>
      </c>
      <c r="L743">
        <v>2.59</v>
      </c>
      <c r="M743">
        <v>205</v>
      </c>
      <c r="N743">
        <v>3.4600000000000001E-4</v>
      </c>
      <c r="O743">
        <v>7.7237E-2</v>
      </c>
      <c r="P743" t="s">
        <v>102</v>
      </c>
      <c r="Q743" t="s">
        <v>36</v>
      </c>
      <c r="R743">
        <v>79.136430000000004</v>
      </c>
      <c r="S743">
        <v>14.765739999999999</v>
      </c>
      <c r="T743">
        <v>329</v>
      </c>
      <c r="U743">
        <v>412.04</v>
      </c>
      <c r="V743">
        <v>1.0704E-2</v>
      </c>
      <c r="W743">
        <v>0.50789799999999996</v>
      </c>
      <c r="X743">
        <v>29</v>
      </c>
      <c r="Y743">
        <v>28</v>
      </c>
      <c r="Z743" t="s">
        <v>107</v>
      </c>
      <c r="AA743" t="s">
        <v>75</v>
      </c>
      <c r="AB743" t="s">
        <v>76</v>
      </c>
      <c r="AC743" t="s">
        <v>40</v>
      </c>
      <c r="AD743" t="s">
        <v>41</v>
      </c>
      <c r="AE743" t="s">
        <v>42</v>
      </c>
      <c r="AF743">
        <v>14.76009</v>
      </c>
      <c r="AG743">
        <v>79.130979999999994</v>
      </c>
    </row>
    <row r="744" spans="1:33">
      <c r="A744">
        <v>4217</v>
      </c>
      <c r="B744" t="s">
        <v>33</v>
      </c>
      <c r="C744">
        <v>1</v>
      </c>
      <c r="D744">
        <v>4217</v>
      </c>
      <c r="E744">
        <v>2861</v>
      </c>
      <c r="F744">
        <v>24192</v>
      </c>
      <c r="G744">
        <v>1008</v>
      </c>
      <c r="H744">
        <v>131996</v>
      </c>
      <c r="I744">
        <v>131995</v>
      </c>
      <c r="J744">
        <v>4</v>
      </c>
      <c r="K744" t="s">
        <v>167</v>
      </c>
      <c r="L744">
        <v>2.04</v>
      </c>
      <c r="M744">
        <v>205</v>
      </c>
      <c r="N744">
        <v>3.4600000000000001E-4</v>
      </c>
      <c r="O744">
        <v>7.7237E-2</v>
      </c>
      <c r="P744" t="s">
        <v>102</v>
      </c>
      <c r="Q744" t="s">
        <v>36</v>
      </c>
      <c r="R744">
        <v>79.136430000000004</v>
      </c>
      <c r="S744">
        <v>14.765739999999999</v>
      </c>
      <c r="T744">
        <v>329</v>
      </c>
      <c r="U744">
        <v>412.04</v>
      </c>
      <c r="V744">
        <v>1.0704E-2</v>
      </c>
      <c r="W744">
        <v>0.50789799999999996</v>
      </c>
      <c r="X744">
        <v>29</v>
      </c>
      <c r="Y744">
        <v>28</v>
      </c>
      <c r="Z744" t="s">
        <v>107</v>
      </c>
      <c r="AA744" t="s">
        <v>75</v>
      </c>
      <c r="AB744" t="s">
        <v>76</v>
      </c>
      <c r="AC744" t="s">
        <v>40</v>
      </c>
      <c r="AD744" t="s">
        <v>41</v>
      </c>
      <c r="AE744" t="s">
        <v>42</v>
      </c>
      <c r="AF744">
        <v>14.760540000000001</v>
      </c>
      <c r="AG744">
        <v>79.129630000000006</v>
      </c>
    </row>
    <row r="745" spans="1:33">
      <c r="A745">
        <v>4218</v>
      </c>
      <c r="B745" t="s">
        <v>33</v>
      </c>
      <c r="C745">
        <v>1</v>
      </c>
      <c r="D745">
        <v>4218</v>
      </c>
      <c r="E745">
        <v>2861</v>
      </c>
      <c r="F745">
        <v>24192</v>
      </c>
      <c r="G745">
        <v>1008</v>
      </c>
      <c r="H745">
        <v>131996</v>
      </c>
      <c r="I745">
        <v>131995</v>
      </c>
      <c r="J745">
        <v>4</v>
      </c>
      <c r="K745" t="s">
        <v>167</v>
      </c>
      <c r="L745">
        <v>0.38</v>
      </c>
      <c r="M745">
        <v>211</v>
      </c>
      <c r="N745">
        <v>2.3699999999999999E-4</v>
      </c>
      <c r="O745">
        <v>0.10702200000000001</v>
      </c>
      <c r="P745" t="s">
        <v>106</v>
      </c>
      <c r="Q745" t="s">
        <v>36</v>
      </c>
      <c r="R745">
        <v>79.129919999999998</v>
      </c>
      <c r="S745">
        <v>14.755839999999999</v>
      </c>
      <c r="T745">
        <v>333</v>
      </c>
      <c r="U745">
        <v>282.27</v>
      </c>
      <c r="V745">
        <v>1.0704E-2</v>
      </c>
      <c r="W745">
        <v>0.50789799999999996</v>
      </c>
      <c r="X745">
        <v>29</v>
      </c>
      <c r="Y745">
        <v>28</v>
      </c>
      <c r="Z745" t="s">
        <v>107</v>
      </c>
      <c r="AA745" t="s">
        <v>75</v>
      </c>
      <c r="AB745" t="s">
        <v>76</v>
      </c>
      <c r="AC745" t="s">
        <v>40</v>
      </c>
      <c r="AD745" t="s">
        <v>41</v>
      </c>
      <c r="AE745" t="s">
        <v>42</v>
      </c>
      <c r="AF745">
        <v>14.75952</v>
      </c>
      <c r="AG745">
        <v>79.128929999999997</v>
      </c>
    </row>
    <row r="746" spans="1:33">
      <c r="A746">
        <v>4219</v>
      </c>
      <c r="B746" t="s">
        <v>33</v>
      </c>
      <c r="C746">
        <v>1</v>
      </c>
      <c r="D746">
        <v>4219</v>
      </c>
      <c r="E746">
        <v>2862</v>
      </c>
      <c r="F746">
        <v>17856</v>
      </c>
      <c r="G746">
        <v>1200</v>
      </c>
      <c r="H746">
        <v>132000</v>
      </c>
      <c r="I746">
        <v>131999</v>
      </c>
      <c r="J746">
        <v>4</v>
      </c>
      <c r="K746" t="s">
        <v>167</v>
      </c>
      <c r="L746">
        <v>1.03</v>
      </c>
      <c r="M746">
        <v>203</v>
      </c>
      <c r="N746">
        <v>3.9100000000000002E-4</v>
      </c>
      <c r="O746">
        <v>8.5260000000000002E-2</v>
      </c>
      <c r="P746" t="s">
        <v>79</v>
      </c>
      <c r="Q746" t="s">
        <v>36</v>
      </c>
      <c r="R746">
        <v>78.867679999999993</v>
      </c>
      <c r="S746">
        <v>14.769069999999999</v>
      </c>
      <c r="T746">
        <v>263</v>
      </c>
      <c r="U746">
        <v>465.72</v>
      </c>
      <c r="V746">
        <v>1.3387E-2</v>
      </c>
      <c r="W746">
        <v>0.47859600000000002</v>
      </c>
      <c r="X746">
        <v>26</v>
      </c>
      <c r="Y746">
        <v>25</v>
      </c>
      <c r="Z746" t="s">
        <v>99</v>
      </c>
      <c r="AA746" t="s">
        <v>81</v>
      </c>
      <c r="AB746" t="s">
        <v>76</v>
      </c>
      <c r="AC746" t="s">
        <v>40</v>
      </c>
      <c r="AD746" t="s">
        <v>41</v>
      </c>
      <c r="AE746" t="s">
        <v>42</v>
      </c>
      <c r="AF746">
        <v>14.75835</v>
      </c>
      <c r="AG746">
        <v>78.865080000000006</v>
      </c>
    </row>
    <row r="747" spans="1:33">
      <c r="A747">
        <v>4220</v>
      </c>
      <c r="B747" t="s">
        <v>33</v>
      </c>
      <c r="C747">
        <v>1</v>
      </c>
      <c r="D747">
        <v>4220</v>
      </c>
      <c r="E747">
        <v>2862</v>
      </c>
      <c r="F747">
        <v>17856</v>
      </c>
      <c r="G747">
        <v>1200</v>
      </c>
      <c r="H747">
        <v>132000</v>
      </c>
      <c r="I747">
        <v>131999</v>
      </c>
      <c r="J747">
        <v>4</v>
      </c>
      <c r="K747" t="s">
        <v>167</v>
      </c>
      <c r="L747">
        <v>0.76</v>
      </c>
      <c r="M747">
        <v>214</v>
      </c>
      <c r="N747">
        <v>4.3199999999999998E-4</v>
      </c>
      <c r="O747">
        <v>0.106563</v>
      </c>
      <c r="P747" t="s">
        <v>79</v>
      </c>
      <c r="Q747" t="s">
        <v>36</v>
      </c>
      <c r="R747">
        <v>78.876670000000004</v>
      </c>
      <c r="S747">
        <v>14.746</v>
      </c>
      <c r="T747">
        <v>264</v>
      </c>
      <c r="U747">
        <v>514.67999999999995</v>
      </c>
      <c r="V747">
        <v>1.3387E-2</v>
      </c>
      <c r="W747">
        <v>0.47859600000000002</v>
      </c>
      <c r="X747">
        <v>26</v>
      </c>
      <c r="Y747">
        <v>25</v>
      </c>
      <c r="Z747" t="s">
        <v>99</v>
      </c>
      <c r="AA747" t="s">
        <v>81</v>
      </c>
      <c r="AB747" t="s">
        <v>76</v>
      </c>
      <c r="AC747" t="s">
        <v>40</v>
      </c>
      <c r="AD747" t="s">
        <v>41</v>
      </c>
      <c r="AE747" t="s">
        <v>42</v>
      </c>
      <c r="AF747">
        <v>14.758089999999999</v>
      </c>
      <c r="AG747">
        <v>78.863640000000004</v>
      </c>
    </row>
    <row r="748" spans="1:33">
      <c r="A748">
        <v>4221</v>
      </c>
      <c r="B748" t="s">
        <v>33</v>
      </c>
      <c r="C748">
        <v>1</v>
      </c>
      <c r="D748">
        <v>4221</v>
      </c>
      <c r="E748">
        <v>2863</v>
      </c>
      <c r="F748">
        <v>82944</v>
      </c>
      <c r="G748">
        <v>2400</v>
      </c>
      <c r="H748">
        <v>132001</v>
      </c>
      <c r="I748">
        <v>132000</v>
      </c>
      <c r="J748">
        <v>4</v>
      </c>
      <c r="K748" t="s">
        <v>167</v>
      </c>
      <c r="L748">
        <v>8.27</v>
      </c>
      <c r="M748">
        <v>204</v>
      </c>
      <c r="N748">
        <v>3.2000000000000003E-4</v>
      </c>
      <c r="O748">
        <v>9.7016000000000005E-2</v>
      </c>
      <c r="P748" t="s">
        <v>102</v>
      </c>
      <c r="Q748" t="s">
        <v>36</v>
      </c>
      <c r="R748">
        <v>79.155929999999998</v>
      </c>
      <c r="S748">
        <v>14.76464</v>
      </c>
      <c r="T748">
        <v>327</v>
      </c>
      <c r="U748">
        <v>381.47</v>
      </c>
      <c r="V748">
        <v>1.0704E-2</v>
      </c>
      <c r="W748">
        <v>0.50789799999999996</v>
      </c>
      <c r="X748">
        <v>29</v>
      </c>
      <c r="Y748">
        <v>28</v>
      </c>
      <c r="Z748" t="s">
        <v>107</v>
      </c>
      <c r="AA748" t="s">
        <v>75</v>
      </c>
      <c r="AB748" t="s">
        <v>76</v>
      </c>
      <c r="AC748" t="s">
        <v>40</v>
      </c>
      <c r="AD748" t="s">
        <v>41</v>
      </c>
      <c r="AE748" t="s">
        <v>42</v>
      </c>
      <c r="AF748">
        <v>14.75747</v>
      </c>
      <c r="AG748">
        <v>79.166780000000003</v>
      </c>
    </row>
    <row r="749" spans="1:33">
      <c r="A749">
        <v>4229</v>
      </c>
      <c r="B749" t="s">
        <v>33</v>
      </c>
      <c r="C749">
        <v>1</v>
      </c>
      <c r="D749">
        <v>4229</v>
      </c>
      <c r="E749">
        <v>2868</v>
      </c>
      <c r="F749">
        <v>10944</v>
      </c>
      <c r="G749">
        <v>720</v>
      </c>
      <c r="H749">
        <v>132012</v>
      </c>
      <c r="I749">
        <v>132011</v>
      </c>
      <c r="J749">
        <v>4</v>
      </c>
      <c r="K749" t="s">
        <v>167</v>
      </c>
      <c r="L749">
        <v>1.0900000000000001</v>
      </c>
      <c r="M749">
        <v>209</v>
      </c>
      <c r="N749">
        <v>3.7199999999999999E-4</v>
      </c>
      <c r="O749">
        <v>9.1546000000000002E-2</v>
      </c>
      <c r="P749" t="s">
        <v>106</v>
      </c>
      <c r="Q749" t="s">
        <v>36</v>
      </c>
      <c r="R749">
        <v>79.120609999999999</v>
      </c>
      <c r="S749">
        <v>14.75685</v>
      </c>
      <c r="T749">
        <v>334</v>
      </c>
      <c r="U749">
        <v>443.66</v>
      </c>
      <c r="V749">
        <v>1.0704E-2</v>
      </c>
      <c r="W749">
        <v>0.50789799999999996</v>
      </c>
      <c r="X749">
        <v>29</v>
      </c>
      <c r="Y749">
        <v>28</v>
      </c>
      <c r="Z749" t="s">
        <v>107</v>
      </c>
      <c r="AA749" t="s">
        <v>75</v>
      </c>
      <c r="AB749" t="s">
        <v>76</v>
      </c>
      <c r="AC749" t="s">
        <v>40</v>
      </c>
      <c r="AD749" t="s">
        <v>41</v>
      </c>
      <c r="AE749" t="s">
        <v>42</v>
      </c>
      <c r="AF749">
        <v>14.759740000000001</v>
      </c>
      <c r="AG749">
        <v>79.120720000000006</v>
      </c>
    </row>
    <row r="750" spans="1:33">
      <c r="A750">
        <v>4230</v>
      </c>
      <c r="B750" t="s">
        <v>33</v>
      </c>
      <c r="C750">
        <v>1</v>
      </c>
      <c r="D750">
        <v>4230</v>
      </c>
      <c r="E750">
        <v>2869</v>
      </c>
      <c r="F750">
        <v>498816</v>
      </c>
      <c r="G750">
        <v>6912</v>
      </c>
      <c r="H750">
        <v>132015</v>
      </c>
      <c r="I750">
        <v>132014</v>
      </c>
      <c r="J750">
        <v>3</v>
      </c>
      <c r="K750" t="s">
        <v>166</v>
      </c>
      <c r="L750">
        <v>14.18</v>
      </c>
      <c r="M750">
        <v>214</v>
      </c>
      <c r="N750">
        <v>4.3199999999999998E-4</v>
      </c>
      <c r="O750">
        <v>0.106563</v>
      </c>
      <c r="P750" t="s">
        <v>79</v>
      </c>
      <c r="Q750" t="s">
        <v>36</v>
      </c>
      <c r="R750">
        <v>78.876670000000004</v>
      </c>
      <c r="S750">
        <v>14.746</v>
      </c>
      <c r="T750">
        <v>264</v>
      </c>
      <c r="U750">
        <v>514.67999999999995</v>
      </c>
      <c r="V750">
        <v>1.3387E-2</v>
      </c>
      <c r="W750">
        <v>0.47859600000000002</v>
      </c>
      <c r="X750">
        <v>26</v>
      </c>
      <c r="Y750">
        <v>25</v>
      </c>
      <c r="Z750" t="s">
        <v>99</v>
      </c>
      <c r="AA750" t="s">
        <v>81</v>
      </c>
      <c r="AB750" t="s">
        <v>76</v>
      </c>
      <c r="AC750" t="s">
        <v>40</v>
      </c>
      <c r="AD750" t="s">
        <v>41</v>
      </c>
      <c r="AE750" t="s">
        <v>42</v>
      </c>
      <c r="AF750">
        <v>14.75395</v>
      </c>
      <c r="AG750">
        <v>78.876649999999998</v>
      </c>
    </row>
    <row r="751" spans="1:33">
      <c r="A751">
        <v>4231</v>
      </c>
      <c r="B751" t="s">
        <v>33</v>
      </c>
      <c r="C751">
        <v>1</v>
      </c>
      <c r="D751">
        <v>4231</v>
      </c>
      <c r="E751">
        <v>2870</v>
      </c>
      <c r="F751">
        <v>26496</v>
      </c>
      <c r="G751">
        <v>912</v>
      </c>
      <c r="H751">
        <v>132023</v>
      </c>
      <c r="I751">
        <v>132022</v>
      </c>
      <c r="J751">
        <v>4</v>
      </c>
      <c r="K751" t="s">
        <v>167</v>
      </c>
      <c r="L751">
        <v>2.65</v>
      </c>
      <c r="M751">
        <v>205</v>
      </c>
      <c r="N751">
        <v>3.4600000000000001E-4</v>
      </c>
      <c r="O751">
        <v>7.7237E-2</v>
      </c>
      <c r="P751" t="s">
        <v>102</v>
      </c>
      <c r="Q751" t="s">
        <v>36</v>
      </c>
      <c r="R751">
        <v>79.136430000000004</v>
      </c>
      <c r="S751">
        <v>14.765739999999999</v>
      </c>
      <c r="T751">
        <v>329</v>
      </c>
      <c r="U751">
        <v>412.04</v>
      </c>
      <c r="V751">
        <v>1.0704E-2</v>
      </c>
      <c r="W751">
        <v>0.50789799999999996</v>
      </c>
      <c r="X751">
        <v>29</v>
      </c>
      <c r="Y751">
        <v>28</v>
      </c>
      <c r="Z751" t="s">
        <v>107</v>
      </c>
      <c r="AA751" t="s">
        <v>75</v>
      </c>
      <c r="AB751" t="s">
        <v>76</v>
      </c>
      <c r="AC751" t="s">
        <v>40</v>
      </c>
      <c r="AD751" t="s">
        <v>41</v>
      </c>
      <c r="AE751" t="s">
        <v>42</v>
      </c>
      <c r="AF751">
        <v>14.759180000000001</v>
      </c>
      <c r="AG751">
        <v>79.13279</v>
      </c>
    </row>
    <row r="752" spans="1:33">
      <c r="A752">
        <v>4232</v>
      </c>
      <c r="B752" t="s">
        <v>33</v>
      </c>
      <c r="C752">
        <v>1</v>
      </c>
      <c r="D752">
        <v>4232</v>
      </c>
      <c r="E752">
        <v>2871</v>
      </c>
      <c r="F752">
        <v>29952</v>
      </c>
      <c r="G752">
        <v>1200</v>
      </c>
      <c r="H752">
        <v>132032</v>
      </c>
      <c r="I752">
        <v>132031</v>
      </c>
      <c r="J752">
        <v>4</v>
      </c>
      <c r="K752" t="s">
        <v>167</v>
      </c>
      <c r="L752">
        <v>3</v>
      </c>
      <c r="M752">
        <v>205</v>
      </c>
      <c r="N752">
        <v>3.4600000000000001E-4</v>
      </c>
      <c r="O752">
        <v>7.7237E-2</v>
      </c>
      <c r="P752" t="s">
        <v>102</v>
      </c>
      <c r="Q752" t="s">
        <v>36</v>
      </c>
      <c r="R752">
        <v>79.136430000000004</v>
      </c>
      <c r="S752">
        <v>14.765739999999999</v>
      </c>
      <c r="T752">
        <v>329</v>
      </c>
      <c r="U752">
        <v>412.04</v>
      </c>
      <c r="V752">
        <v>1.0704E-2</v>
      </c>
      <c r="W752">
        <v>0.50789799999999996</v>
      </c>
      <c r="X752">
        <v>29</v>
      </c>
      <c r="Y752">
        <v>28</v>
      </c>
      <c r="Z752" t="s">
        <v>107</v>
      </c>
      <c r="AA752" t="s">
        <v>75</v>
      </c>
      <c r="AB752" t="s">
        <v>76</v>
      </c>
      <c r="AC752" t="s">
        <v>40</v>
      </c>
      <c r="AD752" t="s">
        <v>41</v>
      </c>
      <c r="AE752" t="s">
        <v>42</v>
      </c>
      <c r="AF752">
        <v>14.75834</v>
      </c>
      <c r="AG752">
        <v>79.14049</v>
      </c>
    </row>
    <row r="753" spans="1:33">
      <c r="A753">
        <v>4235</v>
      </c>
      <c r="B753" t="s">
        <v>33</v>
      </c>
      <c r="C753">
        <v>1</v>
      </c>
      <c r="D753">
        <v>4235</v>
      </c>
      <c r="E753">
        <v>2873</v>
      </c>
      <c r="F753">
        <v>103680</v>
      </c>
      <c r="G753">
        <v>3168</v>
      </c>
      <c r="H753">
        <v>132040</v>
      </c>
      <c r="I753">
        <v>132039</v>
      </c>
      <c r="J753">
        <v>2</v>
      </c>
      <c r="K753" t="s">
        <v>34</v>
      </c>
      <c r="L753">
        <v>10.37</v>
      </c>
      <c r="M753">
        <v>214</v>
      </c>
      <c r="N753">
        <v>4.3199999999999998E-4</v>
      </c>
      <c r="O753">
        <v>0.106563</v>
      </c>
      <c r="P753" t="s">
        <v>79</v>
      </c>
      <c r="Q753" t="s">
        <v>36</v>
      </c>
      <c r="R753">
        <v>78.876670000000004</v>
      </c>
      <c r="S753">
        <v>14.746</v>
      </c>
      <c r="T753">
        <v>264</v>
      </c>
      <c r="U753">
        <v>514.67999999999995</v>
      </c>
      <c r="V753">
        <v>1.3387E-2</v>
      </c>
      <c r="W753">
        <v>0.47859600000000002</v>
      </c>
      <c r="X753">
        <v>26</v>
      </c>
      <c r="Y753">
        <v>25</v>
      </c>
      <c r="Z753" t="s">
        <v>99</v>
      </c>
      <c r="AA753" t="s">
        <v>81</v>
      </c>
      <c r="AB753" t="s">
        <v>76</v>
      </c>
      <c r="AC753" t="s">
        <v>40</v>
      </c>
      <c r="AD753" t="s">
        <v>41</v>
      </c>
      <c r="AE753" t="s">
        <v>42</v>
      </c>
      <c r="AF753">
        <v>14.755000000000001</v>
      </c>
      <c r="AG753">
        <v>78.866810000000001</v>
      </c>
    </row>
    <row r="754" spans="1:33">
      <c r="A754">
        <v>4236</v>
      </c>
      <c r="B754" t="s">
        <v>33</v>
      </c>
      <c r="C754">
        <v>1</v>
      </c>
      <c r="D754">
        <v>4236</v>
      </c>
      <c r="E754">
        <v>2874</v>
      </c>
      <c r="F754">
        <v>12672</v>
      </c>
      <c r="G754">
        <v>624</v>
      </c>
      <c r="H754">
        <v>132048</v>
      </c>
      <c r="I754">
        <v>132047</v>
      </c>
      <c r="J754">
        <v>3</v>
      </c>
      <c r="K754" t="s">
        <v>166</v>
      </c>
      <c r="L754">
        <v>1.27</v>
      </c>
      <c r="M754">
        <v>209</v>
      </c>
      <c r="N754">
        <v>3.7199999999999999E-4</v>
      </c>
      <c r="O754">
        <v>9.1546000000000002E-2</v>
      </c>
      <c r="P754" t="s">
        <v>106</v>
      </c>
      <c r="Q754" t="s">
        <v>36</v>
      </c>
      <c r="R754">
        <v>79.120609999999999</v>
      </c>
      <c r="S754">
        <v>14.75685</v>
      </c>
      <c r="T754">
        <v>334</v>
      </c>
      <c r="U754">
        <v>443.66</v>
      </c>
      <c r="V754">
        <v>1.0704E-2</v>
      </c>
      <c r="W754">
        <v>0.50789799999999996</v>
      </c>
      <c r="X754">
        <v>29</v>
      </c>
      <c r="Y754">
        <v>28</v>
      </c>
      <c r="Z754" t="s">
        <v>107</v>
      </c>
      <c r="AA754" t="s">
        <v>75</v>
      </c>
      <c r="AB754" t="s">
        <v>76</v>
      </c>
      <c r="AC754" t="s">
        <v>40</v>
      </c>
      <c r="AD754" t="s">
        <v>41</v>
      </c>
      <c r="AE754" t="s">
        <v>42</v>
      </c>
      <c r="AF754">
        <v>14.758620000000001</v>
      </c>
      <c r="AG754">
        <v>79.122550000000004</v>
      </c>
    </row>
    <row r="755" spans="1:33">
      <c r="A755">
        <v>4237</v>
      </c>
      <c r="B755" t="s">
        <v>33</v>
      </c>
      <c r="C755">
        <v>1</v>
      </c>
      <c r="D755">
        <v>4237</v>
      </c>
      <c r="E755">
        <v>2875</v>
      </c>
      <c r="F755">
        <v>27648</v>
      </c>
      <c r="G755">
        <v>816</v>
      </c>
      <c r="H755">
        <v>132051</v>
      </c>
      <c r="I755">
        <v>132050</v>
      </c>
      <c r="J755">
        <v>4</v>
      </c>
      <c r="K755" t="s">
        <v>167</v>
      </c>
      <c r="L755">
        <v>2.76</v>
      </c>
      <c r="M755">
        <v>214</v>
      </c>
      <c r="N755">
        <v>4.3199999999999998E-4</v>
      </c>
      <c r="O755">
        <v>0.106563</v>
      </c>
      <c r="P755" t="s">
        <v>79</v>
      </c>
      <c r="Q755" t="s">
        <v>36</v>
      </c>
      <c r="R755">
        <v>78.876670000000004</v>
      </c>
      <c r="S755">
        <v>14.746</v>
      </c>
      <c r="T755">
        <v>264</v>
      </c>
      <c r="U755">
        <v>514.67999999999995</v>
      </c>
      <c r="V755">
        <v>1.3387E-2</v>
      </c>
      <c r="W755">
        <v>0.47859600000000002</v>
      </c>
      <c r="X755">
        <v>26</v>
      </c>
      <c r="Y755">
        <v>25</v>
      </c>
      <c r="Z755" t="s">
        <v>99</v>
      </c>
      <c r="AA755" t="s">
        <v>81</v>
      </c>
      <c r="AB755" t="s">
        <v>76</v>
      </c>
      <c r="AC755" t="s">
        <v>40</v>
      </c>
      <c r="AD755" t="s">
        <v>41</v>
      </c>
      <c r="AE755" t="s">
        <v>42</v>
      </c>
      <c r="AF755">
        <v>14.756080000000001</v>
      </c>
      <c r="AG755">
        <v>78.871489999999994</v>
      </c>
    </row>
    <row r="756" spans="1:33">
      <c r="A756">
        <v>4241</v>
      </c>
      <c r="B756" t="s">
        <v>33</v>
      </c>
      <c r="C756">
        <v>1</v>
      </c>
      <c r="D756">
        <v>4241</v>
      </c>
      <c r="E756">
        <v>2878</v>
      </c>
      <c r="F756">
        <v>104256</v>
      </c>
      <c r="G756">
        <v>2208</v>
      </c>
      <c r="H756">
        <v>132055</v>
      </c>
      <c r="I756">
        <v>132054</v>
      </c>
      <c r="J756">
        <v>4</v>
      </c>
      <c r="K756" t="s">
        <v>167</v>
      </c>
      <c r="L756">
        <v>10.43</v>
      </c>
      <c r="M756">
        <v>209</v>
      </c>
      <c r="N756">
        <v>3.7199999999999999E-4</v>
      </c>
      <c r="O756">
        <v>9.1546000000000002E-2</v>
      </c>
      <c r="P756" t="s">
        <v>106</v>
      </c>
      <c r="Q756" t="s">
        <v>36</v>
      </c>
      <c r="R756">
        <v>79.120609999999999</v>
      </c>
      <c r="S756">
        <v>14.75685</v>
      </c>
      <c r="T756">
        <v>334</v>
      </c>
      <c r="U756">
        <v>443.66</v>
      </c>
      <c r="V756">
        <v>1.0704E-2</v>
      </c>
      <c r="W756">
        <v>0.50789799999999996</v>
      </c>
      <c r="X756">
        <v>29</v>
      </c>
      <c r="Y756">
        <v>28</v>
      </c>
      <c r="Z756" t="s">
        <v>107</v>
      </c>
      <c r="AA756" t="s">
        <v>75</v>
      </c>
      <c r="AB756" t="s">
        <v>76</v>
      </c>
      <c r="AC756" t="s">
        <v>40</v>
      </c>
      <c r="AD756" t="s">
        <v>41</v>
      </c>
      <c r="AE756" t="s">
        <v>42</v>
      </c>
      <c r="AF756">
        <v>14.756640000000001</v>
      </c>
      <c r="AG756">
        <v>79.118269999999995</v>
      </c>
    </row>
    <row r="757" spans="1:33">
      <c r="A757">
        <v>4243</v>
      </c>
      <c r="B757" t="s">
        <v>33</v>
      </c>
      <c r="C757">
        <v>1</v>
      </c>
      <c r="D757">
        <v>4243</v>
      </c>
      <c r="E757">
        <v>2880</v>
      </c>
      <c r="F757">
        <v>119232</v>
      </c>
      <c r="G757">
        <v>2352</v>
      </c>
      <c r="H757">
        <v>132066</v>
      </c>
      <c r="I757">
        <v>132065</v>
      </c>
      <c r="J757">
        <v>4</v>
      </c>
      <c r="K757" t="s">
        <v>167</v>
      </c>
      <c r="L757">
        <v>11.91</v>
      </c>
      <c r="M757">
        <v>209</v>
      </c>
      <c r="N757">
        <v>3.7199999999999999E-4</v>
      </c>
      <c r="O757">
        <v>9.1546000000000002E-2</v>
      </c>
      <c r="P757" t="s">
        <v>106</v>
      </c>
      <c r="Q757" t="s">
        <v>36</v>
      </c>
      <c r="R757">
        <v>79.120609999999999</v>
      </c>
      <c r="S757">
        <v>14.75685</v>
      </c>
      <c r="T757">
        <v>334</v>
      </c>
      <c r="U757">
        <v>443.66</v>
      </c>
      <c r="V757">
        <v>1.0704E-2</v>
      </c>
      <c r="W757">
        <v>0.50789799999999996</v>
      </c>
      <c r="X757">
        <v>29</v>
      </c>
      <c r="Y757">
        <v>28</v>
      </c>
      <c r="Z757" t="s">
        <v>107</v>
      </c>
      <c r="AA757" t="s">
        <v>75</v>
      </c>
      <c r="AB757" t="s">
        <v>76</v>
      </c>
      <c r="AC757" t="s">
        <v>40</v>
      </c>
      <c r="AD757" t="s">
        <v>41</v>
      </c>
      <c r="AE757" t="s">
        <v>42</v>
      </c>
      <c r="AF757">
        <v>14.757009999999999</v>
      </c>
      <c r="AG757">
        <v>79.122370000000004</v>
      </c>
    </row>
    <row r="758" spans="1:33">
      <c r="A758">
        <v>4244</v>
      </c>
      <c r="B758" t="s">
        <v>33</v>
      </c>
      <c r="C758">
        <v>1</v>
      </c>
      <c r="D758">
        <v>4244</v>
      </c>
      <c r="E758">
        <v>2880</v>
      </c>
      <c r="F758">
        <v>119232</v>
      </c>
      <c r="G758">
        <v>2352</v>
      </c>
      <c r="H758">
        <v>132066</v>
      </c>
      <c r="I758">
        <v>132065</v>
      </c>
      <c r="J758">
        <v>4</v>
      </c>
      <c r="K758" t="s">
        <v>167</v>
      </c>
      <c r="L758">
        <v>0.01</v>
      </c>
      <c r="M758">
        <v>211</v>
      </c>
      <c r="N758">
        <v>2.3699999999999999E-4</v>
      </c>
      <c r="O758">
        <v>0.10702200000000001</v>
      </c>
      <c r="P758" t="s">
        <v>106</v>
      </c>
      <c r="Q758" t="s">
        <v>36</v>
      </c>
      <c r="R758">
        <v>79.129919999999998</v>
      </c>
      <c r="S758">
        <v>14.755839999999999</v>
      </c>
      <c r="T758">
        <v>333</v>
      </c>
      <c r="U758">
        <v>282.27</v>
      </c>
      <c r="V758">
        <v>1.0704E-2</v>
      </c>
      <c r="W758">
        <v>0.50789799999999996</v>
      </c>
      <c r="X758">
        <v>29</v>
      </c>
      <c r="Y758">
        <v>28</v>
      </c>
      <c r="Z758" t="s">
        <v>107</v>
      </c>
      <c r="AA758" t="s">
        <v>75</v>
      </c>
      <c r="AB758" t="s">
        <v>76</v>
      </c>
      <c r="AC758" t="s">
        <v>40</v>
      </c>
      <c r="AD758" t="s">
        <v>41</v>
      </c>
      <c r="AE758" t="s">
        <v>42</v>
      </c>
      <c r="AF758">
        <v>14.757429999999999</v>
      </c>
      <c r="AG758">
        <v>79.125299999999996</v>
      </c>
    </row>
    <row r="759" spans="1:33">
      <c r="A759">
        <v>4245</v>
      </c>
      <c r="B759" t="s">
        <v>33</v>
      </c>
      <c r="C759">
        <v>1</v>
      </c>
      <c r="D759">
        <v>4245</v>
      </c>
      <c r="E759">
        <v>2881</v>
      </c>
      <c r="F759">
        <v>30528</v>
      </c>
      <c r="G759">
        <v>1008</v>
      </c>
      <c r="H759">
        <v>132072</v>
      </c>
      <c r="I759">
        <v>132071</v>
      </c>
      <c r="J759">
        <v>4</v>
      </c>
      <c r="K759" t="s">
        <v>167</v>
      </c>
      <c r="L759">
        <v>3.05</v>
      </c>
      <c r="M759">
        <v>214</v>
      </c>
      <c r="N759">
        <v>4.3199999999999998E-4</v>
      </c>
      <c r="O759">
        <v>0.106563</v>
      </c>
      <c r="P759" t="s">
        <v>79</v>
      </c>
      <c r="Q759" t="s">
        <v>36</v>
      </c>
      <c r="R759">
        <v>78.876670000000004</v>
      </c>
      <c r="S759">
        <v>14.746</v>
      </c>
      <c r="T759">
        <v>264</v>
      </c>
      <c r="U759">
        <v>514.67999999999995</v>
      </c>
      <c r="V759">
        <v>1.3387E-2</v>
      </c>
      <c r="W759">
        <v>0.47859600000000002</v>
      </c>
      <c r="X759">
        <v>26</v>
      </c>
      <c r="Y759">
        <v>25</v>
      </c>
      <c r="Z759" t="s">
        <v>99</v>
      </c>
      <c r="AA759" t="s">
        <v>81</v>
      </c>
      <c r="AB759" t="s">
        <v>76</v>
      </c>
      <c r="AC759" t="s">
        <v>40</v>
      </c>
      <c r="AD759" t="s">
        <v>41</v>
      </c>
      <c r="AE759" t="s">
        <v>42</v>
      </c>
      <c r="AF759">
        <v>14.7552</v>
      </c>
      <c r="AG759">
        <v>78.868679999999998</v>
      </c>
    </row>
    <row r="760" spans="1:33">
      <c r="A760">
        <v>4246</v>
      </c>
      <c r="B760" t="s">
        <v>33</v>
      </c>
      <c r="C760">
        <v>1</v>
      </c>
      <c r="D760">
        <v>4246</v>
      </c>
      <c r="E760">
        <v>2882</v>
      </c>
      <c r="F760">
        <v>12096</v>
      </c>
      <c r="G760">
        <v>672</v>
      </c>
      <c r="H760">
        <v>132073</v>
      </c>
      <c r="I760">
        <v>132072</v>
      </c>
      <c r="J760">
        <v>4</v>
      </c>
      <c r="K760" t="s">
        <v>167</v>
      </c>
      <c r="L760">
        <v>1.21</v>
      </c>
      <c r="M760">
        <v>214</v>
      </c>
      <c r="N760">
        <v>4.3199999999999998E-4</v>
      </c>
      <c r="O760">
        <v>0.106563</v>
      </c>
      <c r="P760" t="s">
        <v>79</v>
      </c>
      <c r="Q760" t="s">
        <v>36</v>
      </c>
      <c r="R760">
        <v>78.876670000000004</v>
      </c>
      <c r="S760">
        <v>14.746</v>
      </c>
      <c r="T760">
        <v>264</v>
      </c>
      <c r="U760">
        <v>514.67999999999995</v>
      </c>
      <c r="V760">
        <v>1.3387E-2</v>
      </c>
      <c r="W760">
        <v>0.47859600000000002</v>
      </c>
      <c r="X760">
        <v>26</v>
      </c>
      <c r="Y760">
        <v>25</v>
      </c>
      <c r="Z760" t="s">
        <v>99</v>
      </c>
      <c r="AA760" t="s">
        <v>81</v>
      </c>
      <c r="AB760" t="s">
        <v>76</v>
      </c>
      <c r="AC760" t="s">
        <v>40</v>
      </c>
      <c r="AD760" t="s">
        <v>41</v>
      </c>
      <c r="AE760" t="s">
        <v>42</v>
      </c>
      <c r="AF760">
        <v>14.75548</v>
      </c>
      <c r="AG760">
        <v>78.874709999999993</v>
      </c>
    </row>
    <row r="761" spans="1:33">
      <c r="A761">
        <v>4258</v>
      </c>
      <c r="B761" t="s">
        <v>33</v>
      </c>
      <c r="C761">
        <v>1</v>
      </c>
      <c r="D761">
        <v>4258</v>
      </c>
      <c r="E761">
        <v>2887</v>
      </c>
      <c r="F761">
        <v>57600</v>
      </c>
      <c r="G761">
        <v>1872</v>
      </c>
      <c r="H761">
        <v>132106</v>
      </c>
      <c r="I761">
        <v>132105</v>
      </c>
      <c r="J761">
        <v>4</v>
      </c>
      <c r="K761" t="s">
        <v>167</v>
      </c>
      <c r="L761">
        <v>5.76</v>
      </c>
      <c r="M761">
        <v>211</v>
      </c>
      <c r="N761">
        <v>2.3699999999999999E-4</v>
      </c>
      <c r="O761">
        <v>0.10702200000000001</v>
      </c>
      <c r="P761" t="s">
        <v>106</v>
      </c>
      <c r="Q761" t="s">
        <v>36</v>
      </c>
      <c r="R761">
        <v>79.129919999999998</v>
      </c>
      <c r="S761">
        <v>14.755839999999999</v>
      </c>
      <c r="T761">
        <v>333</v>
      </c>
      <c r="U761">
        <v>282.27</v>
      </c>
      <c r="V761">
        <v>1.0704E-2</v>
      </c>
      <c r="W761">
        <v>0.50789799999999996</v>
      </c>
      <c r="X761">
        <v>29</v>
      </c>
      <c r="Y761">
        <v>28</v>
      </c>
      <c r="Z761" t="s">
        <v>107</v>
      </c>
      <c r="AA761" t="s">
        <v>75</v>
      </c>
      <c r="AB761" t="s">
        <v>76</v>
      </c>
      <c r="AC761" t="s">
        <v>40</v>
      </c>
      <c r="AD761" t="s">
        <v>41</v>
      </c>
      <c r="AE761" t="s">
        <v>42</v>
      </c>
      <c r="AF761">
        <v>14.7553</v>
      </c>
      <c r="AG761">
        <v>79.130250000000004</v>
      </c>
    </row>
    <row r="762" spans="1:33">
      <c r="A762">
        <v>4259</v>
      </c>
      <c r="B762" t="s">
        <v>33</v>
      </c>
      <c r="C762">
        <v>1</v>
      </c>
      <c r="D762">
        <v>4259</v>
      </c>
      <c r="E762">
        <v>2888</v>
      </c>
      <c r="F762">
        <v>29952</v>
      </c>
      <c r="G762">
        <v>1056</v>
      </c>
      <c r="H762">
        <v>132107</v>
      </c>
      <c r="I762">
        <v>132106</v>
      </c>
      <c r="J762">
        <v>4</v>
      </c>
      <c r="K762" t="s">
        <v>167</v>
      </c>
      <c r="L762">
        <v>1.88</v>
      </c>
      <c r="M762">
        <v>205</v>
      </c>
      <c r="N762">
        <v>3.4600000000000001E-4</v>
      </c>
      <c r="O762">
        <v>7.7237E-2</v>
      </c>
      <c r="P762" t="s">
        <v>102</v>
      </c>
      <c r="Q762" t="s">
        <v>36</v>
      </c>
      <c r="R762">
        <v>79.136430000000004</v>
      </c>
      <c r="S762">
        <v>14.765739999999999</v>
      </c>
      <c r="T762">
        <v>329</v>
      </c>
      <c r="U762">
        <v>412.04</v>
      </c>
      <c r="V762">
        <v>1.0704E-2</v>
      </c>
      <c r="W762">
        <v>0.50789799999999996</v>
      </c>
      <c r="X762">
        <v>29</v>
      </c>
      <c r="Y762">
        <v>28</v>
      </c>
      <c r="Z762" t="s">
        <v>107</v>
      </c>
      <c r="AA762" t="s">
        <v>75</v>
      </c>
      <c r="AB762" t="s">
        <v>76</v>
      </c>
      <c r="AC762" t="s">
        <v>40</v>
      </c>
      <c r="AD762" t="s">
        <v>41</v>
      </c>
      <c r="AE762" t="s">
        <v>42</v>
      </c>
      <c r="AF762">
        <v>14.756500000000001</v>
      </c>
      <c r="AG762">
        <v>79.134389999999996</v>
      </c>
    </row>
    <row r="763" spans="1:33">
      <c r="A763">
        <v>4260</v>
      </c>
      <c r="B763" t="s">
        <v>33</v>
      </c>
      <c r="C763">
        <v>1</v>
      </c>
      <c r="D763">
        <v>4260</v>
      </c>
      <c r="E763">
        <v>2888</v>
      </c>
      <c r="F763">
        <v>29952</v>
      </c>
      <c r="G763">
        <v>1056</v>
      </c>
      <c r="H763">
        <v>132107</v>
      </c>
      <c r="I763">
        <v>132106</v>
      </c>
      <c r="J763">
        <v>4</v>
      </c>
      <c r="K763" t="s">
        <v>167</v>
      </c>
      <c r="L763">
        <v>1.1200000000000001</v>
      </c>
      <c r="M763">
        <v>217</v>
      </c>
      <c r="N763">
        <v>2.9100000000000003E-4</v>
      </c>
      <c r="O763">
        <v>8.6867E-2</v>
      </c>
      <c r="P763" t="s">
        <v>102</v>
      </c>
      <c r="Q763" t="s">
        <v>36</v>
      </c>
      <c r="R763">
        <v>79.151129999999995</v>
      </c>
      <c r="S763">
        <v>14.741540000000001</v>
      </c>
      <c r="T763">
        <v>326</v>
      </c>
      <c r="U763">
        <v>347.05</v>
      </c>
      <c r="V763">
        <v>1.0704E-2</v>
      </c>
      <c r="W763">
        <v>0.50789799999999996</v>
      </c>
      <c r="X763">
        <v>29</v>
      </c>
      <c r="Y763">
        <v>28</v>
      </c>
      <c r="Z763" t="s">
        <v>107</v>
      </c>
      <c r="AA763" t="s">
        <v>75</v>
      </c>
      <c r="AB763" t="s">
        <v>76</v>
      </c>
      <c r="AC763" t="s">
        <v>40</v>
      </c>
      <c r="AD763" t="s">
        <v>41</v>
      </c>
      <c r="AE763" t="s">
        <v>42</v>
      </c>
      <c r="AF763">
        <v>14.75596</v>
      </c>
      <c r="AG763">
        <v>79.135019999999997</v>
      </c>
    </row>
    <row r="764" spans="1:33">
      <c r="A764">
        <v>4267</v>
      </c>
      <c r="B764" t="s">
        <v>33</v>
      </c>
      <c r="C764">
        <v>1</v>
      </c>
      <c r="D764">
        <v>4267</v>
      </c>
      <c r="E764">
        <v>2895</v>
      </c>
      <c r="F764">
        <v>40896</v>
      </c>
      <c r="G764">
        <v>1536</v>
      </c>
      <c r="H764">
        <v>132136</v>
      </c>
      <c r="I764">
        <v>132135</v>
      </c>
      <c r="J764">
        <v>4</v>
      </c>
      <c r="K764" t="s">
        <v>167</v>
      </c>
      <c r="L764">
        <v>2.17</v>
      </c>
      <c r="M764">
        <v>204</v>
      </c>
      <c r="N764">
        <v>3.2000000000000003E-4</v>
      </c>
      <c r="O764">
        <v>9.7016000000000005E-2</v>
      </c>
      <c r="P764" t="s">
        <v>102</v>
      </c>
      <c r="Q764" t="s">
        <v>36</v>
      </c>
      <c r="R764">
        <v>79.155929999999998</v>
      </c>
      <c r="S764">
        <v>14.76464</v>
      </c>
      <c r="T764">
        <v>327</v>
      </c>
      <c r="U764">
        <v>381.47</v>
      </c>
      <c r="V764">
        <v>1.0704E-2</v>
      </c>
      <c r="W764">
        <v>0.50789799999999996</v>
      </c>
      <c r="X764">
        <v>29</v>
      </c>
      <c r="Y764">
        <v>28</v>
      </c>
      <c r="Z764" t="s">
        <v>107</v>
      </c>
      <c r="AA764" t="s">
        <v>75</v>
      </c>
      <c r="AB764" t="s">
        <v>76</v>
      </c>
      <c r="AC764" t="s">
        <v>40</v>
      </c>
      <c r="AD764" t="s">
        <v>41</v>
      </c>
      <c r="AE764" t="s">
        <v>42</v>
      </c>
      <c r="AF764">
        <v>14.75569</v>
      </c>
      <c r="AG764">
        <v>79.161469999999994</v>
      </c>
    </row>
    <row r="765" spans="1:33">
      <c r="A765">
        <v>4268</v>
      </c>
      <c r="B765" t="s">
        <v>33</v>
      </c>
      <c r="C765">
        <v>1</v>
      </c>
      <c r="D765">
        <v>4268</v>
      </c>
      <c r="E765">
        <v>2895</v>
      </c>
      <c r="F765">
        <v>40896</v>
      </c>
      <c r="G765">
        <v>1536</v>
      </c>
      <c r="H765">
        <v>132136</v>
      </c>
      <c r="I765">
        <v>132135</v>
      </c>
      <c r="J765">
        <v>4</v>
      </c>
      <c r="K765" t="s">
        <v>167</v>
      </c>
      <c r="L765">
        <v>1.92</v>
      </c>
      <c r="M765">
        <v>218</v>
      </c>
      <c r="N765">
        <v>4.3300000000000001E-4</v>
      </c>
      <c r="O765">
        <v>9.9305000000000004E-2</v>
      </c>
      <c r="P765" t="s">
        <v>102</v>
      </c>
      <c r="Q765" t="s">
        <v>36</v>
      </c>
      <c r="R765">
        <v>79.163030000000006</v>
      </c>
      <c r="S765">
        <v>14.73874</v>
      </c>
      <c r="T765">
        <v>325</v>
      </c>
      <c r="U765">
        <v>515.59</v>
      </c>
      <c r="V765">
        <v>1.0704E-2</v>
      </c>
      <c r="W765">
        <v>0.50789799999999996</v>
      </c>
      <c r="X765">
        <v>29</v>
      </c>
      <c r="Y765">
        <v>28</v>
      </c>
      <c r="Z765" t="s">
        <v>107</v>
      </c>
      <c r="AA765" t="s">
        <v>75</v>
      </c>
      <c r="AB765" t="s">
        <v>76</v>
      </c>
      <c r="AC765" t="s">
        <v>40</v>
      </c>
      <c r="AD765" t="s">
        <v>41</v>
      </c>
      <c r="AE765" t="s">
        <v>42</v>
      </c>
      <c r="AF765">
        <v>14.75447</v>
      </c>
      <c r="AG765">
        <v>79.161540000000002</v>
      </c>
    </row>
    <row r="766" spans="1:33">
      <c r="A766">
        <v>4269</v>
      </c>
      <c r="B766" t="s">
        <v>33</v>
      </c>
      <c r="C766">
        <v>1</v>
      </c>
      <c r="D766">
        <v>4269</v>
      </c>
      <c r="E766">
        <v>2896</v>
      </c>
      <c r="F766">
        <v>25920</v>
      </c>
      <c r="G766">
        <v>1200</v>
      </c>
      <c r="H766">
        <v>132140</v>
      </c>
      <c r="I766">
        <v>132139</v>
      </c>
      <c r="J766">
        <v>4</v>
      </c>
      <c r="K766" t="s">
        <v>167</v>
      </c>
      <c r="L766">
        <v>2.59</v>
      </c>
      <c r="M766">
        <v>217</v>
      </c>
      <c r="N766">
        <v>2.9100000000000003E-4</v>
      </c>
      <c r="O766">
        <v>8.6867E-2</v>
      </c>
      <c r="P766" t="s">
        <v>102</v>
      </c>
      <c r="Q766" t="s">
        <v>36</v>
      </c>
      <c r="R766">
        <v>79.151129999999995</v>
      </c>
      <c r="S766">
        <v>14.741540000000001</v>
      </c>
      <c r="T766">
        <v>326</v>
      </c>
      <c r="U766">
        <v>347.05</v>
      </c>
      <c r="V766">
        <v>1.0704E-2</v>
      </c>
      <c r="W766">
        <v>0.50789799999999996</v>
      </c>
      <c r="X766">
        <v>29</v>
      </c>
      <c r="Y766">
        <v>28</v>
      </c>
      <c r="Z766" t="s">
        <v>107</v>
      </c>
      <c r="AA766" t="s">
        <v>75</v>
      </c>
      <c r="AB766" t="s">
        <v>76</v>
      </c>
      <c r="AC766" t="s">
        <v>40</v>
      </c>
      <c r="AD766" t="s">
        <v>41</v>
      </c>
      <c r="AE766" t="s">
        <v>42</v>
      </c>
      <c r="AF766">
        <v>14.755000000000001</v>
      </c>
      <c r="AG766">
        <v>79.138459999999995</v>
      </c>
    </row>
    <row r="767" spans="1:33">
      <c r="A767">
        <v>4271</v>
      </c>
      <c r="B767" t="s">
        <v>33</v>
      </c>
      <c r="C767">
        <v>1</v>
      </c>
      <c r="D767">
        <v>4271</v>
      </c>
      <c r="E767">
        <v>2898</v>
      </c>
      <c r="F767">
        <v>146304</v>
      </c>
      <c r="G767">
        <v>4272</v>
      </c>
      <c r="H767">
        <v>132146</v>
      </c>
      <c r="I767">
        <v>132145</v>
      </c>
      <c r="J767">
        <v>4</v>
      </c>
      <c r="K767" t="s">
        <v>167</v>
      </c>
      <c r="L767">
        <v>14.63</v>
      </c>
      <c r="M767">
        <v>214</v>
      </c>
      <c r="N767">
        <v>4.3199999999999998E-4</v>
      </c>
      <c r="O767">
        <v>0.106563</v>
      </c>
      <c r="P767" t="s">
        <v>79</v>
      </c>
      <c r="Q767" t="s">
        <v>36</v>
      </c>
      <c r="R767">
        <v>78.876670000000004</v>
      </c>
      <c r="S767">
        <v>14.746</v>
      </c>
      <c r="T767">
        <v>264</v>
      </c>
      <c r="U767">
        <v>514.67999999999995</v>
      </c>
      <c r="V767">
        <v>1.3387E-2</v>
      </c>
      <c r="W767">
        <v>0.47859600000000002</v>
      </c>
      <c r="X767">
        <v>26</v>
      </c>
      <c r="Y767">
        <v>25</v>
      </c>
      <c r="Z767" t="s">
        <v>99</v>
      </c>
      <c r="AA767" t="s">
        <v>81</v>
      </c>
      <c r="AB767" t="s">
        <v>76</v>
      </c>
      <c r="AC767" t="s">
        <v>40</v>
      </c>
      <c r="AD767" t="s">
        <v>41</v>
      </c>
      <c r="AE767" t="s">
        <v>42</v>
      </c>
      <c r="AF767">
        <v>14.74952</v>
      </c>
      <c r="AG767">
        <v>78.875990000000002</v>
      </c>
    </row>
    <row r="768" spans="1:33">
      <c r="A768">
        <v>4277</v>
      </c>
      <c r="B768" t="s">
        <v>33</v>
      </c>
      <c r="C768">
        <v>1</v>
      </c>
      <c r="D768">
        <v>4277</v>
      </c>
      <c r="E768">
        <v>2903</v>
      </c>
      <c r="F768">
        <v>24192</v>
      </c>
      <c r="G768">
        <v>960</v>
      </c>
      <c r="H768">
        <v>132159</v>
      </c>
      <c r="I768">
        <v>132158</v>
      </c>
      <c r="J768">
        <v>4</v>
      </c>
      <c r="K768" t="s">
        <v>167</v>
      </c>
      <c r="L768">
        <v>2.42</v>
      </c>
      <c r="M768">
        <v>204</v>
      </c>
      <c r="N768">
        <v>3.2000000000000003E-4</v>
      </c>
      <c r="O768">
        <v>9.7016000000000005E-2</v>
      </c>
      <c r="P768" t="s">
        <v>102</v>
      </c>
      <c r="Q768" t="s">
        <v>36</v>
      </c>
      <c r="R768">
        <v>79.155929999999998</v>
      </c>
      <c r="S768">
        <v>14.76464</v>
      </c>
      <c r="T768">
        <v>327</v>
      </c>
      <c r="U768">
        <v>381.47</v>
      </c>
      <c r="V768">
        <v>1.0704E-2</v>
      </c>
      <c r="W768">
        <v>0.50789799999999996</v>
      </c>
      <c r="X768">
        <v>29</v>
      </c>
      <c r="Y768">
        <v>28</v>
      </c>
      <c r="Z768" t="s">
        <v>107</v>
      </c>
      <c r="AA768" t="s">
        <v>75</v>
      </c>
      <c r="AB768" t="s">
        <v>76</v>
      </c>
      <c r="AC768" t="s">
        <v>40</v>
      </c>
      <c r="AD768" t="s">
        <v>41</v>
      </c>
      <c r="AE768" t="s">
        <v>42</v>
      </c>
      <c r="AF768">
        <v>14.75445</v>
      </c>
      <c r="AG768">
        <v>79.165670000000006</v>
      </c>
    </row>
    <row r="769" spans="1:33">
      <c r="A769">
        <v>4278</v>
      </c>
      <c r="B769" t="s">
        <v>33</v>
      </c>
      <c r="C769">
        <v>1</v>
      </c>
      <c r="D769">
        <v>4278</v>
      </c>
      <c r="E769">
        <v>2904</v>
      </c>
      <c r="F769">
        <v>405504</v>
      </c>
      <c r="G769">
        <v>7632</v>
      </c>
      <c r="H769">
        <v>132167</v>
      </c>
      <c r="I769">
        <v>132166</v>
      </c>
      <c r="J769">
        <v>4</v>
      </c>
      <c r="K769" t="s">
        <v>167</v>
      </c>
      <c r="L769">
        <v>38.909999999999997</v>
      </c>
      <c r="M769">
        <v>214</v>
      </c>
      <c r="N769">
        <v>4.3199999999999998E-4</v>
      </c>
      <c r="O769">
        <v>0.106563</v>
      </c>
      <c r="P769" t="s">
        <v>79</v>
      </c>
      <c r="Q769" t="s">
        <v>36</v>
      </c>
      <c r="R769">
        <v>78.876670000000004</v>
      </c>
      <c r="S769">
        <v>14.746</v>
      </c>
      <c r="T769">
        <v>264</v>
      </c>
      <c r="U769">
        <v>514.67999999999995</v>
      </c>
      <c r="V769">
        <v>1.3387E-2</v>
      </c>
      <c r="W769">
        <v>0.47859600000000002</v>
      </c>
      <c r="X769">
        <v>26</v>
      </c>
      <c r="Y769">
        <v>25</v>
      </c>
      <c r="Z769" t="s">
        <v>99</v>
      </c>
      <c r="AA769" t="s">
        <v>81</v>
      </c>
      <c r="AB769" t="s">
        <v>76</v>
      </c>
      <c r="AC769" t="s">
        <v>40</v>
      </c>
      <c r="AD769" t="s">
        <v>41</v>
      </c>
      <c r="AE769" t="s">
        <v>42</v>
      </c>
      <c r="AF769">
        <v>14.74705</v>
      </c>
      <c r="AG769">
        <v>78.871470000000002</v>
      </c>
    </row>
    <row r="770" spans="1:33">
      <c r="A770">
        <v>4279</v>
      </c>
      <c r="B770" t="s">
        <v>33</v>
      </c>
      <c r="C770">
        <v>2</v>
      </c>
      <c r="D770">
        <v>4279</v>
      </c>
      <c r="E770">
        <v>2904</v>
      </c>
      <c r="F770">
        <v>405504</v>
      </c>
      <c r="G770">
        <v>7632</v>
      </c>
      <c r="H770">
        <v>132167</v>
      </c>
      <c r="I770">
        <v>132166</v>
      </c>
      <c r="J770">
        <v>4</v>
      </c>
      <c r="K770" t="s">
        <v>167</v>
      </c>
      <c r="L770">
        <v>1.64</v>
      </c>
      <c r="M770">
        <v>220</v>
      </c>
      <c r="N770">
        <v>1.83E-4</v>
      </c>
      <c r="O770">
        <v>8.8789999999999994E-2</v>
      </c>
      <c r="P770" t="s">
        <v>83</v>
      </c>
      <c r="Q770" t="s">
        <v>36</v>
      </c>
      <c r="R770">
        <v>78.875380000000007</v>
      </c>
      <c r="S770">
        <v>14.73236</v>
      </c>
      <c r="T770">
        <v>156</v>
      </c>
      <c r="U770">
        <v>218.12</v>
      </c>
      <c r="V770">
        <v>1.3387E-2</v>
      </c>
      <c r="W770">
        <v>0.47859600000000002</v>
      </c>
      <c r="X770">
        <v>26</v>
      </c>
      <c r="Y770">
        <v>25</v>
      </c>
      <c r="Z770" t="s">
        <v>99</v>
      </c>
      <c r="AA770" t="s">
        <v>81</v>
      </c>
      <c r="AB770" t="s">
        <v>76</v>
      </c>
      <c r="AC770" t="s">
        <v>40</v>
      </c>
      <c r="AD770" t="s">
        <v>41</v>
      </c>
      <c r="AE770" t="s">
        <v>42</v>
      </c>
      <c r="AF770">
        <v>14.74231</v>
      </c>
      <c r="AG770">
        <v>78.869640000000004</v>
      </c>
    </row>
    <row r="771" spans="1:33">
      <c r="A771">
        <v>4280</v>
      </c>
      <c r="B771" t="s">
        <v>33</v>
      </c>
      <c r="C771">
        <v>1</v>
      </c>
      <c r="D771">
        <v>4280</v>
      </c>
      <c r="E771">
        <v>2905</v>
      </c>
      <c r="F771">
        <v>32832</v>
      </c>
      <c r="G771">
        <v>1008</v>
      </c>
      <c r="H771">
        <v>132168</v>
      </c>
      <c r="I771">
        <v>132167</v>
      </c>
      <c r="J771">
        <v>2</v>
      </c>
      <c r="K771" t="s">
        <v>34</v>
      </c>
      <c r="L771">
        <v>3.28</v>
      </c>
      <c r="M771">
        <v>218</v>
      </c>
      <c r="N771">
        <v>4.3300000000000001E-4</v>
      </c>
      <c r="O771">
        <v>9.9305000000000004E-2</v>
      </c>
      <c r="P771" t="s">
        <v>102</v>
      </c>
      <c r="Q771" t="s">
        <v>36</v>
      </c>
      <c r="R771">
        <v>79.163030000000006</v>
      </c>
      <c r="S771">
        <v>14.73874</v>
      </c>
      <c r="T771">
        <v>325</v>
      </c>
      <c r="U771">
        <v>515.59</v>
      </c>
      <c r="V771">
        <v>1.0704E-2</v>
      </c>
      <c r="W771">
        <v>0.50789799999999996</v>
      </c>
      <c r="X771">
        <v>29</v>
      </c>
      <c r="Y771">
        <v>28</v>
      </c>
      <c r="Z771" t="s">
        <v>107</v>
      </c>
      <c r="AA771" t="s">
        <v>75</v>
      </c>
      <c r="AB771" t="s">
        <v>76</v>
      </c>
      <c r="AC771" t="s">
        <v>40</v>
      </c>
      <c r="AD771" t="s">
        <v>41</v>
      </c>
      <c r="AE771" t="s">
        <v>42</v>
      </c>
      <c r="AF771">
        <v>14.7538</v>
      </c>
      <c r="AG771">
        <v>79.153739999999999</v>
      </c>
    </row>
    <row r="772" spans="1:33">
      <c r="A772">
        <v>4283</v>
      </c>
      <c r="B772" t="s">
        <v>33</v>
      </c>
      <c r="C772">
        <v>1</v>
      </c>
      <c r="D772">
        <v>4283</v>
      </c>
      <c r="E772">
        <v>2907</v>
      </c>
      <c r="F772">
        <v>9792</v>
      </c>
      <c r="G772">
        <v>576</v>
      </c>
      <c r="H772">
        <v>132172</v>
      </c>
      <c r="I772">
        <v>132171</v>
      </c>
      <c r="J772">
        <v>4</v>
      </c>
      <c r="K772" t="s">
        <v>167</v>
      </c>
      <c r="L772">
        <v>0.98</v>
      </c>
      <c r="M772">
        <v>218</v>
      </c>
      <c r="N772">
        <v>4.3300000000000001E-4</v>
      </c>
      <c r="O772">
        <v>9.9305000000000004E-2</v>
      </c>
      <c r="P772" t="s">
        <v>102</v>
      </c>
      <c r="Q772" t="s">
        <v>36</v>
      </c>
      <c r="R772">
        <v>79.163030000000006</v>
      </c>
      <c r="S772">
        <v>14.73874</v>
      </c>
      <c r="T772">
        <v>325</v>
      </c>
      <c r="U772">
        <v>515.59</v>
      </c>
      <c r="V772">
        <v>1.0704E-2</v>
      </c>
      <c r="W772">
        <v>0.50789799999999996</v>
      </c>
      <c r="X772">
        <v>29</v>
      </c>
      <c r="Y772">
        <v>28</v>
      </c>
      <c r="Z772" t="s">
        <v>107</v>
      </c>
      <c r="AA772" t="s">
        <v>75</v>
      </c>
      <c r="AB772" t="s">
        <v>76</v>
      </c>
      <c r="AC772" t="s">
        <v>40</v>
      </c>
      <c r="AD772" t="s">
        <v>41</v>
      </c>
      <c r="AE772" t="s">
        <v>42</v>
      </c>
      <c r="AF772">
        <v>14.75399</v>
      </c>
      <c r="AG772">
        <v>79.155720000000002</v>
      </c>
    </row>
    <row r="773" spans="1:33">
      <c r="A773">
        <v>4287</v>
      </c>
      <c r="B773" t="s">
        <v>33</v>
      </c>
      <c r="C773">
        <v>1</v>
      </c>
      <c r="D773">
        <v>4287</v>
      </c>
      <c r="E773">
        <v>2911</v>
      </c>
      <c r="F773">
        <v>187776</v>
      </c>
      <c r="G773">
        <v>4320</v>
      </c>
      <c r="H773">
        <v>132185</v>
      </c>
      <c r="I773">
        <v>132184</v>
      </c>
      <c r="J773">
        <v>4</v>
      </c>
      <c r="K773" t="s">
        <v>167</v>
      </c>
      <c r="L773">
        <v>18.78</v>
      </c>
      <c r="M773">
        <v>209</v>
      </c>
      <c r="N773">
        <v>3.7199999999999999E-4</v>
      </c>
      <c r="O773">
        <v>9.1546000000000002E-2</v>
      </c>
      <c r="P773" t="s">
        <v>106</v>
      </c>
      <c r="Q773" t="s">
        <v>36</v>
      </c>
      <c r="R773">
        <v>79.120609999999999</v>
      </c>
      <c r="S773">
        <v>14.75685</v>
      </c>
      <c r="T773">
        <v>334</v>
      </c>
      <c r="U773">
        <v>443.66</v>
      </c>
      <c r="V773">
        <v>1.0704E-2</v>
      </c>
      <c r="W773">
        <v>0.50789799999999996</v>
      </c>
      <c r="X773">
        <v>29</v>
      </c>
      <c r="Y773">
        <v>28</v>
      </c>
      <c r="Z773" t="s">
        <v>107</v>
      </c>
      <c r="AA773" t="s">
        <v>75</v>
      </c>
      <c r="AB773" t="s">
        <v>76</v>
      </c>
      <c r="AC773" t="s">
        <v>40</v>
      </c>
      <c r="AD773" t="s">
        <v>41</v>
      </c>
      <c r="AE773" t="s">
        <v>42</v>
      </c>
      <c r="AF773">
        <v>14.75057</v>
      </c>
      <c r="AG773">
        <v>79.120590000000007</v>
      </c>
    </row>
    <row r="774" spans="1:33">
      <c r="A774">
        <v>4288</v>
      </c>
      <c r="B774" t="s">
        <v>33</v>
      </c>
      <c r="C774">
        <v>1</v>
      </c>
      <c r="D774">
        <v>4288</v>
      </c>
      <c r="E774">
        <v>2912</v>
      </c>
      <c r="F774">
        <v>167040</v>
      </c>
      <c r="G774">
        <v>3600</v>
      </c>
      <c r="H774">
        <v>132193</v>
      </c>
      <c r="I774">
        <v>132192</v>
      </c>
      <c r="J774">
        <v>4</v>
      </c>
      <c r="K774" t="s">
        <v>167</v>
      </c>
      <c r="L774">
        <v>15.38</v>
      </c>
      <c r="M774">
        <v>209</v>
      </c>
      <c r="N774">
        <v>3.7199999999999999E-4</v>
      </c>
      <c r="O774">
        <v>9.1546000000000002E-2</v>
      </c>
      <c r="P774" t="s">
        <v>106</v>
      </c>
      <c r="Q774" t="s">
        <v>36</v>
      </c>
      <c r="R774">
        <v>79.120609999999999</v>
      </c>
      <c r="S774">
        <v>14.75685</v>
      </c>
      <c r="T774">
        <v>334</v>
      </c>
      <c r="U774">
        <v>443.66</v>
      </c>
      <c r="V774">
        <v>1.0704E-2</v>
      </c>
      <c r="W774">
        <v>0.50789799999999996</v>
      </c>
      <c r="X774">
        <v>29</v>
      </c>
      <c r="Y774">
        <v>28</v>
      </c>
      <c r="Z774" t="s">
        <v>107</v>
      </c>
      <c r="AA774" t="s">
        <v>75</v>
      </c>
      <c r="AB774" t="s">
        <v>76</v>
      </c>
      <c r="AC774" t="s">
        <v>40</v>
      </c>
      <c r="AD774" t="s">
        <v>41</v>
      </c>
      <c r="AE774" t="s">
        <v>42</v>
      </c>
      <c r="AF774">
        <v>14.751200000000001</v>
      </c>
      <c r="AG774">
        <v>79.124459999999999</v>
      </c>
    </row>
    <row r="775" spans="1:33">
      <c r="A775">
        <v>4289</v>
      </c>
      <c r="B775" t="s">
        <v>33</v>
      </c>
      <c r="C775">
        <v>1</v>
      </c>
      <c r="D775">
        <v>4289</v>
      </c>
      <c r="E775">
        <v>2912</v>
      </c>
      <c r="F775">
        <v>167040</v>
      </c>
      <c r="G775">
        <v>3600</v>
      </c>
      <c r="H775">
        <v>132193</v>
      </c>
      <c r="I775">
        <v>132192</v>
      </c>
      <c r="J775">
        <v>4</v>
      </c>
      <c r="K775" t="s">
        <v>167</v>
      </c>
      <c r="L775">
        <v>1.32</v>
      </c>
      <c r="M775">
        <v>211</v>
      </c>
      <c r="N775">
        <v>2.3699999999999999E-4</v>
      </c>
      <c r="O775">
        <v>0.10702200000000001</v>
      </c>
      <c r="P775" t="s">
        <v>106</v>
      </c>
      <c r="Q775" t="s">
        <v>36</v>
      </c>
      <c r="R775">
        <v>79.129919999999998</v>
      </c>
      <c r="S775">
        <v>14.755839999999999</v>
      </c>
      <c r="T775">
        <v>333</v>
      </c>
      <c r="U775">
        <v>282.27</v>
      </c>
      <c r="V775">
        <v>1.0704E-2</v>
      </c>
      <c r="W775">
        <v>0.50789799999999996</v>
      </c>
      <c r="X775">
        <v>29</v>
      </c>
      <c r="Y775">
        <v>28</v>
      </c>
      <c r="Z775" t="s">
        <v>107</v>
      </c>
      <c r="AA775" t="s">
        <v>75</v>
      </c>
      <c r="AB775" t="s">
        <v>76</v>
      </c>
      <c r="AC775" t="s">
        <v>40</v>
      </c>
      <c r="AD775" t="s">
        <v>41</v>
      </c>
      <c r="AE775" t="s">
        <v>42</v>
      </c>
      <c r="AF775">
        <v>14.75121</v>
      </c>
      <c r="AG775">
        <v>79.12715</v>
      </c>
    </row>
    <row r="776" spans="1:33">
      <c r="A776">
        <v>4293</v>
      </c>
      <c r="B776" t="s">
        <v>33</v>
      </c>
      <c r="C776">
        <v>1</v>
      </c>
      <c r="D776">
        <v>4293</v>
      </c>
      <c r="E776">
        <v>2915</v>
      </c>
      <c r="F776">
        <v>67968</v>
      </c>
      <c r="G776">
        <v>2544</v>
      </c>
      <c r="H776">
        <v>132197</v>
      </c>
      <c r="I776">
        <v>132196</v>
      </c>
      <c r="J776">
        <v>4</v>
      </c>
      <c r="K776" t="s">
        <v>167</v>
      </c>
      <c r="L776">
        <v>6.57</v>
      </c>
      <c r="M776">
        <v>214</v>
      </c>
      <c r="N776">
        <v>4.3199999999999998E-4</v>
      </c>
      <c r="O776">
        <v>0.106563</v>
      </c>
      <c r="P776" t="s">
        <v>79</v>
      </c>
      <c r="Q776" t="s">
        <v>36</v>
      </c>
      <c r="R776">
        <v>78.876670000000004</v>
      </c>
      <c r="S776">
        <v>14.746</v>
      </c>
      <c r="T776">
        <v>264</v>
      </c>
      <c r="U776">
        <v>514.67999999999995</v>
      </c>
      <c r="V776">
        <v>1.3387E-2</v>
      </c>
      <c r="W776">
        <v>0.47859600000000002</v>
      </c>
      <c r="X776">
        <v>26</v>
      </c>
      <c r="Y776">
        <v>25</v>
      </c>
      <c r="Z776" t="s">
        <v>99</v>
      </c>
      <c r="AA776" t="s">
        <v>81</v>
      </c>
      <c r="AB776" t="s">
        <v>76</v>
      </c>
      <c r="AC776" t="s">
        <v>40</v>
      </c>
      <c r="AD776" t="s">
        <v>41</v>
      </c>
      <c r="AE776" t="s">
        <v>42</v>
      </c>
      <c r="AF776">
        <v>14.749320000000001</v>
      </c>
      <c r="AG776">
        <v>78.879869999999997</v>
      </c>
    </row>
    <row r="777" spans="1:33">
      <c r="A777">
        <v>4294</v>
      </c>
      <c r="B777" t="s">
        <v>33</v>
      </c>
      <c r="C777">
        <v>1</v>
      </c>
      <c r="D777">
        <v>4294</v>
      </c>
      <c r="E777">
        <v>2916</v>
      </c>
      <c r="F777">
        <v>18432</v>
      </c>
      <c r="G777">
        <v>720</v>
      </c>
      <c r="H777">
        <v>132199</v>
      </c>
      <c r="I777">
        <v>132198</v>
      </c>
      <c r="J777">
        <v>4</v>
      </c>
      <c r="K777" t="s">
        <v>167</v>
      </c>
      <c r="L777">
        <v>1.84</v>
      </c>
      <c r="M777">
        <v>211</v>
      </c>
      <c r="N777">
        <v>2.3699999999999999E-4</v>
      </c>
      <c r="O777">
        <v>0.10702200000000001</v>
      </c>
      <c r="P777" t="s">
        <v>106</v>
      </c>
      <c r="Q777" t="s">
        <v>36</v>
      </c>
      <c r="R777">
        <v>79.129919999999998</v>
      </c>
      <c r="S777">
        <v>14.755839999999999</v>
      </c>
      <c r="T777">
        <v>333</v>
      </c>
      <c r="U777">
        <v>282.27</v>
      </c>
      <c r="V777">
        <v>1.0704E-2</v>
      </c>
      <c r="W777">
        <v>0.50789799999999996</v>
      </c>
      <c r="X777">
        <v>29</v>
      </c>
      <c r="Y777">
        <v>28</v>
      </c>
      <c r="Z777" t="s">
        <v>107</v>
      </c>
      <c r="AA777" t="s">
        <v>75</v>
      </c>
      <c r="AB777" t="s">
        <v>76</v>
      </c>
      <c r="AC777" t="s">
        <v>40</v>
      </c>
      <c r="AD777" t="s">
        <v>41</v>
      </c>
      <c r="AE777" t="s">
        <v>42</v>
      </c>
      <c r="AF777">
        <v>14.752980000000001</v>
      </c>
      <c r="AG777">
        <v>79.131979999999999</v>
      </c>
    </row>
    <row r="778" spans="1:33">
      <c r="A778">
        <v>4297</v>
      </c>
      <c r="B778" t="s">
        <v>33</v>
      </c>
      <c r="C778">
        <v>1</v>
      </c>
      <c r="D778">
        <v>4297</v>
      </c>
      <c r="E778">
        <v>2919</v>
      </c>
      <c r="F778">
        <v>17280</v>
      </c>
      <c r="G778">
        <v>816</v>
      </c>
      <c r="H778">
        <v>132218</v>
      </c>
      <c r="I778">
        <v>132217</v>
      </c>
      <c r="J778">
        <v>4</v>
      </c>
      <c r="K778" t="s">
        <v>167</v>
      </c>
      <c r="L778">
        <v>1.73</v>
      </c>
      <c r="M778">
        <v>217</v>
      </c>
      <c r="N778">
        <v>2.9100000000000003E-4</v>
      </c>
      <c r="O778">
        <v>8.6867E-2</v>
      </c>
      <c r="P778" t="s">
        <v>102</v>
      </c>
      <c r="Q778" t="s">
        <v>36</v>
      </c>
      <c r="R778">
        <v>79.151129999999995</v>
      </c>
      <c r="S778">
        <v>14.741540000000001</v>
      </c>
      <c r="T778">
        <v>326</v>
      </c>
      <c r="U778">
        <v>347.05</v>
      </c>
      <c r="V778">
        <v>1.0704E-2</v>
      </c>
      <c r="W778">
        <v>0.50789799999999996</v>
      </c>
      <c r="X778">
        <v>29</v>
      </c>
      <c r="Y778">
        <v>28</v>
      </c>
      <c r="Z778" t="s">
        <v>107</v>
      </c>
      <c r="AA778" t="s">
        <v>75</v>
      </c>
      <c r="AB778" t="s">
        <v>76</v>
      </c>
      <c r="AC778" t="s">
        <v>40</v>
      </c>
      <c r="AD778" t="s">
        <v>41</v>
      </c>
      <c r="AE778" t="s">
        <v>42</v>
      </c>
      <c r="AF778">
        <v>14.752840000000001</v>
      </c>
      <c r="AG778">
        <v>79.146889999999999</v>
      </c>
    </row>
    <row r="779" spans="1:33">
      <c r="A779">
        <v>4300</v>
      </c>
      <c r="B779" t="s">
        <v>33</v>
      </c>
      <c r="C779">
        <v>1</v>
      </c>
      <c r="D779">
        <v>4300</v>
      </c>
      <c r="E779">
        <v>2922</v>
      </c>
      <c r="F779">
        <v>65088</v>
      </c>
      <c r="G779">
        <v>1776</v>
      </c>
      <c r="H779">
        <v>132224</v>
      </c>
      <c r="I779">
        <v>132223</v>
      </c>
      <c r="J779">
        <v>4</v>
      </c>
      <c r="K779" t="s">
        <v>167</v>
      </c>
      <c r="L779">
        <v>6.51</v>
      </c>
      <c r="M779">
        <v>218</v>
      </c>
      <c r="N779">
        <v>4.3300000000000001E-4</v>
      </c>
      <c r="O779">
        <v>9.9305000000000004E-2</v>
      </c>
      <c r="P779" t="s">
        <v>102</v>
      </c>
      <c r="Q779" t="s">
        <v>36</v>
      </c>
      <c r="R779">
        <v>79.163030000000006</v>
      </c>
      <c r="S779">
        <v>14.73874</v>
      </c>
      <c r="T779">
        <v>325</v>
      </c>
      <c r="U779">
        <v>515.59</v>
      </c>
      <c r="V779">
        <v>1.0704E-2</v>
      </c>
      <c r="W779">
        <v>0.50789799999999996</v>
      </c>
      <c r="X779">
        <v>29</v>
      </c>
      <c r="Y779">
        <v>28</v>
      </c>
      <c r="Z779" t="s">
        <v>107</v>
      </c>
      <c r="AA779" t="s">
        <v>75</v>
      </c>
      <c r="AB779" t="s">
        <v>76</v>
      </c>
      <c r="AC779" t="s">
        <v>40</v>
      </c>
      <c r="AD779" t="s">
        <v>41</v>
      </c>
      <c r="AE779" t="s">
        <v>42</v>
      </c>
      <c r="AF779">
        <v>14.752190000000001</v>
      </c>
      <c r="AG779">
        <v>79.158569999999997</v>
      </c>
    </row>
    <row r="780" spans="1:33">
      <c r="A780">
        <v>4301</v>
      </c>
      <c r="B780" t="s">
        <v>33</v>
      </c>
      <c r="C780">
        <v>1</v>
      </c>
      <c r="D780">
        <v>4301</v>
      </c>
      <c r="E780">
        <v>2923</v>
      </c>
      <c r="F780">
        <v>22464</v>
      </c>
      <c r="G780">
        <v>816</v>
      </c>
      <c r="H780">
        <v>132227</v>
      </c>
      <c r="I780">
        <v>132226</v>
      </c>
      <c r="J780">
        <v>4</v>
      </c>
      <c r="K780" t="s">
        <v>167</v>
      </c>
      <c r="L780">
        <v>2.25</v>
      </c>
      <c r="M780">
        <v>217</v>
      </c>
      <c r="N780">
        <v>2.9100000000000003E-4</v>
      </c>
      <c r="O780">
        <v>8.6867E-2</v>
      </c>
      <c r="P780" t="s">
        <v>102</v>
      </c>
      <c r="Q780" t="s">
        <v>36</v>
      </c>
      <c r="R780">
        <v>79.151129999999995</v>
      </c>
      <c r="S780">
        <v>14.741540000000001</v>
      </c>
      <c r="T780">
        <v>326</v>
      </c>
      <c r="U780">
        <v>347.05</v>
      </c>
      <c r="V780">
        <v>1.0704E-2</v>
      </c>
      <c r="W780">
        <v>0.50789799999999996</v>
      </c>
      <c r="X780">
        <v>29</v>
      </c>
      <c r="Y780">
        <v>28</v>
      </c>
      <c r="Z780" t="s">
        <v>107</v>
      </c>
      <c r="AA780" t="s">
        <v>75</v>
      </c>
      <c r="AB780" t="s">
        <v>76</v>
      </c>
      <c r="AC780" t="s">
        <v>40</v>
      </c>
      <c r="AD780" t="s">
        <v>41</v>
      </c>
      <c r="AE780" t="s">
        <v>42</v>
      </c>
      <c r="AF780">
        <v>14.75234</v>
      </c>
      <c r="AG780">
        <v>79.136229999999998</v>
      </c>
    </row>
    <row r="781" spans="1:33">
      <c r="A781">
        <v>4305</v>
      </c>
      <c r="B781" t="s">
        <v>33</v>
      </c>
      <c r="C781">
        <v>1</v>
      </c>
      <c r="D781">
        <v>4305</v>
      </c>
      <c r="E781">
        <v>2927</v>
      </c>
      <c r="F781">
        <v>10944</v>
      </c>
      <c r="G781">
        <v>576</v>
      </c>
      <c r="H781">
        <v>132247</v>
      </c>
      <c r="I781">
        <v>132246</v>
      </c>
      <c r="J781">
        <v>4</v>
      </c>
      <c r="K781" t="s">
        <v>167</v>
      </c>
      <c r="L781">
        <v>1.0900000000000001</v>
      </c>
      <c r="M781">
        <v>217</v>
      </c>
      <c r="N781">
        <v>2.9100000000000003E-4</v>
      </c>
      <c r="O781">
        <v>8.6867E-2</v>
      </c>
      <c r="P781" t="s">
        <v>102</v>
      </c>
      <c r="Q781" t="s">
        <v>36</v>
      </c>
      <c r="R781">
        <v>79.151129999999995</v>
      </c>
      <c r="S781">
        <v>14.741540000000001</v>
      </c>
      <c r="T781">
        <v>326</v>
      </c>
      <c r="U781">
        <v>347.05</v>
      </c>
      <c r="V781">
        <v>1.0704E-2</v>
      </c>
      <c r="W781">
        <v>0.50789799999999996</v>
      </c>
      <c r="X781">
        <v>29</v>
      </c>
      <c r="Y781">
        <v>28</v>
      </c>
      <c r="Z781" t="s">
        <v>107</v>
      </c>
      <c r="AA781" t="s">
        <v>75</v>
      </c>
      <c r="AB781" t="s">
        <v>76</v>
      </c>
      <c r="AC781" t="s">
        <v>40</v>
      </c>
      <c r="AD781" t="s">
        <v>41</v>
      </c>
      <c r="AE781" t="s">
        <v>42</v>
      </c>
      <c r="AF781">
        <v>14.75203</v>
      </c>
      <c r="AG781">
        <v>79.145409999999998</v>
      </c>
    </row>
    <row r="782" spans="1:33">
      <c r="A782">
        <v>4310</v>
      </c>
      <c r="B782" t="s">
        <v>33</v>
      </c>
      <c r="C782">
        <v>1</v>
      </c>
      <c r="D782">
        <v>4310</v>
      </c>
      <c r="E782">
        <v>2931</v>
      </c>
      <c r="F782">
        <v>12672</v>
      </c>
      <c r="G782">
        <v>768</v>
      </c>
      <c r="H782">
        <v>132265</v>
      </c>
      <c r="I782">
        <v>132264</v>
      </c>
      <c r="J782">
        <v>3</v>
      </c>
      <c r="K782" t="s">
        <v>166</v>
      </c>
      <c r="L782">
        <v>1.27</v>
      </c>
      <c r="M782">
        <v>214</v>
      </c>
      <c r="N782">
        <v>4.3199999999999998E-4</v>
      </c>
      <c r="O782">
        <v>0.106563</v>
      </c>
      <c r="P782" t="s">
        <v>79</v>
      </c>
      <c r="Q782" t="s">
        <v>36</v>
      </c>
      <c r="R782">
        <v>78.876670000000004</v>
      </c>
      <c r="S782">
        <v>14.746</v>
      </c>
      <c r="T782">
        <v>264</v>
      </c>
      <c r="U782">
        <v>514.67999999999995</v>
      </c>
      <c r="V782">
        <v>1.3387E-2</v>
      </c>
      <c r="W782">
        <v>0.47859600000000002</v>
      </c>
      <c r="X782">
        <v>26</v>
      </c>
      <c r="Y782">
        <v>25</v>
      </c>
      <c r="Z782" t="s">
        <v>99</v>
      </c>
      <c r="AA782" t="s">
        <v>81</v>
      </c>
      <c r="AB782" t="s">
        <v>76</v>
      </c>
      <c r="AC782" t="s">
        <v>40</v>
      </c>
      <c r="AD782" t="s">
        <v>41</v>
      </c>
      <c r="AE782" t="s">
        <v>42</v>
      </c>
      <c r="AF782">
        <v>14.74897</v>
      </c>
      <c r="AG782">
        <v>78.879379999999998</v>
      </c>
    </row>
    <row r="783" spans="1:33">
      <c r="A783">
        <v>4311</v>
      </c>
      <c r="B783" t="s">
        <v>33</v>
      </c>
      <c r="C783">
        <v>1</v>
      </c>
      <c r="D783">
        <v>4311</v>
      </c>
      <c r="E783">
        <v>2932</v>
      </c>
      <c r="F783">
        <v>28800</v>
      </c>
      <c r="G783">
        <v>1056</v>
      </c>
      <c r="H783">
        <v>132272</v>
      </c>
      <c r="I783">
        <v>132271</v>
      </c>
      <c r="J783">
        <v>4</v>
      </c>
      <c r="K783" t="s">
        <v>167</v>
      </c>
      <c r="L783">
        <v>2.88</v>
      </c>
      <c r="M783">
        <v>217</v>
      </c>
      <c r="N783">
        <v>2.9100000000000003E-4</v>
      </c>
      <c r="O783">
        <v>8.6867E-2</v>
      </c>
      <c r="P783" t="s">
        <v>102</v>
      </c>
      <c r="Q783" t="s">
        <v>36</v>
      </c>
      <c r="R783">
        <v>79.151129999999995</v>
      </c>
      <c r="S783">
        <v>14.741540000000001</v>
      </c>
      <c r="T783">
        <v>326</v>
      </c>
      <c r="U783">
        <v>347.05</v>
      </c>
      <c r="V783">
        <v>1.0704E-2</v>
      </c>
      <c r="W783">
        <v>0.50789799999999996</v>
      </c>
      <c r="X783">
        <v>29</v>
      </c>
      <c r="Y783">
        <v>28</v>
      </c>
      <c r="Z783" t="s">
        <v>107</v>
      </c>
      <c r="AA783" t="s">
        <v>75</v>
      </c>
      <c r="AB783" t="s">
        <v>76</v>
      </c>
      <c r="AC783" t="s">
        <v>40</v>
      </c>
      <c r="AD783" t="s">
        <v>41</v>
      </c>
      <c r="AE783" t="s">
        <v>42</v>
      </c>
      <c r="AF783">
        <v>14.750730000000001</v>
      </c>
      <c r="AG783">
        <v>79.14143</v>
      </c>
    </row>
    <row r="784" spans="1:33">
      <c r="A784">
        <v>4312</v>
      </c>
      <c r="B784" t="s">
        <v>33</v>
      </c>
      <c r="C784">
        <v>1</v>
      </c>
      <c r="D784">
        <v>4312</v>
      </c>
      <c r="E784">
        <v>2933</v>
      </c>
      <c r="F784">
        <v>13248</v>
      </c>
      <c r="G784">
        <v>672</v>
      </c>
      <c r="H784">
        <v>132273</v>
      </c>
      <c r="I784">
        <v>132272</v>
      </c>
      <c r="J784">
        <v>4</v>
      </c>
      <c r="K784" t="s">
        <v>167</v>
      </c>
      <c r="L784">
        <v>1.32</v>
      </c>
      <c r="M784">
        <v>217</v>
      </c>
      <c r="N784">
        <v>2.9100000000000003E-4</v>
      </c>
      <c r="O784">
        <v>8.6867E-2</v>
      </c>
      <c r="P784" t="s">
        <v>102</v>
      </c>
      <c r="Q784" t="s">
        <v>36</v>
      </c>
      <c r="R784">
        <v>79.151129999999995</v>
      </c>
      <c r="S784">
        <v>14.741540000000001</v>
      </c>
      <c r="T784">
        <v>326</v>
      </c>
      <c r="U784">
        <v>347.05</v>
      </c>
      <c r="V784">
        <v>1.0704E-2</v>
      </c>
      <c r="W784">
        <v>0.50789799999999996</v>
      </c>
      <c r="X784">
        <v>29</v>
      </c>
      <c r="Y784">
        <v>28</v>
      </c>
      <c r="Z784" t="s">
        <v>107</v>
      </c>
      <c r="AA784" t="s">
        <v>75</v>
      </c>
      <c r="AB784" t="s">
        <v>76</v>
      </c>
      <c r="AC784" t="s">
        <v>40</v>
      </c>
      <c r="AD784" t="s">
        <v>41</v>
      </c>
      <c r="AE784" t="s">
        <v>42</v>
      </c>
      <c r="AF784">
        <v>14.751099999999999</v>
      </c>
      <c r="AG784">
        <v>79.146940000000001</v>
      </c>
    </row>
    <row r="785" spans="1:33">
      <c r="A785">
        <v>4316</v>
      </c>
      <c r="B785" t="s">
        <v>33</v>
      </c>
      <c r="C785">
        <v>1</v>
      </c>
      <c r="D785">
        <v>4316</v>
      </c>
      <c r="E785">
        <v>2937</v>
      </c>
      <c r="F785">
        <v>11520</v>
      </c>
      <c r="G785">
        <v>624</v>
      </c>
      <c r="H785">
        <v>132289</v>
      </c>
      <c r="I785">
        <v>132288</v>
      </c>
      <c r="J785">
        <v>4</v>
      </c>
      <c r="K785" t="s">
        <v>167</v>
      </c>
      <c r="L785">
        <v>1.1299999999999999</v>
      </c>
      <c r="M785">
        <v>211</v>
      </c>
      <c r="N785">
        <v>2.3699999999999999E-4</v>
      </c>
      <c r="O785">
        <v>0.10702200000000001</v>
      </c>
      <c r="P785" t="s">
        <v>106</v>
      </c>
      <c r="Q785" t="s">
        <v>36</v>
      </c>
      <c r="R785">
        <v>79.129919999999998</v>
      </c>
      <c r="S785">
        <v>14.755839999999999</v>
      </c>
      <c r="T785">
        <v>333</v>
      </c>
      <c r="U785">
        <v>282.27</v>
      </c>
      <c r="V785">
        <v>1.0704E-2</v>
      </c>
      <c r="W785">
        <v>0.50789799999999996</v>
      </c>
      <c r="X785">
        <v>29</v>
      </c>
      <c r="Y785">
        <v>28</v>
      </c>
      <c r="Z785" t="s">
        <v>107</v>
      </c>
      <c r="AA785" t="s">
        <v>75</v>
      </c>
      <c r="AB785" t="s">
        <v>76</v>
      </c>
      <c r="AC785" t="s">
        <v>40</v>
      </c>
      <c r="AD785" t="s">
        <v>41</v>
      </c>
      <c r="AE785" t="s">
        <v>42</v>
      </c>
      <c r="AF785">
        <v>14.75014</v>
      </c>
      <c r="AG785">
        <v>79.133210000000005</v>
      </c>
    </row>
    <row r="786" spans="1:33">
      <c r="A786">
        <v>4317</v>
      </c>
      <c r="B786" t="s">
        <v>33</v>
      </c>
      <c r="C786">
        <v>1</v>
      </c>
      <c r="D786">
        <v>4317</v>
      </c>
      <c r="E786">
        <v>2937</v>
      </c>
      <c r="F786">
        <v>11520</v>
      </c>
      <c r="G786">
        <v>624</v>
      </c>
      <c r="H786">
        <v>132289</v>
      </c>
      <c r="I786">
        <v>132288</v>
      </c>
      <c r="J786">
        <v>4</v>
      </c>
      <c r="K786" t="s">
        <v>167</v>
      </c>
      <c r="L786">
        <v>0.02</v>
      </c>
      <c r="M786">
        <v>217</v>
      </c>
      <c r="N786">
        <v>2.9100000000000003E-4</v>
      </c>
      <c r="O786">
        <v>8.6867E-2</v>
      </c>
      <c r="P786" t="s">
        <v>102</v>
      </c>
      <c r="Q786" t="s">
        <v>36</v>
      </c>
      <c r="R786">
        <v>79.151129999999995</v>
      </c>
      <c r="S786">
        <v>14.741540000000001</v>
      </c>
      <c r="T786">
        <v>326</v>
      </c>
      <c r="U786">
        <v>347.05</v>
      </c>
      <c r="V786">
        <v>1.0704E-2</v>
      </c>
      <c r="W786">
        <v>0.50789799999999996</v>
      </c>
      <c r="X786">
        <v>29</v>
      </c>
      <c r="Y786">
        <v>28</v>
      </c>
      <c r="Z786" t="s">
        <v>107</v>
      </c>
      <c r="AA786" t="s">
        <v>75</v>
      </c>
      <c r="AB786" t="s">
        <v>76</v>
      </c>
      <c r="AC786" t="s">
        <v>40</v>
      </c>
      <c r="AD786" t="s">
        <v>41</v>
      </c>
      <c r="AE786" t="s">
        <v>42</v>
      </c>
      <c r="AF786">
        <v>14.75098</v>
      </c>
      <c r="AG786">
        <v>79.133139999999997</v>
      </c>
    </row>
    <row r="787" spans="1:33">
      <c r="A787">
        <v>4322</v>
      </c>
      <c r="B787" t="s">
        <v>33</v>
      </c>
      <c r="C787">
        <v>1</v>
      </c>
      <c r="D787">
        <v>4322</v>
      </c>
      <c r="E787">
        <v>2942</v>
      </c>
      <c r="F787">
        <v>68544</v>
      </c>
      <c r="G787">
        <v>2400</v>
      </c>
      <c r="H787">
        <v>132307</v>
      </c>
      <c r="I787">
        <v>132306</v>
      </c>
      <c r="J787">
        <v>3</v>
      </c>
      <c r="K787" t="s">
        <v>166</v>
      </c>
      <c r="L787">
        <v>6.85</v>
      </c>
      <c r="M787">
        <v>214</v>
      </c>
      <c r="N787">
        <v>4.3199999999999998E-4</v>
      </c>
      <c r="O787">
        <v>0.106563</v>
      </c>
      <c r="P787" t="s">
        <v>79</v>
      </c>
      <c r="Q787" t="s">
        <v>36</v>
      </c>
      <c r="R787">
        <v>78.876670000000004</v>
      </c>
      <c r="S787">
        <v>14.746</v>
      </c>
      <c r="T787">
        <v>264</v>
      </c>
      <c r="U787">
        <v>514.67999999999995</v>
      </c>
      <c r="V787">
        <v>1.3387E-2</v>
      </c>
      <c r="W787">
        <v>0.47859600000000002</v>
      </c>
      <c r="X787">
        <v>26</v>
      </c>
      <c r="Y787">
        <v>25</v>
      </c>
      <c r="Z787" t="s">
        <v>99</v>
      </c>
      <c r="AA787" t="s">
        <v>81</v>
      </c>
      <c r="AB787" t="s">
        <v>76</v>
      </c>
      <c r="AC787" t="s">
        <v>40</v>
      </c>
      <c r="AD787" t="s">
        <v>41</v>
      </c>
      <c r="AE787" t="s">
        <v>42</v>
      </c>
      <c r="AF787">
        <v>14.747120000000001</v>
      </c>
      <c r="AG787">
        <v>78.881100000000004</v>
      </c>
    </row>
    <row r="788" spans="1:33">
      <c r="A788">
        <v>4323</v>
      </c>
      <c r="B788" t="s">
        <v>33</v>
      </c>
      <c r="C788">
        <v>1</v>
      </c>
      <c r="D788">
        <v>4323</v>
      </c>
      <c r="E788">
        <v>2943</v>
      </c>
      <c r="F788">
        <v>25920</v>
      </c>
      <c r="G788">
        <v>1152</v>
      </c>
      <c r="H788">
        <v>132308</v>
      </c>
      <c r="I788">
        <v>132307</v>
      </c>
      <c r="J788">
        <v>4</v>
      </c>
      <c r="K788" t="s">
        <v>167</v>
      </c>
      <c r="L788">
        <v>2.59</v>
      </c>
      <c r="M788">
        <v>218</v>
      </c>
      <c r="N788">
        <v>4.3300000000000001E-4</v>
      </c>
      <c r="O788">
        <v>9.9305000000000004E-2</v>
      </c>
      <c r="P788" t="s">
        <v>102</v>
      </c>
      <c r="Q788" t="s">
        <v>36</v>
      </c>
      <c r="R788">
        <v>79.163030000000006</v>
      </c>
      <c r="S788">
        <v>14.73874</v>
      </c>
      <c r="T788">
        <v>325</v>
      </c>
      <c r="U788">
        <v>515.59</v>
      </c>
      <c r="V788">
        <v>1.0704E-2</v>
      </c>
      <c r="W788">
        <v>0.50789799999999996</v>
      </c>
      <c r="X788">
        <v>29</v>
      </c>
      <c r="Y788">
        <v>28</v>
      </c>
      <c r="Z788" t="s">
        <v>107</v>
      </c>
      <c r="AA788" t="s">
        <v>75</v>
      </c>
      <c r="AB788" t="s">
        <v>76</v>
      </c>
      <c r="AC788" t="s">
        <v>40</v>
      </c>
      <c r="AD788" t="s">
        <v>41</v>
      </c>
      <c r="AE788" t="s">
        <v>42</v>
      </c>
      <c r="AF788">
        <v>14.749610000000001</v>
      </c>
      <c r="AG788">
        <v>79.160520000000005</v>
      </c>
    </row>
    <row r="789" spans="1:33">
      <c r="A789">
        <v>4324</v>
      </c>
      <c r="B789" t="s">
        <v>33</v>
      </c>
      <c r="C789">
        <v>1</v>
      </c>
      <c r="D789">
        <v>4324</v>
      </c>
      <c r="E789">
        <v>2944</v>
      </c>
      <c r="F789">
        <v>13824</v>
      </c>
      <c r="G789">
        <v>672</v>
      </c>
      <c r="H789">
        <v>132313</v>
      </c>
      <c r="I789">
        <v>132312</v>
      </c>
      <c r="J789">
        <v>4</v>
      </c>
      <c r="K789" t="s">
        <v>167</v>
      </c>
      <c r="L789">
        <v>1.38</v>
      </c>
      <c r="M789">
        <v>217</v>
      </c>
      <c r="N789">
        <v>2.9100000000000003E-4</v>
      </c>
      <c r="O789">
        <v>8.6867E-2</v>
      </c>
      <c r="P789" t="s">
        <v>102</v>
      </c>
      <c r="Q789" t="s">
        <v>36</v>
      </c>
      <c r="R789">
        <v>79.151129999999995</v>
      </c>
      <c r="S789">
        <v>14.741540000000001</v>
      </c>
      <c r="T789">
        <v>326</v>
      </c>
      <c r="U789">
        <v>347.05</v>
      </c>
      <c r="V789">
        <v>1.0704E-2</v>
      </c>
      <c r="W789">
        <v>0.50789799999999996</v>
      </c>
      <c r="X789">
        <v>29</v>
      </c>
      <c r="Y789">
        <v>28</v>
      </c>
      <c r="Z789" t="s">
        <v>107</v>
      </c>
      <c r="AA789" t="s">
        <v>75</v>
      </c>
      <c r="AB789" t="s">
        <v>76</v>
      </c>
      <c r="AC789" t="s">
        <v>40</v>
      </c>
      <c r="AD789" t="s">
        <v>41</v>
      </c>
      <c r="AE789" t="s">
        <v>42</v>
      </c>
      <c r="AF789">
        <v>14.749359999999999</v>
      </c>
      <c r="AG789">
        <v>79.142949999999999</v>
      </c>
    </row>
    <row r="790" spans="1:33">
      <c r="A790">
        <v>4325</v>
      </c>
      <c r="B790" t="s">
        <v>33</v>
      </c>
      <c r="C790">
        <v>1</v>
      </c>
      <c r="D790">
        <v>4325</v>
      </c>
      <c r="E790">
        <v>2945</v>
      </c>
      <c r="F790">
        <v>297792</v>
      </c>
      <c r="G790">
        <v>8496</v>
      </c>
      <c r="H790">
        <v>132314</v>
      </c>
      <c r="I790">
        <v>132313</v>
      </c>
      <c r="J790">
        <v>4</v>
      </c>
      <c r="K790" t="s">
        <v>167</v>
      </c>
      <c r="L790">
        <v>24.48</v>
      </c>
      <c r="M790">
        <v>218</v>
      </c>
      <c r="N790">
        <v>4.3300000000000001E-4</v>
      </c>
      <c r="O790">
        <v>9.9305000000000004E-2</v>
      </c>
      <c r="P790" t="s">
        <v>102</v>
      </c>
      <c r="Q790" t="s">
        <v>36</v>
      </c>
      <c r="R790">
        <v>79.163030000000006</v>
      </c>
      <c r="S790">
        <v>14.73874</v>
      </c>
      <c r="T790">
        <v>325</v>
      </c>
      <c r="U790">
        <v>515.59</v>
      </c>
      <c r="V790">
        <v>1.0704E-2</v>
      </c>
      <c r="W790">
        <v>0.50789799999999996</v>
      </c>
      <c r="X790">
        <v>29</v>
      </c>
      <c r="Y790">
        <v>28</v>
      </c>
      <c r="Z790" t="s">
        <v>107</v>
      </c>
      <c r="AA790" t="s">
        <v>75</v>
      </c>
      <c r="AB790" t="s">
        <v>76</v>
      </c>
      <c r="AC790" t="s">
        <v>40</v>
      </c>
      <c r="AD790" t="s">
        <v>41</v>
      </c>
      <c r="AE790" t="s">
        <v>42</v>
      </c>
      <c r="AF790">
        <v>14.745570000000001</v>
      </c>
      <c r="AG790">
        <v>79.164929999999998</v>
      </c>
    </row>
    <row r="791" spans="1:33">
      <c r="A791">
        <v>4326</v>
      </c>
      <c r="B791" t="s">
        <v>33</v>
      </c>
      <c r="C791">
        <v>1</v>
      </c>
      <c r="D791">
        <v>4326</v>
      </c>
      <c r="E791">
        <v>2946</v>
      </c>
      <c r="F791">
        <v>26496</v>
      </c>
      <c r="G791">
        <v>1200</v>
      </c>
      <c r="H791">
        <v>132318</v>
      </c>
      <c r="I791">
        <v>132317</v>
      </c>
      <c r="J791">
        <v>4</v>
      </c>
      <c r="K791" t="s">
        <v>167</v>
      </c>
      <c r="L791">
        <v>2.65</v>
      </c>
      <c r="M791">
        <v>217</v>
      </c>
      <c r="N791">
        <v>2.9100000000000003E-4</v>
      </c>
      <c r="O791">
        <v>8.6867E-2</v>
      </c>
      <c r="P791" t="s">
        <v>102</v>
      </c>
      <c r="Q791" t="s">
        <v>36</v>
      </c>
      <c r="R791">
        <v>79.151129999999995</v>
      </c>
      <c r="S791">
        <v>14.741540000000001</v>
      </c>
      <c r="T791">
        <v>326</v>
      </c>
      <c r="U791">
        <v>347.05</v>
      </c>
      <c r="V791">
        <v>1.0704E-2</v>
      </c>
      <c r="W791">
        <v>0.50789799999999996</v>
      </c>
      <c r="X791">
        <v>29</v>
      </c>
      <c r="Y791">
        <v>28</v>
      </c>
      <c r="Z791" t="s">
        <v>107</v>
      </c>
      <c r="AA791" t="s">
        <v>75</v>
      </c>
      <c r="AB791" t="s">
        <v>76</v>
      </c>
      <c r="AC791" t="s">
        <v>40</v>
      </c>
      <c r="AD791" t="s">
        <v>41</v>
      </c>
      <c r="AE791" t="s">
        <v>42</v>
      </c>
      <c r="AF791">
        <v>14.74912</v>
      </c>
      <c r="AG791">
        <v>79.138829999999999</v>
      </c>
    </row>
    <row r="792" spans="1:33">
      <c r="A792">
        <v>4327</v>
      </c>
      <c r="B792" t="s">
        <v>33</v>
      </c>
      <c r="C792">
        <v>1</v>
      </c>
      <c r="D792">
        <v>4327</v>
      </c>
      <c r="E792">
        <v>2947</v>
      </c>
      <c r="F792">
        <v>11520</v>
      </c>
      <c r="G792">
        <v>672</v>
      </c>
      <c r="H792">
        <v>132319</v>
      </c>
      <c r="I792">
        <v>132318</v>
      </c>
      <c r="J792">
        <v>2</v>
      </c>
      <c r="K792" t="s">
        <v>34</v>
      </c>
      <c r="L792">
        <v>1.1499999999999999</v>
      </c>
      <c r="M792">
        <v>217</v>
      </c>
      <c r="N792">
        <v>2.9100000000000003E-4</v>
      </c>
      <c r="O792">
        <v>8.6867E-2</v>
      </c>
      <c r="P792" t="s">
        <v>102</v>
      </c>
      <c r="Q792" t="s">
        <v>36</v>
      </c>
      <c r="R792">
        <v>79.151129999999995</v>
      </c>
      <c r="S792">
        <v>14.741540000000001</v>
      </c>
      <c r="T792">
        <v>326</v>
      </c>
      <c r="U792">
        <v>347.05</v>
      </c>
      <c r="V792">
        <v>1.0704E-2</v>
      </c>
      <c r="W792">
        <v>0.50789799999999996</v>
      </c>
      <c r="X792">
        <v>29</v>
      </c>
      <c r="Y792">
        <v>28</v>
      </c>
      <c r="Z792" t="s">
        <v>107</v>
      </c>
      <c r="AA792" t="s">
        <v>75</v>
      </c>
      <c r="AB792" t="s">
        <v>76</v>
      </c>
      <c r="AC792" t="s">
        <v>40</v>
      </c>
      <c r="AD792" t="s">
        <v>41</v>
      </c>
      <c r="AE792" t="s">
        <v>42</v>
      </c>
      <c r="AF792">
        <v>14.749510000000001</v>
      </c>
      <c r="AG792">
        <v>79.141130000000004</v>
      </c>
    </row>
    <row r="793" spans="1:33">
      <c r="A793">
        <v>4329</v>
      </c>
      <c r="B793" t="s">
        <v>33</v>
      </c>
      <c r="C793">
        <v>1</v>
      </c>
      <c r="D793">
        <v>4329</v>
      </c>
      <c r="E793">
        <v>2949</v>
      </c>
      <c r="F793">
        <v>12096</v>
      </c>
      <c r="G793">
        <v>672</v>
      </c>
      <c r="H793">
        <v>132333</v>
      </c>
      <c r="I793">
        <v>132332</v>
      </c>
      <c r="J793">
        <v>4</v>
      </c>
      <c r="K793" t="s">
        <v>167</v>
      </c>
      <c r="L793">
        <v>1.21</v>
      </c>
      <c r="M793">
        <v>214</v>
      </c>
      <c r="N793">
        <v>4.3199999999999998E-4</v>
      </c>
      <c r="O793">
        <v>0.106563</v>
      </c>
      <c r="P793" t="s">
        <v>79</v>
      </c>
      <c r="Q793" t="s">
        <v>36</v>
      </c>
      <c r="R793">
        <v>78.876670000000004</v>
      </c>
      <c r="S793">
        <v>14.746</v>
      </c>
      <c r="T793">
        <v>264</v>
      </c>
      <c r="U793">
        <v>514.67999999999995</v>
      </c>
      <c r="V793">
        <v>1.3387E-2</v>
      </c>
      <c r="W793">
        <v>0.47859600000000002</v>
      </c>
      <c r="X793">
        <v>26</v>
      </c>
      <c r="Y793">
        <v>25</v>
      </c>
      <c r="Z793" t="s">
        <v>99</v>
      </c>
      <c r="AA793" t="s">
        <v>81</v>
      </c>
      <c r="AB793" t="s">
        <v>76</v>
      </c>
      <c r="AC793" t="s">
        <v>40</v>
      </c>
      <c r="AD793" t="s">
        <v>41</v>
      </c>
      <c r="AE793" t="s">
        <v>42</v>
      </c>
      <c r="AF793">
        <v>14.74649</v>
      </c>
      <c r="AG793">
        <v>78.869399999999999</v>
      </c>
    </row>
    <row r="794" spans="1:33">
      <c r="A794">
        <v>4330</v>
      </c>
      <c r="B794" t="s">
        <v>33</v>
      </c>
      <c r="C794">
        <v>1</v>
      </c>
      <c r="D794">
        <v>4330</v>
      </c>
      <c r="E794">
        <v>2950</v>
      </c>
      <c r="F794">
        <v>223488</v>
      </c>
      <c r="G794">
        <v>6000</v>
      </c>
      <c r="H794">
        <v>132334</v>
      </c>
      <c r="I794">
        <v>132333</v>
      </c>
      <c r="J794">
        <v>3</v>
      </c>
      <c r="K794" t="s">
        <v>166</v>
      </c>
      <c r="L794">
        <v>20.7</v>
      </c>
      <c r="M794">
        <v>214</v>
      </c>
      <c r="N794">
        <v>4.3199999999999998E-4</v>
      </c>
      <c r="O794">
        <v>0.106563</v>
      </c>
      <c r="P794" t="s">
        <v>79</v>
      </c>
      <c r="Q794" t="s">
        <v>36</v>
      </c>
      <c r="R794">
        <v>78.876670000000004</v>
      </c>
      <c r="S794">
        <v>14.746</v>
      </c>
      <c r="T794">
        <v>264</v>
      </c>
      <c r="U794">
        <v>514.67999999999995</v>
      </c>
      <c r="V794">
        <v>1.3387E-2</v>
      </c>
      <c r="W794">
        <v>0.47859600000000002</v>
      </c>
      <c r="X794">
        <v>26</v>
      </c>
      <c r="Y794">
        <v>25</v>
      </c>
      <c r="Z794" t="s">
        <v>99</v>
      </c>
      <c r="AA794" t="s">
        <v>81</v>
      </c>
      <c r="AB794" t="s">
        <v>76</v>
      </c>
      <c r="AC794" t="s">
        <v>40</v>
      </c>
      <c r="AD794" t="s">
        <v>41</v>
      </c>
      <c r="AE794" t="s">
        <v>42</v>
      </c>
      <c r="AF794">
        <v>14.74259</v>
      </c>
      <c r="AG794">
        <v>78.884829999999994</v>
      </c>
    </row>
    <row r="795" spans="1:33">
      <c r="A795">
        <v>4335</v>
      </c>
      <c r="B795" t="s">
        <v>33</v>
      </c>
      <c r="C795">
        <v>1</v>
      </c>
      <c r="D795">
        <v>4335</v>
      </c>
      <c r="E795">
        <v>2954</v>
      </c>
      <c r="F795">
        <v>14976</v>
      </c>
      <c r="G795">
        <v>720</v>
      </c>
      <c r="H795">
        <v>132345</v>
      </c>
      <c r="I795">
        <v>132344</v>
      </c>
      <c r="J795">
        <v>4</v>
      </c>
      <c r="K795" t="s">
        <v>167</v>
      </c>
      <c r="L795">
        <v>1.5</v>
      </c>
      <c r="M795">
        <v>217</v>
      </c>
      <c r="N795">
        <v>2.9100000000000003E-4</v>
      </c>
      <c r="O795">
        <v>8.6867E-2</v>
      </c>
      <c r="P795" t="s">
        <v>102</v>
      </c>
      <c r="Q795" t="s">
        <v>36</v>
      </c>
      <c r="R795">
        <v>79.151129999999995</v>
      </c>
      <c r="S795">
        <v>14.741540000000001</v>
      </c>
      <c r="T795">
        <v>326</v>
      </c>
      <c r="U795">
        <v>347.05</v>
      </c>
      <c r="V795">
        <v>1.0704E-2</v>
      </c>
      <c r="W795">
        <v>0.50789799999999996</v>
      </c>
      <c r="X795">
        <v>29</v>
      </c>
      <c r="Y795">
        <v>28</v>
      </c>
      <c r="Z795" t="s">
        <v>107</v>
      </c>
      <c r="AA795" t="s">
        <v>75</v>
      </c>
      <c r="AB795" t="s">
        <v>76</v>
      </c>
      <c r="AC795" t="s">
        <v>40</v>
      </c>
      <c r="AD795" t="s">
        <v>41</v>
      </c>
      <c r="AE795" t="s">
        <v>42</v>
      </c>
      <c r="AF795">
        <v>14.74874</v>
      </c>
      <c r="AG795">
        <v>79.141360000000006</v>
      </c>
    </row>
    <row r="796" spans="1:33">
      <c r="A796">
        <v>4338</v>
      </c>
      <c r="B796" t="s">
        <v>33</v>
      </c>
      <c r="C796">
        <v>1</v>
      </c>
      <c r="D796">
        <v>4338</v>
      </c>
      <c r="E796">
        <v>2956</v>
      </c>
      <c r="F796">
        <v>17280</v>
      </c>
      <c r="G796">
        <v>960</v>
      </c>
      <c r="H796">
        <v>132350</v>
      </c>
      <c r="I796">
        <v>132349</v>
      </c>
      <c r="J796">
        <v>4</v>
      </c>
      <c r="K796" t="s">
        <v>167</v>
      </c>
      <c r="L796">
        <v>1.73</v>
      </c>
      <c r="M796">
        <v>214</v>
      </c>
      <c r="N796">
        <v>4.3199999999999998E-4</v>
      </c>
      <c r="O796">
        <v>0.106563</v>
      </c>
      <c r="P796" t="s">
        <v>79</v>
      </c>
      <c r="Q796" t="s">
        <v>36</v>
      </c>
      <c r="R796">
        <v>78.876670000000004</v>
      </c>
      <c r="S796">
        <v>14.746</v>
      </c>
      <c r="T796">
        <v>264</v>
      </c>
      <c r="U796">
        <v>514.67999999999995</v>
      </c>
      <c r="V796">
        <v>1.3387E-2</v>
      </c>
      <c r="W796">
        <v>0.47859600000000002</v>
      </c>
      <c r="X796">
        <v>26</v>
      </c>
      <c r="Y796">
        <v>25</v>
      </c>
      <c r="Z796" t="s">
        <v>99</v>
      </c>
      <c r="AA796" t="s">
        <v>81</v>
      </c>
      <c r="AB796" t="s">
        <v>76</v>
      </c>
      <c r="AC796" t="s">
        <v>40</v>
      </c>
      <c r="AD796" t="s">
        <v>41</v>
      </c>
      <c r="AE796" t="s">
        <v>42</v>
      </c>
      <c r="AF796">
        <v>14.74601</v>
      </c>
      <c r="AG796">
        <v>78.875839999999997</v>
      </c>
    </row>
    <row r="797" spans="1:33">
      <c r="A797">
        <v>4340</v>
      </c>
      <c r="B797" t="s">
        <v>33</v>
      </c>
      <c r="C797">
        <v>1</v>
      </c>
      <c r="D797">
        <v>4340</v>
      </c>
      <c r="E797">
        <v>2958</v>
      </c>
      <c r="F797">
        <v>18432</v>
      </c>
      <c r="G797">
        <v>1104</v>
      </c>
      <c r="H797">
        <v>132354</v>
      </c>
      <c r="I797">
        <v>132353</v>
      </c>
      <c r="J797">
        <v>4</v>
      </c>
      <c r="K797" t="s">
        <v>167</v>
      </c>
      <c r="L797">
        <v>1.84</v>
      </c>
      <c r="M797">
        <v>218</v>
      </c>
      <c r="N797">
        <v>4.3300000000000001E-4</v>
      </c>
      <c r="O797">
        <v>9.9305000000000004E-2</v>
      </c>
      <c r="P797" t="s">
        <v>102</v>
      </c>
      <c r="Q797" t="s">
        <v>36</v>
      </c>
      <c r="R797">
        <v>79.163030000000006</v>
      </c>
      <c r="S797">
        <v>14.73874</v>
      </c>
      <c r="T797">
        <v>325</v>
      </c>
      <c r="U797">
        <v>515.59</v>
      </c>
      <c r="V797">
        <v>1.0704E-2</v>
      </c>
      <c r="W797">
        <v>0.50789799999999996</v>
      </c>
      <c r="X797">
        <v>29</v>
      </c>
      <c r="Y797">
        <v>28</v>
      </c>
      <c r="Z797" t="s">
        <v>107</v>
      </c>
      <c r="AA797" t="s">
        <v>75</v>
      </c>
      <c r="AB797" t="s">
        <v>76</v>
      </c>
      <c r="AC797" t="s">
        <v>40</v>
      </c>
      <c r="AD797" t="s">
        <v>41</v>
      </c>
      <c r="AE797" t="s">
        <v>42</v>
      </c>
      <c r="AF797">
        <v>14.74854</v>
      </c>
      <c r="AG797">
        <v>79.160749999999993</v>
      </c>
    </row>
    <row r="798" spans="1:33">
      <c r="A798">
        <v>4341</v>
      </c>
      <c r="B798" t="s">
        <v>33</v>
      </c>
      <c r="C798">
        <v>1</v>
      </c>
      <c r="D798">
        <v>4341</v>
      </c>
      <c r="E798">
        <v>2959</v>
      </c>
      <c r="F798">
        <v>112320</v>
      </c>
      <c r="G798">
        <v>2496</v>
      </c>
      <c r="H798">
        <v>132367</v>
      </c>
      <c r="I798">
        <v>132366</v>
      </c>
      <c r="J798">
        <v>4</v>
      </c>
      <c r="K798" t="s">
        <v>167</v>
      </c>
      <c r="L798">
        <v>11.23</v>
      </c>
      <c r="M798">
        <v>217</v>
      </c>
      <c r="N798">
        <v>2.9100000000000003E-4</v>
      </c>
      <c r="O798">
        <v>8.6867E-2</v>
      </c>
      <c r="P798" t="s">
        <v>102</v>
      </c>
      <c r="Q798" t="s">
        <v>36</v>
      </c>
      <c r="R798">
        <v>79.151129999999995</v>
      </c>
      <c r="S798">
        <v>14.741540000000001</v>
      </c>
      <c r="T798">
        <v>326</v>
      </c>
      <c r="U798">
        <v>347.05</v>
      </c>
      <c r="V798">
        <v>1.0704E-2</v>
      </c>
      <c r="W798">
        <v>0.50789799999999996</v>
      </c>
      <c r="X798">
        <v>29</v>
      </c>
      <c r="Y798">
        <v>28</v>
      </c>
      <c r="Z798" t="s">
        <v>107</v>
      </c>
      <c r="AA798" t="s">
        <v>75</v>
      </c>
      <c r="AB798" t="s">
        <v>76</v>
      </c>
      <c r="AC798" t="s">
        <v>40</v>
      </c>
      <c r="AD798" t="s">
        <v>41</v>
      </c>
      <c r="AE798" t="s">
        <v>42</v>
      </c>
      <c r="AF798">
        <v>14.747019999999999</v>
      </c>
      <c r="AG798">
        <v>79.146240000000006</v>
      </c>
    </row>
    <row r="799" spans="1:33">
      <c r="A799">
        <v>4349</v>
      </c>
      <c r="B799" t="s">
        <v>33</v>
      </c>
      <c r="C799">
        <v>1</v>
      </c>
      <c r="D799">
        <v>4349</v>
      </c>
      <c r="E799">
        <v>2965</v>
      </c>
      <c r="F799">
        <v>10944</v>
      </c>
      <c r="G799">
        <v>624</v>
      </c>
      <c r="H799">
        <v>132389</v>
      </c>
      <c r="I799">
        <v>132388</v>
      </c>
      <c r="J799">
        <v>4</v>
      </c>
      <c r="K799" t="s">
        <v>167</v>
      </c>
      <c r="L799">
        <v>1.0900000000000001</v>
      </c>
      <c r="M799">
        <v>214</v>
      </c>
      <c r="N799">
        <v>4.3199999999999998E-4</v>
      </c>
      <c r="O799">
        <v>0.106563</v>
      </c>
      <c r="P799" t="s">
        <v>79</v>
      </c>
      <c r="Q799" t="s">
        <v>36</v>
      </c>
      <c r="R799">
        <v>78.876670000000004</v>
      </c>
      <c r="S799">
        <v>14.746</v>
      </c>
      <c r="T799">
        <v>264</v>
      </c>
      <c r="U799">
        <v>514.67999999999995</v>
      </c>
      <c r="V799">
        <v>1.3387E-2</v>
      </c>
      <c r="W799">
        <v>0.47859600000000002</v>
      </c>
      <c r="X799">
        <v>26</v>
      </c>
      <c r="Y799">
        <v>25</v>
      </c>
      <c r="Z799" t="s">
        <v>99</v>
      </c>
      <c r="AA799" t="s">
        <v>81</v>
      </c>
      <c r="AB799" t="s">
        <v>76</v>
      </c>
      <c r="AC799" t="s">
        <v>40</v>
      </c>
      <c r="AD799" t="s">
        <v>41</v>
      </c>
      <c r="AE799" t="s">
        <v>42</v>
      </c>
      <c r="AF799">
        <v>14.7456</v>
      </c>
      <c r="AG799">
        <v>78.883179999999996</v>
      </c>
    </row>
    <row r="800" spans="1:33">
      <c r="A800">
        <v>4350</v>
      </c>
      <c r="B800" t="s">
        <v>33</v>
      </c>
      <c r="C800">
        <v>1</v>
      </c>
      <c r="D800">
        <v>4350</v>
      </c>
      <c r="E800">
        <v>2966</v>
      </c>
      <c r="F800">
        <v>9792</v>
      </c>
      <c r="G800">
        <v>432</v>
      </c>
      <c r="H800">
        <v>132391</v>
      </c>
      <c r="I800">
        <v>132390</v>
      </c>
      <c r="J800">
        <v>4</v>
      </c>
      <c r="K800" t="s">
        <v>167</v>
      </c>
      <c r="L800">
        <v>0.98</v>
      </c>
      <c r="M800">
        <v>211</v>
      </c>
      <c r="N800">
        <v>2.3699999999999999E-4</v>
      </c>
      <c r="O800">
        <v>0.10702200000000001</v>
      </c>
      <c r="P800" t="s">
        <v>106</v>
      </c>
      <c r="Q800" t="s">
        <v>36</v>
      </c>
      <c r="R800">
        <v>79.129919999999998</v>
      </c>
      <c r="S800">
        <v>14.755839999999999</v>
      </c>
      <c r="T800">
        <v>333</v>
      </c>
      <c r="U800">
        <v>282.27</v>
      </c>
      <c r="V800">
        <v>1.0704E-2</v>
      </c>
      <c r="W800">
        <v>0.50789799999999996</v>
      </c>
      <c r="X800">
        <v>29</v>
      </c>
      <c r="Y800">
        <v>28</v>
      </c>
      <c r="Z800" t="s">
        <v>107</v>
      </c>
      <c r="AA800" t="s">
        <v>75</v>
      </c>
      <c r="AB800" t="s">
        <v>76</v>
      </c>
      <c r="AC800" t="s">
        <v>40</v>
      </c>
      <c r="AD800" t="s">
        <v>41</v>
      </c>
      <c r="AE800" t="s">
        <v>42</v>
      </c>
      <c r="AF800">
        <v>14.74755</v>
      </c>
      <c r="AG800">
        <v>79.133340000000004</v>
      </c>
    </row>
    <row r="801" spans="1:33">
      <c r="A801">
        <v>4351</v>
      </c>
      <c r="B801" t="s">
        <v>33</v>
      </c>
      <c r="C801">
        <v>1</v>
      </c>
      <c r="D801">
        <v>4351</v>
      </c>
      <c r="E801">
        <v>2967</v>
      </c>
      <c r="F801">
        <v>36288</v>
      </c>
      <c r="G801">
        <v>1392</v>
      </c>
      <c r="H801">
        <v>132392</v>
      </c>
      <c r="I801">
        <v>132391</v>
      </c>
      <c r="J801">
        <v>4</v>
      </c>
      <c r="K801" t="s">
        <v>167</v>
      </c>
      <c r="L801">
        <v>3.63</v>
      </c>
      <c r="M801">
        <v>211</v>
      </c>
      <c r="N801">
        <v>2.3699999999999999E-4</v>
      </c>
      <c r="O801">
        <v>0.10702200000000001</v>
      </c>
      <c r="P801" t="s">
        <v>106</v>
      </c>
      <c r="Q801" t="s">
        <v>36</v>
      </c>
      <c r="R801">
        <v>79.129919999999998</v>
      </c>
      <c r="S801">
        <v>14.755839999999999</v>
      </c>
      <c r="T801">
        <v>333</v>
      </c>
      <c r="U801">
        <v>282.27</v>
      </c>
      <c r="V801">
        <v>1.0704E-2</v>
      </c>
      <c r="W801">
        <v>0.50789799999999996</v>
      </c>
      <c r="X801">
        <v>29</v>
      </c>
      <c r="Y801">
        <v>28</v>
      </c>
      <c r="Z801" t="s">
        <v>107</v>
      </c>
      <c r="AA801" t="s">
        <v>75</v>
      </c>
      <c r="AB801" t="s">
        <v>76</v>
      </c>
      <c r="AC801" t="s">
        <v>40</v>
      </c>
      <c r="AD801" t="s">
        <v>41</v>
      </c>
      <c r="AE801" t="s">
        <v>42</v>
      </c>
      <c r="AF801">
        <v>14.746449999999999</v>
      </c>
      <c r="AG801">
        <v>79.13579</v>
      </c>
    </row>
    <row r="802" spans="1:33">
      <c r="A802">
        <v>4358</v>
      </c>
      <c r="B802" t="s">
        <v>33</v>
      </c>
      <c r="C802">
        <v>1</v>
      </c>
      <c r="D802">
        <v>4358</v>
      </c>
      <c r="E802">
        <v>2972</v>
      </c>
      <c r="F802">
        <v>10944</v>
      </c>
      <c r="G802">
        <v>576</v>
      </c>
      <c r="H802">
        <v>132405</v>
      </c>
      <c r="I802">
        <v>132404</v>
      </c>
      <c r="J802">
        <v>4</v>
      </c>
      <c r="K802" t="s">
        <v>167</v>
      </c>
      <c r="L802">
        <v>1.0900000000000001</v>
      </c>
      <c r="M802">
        <v>217</v>
      </c>
      <c r="N802">
        <v>2.9100000000000003E-4</v>
      </c>
      <c r="O802">
        <v>8.6867E-2</v>
      </c>
      <c r="P802" t="s">
        <v>102</v>
      </c>
      <c r="Q802" t="s">
        <v>36</v>
      </c>
      <c r="R802">
        <v>79.151129999999995</v>
      </c>
      <c r="S802">
        <v>14.741540000000001</v>
      </c>
      <c r="T802">
        <v>326</v>
      </c>
      <c r="U802">
        <v>347.05</v>
      </c>
      <c r="V802">
        <v>1.0704E-2</v>
      </c>
      <c r="W802">
        <v>0.50789799999999996</v>
      </c>
      <c r="X802">
        <v>29</v>
      </c>
      <c r="Y802">
        <v>28</v>
      </c>
      <c r="Z802" t="s">
        <v>107</v>
      </c>
      <c r="AA802" t="s">
        <v>75</v>
      </c>
      <c r="AB802" t="s">
        <v>76</v>
      </c>
      <c r="AC802" t="s">
        <v>40</v>
      </c>
      <c r="AD802" t="s">
        <v>41</v>
      </c>
      <c r="AE802" t="s">
        <v>42</v>
      </c>
      <c r="AF802">
        <v>14.74723</v>
      </c>
      <c r="AG802">
        <v>79.143150000000006</v>
      </c>
    </row>
    <row r="803" spans="1:33">
      <c r="A803">
        <v>4361</v>
      </c>
      <c r="B803" t="s">
        <v>33</v>
      </c>
      <c r="C803">
        <v>1</v>
      </c>
      <c r="D803">
        <v>4361</v>
      </c>
      <c r="E803">
        <v>2975</v>
      </c>
      <c r="F803">
        <v>42048</v>
      </c>
      <c r="G803">
        <v>1488</v>
      </c>
      <c r="H803">
        <v>132413</v>
      </c>
      <c r="I803">
        <v>132412</v>
      </c>
      <c r="J803">
        <v>4</v>
      </c>
      <c r="K803" t="s">
        <v>167</v>
      </c>
      <c r="L803">
        <v>4.2</v>
      </c>
      <c r="M803">
        <v>214</v>
      </c>
      <c r="N803">
        <v>4.3199999999999998E-4</v>
      </c>
      <c r="O803">
        <v>0.106563</v>
      </c>
      <c r="P803" t="s">
        <v>79</v>
      </c>
      <c r="Q803" t="s">
        <v>36</v>
      </c>
      <c r="R803">
        <v>78.876670000000004</v>
      </c>
      <c r="S803">
        <v>14.746</v>
      </c>
      <c r="T803">
        <v>264</v>
      </c>
      <c r="U803">
        <v>514.67999999999995</v>
      </c>
      <c r="V803">
        <v>1.3387E-2</v>
      </c>
      <c r="W803">
        <v>0.47859600000000002</v>
      </c>
      <c r="X803">
        <v>26</v>
      </c>
      <c r="Y803">
        <v>25</v>
      </c>
      <c r="Z803" t="s">
        <v>99</v>
      </c>
      <c r="AA803" t="s">
        <v>81</v>
      </c>
      <c r="AB803" t="s">
        <v>76</v>
      </c>
      <c r="AC803" t="s">
        <v>40</v>
      </c>
      <c r="AD803" t="s">
        <v>41</v>
      </c>
      <c r="AE803" t="s">
        <v>42</v>
      </c>
      <c r="AF803">
        <v>14.74395</v>
      </c>
      <c r="AG803">
        <v>78.882729999999995</v>
      </c>
    </row>
    <row r="804" spans="1:33">
      <c r="A804">
        <v>4363</v>
      </c>
      <c r="B804" t="s">
        <v>33</v>
      </c>
      <c r="C804">
        <v>1</v>
      </c>
      <c r="D804">
        <v>4363</v>
      </c>
      <c r="E804">
        <v>2977</v>
      </c>
      <c r="F804">
        <v>16704</v>
      </c>
      <c r="G804">
        <v>768</v>
      </c>
      <c r="H804">
        <v>132423</v>
      </c>
      <c r="I804">
        <v>132422</v>
      </c>
      <c r="J804">
        <v>4</v>
      </c>
      <c r="K804" t="s">
        <v>167</v>
      </c>
      <c r="L804">
        <v>1.67</v>
      </c>
      <c r="M804">
        <v>214</v>
      </c>
      <c r="N804">
        <v>4.3199999999999998E-4</v>
      </c>
      <c r="O804">
        <v>0.106563</v>
      </c>
      <c r="P804" t="s">
        <v>79</v>
      </c>
      <c r="Q804" t="s">
        <v>36</v>
      </c>
      <c r="R804">
        <v>78.876670000000004</v>
      </c>
      <c r="S804">
        <v>14.746</v>
      </c>
      <c r="T804">
        <v>264</v>
      </c>
      <c r="U804">
        <v>514.67999999999995</v>
      </c>
      <c r="V804">
        <v>1.3387E-2</v>
      </c>
      <c r="W804">
        <v>0.47859600000000002</v>
      </c>
      <c r="X804">
        <v>26</v>
      </c>
      <c r="Y804">
        <v>25</v>
      </c>
      <c r="Z804" t="s">
        <v>99</v>
      </c>
      <c r="AA804" t="s">
        <v>81</v>
      </c>
      <c r="AB804" t="s">
        <v>76</v>
      </c>
      <c r="AC804" t="s">
        <v>40</v>
      </c>
      <c r="AD804" t="s">
        <v>41</v>
      </c>
      <c r="AE804" t="s">
        <v>42</v>
      </c>
      <c r="AF804">
        <v>14.74427</v>
      </c>
      <c r="AG804">
        <v>78.885959999999997</v>
      </c>
    </row>
    <row r="805" spans="1:33">
      <c r="A805">
        <v>4364</v>
      </c>
      <c r="B805" t="s">
        <v>33</v>
      </c>
      <c r="C805">
        <v>1</v>
      </c>
      <c r="D805">
        <v>4364</v>
      </c>
      <c r="E805">
        <v>2978</v>
      </c>
      <c r="F805">
        <v>56448</v>
      </c>
      <c r="G805">
        <v>1392</v>
      </c>
      <c r="H805">
        <v>132430</v>
      </c>
      <c r="I805">
        <v>132429</v>
      </c>
      <c r="J805">
        <v>4</v>
      </c>
      <c r="K805" t="s">
        <v>167</v>
      </c>
      <c r="L805">
        <v>5.64</v>
      </c>
      <c r="M805">
        <v>209</v>
      </c>
      <c r="N805">
        <v>3.7199999999999999E-4</v>
      </c>
      <c r="O805">
        <v>9.1546000000000002E-2</v>
      </c>
      <c r="P805" t="s">
        <v>106</v>
      </c>
      <c r="Q805" t="s">
        <v>36</v>
      </c>
      <c r="R805">
        <v>79.120609999999999</v>
      </c>
      <c r="S805">
        <v>14.75685</v>
      </c>
      <c r="T805">
        <v>334</v>
      </c>
      <c r="U805">
        <v>443.66</v>
      </c>
      <c r="V805">
        <v>1.0704E-2</v>
      </c>
      <c r="W805">
        <v>0.50789799999999996</v>
      </c>
      <c r="X805">
        <v>29</v>
      </c>
      <c r="Y805">
        <v>28</v>
      </c>
      <c r="Z805" t="s">
        <v>107</v>
      </c>
      <c r="AA805" t="s">
        <v>75</v>
      </c>
      <c r="AB805" t="s">
        <v>76</v>
      </c>
      <c r="AC805" t="s">
        <v>40</v>
      </c>
      <c r="AD805" t="s">
        <v>41</v>
      </c>
      <c r="AE805" t="s">
        <v>42</v>
      </c>
      <c r="AF805">
        <v>14.74545</v>
      </c>
      <c r="AG805">
        <v>79.121459999999999</v>
      </c>
    </row>
    <row r="806" spans="1:33">
      <c r="A806">
        <v>4367</v>
      </c>
      <c r="B806" t="s">
        <v>33</v>
      </c>
      <c r="C806">
        <v>1</v>
      </c>
      <c r="D806">
        <v>4367</v>
      </c>
      <c r="E806">
        <v>2981</v>
      </c>
      <c r="F806">
        <v>2133500</v>
      </c>
      <c r="G806">
        <v>30864</v>
      </c>
      <c r="H806">
        <v>132444</v>
      </c>
      <c r="I806">
        <v>132443</v>
      </c>
      <c r="J806">
        <v>3</v>
      </c>
      <c r="K806" t="s">
        <v>166</v>
      </c>
      <c r="L806">
        <v>1.61</v>
      </c>
      <c r="M806">
        <v>243</v>
      </c>
      <c r="N806">
        <v>4.3199999999999998E-4</v>
      </c>
      <c r="O806">
        <v>9.042E-2</v>
      </c>
      <c r="P806" t="s">
        <v>124</v>
      </c>
      <c r="Q806" t="s">
        <v>36</v>
      </c>
      <c r="R806">
        <v>78.939419999999998</v>
      </c>
      <c r="S806">
        <v>14.70106</v>
      </c>
      <c r="T806">
        <v>275</v>
      </c>
      <c r="U806">
        <v>514.77</v>
      </c>
      <c r="V806">
        <v>1.3387E-2</v>
      </c>
      <c r="W806">
        <v>0.47859600000000002</v>
      </c>
      <c r="X806">
        <v>26</v>
      </c>
      <c r="Y806">
        <v>25</v>
      </c>
      <c r="Z806" t="s">
        <v>99</v>
      </c>
      <c r="AA806" t="s">
        <v>81</v>
      </c>
      <c r="AB806" t="s">
        <v>76</v>
      </c>
      <c r="AC806" t="s">
        <v>40</v>
      </c>
      <c r="AD806" t="s">
        <v>41</v>
      </c>
      <c r="AE806" t="s">
        <v>42</v>
      </c>
      <c r="AF806">
        <v>14.715870000000001</v>
      </c>
      <c r="AG806">
        <v>78.928619999999995</v>
      </c>
    </row>
    <row r="807" spans="1:33">
      <c r="A807">
        <v>4368</v>
      </c>
      <c r="B807" t="s">
        <v>33</v>
      </c>
      <c r="C807">
        <v>1</v>
      </c>
      <c r="D807">
        <v>4368</v>
      </c>
      <c r="E807">
        <v>2981</v>
      </c>
      <c r="F807">
        <v>2133500</v>
      </c>
      <c r="G807">
        <v>30864</v>
      </c>
      <c r="H807">
        <v>132444</v>
      </c>
      <c r="I807">
        <v>132443</v>
      </c>
      <c r="J807">
        <v>3</v>
      </c>
      <c r="K807" t="s">
        <v>166</v>
      </c>
      <c r="L807">
        <v>7.0000000000000007E-2</v>
      </c>
      <c r="M807">
        <v>246</v>
      </c>
      <c r="N807">
        <v>3.7500000000000001E-4</v>
      </c>
      <c r="O807">
        <v>8.5789000000000004E-2</v>
      </c>
      <c r="P807" t="s">
        <v>124</v>
      </c>
      <c r="Q807" t="s">
        <v>36</v>
      </c>
      <c r="R807">
        <v>78.913269999999997</v>
      </c>
      <c r="S807">
        <v>14.703609999999999</v>
      </c>
      <c r="T807">
        <v>274</v>
      </c>
      <c r="U807">
        <v>447.59</v>
      </c>
      <c r="V807">
        <v>1.3387E-2</v>
      </c>
      <c r="W807">
        <v>0.47859600000000002</v>
      </c>
      <c r="X807">
        <v>26</v>
      </c>
      <c r="Y807">
        <v>25</v>
      </c>
      <c r="Z807" t="s">
        <v>99</v>
      </c>
      <c r="AA807" t="s">
        <v>81</v>
      </c>
      <c r="AB807" t="s">
        <v>76</v>
      </c>
      <c r="AC807" t="s">
        <v>40</v>
      </c>
      <c r="AD807" t="s">
        <v>41</v>
      </c>
      <c r="AE807" t="s">
        <v>42</v>
      </c>
      <c r="AF807">
        <v>14.71583</v>
      </c>
      <c r="AG807">
        <v>78.927019999999999</v>
      </c>
    </row>
    <row r="808" spans="1:33">
      <c r="A808">
        <v>4369</v>
      </c>
      <c r="B808" t="s">
        <v>33</v>
      </c>
      <c r="C808">
        <v>1</v>
      </c>
      <c r="D808">
        <v>4369</v>
      </c>
      <c r="E808">
        <v>2982</v>
      </c>
      <c r="F808">
        <v>534528</v>
      </c>
      <c r="G808">
        <v>11712</v>
      </c>
      <c r="H808">
        <v>132445</v>
      </c>
      <c r="I808">
        <v>132444</v>
      </c>
      <c r="J808">
        <v>4</v>
      </c>
      <c r="K808" t="s">
        <v>167</v>
      </c>
      <c r="L808">
        <v>6.01</v>
      </c>
      <c r="M808">
        <v>209</v>
      </c>
      <c r="N808">
        <v>3.7199999999999999E-4</v>
      </c>
      <c r="O808">
        <v>9.1546000000000002E-2</v>
      </c>
      <c r="P808" t="s">
        <v>106</v>
      </c>
      <c r="Q808" t="s">
        <v>36</v>
      </c>
      <c r="R808">
        <v>79.120609999999999</v>
      </c>
      <c r="S808">
        <v>14.75685</v>
      </c>
      <c r="T808">
        <v>334</v>
      </c>
      <c r="U808">
        <v>443.66</v>
      </c>
      <c r="V808">
        <v>1.0704E-2</v>
      </c>
      <c r="W808">
        <v>0.50789799999999996</v>
      </c>
      <c r="X808">
        <v>29</v>
      </c>
      <c r="Y808">
        <v>28</v>
      </c>
      <c r="Z808" t="s">
        <v>107</v>
      </c>
      <c r="AA808" t="s">
        <v>75</v>
      </c>
      <c r="AB808" t="s">
        <v>76</v>
      </c>
      <c r="AC808" t="s">
        <v>40</v>
      </c>
      <c r="AD808" t="s">
        <v>41</v>
      </c>
      <c r="AE808" t="s">
        <v>42</v>
      </c>
      <c r="AF808">
        <v>14.744429999999999</v>
      </c>
      <c r="AG808">
        <v>79.124179999999996</v>
      </c>
    </row>
    <row r="809" spans="1:33">
      <c r="A809">
        <v>4370</v>
      </c>
      <c r="B809" t="s">
        <v>33</v>
      </c>
      <c r="C809">
        <v>1</v>
      </c>
      <c r="D809">
        <v>4370</v>
      </c>
      <c r="E809">
        <v>2982</v>
      </c>
      <c r="F809">
        <v>534528</v>
      </c>
      <c r="G809">
        <v>11712</v>
      </c>
      <c r="H809">
        <v>132445</v>
      </c>
      <c r="I809">
        <v>132444</v>
      </c>
      <c r="J809">
        <v>4</v>
      </c>
      <c r="K809" t="s">
        <v>167</v>
      </c>
      <c r="L809">
        <v>47.45</v>
      </c>
      <c r="M809">
        <v>223</v>
      </c>
      <c r="N809">
        <v>4.2999999999999999E-4</v>
      </c>
      <c r="O809">
        <v>0.106445</v>
      </c>
      <c r="P809" t="s">
        <v>106</v>
      </c>
      <c r="Q809" t="s">
        <v>36</v>
      </c>
      <c r="R809">
        <v>79.135069999999999</v>
      </c>
      <c r="S809">
        <v>14.72838</v>
      </c>
      <c r="T809">
        <v>332</v>
      </c>
      <c r="U809">
        <v>512.6</v>
      </c>
      <c r="V809">
        <v>1.0704E-2</v>
      </c>
      <c r="W809">
        <v>0.50789799999999996</v>
      </c>
      <c r="X809">
        <v>29</v>
      </c>
      <c r="Y809">
        <v>28</v>
      </c>
      <c r="Z809" t="s">
        <v>107</v>
      </c>
      <c r="AA809" t="s">
        <v>75</v>
      </c>
      <c r="AB809" t="s">
        <v>76</v>
      </c>
      <c r="AC809" t="s">
        <v>40</v>
      </c>
      <c r="AD809" t="s">
        <v>41</v>
      </c>
      <c r="AE809" t="s">
        <v>42</v>
      </c>
      <c r="AF809">
        <v>14.73967</v>
      </c>
      <c r="AG809">
        <v>79.127399999999994</v>
      </c>
    </row>
    <row r="810" spans="1:33">
      <c r="A810">
        <v>4371</v>
      </c>
      <c r="B810" t="s">
        <v>33</v>
      </c>
      <c r="C810">
        <v>1</v>
      </c>
      <c r="D810">
        <v>4371</v>
      </c>
      <c r="E810">
        <v>2983</v>
      </c>
      <c r="F810">
        <v>44928</v>
      </c>
      <c r="G810">
        <v>2160</v>
      </c>
      <c r="H810">
        <v>132446</v>
      </c>
      <c r="I810">
        <v>132445</v>
      </c>
      <c r="J810">
        <v>4</v>
      </c>
      <c r="K810" t="s">
        <v>167</v>
      </c>
      <c r="L810">
        <v>4.49</v>
      </c>
      <c r="M810">
        <v>218</v>
      </c>
      <c r="N810">
        <v>4.3300000000000001E-4</v>
      </c>
      <c r="O810">
        <v>9.9305000000000004E-2</v>
      </c>
      <c r="P810" t="s">
        <v>102</v>
      </c>
      <c r="Q810" t="s">
        <v>36</v>
      </c>
      <c r="R810">
        <v>79.163030000000006</v>
      </c>
      <c r="S810">
        <v>14.73874</v>
      </c>
      <c r="T810">
        <v>325</v>
      </c>
      <c r="U810">
        <v>515.59</v>
      </c>
      <c r="V810">
        <v>1.0704E-2</v>
      </c>
      <c r="W810">
        <v>0.50789799999999996</v>
      </c>
      <c r="X810">
        <v>29</v>
      </c>
      <c r="Y810">
        <v>28</v>
      </c>
      <c r="Z810" t="s">
        <v>107</v>
      </c>
      <c r="AA810" t="s">
        <v>75</v>
      </c>
      <c r="AB810" t="s">
        <v>76</v>
      </c>
      <c r="AC810" t="s">
        <v>40</v>
      </c>
      <c r="AD810" t="s">
        <v>41</v>
      </c>
      <c r="AE810" t="s">
        <v>42</v>
      </c>
      <c r="AF810">
        <v>14.74475</v>
      </c>
      <c r="AG810">
        <v>79.162940000000006</v>
      </c>
    </row>
    <row r="811" spans="1:33">
      <c r="A811">
        <v>4373</v>
      </c>
      <c r="B811" t="s">
        <v>33</v>
      </c>
      <c r="C811">
        <v>1</v>
      </c>
      <c r="D811">
        <v>4373</v>
      </c>
      <c r="E811">
        <v>2985</v>
      </c>
      <c r="F811">
        <v>6615360</v>
      </c>
      <c r="G811">
        <v>69744</v>
      </c>
      <c r="H811">
        <v>132452</v>
      </c>
      <c r="I811">
        <v>132451</v>
      </c>
      <c r="J811">
        <v>3</v>
      </c>
      <c r="K811" t="s">
        <v>166</v>
      </c>
      <c r="L811">
        <v>305.56</v>
      </c>
      <c r="M811">
        <v>224</v>
      </c>
      <c r="N811">
        <v>3.6999999999999999E-4</v>
      </c>
      <c r="O811">
        <v>7.4032000000000001E-2</v>
      </c>
      <c r="P811" t="s">
        <v>114</v>
      </c>
      <c r="Q811" t="s">
        <v>36</v>
      </c>
      <c r="R811">
        <v>79.091040000000007</v>
      </c>
      <c r="S811">
        <v>14.7319</v>
      </c>
      <c r="T811">
        <v>291</v>
      </c>
      <c r="U811">
        <v>440.87</v>
      </c>
      <c r="V811">
        <v>1.0704E-2</v>
      </c>
      <c r="W811">
        <v>0.50789799999999996</v>
      </c>
      <c r="X811">
        <v>29</v>
      </c>
      <c r="Y811">
        <v>28</v>
      </c>
      <c r="Z811" t="s">
        <v>107</v>
      </c>
      <c r="AA811" t="s">
        <v>75</v>
      </c>
      <c r="AB811" t="s">
        <v>76</v>
      </c>
      <c r="AC811" t="s">
        <v>40</v>
      </c>
      <c r="AD811" t="s">
        <v>41</v>
      </c>
      <c r="AE811" t="s">
        <v>42</v>
      </c>
      <c r="AF811">
        <v>14.73399</v>
      </c>
      <c r="AG811">
        <v>79.088480000000004</v>
      </c>
    </row>
    <row r="812" spans="1:33">
      <c r="A812">
        <v>4374</v>
      </c>
      <c r="B812" t="s">
        <v>33</v>
      </c>
      <c r="C812">
        <v>1</v>
      </c>
      <c r="D812">
        <v>4374</v>
      </c>
      <c r="E812">
        <v>2985</v>
      </c>
      <c r="F812">
        <v>6615360</v>
      </c>
      <c r="G812">
        <v>69744</v>
      </c>
      <c r="H812">
        <v>132452</v>
      </c>
      <c r="I812">
        <v>132451</v>
      </c>
      <c r="J812">
        <v>3</v>
      </c>
      <c r="K812" t="s">
        <v>166</v>
      </c>
      <c r="L812">
        <v>167.48</v>
      </c>
      <c r="M812">
        <v>238</v>
      </c>
      <c r="N812">
        <v>5.0900000000000001E-4</v>
      </c>
      <c r="O812">
        <v>9.5707E-2</v>
      </c>
      <c r="P812" t="s">
        <v>114</v>
      </c>
      <c r="Q812" t="s">
        <v>36</v>
      </c>
      <c r="R812">
        <v>79.091239999999999</v>
      </c>
      <c r="S812">
        <v>14.711729999999999</v>
      </c>
      <c r="T812">
        <v>292</v>
      </c>
      <c r="U812">
        <v>606.09</v>
      </c>
      <c r="V812">
        <v>1.0704E-2</v>
      </c>
      <c r="W812">
        <v>0.50789799999999996</v>
      </c>
      <c r="X812">
        <v>29</v>
      </c>
      <c r="Y812">
        <v>28</v>
      </c>
      <c r="Z812" t="s">
        <v>107</v>
      </c>
      <c r="AA812" t="s">
        <v>75</v>
      </c>
      <c r="AB812" t="s">
        <v>76</v>
      </c>
      <c r="AC812" t="s">
        <v>40</v>
      </c>
      <c r="AD812" t="s">
        <v>41</v>
      </c>
      <c r="AE812" t="s">
        <v>42</v>
      </c>
      <c r="AF812">
        <v>14.718439999999999</v>
      </c>
      <c r="AG812">
        <v>79.090909999999994</v>
      </c>
    </row>
    <row r="813" spans="1:33">
      <c r="A813">
        <v>4378</v>
      </c>
      <c r="B813" t="s">
        <v>33</v>
      </c>
      <c r="C813">
        <v>1</v>
      </c>
      <c r="D813">
        <v>4378</v>
      </c>
      <c r="E813">
        <v>2989</v>
      </c>
      <c r="F813">
        <v>24192</v>
      </c>
      <c r="G813">
        <v>1008</v>
      </c>
      <c r="H813">
        <v>132470</v>
      </c>
      <c r="I813">
        <v>132469</v>
      </c>
      <c r="J813">
        <v>3</v>
      </c>
      <c r="K813" t="s">
        <v>166</v>
      </c>
      <c r="L813">
        <v>2.42</v>
      </c>
      <c r="M813">
        <v>214</v>
      </c>
      <c r="N813">
        <v>4.3199999999999998E-4</v>
      </c>
      <c r="O813">
        <v>0.106563</v>
      </c>
      <c r="P813" t="s">
        <v>79</v>
      </c>
      <c r="Q813" t="s">
        <v>36</v>
      </c>
      <c r="R813">
        <v>78.876670000000004</v>
      </c>
      <c r="S813">
        <v>14.746</v>
      </c>
      <c r="T813">
        <v>264</v>
      </c>
      <c r="U813">
        <v>514.67999999999995</v>
      </c>
      <c r="V813">
        <v>1.3387E-2</v>
      </c>
      <c r="W813">
        <v>0.47859600000000002</v>
      </c>
      <c r="X813">
        <v>26</v>
      </c>
      <c r="Y813">
        <v>25</v>
      </c>
      <c r="Z813" t="s">
        <v>99</v>
      </c>
      <c r="AA813" t="s">
        <v>81</v>
      </c>
      <c r="AB813" t="s">
        <v>76</v>
      </c>
      <c r="AC813" t="s">
        <v>40</v>
      </c>
      <c r="AD813" t="s">
        <v>41</v>
      </c>
      <c r="AE813" t="s">
        <v>42</v>
      </c>
      <c r="AF813">
        <v>14.74277</v>
      </c>
      <c r="AG813">
        <v>78.882409999999993</v>
      </c>
    </row>
    <row r="814" spans="1:33">
      <c r="A814">
        <v>4379</v>
      </c>
      <c r="B814" t="s">
        <v>33</v>
      </c>
      <c r="C814">
        <v>1</v>
      </c>
      <c r="D814">
        <v>4379</v>
      </c>
      <c r="E814">
        <v>2990</v>
      </c>
      <c r="F814">
        <v>17280</v>
      </c>
      <c r="G814">
        <v>912</v>
      </c>
      <c r="H814">
        <v>132477</v>
      </c>
      <c r="I814">
        <v>132476</v>
      </c>
      <c r="J814">
        <v>4</v>
      </c>
      <c r="K814" t="s">
        <v>167</v>
      </c>
      <c r="L814">
        <v>1.73</v>
      </c>
      <c r="M814">
        <v>217</v>
      </c>
      <c r="N814">
        <v>2.9100000000000003E-4</v>
      </c>
      <c r="O814">
        <v>8.6867E-2</v>
      </c>
      <c r="P814" t="s">
        <v>102</v>
      </c>
      <c r="Q814" t="s">
        <v>36</v>
      </c>
      <c r="R814">
        <v>79.151129999999995</v>
      </c>
      <c r="S814">
        <v>14.741540000000001</v>
      </c>
      <c r="T814">
        <v>326</v>
      </c>
      <c r="U814">
        <v>347.05</v>
      </c>
      <c r="V814">
        <v>1.0704E-2</v>
      </c>
      <c r="W814">
        <v>0.50789799999999996</v>
      </c>
      <c r="X814">
        <v>29</v>
      </c>
      <c r="Y814">
        <v>28</v>
      </c>
      <c r="Z814" t="s">
        <v>107</v>
      </c>
      <c r="AA814" t="s">
        <v>75</v>
      </c>
      <c r="AB814" t="s">
        <v>76</v>
      </c>
      <c r="AC814" t="s">
        <v>40</v>
      </c>
      <c r="AD814" t="s">
        <v>41</v>
      </c>
      <c r="AE814" t="s">
        <v>42</v>
      </c>
      <c r="AF814">
        <v>14.74484</v>
      </c>
      <c r="AG814">
        <v>79.144329999999997</v>
      </c>
    </row>
    <row r="815" spans="1:33">
      <c r="A815">
        <v>4386</v>
      </c>
      <c r="B815" t="s">
        <v>33</v>
      </c>
      <c r="C815">
        <v>1</v>
      </c>
      <c r="D815">
        <v>4386</v>
      </c>
      <c r="E815">
        <v>2994</v>
      </c>
      <c r="F815">
        <v>618048</v>
      </c>
      <c r="G815">
        <v>14496</v>
      </c>
      <c r="H815">
        <v>132488</v>
      </c>
      <c r="I815">
        <v>132487</v>
      </c>
      <c r="J815">
        <v>4</v>
      </c>
      <c r="K815" t="s">
        <v>167</v>
      </c>
      <c r="L815">
        <v>59.64</v>
      </c>
      <c r="M815">
        <v>214</v>
      </c>
      <c r="N815">
        <v>4.3199999999999998E-4</v>
      </c>
      <c r="O815">
        <v>0.106563</v>
      </c>
      <c r="P815" t="s">
        <v>79</v>
      </c>
      <c r="Q815" t="s">
        <v>36</v>
      </c>
      <c r="R815">
        <v>78.876670000000004</v>
      </c>
      <c r="S815">
        <v>14.746</v>
      </c>
      <c r="T815">
        <v>264</v>
      </c>
      <c r="U815">
        <v>514.67999999999995</v>
      </c>
      <c r="V815">
        <v>1.3387E-2</v>
      </c>
      <c r="W815">
        <v>0.47859600000000002</v>
      </c>
      <c r="X815">
        <v>26</v>
      </c>
      <c r="Y815">
        <v>25</v>
      </c>
      <c r="Z815" t="s">
        <v>99</v>
      </c>
      <c r="AA815" t="s">
        <v>81</v>
      </c>
      <c r="AB815" t="s">
        <v>76</v>
      </c>
      <c r="AC815" t="s">
        <v>40</v>
      </c>
      <c r="AD815" t="s">
        <v>41</v>
      </c>
      <c r="AE815" t="s">
        <v>42</v>
      </c>
      <c r="AF815">
        <v>14.737209999999999</v>
      </c>
      <c r="AG815">
        <v>78.880110000000002</v>
      </c>
    </row>
    <row r="816" spans="1:33">
      <c r="A816">
        <v>4387</v>
      </c>
      <c r="B816" t="s">
        <v>33</v>
      </c>
      <c r="C816">
        <v>1</v>
      </c>
      <c r="D816">
        <v>4387</v>
      </c>
      <c r="E816">
        <v>2994</v>
      </c>
      <c r="F816">
        <v>618048</v>
      </c>
      <c r="G816">
        <v>14496</v>
      </c>
      <c r="H816">
        <v>132488</v>
      </c>
      <c r="I816">
        <v>132487</v>
      </c>
      <c r="J816">
        <v>4</v>
      </c>
      <c r="K816" t="s">
        <v>167</v>
      </c>
      <c r="L816">
        <v>2.16</v>
      </c>
      <c r="M816">
        <v>231</v>
      </c>
      <c r="N816">
        <v>2.5399999999999999E-4</v>
      </c>
      <c r="O816">
        <v>7.7398999999999996E-2</v>
      </c>
      <c r="P816" t="s">
        <v>79</v>
      </c>
      <c r="Q816" t="s">
        <v>36</v>
      </c>
      <c r="R816">
        <v>78.888199999999998</v>
      </c>
      <c r="S816">
        <v>14.72128</v>
      </c>
      <c r="T816">
        <v>265</v>
      </c>
      <c r="U816">
        <v>302.23</v>
      </c>
      <c r="V816">
        <v>1.3387E-2</v>
      </c>
      <c r="W816">
        <v>0.47859600000000002</v>
      </c>
      <c r="X816">
        <v>26</v>
      </c>
      <c r="Y816">
        <v>25</v>
      </c>
      <c r="Z816" t="s">
        <v>99</v>
      </c>
      <c r="AA816" t="s">
        <v>81</v>
      </c>
      <c r="AB816" t="s">
        <v>76</v>
      </c>
      <c r="AC816" t="s">
        <v>40</v>
      </c>
      <c r="AD816" t="s">
        <v>41</v>
      </c>
      <c r="AE816" t="s">
        <v>42</v>
      </c>
      <c r="AF816">
        <v>14.73353</v>
      </c>
      <c r="AG816">
        <v>78.880830000000003</v>
      </c>
    </row>
    <row r="817" spans="1:33">
      <c r="A817">
        <v>4388</v>
      </c>
      <c r="B817" t="s">
        <v>33</v>
      </c>
      <c r="C817">
        <v>1</v>
      </c>
      <c r="D817">
        <v>4388</v>
      </c>
      <c r="E817">
        <v>2995</v>
      </c>
      <c r="F817">
        <v>40896</v>
      </c>
      <c r="G817">
        <v>1200</v>
      </c>
      <c r="H817">
        <v>132490</v>
      </c>
      <c r="I817">
        <v>132489</v>
      </c>
      <c r="J817">
        <v>4</v>
      </c>
      <c r="K817" t="s">
        <v>167</v>
      </c>
      <c r="L817">
        <v>4.09</v>
      </c>
      <c r="M817">
        <v>211</v>
      </c>
      <c r="N817">
        <v>2.3699999999999999E-4</v>
      </c>
      <c r="O817">
        <v>0.10702200000000001</v>
      </c>
      <c r="P817" t="s">
        <v>106</v>
      </c>
      <c r="Q817" t="s">
        <v>36</v>
      </c>
      <c r="R817">
        <v>79.129919999999998</v>
      </c>
      <c r="S817">
        <v>14.755839999999999</v>
      </c>
      <c r="T817">
        <v>333</v>
      </c>
      <c r="U817">
        <v>282.27</v>
      </c>
      <c r="V817">
        <v>1.0704E-2</v>
      </c>
      <c r="W817">
        <v>0.50789799999999996</v>
      </c>
      <c r="X817">
        <v>29</v>
      </c>
      <c r="Y817">
        <v>28</v>
      </c>
      <c r="Z817" t="s">
        <v>107</v>
      </c>
      <c r="AA817" t="s">
        <v>75</v>
      </c>
      <c r="AB817" t="s">
        <v>76</v>
      </c>
      <c r="AC817" t="s">
        <v>40</v>
      </c>
      <c r="AD817" t="s">
        <v>41</v>
      </c>
      <c r="AE817" t="s">
        <v>42</v>
      </c>
      <c r="AF817">
        <v>14.74475</v>
      </c>
      <c r="AG817">
        <v>79.138109999999998</v>
      </c>
    </row>
    <row r="818" spans="1:33">
      <c r="A818">
        <v>4392</v>
      </c>
      <c r="B818" t="s">
        <v>33</v>
      </c>
      <c r="C818">
        <v>1</v>
      </c>
      <c r="D818">
        <v>4392</v>
      </c>
      <c r="E818">
        <v>2999</v>
      </c>
      <c r="F818">
        <v>16704</v>
      </c>
      <c r="G818">
        <v>1008</v>
      </c>
      <c r="H818">
        <v>132504</v>
      </c>
      <c r="I818">
        <v>132503</v>
      </c>
      <c r="J818">
        <v>5</v>
      </c>
      <c r="K818" t="s">
        <v>160</v>
      </c>
      <c r="L818">
        <v>1.67</v>
      </c>
      <c r="M818">
        <v>214</v>
      </c>
      <c r="N818">
        <v>4.3199999999999998E-4</v>
      </c>
      <c r="O818">
        <v>0.106563</v>
      </c>
      <c r="P818" t="s">
        <v>79</v>
      </c>
      <c r="Q818" t="s">
        <v>36</v>
      </c>
      <c r="R818">
        <v>78.876670000000004</v>
      </c>
      <c r="S818">
        <v>14.746</v>
      </c>
      <c r="T818">
        <v>264</v>
      </c>
      <c r="U818">
        <v>514.67999999999995</v>
      </c>
      <c r="V818">
        <v>1.3387E-2</v>
      </c>
      <c r="W818">
        <v>0.47859600000000002</v>
      </c>
      <c r="X818">
        <v>26</v>
      </c>
      <c r="Y818">
        <v>25</v>
      </c>
      <c r="Z818" t="s">
        <v>99</v>
      </c>
      <c r="AA818" t="s">
        <v>81</v>
      </c>
      <c r="AB818" t="s">
        <v>76</v>
      </c>
      <c r="AC818" t="s">
        <v>40</v>
      </c>
      <c r="AD818" t="s">
        <v>41</v>
      </c>
      <c r="AE818" t="s">
        <v>42</v>
      </c>
      <c r="AF818">
        <v>14.742000000000001</v>
      </c>
      <c r="AG818">
        <v>78.878299999999996</v>
      </c>
    </row>
    <row r="819" spans="1:33">
      <c r="A819">
        <v>4393</v>
      </c>
      <c r="B819" t="s">
        <v>33</v>
      </c>
      <c r="C819">
        <v>1</v>
      </c>
      <c r="D819">
        <v>4393</v>
      </c>
      <c r="E819">
        <v>3000</v>
      </c>
      <c r="F819">
        <v>16128</v>
      </c>
      <c r="G819">
        <v>816</v>
      </c>
      <c r="H819">
        <v>132505</v>
      </c>
      <c r="I819">
        <v>132504</v>
      </c>
      <c r="J819">
        <v>5</v>
      </c>
      <c r="K819" t="s">
        <v>160</v>
      </c>
      <c r="L819">
        <v>1.61</v>
      </c>
      <c r="M819">
        <v>214</v>
      </c>
      <c r="N819">
        <v>4.3199999999999998E-4</v>
      </c>
      <c r="O819">
        <v>0.106563</v>
      </c>
      <c r="P819" t="s">
        <v>79</v>
      </c>
      <c r="Q819" t="s">
        <v>36</v>
      </c>
      <c r="R819">
        <v>78.876670000000004</v>
      </c>
      <c r="S819">
        <v>14.746</v>
      </c>
      <c r="T819">
        <v>264</v>
      </c>
      <c r="U819">
        <v>514.67999999999995</v>
      </c>
      <c r="V819">
        <v>1.3387E-2</v>
      </c>
      <c r="W819">
        <v>0.47859600000000002</v>
      </c>
      <c r="X819">
        <v>26</v>
      </c>
      <c r="Y819">
        <v>25</v>
      </c>
      <c r="Z819" t="s">
        <v>99</v>
      </c>
      <c r="AA819" t="s">
        <v>81</v>
      </c>
      <c r="AB819" t="s">
        <v>76</v>
      </c>
      <c r="AC819" t="s">
        <v>40</v>
      </c>
      <c r="AD819" t="s">
        <v>41</v>
      </c>
      <c r="AE819" t="s">
        <v>42</v>
      </c>
      <c r="AF819">
        <v>14.74183</v>
      </c>
      <c r="AG819">
        <v>78.885019999999997</v>
      </c>
    </row>
    <row r="820" spans="1:33">
      <c r="A820">
        <v>4396</v>
      </c>
      <c r="B820" t="s">
        <v>33</v>
      </c>
      <c r="C820">
        <v>1</v>
      </c>
      <c r="D820">
        <v>4396</v>
      </c>
      <c r="E820">
        <v>3003</v>
      </c>
      <c r="F820">
        <v>33984</v>
      </c>
      <c r="G820">
        <v>1392</v>
      </c>
      <c r="H820">
        <v>132515</v>
      </c>
      <c r="I820">
        <v>132514</v>
      </c>
      <c r="J820">
        <v>4</v>
      </c>
      <c r="K820" t="s">
        <v>167</v>
      </c>
      <c r="L820">
        <v>3.4</v>
      </c>
      <c r="M820">
        <v>217</v>
      </c>
      <c r="N820">
        <v>2.9100000000000003E-4</v>
      </c>
      <c r="O820">
        <v>8.6867E-2</v>
      </c>
      <c r="P820" t="s">
        <v>102</v>
      </c>
      <c r="Q820" t="s">
        <v>36</v>
      </c>
      <c r="R820">
        <v>79.151129999999995</v>
      </c>
      <c r="S820">
        <v>14.741540000000001</v>
      </c>
      <c r="T820">
        <v>326</v>
      </c>
      <c r="U820">
        <v>347.05</v>
      </c>
      <c r="V820">
        <v>1.0704E-2</v>
      </c>
      <c r="W820">
        <v>0.50789799999999996</v>
      </c>
      <c r="X820">
        <v>29</v>
      </c>
      <c r="Y820">
        <v>28</v>
      </c>
      <c r="Z820" t="s">
        <v>107</v>
      </c>
      <c r="AA820" t="s">
        <v>75</v>
      </c>
      <c r="AB820" t="s">
        <v>76</v>
      </c>
      <c r="AC820" t="s">
        <v>40</v>
      </c>
      <c r="AD820" t="s">
        <v>41</v>
      </c>
      <c r="AE820" t="s">
        <v>42</v>
      </c>
      <c r="AF820">
        <v>14.743550000000001</v>
      </c>
      <c r="AG820">
        <v>79.150769999999994</v>
      </c>
    </row>
    <row r="821" spans="1:33">
      <c r="A821">
        <v>4398</v>
      </c>
      <c r="B821" t="s">
        <v>33</v>
      </c>
      <c r="C821">
        <v>1</v>
      </c>
      <c r="D821">
        <v>4398</v>
      </c>
      <c r="E821">
        <v>3005</v>
      </c>
      <c r="F821">
        <v>57600</v>
      </c>
      <c r="G821">
        <v>1680</v>
      </c>
      <c r="H821">
        <v>132525</v>
      </c>
      <c r="I821">
        <v>132524</v>
      </c>
      <c r="J821">
        <v>2</v>
      </c>
      <c r="K821" t="s">
        <v>34</v>
      </c>
      <c r="L821">
        <v>5.76</v>
      </c>
      <c r="M821">
        <v>224</v>
      </c>
      <c r="N821">
        <v>3.6999999999999999E-4</v>
      </c>
      <c r="O821">
        <v>7.4032000000000001E-2</v>
      </c>
      <c r="P821" t="s">
        <v>114</v>
      </c>
      <c r="Q821" t="s">
        <v>36</v>
      </c>
      <c r="R821">
        <v>79.091040000000007</v>
      </c>
      <c r="S821">
        <v>14.7319</v>
      </c>
      <c r="T821">
        <v>291</v>
      </c>
      <c r="U821">
        <v>440.87</v>
      </c>
      <c r="V821">
        <v>1.0704E-2</v>
      </c>
      <c r="W821">
        <v>0.50789799999999996</v>
      </c>
      <c r="X821">
        <v>29</v>
      </c>
      <c r="Y821">
        <v>28</v>
      </c>
      <c r="Z821" t="s">
        <v>107</v>
      </c>
      <c r="AA821" t="s">
        <v>75</v>
      </c>
      <c r="AB821" t="s">
        <v>76</v>
      </c>
      <c r="AC821" t="s">
        <v>40</v>
      </c>
      <c r="AD821" t="s">
        <v>41</v>
      </c>
      <c r="AE821" t="s">
        <v>42</v>
      </c>
      <c r="AF821">
        <v>14.74254</v>
      </c>
      <c r="AG821">
        <v>79.086619999999996</v>
      </c>
    </row>
    <row r="822" spans="1:33">
      <c r="A822">
        <v>4399</v>
      </c>
      <c r="B822" t="s">
        <v>33</v>
      </c>
      <c r="C822">
        <v>1</v>
      </c>
      <c r="D822">
        <v>4399</v>
      </c>
      <c r="E822">
        <v>3006</v>
      </c>
      <c r="F822">
        <v>11520</v>
      </c>
      <c r="G822">
        <v>576</v>
      </c>
      <c r="H822">
        <v>132526</v>
      </c>
      <c r="I822">
        <v>132525</v>
      </c>
      <c r="J822">
        <v>4</v>
      </c>
      <c r="K822" t="s">
        <v>167</v>
      </c>
      <c r="L822">
        <v>1.1499999999999999</v>
      </c>
      <c r="M822">
        <v>217</v>
      </c>
      <c r="N822">
        <v>2.9100000000000003E-4</v>
      </c>
      <c r="O822">
        <v>8.6867E-2</v>
      </c>
      <c r="P822" t="s">
        <v>102</v>
      </c>
      <c r="Q822" t="s">
        <v>36</v>
      </c>
      <c r="R822">
        <v>79.151129999999995</v>
      </c>
      <c r="S822">
        <v>14.741540000000001</v>
      </c>
      <c r="T822">
        <v>326</v>
      </c>
      <c r="U822">
        <v>347.05</v>
      </c>
      <c r="V822">
        <v>1.0704E-2</v>
      </c>
      <c r="W822">
        <v>0.50789799999999996</v>
      </c>
      <c r="X822">
        <v>29</v>
      </c>
      <c r="Y822">
        <v>28</v>
      </c>
      <c r="Z822" t="s">
        <v>107</v>
      </c>
      <c r="AA822" t="s">
        <v>75</v>
      </c>
      <c r="AB822" t="s">
        <v>76</v>
      </c>
      <c r="AC822" t="s">
        <v>40</v>
      </c>
      <c r="AD822" t="s">
        <v>41</v>
      </c>
      <c r="AE822" t="s">
        <v>42</v>
      </c>
      <c r="AF822">
        <v>14.744020000000001</v>
      </c>
      <c r="AG822">
        <v>79.146929999999998</v>
      </c>
    </row>
    <row r="823" spans="1:33">
      <c r="A823">
        <v>4401</v>
      </c>
      <c r="B823" t="s">
        <v>33</v>
      </c>
      <c r="C823">
        <v>1</v>
      </c>
      <c r="D823">
        <v>4401</v>
      </c>
      <c r="E823">
        <v>3008</v>
      </c>
      <c r="F823">
        <v>46080</v>
      </c>
      <c r="G823">
        <v>1296</v>
      </c>
      <c r="H823">
        <v>132542</v>
      </c>
      <c r="I823">
        <v>132541</v>
      </c>
      <c r="J823">
        <v>4</v>
      </c>
      <c r="K823" t="s">
        <v>167</v>
      </c>
      <c r="L823">
        <v>4.6100000000000003</v>
      </c>
      <c r="M823">
        <v>211</v>
      </c>
      <c r="N823">
        <v>2.3699999999999999E-4</v>
      </c>
      <c r="O823">
        <v>0.10702200000000001</v>
      </c>
      <c r="P823" t="s">
        <v>106</v>
      </c>
      <c r="Q823" t="s">
        <v>36</v>
      </c>
      <c r="R823">
        <v>79.129919999999998</v>
      </c>
      <c r="S823">
        <v>14.755839999999999</v>
      </c>
      <c r="T823">
        <v>333</v>
      </c>
      <c r="U823">
        <v>282.27</v>
      </c>
      <c r="V823">
        <v>1.0704E-2</v>
      </c>
      <c r="W823">
        <v>0.50789799999999996</v>
      </c>
      <c r="X823">
        <v>29</v>
      </c>
      <c r="Y823">
        <v>28</v>
      </c>
      <c r="Z823" t="s">
        <v>107</v>
      </c>
      <c r="AA823" t="s">
        <v>75</v>
      </c>
      <c r="AB823" t="s">
        <v>76</v>
      </c>
      <c r="AC823" t="s">
        <v>40</v>
      </c>
      <c r="AD823" t="s">
        <v>41</v>
      </c>
      <c r="AE823" t="s">
        <v>42</v>
      </c>
      <c r="AF823">
        <v>14.74301</v>
      </c>
      <c r="AG823">
        <v>79.14</v>
      </c>
    </row>
    <row r="824" spans="1:33">
      <c r="A824">
        <v>4405</v>
      </c>
      <c r="B824" t="s">
        <v>33</v>
      </c>
      <c r="C824">
        <v>1</v>
      </c>
      <c r="D824">
        <v>4405</v>
      </c>
      <c r="E824">
        <v>3012</v>
      </c>
      <c r="F824">
        <v>16128</v>
      </c>
      <c r="G824">
        <v>768</v>
      </c>
      <c r="H824">
        <v>132562</v>
      </c>
      <c r="I824">
        <v>132561</v>
      </c>
      <c r="J824">
        <v>4</v>
      </c>
      <c r="K824" t="s">
        <v>167</v>
      </c>
      <c r="L824">
        <v>1.61</v>
      </c>
      <c r="M824">
        <v>211</v>
      </c>
      <c r="N824">
        <v>2.3699999999999999E-4</v>
      </c>
      <c r="O824">
        <v>0.10702200000000001</v>
      </c>
      <c r="P824" t="s">
        <v>106</v>
      </c>
      <c r="Q824" t="s">
        <v>36</v>
      </c>
      <c r="R824">
        <v>79.129919999999998</v>
      </c>
      <c r="S824">
        <v>14.755839999999999</v>
      </c>
      <c r="T824">
        <v>333</v>
      </c>
      <c r="U824">
        <v>282.27</v>
      </c>
      <c r="V824">
        <v>1.0704E-2</v>
      </c>
      <c r="W824">
        <v>0.50789799999999996</v>
      </c>
      <c r="X824">
        <v>29</v>
      </c>
      <c r="Y824">
        <v>28</v>
      </c>
      <c r="Z824" t="s">
        <v>107</v>
      </c>
      <c r="AA824" t="s">
        <v>75</v>
      </c>
      <c r="AB824" t="s">
        <v>76</v>
      </c>
      <c r="AC824" t="s">
        <v>40</v>
      </c>
      <c r="AD824" t="s">
        <v>41</v>
      </c>
      <c r="AE824" t="s">
        <v>42</v>
      </c>
      <c r="AF824">
        <v>14.742900000000001</v>
      </c>
      <c r="AG824">
        <v>79.13664</v>
      </c>
    </row>
    <row r="825" spans="1:33">
      <c r="A825">
        <v>4410</v>
      </c>
      <c r="B825" t="s">
        <v>33</v>
      </c>
      <c r="C825">
        <v>1</v>
      </c>
      <c r="D825">
        <v>4410</v>
      </c>
      <c r="E825">
        <v>3016</v>
      </c>
      <c r="F825">
        <v>10944</v>
      </c>
      <c r="G825">
        <v>672</v>
      </c>
      <c r="H825">
        <v>132575</v>
      </c>
      <c r="I825">
        <v>132574</v>
      </c>
      <c r="J825">
        <v>4</v>
      </c>
      <c r="K825" t="s">
        <v>167</v>
      </c>
      <c r="L825">
        <v>1.0900000000000001</v>
      </c>
      <c r="M825">
        <v>214</v>
      </c>
      <c r="N825">
        <v>4.3199999999999998E-4</v>
      </c>
      <c r="O825">
        <v>0.106563</v>
      </c>
      <c r="P825" t="s">
        <v>79</v>
      </c>
      <c r="Q825" t="s">
        <v>36</v>
      </c>
      <c r="R825">
        <v>78.876670000000004</v>
      </c>
      <c r="S825">
        <v>14.746</v>
      </c>
      <c r="T825">
        <v>264</v>
      </c>
      <c r="U825">
        <v>514.67999999999995</v>
      </c>
      <c r="V825">
        <v>1.3387E-2</v>
      </c>
      <c r="W825">
        <v>0.47859600000000002</v>
      </c>
      <c r="X825">
        <v>26</v>
      </c>
      <c r="Y825">
        <v>25</v>
      </c>
      <c r="Z825" t="s">
        <v>99</v>
      </c>
      <c r="AA825" t="s">
        <v>81</v>
      </c>
      <c r="AB825" t="s">
        <v>76</v>
      </c>
      <c r="AC825" t="s">
        <v>40</v>
      </c>
      <c r="AD825" t="s">
        <v>41</v>
      </c>
      <c r="AE825" t="s">
        <v>42</v>
      </c>
      <c r="AF825">
        <v>14.73997</v>
      </c>
      <c r="AG825">
        <v>78.874700000000004</v>
      </c>
    </row>
    <row r="826" spans="1:33">
      <c r="A826">
        <v>4412</v>
      </c>
      <c r="B826" t="s">
        <v>33</v>
      </c>
      <c r="C826">
        <v>1</v>
      </c>
      <c r="D826">
        <v>4412</v>
      </c>
      <c r="E826">
        <v>3018</v>
      </c>
      <c r="F826">
        <v>104832</v>
      </c>
      <c r="G826">
        <v>3408</v>
      </c>
      <c r="H826">
        <v>132580</v>
      </c>
      <c r="I826">
        <v>132579</v>
      </c>
      <c r="J826">
        <v>5</v>
      </c>
      <c r="K826" t="s">
        <v>160</v>
      </c>
      <c r="L826">
        <v>10.48</v>
      </c>
      <c r="M826">
        <v>214</v>
      </c>
      <c r="N826">
        <v>4.3199999999999998E-4</v>
      </c>
      <c r="O826">
        <v>0.106563</v>
      </c>
      <c r="P826" t="s">
        <v>79</v>
      </c>
      <c r="Q826" t="s">
        <v>36</v>
      </c>
      <c r="R826">
        <v>78.876670000000004</v>
      </c>
      <c r="S826">
        <v>14.746</v>
      </c>
      <c r="T826">
        <v>264</v>
      </c>
      <c r="U826">
        <v>514.67999999999995</v>
      </c>
      <c r="V826">
        <v>1.3387E-2</v>
      </c>
      <c r="W826">
        <v>0.47859600000000002</v>
      </c>
      <c r="X826">
        <v>26</v>
      </c>
      <c r="Y826">
        <v>25</v>
      </c>
      <c r="Z826" t="s">
        <v>99</v>
      </c>
      <c r="AA826" t="s">
        <v>81</v>
      </c>
      <c r="AB826" t="s">
        <v>76</v>
      </c>
      <c r="AC826" t="s">
        <v>40</v>
      </c>
      <c r="AD826" t="s">
        <v>41</v>
      </c>
      <c r="AE826" t="s">
        <v>42</v>
      </c>
      <c r="AF826">
        <v>14.73874</v>
      </c>
      <c r="AG826">
        <v>78.88288</v>
      </c>
    </row>
    <row r="827" spans="1:33">
      <c r="A827">
        <v>4413</v>
      </c>
      <c r="B827" t="s">
        <v>33</v>
      </c>
      <c r="C827">
        <v>1</v>
      </c>
      <c r="D827">
        <v>4413</v>
      </c>
      <c r="E827">
        <v>3019</v>
      </c>
      <c r="F827">
        <v>38016</v>
      </c>
      <c r="G827">
        <v>1584</v>
      </c>
      <c r="H827">
        <v>132581</v>
      </c>
      <c r="I827">
        <v>132580</v>
      </c>
      <c r="J827">
        <v>3</v>
      </c>
      <c r="K827" t="s">
        <v>166</v>
      </c>
      <c r="L827">
        <v>3.8</v>
      </c>
      <c r="M827">
        <v>223</v>
      </c>
      <c r="N827">
        <v>4.2999999999999999E-4</v>
      </c>
      <c r="O827">
        <v>0.106445</v>
      </c>
      <c r="P827" t="s">
        <v>106</v>
      </c>
      <c r="Q827" t="s">
        <v>36</v>
      </c>
      <c r="R827">
        <v>79.135069999999999</v>
      </c>
      <c r="S827">
        <v>14.72838</v>
      </c>
      <c r="T827">
        <v>332</v>
      </c>
      <c r="U827">
        <v>512.6</v>
      </c>
      <c r="V827">
        <v>1.0704E-2</v>
      </c>
      <c r="W827">
        <v>0.50789799999999996</v>
      </c>
      <c r="X827">
        <v>29</v>
      </c>
      <c r="Y827">
        <v>28</v>
      </c>
      <c r="Z827" t="s">
        <v>107</v>
      </c>
      <c r="AA827" t="s">
        <v>75</v>
      </c>
      <c r="AB827" t="s">
        <v>76</v>
      </c>
      <c r="AC827" t="s">
        <v>40</v>
      </c>
      <c r="AD827" t="s">
        <v>41</v>
      </c>
      <c r="AE827" t="s">
        <v>42</v>
      </c>
      <c r="AF827">
        <v>14.740919999999999</v>
      </c>
      <c r="AG827">
        <v>79.127009999999999</v>
      </c>
    </row>
    <row r="828" spans="1:33">
      <c r="A828">
        <v>4415</v>
      </c>
      <c r="B828" t="s">
        <v>33</v>
      </c>
      <c r="C828">
        <v>1</v>
      </c>
      <c r="D828">
        <v>4415</v>
      </c>
      <c r="E828">
        <v>3021</v>
      </c>
      <c r="F828">
        <v>10368</v>
      </c>
      <c r="G828">
        <v>624</v>
      </c>
      <c r="H828">
        <v>132598</v>
      </c>
      <c r="I828">
        <v>132597</v>
      </c>
      <c r="J828">
        <v>4</v>
      </c>
      <c r="K828" t="s">
        <v>167</v>
      </c>
      <c r="L828">
        <v>1.04</v>
      </c>
      <c r="M828">
        <v>218</v>
      </c>
      <c r="N828">
        <v>4.3300000000000001E-4</v>
      </c>
      <c r="O828">
        <v>9.9305000000000004E-2</v>
      </c>
      <c r="P828" t="s">
        <v>102</v>
      </c>
      <c r="Q828" t="s">
        <v>36</v>
      </c>
      <c r="R828">
        <v>79.163030000000006</v>
      </c>
      <c r="S828">
        <v>14.73874</v>
      </c>
      <c r="T828">
        <v>325</v>
      </c>
      <c r="U828">
        <v>515.59</v>
      </c>
      <c r="V828">
        <v>1.0704E-2</v>
      </c>
      <c r="W828">
        <v>0.50789799999999996</v>
      </c>
      <c r="X828">
        <v>29</v>
      </c>
      <c r="Y828">
        <v>28</v>
      </c>
      <c r="Z828" t="s">
        <v>107</v>
      </c>
      <c r="AA828" t="s">
        <v>75</v>
      </c>
      <c r="AB828" t="s">
        <v>76</v>
      </c>
      <c r="AC828" t="s">
        <v>40</v>
      </c>
      <c r="AD828" t="s">
        <v>41</v>
      </c>
      <c r="AE828" t="s">
        <v>42</v>
      </c>
      <c r="AF828">
        <v>14.742150000000001</v>
      </c>
      <c r="AG828">
        <v>79.166839999999993</v>
      </c>
    </row>
    <row r="829" spans="1:33">
      <c r="A829">
        <v>4416</v>
      </c>
      <c r="B829" t="s">
        <v>33</v>
      </c>
      <c r="C829">
        <v>1</v>
      </c>
      <c r="D829">
        <v>4416</v>
      </c>
      <c r="E829">
        <v>3022</v>
      </c>
      <c r="F829">
        <v>26496</v>
      </c>
      <c r="G829">
        <v>1152</v>
      </c>
      <c r="H829">
        <v>132602</v>
      </c>
      <c r="I829">
        <v>132601</v>
      </c>
      <c r="J829">
        <v>4</v>
      </c>
      <c r="K829" t="s">
        <v>167</v>
      </c>
      <c r="L829">
        <v>2.56</v>
      </c>
      <c r="M829">
        <v>211</v>
      </c>
      <c r="N829">
        <v>2.3699999999999999E-4</v>
      </c>
      <c r="O829">
        <v>0.10702200000000001</v>
      </c>
      <c r="P829" t="s">
        <v>106</v>
      </c>
      <c r="Q829" t="s">
        <v>36</v>
      </c>
      <c r="R829">
        <v>79.129919999999998</v>
      </c>
      <c r="S829">
        <v>14.755839999999999</v>
      </c>
      <c r="T829">
        <v>333</v>
      </c>
      <c r="U829">
        <v>282.27</v>
      </c>
      <c r="V829">
        <v>1.0704E-2</v>
      </c>
      <c r="W829">
        <v>0.50789799999999996</v>
      </c>
      <c r="X829">
        <v>29</v>
      </c>
      <c r="Y829">
        <v>28</v>
      </c>
      <c r="Z829" t="s">
        <v>107</v>
      </c>
      <c r="AA829" t="s">
        <v>75</v>
      </c>
      <c r="AB829" t="s">
        <v>76</v>
      </c>
      <c r="AC829" t="s">
        <v>40</v>
      </c>
      <c r="AD829" t="s">
        <v>41</v>
      </c>
      <c r="AE829" t="s">
        <v>42</v>
      </c>
      <c r="AF829">
        <v>14.741110000000001</v>
      </c>
      <c r="AG829">
        <v>79.141949999999994</v>
      </c>
    </row>
    <row r="830" spans="1:33">
      <c r="A830">
        <v>4417</v>
      </c>
      <c r="B830" t="s">
        <v>33</v>
      </c>
      <c r="C830">
        <v>1</v>
      </c>
      <c r="D830">
        <v>4417</v>
      </c>
      <c r="E830">
        <v>3022</v>
      </c>
      <c r="F830">
        <v>26496</v>
      </c>
      <c r="G830">
        <v>1152</v>
      </c>
      <c r="H830">
        <v>132602</v>
      </c>
      <c r="I830">
        <v>132601</v>
      </c>
      <c r="J830">
        <v>4</v>
      </c>
      <c r="K830" t="s">
        <v>167</v>
      </c>
      <c r="L830">
        <v>0.08</v>
      </c>
      <c r="M830">
        <v>228</v>
      </c>
      <c r="N830">
        <v>2.9799999999999998E-4</v>
      </c>
      <c r="O830">
        <v>9.103E-2</v>
      </c>
      <c r="P830" t="s">
        <v>106</v>
      </c>
      <c r="Q830" t="s">
        <v>36</v>
      </c>
      <c r="R830">
        <v>79.148700000000005</v>
      </c>
      <c r="S830">
        <v>14.724959999999999</v>
      </c>
      <c r="T830">
        <v>331</v>
      </c>
      <c r="U830">
        <v>355.47</v>
      </c>
      <c r="V830">
        <v>1.0704E-2</v>
      </c>
      <c r="W830">
        <v>0.50789799999999996</v>
      </c>
      <c r="X830">
        <v>29</v>
      </c>
      <c r="Y830">
        <v>28</v>
      </c>
      <c r="Z830" t="s">
        <v>107</v>
      </c>
      <c r="AA830" t="s">
        <v>75</v>
      </c>
      <c r="AB830" t="s">
        <v>76</v>
      </c>
      <c r="AC830" t="s">
        <v>40</v>
      </c>
      <c r="AD830" t="s">
        <v>41</v>
      </c>
      <c r="AE830" t="s">
        <v>42</v>
      </c>
      <c r="AF830">
        <v>14.7402</v>
      </c>
      <c r="AG830">
        <v>79.141139999999993</v>
      </c>
    </row>
    <row r="831" spans="1:33">
      <c r="A831">
        <v>4418</v>
      </c>
      <c r="B831" t="s">
        <v>33</v>
      </c>
      <c r="C831">
        <v>1</v>
      </c>
      <c r="D831">
        <v>4418</v>
      </c>
      <c r="E831">
        <v>3023</v>
      </c>
      <c r="F831">
        <v>13248</v>
      </c>
      <c r="G831">
        <v>720</v>
      </c>
      <c r="H831">
        <v>132603</v>
      </c>
      <c r="I831">
        <v>132602</v>
      </c>
      <c r="J831">
        <v>4</v>
      </c>
      <c r="K831" t="s">
        <v>167</v>
      </c>
      <c r="L831">
        <v>1.32</v>
      </c>
      <c r="M831">
        <v>218</v>
      </c>
      <c r="N831">
        <v>4.3300000000000001E-4</v>
      </c>
      <c r="O831">
        <v>9.9305000000000004E-2</v>
      </c>
      <c r="P831" t="s">
        <v>102</v>
      </c>
      <c r="Q831" t="s">
        <v>36</v>
      </c>
      <c r="R831">
        <v>79.163030000000006</v>
      </c>
      <c r="S831">
        <v>14.73874</v>
      </c>
      <c r="T831">
        <v>325</v>
      </c>
      <c r="U831">
        <v>515.59</v>
      </c>
      <c r="V831">
        <v>1.0704E-2</v>
      </c>
      <c r="W831">
        <v>0.50789799999999996</v>
      </c>
      <c r="X831">
        <v>29</v>
      </c>
      <c r="Y831">
        <v>28</v>
      </c>
      <c r="Z831" t="s">
        <v>107</v>
      </c>
      <c r="AA831" t="s">
        <v>75</v>
      </c>
      <c r="AB831" t="s">
        <v>76</v>
      </c>
      <c r="AC831" t="s">
        <v>40</v>
      </c>
      <c r="AD831" t="s">
        <v>41</v>
      </c>
      <c r="AE831" t="s">
        <v>42</v>
      </c>
      <c r="AF831">
        <v>14.74155</v>
      </c>
      <c r="AG831">
        <v>79.167720000000003</v>
      </c>
    </row>
    <row r="832" spans="1:33">
      <c r="A832">
        <v>4429</v>
      </c>
      <c r="B832" t="s">
        <v>33</v>
      </c>
      <c r="C832">
        <v>1</v>
      </c>
      <c r="D832">
        <v>4429</v>
      </c>
      <c r="E832">
        <v>3032</v>
      </c>
      <c r="F832">
        <v>35136</v>
      </c>
      <c r="G832">
        <v>1632</v>
      </c>
      <c r="H832">
        <v>132640</v>
      </c>
      <c r="I832">
        <v>132639</v>
      </c>
      <c r="J832">
        <v>4</v>
      </c>
      <c r="K832" t="s">
        <v>167</v>
      </c>
      <c r="L832">
        <v>3.51</v>
      </c>
      <c r="M832">
        <v>218</v>
      </c>
      <c r="N832">
        <v>4.3300000000000001E-4</v>
      </c>
      <c r="O832">
        <v>9.9305000000000004E-2</v>
      </c>
      <c r="P832" t="s">
        <v>102</v>
      </c>
      <c r="Q832" t="s">
        <v>36</v>
      </c>
      <c r="R832">
        <v>79.163030000000006</v>
      </c>
      <c r="S832">
        <v>14.73874</v>
      </c>
      <c r="T832">
        <v>325</v>
      </c>
      <c r="U832">
        <v>515.59</v>
      </c>
      <c r="V832">
        <v>1.0704E-2</v>
      </c>
      <c r="W832">
        <v>0.50789799999999996</v>
      </c>
      <c r="X832">
        <v>29</v>
      </c>
      <c r="Y832">
        <v>28</v>
      </c>
      <c r="Z832" t="s">
        <v>107</v>
      </c>
      <c r="AA832" t="s">
        <v>75</v>
      </c>
      <c r="AB832" t="s">
        <v>76</v>
      </c>
      <c r="AC832" t="s">
        <v>40</v>
      </c>
      <c r="AD832" t="s">
        <v>41</v>
      </c>
      <c r="AE832" t="s">
        <v>42</v>
      </c>
      <c r="AF832">
        <v>14.74065</v>
      </c>
      <c r="AG832">
        <v>79.163079999999994</v>
      </c>
    </row>
    <row r="833" spans="1:33">
      <c r="A833">
        <v>4433</v>
      </c>
      <c r="B833" t="s">
        <v>33</v>
      </c>
      <c r="C833">
        <v>1</v>
      </c>
      <c r="D833">
        <v>4433</v>
      </c>
      <c r="E833">
        <v>3036</v>
      </c>
      <c r="F833">
        <v>19584</v>
      </c>
      <c r="G833">
        <v>1248</v>
      </c>
      <c r="H833">
        <v>132652</v>
      </c>
      <c r="I833">
        <v>132651</v>
      </c>
      <c r="J833">
        <v>3</v>
      </c>
      <c r="K833" t="s">
        <v>166</v>
      </c>
      <c r="L833">
        <v>1.96</v>
      </c>
      <c r="M833">
        <v>214</v>
      </c>
      <c r="N833">
        <v>4.3199999999999998E-4</v>
      </c>
      <c r="O833">
        <v>0.106563</v>
      </c>
      <c r="P833" t="s">
        <v>79</v>
      </c>
      <c r="Q833" t="s">
        <v>36</v>
      </c>
      <c r="R833">
        <v>78.876670000000004</v>
      </c>
      <c r="S833">
        <v>14.746</v>
      </c>
      <c r="T833">
        <v>264</v>
      </c>
      <c r="U833">
        <v>514.67999999999995</v>
      </c>
      <c r="V833">
        <v>1.3387E-2</v>
      </c>
      <c r="W833">
        <v>0.47859600000000002</v>
      </c>
      <c r="X833">
        <v>26</v>
      </c>
      <c r="Y833">
        <v>25</v>
      </c>
      <c r="Z833" t="s">
        <v>99</v>
      </c>
      <c r="AA833" t="s">
        <v>81</v>
      </c>
      <c r="AB833" t="s">
        <v>76</v>
      </c>
      <c r="AC833" t="s">
        <v>40</v>
      </c>
      <c r="AD833" t="s">
        <v>41</v>
      </c>
      <c r="AE833" t="s">
        <v>42</v>
      </c>
      <c r="AF833">
        <v>14.737590000000001</v>
      </c>
      <c r="AG833">
        <v>78.883319999999998</v>
      </c>
    </row>
    <row r="834" spans="1:33">
      <c r="A834">
        <v>4434</v>
      </c>
      <c r="B834" t="s">
        <v>33</v>
      </c>
      <c r="C834">
        <v>1</v>
      </c>
      <c r="D834">
        <v>4434</v>
      </c>
      <c r="E834">
        <v>3037</v>
      </c>
      <c r="F834">
        <v>10944</v>
      </c>
      <c r="G834">
        <v>816</v>
      </c>
      <c r="H834">
        <v>132653</v>
      </c>
      <c r="I834">
        <v>132652</v>
      </c>
      <c r="J834">
        <v>4</v>
      </c>
      <c r="K834" t="s">
        <v>167</v>
      </c>
      <c r="L834">
        <v>1.0900000000000001</v>
      </c>
      <c r="M834">
        <v>218</v>
      </c>
      <c r="N834">
        <v>4.3300000000000001E-4</v>
      </c>
      <c r="O834">
        <v>9.9305000000000004E-2</v>
      </c>
      <c r="P834" t="s">
        <v>102</v>
      </c>
      <c r="Q834" t="s">
        <v>36</v>
      </c>
      <c r="R834">
        <v>79.163030000000006</v>
      </c>
      <c r="S834">
        <v>14.73874</v>
      </c>
      <c r="T834">
        <v>325</v>
      </c>
      <c r="U834">
        <v>515.59</v>
      </c>
      <c r="V834">
        <v>1.0704E-2</v>
      </c>
      <c r="W834">
        <v>0.50789799999999996</v>
      </c>
      <c r="X834">
        <v>29</v>
      </c>
      <c r="Y834">
        <v>28</v>
      </c>
      <c r="Z834" t="s">
        <v>107</v>
      </c>
      <c r="AA834" t="s">
        <v>75</v>
      </c>
      <c r="AB834" t="s">
        <v>76</v>
      </c>
      <c r="AC834" t="s">
        <v>40</v>
      </c>
      <c r="AD834" t="s">
        <v>41</v>
      </c>
      <c r="AE834" t="s">
        <v>42</v>
      </c>
      <c r="AF834">
        <v>14.74057</v>
      </c>
      <c r="AG834">
        <v>79.168539999999993</v>
      </c>
    </row>
    <row r="835" spans="1:33">
      <c r="A835">
        <v>4436</v>
      </c>
      <c r="B835" t="s">
        <v>33</v>
      </c>
      <c r="C835">
        <v>1</v>
      </c>
      <c r="D835">
        <v>4436</v>
      </c>
      <c r="E835">
        <v>3039</v>
      </c>
      <c r="F835">
        <v>26496</v>
      </c>
      <c r="G835">
        <v>1056</v>
      </c>
      <c r="H835">
        <v>132671</v>
      </c>
      <c r="I835">
        <v>132670</v>
      </c>
      <c r="J835">
        <v>3</v>
      </c>
      <c r="K835" t="s">
        <v>166</v>
      </c>
      <c r="L835">
        <v>2.65</v>
      </c>
      <c r="M835">
        <v>223</v>
      </c>
      <c r="N835">
        <v>4.2999999999999999E-4</v>
      </c>
      <c r="O835">
        <v>0.106445</v>
      </c>
      <c r="P835" t="s">
        <v>106</v>
      </c>
      <c r="Q835" t="s">
        <v>36</v>
      </c>
      <c r="R835">
        <v>79.135069999999999</v>
      </c>
      <c r="S835">
        <v>14.72838</v>
      </c>
      <c r="T835">
        <v>332</v>
      </c>
      <c r="U835">
        <v>512.6</v>
      </c>
      <c r="V835">
        <v>1.0704E-2</v>
      </c>
      <c r="W835">
        <v>0.50789799999999996</v>
      </c>
      <c r="X835">
        <v>29</v>
      </c>
      <c r="Y835">
        <v>28</v>
      </c>
      <c r="Z835" t="s">
        <v>107</v>
      </c>
      <c r="AA835" t="s">
        <v>75</v>
      </c>
      <c r="AB835" t="s">
        <v>76</v>
      </c>
      <c r="AC835" t="s">
        <v>40</v>
      </c>
      <c r="AD835" t="s">
        <v>41</v>
      </c>
      <c r="AE835" t="s">
        <v>42</v>
      </c>
      <c r="AF835">
        <v>14.73958</v>
      </c>
      <c r="AG835">
        <v>79.129409999999993</v>
      </c>
    </row>
    <row r="836" spans="1:33">
      <c r="A836">
        <v>4437</v>
      </c>
      <c r="B836" t="s">
        <v>33</v>
      </c>
      <c r="C836">
        <v>1</v>
      </c>
      <c r="D836">
        <v>4437</v>
      </c>
      <c r="E836">
        <v>3040</v>
      </c>
      <c r="F836">
        <v>156096</v>
      </c>
      <c r="G836">
        <v>3120</v>
      </c>
      <c r="H836">
        <v>132678</v>
      </c>
      <c r="I836">
        <v>132677</v>
      </c>
      <c r="J836">
        <v>4</v>
      </c>
      <c r="K836" t="s">
        <v>167</v>
      </c>
      <c r="L836">
        <v>6.74</v>
      </c>
      <c r="M836">
        <v>217</v>
      </c>
      <c r="N836">
        <v>2.9100000000000003E-4</v>
      </c>
      <c r="O836">
        <v>8.6867E-2</v>
      </c>
      <c r="P836" t="s">
        <v>102</v>
      </c>
      <c r="Q836" t="s">
        <v>36</v>
      </c>
      <c r="R836">
        <v>79.151129999999995</v>
      </c>
      <c r="S836">
        <v>14.741540000000001</v>
      </c>
      <c r="T836">
        <v>326</v>
      </c>
      <c r="U836">
        <v>347.05</v>
      </c>
      <c r="V836">
        <v>1.0704E-2</v>
      </c>
      <c r="W836">
        <v>0.50789799999999996</v>
      </c>
      <c r="X836">
        <v>29</v>
      </c>
      <c r="Y836">
        <v>28</v>
      </c>
      <c r="Z836" t="s">
        <v>107</v>
      </c>
      <c r="AA836" t="s">
        <v>75</v>
      </c>
      <c r="AB836" t="s">
        <v>76</v>
      </c>
      <c r="AC836" t="s">
        <v>40</v>
      </c>
      <c r="AD836" t="s">
        <v>41</v>
      </c>
      <c r="AE836" t="s">
        <v>42</v>
      </c>
      <c r="AF836">
        <v>14.73654</v>
      </c>
      <c r="AG836">
        <v>79.154700000000005</v>
      </c>
    </row>
    <row r="837" spans="1:33">
      <c r="A837">
        <v>4438</v>
      </c>
      <c r="B837" t="s">
        <v>33</v>
      </c>
      <c r="C837">
        <v>1</v>
      </c>
      <c r="D837">
        <v>4438</v>
      </c>
      <c r="E837">
        <v>3040</v>
      </c>
      <c r="F837">
        <v>156096</v>
      </c>
      <c r="G837">
        <v>3120</v>
      </c>
      <c r="H837">
        <v>132678</v>
      </c>
      <c r="I837">
        <v>132677</v>
      </c>
      <c r="J837">
        <v>4</v>
      </c>
      <c r="K837" t="s">
        <v>167</v>
      </c>
      <c r="L837">
        <v>8.8699999999999992</v>
      </c>
      <c r="M837">
        <v>218</v>
      </c>
      <c r="N837">
        <v>4.3300000000000001E-4</v>
      </c>
      <c r="O837">
        <v>9.9305000000000004E-2</v>
      </c>
      <c r="P837" t="s">
        <v>102</v>
      </c>
      <c r="Q837" t="s">
        <v>36</v>
      </c>
      <c r="R837">
        <v>79.163030000000006</v>
      </c>
      <c r="S837">
        <v>14.73874</v>
      </c>
      <c r="T837">
        <v>325</v>
      </c>
      <c r="U837">
        <v>515.59</v>
      </c>
      <c r="V837">
        <v>1.0704E-2</v>
      </c>
      <c r="W837">
        <v>0.50789799999999996</v>
      </c>
      <c r="X837">
        <v>29</v>
      </c>
      <c r="Y837">
        <v>28</v>
      </c>
      <c r="Z837" t="s">
        <v>107</v>
      </c>
      <c r="AA837" t="s">
        <v>75</v>
      </c>
      <c r="AB837" t="s">
        <v>76</v>
      </c>
      <c r="AC837" t="s">
        <v>40</v>
      </c>
      <c r="AD837" t="s">
        <v>41</v>
      </c>
      <c r="AE837" t="s">
        <v>42</v>
      </c>
      <c r="AF837">
        <v>14.73861</v>
      </c>
      <c r="AG837">
        <v>79.156210000000002</v>
      </c>
    </row>
    <row r="838" spans="1:33">
      <c r="A838">
        <v>4440</v>
      </c>
      <c r="B838" t="s">
        <v>33</v>
      </c>
      <c r="C838">
        <v>1</v>
      </c>
      <c r="D838">
        <v>4440</v>
      </c>
      <c r="E838">
        <v>3042</v>
      </c>
      <c r="F838">
        <v>21312</v>
      </c>
      <c r="G838">
        <v>864</v>
      </c>
      <c r="H838">
        <v>132693</v>
      </c>
      <c r="I838">
        <v>132692</v>
      </c>
      <c r="J838">
        <v>3</v>
      </c>
      <c r="K838" t="s">
        <v>166</v>
      </c>
      <c r="L838">
        <v>2.13</v>
      </c>
      <c r="M838">
        <v>214</v>
      </c>
      <c r="N838">
        <v>4.3199999999999998E-4</v>
      </c>
      <c r="O838">
        <v>0.106563</v>
      </c>
      <c r="P838" t="s">
        <v>79</v>
      </c>
      <c r="Q838" t="s">
        <v>36</v>
      </c>
      <c r="R838">
        <v>78.876670000000004</v>
      </c>
      <c r="S838">
        <v>14.746</v>
      </c>
      <c r="T838">
        <v>264</v>
      </c>
      <c r="U838">
        <v>514.67999999999995</v>
      </c>
      <c r="V838">
        <v>1.3387E-2</v>
      </c>
      <c r="W838">
        <v>0.47859600000000002</v>
      </c>
      <c r="X838">
        <v>26</v>
      </c>
      <c r="Y838">
        <v>25</v>
      </c>
      <c r="Z838" t="s">
        <v>99</v>
      </c>
      <c r="AA838" t="s">
        <v>81</v>
      </c>
      <c r="AB838" t="s">
        <v>76</v>
      </c>
      <c r="AC838" t="s">
        <v>40</v>
      </c>
      <c r="AD838" t="s">
        <v>41</v>
      </c>
      <c r="AE838" t="s">
        <v>42</v>
      </c>
      <c r="AF838">
        <v>14.73663</v>
      </c>
      <c r="AG838">
        <v>78.880390000000006</v>
      </c>
    </row>
    <row r="839" spans="1:33">
      <c r="A839">
        <v>4441</v>
      </c>
      <c r="B839" t="s">
        <v>33</v>
      </c>
      <c r="C839">
        <v>1</v>
      </c>
      <c r="D839">
        <v>4441</v>
      </c>
      <c r="E839">
        <v>3043</v>
      </c>
      <c r="F839">
        <v>2422080</v>
      </c>
      <c r="G839">
        <v>42864</v>
      </c>
      <c r="H839">
        <v>132694</v>
      </c>
      <c r="I839">
        <v>132693</v>
      </c>
      <c r="J839">
        <v>3</v>
      </c>
      <c r="K839" t="s">
        <v>166</v>
      </c>
      <c r="L839">
        <v>5.63</v>
      </c>
      <c r="M839">
        <v>214</v>
      </c>
      <c r="N839">
        <v>4.3199999999999998E-4</v>
      </c>
      <c r="O839">
        <v>0.106563</v>
      </c>
      <c r="P839" t="s">
        <v>79</v>
      </c>
      <c r="Q839" t="s">
        <v>36</v>
      </c>
      <c r="R839">
        <v>78.876670000000004</v>
      </c>
      <c r="S839">
        <v>14.746</v>
      </c>
      <c r="T839">
        <v>264</v>
      </c>
      <c r="U839">
        <v>514.67999999999995</v>
      </c>
      <c r="V839">
        <v>1.3387E-2</v>
      </c>
      <c r="W839">
        <v>0.47859600000000002</v>
      </c>
      <c r="X839">
        <v>26</v>
      </c>
      <c r="Y839">
        <v>25</v>
      </c>
      <c r="Z839" t="s">
        <v>99</v>
      </c>
      <c r="AA839" t="s">
        <v>81</v>
      </c>
      <c r="AB839" t="s">
        <v>76</v>
      </c>
      <c r="AC839" t="s">
        <v>40</v>
      </c>
      <c r="AD839" t="s">
        <v>41</v>
      </c>
      <c r="AE839" t="s">
        <v>42</v>
      </c>
      <c r="AF839">
        <v>14.733359999999999</v>
      </c>
      <c r="AG839">
        <v>78.885999999999996</v>
      </c>
    </row>
    <row r="840" spans="1:33">
      <c r="A840">
        <v>4442</v>
      </c>
      <c r="B840" t="s">
        <v>33</v>
      </c>
      <c r="C840">
        <v>1</v>
      </c>
      <c r="D840">
        <v>4442</v>
      </c>
      <c r="E840">
        <v>3043</v>
      </c>
      <c r="F840">
        <v>2422080</v>
      </c>
      <c r="G840">
        <v>42864</v>
      </c>
      <c r="H840">
        <v>132694</v>
      </c>
      <c r="I840">
        <v>132693</v>
      </c>
      <c r="J840">
        <v>3</v>
      </c>
      <c r="K840" t="s">
        <v>166</v>
      </c>
      <c r="L840">
        <v>70.13</v>
      </c>
      <c r="M840">
        <v>231</v>
      </c>
      <c r="N840">
        <v>2.5399999999999999E-4</v>
      </c>
      <c r="O840">
        <v>7.7398999999999996E-2</v>
      </c>
      <c r="P840" t="s">
        <v>79</v>
      </c>
      <c r="Q840" t="s">
        <v>36</v>
      </c>
      <c r="R840">
        <v>78.888199999999998</v>
      </c>
      <c r="S840">
        <v>14.72128</v>
      </c>
      <c r="T840">
        <v>265</v>
      </c>
      <c r="U840">
        <v>302.23</v>
      </c>
      <c r="V840">
        <v>1.3387E-2</v>
      </c>
      <c r="W840">
        <v>0.47859600000000002</v>
      </c>
      <c r="X840">
        <v>26</v>
      </c>
      <c r="Y840">
        <v>25</v>
      </c>
      <c r="Z840" t="s">
        <v>99</v>
      </c>
      <c r="AA840" t="s">
        <v>81</v>
      </c>
      <c r="AB840" t="s">
        <v>76</v>
      </c>
      <c r="AC840" t="s">
        <v>40</v>
      </c>
      <c r="AD840" t="s">
        <v>41</v>
      </c>
      <c r="AE840" t="s">
        <v>42</v>
      </c>
      <c r="AF840">
        <v>14.728949999999999</v>
      </c>
      <c r="AG840">
        <v>78.888369999999995</v>
      </c>
    </row>
    <row r="841" spans="1:33">
      <c r="A841">
        <v>4443</v>
      </c>
      <c r="B841" t="s">
        <v>33</v>
      </c>
      <c r="C841">
        <v>1</v>
      </c>
      <c r="D841">
        <v>4443</v>
      </c>
      <c r="E841">
        <v>3043</v>
      </c>
      <c r="F841">
        <v>2422080</v>
      </c>
      <c r="G841">
        <v>42864</v>
      </c>
      <c r="H841">
        <v>132694</v>
      </c>
      <c r="I841">
        <v>132693</v>
      </c>
      <c r="J841">
        <v>3</v>
      </c>
      <c r="K841" t="s">
        <v>166</v>
      </c>
      <c r="L841">
        <v>131.24</v>
      </c>
      <c r="M841">
        <v>237</v>
      </c>
      <c r="N841">
        <v>2.9599999999999998E-4</v>
      </c>
      <c r="O841">
        <v>6.8504999999999996E-2</v>
      </c>
      <c r="P841" t="s">
        <v>79</v>
      </c>
      <c r="Q841" t="s">
        <v>36</v>
      </c>
      <c r="R841">
        <v>78.90522</v>
      </c>
      <c r="S841">
        <v>14.71956</v>
      </c>
      <c r="T841">
        <v>266</v>
      </c>
      <c r="U841">
        <v>353.04</v>
      </c>
      <c r="V841">
        <v>1.3387E-2</v>
      </c>
      <c r="W841">
        <v>0.47859600000000002</v>
      </c>
      <c r="X841">
        <v>26</v>
      </c>
      <c r="Y841">
        <v>25</v>
      </c>
      <c r="Z841" t="s">
        <v>99</v>
      </c>
      <c r="AA841" t="s">
        <v>81</v>
      </c>
      <c r="AB841" t="s">
        <v>76</v>
      </c>
      <c r="AC841" t="s">
        <v>40</v>
      </c>
      <c r="AD841" t="s">
        <v>41</v>
      </c>
      <c r="AE841" t="s">
        <v>42</v>
      </c>
      <c r="AF841">
        <v>14.720330000000001</v>
      </c>
      <c r="AG841">
        <v>78.902090000000001</v>
      </c>
    </row>
    <row r="842" spans="1:33">
      <c r="A842">
        <v>4444</v>
      </c>
      <c r="B842" t="s">
        <v>33</v>
      </c>
      <c r="C842">
        <v>1</v>
      </c>
      <c r="D842">
        <v>4444</v>
      </c>
      <c r="E842">
        <v>3043</v>
      </c>
      <c r="F842">
        <v>2422080</v>
      </c>
      <c r="G842">
        <v>42864</v>
      </c>
      <c r="H842">
        <v>132694</v>
      </c>
      <c r="I842">
        <v>132693</v>
      </c>
      <c r="J842">
        <v>3</v>
      </c>
      <c r="K842" t="s">
        <v>166</v>
      </c>
      <c r="L842">
        <v>1.43</v>
      </c>
      <c r="M842">
        <v>246</v>
      </c>
      <c r="N842">
        <v>3.7500000000000001E-4</v>
      </c>
      <c r="O842">
        <v>8.5789000000000004E-2</v>
      </c>
      <c r="P842" t="s">
        <v>124</v>
      </c>
      <c r="Q842" t="s">
        <v>36</v>
      </c>
      <c r="R842">
        <v>78.913269999999997</v>
      </c>
      <c r="S842">
        <v>14.703609999999999</v>
      </c>
      <c r="T842">
        <v>274</v>
      </c>
      <c r="U842">
        <v>447.59</v>
      </c>
      <c r="V842">
        <v>1.3387E-2</v>
      </c>
      <c r="W842">
        <v>0.47859600000000002</v>
      </c>
      <c r="X842">
        <v>26</v>
      </c>
      <c r="Y842">
        <v>25</v>
      </c>
      <c r="Z842" t="s">
        <v>99</v>
      </c>
      <c r="AA842" t="s">
        <v>81</v>
      </c>
      <c r="AB842" t="s">
        <v>76</v>
      </c>
      <c r="AC842" t="s">
        <v>40</v>
      </c>
      <c r="AD842" t="s">
        <v>41</v>
      </c>
      <c r="AE842" t="s">
        <v>42</v>
      </c>
      <c r="AF842">
        <v>14.712529999999999</v>
      </c>
      <c r="AG842">
        <v>78.911150000000006</v>
      </c>
    </row>
    <row r="843" spans="1:33">
      <c r="A843">
        <v>4445</v>
      </c>
      <c r="B843" t="s">
        <v>33</v>
      </c>
      <c r="C843">
        <v>1</v>
      </c>
      <c r="D843">
        <v>4445</v>
      </c>
      <c r="E843">
        <v>3044</v>
      </c>
      <c r="F843">
        <v>47232</v>
      </c>
      <c r="G843">
        <v>1632</v>
      </c>
      <c r="H843">
        <v>132700</v>
      </c>
      <c r="I843">
        <v>132699</v>
      </c>
      <c r="J843">
        <v>5</v>
      </c>
      <c r="K843" t="s">
        <v>160</v>
      </c>
      <c r="L843">
        <v>4.72</v>
      </c>
      <c r="M843">
        <v>214</v>
      </c>
      <c r="N843">
        <v>4.3199999999999998E-4</v>
      </c>
      <c r="O843">
        <v>0.106563</v>
      </c>
      <c r="P843" t="s">
        <v>79</v>
      </c>
      <c r="Q843" t="s">
        <v>36</v>
      </c>
      <c r="R843">
        <v>78.876670000000004</v>
      </c>
      <c r="S843">
        <v>14.746</v>
      </c>
      <c r="T843">
        <v>264</v>
      </c>
      <c r="U843">
        <v>514.67999999999995</v>
      </c>
      <c r="V843">
        <v>1.3387E-2</v>
      </c>
      <c r="W843">
        <v>0.47859600000000002</v>
      </c>
      <c r="X843">
        <v>26</v>
      </c>
      <c r="Y843">
        <v>25</v>
      </c>
      <c r="Z843" t="s">
        <v>99</v>
      </c>
      <c r="AA843" t="s">
        <v>81</v>
      </c>
      <c r="AB843" t="s">
        <v>76</v>
      </c>
      <c r="AC843" t="s">
        <v>40</v>
      </c>
      <c r="AD843" t="s">
        <v>41</v>
      </c>
      <c r="AE843" t="s">
        <v>42</v>
      </c>
      <c r="AF843">
        <v>14.736330000000001</v>
      </c>
      <c r="AG843">
        <v>78.885350000000003</v>
      </c>
    </row>
    <row r="844" spans="1:33">
      <c r="A844">
        <v>4449</v>
      </c>
      <c r="B844" t="s">
        <v>33</v>
      </c>
      <c r="C844">
        <v>1</v>
      </c>
      <c r="D844">
        <v>4449</v>
      </c>
      <c r="E844">
        <v>3048</v>
      </c>
      <c r="F844">
        <v>12096</v>
      </c>
      <c r="G844">
        <v>912</v>
      </c>
      <c r="H844">
        <v>132709</v>
      </c>
      <c r="I844">
        <v>132708</v>
      </c>
      <c r="J844">
        <v>4</v>
      </c>
      <c r="K844" t="s">
        <v>167</v>
      </c>
      <c r="L844">
        <v>1.21</v>
      </c>
      <c r="M844">
        <v>228</v>
      </c>
      <c r="N844">
        <v>2.9799999999999998E-4</v>
      </c>
      <c r="O844">
        <v>9.103E-2</v>
      </c>
      <c r="P844" t="s">
        <v>106</v>
      </c>
      <c r="Q844" t="s">
        <v>36</v>
      </c>
      <c r="R844">
        <v>79.148700000000005</v>
      </c>
      <c r="S844">
        <v>14.724959999999999</v>
      </c>
      <c r="T844">
        <v>331</v>
      </c>
      <c r="U844">
        <v>355.47</v>
      </c>
      <c r="V844">
        <v>1.0704E-2</v>
      </c>
      <c r="W844">
        <v>0.50789799999999996</v>
      </c>
      <c r="X844">
        <v>29</v>
      </c>
      <c r="Y844">
        <v>28</v>
      </c>
      <c r="Z844" t="s">
        <v>107</v>
      </c>
      <c r="AA844" t="s">
        <v>75</v>
      </c>
      <c r="AB844" t="s">
        <v>76</v>
      </c>
      <c r="AC844" t="s">
        <v>40</v>
      </c>
      <c r="AD844" t="s">
        <v>41</v>
      </c>
      <c r="AE844" t="s">
        <v>42</v>
      </c>
      <c r="AF844">
        <v>14.73861</v>
      </c>
      <c r="AG844">
        <v>79.141769999999994</v>
      </c>
    </row>
    <row r="845" spans="1:33">
      <c r="A845">
        <v>4450</v>
      </c>
      <c r="B845" t="s">
        <v>33</v>
      </c>
      <c r="C845">
        <v>1</v>
      </c>
      <c r="D845">
        <v>4450</v>
      </c>
      <c r="E845">
        <v>3049</v>
      </c>
      <c r="F845">
        <v>15552</v>
      </c>
      <c r="G845">
        <v>864</v>
      </c>
      <c r="H845">
        <v>132715</v>
      </c>
      <c r="I845">
        <v>132714</v>
      </c>
      <c r="J845">
        <v>5</v>
      </c>
      <c r="K845" t="s">
        <v>160</v>
      </c>
      <c r="L845">
        <v>1.56</v>
      </c>
      <c r="M845">
        <v>214</v>
      </c>
      <c r="N845">
        <v>4.3199999999999998E-4</v>
      </c>
      <c r="O845">
        <v>0.106563</v>
      </c>
      <c r="P845" t="s">
        <v>79</v>
      </c>
      <c r="Q845" t="s">
        <v>36</v>
      </c>
      <c r="R845">
        <v>78.876670000000004</v>
      </c>
      <c r="S845">
        <v>14.746</v>
      </c>
      <c r="T845">
        <v>264</v>
      </c>
      <c r="U845">
        <v>514.67999999999995</v>
      </c>
      <c r="V845">
        <v>1.3387E-2</v>
      </c>
      <c r="W845">
        <v>0.47859600000000002</v>
      </c>
      <c r="X845">
        <v>26</v>
      </c>
      <c r="Y845">
        <v>25</v>
      </c>
      <c r="Z845" t="s">
        <v>99</v>
      </c>
      <c r="AA845" t="s">
        <v>81</v>
      </c>
      <c r="AB845" t="s">
        <v>76</v>
      </c>
      <c r="AC845" t="s">
        <v>40</v>
      </c>
      <c r="AD845" t="s">
        <v>41</v>
      </c>
      <c r="AE845" t="s">
        <v>42</v>
      </c>
      <c r="AF845">
        <v>14.73596</v>
      </c>
      <c r="AG845">
        <v>78.879000000000005</v>
      </c>
    </row>
    <row r="846" spans="1:33">
      <c r="A846">
        <v>4451</v>
      </c>
      <c r="B846" t="s">
        <v>33</v>
      </c>
      <c r="C846">
        <v>1</v>
      </c>
      <c r="D846">
        <v>4451</v>
      </c>
      <c r="E846">
        <v>3050</v>
      </c>
      <c r="F846">
        <v>15552</v>
      </c>
      <c r="G846">
        <v>912</v>
      </c>
      <c r="H846">
        <v>132716</v>
      </c>
      <c r="I846">
        <v>132715</v>
      </c>
      <c r="J846">
        <v>4</v>
      </c>
      <c r="K846" t="s">
        <v>167</v>
      </c>
      <c r="L846">
        <v>1.56</v>
      </c>
      <c r="M846">
        <v>218</v>
      </c>
      <c r="N846">
        <v>4.3300000000000001E-4</v>
      </c>
      <c r="O846">
        <v>9.9305000000000004E-2</v>
      </c>
      <c r="P846" t="s">
        <v>102</v>
      </c>
      <c r="Q846" t="s">
        <v>36</v>
      </c>
      <c r="R846">
        <v>79.163030000000006</v>
      </c>
      <c r="S846">
        <v>14.73874</v>
      </c>
      <c r="T846">
        <v>325</v>
      </c>
      <c r="U846">
        <v>515.59</v>
      </c>
      <c r="V846">
        <v>1.0704E-2</v>
      </c>
      <c r="W846">
        <v>0.50789799999999996</v>
      </c>
      <c r="X846">
        <v>29</v>
      </c>
      <c r="Y846">
        <v>28</v>
      </c>
      <c r="Z846" t="s">
        <v>107</v>
      </c>
      <c r="AA846" t="s">
        <v>75</v>
      </c>
      <c r="AB846" t="s">
        <v>76</v>
      </c>
      <c r="AC846" t="s">
        <v>40</v>
      </c>
      <c r="AD846" t="s">
        <v>41</v>
      </c>
      <c r="AE846" t="s">
        <v>42</v>
      </c>
      <c r="AF846">
        <v>14.738720000000001</v>
      </c>
      <c r="AG846">
        <v>79.163910000000001</v>
      </c>
    </row>
    <row r="847" spans="1:33">
      <c r="A847">
        <v>4456</v>
      </c>
      <c r="B847" t="s">
        <v>33</v>
      </c>
      <c r="C847">
        <v>1</v>
      </c>
      <c r="D847">
        <v>4456</v>
      </c>
      <c r="E847">
        <v>3055</v>
      </c>
      <c r="F847">
        <v>23616</v>
      </c>
      <c r="G847">
        <v>912</v>
      </c>
      <c r="H847">
        <v>132735</v>
      </c>
      <c r="I847">
        <v>132734</v>
      </c>
      <c r="J847">
        <v>4</v>
      </c>
      <c r="K847" t="s">
        <v>167</v>
      </c>
      <c r="L847">
        <v>2.36</v>
      </c>
      <c r="M847">
        <v>224</v>
      </c>
      <c r="N847">
        <v>3.6999999999999999E-4</v>
      </c>
      <c r="O847">
        <v>7.4032000000000001E-2</v>
      </c>
      <c r="P847" t="s">
        <v>114</v>
      </c>
      <c r="Q847" t="s">
        <v>36</v>
      </c>
      <c r="R847">
        <v>79.091040000000007</v>
      </c>
      <c r="S847">
        <v>14.7319</v>
      </c>
      <c r="T847">
        <v>291</v>
      </c>
      <c r="U847">
        <v>440.87</v>
      </c>
      <c r="V847">
        <v>1.0704E-2</v>
      </c>
      <c r="W847">
        <v>0.50789799999999996</v>
      </c>
      <c r="X847">
        <v>29</v>
      </c>
      <c r="Y847">
        <v>28</v>
      </c>
      <c r="Z847" t="s">
        <v>107</v>
      </c>
      <c r="AA847" t="s">
        <v>75</v>
      </c>
      <c r="AB847" t="s">
        <v>76</v>
      </c>
      <c r="AC847" t="s">
        <v>40</v>
      </c>
      <c r="AD847" t="s">
        <v>41</v>
      </c>
      <c r="AE847" t="s">
        <v>42</v>
      </c>
      <c r="AF847">
        <v>14.73728</v>
      </c>
      <c r="AG847">
        <v>79.089119999999994</v>
      </c>
    </row>
    <row r="848" spans="1:33">
      <c r="A848">
        <v>4457</v>
      </c>
      <c r="B848" t="s">
        <v>33</v>
      </c>
      <c r="C848">
        <v>1</v>
      </c>
      <c r="D848">
        <v>4457</v>
      </c>
      <c r="E848">
        <v>3056</v>
      </c>
      <c r="F848">
        <v>47808</v>
      </c>
      <c r="G848">
        <v>1152</v>
      </c>
      <c r="H848">
        <v>132739</v>
      </c>
      <c r="I848">
        <v>132738</v>
      </c>
      <c r="J848">
        <v>3</v>
      </c>
      <c r="K848" t="s">
        <v>166</v>
      </c>
      <c r="L848">
        <v>4.78</v>
      </c>
      <c r="M848">
        <v>214</v>
      </c>
      <c r="N848">
        <v>4.3199999999999998E-4</v>
      </c>
      <c r="O848">
        <v>0.106563</v>
      </c>
      <c r="P848" t="s">
        <v>79</v>
      </c>
      <c r="Q848" t="s">
        <v>36</v>
      </c>
      <c r="R848">
        <v>78.876670000000004</v>
      </c>
      <c r="S848">
        <v>14.746</v>
      </c>
      <c r="T848">
        <v>264</v>
      </c>
      <c r="U848">
        <v>514.67999999999995</v>
      </c>
      <c r="V848">
        <v>1.3387E-2</v>
      </c>
      <c r="W848">
        <v>0.47859600000000002</v>
      </c>
      <c r="X848">
        <v>26</v>
      </c>
      <c r="Y848">
        <v>25</v>
      </c>
      <c r="Z848" t="s">
        <v>99</v>
      </c>
      <c r="AA848" t="s">
        <v>81</v>
      </c>
      <c r="AB848" t="s">
        <v>76</v>
      </c>
      <c r="AC848" t="s">
        <v>40</v>
      </c>
      <c r="AD848" t="s">
        <v>41</v>
      </c>
      <c r="AE848" t="s">
        <v>42</v>
      </c>
      <c r="AF848">
        <v>14.73495</v>
      </c>
      <c r="AG848">
        <v>78.887749999999997</v>
      </c>
    </row>
    <row r="849" spans="1:33">
      <c r="A849">
        <v>4459</v>
      </c>
      <c r="B849" t="s">
        <v>33</v>
      </c>
      <c r="C849">
        <v>1</v>
      </c>
      <c r="D849">
        <v>4459</v>
      </c>
      <c r="E849">
        <v>3058</v>
      </c>
      <c r="F849">
        <v>36864</v>
      </c>
      <c r="G849">
        <v>1584</v>
      </c>
      <c r="H849">
        <v>132746</v>
      </c>
      <c r="I849">
        <v>132745</v>
      </c>
      <c r="J849">
        <v>4</v>
      </c>
      <c r="K849" t="s">
        <v>167</v>
      </c>
      <c r="L849">
        <v>3.69</v>
      </c>
      <c r="M849">
        <v>217</v>
      </c>
      <c r="N849">
        <v>2.9100000000000003E-4</v>
      </c>
      <c r="O849">
        <v>8.6867E-2</v>
      </c>
      <c r="P849" t="s">
        <v>102</v>
      </c>
      <c r="Q849" t="s">
        <v>36</v>
      </c>
      <c r="R849">
        <v>79.151129999999995</v>
      </c>
      <c r="S849">
        <v>14.741540000000001</v>
      </c>
      <c r="T849">
        <v>326</v>
      </c>
      <c r="U849">
        <v>347.05</v>
      </c>
      <c r="V849">
        <v>1.0704E-2</v>
      </c>
      <c r="W849">
        <v>0.50789799999999996</v>
      </c>
      <c r="X849">
        <v>29</v>
      </c>
      <c r="Y849">
        <v>28</v>
      </c>
      <c r="Z849" t="s">
        <v>107</v>
      </c>
      <c r="AA849" t="s">
        <v>75</v>
      </c>
      <c r="AB849" t="s">
        <v>76</v>
      </c>
      <c r="AC849" t="s">
        <v>40</v>
      </c>
      <c r="AD849" t="s">
        <v>41</v>
      </c>
      <c r="AE849" t="s">
        <v>42</v>
      </c>
      <c r="AF849">
        <v>14.736549999999999</v>
      </c>
      <c r="AG849">
        <v>79.151489999999995</v>
      </c>
    </row>
    <row r="850" spans="1:33">
      <c r="A850">
        <v>4462</v>
      </c>
      <c r="B850" t="s">
        <v>33</v>
      </c>
      <c r="C850">
        <v>1</v>
      </c>
      <c r="D850">
        <v>4462</v>
      </c>
      <c r="E850">
        <v>3061</v>
      </c>
      <c r="F850">
        <v>116352</v>
      </c>
      <c r="G850">
        <v>3456</v>
      </c>
      <c r="H850">
        <v>132756</v>
      </c>
      <c r="I850">
        <v>132755</v>
      </c>
      <c r="J850">
        <v>4</v>
      </c>
      <c r="K850" t="s">
        <v>167</v>
      </c>
      <c r="L850">
        <v>11.38</v>
      </c>
      <c r="M850">
        <v>223</v>
      </c>
      <c r="N850">
        <v>4.2999999999999999E-4</v>
      </c>
      <c r="O850">
        <v>0.106445</v>
      </c>
      <c r="P850" t="s">
        <v>106</v>
      </c>
      <c r="Q850" t="s">
        <v>36</v>
      </c>
      <c r="R850">
        <v>79.135069999999999</v>
      </c>
      <c r="S850">
        <v>14.72838</v>
      </c>
      <c r="T850">
        <v>332</v>
      </c>
      <c r="U850">
        <v>512.6</v>
      </c>
      <c r="V850">
        <v>1.0704E-2</v>
      </c>
      <c r="W850">
        <v>0.50789799999999996</v>
      </c>
      <c r="X850">
        <v>29</v>
      </c>
      <c r="Y850">
        <v>28</v>
      </c>
      <c r="Z850" t="s">
        <v>107</v>
      </c>
      <c r="AA850" t="s">
        <v>75</v>
      </c>
      <c r="AB850" t="s">
        <v>76</v>
      </c>
      <c r="AC850" t="s">
        <v>40</v>
      </c>
      <c r="AD850" t="s">
        <v>41</v>
      </c>
      <c r="AE850" t="s">
        <v>42</v>
      </c>
      <c r="AF850">
        <v>14.734260000000001</v>
      </c>
      <c r="AG850">
        <v>79.132239999999996</v>
      </c>
    </row>
    <row r="851" spans="1:33">
      <c r="A851">
        <v>4463</v>
      </c>
      <c r="B851" t="s">
        <v>33</v>
      </c>
      <c r="C851">
        <v>1</v>
      </c>
      <c r="D851">
        <v>4463</v>
      </c>
      <c r="E851">
        <v>3061</v>
      </c>
      <c r="F851">
        <v>116352</v>
      </c>
      <c r="G851">
        <v>3456</v>
      </c>
      <c r="H851">
        <v>132756</v>
      </c>
      <c r="I851">
        <v>132755</v>
      </c>
      <c r="J851">
        <v>4</v>
      </c>
      <c r="K851" t="s">
        <v>167</v>
      </c>
      <c r="L851">
        <v>0.26</v>
      </c>
      <c r="M851">
        <v>228</v>
      </c>
      <c r="N851">
        <v>2.9799999999999998E-4</v>
      </c>
      <c r="O851">
        <v>9.103E-2</v>
      </c>
      <c r="P851" t="s">
        <v>106</v>
      </c>
      <c r="Q851" t="s">
        <v>36</v>
      </c>
      <c r="R851">
        <v>79.148700000000005</v>
      </c>
      <c r="S851">
        <v>14.724959999999999</v>
      </c>
      <c r="T851">
        <v>331</v>
      </c>
      <c r="U851">
        <v>355.47</v>
      </c>
      <c r="V851">
        <v>1.0704E-2</v>
      </c>
      <c r="W851">
        <v>0.50789799999999996</v>
      </c>
      <c r="X851">
        <v>29</v>
      </c>
      <c r="Y851">
        <v>28</v>
      </c>
      <c r="Z851" t="s">
        <v>107</v>
      </c>
      <c r="AA851" t="s">
        <v>75</v>
      </c>
      <c r="AB851" t="s">
        <v>76</v>
      </c>
      <c r="AC851" t="s">
        <v>40</v>
      </c>
      <c r="AD851" t="s">
        <v>41</v>
      </c>
      <c r="AE851" t="s">
        <v>42</v>
      </c>
      <c r="AF851">
        <v>14.737299999999999</v>
      </c>
      <c r="AG851">
        <v>79.135909999999996</v>
      </c>
    </row>
    <row r="852" spans="1:33">
      <c r="A852">
        <v>4466</v>
      </c>
      <c r="B852" t="s">
        <v>33</v>
      </c>
      <c r="C852">
        <v>1</v>
      </c>
      <c r="D852">
        <v>4466</v>
      </c>
      <c r="E852">
        <v>3064</v>
      </c>
      <c r="F852">
        <v>78912</v>
      </c>
      <c r="G852">
        <v>2496</v>
      </c>
      <c r="H852">
        <v>132770</v>
      </c>
      <c r="I852">
        <v>132769</v>
      </c>
      <c r="J852">
        <v>3</v>
      </c>
      <c r="K852" t="s">
        <v>166</v>
      </c>
      <c r="L852">
        <v>4.26</v>
      </c>
      <c r="M852">
        <v>214</v>
      </c>
      <c r="N852">
        <v>4.3199999999999998E-4</v>
      </c>
      <c r="O852">
        <v>0.106563</v>
      </c>
      <c r="P852" t="s">
        <v>79</v>
      </c>
      <c r="Q852" t="s">
        <v>36</v>
      </c>
      <c r="R852">
        <v>78.876670000000004</v>
      </c>
      <c r="S852">
        <v>14.746</v>
      </c>
      <c r="T852">
        <v>264</v>
      </c>
      <c r="U852">
        <v>514.67999999999995</v>
      </c>
      <c r="V852">
        <v>1.3387E-2</v>
      </c>
      <c r="W852">
        <v>0.47859600000000002</v>
      </c>
      <c r="X852">
        <v>26</v>
      </c>
      <c r="Y852">
        <v>25</v>
      </c>
      <c r="Z852" t="s">
        <v>99</v>
      </c>
      <c r="AA852" t="s">
        <v>81</v>
      </c>
      <c r="AB852" t="s">
        <v>76</v>
      </c>
      <c r="AC852" t="s">
        <v>40</v>
      </c>
      <c r="AD852" t="s">
        <v>41</v>
      </c>
      <c r="AE852" t="s">
        <v>42</v>
      </c>
      <c r="AF852">
        <v>14.73438</v>
      </c>
      <c r="AG852">
        <v>78.877809999999997</v>
      </c>
    </row>
    <row r="853" spans="1:33">
      <c r="A853">
        <v>4467</v>
      </c>
      <c r="B853" t="s">
        <v>33</v>
      </c>
      <c r="C853">
        <v>2</v>
      </c>
      <c r="D853">
        <v>4467</v>
      </c>
      <c r="E853">
        <v>3064</v>
      </c>
      <c r="F853">
        <v>78912</v>
      </c>
      <c r="G853">
        <v>2496</v>
      </c>
      <c r="H853">
        <v>132770</v>
      </c>
      <c r="I853">
        <v>132769</v>
      </c>
      <c r="J853">
        <v>3</v>
      </c>
      <c r="K853" t="s">
        <v>166</v>
      </c>
      <c r="L853">
        <v>2.68</v>
      </c>
      <c r="M853">
        <v>220</v>
      </c>
      <c r="N853">
        <v>1.83E-4</v>
      </c>
      <c r="O853">
        <v>8.8789999999999994E-2</v>
      </c>
      <c r="P853" t="s">
        <v>83</v>
      </c>
      <c r="Q853" t="s">
        <v>36</v>
      </c>
      <c r="R853">
        <v>78.875380000000007</v>
      </c>
      <c r="S853">
        <v>14.73236</v>
      </c>
      <c r="T853">
        <v>156</v>
      </c>
      <c r="U853">
        <v>218.12</v>
      </c>
      <c r="V853">
        <v>1.3387E-2</v>
      </c>
      <c r="W853">
        <v>0.47859600000000002</v>
      </c>
      <c r="X853">
        <v>26</v>
      </c>
      <c r="Y853">
        <v>25</v>
      </c>
      <c r="Z853" t="s">
        <v>99</v>
      </c>
      <c r="AA853" t="s">
        <v>81</v>
      </c>
      <c r="AB853" t="s">
        <v>76</v>
      </c>
      <c r="AC853" t="s">
        <v>40</v>
      </c>
      <c r="AD853" t="s">
        <v>41</v>
      </c>
      <c r="AE853" t="s">
        <v>42</v>
      </c>
      <c r="AF853">
        <v>14.73338</v>
      </c>
      <c r="AG853">
        <v>78.876379999999997</v>
      </c>
    </row>
    <row r="854" spans="1:33">
      <c r="A854">
        <v>4468</v>
      </c>
      <c r="B854" t="s">
        <v>33</v>
      </c>
      <c r="C854">
        <v>1</v>
      </c>
      <c r="D854">
        <v>4468</v>
      </c>
      <c r="E854">
        <v>3064</v>
      </c>
      <c r="F854">
        <v>78912</v>
      </c>
      <c r="G854">
        <v>2496</v>
      </c>
      <c r="H854">
        <v>132770</v>
      </c>
      <c r="I854">
        <v>132769</v>
      </c>
      <c r="J854">
        <v>3</v>
      </c>
      <c r="K854" t="s">
        <v>166</v>
      </c>
      <c r="L854">
        <v>0.95</v>
      </c>
      <c r="M854">
        <v>231</v>
      </c>
      <c r="N854">
        <v>2.5399999999999999E-4</v>
      </c>
      <c r="O854">
        <v>7.7398999999999996E-2</v>
      </c>
      <c r="P854" t="s">
        <v>79</v>
      </c>
      <c r="Q854" t="s">
        <v>36</v>
      </c>
      <c r="R854">
        <v>78.888199999999998</v>
      </c>
      <c r="S854">
        <v>14.72128</v>
      </c>
      <c r="T854">
        <v>265</v>
      </c>
      <c r="U854">
        <v>302.23</v>
      </c>
      <c r="V854">
        <v>1.3387E-2</v>
      </c>
      <c r="W854">
        <v>0.47859600000000002</v>
      </c>
      <c r="X854">
        <v>26</v>
      </c>
      <c r="Y854">
        <v>25</v>
      </c>
      <c r="Z854" t="s">
        <v>99</v>
      </c>
      <c r="AA854" t="s">
        <v>81</v>
      </c>
      <c r="AB854" t="s">
        <v>76</v>
      </c>
      <c r="AC854" t="s">
        <v>40</v>
      </c>
      <c r="AD854" t="s">
        <v>41</v>
      </c>
      <c r="AE854" t="s">
        <v>42</v>
      </c>
      <c r="AF854">
        <v>14.73358</v>
      </c>
      <c r="AG854">
        <v>78.878969999999995</v>
      </c>
    </row>
    <row r="855" spans="1:33">
      <c r="A855">
        <v>4470</v>
      </c>
      <c r="B855" t="s">
        <v>33</v>
      </c>
      <c r="C855">
        <v>1</v>
      </c>
      <c r="D855">
        <v>4470</v>
      </c>
      <c r="E855">
        <v>3066</v>
      </c>
      <c r="F855">
        <v>30528</v>
      </c>
      <c r="G855">
        <v>1152</v>
      </c>
      <c r="H855">
        <v>132776</v>
      </c>
      <c r="I855">
        <v>132775</v>
      </c>
      <c r="J855">
        <v>4</v>
      </c>
      <c r="K855" t="s">
        <v>167</v>
      </c>
      <c r="L855">
        <v>3.05</v>
      </c>
      <c r="M855">
        <v>224</v>
      </c>
      <c r="N855">
        <v>3.6999999999999999E-4</v>
      </c>
      <c r="O855">
        <v>7.4032000000000001E-2</v>
      </c>
      <c r="P855" t="s">
        <v>114</v>
      </c>
      <c r="Q855" t="s">
        <v>36</v>
      </c>
      <c r="R855">
        <v>79.091040000000007</v>
      </c>
      <c r="S855">
        <v>14.7319</v>
      </c>
      <c r="T855">
        <v>291</v>
      </c>
      <c r="U855">
        <v>440.87</v>
      </c>
      <c r="V855">
        <v>1.0704E-2</v>
      </c>
      <c r="W855">
        <v>0.50789799999999996</v>
      </c>
      <c r="X855">
        <v>29</v>
      </c>
      <c r="Y855">
        <v>28</v>
      </c>
      <c r="Z855" t="s">
        <v>107</v>
      </c>
      <c r="AA855" t="s">
        <v>75</v>
      </c>
      <c r="AB855" t="s">
        <v>76</v>
      </c>
      <c r="AC855" t="s">
        <v>40</v>
      </c>
      <c r="AD855" t="s">
        <v>41</v>
      </c>
      <c r="AE855" t="s">
        <v>42</v>
      </c>
      <c r="AF855">
        <v>14.73522</v>
      </c>
      <c r="AG855">
        <v>79.093140000000005</v>
      </c>
    </row>
    <row r="856" spans="1:33">
      <c r="A856">
        <v>4474</v>
      </c>
      <c r="B856" t="s">
        <v>33</v>
      </c>
      <c r="C856">
        <v>1</v>
      </c>
      <c r="D856">
        <v>4474</v>
      </c>
      <c r="E856">
        <v>3069</v>
      </c>
      <c r="F856">
        <v>29376</v>
      </c>
      <c r="G856">
        <v>1296</v>
      </c>
      <c r="H856">
        <v>132783</v>
      </c>
      <c r="I856">
        <v>132782</v>
      </c>
      <c r="J856">
        <v>4</v>
      </c>
      <c r="K856" t="s">
        <v>167</v>
      </c>
      <c r="L856">
        <v>2.94</v>
      </c>
      <c r="M856">
        <v>218</v>
      </c>
      <c r="N856">
        <v>4.3300000000000001E-4</v>
      </c>
      <c r="O856">
        <v>9.9305000000000004E-2</v>
      </c>
      <c r="P856" t="s">
        <v>102</v>
      </c>
      <c r="Q856" t="s">
        <v>36</v>
      </c>
      <c r="R856">
        <v>79.163030000000006</v>
      </c>
      <c r="S856">
        <v>14.73874</v>
      </c>
      <c r="T856">
        <v>325</v>
      </c>
      <c r="U856">
        <v>515.59</v>
      </c>
      <c r="V856">
        <v>1.0704E-2</v>
      </c>
      <c r="W856">
        <v>0.50789799999999996</v>
      </c>
      <c r="X856">
        <v>29</v>
      </c>
      <c r="Y856">
        <v>28</v>
      </c>
      <c r="Z856" t="s">
        <v>107</v>
      </c>
      <c r="AA856" t="s">
        <v>75</v>
      </c>
      <c r="AB856" t="s">
        <v>76</v>
      </c>
      <c r="AC856" t="s">
        <v>40</v>
      </c>
      <c r="AD856" t="s">
        <v>41</v>
      </c>
      <c r="AE856" t="s">
        <v>42</v>
      </c>
      <c r="AF856">
        <v>14.7363</v>
      </c>
      <c r="AG856">
        <v>79.171790000000001</v>
      </c>
    </row>
    <row r="857" spans="1:33">
      <c r="A857">
        <v>4483</v>
      </c>
      <c r="B857" t="s">
        <v>33</v>
      </c>
      <c r="C857">
        <v>1</v>
      </c>
      <c r="D857">
        <v>4483</v>
      </c>
      <c r="E857">
        <v>3078</v>
      </c>
      <c r="F857">
        <v>1379520</v>
      </c>
      <c r="G857">
        <v>24288</v>
      </c>
      <c r="H857">
        <v>132810</v>
      </c>
      <c r="I857">
        <v>132809</v>
      </c>
      <c r="J857">
        <v>4</v>
      </c>
      <c r="K857" t="s">
        <v>167</v>
      </c>
      <c r="L857">
        <v>0.31</v>
      </c>
      <c r="M857">
        <v>214</v>
      </c>
      <c r="N857">
        <v>4.3199999999999998E-4</v>
      </c>
      <c r="O857">
        <v>0.106563</v>
      </c>
      <c r="P857" t="s">
        <v>79</v>
      </c>
      <c r="Q857" t="s">
        <v>36</v>
      </c>
      <c r="R857">
        <v>78.876670000000004</v>
      </c>
      <c r="S857">
        <v>14.746</v>
      </c>
      <c r="T857">
        <v>264</v>
      </c>
      <c r="U857">
        <v>514.67999999999995</v>
      </c>
      <c r="V857">
        <v>1.3387E-2</v>
      </c>
      <c r="W857">
        <v>0.47859600000000002</v>
      </c>
      <c r="X857">
        <v>26</v>
      </c>
      <c r="Y857">
        <v>25</v>
      </c>
      <c r="Z857" t="s">
        <v>99</v>
      </c>
      <c r="AA857" t="s">
        <v>81</v>
      </c>
      <c r="AB857" t="s">
        <v>76</v>
      </c>
      <c r="AC857" t="s">
        <v>40</v>
      </c>
      <c r="AD857" t="s">
        <v>41</v>
      </c>
      <c r="AE857" t="s">
        <v>42</v>
      </c>
      <c r="AF857">
        <v>14.733420000000001</v>
      </c>
      <c r="AG857">
        <v>78.877570000000006</v>
      </c>
    </row>
    <row r="858" spans="1:33">
      <c r="A858">
        <v>4484</v>
      </c>
      <c r="B858" t="s">
        <v>33</v>
      </c>
      <c r="C858">
        <v>2</v>
      </c>
      <c r="D858">
        <v>4484</v>
      </c>
      <c r="E858">
        <v>3078</v>
      </c>
      <c r="F858">
        <v>1379520</v>
      </c>
      <c r="G858">
        <v>24288</v>
      </c>
      <c r="H858">
        <v>132810</v>
      </c>
      <c r="I858">
        <v>132809</v>
      </c>
      <c r="J858">
        <v>4</v>
      </c>
      <c r="K858" t="s">
        <v>167</v>
      </c>
      <c r="L858">
        <v>80.97</v>
      </c>
      <c r="M858">
        <v>220</v>
      </c>
      <c r="N858">
        <v>1.83E-4</v>
      </c>
      <c r="O858">
        <v>8.8789999999999994E-2</v>
      </c>
      <c r="P858" t="s">
        <v>83</v>
      </c>
      <c r="Q858" t="s">
        <v>36</v>
      </c>
      <c r="R858">
        <v>78.875380000000007</v>
      </c>
      <c r="S858">
        <v>14.73236</v>
      </c>
      <c r="T858">
        <v>156</v>
      </c>
      <c r="U858">
        <v>218.12</v>
      </c>
      <c r="V858">
        <v>1.3387E-2</v>
      </c>
      <c r="W858">
        <v>0.47859600000000002</v>
      </c>
      <c r="X858">
        <v>26</v>
      </c>
      <c r="Y858">
        <v>25</v>
      </c>
      <c r="Z858" t="s">
        <v>99</v>
      </c>
      <c r="AA858" t="s">
        <v>81</v>
      </c>
      <c r="AB858" t="s">
        <v>76</v>
      </c>
      <c r="AC858" t="s">
        <v>40</v>
      </c>
      <c r="AD858" t="s">
        <v>41</v>
      </c>
      <c r="AE858" t="s">
        <v>42</v>
      </c>
      <c r="AF858">
        <v>14.727220000000001</v>
      </c>
      <c r="AG858">
        <v>78.877939999999995</v>
      </c>
    </row>
    <row r="859" spans="1:33">
      <c r="A859">
        <v>4485</v>
      </c>
      <c r="B859" t="s">
        <v>33</v>
      </c>
      <c r="C859">
        <v>1</v>
      </c>
      <c r="D859">
        <v>4485</v>
      </c>
      <c r="E859">
        <v>3078</v>
      </c>
      <c r="F859">
        <v>1379520</v>
      </c>
      <c r="G859">
        <v>24288</v>
      </c>
      <c r="H859">
        <v>132810</v>
      </c>
      <c r="I859">
        <v>132809</v>
      </c>
      <c r="J859">
        <v>4</v>
      </c>
      <c r="K859" t="s">
        <v>167</v>
      </c>
      <c r="L859">
        <v>12.92</v>
      </c>
      <c r="M859">
        <v>231</v>
      </c>
      <c r="N859">
        <v>2.5399999999999999E-4</v>
      </c>
      <c r="O859">
        <v>7.7398999999999996E-2</v>
      </c>
      <c r="P859" t="s">
        <v>79</v>
      </c>
      <c r="Q859" t="s">
        <v>36</v>
      </c>
      <c r="R859">
        <v>78.888199999999998</v>
      </c>
      <c r="S859">
        <v>14.72128</v>
      </c>
      <c r="T859">
        <v>265</v>
      </c>
      <c r="U859">
        <v>302.23</v>
      </c>
      <c r="V859">
        <v>1.3387E-2</v>
      </c>
      <c r="W859">
        <v>0.47859600000000002</v>
      </c>
      <c r="X859">
        <v>26</v>
      </c>
      <c r="Y859">
        <v>25</v>
      </c>
      <c r="Z859" t="s">
        <v>99</v>
      </c>
      <c r="AA859" t="s">
        <v>81</v>
      </c>
      <c r="AB859" t="s">
        <v>76</v>
      </c>
      <c r="AC859" t="s">
        <v>40</v>
      </c>
      <c r="AD859" t="s">
        <v>41</v>
      </c>
      <c r="AE859" t="s">
        <v>42</v>
      </c>
      <c r="AF859">
        <v>14.725379999999999</v>
      </c>
      <c r="AG859">
        <v>78.882080000000002</v>
      </c>
    </row>
    <row r="860" spans="1:33">
      <c r="A860">
        <v>4486</v>
      </c>
      <c r="B860" t="s">
        <v>33</v>
      </c>
      <c r="C860">
        <v>1</v>
      </c>
      <c r="D860">
        <v>4486</v>
      </c>
      <c r="E860">
        <v>3079</v>
      </c>
      <c r="F860">
        <v>36864</v>
      </c>
      <c r="G860">
        <v>1632</v>
      </c>
      <c r="H860">
        <v>132811</v>
      </c>
      <c r="I860">
        <v>132810</v>
      </c>
      <c r="J860">
        <v>5</v>
      </c>
      <c r="K860" t="s">
        <v>160</v>
      </c>
      <c r="L860">
        <v>0.35</v>
      </c>
      <c r="M860">
        <v>214</v>
      </c>
      <c r="N860">
        <v>4.3199999999999998E-4</v>
      </c>
      <c r="O860">
        <v>0.106563</v>
      </c>
      <c r="P860" t="s">
        <v>79</v>
      </c>
      <c r="Q860" t="s">
        <v>36</v>
      </c>
      <c r="R860">
        <v>78.876670000000004</v>
      </c>
      <c r="S860">
        <v>14.746</v>
      </c>
      <c r="T860">
        <v>264</v>
      </c>
      <c r="U860">
        <v>514.67999999999995</v>
      </c>
      <c r="V860">
        <v>1.3387E-2</v>
      </c>
      <c r="W860">
        <v>0.47859600000000002</v>
      </c>
      <c r="X860">
        <v>26</v>
      </c>
      <c r="Y860">
        <v>25</v>
      </c>
      <c r="Z860" t="s">
        <v>99</v>
      </c>
      <c r="AA860" t="s">
        <v>81</v>
      </c>
      <c r="AB860" t="s">
        <v>76</v>
      </c>
      <c r="AC860" t="s">
        <v>40</v>
      </c>
      <c r="AD860" t="s">
        <v>41</v>
      </c>
      <c r="AE860" t="s">
        <v>42</v>
      </c>
      <c r="AF860">
        <v>14.733639999999999</v>
      </c>
      <c r="AG860">
        <v>78.881860000000003</v>
      </c>
    </row>
    <row r="861" spans="1:33">
      <c r="A861">
        <v>4487</v>
      </c>
      <c r="B861" t="s">
        <v>33</v>
      </c>
      <c r="C861">
        <v>1</v>
      </c>
      <c r="D861">
        <v>4487</v>
      </c>
      <c r="E861">
        <v>3079</v>
      </c>
      <c r="F861">
        <v>36864</v>
      </c>
      <c r="G861">
        <v>1632</v>
      </c>
      <c r="H861">
        <v>132811</v>
      </c>
      <c r="I861">
        <v>132810</v>
      </c>
      <c r="J861">
        <v>5</v>
      </c>
      <c r="K861" t="s">
        <v>160</v>
      </c>
      <c r="L861">
        <v>3.34</v>
      </c>
      <c r="M861">
        <v>231</v>
      </c>
      <c r="N861">
        <v>2.5399999999999999E-4</v>
      </c>
      <c r="O861">
        <v>7.7398999999999996E-2</v>
      </c>
      <c r="P861" t="s">
        <v>79</v>
      </c>
      <c r="Q861" t="s">
        <v>36</v>
      </c>
      <c r="R861">
        <v>78.888199999999998</v>
      </c>
      <c r="S861">
        <v>14.72128</v>
      </c>
      <c r="T861">
        <v>265</v>
      </c>
      <c r="U861">
        <v>302.23</v>
      </c>
      <c r="V861">
        <v>1.3387E-2</v>
      </c>
      <c r="W861">
        <v>0.47859600000000002</v>
      </c>
      <c r="X861">
        <v>26</v>
      </c>
      <c r="Y861">
        <v>25</v>
      </c>
      <c r="Z861" t="s">
        <v>99</v>
      </c>
      <c r="AA861" t="s">
        <v>81</v>
      </c>
      <c r="AB861" t="s">
        <v>76</v>
      </c>
      <c r="AC861" t="s">
        <v>40</v>
      </c>
      <c r="AD861" t="s">
        <v>41</v>
      </c>
      <c r="AE861" t="s">
        <v>42</v>
      </c>
      <c r="AF861">
        <v>14.73298</v>
      </c>
      <c r="AG861">
        <v>78.880700000000004</v>
      </c>
    </row>
    <row r="862" spans="1:33">
      <c r="A862">
        <v>4488</v>
      </c>
      <c r="B862" t="s">
        <v>33</v>
      </c>
      <c r="C862">
        <v>1</v>
      </c>
      <c r="D862">
        <v>4488</v>
      </c>
      <c r="E862">
        <v>3080</v>
      </c>
      <c r="F862">
        <v>70848</v>
      </c>
      <c r="G862">
        <v>2448</v>
      </c>
      <c r="H862">
        <v>132813</v>
      </c>
      <c r="I862">
        <v>132812</v>
      </c>
      <c r="J862">
        <v>4</v>
      </c>
      <c r="K862" t="s">
        <v>167</v>
      </c>
      <c r="L862">
        <v>2.46</v>
      </c>
      <c r="M862">
        <v>218</v>
      </c>
      <c r="N862">
        <v>4.3300000000000001E-4</v>
      </c>
      <c r="O862">
        <v>9.9305000000000004E-2</v>
      </c>
      <c r="P862" t="s">
        <v>102</v>
      </c>
      <c r="Q862" t="s">
        <v>36</v>
      </c>
      <c r="R862">
        <v>79.163030000000006</v>
      </c>
      <c r="S862">
        <v>14.73874</v>
      </c>
      <c r="T862">
        <v>325</v>
      </c>
      <c r="U862">
        <v>515.59</v>
      </c>
      <c r="V862">
        <v>1.0704E-2</v>
      </c>
      <c r="W862">
        <v>0.50789799999999996</v>
      </c>
      <c r="X862">
        <v>29</v>
      </c>
      <c r="Y862">
        <v>28</v>
      </c>
      <c r="Z862" t="s">
        <v>107</v>
      </c>
      <c r="AA862" t="s">
        <v>75</v>
      </c>
      <c r="AB862" t="s">
        <v>76</v>
      </c>
      <c r="AC862" t="s">
        <v>40</v>
      </c>
      <c r="AD862" t="s">
        <v>41</v>
      </c>
      <c r="AE862" t="s">
        <v>42</v>
      </c>
      <c r="AF862">
        <v>14.73537</v>
      </c>
      <c r="AG862">
        <v>79.174009999999996</v>
      </c>
    </row>
    <row r="863" spans="1:33">
      <c r="A863">
        <v>4489</v>
      </c>
      <c r="B863" t="s">
        <v>33</v>
      </c>
      <c r="C863">
        <v>1</v>
      </c>
      <c r="D863">
        <v>4489</v>
      </c>
      <c r="E863">
        <v>3080</v>
      </c>
      <c r="F863">
        <v>70848</v>
      </c>
      <c r="G863">
        <v>2448</v>
      </c>
      <c r="H863">
        <v>132813</v>
      </c>
      <c r="I863">
        <v>132812</v>
      </c>
      <c r="J863">
        <v>4</v>
      </c>
      <c r="K863" t="s">
        <v>167</v>
      </c>
      <c r="L863">
        <v>3.77</v>
      </c>
      <c r="M863">
        <v>230</v>
      </c>
      <c r="N863">
        <v>5.0000000000000001E-4</v>
      </c>
      <c r="O863">
        <v>9.6049999999999996E-2</v>
      </c>
      <c r="P863" t="s">
        <v>102</v>
      </c>
      <c r="Q863" t="s">
        <v>36</v>
      </c>
      <c r="R863">
        <v>79.170180000000002</v>
      </c>
      <c r="S863">
        <v>14.717779999999999</v>
      </c>
      <c r="T863">
        <v>324</v>
      </c>
      <c r="U863">
        <v>595.51</v>
      </c>
      <c r="V863">
        <v>1.0704E-2</v>
      </c>
      <c r="W863">
        <v>0.50789799999999996</v>
      </c>
      <c r="X863">
        <v>29</v>
      </c>
      <c r="Y863">
        <v>28</v>
      </c>
      <c r="Z863" t="s">
        <v>107</v>
      </c>
      <c r="AA863" t="s">
        <v>75</v>
      </c>
      <c r="AB863" t="s">
        <v>76</v>
      </c>
      <c r="AC863" t="s">
        <v>40</v>
      </c>
      <c r="AD863" t="s">
        <v>41</v>
      </c>
      <c r="AE863" t="s">
        <v>42</v>
      </c>
      <c r="AF863">
        <v>14.733919999999999</v>
      </c>
      <c r="AG863">
        <v>79.174120000000002</v>
      </c>
    </row>
    <row r="864" spans="1:33">
      <c r="A864">
        <v>4497</v>
      </c>
      <c r="B864" t="s">
        <v>33</v>
      </c>
      <c r="C864">
        <v>1</v>
      </c>
      <c r="D864">
        <v>4497</v>
      </c>
      <c r="E864">
        <v>3087</v>
      </c>
      <c r="F864">
        <v>13248</v>
      </c>
      <c r="G864">
        <v>864</v>
      </c>
      <c r="H864">
        <v>132852</v>
      </c>
      <c r="I864">
        <v>132851</v>
      </c>
      <c r="J864">
        <v>2</v>
      </c>
      <c r="K864" t="s">
        <v>34</v>
      </c>
      <c r="L864">
        <v>1.32</v>
      </c>
      <c r="M864">
        <v>224</v>
      </c>
      <c r="N864">
        <v>3.6999999999999999E-4</v>
      </c>
      <c r="O864">
        <v>7.4032000000000001E-2</v>
      </c>
      <c r="P864" t="s">
        <v>114</v>
      </c>
      <c r="Q864" t="s">
        <v>36</v>
      </c>
      <c r="R864">
        <v>79.091040000000007</v>
      </c>
      <c r="S864">
        <v>14.7319</v>
      </c>
      <c r="T864">
        <v>291</v>
      </c>
      <c r="U864">
        <v>440.87</v>
      </c>
      <c r="V864">
        <v>1.0704E-2</v>
      </c>
      <c r="W864">
        <v>0.50789799999999996</v>
      </c>
      <c r="X864">
        <v>29</v>
      </c>
      <c r="Y864">
        <v>28</v>
      </c>
      <c r="Z864" t="s">
        <v>107</v>
      </c>
      <c r="AA864" t="s">
        <v>75</v>
      </c>
      <c r="AB864" t="s">
        <v>76</v>
      </c>
      <c r="AC864" t="s">
        <v>40</v>
      </c>
      <c r="AD864" t="s">
        <v>41</v>
      </c>
      <c r="AE864" t="s">
        <v>42</v>
      </c>
      <c r="AF864">
        <v>14.734690000000001</v>
      </c>
      <c r="AG864">
        <v>79.083479999999994</v>
      </c>
    </row>
    <row r="865" spans="1:33">
      <c r="A865">
        <v>4498</v>
      </c>
      <c r="B865" t="s">
        <v>33</v>
      </c>
      <c r="C865">
        <v>1</v>
      </c>
      <c r="D865">
        <v>4498</v>
      </c>
      <c r="E865">
        <v>3088</v>
      </c>
      <c r="F865">
        <v>27648</v>
      </c>
      <c r="G865">
        <v>864</v>
      </c>
      <c r="H865">
        <v>132853</v>
      </c>
      <c r="I865">
        <v>132852</v>
      </c>
      <c r="J865">
        <v>2</v>
      </c>
      <c r="K865" t="s">
        <v>34</v>
      </c>
      <c r="L865">
        <v>0</v>
      </c>
      <c r="M865">
        <v>218</v>
      </c>
      <c r="N865">
        <v>4.3300000000000001E-4</v>
      </c>
      <c r="O865">
        <v>9.9305000000000004E-2</v>
      </c>
      <c r="P865" t="s">
        <v>102</v>
      </c>
      <c r="Q865" t="s">
        <v>36</v>
      </c>
      <c r="R865">
        <v>79.163030000000006</v>
      </c>
      <c r="S865">
        <v>14.73874</v>
      </c>
      <c r="T865">
        <v>325</v>
      </c>
      <c r="U865">
        <v>515.59</v>
      </c>
      <c r="V865">
        <v>1.0704E-2</v>
      </c>
      <c r="W865">
        <v>0.50789799999999996</v>
      </c>
      <c r="X865">
        <v>29</v>
      </c>
      <c r="Y865">
        <v>28</v>
      </c>
      <c r="Z865" t="s">
        <v>107</v>
      </c>
      <c r="AA865" t="s">
        <v>75</v>
      </c>
      <c r="AB865" t="s">
        <v>76</v>
      </c>
      <c r="AC865" t="s">
        <v>40</v>
      </c>
      <c r="AD865" t="s">
        <v>41</v>
      </c>
      <c r="AE865" t="s">
        <v>42</v>
      </c>
      <c r="AF865">
        <v>14.73504</v>
      </c>
      <c r="AG865">
        <v>79.175229999999999</v>
      </c>
    </row>
    <row r="866" spans="1:33">
      <c r="A866">
        <v>4499</v>
      </c>
      <c r="B866" t="s">
        <v>33</v>
      </c>
      <c r="C866">
        <v>1</v>
      </c>
      <c r="D866">
        <v>4499</v>
      </c>
      <c r="E866">
        <v>3088</v>
      </c>
      <c r="F866">
        <v>27648</v>
      </c>
      <c r="G866">
        <v>864</v>
      </c>
      <c r="H866">
        <v>132853</v>
      </c>
      <c r="I866">
        <v>132852</v>
      </c>
      <c r="J866">
        <v>2</v>
      </c>
      <c r="K866" t="s">
        <v>34</v>
      </c>
      <c r="L866">
        <v>0.5</v>
      </c>
      <c r="M866">
        <v>230</v>
      </c>
      <c r="N866">
        <v>5.0000000000000001E-4</v>
      </c>
      <c r="O866">
        <v>9.6049999999999996E-2</v>
      </c>
      <c r="P866" t="s">
        <v>102</v>
      </c>
      <c r="Q866" t="s">
        <v>36</v>
      </c>
      <c r="R866">
        <v>79.170180000000002</v>
      </c>
      <c r="S866">
        <v>14.717779999999999</v>
      </c>
      <c r="T866">
        <v>324</v>
      </c>
      <c r="U866">
        <v>595.51</v>
      </c>
      <c r="V866">
        <v>1.0704E-2</v>
      </c>
      <c r="W866">
        <v>0.50789799999999996</v>
      </c>
      <c r="X866">
        <v>29</v>
      </c>
      <c r="Y866">
        <v>28</v>
      </c>
      <c r="Z866" t="s">
        <v>107</v>
      </c>
      <c r="AA866" t="s">
        <v>75</v>
      </c>
      <c r="AB866" t="s">
        <v>76</v>
      </c>
      <c r="AC866" t="s">
        <v>40</v>
      </c>
      <c r="AD866" t="s">
        <v>41</v>
      </c>
      <c r="AE866" t="s">
        <v>42</v>
      </c>
      <c r="AF866">
        <v>14.73419</v>
      </c>
      <c r="AG866">
        <v>79.175600000000003</v>
      </c>
    </row>
    <row r="867" spans="1:33">
      <c r="A867">
        <v>4504</v>
      </c>
      <c r="B867" t="s">
        <v>33</v>
      </c>
      <c r="C867">
        <v>1</v>
      </c>
      <c r="D867">
        <v>4504</v>
      </c>
      <c r="E867">
        <v>3093</v>
      </c>
      <c r="F867">
        <v>31680</v>
      </c>
      <c r="G867">
        <v>960</v>
      </c>
      <c r="H867">
        <v>132865</v>
      </c>
      <c r="I867">
        <v>132864</v>
      </c>
      <c r="J867">
        <v>2</v>
      </c>
      <c r="K867" t="s">
        <v>34</v>
      </c>
      <c r="L867">
        <v>3.17</v>
      </c>
      <c r="M867">
        <v>223</v>
      </c>
      <c r="N867">
        <v>4.2999999999999999E-4</v>
      </c>
      <c r="O867">
        <v>0.106445</v>
      </c>
      <c r="P867" t="s">
        <v>106</v>
      </c>
      <c r="Q867" t="s">
        <v>36</v>
      </c>
      <c r="R867">
        <v>79.135069999999999</v>
      </c>
      <c r="S867">
        <v>14.72838</v>
      </c>
      <c r="T867">
        <v>332</v>
      </c>
      <c r="U867">
        <v>512.6</v>
      </c>
      <c r="V867">
        <v>1.0704E-2</v>
      </c>
      <c r="W867">
        <v>0.50789799999999996</v>
      </c>
      <c r="X867">
        <v>29</v>
      </c>
      <c r="Y867">
        <v>28</v>
      </c>
      <c r="Z867" t="s">
        <v>107</v>
      </c>
      <c r="AA867" t="s">
        <v>75</v>
      </c>
      <c r="AB867" t="s">
        <v>76</v>
      </c>
      <c r="AC867" t="s">
        <v>40</v>
      </c>
      <c r="AD867" t="s">
        <v>41</v>
      </c>
      <c r="AE867" t="s">
        <v>42</v>
      </c>
      <c r="AF867">
        <v>14.734109999999999</v>
      </c>
      <c r="AG867">
        <v>79.127080000000007</v>
      </c>
    </row>
    <row r="868" spans="1:33">
      <c r="A868">
        <v>4507</v>
      </c>
      <c r="B868" t="s">
        <v>33</v>
      </c>
      <c r="C868">
        <v>1</v>
      </c>
      <c r="D868">
        <v>4507</v>
      </c>
      <c r="E868">
        <v>3096</v>
      </c>
      <c r="F868">
        <v>9792</v>
      </c>
      <c r="G868">
        <v>576</v>
      </c>
      <c r="H868">
        <v>132879</v>
      </c>
      <c r="I868">
        <v>132878</v>
      </c>
      <c r="J868">
        <v>5</v>
      </c>
      <c r="K868" t="s">
        <v>160</v>
      </c>
      <c r="L868">
        <v>0.98</v>
      </c>
      <c r="M868">
        <v>231</v>
      </c>
      <c r="N868">
        <v>2.5399999999999999E-4</v>
      </c>
      <c r="O868">
        <v>7.7398999999999996E-2</v>
      </c>
      <c r="P868" t="s">
        <v>79</v>
      </c>
      <c r="Q868" t="s">
        <v>36</v>
      </c>
      <c r="R868">
        <v>78.888199999999998</v>
      </c>
      <c r="S868">
        <v>14.72128</v>
      </c>
      <c r="T868">
        <v>265</v>
      </c>
      <c r="U868">
        <v>302.23</v>
      </c>
      <c r="V868">
        <v>1.3387E-2</v>
      </c>
      <c r="W868">
        <v>0.47859600000000002</v>
      </c>
      <c r="X868">
        <v>26</v>
      </c>
      <c r="Y868">
        <v>25</v>
      </c>
      <c r="Z868" t="s">
        <v>99</v>
      </c>
      <c r="AA868" t="s">
        <v>81</v>
      </c>
      <c r="AB868" t="s">
        <v>76</v>
      </c>
      <c r="AC868" t="s">
        <v>40</v>
      </c>
      <c r="AD868" t="s">
        <v>41</v>
      </c>
      <c r="AE868" t="s">
        <v>42</v>
      </c>
      <c r="AF868">
        <v>14.731960000000001</v>
      </c>
      <c r="AG868">
        <v>78.879480000000001</v>
      </c>
    </row>
    <row r="869" spans="1:33">
      <c r="A869">
        <v>4508</v>
      </c>
      <c r="B869" t="s">
        <v>33</v>
      </c>
      <c r="C869">
        <v>1</v>
      </c>
      <c r="D869">
        <v>4508</v>
      </c>
      <c r="E869">
        <v>3097</v>
      </c>
      <c r="F869">
        <v>21888</v>
      </c>
      <c r="G869">
        <v>1008</v>
      </c>
      <c r="H869">
        <v>132881</v>
      </c>
      <c r="I869">
        <v>132880</v>
      </c>
      <c r="J869">
        <v>4</v>
      </c>
      <c r="K869" t="s">
        <v>167</v>
      </c>
      <c r="L869">
        <v>1.1100000000000001</v>
      </c>
      <c r="M869">
        <v>224</v>
      </c>
      <c r="N869">
        <v>3.6999999999999999E-4</v>
      </c>
      <c r="O869">
        <v>7.4032000000000001E-2</v>
      </c>
      <c r="P869" t="s">
        <v>114</v>
      </c>
      <c r="Q869" t="s">
        <v>36</v>
      </c>
      <c r="R869">
        <v>79.091040000000007</v>
      </c>
      <c r="S869">
        <v>14.7319</v>
      </c>
      <c r="T869">
        <v>291</v>
      </c>
      <c r="U869">
        <v>440.87</v>
      </c>
      <c r="V869">
        <v>1.0704E-2</v>
      </c>
      <c r="W869">
        <v>0.50789799999999996</v>
      </c>
      <c r="X869">
        <v>29</v>
      </c>
      <c r="Y869">
        <v>28</v>
      </c>
      <c r="Z869" t="s">
        <v>107</v>
      </c>
      <c r="AA869" t="s">
        <v>75</v>
      </c>
      <c r="AB869" t="s">
        <v>76</v>
      </c>
      <c r="AC869" t="s">
        <v>40</v>
      </c>
      <c r="AD869" t="s">
        <v>41</v>
      </c>
      <c r="AE869" t="s">
        <v>42</v>
      </c>
      <c r="AF869">
        <v>14.733459999999999</v>
      </c>
      <c r="AG869">
        <v>79.096990000000005</v>
      </c>
    </row>
    <row r="870" spans="1:33">
      <c r="A870">
        <v>4509</v>
      </c>
      <c r="B870" t="s">
        <v>33</v>
      </c>
      <c r="C870">
        <v>1</v>
      </c>
      <c r="D870">
        <v>4509</v>
      </c>
      <c r="E870">
        <v>3098</v>
      </c>
      <c r="F870">
        <v>10368</v>
      </c>
      <c r="G870">
        <v>672</v>
      </c>
      <c r="H870">
        <v>132882</v>
      </c>
      <c r="I870">
        <v>132881</v>
      </c>
      <c r="J870">
        <v>4</v>
      </c>
      <c r="K870" t="s">
        <v>167</v>
      </c>
      <c r="L870">
        <v>1.04</v>
      </c>
      <c r="M870">
        <v>228</v>
      </c>
      <c r="N870">
        <v>2.9799999999999998E-4</v>
      </c>
      <c r="O870">
        <v>9.103E-2</v>
      </c>
      <c r="P870" t="s">
        <v>106</v>
      </c>
      <c r="Q870" t="s">
        <v>36</v>
      </c>
      <c r="R870">
        <v>79.148700000000005</v>
      </c>
      <c r="S870">
        <v>14.724959999999999</v>
      </c>
      <c r="T870">
        <v>331</v>
      </c>
      <c r="U870">
        <v>355.47</v>
      </c>
      <c r="V870">
        <v>1.0704E-2</v>
      </c>
      <c r="W870">
        <v>0.50789799999999996</v>
      </c>
      <c r="X870">
        <v>29</v>
      </c>
      <c r="Y870">
        <v>28</v>
      </c>
      <c r="Z870" t="s">
        <v>107</v>
      </c>
      <c r="AA870" t="s">
        <v>75</v>
      </c>
      <c r="AB870" t="s">
        <v>76</v>
      </c>
      <c r="AC870" t="s">
        <v>40</v>
      </c>
      <c r="AD870" t="s">
        <v>41</v>
      </c>
      <c r="AE870" t="s">
        <v>42</v>
      </c>
      <c r="AF870">
        <v>14.73418</v>
      </c>
      <c r="AG870">
        <v>79.139399999999995</v>
      </c>
    </row>
    <row r="871" spans="1:33">
      <c r="A871">
        <v>4517</v>
      </c>
      <c r="B871" t="s">
        <v>33</v>
      </c>
      <c r="C871">
        <v>1</v>
      </c>
      <c r="D871">
        <v>4517</v>
      </c>
      <c r="E871">
        <v>3105</v>
      </c>
      <c r="F871">
        <v>21312</v>
      </c>
      <c r="G871">
        <v>1152</v>
      </c>
      <c r="H871">
        <v>132895</v>
      </c>
      <c r="I871">
        <v>132894</v>
      </c>
      <c r="J871">
        <v>4</v>
      </c>
      <c r="K871" t="s">
        <v>167</v>
      </c>
      <c r="L871">
        <v>2.13</v>
      </c>
      <c r="M871">
        <v>231</v>
      </c>
      <c r="N871">
        <v>2.5399999999999999E-4</v>
      </c>
      <c r="O871">
        <v>7.7398999999999996E-2</v>
      </c>
      <c r="P871" t="s">
        <v>79</v>
      </c>
      <c r="Q871" t="s">
        <v>36</v>
      </c>
      <c r="R871">
        <v>78.888199999999998</v>
      </c>
      <c r="S871">
        <v>14.72128</v>
      </c>
      <c r="T871">
        <v>265</v>
      </c>
      <c r="U871">
        <v>302.23</v>
      </c>
      <c r="V871">
        <v>1.3387E-2</v>
      </c>
      <c r="W871">
        <v>0.47859600000000002</v>
      </c>
      <c r="X871">
        <v>26</v>
      </c>
      <c r="Y871">
        <v>25</v>
      </c>
      <c r="Z871" t="s">
        <v>99</v>
      </c>
      <c r="AA871" t="s">
        <v>81</v>
      </c>
      <c r="AB871" t="s">
        <v>76</v>
      </c>
      <c r="AC871" t="s">
        <v>40</v>
      </c>
      <c r="AD871" t="s">
        <v>41</v>
      </c>
      <c r="AE871" t="s">
        <v>42</v>
      </c>
      <c r="AF871">
        <v>14.73128</v>
      </c>
      <c r="AG871">
        <v>78.884820000000005</v>
      </c>
    </row>
    <row r="872" spans="1:33">
      <c r="A872">
        <v>4518</v>
      </c>
      <c r="B872" t="s">
        <v>33</v>
      </c>
      <c r="C872">
        <v>1</v>
      </c>
      <c r="D872">
        <v>4518</v>
      </c>
      <c r="E872">
        <v>3106</v>
      </c>
      <c r="F872">
        <v>13824</v>
      </c>
      <c r="G872">
        <v>768</v>
      </c>
      <c r="H872">
        <v>132896</v>
      </c>
      <c r="I872">
        <v>132895</v>
      </c>
      <c r="J872">
        <v>4</v>
      </c>
      <c r="K872" t="s">
        <v>167</v>
      </c>
      <c r="L872">
        <v>1.38</v>
      </c>
      <c r="M872">
        <v>224</v>
      </c>
      <c r="N872">
        <v>3.6999999999999999E-4</v>
      </c>
      <c r="O872">
        <v>7.4032000000000001E-2</v>
      </c>
      <c r="P872" t="s">
        <v>114</v>
      </c>
      <c r="Q872" t="s">
        <v>36</v>
      </c>
      <c r="R872">
        <v>79.091040000000007</v>
      </c>
      <c r="S872">
        <v>14.7319</v>
      </c>
      <c r="T872">
        <v>291</v>
      </c>
      <c r="U872">
        <v>440.87</v>
      </c>
      <c r="V872">
        <v>1.0704E-2</v>
      </c>
      <c r="W872">
        <v>0.50789799999999996</v>
      </c>
      <c r="X872">
        <v>29</v>
      </c>
      <c r="Y872">
        <v>28</v>
      </c>
      <c r="Z872" t="s">
        <v>107</v>
      </c>
      <c r="AA872" t="s">
        <v>75</v>
      </c>
      <c r="AB872" t="s">
        <v>76</v>
      </c>
      <c r="AC872" t="s">
        <v>40</v>
      </c>
      <c r="AD872" t="s">
        <v>41</v>
      </c>
      <c r="AE872" t="s">
        <v>42</v>
      </c>
      <c r="AF872">
        <v>14.733180000000001</v>
      </c>
      <c r="AG872">
        <v>79.092089999999999</v>
      </c>
    </row>
    <row r="873" spans="1:33">
      <c r="A873">
        <v>4519</v>
      </c>
      <c r="B873" t="s">
        <v>33</v>
      </c>
      <c r="C873">
        <v>1</v>
      </c>
      <c r="D873">
        <v>4519</v>
      </c>
      <c r="E873">
        <v>3107</v>
      </c>
      <c r="F873">
        <v>2309180</v>
      </c>
      <c r="G873">
        <v>38544</v>
      </c>
      <c r="H873">
        <v>132897</v>
      </c>
      <c r="I873">
        <v>132896</v>
      </c>
      <c r="J873">
        <v>4</v>
      </c>
      <c r="K873" t="s">
        <v>167</v>
      </c>
      <c r="L873">
        <v>62.65</v>
      </c>
      <c r="M873">
        <v>224</v>
      </c>
      <c r="N873">
        <v>3.6999999999999999E-4</v>
      </c>
      <c r="O873">
        <v>7.4032000000000001E-2</v>
      </c>
      <c r="P873" t="s">
        <v>114</v>
      </c>
      <c r="Q873" t="s">
        <v>36</v>
      </c>
      <c r="R873">
        <v>79.091040000000007</v>
      </c>
      <c r="S873">
        <v>14.7319</v>
      </c>
      <c r="T873">
        <v>291</v>
      </c>
      <c r="U873">
        <v>440.87</v>
      </c>
      <c r="V873">
        <v>1.0704E-2</v>
      </c>
      <c r="W873">
        <v>0.50789799999999996</v>
      </c>
      <c r="X873">
        <v>29</v>
      </c>
      <c r="Y873">
        <v>28</v>
      </c>
      <c r="Z873" t="s">
        <v>107</v>
      </c>
      <c r="AA873" t="s">
        <v>75</v>
      </c>
      <c r="AB873" t="s">
        <v>76</v>
      </c>
      <c r="AC873" t="s">
        <v>40</v>
      </c>
      <c r="AD873" t="s">
        <v>41</v>
      </c>
      <c r="AE873" t="s">
        <v>42</v>
      </c>
      <c r="AF873">
        <v>14.72608</v>
      </c>
      <c r="AG873">
        <v>79.092680000000001</v>
      </c>
    </row>
    <row r="874" spans="1:33">
      <c r="A874">
        <v>4520</v>
      </c>
      <c r="B874" t="s">
        <v>33</v>
      </c>
      <c r="C874">
        <v>1</v>
      </c>
      <c r="D874">
        <v>4520</v>
      </c>
      <c r="E874">
        <v>3107</v>
      </c>
      <c r="F874">
        <v>2309180</v>
      </c>
      <c r="G874">
        <v>38544</v>
      </c>
      <c r="H874">
        <v>132897</v>
      </c>
      <c r="I874">
        <v>132896</v>
      </c>
      <c r="J874">
        <v>4</v>
      </c>
      <c r="K874" t="s">
        <v>167</v>
      </c>
      <c r="L874">
        <v>155.12</v>
      </c>
      <c r="M874">
        <v>238</v>
      </c>
      <c r="N874">
        <v>5.0900000000000001E-4</v>
      </c>
      <c r="O874">
        <v>9.5707E-2</v>
      </c>
      <c r="P874" t="s">
        <v>114</v>
      </c>
      <c r="Q874" t="s">
        <v>36</v>
      </c>
      <c r="R874">
        <v>79.091239999999999</v>
      </c>
      <c r="S874">
        <v>14.711729999999999</v>
      </c>
      <c r="T874">
        <v>292</v>
      </c>
      <c r="U874">
        <v>606.09</v>
      </c>
      <c r="V874">
        <v>1.0704E-2</v>
      </c>
      <c r="W874">
        <v>0.50789799999999996</v>
      </c>
      <c r="X874">
        <v>29</v>
      </c>
      <c r="Y874">
        <v>28</v>
      </c>
      <c r="Z874" t="s">
        <v>107</v>
      </c>
      <c r="AA874" t="s">
        <v>75</v>
      </c>
      <c r="AB874" t="s">
        <v>76</v>
      </c>
      <c r="AC874" t="s">
        <v>40</v>
      </c>
      <c r="AD874" t="s">
        <v>41</v>
      </c>
      <c r="AE874" t="s">
        <v>42</v>
      </c>
      <c r="AF874">
        <v>14.71504</v>
      </c>
      <c r="AG874">
        <v>79.091539999999995</v>
      </c>
    </row>
    <row r="875" spans="1:33">
      <c r="A875">
        <v>4521</v>
      </c>
      <c r="B875" t="s">
        <v>33</v>
      </c>
      <c r="C875">
        <v>1</v>
      </c>
      <c r="D875">
        <v>4521</v>
      </c>
      <c r="E875">
        <v>3108</v>
      </c>
      <c r="F875">
        <v>35712</v>
      </c>
      <c r="G875">
        <v>1632</v>
      </c>
      <c r="H875">
        <v>132898</v>
      </c>
      <c r="I875">
        <v>132897</v>
      </c>
      <c r="J875">
        <v>4</v>
      </c>
      <c r="K875" t="s">
        <v>167</v>
      </c>
      <c r="L875">
        <v>3.57</v>
      </c>
      <c r="M875">
        <v>218</v>
      </c>
      <c r="N875">
        <v>4.3300000000000001E-4</v>
      </c>
      <c r="O875">
        <v>9.9305000000000004E-2</v>
      </c>
      <c r="P875" t="s">
        <v>102</v>
      </c>
      <c r="Q875" t="s">
        <v>36</v>
      </c>
      <c r="R875">
        <v>79.163030000000006</v>
      </c>
      <c r="S875">
        <v>14.73874</v>
      </c>
      <c r="T875">
        <v>325</v>
      </c>
      <c r="U875">
        <v>515.59</v>
      </c>
      <c r="V875">
        <v>1.0704E-2</v>
      </c>
      <c r="W875">
        <v>0.50789799999999996</v>
      </c>
      <c r="X875">
        <v>29</v>
      </c>
      <c r="Y875">
        <v>28</v>
      </c>
      <c r="Z875" t="s">
        <v>107</v>
      </c>
      <c r="AA875" t="s">
        <v>75</v>
      </c>
      <c r="AB875" t="s">
        <v>76</v>
      </c>
      <c r="AC875" t="s">
        <v>40</v>
      </c>
      <c r="AD875" t="s">
        <v>41</v>
      </c>
      <c r="AE875" t="s">
        <v>42</v>
      </c>
      <c r="AF875">
        <v>14.733000000000001</v>
      </c>
      <c r="AG875">
        <v>79.158649999999994</v>
      </c>
    </row>
    <row r="876" spans="1:33">
      <c r="A876">
        <v>4522</v>
      </c>
      <c r="B876" t="s">
        <v>33</v>
      </c>
      <c r="C876">
        <v>1</v>
      </c>
      <c r="D876">
        <v>4522</v>
      </c>
      <c r="E876">
        <v>3109</v>
      </c>
      <c r="F876">
        <v>62208</v>
      </c>
      <c r="G876">
        <v>2016</v>
      </c>
      <c r="H876">
        <v>132903</v>
      </c>
      <c r="I876">
        <v>132902</v>
      </c>
      <c r="J876">
        <v>5</v>
      </c>
      <c r="K876" t="s">
        <v>160</v>
      </c>
      <c r="L876">
        <v>6.22</v>
      </c>
      <c r="M876">
        <v>224</v>
      </c>
      <c r="N876">
        <v>3.6999999999999999E-4</v>
      </c>
      <c r="O876">
        <v>7.4032000000000001E-2</v>
      </c>
      <c r="P876" t="s">
        <v>114</v>
      </c>
      <c r="Q876" t="s">
        <v>36</v>
      </c>
      <c r="R876">
        <v>79.091040000000007</v>
      </c>
      <c r="S876">
        <v>14.7319</v>
      </c>
      <c r="T876">
        <v>291</v>
      </c>
      <c r="U876">
        <v>440.87</v>
      </c>
      <c r="V876">
        <v>1.0704E-2</v>
      </c>
      <c r="W876">
        <v>0.50789799999999996</v>
      </c>
      <c r="X876">
        <v>29</v>
      </c>
      <c r="Y876">
        <v>28</v>
      </c>
      <c r="Z876" t="s">
        <v>107</v>
      </c>
      <c r="AA876" t="s">
        <v>75</v>
      </c>
      <c r="AB876" t="s">
        <v>76</v>
      </c>
      <c r="AC876" t="s">
        <v>40</v>
      </c>
      <c r="AD876" t="s">
        <v>41</v>
      </c>
      <c r="AE876" t="s">
        <v>42</v>
      </c>
      <c r="AF876">
        <v>14.731640000000001</v>
      </c>
      <c r="AG876">
        <v>79.095699999999994</v>
      </c>
    </row>
    <row r="877" spans="1:33">
      <c r="A877">
        <v>4523</v>
      </c>
      <c r="B877" t="s">
        <v>33</v>
      </c>
      <c r="C877">
        <v>1</v>
      </c>
      <c r="D877">
        <v>4523</v>
      </c>
      <c r="E877">
        <v>3110</v>
      </c>
      <c r="F877">
        <v>217152</v>
      </c>
      <c r="G877">
        <v>4656</v>
      </c>
      <c r="H877">
        <v>132904</v>
      </c>
      <c r="I877">
        <v>132903</v>
      </c>
      <c r="J877">
        <v>4</v>
      </c>
      <c r="K877" t="s">
        <v>167</v>
      </c>
      <c r="L877">
        <v>20.8</v>
      </c>
      <c r="M877">
        <v>223</v>
      </c>
      <c r="N877">
        <v>4.2999999999999999E-4</v>
      </c>
      <c r="O877">
        <v>0.106445</v>
      </c>
      <c r="P877" t="s">
        <v>106</v>
      </c>
      <c r="Q877" t="s">
        <v>36</v>
      </c>
      <c r="R877">
        <v>79.135069999999999</v>
      </c>
      <c r="S877">
        <v>14.72838</v>
      </c>
      <c r="T877">
        <v>332</v>
      </c>
      <c r="U877">
        <v>512.6</v>
      </c>
      <c r="V877">
        <v>1.0704E-2</v>
      </c>
      <c r="W877">
        <v>0.50789799999999996</v>
      </c>
      <c r="X877">
        <v>29</v>
      </c>
      <c r="Y877">
        <v>28</v>
      </c>
      <c r="Z877" t="s">
        <v>107</v>
      </c>
      <c r="AA877" t="s">
        <v>75</v>
      </c>
      <c r="AB877" t="s">
        <v>76</v>
      </c>
      <c r="AC877" t="s">
        <v>40</v>
      </c>
      <c r="AD877" t="s">
        <v>41</v>
      </c>
      <c r="AE877" t="s">
        <v>42</v>
      </c>
      <c r="AF877">
        <v>14.73071</v>
      </c>
      <c r="AG877">
        <v>79.135959999999997</v>
      </c>
    </row>
    <row r="878" spans="1:33">
      <c r="A878">
        <v>4524</v>
      </c>
      <c r="B878" t="s">
        <v>33</v>
      </c>
      <c r="C878">
        <v>1</v>
      </c>
      <c r="D878">
        <v>4524</v>
      </c>
      <c r="E878">
        <v>3110</v>
      </c>
      <c r="F878">
        <v>217152</v>
      </c>
      <c r="G878">
        <v>4656</v>
      </c>
      <c r="H878">
        <v>132904</v>
      </c>
      <c r="I878">
        <v>132903</v>
      </c>
      <c r="J878">
        <v>4</v>
      </c>
      <c r="K878" t="s">
        <v>167</v>
      </c>
      <c r="L878">
        <v>0.92</v>
      </c>
      <c r="M878">
        <v>228</v>
      </c>
      <c r="N878">
        <v>2.9799999999999998E-4</v>
      </c>
      <c r="O878">
        <v>9.103E-2</v>
      </c>
      <c r="P878" t="s">
        <v>106</v>
      </c>
      <c r="Q878" t="s">
        <v>36</v>
      </c>
      <c r="R878">
        <v>79.148700000000005</v>
      </c>
      <c r="S878">
        <v>14.724959999999999</v>
      </c>
      <c r="T878">
        <v>331</v>
      </c>
      <c r="U878">
        <v>355.47</v>
      </c>
      <c r="V878">
        <v>1.0704E-2</v>
      </c>
      <c r="W878">
        <v>0.50789799999999996</v>
      </c>
      <c r="X878">
        <v>29</v>
      </c>
      <c r="Y878">
        <v>28</v>
      </c>
      <c r="Z878" t="s">
        <v>107</v>
      </c>
      <c r="AA878" t="s">
        <v>75</v>
      </c>
      <c r="AB878" t="s">
        <v>76</v>
      </c>
      <c r="AC878" t="s">
        <v>40</v>
      </c>
      <c r="AD878" t="s">
        <v>41</v>
      </c>
      <c r="AE878" t="s">
        <v>42</v>
      </c>
      <c r="AF878">
        <v>14.73226</v>
      </c>
      <c r="AG878">
        <v>79.138679999999994</v>
      </c>
    </row>
    <row r="879" spans="1:33">
      <c r="A879">
        <v>4527</v>
      </c>
      <c r="B879" t="s">
        <v>33</v>
      </c>
      <c r="C879">
        <v>1</v>
      </c>
      <c r="D879">
        <v>4527</v>
      </c>
      <c r="E879">
        <v>3113</v>
      </c>
      <c r="F879">
        <v>762624</v>
      </c>
      <c r="G879">
        <v>16128</v>
      </c>
      <c r="H879">
        <v>132910</v>
      </c>
      <c r="I879">
        <v>132909</v>
      </c>
      <c r="J879">
        <v>4</v>
      </c>
      <c r="K879" t="s">
        <v>167</v>
      </c>
      <c r="L879">
        <v>18.11</v>
      </c>
      <c r="M879">
        <v>230</v>
      </c>
      <c r="N879">
        <v>5.0000000000000001E-4</v>
      </c>
      <c r="O879">
        <v>9.6049999999999996E-2</v>
      </c>
      <c r="P879" t="s">
        <v>102</v>
      </c>
      <c r="Q879" t="s">
        <v>36</v>
      </c>
      <c r="R879">
        <v>79.170180000000002</v>
      </c>
      <c r="S879">
        <v>14.717779999999999</v>
      </c>
      <c r="T879">
        <v>324</v>
      </c>
      <c r="U879">
        <v>595.51</v>
      </c>
      <c r="V879">
        <v>1.0704E-2</v>
      </c>
      <c r="W879">
        <v>0.50789799999999996</v>
      </c>
      <c r="X879">
        <v>29</v>
      </c>
      <c r="Y879">
        <v>28</v>
      </c>
      <c r="Z879" t="s">
        <v>107</v>
      </c>
      <c r="AA879" t="s">
        <v>75</v>
      </c>
      <c r="AB879" t="s">
        <v>76</v>
      </c>
      <c r="AC879" t="s">
        <v>40</v>
      </c>
      <c r="AD879" t="s">
        <v>41</v>
      </c>
      <c r="AE879" t="s">
        <v>42</v>
      </c>
      <c r="AF879">
        <v>14.721360000000001</v>
      </c>
      <c r="AG879">
        <v>79.17841</v>
      </c>
    </row>
    <row r="880" spans="1:33">
      <c r="A880">
        <v>4528</v>
      </c>
      <c r="B880" t="s">
        <v>33</v>
      </c>
      <c r="C880">
        <v>2</v>
      </c>
      <c r="D880">
        <v>4528</v>
      </c>
      <c r="E880">
        <v>3114</v>
      </c>
      <c r="F880">
        <v>336384</v>
      </c>
      <c r="G880">
        <v>6144</v>
      </c>
      <c r="H880">
        <v>132916</v>
      </c>
      <c r="I880">
        <v>132915</v>
      </c>
      <c r="J880">
        <v>5</v>
      </c>
      <c r="K880" t="s">
        <v>160</v>
      </c>
      <c r="L880">
        <v>1.02</v>
      </c>
      <c r="M880">
        <v>220</v>
      </c>
      <c r="N880">
        <v>1.83E-4</v>
      </c>
      <c r="O880">
        <v>8.8789999999999994E-2</v>
      </c>
      <c r="P880" t="s">
        <v>83</v>
      </c>
      <c r="Q880" t="s">
        <v>36</v>
      </c>
      <c r="R880">
        <v>78.875380000000007</v>
      </c>
      <c r="S880">
        <v>14.73236</v>
      </c>
      <c r="T880">
        <v>156</v>
      </c>
      <c r="U880">
        <v>218.12</v>
      </c>
      <c r="V880">
        <v>1.3387E-2</v>
      </c>
      <c r="W880">
        <v>0.47859600000000002</v>
      </c>
      <c r="X880">
        <v>26</v>
      </c>
      <c r="Y880">
        <v>25</v>
      </c>
      <c r="Z880" t="s">
        <v>99</v>
      </c>
      <c r="AA880" t="s">
        <v>81</v>
      </c>
      <c r="AB880" t="s">
        <v>76</v>
      </c>
      <c r="AC880" t="s">
        <v>40</v>
      </c>
      <c r="AD880" t="s">
        <v>41</v>
      </c>
      <c r="AE880" t="s">
        <v>42</v>
      </c>
      <c r="AF880">
        <v>14.72448</v>
      </c>
      <c r="AG880">
        <v>78.882350000000002</v>
      </c>
    </row>
    <row r="881" spans="1:33">
      <c r="A881">
        <v>4529</v>
      </c>
      <c r="B881" t="s">
        <v>33</v>
      </c>
      <c r="C881">
        <v>1</v>
      </c>
      <c r="D881">
        <v>4529</v>
      </c>
      <c r="E881">
        <v>3114</v>
      </c>
      <c r="F881">
        <v>336384</v>
      </c>
      <c r="G881">
        <v>6144</v>
      </c>
      <c r="H881">
        <v>132916</v>
      </c>
      <c r="I881">
        <v>132915</v>
      </c>
      <c r="J881">
        <v>5</v>
      </c>
      <c r="K881" t="s">
        <v>160</v>
      </c>
      <c r="L881">
        <v>32.619999999999997</v>
      </c>
      <c r="M881">
        <v>231</v>
      </c>
      <c r="N881">
        <v>2.5399999999999999E-4</v>
      </c>
      <c r="O881">
        <v>7.7398999999999996E-2</v>
      </c>
      <c r="P881" t="s">
        <v>79</v>
      </c>
      <c r="Q881" t="s">
        <v>36</v>
      </c>
      <c r="R881">
        <v>78.888199999999998</v>
      </c>
      <c r="S881">
        <v>14.72128</v>
      </c>
      <c r="T881">
        <v>265</v>
      </c>
      <c r="U881">
        <v>302.23</v>
      </c>
      <c r="V881">
        <v>1.3387E-2</v>
      </c>
      <c r="W881">
        <v>0.47859600000000002</v>
      </c>
      <c r="X881">
        <v>26</v>
      </c>
      <c r="Y881">
        <v>25</v>
      </c>
      <c r="Z881" t="s">
        <v>99</v>
      </c>
      <c r="AA881" t="s">
        <v>81</v>
      </c>
      <c r="AB881" t="s">
        <v>76</v>
      </c>
      <c r="AC881" t="s">
        <v>40</v>
      </c>
      <c r="AD881" t="s">
        <v>41</v>
      </c>
      <c r="AE881" t="s">
        <v>42</v>
      </c>
      <c r="AF881">
        <v>14.725899999999999</v>
      </c>
      <c r="AG881">
        <v>78.884150000000005</v>
      </c>
    </row>
    <row r="882" spans="1:33">
      <c r="A882">
        <v>4530</v>
      </c>
      <c r="B882" t="s">
        <v>33</v>
      </c>
      <c r="C882">
        <v>1</v>
      </c>
      <c r="D882">
        <v>4530</v>
      </c>
      <c r="E882">
        <v>3115</v>
      </c>
      <c r="F882">
        <v>10944</v>
      </c>
      <c r="G882">
        <v>672</v>
      </c>
      <c r="H882">
        <v>132918</v>
      </c>
      <c r="I882">
        <v>132917</v>
      </c>
      <c r="J882">
        <v>5</v>
      </c>
      <c r="K882" t="s">
        <v>160</v>
      </c>
      <c r="L882">
        <v>1.0900000000000001</v>
      </c>
      <c r="M882">
        <v>231</v>
      </c>
      <c r="N882">
        <v>2.5399999999999999E-4</v>
      </c>
      <c r="O882">
        <v>7.7398999999999996E-2</v>
      </c>
      <c r="P882" t="s">
        <v>79</v>
      </c>
      <c r="Q882" t="s">
        <v>36</v>
      </c>
      <c r="R882">
        <v>78.888199999999998</v>
      </c>
      <c r="S882">
        <v>14.72128</v>
      </c>
      <c r="T882">
        <v>265</v>
      </c>
      <c r="U882">
        <v>302.23</v>
      </c>
      <c r="V882">
        <v>1.3387E-2</v>
      </c>
      <c r="W882">
        <v>0.47859600000000002</v>
      </c>
      <c r="X882">
        <v>26</v>
      </c>
      <c r="Y882">
        <v>25</v>
      </c>
      <c r="Z882" t="s">
        <v>99</v>
      </c>
      <c r="AA882" t="s">
        <v>81</v>
      </c>
      <c r="AB882" t="s">
        <v>76</v>
      </c>
      <c r="AC882" t="s">
        <v>40</v>
      </c>
      <c r="AD882" t="s">
        <v>41</v>
      </c>
      <c r="AE882" t="s">
        <v>42</v>
      </c>
      <c r="AF882">
        <v>14.73068</v>
      </c>
      <c r="AG882">
        <v>78.889160000000004</v>
      </c>
    </row>
    <row r="883" spans="1:33">
      <c r="A883">
        <v>4531</v>
      </c>
      <c r="B883" t="s">
        <v>33</v>
      </c>
      <c r="C883">
        <v>1</v>
      </c>
      <c r="D883">
        <v>4531</v>
      </c>
      <c r="E883">
        <v>3116</v>
      </c>
      <c r="F883">
        <v>17856</v>
      </c>
      <c r="G883">
        <v>816</v>
      </c>
      <c r="H883">
        <v>132919</v>
      </c>
      <c r="I883">
        <v>132918</v>
      </c>
      <c r="J883">
        <v>4</v>
      </c>
      <c r="K883" t="s">
        <v>167</v>
      </c>
      <c r="L883">
        <v>1.1100000000000001</v>
      </c>
      <c r="M883">
        <v>230</v>
      </c>
      <c r="N883">
        <v>5.0000000000000001E-4</v>
      </c>
      <c r="O883">
        <v>9.6049999999999996E-2</v>
      </c>
      <c r="P883" t="s">
        <v>102</v>
      </c>
      <c r="Q883" t="s">
        <v>36</v>
      </c>
      <c r="R883">
        <v>79.170180000000002</v>
      </c>
      <c r="S883">
        <v>14.717779999999999</v>
      </c>
      <c r="T883">
        <v>324</v>
      </c>
      <c r="U883">
        <v>595.51</v>
      </c>
      <c r="V883">
        <v>1.0704E-2</v>
      </c>
      <c r="W883">
        <v>0.50789799999999996</v>
      </c>
      <c r="X883">
        <v>29</v>
      </c>
      <c r="Y883">
        <v>28</v>
      </c>
      <c r="Z883" t="s">
        <v>107</v>
      </c>
      <c r="AA883" t="s">
        <v>75</v>
      </c>
      <c r="AB883" t="s">
        <v>76</v>
      </c>
      <c r="AC883" t="s">
        <v>40</v>
      </c>
      <c r="AD883" t="s">
        <v>41</v>
      </c>
      <c r="AE883" t="s">
        <v>42</v>
      </c>
      <c r="AF883">
        <v>14.733040000000001</v>
      </c>
      <c r="AG883">
        <v>79.176140000000004</v>
      </c>
    </row>
    <row r="884" spans="1:33">
      <c r="A884">
        <v>4533</v>
      </c>
      <c r="B884" t="s">
        <v>33</v>
      </c>
      <c r="C884">
        <v>1</v>
      </c>
      <c r="D884">
        <v>4533</v>
      </c>
      <c r="E884">
        <v>3118</v>
      </c>
      <c r="F884">
        <v>17280</v>
      </c>
      <c r="G884">
        <v>720</v>
      </c>
      <c r="H884">
        <v>132931</v>
      </c>
      <c r="I884">
        <v>132930</v>
      </c>
      <c r="J884">
        <v>4</v>
      </c>
      <c r="K884" t="s">
        <v>167</v>
      </c>
      <c r="L884">
        <v>1.73</v>
      </c>
      <c r="M884">
        <v>231</v>
      </c>
      <c r="N884">
        <v>2.5399999999999999E-4</v>
      </c>
      <c r="O884">
        <v>7.7398999999999996E-2</v>
      </c>
      <c r="P884" t="s">
        <v>79</v>
      </c>
      <c r="Q884" t="s">
        <v>36</v>
      </c>
      <c r="R884">
        <v>78.888199999999998</v>
      </c>
      <c r="S884">
        <v>14.72128</v>
      </c>
      <c r="T884">
        <v>265</v>
      </c>
      <c r="U884">
        <v>302.23</v>
      </c>
      <c r="V884">
        <v>1.3387E-2</v>
      </c>
      <c r="W884">
        <v>0.47859600000000002</v>
      </c>
      <c r="X884">
        <v>26</v>
      </c>
      <c r="Y884">
        <v>25</v>
      </c>
      <c r="Z884" t="s">
        <v>99</v>
      </c>
      <c r="AA884" t="s">
        <v>81</v>
      </c>
      <c r="AB884" t="s">
        <v>76</v>
      </c>
      <c r="AC884" t="s">
        <v>40</v>
      </c>
      <c r="AD884" t="s">
        <v>41</v>
      </c>
      <c r="AE884" t="s">
        <v>42</v>
      </c>
      <c r="AF884">
        <v>14.729660000000001</v>
      </c>
      <c r="AG884">
        <v>78.887649999999994</v>
      </c>
    </row>
    <row r="885" spans="1:33">
      <c r="A885">
        <v>4534</v>
      </c>
      <c r="B885" t="s">
        <v>33</v>
      </c>
      <c r="C885">
        <v>1</v>
      </c>
      <c r="D885">
        <v>4534</v>
      </c>
      <c r="E885">
        <v>3119</v>
      </c>
      <c r="F885">
        <v>11520</v>
      </c>
      <c r="G885">
        <v>576</v>
      </c>
      <c r="H885">
        <v>132933</v>
      </c>
      <c r="I885">
        <v>132932</v>
      </c>
      <c r="J885">
        <v>4</v>
      </c>
      <c r="K885" t="s">
        <v>167</v>
      </c>
      <c r="L885">
        <v>1.1499999999999999</v>
      </c>
      <c r="M885">
        <v>230</v>
      </c>
      <c r="N885">
        <v>5.0000000000000001E-4</v>
      </c>
      <c r="O885">
        <v>9.6049999999999996E-2</v>
      </c>
      <c r="P885" t="s">
        <v>102</v>
      </c>
      <c r="Q885" t="s">
        <v>36</v>
      </c>
      <c r="R885">
        <v>79.170180000000002</v>
      </c>
      <c r="S885">
        <v>14.717779999999999</v>
      </c>
      <c r="T885">
        <v>324</v>
      </c>
      <c r="U885">
        <v>595.51</v>
      </c>
      <c r="V885">
        <v>1.0704E-2</v>
      </c>
      <c r="W885">
        <v>0.50789799999999996</v>
      </c>
      <c r="X885">
        <v>29</v>
      </c>
      <c r="Y885">
        <v>28</v>
      </c>
      <c r="Z885" t="s">
        <v>107</v>
      </c>
      <c r="AA885" t="s">
        <v>75</v>
      </c>
      <c r="AB885" t="s">
        <v>76</v>
      </c>
      <c r="AC885" t="s">
        <v>40</v>
      </c>
      <c r="AD885" t="s">
        <v>41</v>
      </c>
      <c r="AE885" t="s">
        <v>42</v>
      </c>
      <c r="AF885">
        <v>14.73244</v>
      </c>
      <c r="AG885">
        <v>79.171539999999993</v>
      </c>
    </row>
    <row r="886" spans="1:33">
      <c r="A886">
        <v>4535</v>
      </c>
      <c r="B886" t="s">
        <v>33</v>
      </c>
      <c r="C886">
        <v>1</v>
      </c>
      <c r="D886">
        <v>4535</v>
      </c>
      <c r="E886">
        <v>3120</v>
      </c>
      <c r="F886">
        <v>14976</v>
      </c>
      <c r="G886">
        <v>672</v>
      </c>
      <c r="H886">
        <v>132938</v>
      </c>
      <c r="I886">
        <v>132937</v>
      </c>
      <c r="J886">
        <v>5</v>
      </c>
      <c r="K886" t="s">
        <v>160</v>
      </c>
      <c r="L886">
        <v>1.5</v>
      </c>
      <c r="M886">
        <v>231</v>
      </c>
      <c r="N886">
        <v>2.5399999999999999E-4</v>
      </c>
      <c r="O886">
        <v>7.7398999999999996E-2</v>
      </c>
      <c r="P886" t="s">
        <v>79</v>
      </c>
      <c r="Q886" t="s">
        <v>36</v>
      </c>
      <c r="R886">
        <v>78.888199999999998</v>
      </c>
      <c r="S886">
        <v>14.72128</v>
      </c>
      <c r="T886">
        <v>265</v>
      </c>
      <c r="U886">
        <v>302.23</v>
      </c>
      <c r="V886">
        <v>1.3387E-2</v>
      </c>
      <c r="W886">
        <v>0.47859600000000002</v>
      </c>
      <c r="X886">
        <v>26</v>
      </c>
      <c r="Y886">
        <v>25</v>
      </c>
      <c r="Z886" t="s">
        <v>99</v>
      </c>
      <c r="AA886" t="s">
        <v>81</v>
      </c>
      <c r="AB886" t="s">
        <v>76</v>
      </c>
      <c r="AC886" t="s">
        <v>40</v>
      </c>
      <c r="AD886" t="s">
        <v>41</v>
      </c>
      <c r="AE886" t="s">
        <v>42</v>
      </c>
      <c r="AF886">
        <v>14.729660000000001</v>
      </c>
      <c r="AG886">
        <v>78.890879999999996</v>
      </c>
    </row>
    <row r="887" spans="1:33">
      <c r="A887">
        <v>4536</v>
      </c>
      <c r="B887" t="s">
        <v>33</v>
      </c>
      <c r="C887">
        <v>1</v>
      </c>
      <c r="D887">
        <v>4536</v>
      </c>
      <c r="E887">
        <v>3121</v>
      </c>
      <c r="F887">
        <v>25920</v>
      </c>
      <c r="G887">
        <v>768</v>
      </c>
      <c r="H887">
        <v>132939</v>
      </c>
      <c r="I887">
        <v>132938</v>
      </c>
      <c r="J887">
        <v>2</v>
      </c>
      <c r="K887" t="s">
        <v>34</v>
      </c>
      <c r="L887">
        <v>2.59</v>
      </c>
      <c r="M887">
        <v>223</v>
      </c>
      <c r="N887">
        <v>4.2999999999999999E-4</v>
      </c>
      <c r="O887">
        <v>0.106445</v>
      </c>
      <c r="P887" t="s">
        <v>106</v>
      </c>
      <c r="Q887" t="s">
        <v>36</v>
      </c>
      <c r="R887">
        <v>79.135069999999999</v>
      </c>
      <c r="S887">
        <v>14.72838</v>
      </c>
      <c r="T887">
        <v>332</v>
      </c>
      <c r="U887">
        <v>512.6</v>
      </c>
      <c r="V887">
        <v>1.0704E-2</v>
      </c>
      <c r="W887">
        <v>0.50789799999999996</v>
      </c>
      <c r="X887">
        <v>29</v>
      </c>
      <c r="Y887">
        <v>28</v>
      </c>
      <c r="Z887" t="s">
        <v>107</v>
      </c>
      <c r="AA887" t="s">
        <v>75</v>
      </c>
      <c r="AB887" t="s">
        <v>76</v>
      </c>
      <c r="AC887" t="s">
        <v>40</v>
      </c>
      <c r="AD887" t="s">
        <v>41</v>
      </c>
      <c r="AE887" t="s">
        <v>42</v>
      </c>
      <c r="AF887">
        <v>14.73176</v>
      </c>
      <c r="AG887">
        <v>79.12415</v>
      </c>
    </row>
    <row r="888" spans="1:33">
      <c r="A888">
        <v>4537</v>
      </c>
      <c r="B888" t="s">
        <v>33</v>
      </c>
      <c r="C888">
        <v>1</v>
      </c>
      <c r="D888">
        <v>4537</v>
      </c>
      <c r="E888">
        <v>3122</v>
      </c>
      <c r="F888">
        <v>55296</v>
      </c>
      <c r="G888">
        <v>1392</v>
      </c>
      <c r="H888">
        <v>132940</v>
      </c>
      <c r="I888">
        <v>132939</v>
      </c>
      <c r="J888">
        <v>2</v>
      </c>
      <c r="K888" t="s">
        <v>34</v>
      </c>
      <c r="L888">
        <v>4.7</v>
      </c>
      <c r="M888">
        <v>230</v>
      </c>
      <c r="N888">
        <v>5.0000000000000001E-4</v>
      </c>
      <c r="O888">
        <v>9.6049999999999996E-2</v>
      </c>
      <c r="P888" t="s">
        <v>102</v>
      </c>
      <c r="Q888" t="s">
        <v>36</v>
      </c>
      <c r="R888">
        <v>79.170180000000002</v>
      </c>
      <c r="S888">
        <v>14.717779999999999</v>
      </c>
      <c r="T888">
        <v>324</v>
      </c>
      <c r="U888">
        <v>595.51</v>
      </c>
      <c r="V888">
        <v>1.0704E-2</v>
      </c>
      <c r="W888">
        <v>0.50789799999999996</v>
      </c>
      <c r="X888">
        <v>29</v>
      </c>
      <c r="Y888">
        <v>28</v>
      </c>
      <c r="Z888" t="s">
        <v>107</v>
      </c>
      <c r="AA888" t="s">
        <v>75</v>
      </c>
      <c r="AB888" t="s">
        <v>76</v>
      </c>
      <c r="AC888" t="s">
        <v>40</v>
      </c>
      <c r="AD888" t="s">
        <v>41</v>
      </c>
      <c r="AE888" t="s">
        <v>42</v>
      </c>
      <c r="AF888">
        <v>14.731450000000001</v>
      </c>
      <c r="AG888">
        <v>79.176630000000003</v>
      </c>
    </row>
    <row r="889" spans="1:33">
      <c r="A889">
        <v>4539</v>
      </c>
      <c r="B889" t="s">
        <v>33</v>
      </c>
      <c r="C889">
        <v>1</v>
      </c>
      <c r="D889">
        <v>4539</v>
      </c>
      <c r="E889">
        <v>3124</v>
      </c>
      <c r="F889">
        <v>84672</v>
      </c>
      <c r="G889">
        <v>1488</v>
      </c>
      <c r="H889">
        <v>132947</v>
      </c>
      <c r="I889">
        <v>132946</v>
      </c>
      <c r="J889">
        <v>2</v>
      </c>
      <c r="K889" t="s">
        <v>34</v>
      </c>
      <c r="L889">
        <v>4.33</v>
      </c>
      <c r="M889">
        <v>231</v>
      </c>
      <c r="N889">
        <v>2.5399999999999999E-4</v>
      </c>
      <c r="O889">
        <v>7.7398999999999996E-2</v>
      </c>
      <c r="P889" t="s">
        <v>79</v>
      </c>
      <c r="Q889" t="s">
        <v>36</v>
      </c>
      <c r="R889">
        <v>78.888199999999998</v>
      </c>
      <c r="S889">
        <v>14.72128</v>
      </c>
      <c r="T889">
        <v>265</v>
      </c>
      <c r="U889">
        <v>302.23</v>
      </c>
      <c r="V889">
        <v>1.3387E-2</v>
      </c>
      <c r="W889">
        <v>0.47859600000000002</v>
      </c>
      <c r="X889">
        <v>26</v>
      </c>
      <c r="Y889">
        <v>25</v>
      </c>
      <c r="Z889" t="s">
        <v>99</v>
      </c>
      <c r="AA889" t="s">
        <v>81</v>
      </c>
      <c r="AB889" t="s">
        <v>76</v>
      </c>
      <c r="AC889" t="s">
        <v>40</v>
      </c>
      <c r="AD889" t="s">
        <v>41</v>
      </c>
      <c r="AE889" t="s">
        <v>42</v>
      </c>
      <c r="AF889">
        <v>14.728619999999999</v>
      </c>
      <c r="AG889">
        <v>78.895390000000006</v>
      </c>
    </row>
    <row r="890" spans="1:33">
      <c r="A890">
        <v>4540</v>
      </c>
      <c r="B890" t="s">
        <v>33</v>
      </c>
      <c r="C890">
        <v>1</v>
      </c>
      <c r="D890">
        <v>4540</v>
      </c>
      <c r="E890">
        <v>3124</v>
      </c>
      <c r="F890">
        <v>84672</v>
      </c>
      <c r="G890">
        <v>1488</v>
      </c>
      <c r="H890">
        <v>132947</v>
      </c>
      <c r="I890">
        <v>132946</v>
      </c>
      <c r="J890">
        <v>2</v>
      </c>
      <c r="K890" t="s">
        <v>34</v>
      </c>
      <c r="L890">
        <v>4.0599999999999996</v>
      </c>
      <c r="M890">
        <v>237</v>
      </c>
      <c r="N890">
        <v>2.9599999999999998E-4</v>
      </c>
      <c r="O890">
        <v>6.8504999999999996E-2</v>
      </c>
      <c r="P890" t="s">
        <v>79</v>
      </c>
      <c r="Q890" t="s">
        <v>36</v>
      </c>
      <c r="R890">
        <v>78.90522</v>
      </c>
      <c r="S890">
        <v>14.71956</v>
      </c>
      <c r="T890">
        <v>266</v>
      </c>
      <c r="U890">
        <v>353.04</v>
      </c>
      <c r="V890">
        <v>1.3387E-2</v>
      </c>
      <c r="W890">
        <v>0.47859600000000002</v>
      </c>
      <c r="X890">
        <v>26</v>
      </c>
      <c r="Y890">
        <v>25</v>
      </c>
      <c r="Z890" t="s">
        <v>99</v>
      </c>
      <c r="AA890" t="s">
        <v>81</v>
      </c>
      <c r="AB890" t="s">
        <v>76</v>
      </c>
      <c r="AC890" t="s">
        <v>40</v>
      </c>
      <c r="AD890" t="s">
        <v>41</v>
      </c>
      <c r="AE890" t="s">
        <v>42</v>
      </c>
      <c r="AF890">
        <v>14.72748</v>
      </c>
      <c r="AG890">
        <v>78.896259999999998</v>
      </c>
    </row>
    <row r="891" spans="1:33">
      <c r="A891">
        <v>4542</v>
      </c>
      <c r="B891" t="s">
        <v>33</v>
      </c>
      <c r="C891">
        <v>1</v>
      </c>
      <c r="D891">
        <v>4542</v>
      </c>
      <c r="E891">
        <v>3126</v>
      </c>
      <c r="F891">
        <v>22464</v>
      </c>
      <c r="G891">
        <v>1392</v>
      </c>
      <c r="H891">
        <v>132954</v>
      </c>
      <c r="I891">
        <v>132953</v>
      </c>
      <c r="J891">
        <v>4</v>
      </c>
      <c r="K891" t="s">
        <v>167</v>
      </c>
      <c r="L891">
        <v>2.25</v>
      </c>
      <c r="M891">
        <v>231</v>
      </c>
      <c r="N891">
        <v>2.5399999999999999E-4</v>
      </c>
      <c r="O891">
        <v>7.7398999999999996E-2</v>
      </c>
      <c r="P891" t="s">
        <v>79</v>
      </c>
      <c r="Q891" t="s">
        <v>36</v>
      </c>
      <c r="R891">
        <v>78.888199999999998</v>
      </c>
      <c r="S891">
        <v>14.72128</v>
      </c>
      <c r="T891">
        <v>265</v>
      </c>
      <c r="U891">
        <v>302.23</v>
      </c>
      <c r="V891">
        <v>1.3387E-2</v>
      </c>
      <c r="W891">
        <v>0.47859600000000002</v>
      </c>
      <c r="X891">
        <v>26</v>
      </c>
      <c r="Y891">
        <v>25</v>
      </c>
      <c r="Z891" t="s">
        <v>99</v>
      </c>
      <c r="AA891" t="s">
        <v>81</v>
      </c>
      <c r="AB891" t="s">
        <v>76</v>
      </c>
      <c r="AC891" t="s">
        <v>40</v>
      </c>
      <c r="AD891" t="s">
        <v>41</v>
      </c>
      <c r="AE891" t="s">
        <v>42</v>
      </c>
      <c r="AF891">
        <v>14.727969999999999</v>
      </c>
      <c r="AG891">
        <v>78.894289999999998</v>
      </c>
    </row>
    <row r="892" spans="1:33">
      <c r="A892">
        <v>4543</v>
      </c>
      <c r="B892" t="s">
        <v>33</v>
      </c>
      <c r="C892">
        <v>1</v>
      </c>
      <c r="D892">
        <v>4543</v>
      </c>
      <c r="E892">
        <v>3127</v>
      </c>
      <c r="F892">
        <v>77760</v>
      </c>
      <c r="G892">
        <v>1776</v>
      </c>
      <c r="H892">
        <v>132956</v>
      </c>
      <c r="I892">
        <v>132955</v>
      </c>
      <c r="J892">
        <v>5</v>
      </c>
      <c r="K892" t="s">
        <v>160</v>
      </c>
      <c r="L892">
        <v>7.78</v>
      </c>
      <c r="M892">
        <v>224</v>
      </c>
      <c r="N892">
        <v>3.6999999999999999E-4</v>
      </c>
      <c r="O892">
        <v>7.4032000000000001E-2</v>
      </c>
      <c r="P892" t="s">
        <v>114</v>
      </c>
      <c r="Q892" t="s">
        <v>36</v>
      </c>
      <c r="R892">
        <v>79.091040000000007</v>
      </c>
      <c r="S892">
        <v>14.7319</v>
      </c>
      <c r="T892">
        <v>291</v>
      </c>
      <c r="U892">
        <v>440.87</v>
      </c>
      <c r="V892">
        <v>1.0704E-2</v>
      </c>
      <c r="W892">
        <v>0.50789799999999996</v>
      </c>
      <c r="X892">
        <v>29</v>
      </c>
      <c r="Y892">
        <v>28</v>
      </c>
      <c r="Z892" t="s">
        <v>107</v>
      </c>
      <c r="AA892" t="s">
        <v>75</v>
      </c>
      <c r="AB892" t="s">
        <v>76</v>
      </c>
      <c r="AC892" t="s">
        <v>40</v>
      </c>
      <c r="AD892" t="s">
        <v>41</v>
      </c>
      <c r="AE892" t="s">
        <v>42</v>
      </c>
      <c r="AF892">
        <v>14.73028</v>
      </c>
      <c r="AG892">
        <v>79.087519999999998</v>
      </c>
    </row>
    <row r="893" spans="1:33">
      <c r="A893">
        <v>4544</v>
      </c>
      <c r="B893" t="s">
        <v>33</v>
      </c>
      <c r="C893">
        <v>1</v>
      </c>
      <c r="D893">
        <v>4544</v>
      </c>
      <c r="E893">
        <v>3128</v>
      </c>
      <c r="F893">
        <v>414144</v>
      </c>
      <c r="G893">
        <v>11760</v>
      </c>
      <c r="H893">
        <v>132957</v>
      </c>
      <c r="I893">
        <v>132956</v>
      </c>
      <c r="J893">
        <v>4</v>
      </c>
      <c r="K893" t="s">
        <v>167</v>
      </c>
      <c r="L893">
        <v>0.95</v>
      </c>
      <c r="M893">
        <v>218</v>
      </c>
      <c r="N893">
        <v>4.3300000000000001E-4</v>
      </c>
      <c r="O893">
        <v>9.9305000000000004E-2</v>
      </c>
      <c r="P893" t="s">
        <v>102</v>
      </c>
      <c r="Q893" t="s">
        <v>36</v>
      </c>
      <c r="R893">
        <v>79.163030000000006</v>
      </c>
      <c r="S893">
        <v>14.73874</v>
      </c>
      <c r="T893">
        <v>325</v>
      </c>
      <c r="U893">
        <v>515.59</v>
      </c>
      <c r="V893">
        <v>1.0704E-2</v>
      </c>
      <c r="W893">
        <v>0.50789799999999996</v>
      </c>
      <c r="X893">
        <v>29</v>
      </c>
      <c r="Y893">
        <v>28</v>
      </c>
      <c r="Z893" t="s">
        <v>107</v>
      </c>
      <c r="AA893" t="s">
        <v>75</v>
      </c>
      <c r="AB893" t="s">
        <v>76</v>
      </c>
      <c r="AC893" t="s">
        <v>40</v>
      </c>
      <c r="AD893" t="s">
        <v>41</v>
      </c>
      <c r="AE893" t="s">
        <v>42</v>
      </c>
      <c r="AF893">
        <v>14.730449999999999</v>
      </c>
      <c r="AG893">
        <v>79.167249999999996</v>
      </c>
    </row>
    <row r="894" spans="1:33">
      <c r="A894">
        <v>4545</v>
      </c>
      <c r="B894" t="s">
        <v>33</v>
      </c>
      <c r="C894">
        <v>1</v>
      </c>
      <c r="D894">
        <v>4545</v>
      </c>
      <c r="E894">
        <v>3128</v>
      </c>
      <c r="F894">
        <v>414144</v>
      </c>
      <c r="G894">
        <v>11760</v>
      </c>
      <c r="H894">
        <v>132957</v>
      </c>
      <c r="I894">
        <v>132956</v>
      </c>
      <c r="J894">
        <v>4</v>
      </c>
      <c r="K894" t="s">
        <v>167</v>
      </c>
      <c r="L894">
        <v>40.47</v>
      </c>
      <c r="M894">
        <v>230</v>
      </c>
      <c r="N894">
        <v>5.0000000000000001E-4</v>
      </c>
      <c r="O894">
        <v>9.6049999999999996E-2</v>
      </c>
      <c r="P894" t="s">
        <v>102</v>
      </c>
      <c r="Q894" t="s">
        <v>36</v>
      </c>
      <c r="R894">
        <v>79.170180000000002</v>
      </c>
      <c r="S894">
        <v>14.717779999999999</v>
      </c>
      <c r="T894">
        <v>324</v>
      </c>
      <c r="U894">
        <v>595.51</v>
      </c>
      <c r="V894">
        <v>1.0704E-2</v>
      </c>
      <c r="W894">
        <v>0.50789799999999996</v>
      </c>
      <c r="X894">
        <v>29</v>
      </c>
      <c r="Y894">
        <v>28</v>
      </c>
      <c r="Z894" t="s">
        <v>107</v>
      </c>
      <c r="AA894" t="s">
        <v>75</v>
      </c>
      <c r="AB894" t="s">
        <v>76</v>
      </c>
      <c r="AC894" t="s">
        <v>40</v>
      </c>
      <c r="AD894" t="s">
        <v>41</v>
      </c>
      <c r="AE894" t="s">
        <v>42</v>
      </c>
      <c r="AF894">
        <v>14.727510000000001</v>
      </c>
      <c r="AG894">
        <v>79.169399999999996</v>
      </c>
    </row>
    <row r="895" spans="1:33">
      <c r="A895">
        <v>4553</v>
      </c>
      <c r="B895" t="s">
        <v>33</v>
      </c>
      <c r="C895">
        <v>1</v>
      </c>
      <c r="D895">
        <v>4553</v>
      </c>
      <c r="E895">
        <v>3136</v>
      </c>
      <c r="F895">
        <v>19008</v>
      </c>
      <c r="G895">
        <v>768</v>
      </c>
      <c r="H895">
        <v>132982</v>
      </c>
      <c r="I895">
        <v>132981</v>
      </c>
      <c r="J895">
        <v>2</v>
      </c>
      <c r="K895" t="s">
        <v>34</v>
      </c>
      <c r="L895">
        <v>1.9</v>
      </c>
      <c r="M895">
        <v>231</v>
      </c>
      <c r="N895">
        <v>2.5399999999999999E-4</v>
      </c>
      <c r="O895">
        <v>7.7398999999999996E-2</v>
      </c>
      <c r="P895" t="s">
        <v>79</v>
      </c>
      <c r="Q895" t="s">
        <v>36</v>
      </c>
      <c r="R895">
        <v>78.888199999999998</v>
      </c>
      <c r="S895">
        <v>14.72128</v>
      </c>
      <c r="T895">
        <v>265</v>
      </c>
      <c r="U895">
        <v>302.23</v>
      </c>
      <c r="V895">
        <v>1.3387E-2</v>
      </c>
      <c r="W895">
        <v>0.47859600000000002</v>
      </c>
      <c r="X895">
        <v>26</v>
      </c>
      <c r="Y895">
        <v>25</v>
      </c>
      <c r="Z895" t="s">
        <v>99</v>
      </c>
      <c r="AA895" t="s">
        <v>81</v>
      </c>
      <c r="AB895" t="s">
        <v>76</v>
      </c>
      <c r="AC895" t="s">
        <v>40</v>
      </c>
      <c r="AD895" t="s">
        <v>41</v>
      </c>
      <c r="AE895" t="s">
        <v>42</v>
      </c>
      <c r="AF895">
        <v>14.728540000000001</v>
      </c>
      <c r="AG895">
        <v>78.890299999999996</v>
      </c>
    </row>
    <row r="896" spans="1:33">
      <c r="A896">
        <v>4554</v>
      </c>
      <c r="B896" t="s">
        <v>33</v>
      </c>
      <c r="C896">
        <v>1</v>
      </c>
      <c r="D896">
        <v>4554</v>
      </c>
      <c r="E896">
        <v>3137</v>
      </c>
      <c r="F896">
        <v>16704</v>
      </c>
      <c r="G896">
        <v>960</v>
      </c>
      <c r="H896">
        <v>132985</v>
      </c>
      <c r="I896">
        <v>132984</v>
      </c>
      <c r="J896">
        <v>4</v>
      </c>
      <c r="K896" t="s">
        <v>167</v>
      </c>
      <c r="L896">
        <v>1.67</v>
      </c>
      <c r="M896">
        <v>218</v>
      </c>
      <c r="N896">
        <v>4.3300000000000001E-4</v>
      </c>
      <c r="O896">
        <v>9.9305000000000004E-2</v>
      </c>
      <c r="P896" t="s">
        <v>102</v>
      </c>
      <c r="Q896" t="s">
        <v>36</v>
      </c>
      <c r="R896">
        <v>79.163030000000006</v>
      </c>
      <c r="S896">
        <v>14.73874</v>
      </c>
      <c r="T896">
        <v>325</v>
      </c>
      <c r="U896">
        <v>515.59</v>
      </c>
      <c r="V896">
        <v>1.0704E-2</v>
      </c>
      <c r="W896">
        <v>0.50789799999999996</v>
      </c>
      <c r="X896">
        <v>29</v>
      </c>
      <c r="Y896">
        <v>28</v>
      </c>
      <c r="Z896" t="s">
        <v>107</v>
      </c>
      <c r="AA896" t="s">
        <v>75</v>
      </c>
      <c r="AB896" t="s">
        <v>76</v>
      </c>
      <c r="AC896" t="s">
        <v>40</v>
      </c>
      <c r="AD896" t="s">
        <v>41</v>
      </c>
      <c r="AE896" t="s">
        <v>42</v>
      </c>
      <c r="AF896">
        <v>14.73033</v>
      </c>
      <c r="AG896">
        <v>79.164900000000003</v>
      </c>
    </row>
    <row r="897" spans="1:33">
      <c r="A897">
        <v>4555</v>
      </c>
      <c r="B897" t="s">
        <v>33</v>
      </c>
      <c r="C897">
        <v>1</v>
      </c>
      <c r="D897">
        <v>4555</v>
      </c>
      <c r="E897">
        <v>3138</v>
      </c>
      <c r="F897">
        <v>13824</v>
      </c>
      <c r="G897">
        <v>720</v>
      </c>
      <c r="H897">
        <v>132986</v>
      </c>
      <c r="I897">
        <v>132985</v>
      </c>
      <c r="J897">
        <v>4</v>
      </c>
      <c r="K897" t="s">
        <v>167</v>
      </c>
      <c r="L897">
        <v>0.49</v>
      </c>
      <c r="M897">
        <v>230</v>
      </c>
      <c r="N897">
        <v>5.0000000000000001E-4</v>
      </c>
      <c r="O897">
        <v>9.6049999999999996E-2</v>
      </c>
      <c r="P897" t="s">
        <v>102</v>
      </c>
      <c r="Q897" t="s">
        <v>36</v>
      </c>
      <c r="R897">
        <v>79.170180000000002</v>
      </c>
      <c r="S897">
        <v>14.717779999999999</v>
      </c>
      <c r="T897">
        <v>324</v>
      </c>
      <c r="U897">
        <v>595.51</v>
      </c>
      <c r="V897">
        <v>1.0704E-2</v>
      </c>
      <c r="W897">
        <v>0.50789799999999996</v>
      </c>
      <c r="X897">
        <v>29</v>
      </c>
      <c r="Y897">
        <v>28</v>
      </c>
      <c r="Z897" t="s">
        <v>107</v>
      </c>
      <c r="AA897" t="s">
        <v>75</v>
      </c>
      <c r="AB897" t="s">
        <v>76</v>
      </c>
      <c r="AC897" t="s">
        <v>40</v>
      </c>
      <c r="AD897" t="s">
        <v>41</v>
      </c>
      <c r="AE897" t="s">
        <v>42</v>
      </c>
      <c r="AF897">
        <v>14.730040000000001</v>
      </c>
      <c r="AG897">
        <v>79.177639999999997</v>
      </c>
    </row>
    <row r="898" spans="1:33">
      <c r="A898">
        <v>4557</v>
      </c>
      <c r="B898" t="s">
        <v>33</v>
      </c>
      <c r="C898">
        <v>1</v>
      </c>
      <c r="D898">
        <v>4557</v>
      </c>
      <c r="E898">
        <v>3140</v>
      </c>
      <c r="F898">
        <v>10944</v>
      </c>
      <c r="G898">
        <v>528</v>
      </c>
      <c r="H898">
        <v>132994</v>
      </c>
      <c r="I898">
        <v>132993</v>
      </c>
      <c r="J898">
        <v>4</v>
      </c>
      <c r="K898" t="s">
        <v>167</v>
      </c>
      <c r="L898">
        <v>1.0900000000000001</v>
      </c>
      <c r="M898">
        <v>228</v>
      </c>
      <c r="N898">
        <v>2.9799999999999998E-4</v>
      </c>
      <c r="O898">
        <v>9.103E-2</v>
      </c>
      <c r="P898" t="s">
        <v>106</v>
      </c>
      <c r="Q898" t="s">
        <v>36</v>
      </c>
      <c r="R898">
        <v>79.148700000000005</v>
      </c>
      <c r="S898">
        <v>14.724959999999999</v>
      </c>
      <c r="T898">
        <v>331</v>
      </c>
      <c r="U898">
        <v>355.47</v>
      </c>
      <c r="V898">
        <v>1.0704E-2</v>
      </c>
      <c r="W898">
        <v>0.50789799999999996</v>
      </c>
      <c r="X898">
        <v>29</v>
      </c>
      <c r="Y898">
        <v>28</v>
      </c>
      <c r="Z898" t="s">
        <v>107</v>
      </c>
      <c r="AA898" t="s">
        <v>75</v>
      </c>
      <c r="AB898" t="s">
        <v>76</v>
      </c>
      <c r="AC898" t="s">
        <v>40</v>
      </c>
      <c r="AD898" t="s">
        <v>41</v>
      </c>
      <c r="AE898" t="s">
        <v>42</v>
      </c>
      <c r="AF898">
        <v>14.73039</v>
      </c>
      <c r="AG898">
        <v>79.142160000000004</v>
      </c>
    </row>
    <row r="899" spans="1:33">
      <c r="A899">
        <v>4558</v>
      </c>
      <c r="B899" t="s">
        <v>33</v>
      </c>
      <c r="C899">
        <v>1</v>
      </c>
      <c r="D899">
        <v>4558</v>
      </c>
      <c r="E899">
        <v>3141</v>
      </c>
      <c r="F899">
        <v>23040</v>
      </c>
      <c r="G899">
        <v>1056</v>
      </c>
      <c r="H899">
        <v>132995</v>
      </c>
      <c r="I899">
        <v>132994</v>
      </c>
      <c r="J899">
        <v>2</v>
      </c>
      <c r="K899" t="s">
        <v>34</v>
      </c>
      <c r="L899">
        <v>2.2999999999999998</v>
      </c>
      <c r="M899">
        <v>230</v>
      </c>
      <c r="N899">
        <v>5.0000000000000001E-4</v>
      </c>
      <c r="O899">
        <v>9.6049999999999996E-2</v>
      </c>
      <c r="P899" t="s">
        <v>102</v>
      </c>
      <c r="Q899" t="s">
        <v>36</v>
      </c>
      <c r="R899">
        <v>79.170180000000002</v>
      </c>
      <c r="S899">
        <v>14.717779999999999</v>
      </c>
      <c r="T899">
        <v>324</v>
      </c>
      <c r="U899">
        <v>595.51</v>
      </c>
      <c r="V899">
        <v>1.0704E-2</v>
      </c>
      <c r="W899">
        <v>0.50789799999999996</v>
      </c>
      <c r="X899">
        <v>29</v>
      </c>
      <c r="Y899">
        <v>28</v>
      </c>
      <c r="Z899" t="s">
        <v>107</v>
      </c>
      <c r="AA899" t="s">
        <v>75</v>
      </c>
      <c r="AB899" t="s">
        <v>76</v>
      </c>
      <c r="AC899" t="s">
        <v>40</v>
      </c>
      <c r="AD899" t="s">
        <v>41</v>
      </c>
      <c r="AE899" t="s">
        <v>42</v>
      </c>
      <c r="AF899">
        <v>14.73076</v>
      </c>
      <c r="AG899">
        <v>79.171449999999993</v>
      </c>
    </row>
    <row r="900" spans="1:33">
      <c r="A900">
        <v>4559</v>
      </c>
      <c r="B900" t="s">
        <v>33</v>
      </c>
      <c r="C900">
        <v>1</v>
      </c>
      <c r="D900">
        <v>4559</v>
      </c>
      <c r="E900">
        <v>3142</v>
      </c>
      <c r="F900">
        <v>19008</v>
      </c>
      <c r="G900">
        <v>864</v>
      </c>
      <c r="H900">
        <v>132999</v>
      </c>
      <c r="I900">
        <v>132998</v>
      </c>
      <c r="J900">
        <v>5</v>
      </c>
      <c r="K900" t="s">
        <v>160</v>
      </c>
      <c r="L900">
        <v>1.9</v>
      </c>
      <c r="M900">
        <v>231</v>
      </c>
      <c r="N900">
        <v>2.5399999999999999E-4</v>
      </c>
      <c r="O900">
        <v>7.7398999999999996E-2</v>
      </c>
      <c r="P900" t="s">
        <v>79</v>
      </c>
      <c r="Q900" t="s">
        <v>36</v>
      </c>
      <c r="R900">
        <v>78.888199999999998</v>
      </c>
      <c r="S900">
        <v>14.72128</v>
      </c>
      <c r="T900">
        <v>265</v>
      </c>
      <c r="U900">
        <v>302.23</v>
      </c>
      <c r="V900">
        <v>1.3387E-2</v>
      </c>
      <c r="W900">
        <v>0.47859600000000002</v>
      </c>
      <c r="X900">
        <v>26</v>
      </c>
      <c r="Y900">
        <v>25</v>
      </c>
      <c r="Z900" t="s">
        <v>99</v>
      </c>
      <c r="AA900" t="s">
        <v>81</v>
      </c>
      <c r="AB900" t="s">
        <v>76</v>
      </c>
      <c r="AC900" t="s">
        <v>40</v>
      </c>
      <c r="AD900" t="s">
        <v>41</v>
      </c>
      <c r="AE900" t="s">
        <v>42</v>
      </c>
      <c r="AF900">
        <v>14.727679999999999</v>
      </c>
      <c r="AG900">
        <v>78.890479999999997</v>
      </c>
    </row>
    <row r="901" spans="1:33">
      <c r="A901">
        <v>4560</v>
      </c>
      <c r="B901" t="s">
        <v>33</v>
      </c>
      <c r="C901">
        <v>1</v>
      </c>
      <c r="D901">
        <v>4560</v>
      </c>
      <c r="E901">
        <v>3143</v>
      </c>
      <c r="F901">
        <v>16128</v>
      </c>
      <c r="G901">
        <v>768</v>
      </c>
      <c r="H901">
        <v>133000</v>
      </c>
      <c r="I901">
        <v>132999</v>
      </c>
      <c r="J901">
        <v>2</v>
      </c>
      <c r="K901" t="s">
        <v>34</v>
      </c>
      <c r="L901">
        <v>1.61</v>
      </c>
      <c r="M901">
        <v>230</v>
      </c>
      <c r="N901">
        <v>5.0000000000000001E-4</v>
      </c>
      <c r="O901">
        <v>9.6049999999999996E-2</v>
      </c>
      <c r="P901" t="s">
        <v>102</v>
      </c>
      <c r="Q901" t="s">
        <v>36</v>
      </c>
      <c r="R901">
        <v>79.170180000000002</v>
      </c>
      <c r="S901">
        <v>14.717779999999999</v>
      </c>
      <c r="T901">
        <v>324</v>
      </c>
      <c r="U901">
        <v>595.51</v>
      </c>
      <c r="V901">
        <v>1.0704E-2</v>
      </c>
      <c r="W901">
        <v>0.50789799999999996</v>
      </c>
      <c r="X901">
        <v>29</v>
      </c>
      <c r="Y901">
        <v>28</v>
      </c>
      <c r="Z901" t="s">
        <v>107</v>
      </c>
      <c r="AA901" t="s">
        <v>75</v>
      </c>
      <c r="AB901" t="s">
        <v>76</v>
      </c>
      <c r="AC901" t="s">
        <v>40</v>
      </c>
      <c r="AD901" t="s">
        <v>41</v>
      </c>
      <c r="AE901" t="s">
        <v>42</v>
      </c>
      <c r="AF901">
        <v>14.72972</v>
      </c>
      <c r="AG901">
        <v>79.168549999999996</v>
      </c>
    </row>
    <row r="902" spans="1:33">
      <c r="A902">
        <v>4561</v>
      </c>
      <c r="B902" t="s">
        <v>33</v>
      </c>
      <c r="C902">
        <v>1</v>
      </c>
      <c r="D902">
        <v>4561</v>
      </c>
      <c r="E902">
        <v>3144</v>
      </c>
      <c r="F902">
        <v>16704</v>
      </c>
      <c r="G902">
        <v>1200</v>
      </c>
      <c r="H902">
        <v>133005</v>
      </c>
      <c r="I902">
        <v>133004</v>
      </c>
      <c r="J902">
        <v>4</v>
      </c>
      <c r="K902" t="s">
        <v>167</v>
      </c>
      <c r="L902">
        <v>1.67</v>
      </c>
      <c r="M902">
        <v>224</v>
      </c>
      <c r="N902">
        <v>3.6999999999999999E-4</v>
      </c>
      <c r="O902">
        <v>7.4032000000000001E-2</v>
      </c>
      <c r="P902" t="s">
        <v>114</v>
      </c>
      <c r="Q902" t="s">
        <v>36</v>
      </c>
      <c r="R902">
        <v>79.091040000000007</v>
      </c>
      <c r="S902">
        <v>14.7319</v>
      </c>
      <c r="T902">
        <v>291</v>
      </c>
      <c r="U902">
        <v>440.87</v>
      </c>
      <c r="V902">
        <v>1.0704E-2</v>
      </c>
      <c r="W902">
        <v>0.50789799999999996</v>
      </c>
      <c r="X902">
        <v>29</v>
      </c>
      <c r="Y902">
        <v>28</v>
      </c>
      <c r="Z902" t="s">
        <v>107</v>
      </c>
      <c r="AA902" t="s">
        <v>75</v>
      </c>
      <c r="AB902" t="s">
        <v>76</v>
      </c>
      <c r="AC902" t="s">
        <v>40</v>
      </c>
      <c r="AD902" t="s">
        <v>41</v>
      </c>
      <c r="AE902" t="s">
        <v>42</v>
      </c>
      <c r="AF902">
        <v>14.72892</v>
      </c>
      <c r="AG902">
        <v>79.087509999999995</v>
      </c>
    </row>
    <row r="903" spans="1:33">
      <c r="A903">
        <v>4564</v>
      </c>
      <c r="B903" t="s">
        <v>33</v>
      </c>
      <c r="C903">
        <v>1</v>
      </c>
      <c r="D903">
        <v>4564</v>
      </c>
      <c r="E903">
        <v>3147</v>
      </c>
      <c r="F903">
        <v>56448</v>
      </c>
      <c r="G903">
        <v>2160</v>
      </c>
      <c r="H903">
        <v>133010</v>
      </c>
      <c r="I903">
        <v>133009</v>
      </c>
      <c r="J903">
        <v>2</v>
      </c>
      <c r="K903" t="s">
        <v>34</v>
      </c>
      <c r="L903">
        <v>5.64</v>
      </c>
      <c r="M903">
        <v>231</v>
      </c>
      <c r="N903">
        <v>2.5399999999999999E-4</v>
      </c>
      <c r="O903">
        <v>7.7398999999999996E-2</v>
      </c>
      <c r="P903" t="s">
        <v>79</v>
      </c>
      <c r="Q903" t="s">
        <v>36</v>
      </c>
      <c r="R903">
        <v>78.888199999999998</v>
      </c>
      <c r="S903">
        <v>14.72128</v>
      </c>
      <c r="T903">
        <v>265</v>
      </c>
      <c r="U903">
        <v>302.23</v>
      </c>
      <c r="V903">
        <v>1.3387E-2</v>
      </c>
      <c r="W903">
        <v>0.47859600000000002</v>
      </c>
      <c r="X903">
        <v>26</v>
      </c>
      <c r="Y903">
        <v>25</v>
      </c>
      <c r="Z903" t="s">
        <v>99</v>
      </c>
      <c r="AA903" t="s">
        <v>81</v>
      </c>
      <c r="AB903" t="s">
        <v>76</v>
      </c>
      <c r="AC903" t="s">
        <v>40</v>
      </c>
      <c r="AD903" t="s">
        <v>41</v>
      </c>
      <c r="AE903" t="s">
        <v>42</v>
      </c>
      <c r="AF903">
        <v>14.726929999999999</v>
      </c>
      <c r="AG903">
        <v>78.887050000000002</v>
      </c>
    </row>
    <row r="904" spans="1:33">
      <c r="A904">
        <v>4565</v>
      </c>
      <c r="B904" t="s">
        <v>33</v>
      </c>
      <c r="C904">
        <v>1</v>
      </c>
      <c r="D904">
        <v>4565</v>
      </c>
      <c r="E904">
        <v>3148</v>
      </c>
      <c r="F904">
        <v>11520</v>
      </c>
      <c r="G904">
        <v>672</v>
      </c>
      <c r="H904">
        <v>133011</v>
      </c>
      <c r="I904">
        <v>133010</v>
      </c>
      <c r="J904">
        <v>4</v>
      </c>
      <c r="K904" t="s">
        <v>167</v>
      </c>
      <c r="L904">
        <v>1.1499999999999999</v>
      </c>
      <c r="M904">
        <v>231</v>
      </c>
      <c r="N904">
        <v>2.5399999999999999E-4</v>
      </c>
      <c r="O904">
        <v>7.7398999999999996E-2</v>
      </c>
      <c r="P904" t="s">
        <v>79</v>
      </c>
      <c r="Q904" t="s">
        <v>36</v>
      </c>
      <c r="R904">
        <v>78.888199999999998</v>
      </c>
      <c r="S904">
        <v>14.72128</v>
      </c>
      <c r="T904">
        <v>265</v>
      </c>
      <c r="U904">
        <v>302.23</v>
      </c>
      <c r="V904">
        <v>1.3387E-2</v>
      </c>
      <c r="W904">
        <v>0.47859600000000002</v>
      </c>
      <c r="X904">
        <v>26</v>
      </c>
      <c r="Y904">
        <v>25</v>
      </c>
      <c r="Z904" t="s">
        <v>99</v>
      </c>
      <c r="AA904" t="s">
        <v>81</v>
      </c>
      <c r="AB904" t="s">
        <v>76</v>
      </c>
      <c r="AC904" t="s">
        <v>40</v>
      </c>
      <c r="AD904" t="s">
        <v>41</v>
      </c>
      <c r="AE904" t="s">
        <v>42</v>
      </c>
      <c r="AF904">
        <v>14.727499999999999</v>
      </c>
      <c r="AG904">
        <v>78.888909999999996</v>
      </c>
    </row>
    <row r="905" spans="1:33">
      <c r="A905">
        <v>4566</v>
      </c>
      <c r="B905" t="s">
        <v>33</v>
      </c>
      <c r="C905">
        <v>1</v>
      </c>
      <c r="D905">
        <v>4566</v>
      </c>
      <c r="E905">
        <v>3149</v>
      </c>
      <c r="F905">
        <v>45504</v>
      </c>
      <c r="G905">
        <v>1248</v>
      </c>
      <c r="H905">
        <v>133012</v>
      </c>
      <c r="I905">
        <v>133011</v>
      </c>
      <c r="J905">
        <v>4</v>
      </c>
      <c r="K905" t="s">
        <v>167</v>
      </c>
      <c r="L905">
        <v>4.55</v>
      </c>
      <c r="M905">
        <v>223</v>
      </c>
      <c r="N905">
        <v>4.2999999999999999E-4</v>
      </c>
      <c r="O905">
        <v>0.106445</v>
      </c>
      <c r="P905" t="s">
        <v>106</v>
      </c>
      <c r="Q905" t="s">
        <v>36</v>
      </c>
      <c r="R905">
        <v>79.135069999999999</v>
      </c>
      <c r="S905">
        <v>14.72838</v>
      </c>
      <c r="T905">
        <v>332</v>
      </c>
      <c r="U905">
        <v>512.6</v>
      </c>
      <c r="V905">
        <v>1.0704E-2</v>
      </c>
      <c r="W905">
        <v>0.50789799999999996</v>
      </c>
      <c r="X905">
        <v>29</v>
      </c>
      <c r="Y905">
        <v>28</v>
      </c>
      <c r="Z905" t="s">
        <v>107</v>
      </c>
      <c r="AA905" t="s">
        <v>75</v>
      </c>
      <c r="AB905" t="s">
        <v>76</v>
      </c>
      <c r="AC905" t="s">
        <v>40</v>
      </c>
      <c r="AD905" t="s">
        <v>41</v>
      </c>
      <c r="AE905" t="s">
        <v>42</v>
      </c>
      <c r="AF905">
        <v>14.72883</v>
      </c>
      <c r="AG905">
        <v>79.130089999999996</v>
      </c>
    </row>
    <row r="906" spans="1:33">
      <c r="A906">
        <v>4569</v>
      </c>
      <c r="B906" t="s">
        <v>33</v>
      </c>
      <c r="C906">
        <v>1</v>
      </c>
      <c r="D906">
        <v>4569</v>
      </c>
      <c r="E906">
        <v>3152</v>
      </c>
      <c r="F906">
        <v>21312</v>
      </c>
      <c r="G906">
        <v>1152</v>
      </c>
      <c r="H906">
        <v>133023</v>
      </c>
      <c r="I906">
        <v>133022</v>
      </c>
      <c r="J906">
        <v>5</v>
      </c>
      <c r="K906" t="s">
        <v>160</v>
      </c>
      <c r="L906">
        <v>2.13</v>
      </c>
      <c r="M906">
        <v>230</v>
      </c>
      <c r="N906">
        <v>5.0000000000000001E-4</v>
      </c>
      <c r="O906">
        <v>9.6049999999999996E-2</v>
      </c>
      <c r="P906" t="s">
        <v>102</v>
      </c>
      <c r="Q906" t="s">
        <v>36</v>
      </c>
      <c r="R906">
        <v>79.170180000000002</v>
      </c>
      <c r="S906">
        <v>14.717779999999999</v>
      </c>
      <c r="T906">
        <v>324</v>
      </c>
      <c r="U906">
        <v>595.51</v>
      </c>
      <c r="V906">
        <v>1.0704E-2</v>
      </c>
      <c r="W906">
        <v>0.50789799999999996</v>
      </c>
      <c r="X906">
        <v>29</v>
      </c>
      <c r="Y906">
        <v>28</v>
      </c>
      <c r="Z906" t="s">
        <v>107</v>
      </c>
      <c r="AA906" t="s">
        <v>75</v>
      </c>
      <c r="AB906" t="s">
        <v>76</v>
      </c>
      <c r="AC906" t="s">
        <v>40</v>
      </c>
      <c r="AD906" t="s">
        <v>41</v>
      </c>
      <c r="AE906" t="s">
        <v>42</v>
      </c>
      <c r="AF906">
        <v>14.728820000000001</v>
      </c>
      <c r="AG906">
        <v>79.169470000000004</v>
      </c>
    </row>
    <row r="907" spans="1:33">
      <c r="A907">
        <v>4571</v>
      </c>
      <c r="B907" t="s">
        <v>33</v>
      </c>
      <c r="C907">
        <v>1</v>
      </c>
      <c r="D907">
        <v>4571</v>
      </c>
      <c r="E907">
        <v>3154</v>
      </c>
      <c r="F907">
        <v>10944</v>
      </c>
      <c r="G907">
        <v>624</v>
      </c>
      <c r="H907">
        <v>133028</v>
      </c>
      <c r="I907">
        <v>133027</v>
      </c>
      <c r="J907">
        <v>5</v>
      </c>
      <c r="K907" t="s">
        <v>160</v>
      </c>
      <c r="L907">
        <v>1.0900000000000001</v>
      </c>
      <c r="M907">
        <v>231</v>
      </c>
      <c r="N907">
        <v>2.5399999999999999E-4</v>
      </c>
      <c r="O907">
        <v>7.7398999999999996E-2</v>
      </c>
      <c r="P907" t="s">
        <v>79</v>
      </c>
      <c r="Q907" t="s">
        <v>36</v>
      </c>
      <c r="R907">
        <v>78.888199999999998</v>
      </c>
      <c r="S907">
        <v>14.72128</v>
      </c>
      <c r="T907">
        <v>265</v>
      </c>
      <c r="U907">
        <v>302.23</v>
      </c>
      <c r="V907">
        <v>1.3387E-2</v>
      </c>
      <c r="W907">
        <v>0.47859600000000002</v>
      </c>
      <c r="X907">
        <v>26</v>
      </c>
      <c r="Y907">
        <v>25</v>
      </c>
      <c r="Z907" t="s">
        <v>99</v>
      </c>
      <c r="AA907" t="s">
        <v>81</v>
      </c>
      <c r="AB907" t="s">
        <v>76</v>
      </c>
      <c r="AC907" t="s">
        <v>40</v>
      </c>
      <c r="AD907" t="s">
        <v>41</v>
      </c>
      <c r="AE907" t="s">
        <v>42</v>
      </c>
      <c r="AF907">
        <v>14.72705</v>
      </c>
      <c r="AG907">
        <v>78.887810000000002</v>
      </c>
    </row>
    <row r="908" spans="1:33">
      <c r="A908">
        <v>4572</v>
      </c>
      <c r="B908" t="s">
        <v>33</v>
      </c>
      <c r="C908">
        <v>1</v>
      </c>
      <c r="D908">
        <v>4572</v>
      </c>
      <c r="E908">
        <v>3155</v>
      </c>
      <c r="F908">
        <v>310464</v>
      </c>
      <c r="G908">
        <v>8880</v>
      </c>
      <c r="H908">
        <v>133029</v>
      </c>
      <c r="I908">
        <v>133028</v>
      </c>
      <c r="J908">
        <v>4</v>
      </c>
      <c r="K908" t="s">
        <v>167</v>
      </c>
      <c r="L908">
        <v>29.93</v>
      </c>
      <c r="M908">
        <v>223</v>
      </c>
      <c r="N908">
        <v>4.2999999999999999E-4</v>
      </c>
      <c r="O908">
        <v>0.106445</v>
      </c>
      <c r="P908" t="s">
        <v>106</v>
      </c>
      <c r="Q908" t="s">
        <v>36</v>
      </c>
      <c r="R908">
        <v>79.135069999999999</v>
      </c>
      <c r="S908">
        <v>14.72838</v>
      </c>
      <c r="T908">
        <v>332</v>
      </c>
      <c r="U908">
        <v>512.6</v>
      </c>
      <c r="V908">
        <v>1.0704E-2</v>
      </c>
      <c r="W908">
        <v>0.50789799999999996</v>
      </c>
      <c r="X908">
        <v>29</v>
      </c>
      <c r="Y908">
        <v>28</v>
      </c>
      <c r="Z908" t="s">
        <v>107</v>
      </c>
      <c r="AA908" t="s">
        <v>75</v>
      </c>
      <c r="AB908" t="s">
        <v>76</v>
      </c>
      <c r="AC908" t="s">
        <v>40</v>
      </c>
      <c r="AD908" t="s">
        <v>41</v>
      </c>
      <c r="AE908" t="s">
        <v>42</v>
      </c>
      <c r="AF908">
        <v>14.72212</v>
      </c>
      <c r="AG908">
        <v>79.145949999999999</v>
      </c>
    </row>
    <row r="909" spans="1:33">
      <c r="A909">
        <v>4573</v>
      </c>
      <c r="B909" t="s">
        <v>33</v>
      </c>
      <c r="C909">
        <v>1</v>
      </c>
      <c r="D909">
        <v>4573</v>
      </c>
      <c r="E909">
        <v>3155</v>
      </c>
      <c r="F909">
        <v>310464</v>
      </c>
      <c r="G909">
        <v>8880</v>
      </c>
      <c r="H909">
        <v>133029</v>
      </c>
      <c r="I909">
        <v>133028</v>
      </c>
      <c r="J909">
        <v>4</v>
      </c>
      <c r="K909" t="s">
        <v>167</v>
      </c>
      <c r="L909">
        <v>1.1200000000000001</v>
      </c>
      <c r="M909">
        <v>228</v>
      </c>
      <c r="N909">
        <v>2.9799999999999998E-4</v>
      </c>
      <c r="O909">
        <v>9.103E-2</v>
      </c>
      <c r="P909" t="s">
        <v>106</v>
      </c>
      <c r="Q909" t="s">
        <v>36</v>
      </c>
      <c r="R909">
        <v>79.148700000000005</v>
      </c>
      <c r="S909">
        <v>14.724959999999999</v>
      </c>
      <c r="T909">
        <v>331</v>
      </c>
      <c r="U909">
        <v>355.47</v>
      </c>
      <c r="V909">
        <v>1.0704E-2</v>
      </c>
      <c r="W909">
        <v>0.50789799999999996</v>
      </c>
      <c r="X909">
        <v>29</v>
      </c>
      <c r="Y909">
        <v>28</v>
      </c>
      <c r="Z909" t="s">
        <v>107</v>
      </c>
      <c r="AA909" t="s">
        <v>75</v>
      </c>
      <c r="AB909" t="s">
        <v>76</v>
      </c>
      <c r="AC909" t="s">
        <v>40</v>
      </c>
      <c r="AD909" t="s">
        <v>41</v>
      </c>
      <c r="AE909" t="s">
        <v>42</v>
      </c>
      <c r="AF909">
        <v>14.71832</v>
      </c>
      <c r="AG909">
        <v>79.151480000000006</v>
      </c>
    </row>
    <row r="910" spans="1:33">
      <c r="A910">
        <v>4575</v>
      </c>
      <c r="B910" t="s">
        <v>33</v>
      </c>
      <c r="C910">
        <v>1</v>
      </c>
      <c r="D910">
        <v>4575</v>
      </c>
      <c r="E910">
        <v>3157</v>
      </c>
      <c r="F910">
        <v>14400</v>
      </c>
      <c r="G910">
        <v>1104</v>
      </c>
      <c r="H910">
        <v>133033</v>
      </c>
      <c r="I910">
        <v>133032</v>
      </c>
      <c r="J910">
        <v>2</v>
      </c>
      <c r="K910" t="s">
        <v>34</v>
      </c>
      <c r="L910">
        <v>1.44</v>
      </c>
      <c r="M910">
        <v>237</v>
      </c>
      <c r="N910">
        <v>2.9599999999999998E-4</v>
      </c>
      <c r="O910">
        <v>6.8504999999999996E-2</v>
      </c>
      <c r="P910" t="s">
        <v>79</v>
      </c>
      <c r="Q910" t="s">
        <v>36</v>
      </c>
      <c r="R910">
        <v>78.90522</v>
      </c>
      <c r="S910">
        <v>14.71956</v>
      </c>
      <c r="T910">
        <v>266</v>
      </c>
      <c r="U910">
        <v>353.04</v>
      </c>
      <c r="V910">
        <v>1.3387E-2</v>
      </c>
      <c r="W910">
        <v>0.47859600000000002</v>
      </c>
      <c r="X910">
        <v>26</v>
      </c>
      <c r="Y910">
        <v>25</v>
      </c>
      <c r="Z910" t="s">
        <v>99</v>
      </c>
      <c r="AA910" t="s">
        <v>81</v>
      </c>
      <c r="AB910" t="s">
        <v>76</v>
      </c>
      <c r="AC910" t="s">
        <v>40</v>
      </c>
      <c r="AD910" t="s">
        <v>41</v>
      </c>
      <c r="AE910" t="s">
        <v>42</v>
      </c>
      <c r="AF910">
        <v>14.72611</v>
      </c>
      <c r="AG910">
        <v>78.898319999999998</v>
      </c>
    </row>
    <row r="911" spans="1:33">
      <c r="A911">
        <v>4576</v>
      </c>
      <c r="B911" t="s">
        <v>33</v>
      </c>
      <c r="C911">
        <v>1</v>
      </c>
      <c r="D911">
        <v>4576</v>
      </c>
      <c r="E911">
        <v>3158</v>
      </c>
      <c r="F911">
        <v>13824</v>
      </c>
      <c r="G911">
        <v>720</v>
      </c>
      <c r="H911">
        <v>133035</v>
      </c>
      <c r="I911">
        <v>133034</v>
      </c>
      <c r="J911">
        <v>4</v>
      </c>
      <c r="K911" t="s">
        <v>167</v>
      </c>
      <c r="L911">
        <v>1.38</v>
      </c>
      <c r="M911">
        <v>223</v>
      </c>
      <c r="N911">
        <v>4.2999999999999999E-4</v>
      </c>
      <c r="O911">
        <v>0.106445</v>
      </c>
      <c r="P911" t="s">
        <v>106</v>
      </c>
      <c r="Q911" t="s">
        <v>36</v>
      </c>
      <c r="R911">
        <v>79.135069999999999</v>
      </c>
      <c r="S911">
        <v>14.72838</v>
      </c>
      <c r="T911">
        <v>332</v>
      </c>
      <c r="U911">
        <v>512.6</v>
      </c>
      <c r="V911">
        <v>1.0704E-2</v>
      </c>
      <c r="W911">
        <v>0.50789799999999996</v>
      </c>
      <c r="X911">
        <v>29</v>
      </c>
      <c r="Y911">
        <v>28</v>
      </c>
      <c r="Z911" t="s">
        <v>107</v>
      </c>
      <c r="AA911" t="s">
        <v>75</v>
      </c>
      <c r="AB911" t="s">
        <v>76</v>
      </c>
      <c r="AC911" t="s">
        <v>40</v>
      </c>
      <c r="AD911" t="s">
        <v>41</v>
      </c>
      <c r="AE911" t="s">
        <v>42</v>
      </c>
      <c r="AF911">
        <v>14.728859999999999</v>
      </c>
      <c r="AG911">
        <v>79.132320000000007</v>
      </c>
    </row>
    <row r="912" spans="1:33">
      <c r="A912">
        <v>4578</v>
      </c>
      <c r="B912" t="s">
        <v>33</v>
      </c>
      <c r="C912">
        <v>1</v>
      </c>
      <c r="D912">
        <v>4578</v>
      </c>
      <c r="E912">
        <v>3160</v>
      </c>
      <c r="F912">
        <v>9792</v>
      </c>
      <c r="G912">
        <v>576</v>
      </c>
      <c r="H912">
        <v>133054</v>
      </c>
      <c r="I912">
        <v>133053</v>
      </c>
      <c r="J912">
        <v>4</v>
      </c>
      <c r="K912" t="s">
        <v>167</v>
      </c>
      <c r="L912">
        <v>0.98</v>
      </c>
      <c r="M912">
        <v>231</v>
      </c>
      <c r="N912">
        <v>2.5399999999999999E-4</v>
      </c>
      <c r="O912">
        <v>7.7398999999999996E-2</v>
      </c>
      <c r="P912" t="s">
        <v>79</v>
      </c>
      <c r="Q912" t="s">
        <v>36</v>
      </c>
      <c r="R912">
        <v>78.888199999999998</v>
      </c>
      <c r="S912">
        <v>14.72128</v>
      </c>
      <c r="T912">
        <v>265</v>
      </c>
      <c r="U912">
        <v>302.23</v>
      </c>
      <c r="V912">
        <v>1.3387E-2</v>
      </c>
      <c r="W912">
        <v>0.47859600000000002</v>
      </c>
      <c r="X912">
        <v>26</v>
      </c>
      <c r="Y912">
        <v>25</v>
      </c>
      <c r="Z912" t="s">
        <v>99</v>
      </c>
      <c r="AA912" t="s">
        <v>81</v>
      </c>
      <c r="AB912" t="s">
        <v>76</v>
      </c>
      <c r="AC912" t="s">
        <v>40</v>
      </c>
      <c r="AD912" t="s">
        <v>41</v>
      </c>
      <c r="AE912" t="s">
        <v>42</v>
      </c>
      <c r="AF912">
        <v>14.726369999999999</v>
      </c>
      <c r="AG912">
        <v>78.889439999999993</v>
      </c>
    </row>
    <row r="913" spans="1:33">
      <c r="A913">
        <v>4581</v>
      </c>
      <c r="B913" t="s">
        <v>33</v>
      </c>
      <c r="C913">
        <v>1</v>
      </c>
      <c r="D913">
        <v>4581</v>
      </c>
      <c r="E913">
        <v>3163</v>
      </c>
      <c r="F913">
        <v>110592</v>
      </c>
      <c r="G913">
        <v>3264</v>
      </c>
      <c r="H913">
        <v>133063</v>
      </c>
      <c r="I913">
        <v>133062</v>
      </c>
      <c r="J913">
        <v>3</v>
      </c>
      <c r="K913" t="s">
        <v>166</v>
      </c>
      <c r="L913">
        <v>11.06</v>
      </c>
      <c r="M913">
        <v>231</v>
      </c>
      <c r="N913">
        <v>2.5399999999999999E-4</v>
      </c>
      <c r="O913">
        <v>7.7398999999999996E-2</v>
      </c>
      <c r="P913" t="s">
        <v>79</v>
      </c>
      <c r="Q913" t="s">
        <v>36</v>
      </c>
      <c r="R913">
        <v>78.888199999999998</v>
      </c>
      <c r="S913">
        <v>14.72128</v>
      </c>
      <c r="T913">
        <v>265</v>
      </c>
      <c r="U913">
        <v>302.23</v>
      </c>
      <c r="V913">
        <v>1.3387E-2</v>
      </c>
      <c r="W913">
        <v>0.47859600000000002</v>
      </c>
      <c r="X913">
        <v>26</v>
      </c>
      <c r="Y913">
        <v>25</v>
      </c>
      <c r="Z913" t="s">
        <v>99</v>
      </c>
      <c r="AA913" t="s">
        <v>81</v>
      </c>
      <c r="AB913" t="s">
        <v>76</v>
      </c>
      <c r="AC913" t="s">
        <v>40</v>
      </c>
      <c r="AD913" t="s">
        <v>41</v>
      </c>
      <c r="AE913" t="s">
        <v>42</v>
      </c>
      <c r="AF913">
        <v>14.72367</v>
      </c>
      <c r="AG913">
        <v>78.887789999999995</v>
      </c>
    </row>
    <row r="914" spans="1:33">
      <c r="A914">
        <v>4582</v>
      </c>
      <c r="B914" t="s">
        <v>33</v>
      </c>
      <c r="C914">
        <v>1</v>
      </c>
      <c r="D914">
        <v>4582</v>
      </c>
      <c r="E914">
        <v>3164</v>
      </c>
      <c r="F914">
        <v>26496</v>
      </c>
      <c r="G914">
        <v>1056</v>
      </c>
      <c r="H914">
        <v>133065</v>
      </c>
      <c r="I914">
        <v>133064</v>
      </c>
      <c r="J914">
        <v>4</v>
      </c>
      <c r="K914" t="s">
        <v>167</v>
      </c>
      <c r="L914">
        <v>0.9</v>
      </c>
      <c r="M914">
        <v>230</v>
      </c>
      <c r="N914">
        <v>5.0000000000000001E-4</v>
      </c>
      <c r="O914">
        <v>9.6049999999999996E-2</v>
      </c>
      <c r="P914" t="s">
        <v>102</v>
      </c>
      <c r="Q914" t="s">
        <v>36</v>
      </c>
      <c r="R914">
        <v>79.170180000000002</v>
      </c>
      <c r="S914">
        <v>14.717779999999999</v>
      </c>
      <c r="T914">
        <v>324</v>
      </c>
      <c r="U914">
        <v>595.51</v>
      </c>
      <c r="V914">
        <v>1.0704E-2</v>
      </c>
      <c r="W914">
        <v>0.50789799999999996</v>
      </c>
      <c r="X914">
        <v>29</v>
      </c>
      <c r="Y914">
        <v>28</v>
      </c>
      <c r="Z914" t="s">
        <v>107</v>
      </c>
      <c r="AA914" t="s">
        <v>75</v>
      </c>
      <c r="AB914" t="s">
        <v>76</v>
      </c>
      <c r="AC914" t="s">
        <v>40</v>
      </c>
      <c r="AD914" t="s">
        <v>41</v>
      </c>
      <c r="AE914" t="s">
        <v>42</v>
      </c>
      <c r="AF914">
        <v>14.727460000000001</v>
      </c>
      <c r="AG914">
        <v>79.178659999999994</v>
      </c>
    </row>
    <row r="915" spans="1:33">
      <c r="A915">
        <v>4583</v>
      </c>
      <c r="B915" t="s">
        <v>33</v>
      </c>
      <c r="C915">
        <v>1</v>
      </c>
      <c r="D915">
        <v>4583</v>
      </c>
      <c r="E915">
        <v>3165</v>
      </c>
      <c r="F915">
        <v>1470530</v>
      </c>
      <c r="G915">
        <v>17136</v>
      </c>
      <c r="H915">
        <v>133068</v>
      </c>
      <c r="I915">
        <v>133067</v>
      </c>
      <c r="J915">
        <v>5</v>
      </c>
      <c r="K915" t="s">
        <v>160</v>
      </c>
      <c r="L915">
        <v>87.82</v>
      </c>
      <c r="M915">
        <v>231</v>
      </c>
      <c r="N915">
        <v>2.5399999999999999E-4</v>
      </c>
      <c r="O915">
        <v>7.7398999999999996E-2</v>
      </c>
      <c r="P915" t="s">
        <v>79</v>
      </c>
      <c r="Q915" t="s">
        <v>36</v>
      </c>
      <c r="R915">
        <v>78.888199999999998</v>
      </c>
      <c r="S915">
        <v>14.72128</v>
      </c>
      <c r="T915">
        <v>265</v>
      </c>
      <c r="U915">
        <v>302.23</v>
      </c>
      <c r="V915">
        <v>1.3387E-2</v>
      </c>
      <c r="W915">
        <v>0.47859600000000002</v>
      </c>
      <c r="X915">
        <v>26</v>
      </c>
      <c r="Y915">
        <v>25</v>
      </c>
      <c r="Z915" t="s">
        <v>99</v>
      </c>
      <c r="AA915" t="s">
        <v>81</v>
      </c>
      <c r="AB915" t="s">
        <v>76</v>
      </c>
      <c r="AC915" t="s">
        <v>40</v>
      </c>
      <c r="AD915" t="s">
        <v>41</v>
      </c>
      <c r="AE915" t="s">
        <v>42</v>
      </c>
      <c r="AF915">
        <v>14.717040000000001</v>
      </c>
      <c r="AG915">
        <v>78.890309999999999</v>
      </c>
    </row>
    <row r="916" spans="1:33">
      <c r="A916">
        <v>4584</v>
      </c>
      <c r="B916" t="s">
        <v>33</v>
      </c>
      <c r="C916">
        <v>1</v>
      </c>
      <c r="D916">
        <v>4584</v>
      </c>
      <c r="E916">
        <v>3165</v>
      </c>
      <c r="F916">
        <v>1470530</v>
      </c>
      <c r="G916">
        <v>17136</v>
      </c>
      <c r="H916">
        <v>133068</v>
      </c>
      <c r="I916">
        <v>133067</v>
      </c>
      <c r="J916">
        <v>5</v>
      </c>
      <c r="K916" t="s">
        <v>160</v>
      </c>
      <c r="L916">
        <v>32.89</v>
      </c>
      <c r="M916">
        <v>237</v>
      </c>
      <c r="N916">
        <v>2.9599999999999998E-4</v>
      </c>
      <c r="O916">
        <v>6.8504999999999996E-2</v>
      </c>
      <c r="P916" t="s">
        <v>79</v>
      </c>
      <c r="Q916" t="s">
        <v>36</v>
      </c>
      <c r="R916">
        <v>78.90522</v>
      </c>
      <c r="S916">
        <v>14.71956</v>
      </c>
      <c r="T916">
        <v>266</v>
      </c>
      <c r="U916">
        <v>353.04</v>
      </c>
      <c r="V916">
        <v>1.3387E-2</v>
      </c>
      <c r="W916">
        <v>0.47859600000000002</v>
      </c>
      <c r="X916">
        <v>26</v>
      </c>
      <c r="Y916">
        <v>25</v>
      </c>
      <c r="Z916" t="s">
        <v>99</v>
      </c>
      <c r="AA916" t="s">
        <v>81</v>
      </c>
      <c r="AB916" t="s">
        <v>76</v>
      </c>
      <c r="AC916" t="s">
        <v>40</v>
      </c>
      <c r="AD916" t="s">
        <v>41</v>
      </c>
      <c r="AE916" t="s">
        <v>42</v>
      </c>
      <c r="AF916">
        <v>14.716749999999999</v>
      </c>
      <c r="AG916">
        <v>78.895449999999997</v>
      </c>
    </row>
    <row r="917" spans="1:33">
      <c r="A917">
        <v>4585</v>
      </c>
      <c r="B917" t="s">
        <v>33</v>
      </c>
      <c r="C917">
        <v>1</v>
      </c>
      <c r="D917">
        <v>4585</v>
      </c>
      <c r="E917">
        <v>3165</v>
      </c>
      <c r="F917">
        <v>1470530</v>
      </c>
      <c r="G917">
        <v>17136</v>
      </c>
      <c r="H917">
        <v>133068</v>
      </c>
      <c r="I917">
        <v>133067</v>
      </c>
      <c r="J917">
        <v>5</v>
      </c>
      <c r="K917" t="s">
        <v>160</v>
      </c>
      <c r="L917">
        <v>9.09</v>
      </c>
      <c r="M917">
        <v>248</v>
      </c>
      <c r="N917">
        <v>3.9599999999999998E-4</v>
      </c>
      <c r="O917">
        <v>9.2027999999999999E-2</v>
      </c>
      <c r="P917" t="s">
        <v>124</v>
      </c>
      <c r="Q917" t="s">
        <v>36</v>
      </c>
      <c r="R917">
        <v>78.893090000000001</v>
      </c>
      <c r="S917">
        <v>14.69393</v>
      </c>
      <c r="T917">
        <v>267</v>
      </c>
      <c r="U917">
        <v>472.21</v>
      </c>
      <c r="V917">
        <v>1.3387E-2</v>
      </c>
      <c r="W917">
        <v>0.47859600000000002</v>
      </c>
      <c r="X917">
        <v>26</v>
      </c>
      <c r="Y917">
        <v>25</v>
      </c>
      <c r="Z917" t="s">
        <v>99</v>
      </c>
      <c r="AA917" t="s">
        <v>81</v>
      </c>
      <c r="AB917" t="s">
        <v>76</v>
      </c>
      <c r="AC917" t="s">
        <v>40</v>
      </c>
      <c r="AD917" t="s">
        <v>41</v>
      </c>
      <c r="AE917" t="s">
        <v>42</v>
      </c>
      <c r="AF917">
        <v>14.70955</v>
      </c>
      <c r="AG917">
        <v>78.889859999999999</v>
      </c>
    </row>
    <row r="918" spans="1:33">
      <c r="A918">
        <v>4586</v>
      </c>
      <c r="B918" t="s">
        <v>33</v>
      </c>
      <c r="C918">
        <v>3</v>
      </c>
      <c r="D918">
        <v>4586</v>
      </c>
      <c r="E918">
        <v>3165</v>
      </c>
      <c r="F918">
        <v>1470530</v>
      </c>
      <c r="G918">
        <v>17136</v>
      </c>
      <c r="H918">
        <v>133068</v>
      </c>
      <c r="I918">
        <v>133067</v>
      </c>
      <c r="J918">
        <v>5</v>
      </c>
      <c r="K918" t="s">
        <v>160</v>
      </c>
      <c r="L918">
        <v>0.52</v>
      </c>
      <c r="M918">
        <v>249</v>
      </c>
      <c r="N918">
        <v>2.5700000000000001E-4</v>
      </c>
      <c r="O918">
        <v>0.10115</v>
      </c>
      <c r="P918" t="s">
        <v>124</v>
      </c>
      <c r="Q918" t="s">
        <v>36</v>
      </c>
      <c r="R918">
        <v>78.870699999999999</v>
      </c>
      <c r="S918">
        <v>14.700390000000001</v>
      </c>
      <c r="T918">
        <v>98</v>
      </c>
      <c r="U918">
        <v>306.13</v>
      </c>
      <c r="V918">
        <v>1.3387E-2</v>
      </c>
      <c r="W918">
        <v>0.47859600000000002</v>
      </c>
      <c r="X918">
        <v>26</v>
      </c>
      <c r="Y918">
        <v>25</v>
      </c>
      <c r="Z918" t="s">
        <v>99</v>
      </c>
      <c r="AA918" t="s">
        <v>81</v>
      </c>
      <c r="AB918" t="s">
        <v>76</v>
      </c>
      <c r="AC918" t="s">
        <v>40</v>
      </c>
      <c r="AD918" t="s">
        <v>41</v>
      </c>
      <c r="AE918" t="s">
        <v>42</v>
      </c>
      <c r="AF918">
        <v>14.709289999999999</v>
      </c>
      <c r="AG918">
        <v>78.884339999999995</v>
      </c>
    </row>
    <row r="919" spans="1:33">
      <c r="A919">
        <v>4590</v>
      </c>
      <c r="B919" t="s">
        <v>33</v>
      </c>
      <c r="C919">
        <v>1</v>
      </c>
      <c r="D919">
        <v>4590</v>
      </c>
      <c r="E919">
        <v>3168</v>
      </c>
      <c r="F919">
        <v>16704</v>
      </c>
      <c r="G919">
        <v>768</v>
      </c>
      <c r="H919">
        <v>133075</v>
      </c>
      <c r="I919">
        <v>133074</v>
      </c>
      <c r="J919">
        <v>5</v>
      </c>
      <c r="K919" t="s">
        <v>160</v>
      </c>
      <c r="L919">
        <v>1.67</v>
      </c>
      <c r="M919">
        <v>231</v>
      </c>
      <c r="N919">
        <v>2.5399999999999999E-4</v>
      </c>
      <c r="O919">
        <v>7.7398999999999996E-2</v>
      </c>
      <c r="P919" t="s">
        <v>79</v>
      </c>
      <c r="Q919" t="s">
        <v>36</v>
      </c>
      <c r="R919">
        <v>78.888199999999998</v>
      </c>
      <c r="S919">
        <v>14.72128</v>
      </c>
      <c r="T919">
        <v>265</v>
      </c>
      <c r="U919">
        <v>302.23</v>
      </c>
      <c r="V919">
        <v>1.3387E-2</v>
      </c>
      <c r="W919">
        <v>0.47859600000000002</v>
      </c>
      <c r="X919">
        <v>26</v>
      </c>
      <c r="Y919">
        <v>25</v>
      </c>
      <c r="Z919" t="s">
        <v>99</v>
      </c>
      <c r="AA919" t="s">
        <v>81</v>
      </c>
      <c r="AB919" t="s">
        <v>76</v>
      </c>
      <c r="AC919" t="s">
        <v>40</v>
      </c>
      <c r="AD919" t="s">
        <v>41</v>
      </c>
      <c r="AE919" t="s">
        <v>42</v>
      </c>
      <c r="AF919">
        <v>14.7256</v>
      </c>
      <c r="AG919">
        <v>78.8874</v>
      </c>
    </row>
    <row r="920" spans="1:33">
      <c r="A920">
        <v>4591</v>
      </c>
      <c r="B920" t="s">
        <v>33</v>
      </c>
      <c r="C920">
        <v>1</v>
      </c>
      <c r="D920">
        <v>4591</v>
      </c>
      <c r="E920">
        <v>3169</v>
      </c>
      <c r="F920">
        <v>33984</v>
      </c>
      <c r="G920">
        <v>1536</v>
      </c>
      <c r="H920">
        <v>133076</v>
      </c>
      <c r="I920">
        <v>133075</v>
      </c>
      <c r="J920">
        <v>4</v>
      </c>
      <c r="K920" t="s">
        <v>167</v>
      </c>
      <c r="L920">
        <v>3.4</v>
      </c>
      <c r="M920">
        <v>228</v>
      </c>
      <c r="N920">
        <v>2.9799999999999998E-4</v>
      </c>
      <c r="O920">
        <v>9.103E-2</v>
      </c>
      <c r="P920" t="s">
        <v>106</v>
      </c>
      <c r="Q920" t="s">
        <v>36</v>
      </c>
      <c r="R920">
        <v>79.148700000000005</v>
      </c>
      <c r="S920">
        <v>14.724959999999999</v>
      </c>
      <c r="T920">
        <v>331</v>
      </c>
      <c r="U920">
        <v>355.47</v>
      </c>
      <c r="V920">
        <v>1.0704E-2</v>
      </c>
      <c r="W920">
        <v>0.50789799999999996</v>
      </c>
      <c r="X920">
        <v>29</v>
      </c>
      <c r="Y920">
        <v>28</v>
      </c>
      <c r="Z920" t="s">
        <v>107</v>
      </c>
      <c r="AA920" t="s">
        <v>75</v>
      </c>
      <c r="AB920" t="s">
        <v>76</v>
      </c>
      <c r="AC920" t="s">
        <v>40</v>
      </c>
      <c r="AD920" t="s">
        <v>41</v>
      </c>
      <c r="AE920" t="s">
        <v>42</v>
      </c>
      <c r="AF920">
        <v>14.72701</v>
      </c>
      <c r="AG920">
        <v>79.148529999999994</v>
      </c>
    </row>
    <row r="921" spans="1:33">
      <c r="A921">
        <v>4593</v>
      </c>
      <c r="B921" t="s">
        <v>33</v>
      </c>
      <c r="C921">
        <v>1</v>
      </c>
      <c r="D921">
        <v>4593</v>
      </c>
      <c r="E921">
        <v>3171</v>
      </c>
      <c r="F921">
        <v>18432</v>
      </c>
      <c r="G921">
        <v>912</v>
      </c>
      <c r="H921">
        <v>133082</v>
      </c>
      <c r="I921">
        <v>133081</v>
      </c>
      <c r="J921">
        <v>2</v>
      </c>
      <c r="K921" t="s">
        <v>34</v>
      </c>
      <c r="L921">
        <v>1.84</v>
      </c>
      <c r="M921">
        <v>224</v>
      </c>
      <c r="N921">
        <v>3.6999999999999999E-4</v>
      </c>
      <c r="O921">
        <v>7.4032000000000001E-2</v>
      </c>
      <c r="P921" t="s">
        <v>114</v>
      </c>
      <c r="Q921" t="s">
        <v>36</v>
      </c>
      <c r="R921">
        <v>79.091040000000007</v>
      </c>
      <c r="S921">
        <v>14.7319</v>
      </c>
      <c r="T921">
        <v>291</v>
      </c>
      <c r="U921">
        <v>440.87</v>
      </c>
      <c r="V921">
        <v>1.0704E-2</v>
      </c>
      <c r="W921">
        <v>0.50789799999999996</v>
      </c>
      <c r="X921">
        <v>29</v>
      </c>
      <c r="Y921">
        <v>28</v>
      </c>
      <c r="Z921" t="s">
        <v>107</v>
      </c>
      <c r="AA921" t="s">
        <v>75</v>
      </c>
      <c r="AB921" t="s">
        <v>76</v>
      </c>
      <c r="AC921" t="s">
        <v>40</v>
      </c>
      <c r="AD921" t="s">
        <v>41</v>
      </c>
      <c r="AE921" t="s">
        <v>42</v>
      </c>
      <c r="AF921">
        <v>14.726900000000001</v>
      </c>
      <c r="AG921">
        <v>79.08466</v>
      </c>
    </row>
    <row r="922" spans="1:33">
      <c r="A922">
        <v>4594</v>
      </c>
      <c r="B922" t="s">
        <v>33</v>
      </c>
      <c r="C922">
        <v>1</v>
      </c>
      <c r="D922">
        <v>4594</v>
      </c>
      <c r="E922">
        <v>3172</v>
      </c>
      <c r="F922">
        <v>20160</v>
      </c>
      <c r="G922">
        <v>1008</v>
      </c>
      <c r="H922">
        <v>133090</v>
      </c>
      <c r="I922">
        <v>133089</v>
      </c>
      <c r="J922">
        <v>4</v>
      </c>
      <c r="K922" t="s">
        <v>167</v>
      </c>
      <c r="L922">
        <v>2.02</v>
      </c>
      <c r="M922">
        <v>223</v>
      </c>
      <c r="N922">
        <v>4.2999999999999999E-4</v>
      </c>
      <c r="O922">
        <v>0.106445</v>
      </c>
      <c r="P922" t="s">
        <v>106</v>
      </c>
      <c r="Q922" t="s">
        <v>36</v>
      </c>
      <c r="R922">
        <v>79.135069999999999</v>
      </c>
      <c r="S922">
        <v>14.72838</v>
      </c>
      <c r="T922">
        <v>332</v>
      </c>
      <c r="U922">
        <v>512.6</v>
      </c>
      <c r="V922">
        <v>1.0704E-2</v>
      </c>
      <c r="W922">
        <v>0.50789799999999996</v>
      </c>
      <c r="X922">
        <v>29</v>
      </c>
      <c r="Y922">
        <v>28</v>
      </c>
      <c r="Z922" t="s">
        <v>107</v>
      </c>
      <c r="AA922" t="s">
        <v>75</v>
      </c>
      <c r="AB922" t="s">
        <v>76</v>
      </c>
      <c r="AC922" t="s">
        <v>40</v>
      </c>
      <c r="AD922" t="s">
        <v>41</v>
      </c>
      <c r="AE922" t="s">
        <v>42</v>
      </c>
      <c r="AF922">
        <v>14.726760000000001</v>
      </c>
      <c r="AG922">
        <v>79.1357</v>
      </c>
    </row>
    <row r="923" spans="1:33">
      <c r="A923">
        <v>4595</v>
      </c>
      <c r="B923" t="s">
        <v>33</v>
      </c>
      <c r="C923">
        <v>1</v>
      </c>
      <c r="D923">
        <v>4595</v>
      </c>
      <c r="E923">
        <v>3173</v>
      </c>
      <c r="F923">
        <v>101952</v>
      </c>
      <c r="G923">
        <v>2736</v>
      </c>
      <c r="H923">
        <v>133091</v>
      </c>
      <c r="I923">
        <v>133090</v>
      </c>
      <c r="J923">
        <v>4</v>
      </c>
      <c r="K923" t="s">
        <v>167</v>
      </c>
      <c r="L923">
        <v>5.91</v>
      </c>
      <c r="M923">
        <v>218</v>
      </c>
      <c r="N923">
        <v>4.3300000000000001E-4</v>
      </c>
      <c r="O923">
        <v>9.9305000000000004E-2</v>
      </c>
      <c r="P923" t="s">
        <v>102</v>
      </c>
      <c r="Q923" t="s">
        <v>36</v>
      </c>
      <c r="R923">
        <v>79.163030000000006</v>
      </c>
      <c r="S923">
        <v>14.73874</v>
      </c>
      <c r="T923">
        <v>325</v>
      </c>
      <c r="U923">
        <v>515.59</v>
      </c>
      <c r="V923">
        <v>1.0704E-2</v>
      </c>
      <c r="W923">
        <v>0.50789799999999996</v>
      </c>
      <c r="X923">
        <v>29</v>
      </c>
      <c r="Y923">
        <v>28</v>
      </c>
      <c r="Z923" t="s">
        <v>107</v>
      </c>
      <c r="AA923" t="s">
        <v>75</v>
      </c>
      <c r="AB923" t="s">
        <v>76</v>
      </c>
      <c r="AC923" t="s">
        <v>40</v>
      </c>
      <c r="AD923" t="s">
        <v>41</v>
      </c>
      <c r="AE923" t="s">
        <v>42</v>
      </c>
      <c r="AF923">
        <v>14.726179999999999</v>
      </c>
      <c r="AG923">
        <v>79.160619999999994</v>
      </c>
    </row>
    <row r="924" spans="1:33">
      <c r="A924">
        <v>4596</v>
      </c>
      <c r="B924" t="s">
        <v>33</v>
      </c>
      <c r="C924">
        <v>1</v>
      </c>
      <c r="D924">
        <v>4596</v>
      </c>
      <c r="E924">
        <v>3173</v>
      </c>
      <c r="F924">
        <v>101952</v>
      </c>
      <c r="G924">
        <v>2736</v>
      </c>
      <c r="H924">
        <v>133091</v>
      </c>
      <c r="I924">
        <v>133090</v>
      </c>
      <c r="J924">
        <v>4</v>
      </c>
      <c r="K924" t="s">
        <v>167</v>
      </c>
      <c r="L924">
        <v>4.29</v>
      </c>
      <c r="M924">
        <v>230</v>
      </c>
      <c r="N924">
        <v>5.0000000000000001E-4</v>
      </c>
      <c r="O924">
        <v>9.6049999999999996E-2</v>
      </c>
      <c r="P924" t="s">
        <v>102</v>
      </c>
      <c r="Q924" t="s">
        <v>36</v>
      </c>
      <c r="R924">
        <v>79.170180000000002</v>
      </c>
      <c r="S924">
        <v>14.717779999999999</v>
      </c>
      <c r="T924">
        <v>324</v>
      </c>
      <c r="U924">
        <v>595.51</v>
      </c>
      <c r="V924">
        <v>1.0704E-2</v>
      </c>
      <c r="W924">
        <v>0.50789799999999996</v>
      </c>
      <c r="X924">
        <v>29</v>
      </c>
      <c r="Y924">
        <v>28</v>
      </c>
      <c r="Z924" t="s">
        <v>107</v>
      </c>
      <c r="AA924" t="s">
        <v>75</v>
      </c>
      <c r="AB924" t="s">
        <v>76</v>
      </c>
      <c r="AC924" t="s">
        <v>40</v>
      </c>
      <c r="AD924" t="s">
        <v>41</v>
      </c>
      <c r="AE924" t="s">
        <v>42</v>
      </c>
      <c r="AF924">
        <v>14.72443</v>
      </c>
      <c r="AG924">
        <v>79.161649999999995</v>
      </c>
    </row>
    <row r="925" spans="1:33">
      <c r="A925">
        <v>4597</v>
      </c>
      <c r="B925" t="s">
        <v>33</v>
      </c>
      <c r="C925">
        <v>1</v>
      </c>
      <c r="D925">
        <v>4597</v>
      </c>
      <c r="E925">
        <v>3174</v>
      </c>
      <c r="F925">
        <v>16704</v>
      </c>
      <c r="G925">
        <v>624</v>
      </c>
      <c r="H925">
        <v>133092</v>
      </c>
      <c r="I925">
        <v>133091</v>
      </c>
      <c r="J925">
        <v>5</v>
      </c>
      <c r="K925" t="s">
        <v>160</v>
      </c>
      <c r="L925">
        <v>1.67</v>
      </c>
      <c r="M925">
        <v>230</v>
      </c>
      <c r="N925">
        <v>5.0000000000000001E-4</v>
      </c>
      <c r="O925">
        <v>9.6049999999999996E-2</v>
      </c>
      <c r="P925" t="s">
        <v>102</v>
      </c>
      <c r="Q925" t="s">
        <v>36</v>
      </c>
      <c r="R925">
        <v>79.170180000000002</v>
      </c>
      <c r="S925">
        <v>14.717779999999999</v>
      </c>
      <c r="T925">
        <v>324</v>
      </c>
      <c r="U925">
        <v>595.51</v>
      </c>
      <c r="V925">
        <v>1.0704E-2</v>
      </c>
      <c r="W925">
        <v>0.50789799999999996</v>
      </c>
      <c r="X925">
        <v>29</v>
      </c>
      <c r="Y925">
        <v>28</v>
      </c>
      <c r="Z925" t="s">
        <v>107</v>
      </c>
      <c r="AA925" t="s">
        <v>75</v>
      </c>
      <c r="AB925" t="s">
        <v>76</v>
      </c>
      <c r="AC925" t="s">
        <v>40</v>
      </c>
      <c r="AD925" t="s">
        <v>41</v>
      </c>
      <c r="AE925" t="s">
        <v>42</v>
      </c>
      <c r="AF925">
        <v>14.727359999999999</v>
      </c>
      <c r="AG925">
        <v>79.167439999999999</v>
      </c>
    </row>
    <row r="926" spans="1:33">
      <c r="A926">
        <v>4598</v>
      </c>
      <c r="B926" t="s">
        <v>33</v>
      </c>
      <c r="C926">
        <v>1</v>
      </c>
      <c r="D926">
        <v>4598</v>
      </c>
      <c r="E926">
        <v>3175</v>
      </c>
      <c r="F926">
        <v>27072</v>
      </c>
      <c r="G926">
        <v>1680</v>
      </c>
      <c r="H926">
        <v>133093</v>
      </c>
      <c r="I926">
        <v>133092</v>
      </c>
      <c r="J926">
        <v>4</v>
      </c>
      <c r="K926" t="s">
        <v>167</v>
      </c>
      <c r="L926">
        <v>2.71</v>
      </c>
      <c r="M926">
        <v>230</v>
      </c>
      <c r="N926">
        <v>5.0000000000000001E-4</v>
      </c>
      <c r="O926">
        <v>9.6049999999999996E-2</v>
      </c>
      <c r="P926" t="s">
        <v>102</v>
      </c>
      <c r="Q926" t="s">
        <v>36</v>
      </c>
      <c r="R926">
        <v>79.170180000000002</v>
      </c>
      <c r="S926">
        <v>14.717779999999999</v>
      </c>
      <c r="T926">
        <v>324</v>
      </c>
      <c r="U926">
        <v>595.51</v>
      </c>
      <c r="V926">
        <v>1.0704E-2</v>
      </c>
      <c r="W926">
        <v>0.50789799999999996</v>
      </c>
      <c r="X926">
        <v>29</v>
      </c>
      <c r="Y926">
        <v>28</v>
      </c>
      <c r="Z926" t="s">
        <v>107</v>
      </c>
      <c r="AA926" t="s">
        <v>75</v>
      </c>
      <c r="AB926" t="s">
        <v>76</v>
      </c>
      <c r="AC926" t="s">
        <v>40</v>
      </c>
      <c r="AD926" t="s">
        <v>41</v>
      </c>
      <c r="AE926" t="s">
        <v>42</v>
      </c>
      <c r="AF926">
        <v>14.72725</v>
      </c>
      <c r="AG926">
        <v>79.175290000000004</v>
      </c>
    </row>
    <row r="927" spans="1:33">
      <c r="A927">
        <v>4605</v>
      </c>
      <c r="B927" t="s">
        <v>33</v>
      </c>
      <c r="C927">
        <v>2</v>
      </c>
      <c r="D927">
        <v>4605</v>
      </c>
      <c r="E927">
        <v>3181</v>
      </c>
      <c r="F927">
        <v>777024</v>
      </c>
      <c r="G927">
        <v>15984</v>
      </c>
      <c r="H927">
        <v>133117</v>
      </c>
      <c r="I927">
        <v>133116</v>
      </c>
      <c r="J927">
        <v>3</v>
      </c>
      <c r="K927" t="s">
        <v>166</v>
      </c>
      <c r="L927">
        <v>11.63</v>
      </c>
      <c r="M927">
        <v>220</v>
      </c>
      <c r="N927">
        <v>1.83E-4</v>
      </c>
      <c r="O927">
        <v>8.8789999999999994E-2</v>
      </c>
      <c r="P927" t="s">
        <v>83</v>
      </c>
      <c r="Q927" t="s">
        <v>36</v>
      </c>
      <c r="R927">
        <v>78.875380000000007</v>
      </c>
      <c r="S927">
        <v>14.73236</v>
      </c>
      <c r="T927">
        <v>156</v>
      </c>
      <c r="U927">
        <v>218.12</v>
      </c>
      <c r="V927">
        <v>1.3387E-2</v>
      </c>
      <c r="W927">
        <v>0.47859600000000002</v>
      </c>
      <c r="X927">
        <v>26</v>
      </c>
      <c r="Y927">
        <v>25</v>
      </c>
      <c r="Z927" t="s">
        <v>99</v>
      </c>
      <c r="AA927" t="s">
        <v>81</v>
      </c>
      <c r="AB927" t="s">
        <v>76</v>
      </c>
      <c r="AC927" t="s">
        <v>40</v>
      </c>
      <c r="AD927" t="s">
        <v>41</v>
      </c>
      <c r="AE927" t="s">
        <v>42</v>
      </c>
      <c r="AF927">
        <v>14.721410000000001</v>
      </c>
      <c r="AG927">
        <v>78.881500000000003</v>
      </c>
    </row>
    <row r="928" spans="1:33">
      <c r="A928">
        <v>4606</v>
      </c>
      <c r="B928" t="s">
        <v>33</v>
      </c>
      <c r="C928">
        <v>1</v>
      </c>
      <c r="D928">
        <v>4606</v>
      </c>
      <c r="E928">
        <v>3181</v>
      </c>
      <c r="F928">
        <v>777024</v>
      </c>
      <c r="G928">
        <v>15984</v>
      </c>
      <c r="H928">
        <v>133117</v>
      </c>
      <c r="I928">
        <v>133116</v>
      </c>
      <c r="J928">
        <v>3</v>
      </c>
      <c r="K928" t="s">
        <v>166</v>
      </c>
      <c r="L928">
        <v>21.72</v>
      </c>
      <c r="M928">
        <v>231</v>
      </c>
      <c r="N928">
        <v>2.5399999999999999E-4</v>
      </c>
      <c r="O928">
        <v>7.7398999999999996E-2</v>
      </c>
      <c r="P928" t="s">
        <v>79</v>
      </c>
      <c r="Q928" t="s">
        <v>36</v>
      </c>
      <c r="R928">
        <v>78.888199999999998</v>
      </c>
      <c r="S928">
        <v>14.72128</v>
      </c>
      <c r="T928">
        <v>265</v>
      </c>
      <c r="U928">
        <v>302.23</v>
      </c>
      <c r="V928">
        <v>1.3387E-2</v>
      </c>
      <c r="W928">
        <v>0.47859600000000002</v>
      </c>
      <c r="X928">
        <v>26</v>
      </c>
      <c r="Y928">
        <v>25</v>
      </c>
      <c r="Z928" t="s">
        <v>99</v>
      </c>
      <c r="AA928" t="s">
        <v>81</v>
      </c>
      <c r="AB928" t="s">
        <v>76</v>
      </c>
      <c r="AC928" t="s">
        <v>40</v>
      </c>
      <c r="AD928" t="s">
        <v>41</v>
      </c>
      <c r="AE928" t="s">
        <v>42</v>
      </c>
      <c r="AF928">
        <v>14.7171</v>
      </c>
      <c r="AG928">
        <v>78.887029999999996</v>
      </c>
    </row>
    <row r="929" spans="1:33">
      <c r="A929">
        <v>4607</v>
      </c>
      <c r="B929" t="s">
        <v>33</v>
      </c>
      <c r="C929">
        <v>1</v>
      </c>
      <c r="D929">
        <v>4607</v>
      </c>
      <c r="E929">
        <v>3182</v>
      </c>
      <c r="F929">
        <v>10944</v>
      </c>
      <c r="G929">
        <v>624</v>
      </c>
      <c r="H929">
        <v>133118</v>
      </c>
      <c r="I929">
        <v>133117</v>
      </c>
      <c r="J929">
        <v>4</v>
      </c>
      <c r="K929" t="s">
        <v>167</v>
      </c>
      <c r="L929">
        <v>1.0900000000000001</v>
      </c>
      <c r="M929">
        <v>223</v>
      </c>
      <c r="N929">
        <v>4.2999999999999999E-4</v>
      </c>
      <c r="O929">
        <v>0.106445</v>
      </c>
      <c r="P929" t="s">
        <v>106</v>
      </c>
      <c r="Q929" t="s">
        <v>36</v>
      </c>
      <c r="R929">
        <v>79.135069999999999</v>
      </c>
      <c r="S929">
        <v>14.72838</v>
      </c>
      <c r="T929">
        <v>332</v>
      </c>
      <c r="U929">
        <v>512.6</v>
      </c>
      <c r="V929">
        <v>1.0704E-2</v>
      </c>
      <c r="W929">
        <v>0.50789799999999996</v>
      </c>
      <c r="X929">
        <v>29</v>
      </c>
      <c r="Y929">
        <v>28</v>
      </c>
      <c r="Z929" t="s">
        <v>107</v>
      </c>
      <c r="AA929" t="s">
        <v>75</v>
      </c>
      <c r="AB929" t="s">
        <v>76</v>
      </c>
      <c r="AC929" t="s">
        <v>40</v>
      </c>
      <c r="AD929" t="s">
        <v>41</v>
      </c>
      <c r="AE929" t="s">
        <v>42</v>
      </c>
      <c r="AF929">
        <v>14.7265</v>
      </c>
      <c r="AG929">
        <v>79.131420000000006</v>
      </c>
    </row>
    <row r="930" spans="1:33">
      <c r="A930">
        <v>4608</v>
      </c>
      <c r="B930" t="s">
        <v>33</v>
      </c>
      <c r="C930">
        <v>1</v>
      </c>
      <c r="D930">
        <v>4608</v>
      </c>
      <c r="E930">
        <v>3183</v>
      </c>
      <c r="F930">
        <v>44352</v>
      </c>
      <c r="G930">
        <v>1344</v>
      </c>
      <c r="H930">
        <v>133130</v>
      </c>
      <c r="I930">
        <v>133129</v>
      </c>
      <c r="J930">
        <v>4</v>
      </c>
      <c r="K930" t="s">
        <v>167</v>
      </c>
      <c r="L930">
        <v>3.34</v>
      </c>
      <c r="M930">
        <v>224</v>
      </c>
      <c r="N930">
        <v>3.6999999999999999E-4</v>
      </c>
      <c r="O930">
        <v>7.4032000000000001E-2</v>
      </c>
      <c r="P930" t="s">
        <v>114</v>
      </c>
      <c r="Q930" t="s">
        <v>36</v>
      </c>
      <c r="R930">
        <v>79.091040000000007</v>
      </c>
      <c r="S930">
        <v>14.7319</v>
      </c>
      <c r="T930">
        <v>291</v>
      </c>
      <c r="U930">
        <v>440.87</v>
      </c>
      <c r="V930">
        <v>1.0704E-2</v>
      </c>
      <c r="W930">
        <v>0.50789799999999996</v>
      </c>
      <c r="X930">
        <v>29</v>
      </c>
      <c r="Y930">
        <v>28</v>
      </c>
      <c r="Z930" t="s">
        <v>107</v>
      </c>
      <c r="AA930" t="s">
        <v>75</v>
      </c>
      <c r="AB930" t="s">
        <v>76</v>
      </c>
      <c r="AC930" t="s">
        <v>40</v>
      </c>
      <c r="AD930" t="s">
        <v>41</v>
      </c>
      <c r="AE930" t="s">
        <v>42</v>
      </c>
      <c r="AF930">
        <v>14.724959999999999</v>
      </c>
      <c r="AG930">
        <v>79.098990000000001</v>
      </c>
    </row>
    <row r="931" spans="1:33">
      <c r="A931">
        <v>4609</v>
      </c>
      <c r="B931" t="s">
        <v>33</v>
      </c>
      <c r="C931">
        <v>1</v>
      </c>
      <c r="D931">
        <v>4609</v>
      </c>
      <c r="E931">
        <v>3183</v>
      </c>
      <c r="F931">
        <v>44352</v>
      </c>
      <c r="G931">
        <v>1344</v>
      </c>
      <c r="H931">
        <v>133130</v>
      </c>
      <c r="I931">
        <v>133129</v>
      </c>
      <c r="J931">
        <v>4</v>
      </c>
      <c r="K931" t="s">
        <v>167</v>
      </c>
      <c r="L931">
        <v>1.1000000000000001</v>
      </c>
      <c r="M931">
        <v>238</v>
      </c>
      <c r="N931">
        <v>5.0900000000000001E-4</v>
      </c>
      <c r="O931">
        <v>9.5707E-2</v>
      </c>
      <c r="P931" t="s">
        <v>114</v>
      </c>
      <c r="Q931" t="s">
        <v>36</v>
      </c>
      <c r="R931">
        <v>79.091239999999999</v>
      </c>
      <c r="S931">
        <v>14.711729999999999</v>
      </c>
      <c r="T931">
        <v>292</v>
      </c>
      <c r="U931">
        <v>606.09</v>
      </c>
      <c r="V931">
        <v>1.0704E-2</v>
      </c>
      <c r="W931">
        <v>0.50789799999999996</v>
      </c>
      <c r="X931">
        <v>29</v>
      </c>
      <c r="Y931">
        <v>28</v>
      </c>
      <c r="Z931" t="s">
        <v>107</v>
      </c>
      <c r="AA931" t="s">
        <v>75</v>
      </c>
      <c r="AB931" t="s">
        <v>76</v>
      </c>
      <c r="AC931" t="s">
        <v>40</v>
      </c>
      <c r="AD931" t="s">
        <v>41</v>
      </c>
      <c r="AE931" t="s">
        <v>42</v>
      </c>
      <c r="AF931">
        <v>14.72443</v>
      </c>
      <c r="AG931">
        <v>79.09948</v>
      </c>
    </row>
    <row r="932" spans="1:33">
      <c r="A932">
        <v>4613</v>
      </c>
      <c r="B932" t="s">
        <v>33</v>
      </c>
      <c r="C932">
        <v>1</v>
      </c>
      <c r="D932">
        <v>4613</v>
      </c>
      <c r="E932">
        <v>3186</v>
      </c>
      <c r="F932">
        <v>42624</v>
      </c>
      <c r="G932">
        <v>1296</v>
      </c>
      <c r="H932">
        <v>133137</v>
      </c>
      <c r="I932">
        <v>133136</v>
      </c>
      <c r="J932">
        <v>2</v>
      </c>
      <c r="K932" t="s">
        <v>34</v>
      </c>
      <c r="L932">
        <v>4.26</v>
      </c>
      <c r="M932">
        <v>237</v>
      </c>
      <c r="N932">
        <v>2.9599999999999998E-4</v>
      </c>
      <c r="O932">
        <v>6.8504999999999996E-2</v>
      </c>
      <c r="P932" t="s">
        <v>79</v>
      </c>
      <c r="Q932" t="s">
        <v>36</v>
      </c>
      <c r="R932">
        <v>78.90522</v>
      </c>
      <c r="S932">
        <v>14.71956</v>
      </c>
      <c r="T932">
        <v>266</v>
      </c>
      <c r="U932">
        <v>353.04</v>
      </c>
      <c r="V932">
        <v>1.3387E-2</v>
      </c>
      <c r="W932">
        <v>0.47859600000000002</v>
      </c>
      <c r="X932">
        <v>26</v>
      </c>
      <c r="Y932">
        <v>25</v>
      </c>
      <c r="Z932" t="s">
        <v>99</v>
      </c>
      <c r="AA932" t="s">
        <v>81</v>
      </c>
      <c r="AB932" t="s">
        <v>76</v>
      </c>
      <c r="AC932" t="s">
        <v>40</v>
      </c>
      <c r="AD932" t="s">
        <v>41</v>
      </c>
      <c r="AE932" t="s">
        <v>42</v>
      </c>
      <c r="AF932">
        <v>14.72293</v>
      </c>
      <c r="AG932">
        <v>78.898989999999998</v>
      </c>
    </row>
    <row r="933" spans="1:33">
      <c r="A933">
        <v>4614</v>
      </c>
      <c r="B933" t="s">
        <v>33</v>
      </c>
      <c r="C933">
        <v>1</v>
      </c>
      <c r="D933">
        <v>4614</v>
      </c>
      <c r="E933">
        <v>3187</v>
      </c>
      <c r="F933">
        <v>24192</v>
      </c>
      <c r="G933">
        <v>1344</v>
      </c>
      <c r="H933">
        <v>133145</v>
      </c>
      <c r="I933">
        <v>133144</v>
      </c>
      <c r="J933">
        <v>4</v>
      </c>
      <c r="K933" t="s">
        <v>167</v>
      </c>
      <c r="L933">
        <v>2.42</v>
      </c>
      <c r="M933">
        <v>231</v>
      </c>
      <c r="N933">
        <v>2.5399999999999999E-4</v>
      </c>
      <c r="O933">
        <v>7.7398999999999996E-2</v>
      </c>
      <c r="P933" t="s">
        <v>79</v>
      </c>
      <c r="Q933" t="s">
        <v>36</v>
      </c>
      <c r="R933">
        <v>78.888199999999998</v>
      </c>
      <c r="S933">
        <v>14.72128</v>
      </c>
      <c r="T933">
        <v>265</v>
      </c>
      <c r="U933">
        <v>302.23</v>
      </c>
      <c r="V933">
        <v>1.3387E-2</v>
      </c>
      <c r="W933">
        <v>0.47859600000000002</v>
      </c>
      <c r="X933">
        <v>26</v>
      </c>
      <c r="Y933">
        <v>25</v>
      </c>
      <c r="Z933" t="s">
        <v>99</v>
      </c>
      <c r="AA933" t="s">
        <v>81</v>
      </c>
      <c r="AB933" t="s">
        <v>76</v>
      </c>
      <c r="AC933" t="s">
        <v>40</v>
      </c>
      <c r="AD933" t="s">
        <v>41</v>
      </c>
      <c r="AE933" t="s">
        <v>42</v>
      </c>
      <c r="AF933">
        <v>14.72209</v>
      </c>
      <c r="AG933">
        <v>78.88937</v>
      </c>
    </row>
    <row r="934" spans="1:33">
      <c r="A934">
        <v>4616</v>
      </c>
      <c r="B934" t="s">
        <v>33</v>
      </c>
      <c r="C934">
        <v>1</v>
      </c>
      <c r="D934">
        <v>4616</v>
      </c>
      <c r="E934">
        <v>3189</v>
      </c>
      <c r="F934">
        <v>17280</v>
      </c>
      <c r="G934">
        <v>960</v>
      </c>
      <c r="H934">
        <v>133162</v>
      </c>
      <c r="I934">
        <v>133161</v>
      </c>
      <c r="J934">
        <v>4</v>
      </c>
      <c r="K934" t="s">
        <v>167</v>
      </c>
      <c r="L934">
        <v>1.73</v>
      </c>
      <c r="M934">
        <v>228</v>
      </c>
      <c r="N934">
        <v>2.9799999999999998E-4</v>
      </c>
      <c r="O934">
        <v>9.103E-2</v>
      </c>
      <c r="P934" t="s">
        <v>106</v>
      </c>
      <c r="Q934" t="s">
        <v>36</v>
      </c>
      <c r="R934">
        <v>79.148700000000005</v>
      </c>
      <c r="S934">
        <v>14.724959999999999</v>
      </c>
      <c r="T934">
        <v>331</v>
      </c>
      <c r="U934">
        <v>355.47</v>
      </c>
      <c r="V934">
        <v>1.0704E-2</v>
      </c>
      <c r="W934">
        <v>0.50789799999999996</v>
      </c>
      <c r="X934">
        <v>29</v>
      </c>
      <c r="Y934">
        <v>28</v>
      </c>
      <c r="Z934" t="s">
        <v>107</v>
      </c>
      <c r="AA934" t="s">
        <v>75</v>
      </c>
      <c r="AB934" t="s">
        <v>76</v>
      </c>
      <c r="AC934" t="s">
        <v>40</v>
      </c>
      <c r="AD934" t="s">
        <v>41</v>
      </c>
      <c r="AE934" t="s">
        <v>42</v>
      </c>
      <c r="AF934">
        <v>14.724830000000001</v>
      </c>
      <c r="AG934">
        <v>79.150260000000003</v>
      </c>
    </row>
    <row r="935" spans="1:33">
      <c r="A935">
        <v>4619</v>
      </c>
      <c r="B935" t="s">
        <v>33</v>
      </c>
      <c r="C935">
        <v>1</v>
      </c>
      <c r="D935">
        <v>4619</v>
      </c>
      <c r="E935">
        <v>3192</v>
      </c>
      <c r="F935">
        <v>154944</v>
      </c>
      <c r="G935">
        <v>2112</v>
      </c>
      <c r="H935">
        <v>133175</v>
      </c>
      <c r="I935">
        <v>133174</v>
      </c>
      <c r="J935">
        <v>2</v>
      </c>
      <c r="K935" t="s">
        <v>34</v>
      </c>
      <c r="L935">
        <v>15.49</v>
      </c>
      <c r="M935">
        <v>237</v>
      </c>
      <c r="N935">
        <v>2.9599999999999998E-4</v>
      </c>
      <c r="O935">
        <v>6.8504999999999996E-2</v>
      </c>
      <c r="P935" t="s">
        <v>79</v>
      </c>
      <c r="Q935" t="s">
        <v>36</v>
      </c>
      <c r="R935">
        <v>78.90522</v>
      </c>
      <c r="S935">
        <v>14.71956</v>
      </c>
      <c r="T935">
        <v>266</v>
      </c>
      <c r="U935">
        <v>353.04</v>
      </c>
      <c r="V935">
        <v>1.3387E-2</v>
      </c>
      <c r="W935">
        <v>0.47859600000000002</v>
      </c>
      <c r="X935">
        <v>26</v>
      </c>
      <c r="Y935">
        <v>25</v>
      </c>
      <c r="Z935" t="s">
        <v>99</v>
      </c>
      <c r="AA935" t="s">
        <v>81</v>
      </c>
      <c r="AB935" t="s">
        <v>76</v>
      </c>
      <c r="AC935" t="s">
        <v>40</v>
      </c>
      <c r="AD935" t="s">
        <v>41</v>
      </c>
      <c r="AE935" t="s">
        <v>42</v>
      </c>
      <c r="AF935">
        <v>14.72006</v>
      </c>
      <c r="AG935">
        <v>78.900790000000001</v>
      </c>
    </row>
    <row r="936" spans="1:33">
      <c r="A936">
        <v>4620</v>
      </c>
      <c r="B936" t="s">
        <v>33</v>
      </c>
      <c r="C936">
        <v>1</v>
      </c>
      <c r="D936">
        <v>4620</v>
      </c>
      <c r="E936">
        <v>3193</v>
      </c>
      <c r="F936">
        <v>178560</v>
      </c>
      <c r="G936">
        <v>4416</v>
      </c>
      <c r="H936">
        <v>133177</v>
      </c>
      <c r="I936">
        <v>133176</v>
      </c>
      <c r="J936">
        <v>4</v>
      </c>
      <c r="K936" t="s">
        <v>167</v>
      </c>
      <c r="L936">
        <v>17.86</v>
      </c>
      <c r="M936">
        <v>230</v>
      </c>
      <c r="N936">
        <v>5.0000000000000001E-4</v>
      </c>
      <c r="O936">
        <v>9.6049999999999996E-2</v>
      </c>
      <c r="P936" t="s">
        <v>102</v>
      </c>
      <c r="Q936" t="s">
        <v>36</v>
      </c>
      <c r="R936">
        <v>79.170180000000002</v>
      </c>
      <c r="S936">
        <v>14.717779999999999</v>
      </c>
      <c r="T936">
        <v>324</v>
      </c>
      <c r="U936">
        <v>595.51</v>
      </c>
      <c r="V936">
        <v>1.0704E-2</v>
      </c>
      <c r="W936">
        <v>0.50789799999999996</v>
      </c>
      <c r="X936">
        <v>29</v>
      </c>
      <c r="Y936">
        <v>28</v>
      </c>
      <c r="Z936" t="s">
        <v>107</v>
      </c>
      <c r="AA936" t="s">
        <v>75</v>
      </c>
      <c r="AB936" t="s">
        <v>76</v>
      </c>
      <c r="AC936" t="s">
        <v>40</v>
      </c>
      <c r="AD936" t="s">
        <v>41</v>
      </c>
      <c r="AE936" t="s">
        <v>42</v>
      </c>
      <c r="AF936">
        <v>14.721019999999999</v>
      </c>
      <c r="AG936">
        <v>79.174019999999999</v>
      </c>
    </row>
    <row r="937" spans="1:33">
      <c r="A937">
        <v>4626</v>
      </c>
      <c r="B937" t="s">
        <v>33</v>
      </c>
      <c r="C937">
        <v>1</v>
      </c>
      <c r="D937">
        <v>4626</v>
      </c>
      <c r="E937">
        <v>3197</v>
      </c>
      <c r="F937">
        <v>15552</v>
      </c>
      <c r="G937">
        <v>960</v>
      </c>
      <c r="H937">
        <v>133190</v>
      </c>
      <c r="I937">
        <v>133189</v>
      </c>
      <c r="J937">
        <v>2</v>
      </c>
      <c r="K937" t="s">
        <v>34</v>
      </c>
      <c r="L937">
        <v>1.56</v>
      </c>
      <c r="M937">
        <v>238</v>
      </c>
      <c r="N937">
        <v>5.0900000000000001E-4</v>
      </c>
      <c r="O937">
        <v>9.5707E-2</v>
      </c>
      <c r="P937" t="s">
        <v>114</v>
      </c>
      <c r="Q937" t="s">
        <v>36</v>
      </c>
      <c r="R937">
        <v>79.091239999999999</v>
      </c>
      <c r="S937">
        <v>14.711729999999999</v>
      </c>
      <c r="T937">
        <v>292</v>
      </c>
      <c r="U937">
        <v>606.09</v>
      </c>
      <c r="V937">
        <v>1.0704E-2</v>
      </c>
      <c r="W937">
        <v>0.50789799999999996</v>
      </c>
      <c r="X937">
        <v>29</v>
      </c>
      <c r="Y937">
        <v>28</v>
      </c>
      <c r="Z937" t="s">
        <v>107</v>
      </c>
      <c r="AA937" t="s">
        <v>75</v>
      </c>
      <c r="AB937" t="s">
        <v>76</v>
      </c>
      <c r="AC937" t="s">
        <v>40</v>
      </c>
      <c r="AD937" t="s">
        <v>41</v>
      </c>
      <c r="AE937" t="s">
        <v>42</v>
      </c>
      <c r="AF937">
        <v>14.72278</v>
      </c>
      <c r="AG937">
        <v>79.080820000000003</v>
      </c>
    </row>
    <row r="938" spans="1:33">
      <c r="A938">
        <v>4630</v>
      </c>
      <c r="B938" t="s">
        <v>33</v>
      </c>
      <c r="C938">
        <v>1</v>
      </c>
      <c r="D938">
        <v>4630</v>
      </c>
      <c r="E938">
        <v>3200</v>
      </c>
      <c r="F938">
        <v>112320</v>
      </c>
      <c r="G938">
        <v>2592</v>
      </c>
      <c r="H938">
        <v>133202</v>
      </c>
      <c r="I938">
        <v>133201</v>
      </c>
      <c r="J938">
        <v>3</v>
      </c>
      <c r="K938" t="s">
        <v>166</v>
      </c>
      <c r="L938">
        <v>1.93</v>
      </c>
      <c r="M938">
        <v>243</v>
      </c>
      <c r="N938">
        <v>4.3199999999999998E-4</v>
      </c>
      <c r="O938">
        <v>9.042E-2</v>
      </c>
      <c r="P938" t="s">
        <v>124</v>
      </c>
      <c r="Q938" t="s">
        <v>36</v>
      </c>
      <c r="R938">
        <v>78.939419999999998</v>
      </c>
      <c r="S938">
        <v>14.70106</v>
      </c>
      <c r="T938">
        <v>275</v>
      </c>
      <c r="U938">
        <v>514.77</v>
      </c>
      <c r="V938">
        <v>1.3387E-2</v>
      </c>
      <c r="W938">
        <v>0.47859600000000002</v>
      </c>
      <c r="X938">
        <v>26</v>
      </c>
      <c r="Y938">
        <v>25</v>
      </c>
      <c r="Z938" t="s">
        <v>99</v>
      </c>
      <c r="AA938" t="s">
        <v>81</v>
      </c>
      <c r="AB938" t="s">
        <v>76</v>
      </c>
      <c r="AC938" t="s">
        <v>40</v>
      </c>
      <c r="AD938" t="s">
        <v>41</v>
      </c>
      <c r="AE938" t="s">
        <v>42</v>
      </c>
      <c r="AF938">
        <v>14.71824</v>
      </c>
      <c r="AG938">
        <v>78.937600000000003</v>
      </c>
    </row>
    <row r="939" spans="1:33">
      <c r="A939">
        <v>4633</v>
      </c>
      <c r="B939" t="s">
        <v>33</v>
      </c>
      <c r="C939">
        <v>1</v>
      </c>
      <c r="D939">
        <v>4633</v>
      </c>
      <c r="E939">
        <v>3203</v>
      </c>
      <c r="F939">
        <v>13824</v>
      </c>
      <c r="G939">
        <v>768</v>
      </c>
      <c r="H939">
        <v>133211</v>
      </c>
      <c r="I939">
        <v>133210</v>
      </c>
      <c r="J939">
        <v>4</v>
      </c>
      <c r="K939" t="s">
        <v>167</v>
      </c>
      <c r="L939">
        <v>1.38</v>
      </c>
      <c r="M939">
        <v>231</v>
      </c>
      <c r="N939">
        <v>2.5399999999999999E-4</v>
      </c>
      <c r="O939">
        <v>7.7398999999999996E-2</v>
      </c>
      <c r="P939" t="s">
        <v>79</v>
      </c>
      <c r="Q939" t="s">
        <v>36</v>
      </c>
      <c r="R939">
        <v>78.888199999999998</v>
      </c>
      <c r="S939">
        <v>14.72128</v>
      </c>
      <c r="T939">
        <v>265</v>
      </c>
      <c r="U939">
        <v>302.23</v>
      </c>
      <c r="V939">
        <v>1.3387E-2</v>
      </c>
      <c r="W939">
        <v>0.47859600000000002</v>
      </c>
      <c r="X939">
        <v>26</v>
      </c>
      <c r="Y939">
        <v>25</v>
      </c>
      <c r="Z939" t="s">
        <v>99</v>
      </c>
      <c r="AA939" t="s">
        <v>81</v>
      </c>
      <c r="AB939" t="s">
        <v>76</v>
      </c>
      <c r="AC939" t="s">
        <v>40</v>
      </c>
      <c r="AD939" t="s">
        <v>41</v>
      </c>
      <c r="AE939" t="s">
        <v>42</v>
      </c>
      <c r="AF939">
        <v>14.721109999999999</v>
      </c>
      <c r="AG939">
        <v>78.885419999999996</v>
      </c>
    </row>
    <row r="940" spans="1:33">
      <c r="A940">
        <v>4634</v>
      </c>
      <c r="B940" t="s">
        <v>33</v>
      </c>
      <c r="C940">
        <v>1</v>
      </c>
      <c r="D940">
        <v>4634</v>
      </c>
      <c r="E940">
        <v>3204</v>
      </c>
      <c r="F940">
        <v>17856</v>
      </c>
      <c r="G940">
        <v>1056</v>
      </c>
      <c r="H940">
        <v>133212</v>
      </c>
      <c r="I940">
        <v>133211</v>
      </c>
      <c r="J940">
        <v>4</v>
      </c>
      <c r="K940" t="s">
        <v>167</v>
      </c>
      <c r="L940">
        <v>0.03</v>
      </c>
      <c r="M940">
        <v>223</v>
      </c>
      <c r="N940">
        <v>4.2999999999999999E-4</v>
      </c>
      <c r="O940">
        <v>0.106445</v>
      </c>
      <c r="P940" t="s">
        <v>106</v>
      </c>
      <c r="Q940" t="s">
        <v>36</v>
      </c>
      <c r="R940">
        <v>79.135069999999999</v>
      </c>
      <c r="S940">
        <v>14.72838</v>
      </c>
      <c r="T940">
        <v>332</v>
      </c>
      <c r="U940">
        <v>512.6</v>
      </c>
      <c r="V940">
        <v>1.0704E-2</v>
      </c>
      <c r="W940">
        <v>0.50789799999999996</v>
      </c>
      <c r="X940">
        <v>29</v>
      </c>
      <c r="Y940">
        <v>28</v>
      </c>
      <c r="Z940" t="s">
        <v>107</v>
      </c>
      <c r="AA940" t="s">
        <v>75</v>
      </c>
      <c r="AB940" t="s">
        <v>76</v>
      </c>
      <c r="AC940" t="s">
        <v>40</v>
      </c>
      <c r="AD940" t="s">
        <v>41</v>
      </c>
      <c r="AE940" t="s">
        <v>42</v>
      </c>
      <c r="AF940">
        <v>14.7234</v>
      </c>
      <c r="AG940">
        <v>79.150390000000002</v>
      </c>
    </row>
    <row r="941" spans="1:33">
      <c r="A941">
        <v>4635</v>
      </c>
      <c r="B941" t="s">
        <v>33</v>
      </c>
      <c r="C941">
        <v>1</v>
      </c>
      <c r="D941">
        <v>4635</v>
      </c>
      <c r="E941">
        <v>3204</v>
      </c>
      <c r="F941">
        <v>17856</v>
      </c>
      <c r="G941">
        <v>1056</v>
      </c>
      <c r="H941">
        <v>133212</v>
      </c>
      <c r="I941">
        <v>133211</v>
      </c>
      <c r="J941">
        <v>4</v>
      </c>
      <c r="K941" t="s">
        <v>167</v>
      </c>
      <c r="L941">
        <v>1.76</v>
      </c>
      <c r="M941">
        <v>228</v>
      </c>
      <c r="N941">
        <v>2.9799999999999998E-4</v>
      </c>
      <c r="O941">
        <v>9.103E-2</v>
      </c>
      <c r="P941" t="s">
        <v>106</v>
      </c>
      <c r="Q941" t="s">
        <v>36</v>
      </c>
      <c r="R941">
        <v>79.148700000000005</v>
      </c>
      <c r="S941">
        <v>14.724959999999999</v>
      </c>
      <c r="T941">
        <v>331</v>
      </c>
      <c r="U941">
        <v>355.47</v>
      </c>
      <c r="V941">
        <v>1.0704E-2</v>
      </c>
      <c r="W941">
        <v>0.50789799999999996</v>
      </c>
      <c r="X941">
        <v>29</v>
      </c>
      <c r="Y941">
        <v>28</v>
      </c>
      <c r="Z941" t="s">
        <v>107</v>
      </c>
      <c r="AA941" t="s">
        <v>75</v>
      </c>
      <c r="AB941" t="s">
        <v>76</v>
      </c>
      <c r="AC941" t="s">
        <v>40</v>
      </c>
      <c r="AD941" t="s">
        <v>41</v>
      </c>
      <c r="AE941" t="s">
        <v>42</v>
      </c>
      <c r="AF941">
        <v>14.7226</v>
      </c>
      <c r="AG941">
        <v>79.151210000000006</v>
      </c>
    </row>
    <row r="942" spans="1:33">
      <c r="A942">
        <v>4636</v>
      </c>
      <c r="B942" t="s">
        <v>33</v>
      </c>
      <c r="C942">
        <v>1</v>
      </c>
      <c r="D942">
        <v>4636</v>
      </c>
      <c r="E942">
        <v>3205</v>
      </c>
      <c r="F942">
        <v>34560</v>
      </c>
      <c r="G942">
        <v>1104</v>
      </c>
      <c r="H942">
        <v>133213</v>
      </c>
      <c r="I942">
        <v>133212</v>
      </c>
      <c r="J942">
        <v>3</v>
      </c>
      <c r="K942" t="s">
        <v>166</v>
      </c>
      <c r="L942">
        <v>1.03</v>
      </c>
      <c r="M942">
        <v>230</v>
      </c>
      <c r="N942">
        <v>5.0000000000000001E-4</v>
      </c>
      <c r="O942">
        <v>9.6049999999999996E-2</v>
      </c>
      <c r="P942" t="s">
        <v>102</v>
      </c>
      <c r="Q942" t="s">
        <v>36</v>
      </c>
      <c r="R942">
        <v>79.170180000000002</v>
      </c>
      <c r="S942">
        <v>14.717779999999999</v>
      </c>
      <c r="T942">
        <v>324</v>
      </c>
      <c r="U942">
        <v>595.51</v>
      </c>
      <c r="V942">
        <v>1.0704E-2</v>
      </c>
      <c r="W942">
        <v>0.50789799999999996</v>
      </c>
      <c r="X942">
        <v>29</v>
      </c>
      <c r="Y942">
        <v>28</v>
      </c>
      <c r="Z942" t="s">
        <v>107</v>
      </c>
      <c r="AA942" t="s">
        <v>75</v>
      </c>
      <c r="AB942" t="s">
        <v>76</v>
      </c>
      <c r="AC942" t="s">
        <v>40</v>
      </c>
      <c r="AD942" t="s">
        <v>41</v>
      </c>
      <c r="AE942" t="s">
        <v>42</v>
      </c>
      <c r="AF942">
        <v>14.72316</v>
      </c>
      <c r="AG942">
        <v>79.180040000000005</v>
      </c>
    </row>
    <row r="943" spans="1:33">
      <c r="A943">
        <v>4640</v>
      </c>
      <c r="B943" t="s">
        <v>33</v>
      </c>
      <c r="C943">
        <v>1</v>
      </c>
      <c r="D943">
        <v>4640</v>
      </c>
      <c r="E943">
        <v>3207</v>
      </c>
      <c r="F943">
        <v>78912</v>
      </c>
      <c r="G943">
        <v>2064</v>
      </c>
      <c r="H943">
        <v>133221</v>
      </c>
      <c r="I943">
        <v>133220</v>
      </c>
      <c r="J943">
        <v>4</v>
      </c>
      <c r="K943" t="s">
        <v>167</v>
      </c>
      <c r="L943">
        <v>7.89</v>
      </c>
      <c r="M943">
        <v>230</v>
      </c>
      <c r="N943">
        <v>5.0000000000000001E-4</v>
      </c>
      <c r="O943">
        <v>9.6049999999999996E-2</v>
      </c>
      <c r="P943" t="s">
        <v>102</v>
      </c>
      <c r="Q943" t="s">
        <v>36</v>
      </c>
      <c r="R943">
        <v>79.170180000000002</v>
      </c>
      <c r="S943">
        <v>14.717779999999999</v>
      </c>
      <c r="T943">
        <v>324</v>
      </c>
      <c r="U943">
        <v>595.51</v>
      </c>
      <c r="V943">
        <v>1.0704E-2</v>
      </c>
      <c r="W943">
        <v>0.50789799999999996</v>
      </c>
      <c r="X943">
        <v>29</v>
      </c>
      <c r="Y943">
        <v>28</v>
      </c>
      <c r="Z943" t="s">
        <v>107</v>
      </c>
      <c r="AA943" t="s">
        <v>75</v>
      </c>
      <c r="AB943" t="s">
        <v>76</v>
      </c>
      <c r="AC943" t="s">
        <v>40</v>
      </c>
      <c r="AD943" t="s">
        <v>41</v>
      </c>
      <c r="AE943" t="s">
        <v>42</v>
      </c>
      <c r="AF943">
        <v>14.72142</v>
      </c>
      <c r="AG943">
        <v>79.169150000000002</v>
      </c>
    </row>
    <row r="944" spans="1:33">
      <c r="A944">
        <v>4643</v>
      </c>
      <c r="B944" t="s">
        <v>33</v>
      </c>
      <c r="C944">
        <v>1</v>
      </c>
      <c r="D944">
        <v>4643</v>
      </c>
      <c r="E944">
        <v>3210</v>
      </c>
      <c r="F944">
        <v>31680</v>
      </c>
      <c r="G944">
        <v>1200</v>
      </c>
      <c r="H944">
        <v>133255</v>
      </c>
      <c r="I944">
        <v>133254</v>
      </c>
      <c r="J944">
        <v>3</v>
      </c>
      <c r="K944" t="s">
        <v>166</v>
      </c>
      <c r="L944">
        <v>1.89</v>
      </c>
      <c r="M944">
        <v>242</v>
      </c>
      <c r="N944">
        <v>3.6299999999999999E-4</v>
      </c>
      <c r="O944">
        <v>8.9205999999999994E-2</v>
      </c>
      <c r="P944" t="s">
        <v>124</v>
      </c>
      <c r="Q944" t="s">
        <v>36</v>
      </c>
      <c r="R944">
        <v>78.955730000000003</v>
      </c>
      <c r="S944">
        <v>14.70762</v>
      </c>
      <c r="T944">
        <v>276</v>
      </c>
      <c r="U944">
        <v>433.25</v>
      </c>
      <c r="V944">
        <v>1.3387E-2</v>
      </c>
      <c r="W944">
        <v>0.47859600000000002</v>
      </c>
      <c r="X944">
        <v>26</v>
      </c>
      <c r="Y944">
        <v>25</v>
      </c>
      <c r="Z944" t="s">
        <v>99</v>
      </c>
      <c r="AA944" t="s">
        <v>81</v>
      </c>
      <c r="AB944" t="s">
        <v>76</v>
      </c>
      <c r="AC944" t="s">
        <v>40</v>
      </c>
      <c r="AD944" t="s">
        <v>41</v>
      </c>
      <c r="AE944" t="s">
        <v>42</v>
      </c>
      <c r="AF944">
        <v>14.719530000000001</v>
      </c>
      <c r="AG944">
        <v>78.942670000000007</v>
      </c>
    </row>
    <row r="945" spans="1:33">
      <c r="A945">
        <v>4644</v>
      </c>
      <c r="B945" t="s">
        <v>33</v>
      </c>
      <c r="C945">
        <v>1</v>
      </c>
      <c r="D945">
        <v>4644</v>
      </c>
      <c r="E945">
        <v>3211</v>
      </c>
      <c r="F945">
        <v>16704</v>
      </c>
      <c r="G945">
        <v>720</v>
      </c>
      <c r="H945">
        <v>133256</v>
      </c>
      <c r="I945">
        <v>133255</v>
      </c>
      <c r="J945">
        <v>4</v>
      </c>
      <c r="K945" t="s">
        <v>167</v>
      </c>
      <c r="L945">
        <v>1.67</v>
      </c>
      <c r="M945">
        <v>230</v>
      </c>
      <c r="N945">
        <v>5.0000000000000001E-4</v>
      </c>
      <c r="O945">
        <v>9.6049999999999996E-2</v>
      </c>
      <c r="P945" t="s">
        <v>102</v>
      </c>
      <c r="Q945" t="s">
        <v>36</v>
      </c>
      <c r="R945">
        <v>79.170180000000002</v>
      </c>
      <c r="S945">
        <v>14.717779999999999</v>
      </c>
      <c r="T945">
        <v>324</v>
      </c>
      <c r="U945">
        <v>595.51</v>
      </c>
      <c r="V945">
        <v>1.0704E-2</v>
      </c>
      <c r="W945">
        <v>0.50789799999999996</v>
      </c>
      <c r="X945">
        <v>29</v>
      </c>
      <c r="Y945">
        <v>28</v>
      </c>
      <c r="Z945" t="s">
        <v>107</v>
      </c>
      <c r="AA945" t="s">
        <v>75</v>
      </c>
      <c r="AB945" t="s">
        <v>76</v>
      </c>
      <c r="AC945" t="s">
        <v>40</v>
      </c>
      <c r="AD945" t="s">
        <v>41</v>
      </c>
      <c r="AE945" t="s">
        <v>42</v>
      </c>
      <c r="AF945">
        <v>14.72195</v>
      </c>
      <c r="AG945">
        <v>79.171250000000001</v>
      </c>
    </row>
    <row r="946" spans="1:33">
      <c r="A946">
        <v>4647</v>
      </c>
      <c r="B946" t="s">
        <v>33</v>
      </c>
      <c r="C946">
        <v>1</v>
      </c>
      <c r="D946">
        <v>4647</v>
      </c>
      <c r="E946">
        <v>3213</v>
      </c>
      <c r="F946">
        <v>66816</v>
      </c>
      <c r="G946">
        <v>2688</v>
      </c>
      <c r="H946">
        <v>133262</v>
      </c>
      <c r="I946">
        <v>133261</v>
      </c>
      <c r="J946">
        <v>4</v>
      </c>
      <c r="K946" t="s">
        <v>167</v>
      </c>
      <c r="L946">
        <v>6.68</v>
      </c>
      <c r="M946">
        <v>228</v>
      </c>
      <c r="N946">
        <v>2.9799999999999998E-4</v>
      </c>
      <c r="O946">
        <v>9.103E-2</v>
      </c>
      <c r="P946" t="s">
        <v>106</v>
      </c>
      <c r="Q946" t="s">
        <v>36</v>
      </c>
      <c r="R946">
        <v>79.148700000000005</v>
      </c>
      <c r="S946">
        <v>14.724959999999999</v>
      </c>
      <c r="T946">
        <v>331</v>
      </c>
      <c r="U946">
        <v>355.47</v>
      </c>
      <c r="V946">
        <v>1.0704E-2</v>
      </c>
      <c r="W946">
        <v>0.50789799999999996</v>
      </c>
      <c r="X946">
        <v>29</v>
      </c>
      <c r="Y946">
        <v>28</v>
      </c>
      <c r="Z946" t="s">
        <v>107</v>
      </c>
      <c r="AA946" t="s">
        <v>75</v>
      </c>
      <c r="AB946" t="s">
        <v>76</v>
      </c>
      <c r="AC946" t="s">
        <v>40</v>
      </c>
      <c r="AD946" t="s">
        <v>41</v>
      </c>
      <c r="AE946" t="s">
        <v>42</v>
      </c>
      <c r="AF946">
        <v>14.71949</v>
      </c>
      <c r="AG946">
        <v>79.154870000000003</v>
      </c>
    </row>
    <row r="947" spans="1:33">
      <c r="A947">
        <v>4648</v>
      </c>
      <c r="B947" t="s">
        <v>33</v>
      </c>
      <c r="C947">
        <v>1</v>
      </c>
      <c r="D947">
        <v>4648</v>
      </c>
      <c r="E947">
        <v>3214</v>
      </c>
      <c r="F947">
        <v>252864</v>
      </c>
      <c r="G947">
        <v>6624</v>
      </c>
      <c r="H947">
        <v>133269</v>
      </c>
      <c r="I947">
        <v>133268</v>
      </c>
      <c r="J947">
        <v>4</v>
      </c>
      <c r="K947" t="s">
        <v>167</v>
      </c>
      <c r="L947">
        <v>0.02</v>
      </c>
      <c r="M947">
        <v>228</v>
      </c>
      <c r="N947">
        <v>2.9799999999999998E-4</v>
      </c>
      <c r="O947">
        <v>9.103E-2</v>
      </c>
      <c r="P947" t="s">
        <v>106</v>
      </c>
      <c r="Q947" t="s">
        <v>36</v>
      </c>
      <c r="R947">
        <v>79.148700000000005</v>
      </c>
      <c r="S947">
        <v>14.724959999999999</v>
      </c>
      <c r="T947">
        <v>331</v>
      </c>
      <c r="U947">
        <v>355.47</v>
      </c>
      <c r="V947">
        <v>1.0704E-2</v>
      </c>
      <c r="W947">
        <v>0.50789799999999996</v>
      </c>
      <c r="X947">
        <v>29</v>
      </c>
      <c r="Y947">
        <v>28</v>
      </c>
      <c r="Z947" t="s">
        <v>107</v>
      </c>
      <c r="AA947" t="s">
        <v>75</v>
      </c>
      <c r="AB947" t="s">
        <v>76</v>
      </c>
      <c r="AC947" t="s">
        <v>40</v>
      </c>
      <c r="AD947" t="s">
        <v>41</v>
      </c>
      <c r="AE947" t="s">
        <v>42</v>
      </c>
      <c r="AF947">
        <v>14.716049999999999</v>
      </c>
      <c r="AG947">
        <v>79.158050000000003</v>
      </c>
    </row>
    <row r="948" spans="1:33">
      <c r="A948">
        <v>4649</v>
      </c>
      <c r="B948" t="s">
        <v>33</v>
      </c>
      <c r="C948">
        <v>1</v>
      </c>
      <c r="D948">
        <v>4649</v>
      </c>
      <c r="E948">
        <v>3214</v>
      </c>
      <c r="F948">
        <v>252864</v>
      </c>
      <c r="G948">
        <v>6624</v>
      </c>
      <c r="H948">
        <v>133269</v>
      </c>
      <c r="I948">
        <v>133268</v>
      </c>
      <c r="J948">
        <v>4</v>
      </c>
      <c r="K948" t="s">
        <v>167</v>
      </c>
      <c r="L948">
        <v>25.27</v>
      </c>
      <c r="M948">
        <v>230</v>
      </c>
      <c r="N948">
        <v>5.0000000000000001E-4</v>
      </c>
      <c r="O948">
        <v>9.6049999999999996E-2</v>
      </c>
      <c r="P948" t="s">
        <v>102</v>
      </c>
      <c r="Q948" t="s">
        <v>36</v>
      </c>
      <c r="R948">
        <v>79.170180000000002</v>
      </c>
      <c r="S948">
        <v>14.717779999999999</v>
      </c>
      <c r="T948">
        <v>324</v>
      </c>
      <c r="U948">
        <v>595.51</v>
      </c>
      <c r="V948">
        <v>1.0704E-2</v>
      </c>
      <c r="W948">
        <v>0.50789799999999996</v>
      </c>
      <c r="X948">
        <v>29</v>
      </c>
      <c r="Y948">
        <v>28</v>
      </c>
      <c r="Z948" t="s">
        <v>107</v>
      </c>
      <c r="AA948" t="s">
        <v>75</v>
      </c>
      <c r="AB948" t="s">
        <v>76</v>
      </c>
      <c r="AC948" t="s">
        <v>40</v>
      </c>
      <c r="AD948" t="s">
        <v>41</v>
      </c>
      <c r="AE948" t="s">
        <v>42</v>
      </c>
      <c r="AF948">
        <v>14.716519999999999</v>
      </c>
      <c r="AG948">
        <v>79.160619999999994</v>
      </c>
    </row>
    <row r="949" spans="1:33">
      <c r="A949">
        <v>4652</v>
      </c>
      <c r="B949" t="s">
        <v>33</v>
      </c>
      <c r="C949">
        <v>1</v>
      </c>
      <c r="D949">
        <v>4652</v>
      </c>
      <c r="E949">
        <v>3216</v>
      </c>
      <c r="F949">
        <v>31680</v>
      </c>
      <c r="G949">
        <v>1296</v>
      </c>
      <c r="H949">
        <v>133280</v>
      </c>
      <c r="I949">
        <v>133279</v>
      </c>
      <c r="J949">
        <v>4</v>
      </c>
      <c r="K949" t="s">
        <v>167</v>
      </c>
      <c r="L949">
        <v>3.17</v>
      </c>
      <c r="M949">
        <v>231</v>
      </c>
      <c r="N949">
        <v>2.5399999999999999E-4</v>
      </c>
      <c r="O949">
        <v>7.7398999999999996E-2</v>
      </c>
      <c r="P949" t="s">
        <v>79</v>
      </c>
      <c r="Q949" t="s">
        <v>36</v>
      </c>
      <c r="R949">
        <v>78.888199999999998</v>
      </c>
      <c r="S949">
        <v>14.72128</v>
      </c>
      <c r="T949">
        <v>265</v>
      </c>
      <c r="U949">
        <v>302.23</v>
      </c>
      <c r="V949">
        <v>1.3387E-2</v>
      </c>
      <c r="W949">
        <v>0.47859600000000002</v>
      </c>
      <c r="X949">
        <v>26</v>
      </c>
      <c r="Y949">
        <v>25</v>
      </c>
      <c r="Z949" t="s">
        <v>99</v>
      </c>
      <c r="AA949" t="s">
        <v>81</v>
      </c>
      <c r="AB949" t="s">
        <v>76</v>
      </c>
      <c r="AC949" t="s">
        <v>40</v>
      </c>
      <c r="AD949" t="s">
        <v>41</v>
      </c>
      <c r="AE949" t="s">
        <v>42</v>
      </c>
      <c r="AF949">
        <v>14.71866</v>
      </c>
      <c r="AG949">
        <v>78.888980000000004</v>
      </c>
    </row>
    <row r="950" spans="1:33">
      <c r="A950">
        <v>4655</v>
      </c>
      <c r="B950" t="s">
        <v>33</v>
      </c>
      <c r="C950">
        <v>1</v>
      </c>
      <c r="D950">
        <v>4655</v>
      </c>
      <c r="E950">
        <v>3219</v>
      </c>
      <c r="F950">
        <v>53568</v>
      </c>
      <c r="G950">
        <v>2112</v>
      </c>
      <c r="H950">
        <v>133293</v>
      </c>
      <c r="I950">
        <v>133292</v>
      </c>
      <c r="J950">
        <v>4</v>
      </c>
      <c r="K950" t="s">
        <v>167</v>
      </c>
      <c r="L950">
        <v>5.36</v>
      </c>
      <c r="M950">
        <v>237</v>
      </c>
      <c r="N950">
        <v>2.9599999999999998E-4</v>
      </c>
      <c r="O950">
        <v>6.8504999999999996E-2</v>
      </c>
      <c r="P950" t="s">
        <v>79</v>
      </c>
      <c r="Q950" t="s">
        <v>36</v>
      </c>
      <c r="R950">
        <v>78.90522</v>
      </c>
      <c r="S950">
        <v>14.71956</v>
      </c>
      <c r="T950">
        <v>266</v>
      </c>
      <c r="U950">
        <v>353.04</v>
      </c>
      <c r="V950">
        <v>1.3387E-2</v>
      </c>
      <c r="W950">
        <v>0.47859600000000002</v>
      </c>
      <c r="X950">
        <v>26</v>
      </c>
      <c r="Y950">
        <v>25</v>
      </c>
      <c r="Z950" t="s">
        <v>99</v>
      </c>
      <c r="AA950" t="s">
        <v>81</v>
      </c>
      <c r="AB950" t="s">
        <v>76</v>
      </c>
      <c r="AC950" t="s">
        <v>40</v>
      </c>
      <c r="AD950" t="s">
        <v>41</v>
      </c>
      <c r="AE950" t="s">
        <v>42</v>
      </c>
      <c r="AF950">
        <v>14.717359999999999</v>
      </c>
      <c r="AG950">
        <v>78.894900000000007</v>
      </c>
    </row>
    <row r="951" spans="1:33">
      <c r="A951">
        <v>4656</v>
      </c>
      <c r="B951" t="s">
        <v>33</v>
      </c>
      <c r="C951">
        <v>1</v>
      </c>
      <c r="D951">
        <v>4656</v>
      </c>
      <c r="E951">
        <v>3220</v>
      </c>
      <c r="F951">
        <v>570816</v>
      </c>
      <c r="G951">
        <v>8736</v>
      </c>
      <c r="H951">
        <v>133294</v>
      </c>
      <c r="I951">
        <v>133293</v>
      </c>
      <c r="J951">
        <v>2</v>
      </c>
      <c r="K951" t="s">
        <v>34</v>
      </c>
      <c r="L951">
        <v>33.39</v>
      </c>
      <c r="M951">
        <v>230</v>
      </c>
      <c r="N951">
        <v>5.0000000000000001E-4</v>
      </c>
      <c r="O951">
        <v>9.6049999999999996E-2</v>
      </c>
      <c r="P951" t="s">
        <v>102</v>
      </c>
      <c r="Q951" t="s">
        <v>36</v>
      </c>
      <c r="R951">
        <v>79.170180000000002</v>
      </c>
      <c r="S951">
        <v>14.717779999999999</v>
      </c>
      <c r="T951">
        <v>324</v>
      </c>
      <c r="U951">
        <v>595.51</v>
      </c>
      <c r="V951">
        <v>1.0704E-2</v>
      </c>
      <c r="W951">
        <v>0.50789799999999996</v>
      </c>
      <c r="X951">
        <v>29</v>
      </c>
      <c r="Y951">
        <v>28</v>
      </c>
      <c r="Z951" t="s">
        <v>107</v>
      </c>
      <c r="AA951" t="s">
        <v>75</v>
      </c>
      <c r="AB951" t="s">
        <v>76</v>
      </c>
      <c r="AC951" t="s">
        <v>40</v>
      </c>
      <c r="AD951" t="s">
        <v>41</v>
      </c>
      <c r="AE951" t="s">
        <v>42</v>
      </c>
      <c r="AF951">
        <v>14.716200000000001</v>
      </c>
      <c r="AG951">
        <v>79.178200000000004</v>
      </c>
    </row>
    <row r="952" spans="1:33">
      <c r="A952">
        <v>4657</v>
      </c>
      <c r="B952" t="s">
        <v>33</v>
      </c>
      <c r="C952">
        <v>1</v>
      </c>
      <c r="D952">
        <v>4657</v>
      </c>
      <c r="E952">
        <v>3220</v>
      </c>
      <c r="F952">
        <v>570816</v>
      </c>
      <c r="G952">
        <v>8736</v>
      </c>
      <c r="H952">
        <v>133294</v>
      </c>
      <c r="I952">
        <v>133293</v>
      </c>
      <c r="J952">
        <v>2</v>
      </c>
      <c r="K952" t="s">
        <v>34</v>
      </c>
      <c r="L952">
        <v>4.9800000000000004</v>
      </c>
      <c r="M952">
        <v>244</v>
      </c>
      <c r="N952">
        <v>2.8499999999999999E-4</v>
      </c>
      <c r="O952">
        <v>7.1802000000000005E-2</v>
      </c>
      <c r="P952" t="s">
        <v>102</v>
      </c>
      <c r="Q952" t="s">
        <v>36</v>
      </c>
      <c r="R952">
        <v>79.175309999999996</v>
      </c>
      <c r="S952">
        <v>14.70365</v>
      </c>
      <c r="T952">
        <v>323</v>
      </c>
      <c r="U952">
        <v>339.83</v>
      </c>
      <c r="V952">
        <v>1.0704E-2</v>
      </c>
      <c r="W952">
        <v>0.50789799999999996</v>
      </c>
      <c r="X952">
        <v>29</v>
      </c>
      <c r="Y952">
        <v>28</v>
      </c>
      <c r="Z952" t="s">
        <v>107</v>
      </c>
      <c r="AA952" t="s">
        <v>75</v>
      </c>
      <c r="AB952" t="s">
        <v>76</v>
      </c>
      <c r="AC952" t="s">
        <v>40</v>
      </c>
      <c r="AD952" t="s">
        <v>41</v>
      </c>
      <c r="AE952" t="s">
        <v>42</v>
      </c>
      <c r="AF952">
        <v>14.712339999999999</v>
      </c>
      <c r="AG952">
        <v>79.17689</v>
      </c>
    </row>
    <row r="953" spans="1:33">
      <c r="A953">
        <v>4661</v>
      </c>
      <c r="B953" t="s">
        <v>33</v>
      </c>
      <c r="C953">
        <v>1</v>
      </c>
      <c r="D953">
        <v>4661</v>
      </c>
      <c r="E953">
        <v>3223</v>
      </c>
      <c r="F953">
        <v>118656</v>
      </c>
      <c r="G953">
        <v>3792</v>
      </c>
      <c r="H953">
        <v>133304</v>
      </c>
      <c r="I953">
        <v>133303</v>
      </c>
      <c r="J953">
        <v>4</v>
      </c>
      <c r="K953" t="s">
        <v>167</v>
      </c>
      <c r="L953">
        <v>11.87</v>
      </c>
      <c r="M953">
        <v>230</v>
      </c>
      <c r="N953">
        <v>5.0000000000000001E-4</v>
      </c>
      <c r="O953">
        <v>9.6049999999999996E-2</v>
      </c>
      <c r="P953" t="s">
        <v>102</v>
      </c>
      <c r="Q953" t="s">
        <v>36</v>
      </c>
      <c r="R953">
        <v>79.170180000000002</v>
      </c>
      <c r="S953">
        <v>14.717779999999999</v>
      </c>
      <c r="T953">
        <v>324</v>
      </c>
      <c r="U953">
        <v>595.51</v>
      </c>
      <c r="V953">
        <v>1.0704E-2</v>
      </c>
      <c r="W953">
        <v>0.50789799999999996</v>
      </c>
      <c r="X953">
        <v>29</v>
      </c>
      <c r="Y953">
        <v>28</v>
      </c>
      <c r="Z953" t="s">
        <v>107</v>
      </c>
      <c r="AA953" t="s">
        <v>75</v>
      </c>
      <c r="AB953" t="s">
        <v>76</v>
      </c>
      <c r="AC953" t="s">
        <v>40</v>
      </c>
      <c r="AD953" t="s">
        <v>41</v>
      </c>
      <c r="AE953" t="s">
        <v>42</v>
      </c>
      <c r="AF953">
        <v>14.71688</v>
      </c>
      <c r="AG953">
        <v>79.166889999999995</v>
      </c>
    </row>
    <row r="954" spans="1:33">
      <c r="A954">
        <v>4663</v>
      </c>
      <c r="B954" t="s">
        <v>33</v>
      </c>
      <c r="C954">
        <v>1</v>
      </c>
      <c r="D954">
        <v>4663</v>
      </c>
      <c r="E954">
        <v>3225</v>
      </c>
      <c r="F954">
        <v>20736</v>
      </c>
      <c r="G954">
        <v>768</v>
      </c>
      <c r="H954">
        <v>133309</v>
      </c>
      <c r="I954">
        <v>133308</v>
      </c>
      <c r="J954">
        <v>2</v>
      </c>
      <c r="K954" t="s">
        <v>34</v>
      </c>
      <c r="L954">
        <v>2.0699999999999998</v>
      </c>
      <c r="M954">
        <v>230</v>
      </c>
      <c r="N954">
        <v>5.0000000000000001E-4</v>
      </c>
      <c r="O954">
        <v>9.6049999999999996E-2</v>
      </c>
      <c r="P954" t="s">
        <v>102</v>
      </c>
      <c r="Q954" t="s">
        <v>36</v>
      </c>
      <c r="R954">
        <v>79.170180000000002</v>
      </c>
      <c r="S954">
        <v>14.717779999999999</v>
      </c>
      <c r="T954">
        <v>324</v>
      </c>
      <c r="U954">
        <v>595.51</v>
      </c>
      <c r="V954">
        <v>1.0704E-2</v>
      </c>
      <c r="W954">
        <v>0.50789799999999996</v>
      </c>
      <c r="X954">
        <v>29</v>
      </c>
      <c r="Y954">
        <v>28</v>
      </c>
      <c r="Z954" t="s">
        <v>107</v>
      </c>
      <c r="AA954" t="s">
        <v>75</v>
      </c>
      <c r="AB954" t="s">
        <v>76</v>
      </c>
      <c r="AC954" t="s">
        <v>40</v>
      </c>
      <c r="AD954" t="s">
        <v>41</v>
      </c>
      <c r="AE954" t="s">
        <v>42</v>
      </c>
      <c r="AF954">
        <v>14.719480000000001</v>
      </c>
      <c r="AG954">
        <v>79.170850000000002</v>
      </c>
    </row>
    <row r="955" spans="1:33">
      <c r="A955">
        <v>4664</v>
      </c>
      <c r="B955" t="s">
        <v>33</v>
      </c>
      <c r="C955">
        <v>1</v>
      </c>
      <c r="D955">
        <v>4664</v>
      </c>
      <c r="E955">
        <v>3226</v>
      </c>
      <c r="F955">
        <v>1886980</v>
      </c>
      <c r="G955">
        <v>21216</v>
      </c>
      <c r="H955">
        <v>133311</v>
      </c>
      <c r="I955">
        <v>133310</v>
      </c>
      <c r="J955">
        <v>3</v>
      </c>
      <c r="K955" t="s">
        <v>166</v>
      </c>
      <c r="L955">
        <v>6.75</v>
      </c>
      <c r="M955">
        <v>241</v>
      </c>
      <c r="N955">
        <v>4.6500000000000003E-4</v>
      </c>
      <c r="O955">
        <v>0.10953599999999999</v>
      </c>
      <c r="P955" t="s">
        <v>124</v>
      </c>
      <c r="Q955" t="s">
        <v>36</v>
      </c>
      <c r="R955">
        <v>78.965969999999999</v>
      </c>
      <c r="S955">
        <v>14.704029999999999</v>
      </c>
      <c r="T955">
        <v>277</v>
      </c>
      <c r="U955">
        <v>554.75</v>
      </c>
      <c r="V955">
        <v>8.5310000000000004E-3</v>
      </c>
      <c r="W955">
        <v>0.56123599999999996</v>
      </c>
      <c r="X955">
        <v>32</v>
      </c>
      <c r="Y955">
        <v>31</v>
      </c>
      <c r="Z955" t="s">
        <v>123</v>
      </c>
      <c r="AA955" t="s">
        <v>81</v>
      </c>
      <c r="AB955" t="s">
        <v>76</v>
      </c>
      <c r="AC955" t="s">
        <v>40</v>
      </c>
      <c r="AD955" t="s">
        <v>41</v>
      </c>
      <c r="AE955" t="s">
        <v>42</v>
      </c>
      <c r="AF955">
        <v>14.707079999999999</v>
      </c>
      <c r="AG955">
        <v>78.957470000000001</v>
      </c>
    </row>
    <row r="956" spans="1:33">
      <c r="A956">
        <v>4665</v>
      </c>
      <c r="B956" t="s">
        <v>33</v>
      </c>
      <c r="C956">
        <v>2</v>
      </c>
      <c r="D956">
        <v>4665</v>
      </c>
      <c r="E956">
        <v>3226</v>
      </c>
      <c r="F956">
        <v>1886980</v>
      </c>
      <c r="G956">
        <v>21216</v>
      </c>
      <c r="H956">
        <v>133311</v>
      </c>
      <c r="I956">
        <v>133310</v>
      </c>
      <c r="J956">
        <v>3</v>
      </c>
      <c r="K956" t="s">
        <v>166</v>
      </c>
      <c r="L956">
        <v>179.94</v>
      </c>
      <c r="M956">
        <v>242</v>
      </c>
      <c r="N956">
        <v>3.6299999999999999E-4</v>
      </c>
      <c r="O956">
        <v>8.9205999999999994E-2</v>
      </c>
      <c r="P956" t="s">
        <v>124</v>
      </c>
      <c r="Q956" t="s">
        <v>36</v>
      </c>
      <c r="R956">
        <v>78.955730000000003</v>
      </c>
      <c r="S956">
        <v>14.70762</v>
      </c>
      <c r="T956">
        <v>276</v>
      </c>
      <c r="U956">
        <v>433.25</v>
      </c>
      <c r="V956">
        <v>1.3387E-2</v>
      </c>
      <c r="W956">
        <v>0.47859600000000002</v>
      </c>
      <c r="X956">
        <v>26</v>
      </c>
      <c r="Y956">
        <v>25</v>
      </c>
      <c r="Z956" t="s">
        <v>99</v>
      </c>
      <c r="AA956" t="s">
        <v>81</v>
      </c>
      <c r="AB956" t="s">
        <v>76</v>
      </c>
      <c r="AC956" t="s">
        <v>40</v>
      </c>
      <c r="AD956" t="s">
        <v>41</v>
      </c>
      <c r="AE956" t="s">
        <v>42</v>
      </c>
      <c r="AF956">
        <v>14.713190000000001</v>
      </c>
      <c r="AG956">
        <v>78.952979999999997</v>
      </c>
    </row>
    <row r="957" spans="1:33">
      <c r="A957">
        <v>4666</v>
      </c>
      <c r="B957" t="s">
        <v>33</v>
      </c>
      <c r="C957">
        <v>1</v>
      </c>
      <c r="D957">
        <v>4666</v>
      </c>
      <c r="E957">
        <v>3226</v>
      </c>
      <c r="F957">
        <v>1886980</v>
      </c>
      <c r="G957">
        <v>21216</v>
      </c>
      <c r="H957">
        <v>133311</v>
      </c>
      <c r="I957">
        <v>133310</v>
      </c>
      <c r="J957">
        <v>3</v>
      </c>
      <c r="K957" t="s">
        <v>166</v>
      </c>
      <c r="L957">
        <v>2.02</v>
      </c>
      <c r="M957">
        <v>243</v>
      </c>
      <c r="N957">
        <v>4.3199999999999998E-4</v>
      </c>
      <c r="O957">
        <v>9.042E-2</v>
      </c>
      <c r="P957" t="s">
        <v>124</v>
      </c>
      <c r="Q957" t="s">
        <v>36</v>
      </c>
      <c r="R957">
        <v>78.939419999999998</v>
      </c>
      <c r="S957">
        <v>14.70106</v>
      </c>
      <c r="T957">
        <v>275</v>
      </c>
      <c r="U957">
        <v>514.77</v>
      </c>
      <c r="V957">
        <v>8.5310000000000004E-3</v>
      </c>
      <c r="W957">
        <v>0.56123599999999996</v>
      </c>
      <c r="X957">
        <v>32</v>
      </c>
      <c r="Y957">
        <v>31</v>
      </c>
      <c r="Z957" t="s">
        <v>123</v>
      </c>
      <c r="AA957" t="s">
        <v>81</v>
      </c>
      <c r="AB957" t="s">
        <v>76</v>
      </c>
      <c r="AC957" t="s">
        <v>40</v>
      </c>
      <c r="AD957" t="s">
        <v>41</v>
      </c>
      <c r="AE957" t="s">
        <v>42</v>
      </c>
      <c r="AF957">
        <v>14.71312</v>
      </c>
      <c r="AG957">
        <v>78.938879999999997</v>
      </c>
    </row>
    <row r="958" spans="1:33">
      <c r="A958">
        <v>4667</v>
      </c>
      <c r="B958" t="s">
        <v>33</v>
      </c>
      <c r="C958">
        <v>1</v>
      </c>
      <c r="D958">
        <v>4667</v>
      </c>
      <c r="E958">
        <v>3227</v>
      </c>
      <c r="F958">
        <v>10368</v>
      </c>
      <c r="G958">
        <v>576</v>
      </c>
      <c r="H958">
        <v>133321</v>
      </c>
      <c r="I958">
        <v>133320</v>
      </c>
      <c r="J958">
        <v>2</v>
      </c>
      <c r="K958" t="s">
        <v>34</v>
      </c>
      <c r="L958">
        <v>1.04</v>
      </c>
      <c r="M958">
        <v>242</v>
      </c>
      <c r="N958">
        <v>3.6299999999999999E-4</v>
      </c>
      <c r="O958">
        <v>8.9205999999999994E-2</v>
      </c>
      <c r="P958" t="s">
        <v>124</v>
      </c>
      <c r="Q958" t="s">
        <v>36</v>
      </c>
      <c r="R958">
        <v>78.955730000000003</v>
      </c>
      <c r="S958">
        <v>14.70762</v>
      </c>
      <c r="T958">
        <v>276</v>
      </c>
      <c r="U958">
        <v>433.25</v>
      </c>
      <c r="V958">
        <v>8.5310000000000004E-3</v>
      </c>
      <c r="W958">
        <v>0.56123599999999996</v>
      </c>
      <c r="X958">
        <v>32</v>
      </c>
      <c r="Y958">
        <v>31</v>
      </c>
      <c r="Z958" t="s">
        <v>123</v>
      </c>
      <c r="AA958" t="s">
        <v>81</v>
      </c>
      <c r="AB958" t="s">
        <v>76</v>
      </c>
      <c r="AC958" t="s">
        <v>40</v>
      </c>
      <c r="AD958" t="s">
        <v>41</v>
      </c>
      <c r="AE958" t="s">
        <v>42</v>
      </c>
      <c r="AF958">
        <v>14.7179</v>
      </c>
      <c r="AG958">
        <v>78.945740000000001</v>
      </c>
    </row>
    <row r="959" spans="1:33">
      <c r="A959">
        <v>4668</v>
      </c>
      <c r="B959" t="s">
        <v>33</v>
      </c>
      <c r="C959">
        <v>1</v>
      </c>
      <c r="D959">
        <v>4668</v>
      </c>
      <c r="E959">
        <v>3228</v>
      </c>
      <c r="F959">
        <v>20160</v>
      </c>
      <c r="G959">
        <v>1248</v>
      </c>
      <c r="H959">
        <v>133324</v>
      </c>
      <c r="I959">
        <v>133323</v>
      </c>
      <c r="J959">
        <v>4</v>
      </c>
      <c r="K959" t="s">
        <v>167</v>
      </c>
      <c r="L959">
        <v>2.02</v>
      </c>
      <c r="M959">
        <v>231</v>
      </c>
      <c r="N959">
        <v>2.5399999999999999E-4</v>
      </c>
      <c r="O959">
        <v>7.7398999999999996E-2</v>
      </c>
      <c r="P959" t="s">
        <v>79</v>
      </c>
      <c r="Q959" t="s">
        <v>36</v>
      </c>
      <c r="R959">
        <v>78.888199999999998</v>
      </c>
      <c r="S959">
        <v>14.72128</v>
      </c>
      <c r="T959">
        <v>265</v>
      </c>
      <c r="U959">
        <v>302.23</v>
      </c>
      <c r="V959">
        <v>1.3387E-2</v>
      </c>
      <c r="W959">
        <v>0.47859600000000002</v>
      </c>
      <c r="X959">
        <v>26</v>
      </c>
      <c r="Y959">
        <v>25</v>
      </c>
      <c r="Z959" t="s">
        <v>99</v>
      </c>
      <c r="AA959" t="s">
        <v>81</v>
      </c>
      <c r="AB959" t="s">
        <v>76</v>
      </c>
      <c r="AC959" t="s">
        <v>40</v>
      </c>
      <c r="AD959" t="s">
        <v>41</v>
      </c>
      <c r="AE959" t="s">
        <v>42</v>
      </c>
      <c r="AF959">
        <v>14.716379999999999</v>
      </c>
      <c r="AG959">
        <v>78.889709999999994</v>
      </c>
    </row>
    <row r="960" spans="1:33">
      <c r="A960">
        <v>4669</v>
      </c>
      <c r="B960" t="s">
        <v>33</v>
      </c>
      <c r="C960">
        <v>1</v>
      </c>
      <c r="D960">
        <v>4669</v>
      </c>
      <c r="E960">
        <v>3229</v>
      </c>
      <c r="F960">
        <v>31104</v>
      </c>
      <c r="G960">
        <v>1536</v>
      </c>
      <c r="H960">
        <v>133325</v>
      </c>
      <c r="I960">
        <v>133324</v>
      </c>
      <c r="J960">
        <v>3</v>
      </c>
      <c r="K960" t="s">
        <v>166</v>
      </c>
      <c r="L960">
        <v>3.11</v>
      </c>
      <c r="M960">
        <v>238</v>
      </c>
      <c r="N960">
        <v>5.0900000000000001E-4</v>
      </c>
      <c r="O960">
        <v>9.5707E-2</v>
      </c>
      <c r="P960" t="s">
        <v>114</v>
      </c>
      <c r="Q960" t="s">
        <v>36</v>
      </c>
      <c r="R960">
        <v>79.091239999999999</v>
      </c>
      <c r="S960">
        <v>14.711729999999999</v>
      </c>
      <c r="T960">
        <v>292</v>
      </c>
      <c r="U960">
        <v>606.09</v>
      </c>
      <c r="V960">
        <v>1.0704E-2</v>
      </c>
      <c r="W960">
        <v>0.50789799999999996</v>
      </c>
      <c r="X960">
        <v>29</v>
      </c>
      <c r="Y960">
        <v>28</v>
      </c>
      <c r="Z960" t="s">
        <v>107</v>
      </c>
      <c r="AA960" t="s">
        <v>75</v>
      </c>
      <c r="AB960" t="s">
        <v>76</v>
      </c>
      <c r="AC960" t="s">
        <v>40</v>
      </c>
      <c r="AD960" t="s">
        <v>41</v>
      </c>
      <c r="AE960" t="s">
        <v>42</v>
      </c>
      <c r="AF960">
        <v>14.71876</v>
      </c>
      <c r="AG960">
        <v>79.093850000000003</v>
      </c>
    </row>
    <row r="961" spans="1:33">
      <c r="A961">
        <v>4671</v>
      </c>
      <c r="B961" t="s">
        <v>33</v>
      </c>
      <c r="C961">
        <v>1</v>
      </c>
      <c r="D961">
        <v>4671</v>
      </c>
      <c r="E961">
        <v>3231</v>
      </c>
      <c r="F961">
        <v>302400</v>
      </c>
      <c r="G961">
        <v>4032</v>
      </c>
      <c r="H961">
        <v>133345</v>
      </c>
      <c r="I961">
        <v>133344</v>
      </c>
      <c r="J961">
        <v>4</v>
      </c>
      <c r="K961" t="s">
        <v>167</v>
      </c>
      <c r="L961">
        <v>19.04</v>
      </c>
      <c r="M961">
        <v>237</v>
      </c>
      <c r="N961">
        <v>2.9599999999999998E-4</v>
      </c>
      <c r="O961">
        <v>6.8504999999999996E-2</v>
      </c>
      <c r="P961" t="s">
        <v>79</v>
      </c>
      <c r="Q961" t="s">
        <v>36</v>
      </c>
      <c r="R961">
        <v>78.90522</v>
      </c>
      <c r="S961">
        <v>14.71956</v>
      </c>
      <c r="T961">
        <v>266</v>
      </c>
      <c r="U961">
        <v>353.04</v>
      </c>
      <c r="V961">
        <v>1.3387E-2</v>
      </c>
      <c r="W961">
        <v>0.47859600000000002</v>
      </c>
      <c r="X961">
        <v>26</v>
      </c>
      <c r="Y961">
        <v>25</v>
      </c>
      <c r="Z961" t="s">
        <v>99</v>
      </c>
      <c r="AA961" t="s">
        <v>81</v>
      </c>
      <c r="AB961" t="s">
        <v>76</v>
      </c>
      <c r="AC961" t="s">
        <v>40</v>
      </c>
      <c r="AD961" t="s">
        <v>41</v>
      </c>
      <c r="AE961" t="s">
        <v>42</v>
      </c>
      <c r="AF961">
        <v>14.714740000000001</v>
      </c>
      <c r="AG961">
        <v>78.900649999999999</v>
      </c>
    </row>
    <row r="962" spans="1:33">
      <c r="A962">
        <v>4672</v>
      </c>
      <c r="B962" t="s">
        <v>33</v>
      </c>
      <c r="C962">
        <v>1</v>
      </c>
      <c r="D962">
        <v>4672</v>
      </c>
      <c r="E962">
        <v>3231</v>
      </c>
      <c r="F962">
        <v>302400</v>
      </c>
      <c r="G962">
        <v>4032</v>
      </c>
      <c r="H962">
        <v>133345</v>
      </c>
      <c r="I962">
        <v>133344</v>
      </c>
      <c r="J962">
        <v>4</v>
      </c>
      <c r="K962" t="s">
        <v>167</v>
      </c>
      <c r="L962">
        <v>3.93</v>
      </c>
      <c r="M962">
        <v>246</v>
      </c>
      <c r="N962">
        <v>3.7500000000000001E-4</v>
      </c>
      <c r="O962">
        <v>8.5789000000000004E-2</v>
      </c>
      <c r="P962" t="s">
        <v>124</v>
      </c>
      <c r="Q962" t="s">
        <v>36</v>
      </c>
      <c r="R962">
        <v>78.913269999999997</v>
      </c>
      <c r="S962">
        <v>14.703609999999999</v>
      </c>
      <c r="T962">
        <v>274</v>
      </c>
      <c r="U962">
        <v>447.59</v>
      </c>
      <c r="V962">
        <v>1.3387E-2</v>
      </c>
      <c r="W962">
        <v>0.47859600000000002</v>
      </c>
      <c r="X962">
        <v>26</v>
      </c>
      <c r="Y962">
        <v>25</v>
      </c>
      <c r="Z962" t="s">
        <v>99</v>
      </c>
      <c r="AA962" t="s">
        <v>81</v>
      </c>
      <c r="AB962" t="s">
        <v>76</v>
      </c>
      <c r="AC962" t="s">
        <v>40</v>
      </c>
      <c r="AD962" t="s">
        <v>41</v>
      </c>
      <c r="AE962" t="s">
        <v>42</v>
      </c>
      <c r="AF962">
        <v>14.710710000000001</v>
      </c>
      <c r="AG962">
        <v>78.899320000000003</v>
      </c>
    </row>
    <row r="963" spans="1:33">
      <c r="A963">
        <v>4673</v>
      </c>
      <c r="B963" t="s">
        <v>33</v>
      </c>
      <c r="C963">
        <v>1</v>
      </c>
      <c r="D963">
        <v>4673</v>
      </c>
      <c r="E963">
        <v>3231</v>
      </c>
      <c r="F963">
        <v>302400</v>
      </c>
      <c r="G963">
        <v>4032</v>
      </c>
      <c r="H963">
        <v>133345</v>
      </c>
      <c r="I963">
        <v>133344</v>
      </c>
      <c r="J963">
        <v>4</v>
      </c>
      <c r="K963" t="s">
        <v>167</v>
      </c>
      <c r="L963">
        <v>0.28999999999999998</v>
      </c>
      <c r="M963">
        <v>248</v>
      </c>
      <c r="N963">
        <v>3.9599999999999998E-4</v>
      </c>
      <c r="O963">
        <v>9.2027999999999999E-2</v>
      </c>
      <c r="P963" t="s">
        <v>124</v>
      </c>
      <c r="Q963" t="s">
        <v>36</v>
      </c>
      <c r="R963">
        <v>78.893090000000001</v>
      </c>
      <c r="S963">
        <v>14.69393</v>
      </c>
      <c r="T963">
        <v>267</v>
      </c>
      <c r="U963">
        <v>472.21</v>
      </c>
      <c r="V963">
        <v>1.3387E-2</v>
      </c>
      <c r="W963">
        <v>0.47859600000000002</v>
      </c>
      <c r="X963">
        <v>26</v>
      </c>
      <c r="Y963">
        <v>25</v>
      </c>
      <c r="Z963" t="s">
        <v>99</v>
      </c>
      <c r="AA963" t="s">
        <v>81</v>
      </c>
      <c r="AB963" t="s">
        <v>76</v>
      </c>
      <c r="AC963" t="s">
        <v>40</v>
      </c>
      <c r="AD963" t="s">
        <v>41</v>
      </c>
      <c r="AE963" t="s">
        <v>42</v>
      </c>
      <c r="AF963">
        <v>14.71035</v>
      </c>
      <c r="AG963">
        <v>78.896749999999997</v>
      </c>
    </row>
    <row r="964" spans="1:33">
      <c r="A964">
        <v>4674</v>
      </c>
      <c r="B964" t="s">
        <v>33</v>
      </c>
      <c r="C964">
        <v>1</v>
      </c>
      <c r="D964">
        <v>4674</v>
      </c>
      <c r="E964">
        <v>3232</v>
      </c>
      <c r="F964">
        <v>102528</v>
      </c>
      <c r="G964">
        <v>2208</v>
      </c>
      <c r="H964">
        <v>133346</v>
      </c>
      <c r="I964">
        <v>133345</v>
      </c>
      <c r="J964">
        <v>5</v>
      </c>
      <c r="K964" t="s">
        <v>160</v>
      </c>
      <c r="L964">
        <v>8.07</v>
      </c>
      <c r="M964">
        <v>242</v>
      </c>
      <c r="N964">
        <v>3.6299999999999999E-4</v>
      </c>
      <c r="O964">
        <v>8.9205999999999994E-2</v>
      </c>
      <c r="P964" t="s">
        <v>124</v>
      </c>
      <c r="Q964" t="s">
        <v>36</v>
      </c>
      <c r="R964">
        <v>78.955730000000003</v>
      </c>
      <c r="S964">
        <v>14.70762</v>
      </c>
      <c r="T964">
        <v>276</v>
      </c>
      <c r="U964">
        <v>433.25</v>
      </c>
      <c r="V964">
        <v>8.5310000000000004E-3</v>
      </c>
      <c r="W964">
        <v>0.56123599999999996</v>
      </c>
      <c r="X964">
        <v>32</v>
      </c>
      <c r="Y964">
        <v>31</v>
      </c>
      <c r="Z964" t="s">
        <v>123</v>
      </c>
      <c r="AA964" t="s">
        <v>81</v>
      </c>
      <c r="AB964" t="s">
        <v>76</v>
      </c>
      <c r="AC964" t="s">
        <v>40</v>
      </c>
      <c r="AD964" t="s">
        <v>41</v>
      </c>
      <c r="AE964" t="s">
        <v>42</v>
      </c>
      <c r="AF964">
        <v>14.715820000000001</v>
      </c>
      <c r="AG964">
        <v>78.940640000000002</v>
      </c>
    </row>
    <row r="965" spans="1:33">
      <c r="A965">
        <v>4675</v>
      </c>
      <c r="B965" t="s">
        <v>33</v>
      </c>
      <c r="C965">
        <v>2</v>
      </c>
      <c r="D965">
        <v>4675</v>
      </c>
      <c r="E965">
        <v>3232</v>
      </c>
      <c r="F965">
        <v>102528</v>
      </c>
      <c r="G965">
        <v>2208</v>
      </c>
      <c r="H965">
        <v>133346</v>
      </c>
      <c r="I965">
        <v>133345</v>
      </c>
      <c r="J965">
        <v>5</v>
      </c>
      <c r="K965" t="s">
        <v>160</v>
      </c>
      <c r="L965">
        <v>2.19</v>
      </c>
      <c r="M965">
        <v>243</v>
      </c>
      <c r="N965">
        <v>4.3199999999999998E-4</v>
      </c>
      <c r="O965">
        <v>9.042E-2</v>
      </c>
      <c r="P965" t="s">
        <v>124</v>
      </c>
      <c r="Q965" t="s">
        <v>36</v>
      </c>
      <c r="R965">
        <v>78.939419999999998</v>
      </c>
      <c r="S965">
        <v>14.70106</v>
      </c>
      <c r="T965">
        <v>275</v>
      </c>
      <c r="U965">
        <v>514.77</v>
      </c>
      <c r="V965">
        <v>1.3387E-2</v>
      </c>
      <c r="W965">
        <v>0.47859600000000002</v>
      </c>
      <c r="X965">
        <v>26</v>
      </c>
      <c r="Y965">
        <v>25</v>
      </c>
      <c r="Z965" t="s">
        <v>99</v>
      </c>
      <c r="AA965" t="s">
        <v>81</v>
      </c>
      <c r="AB965" t="s">
        <v>76</v>
      </c>
      <c r="AC965" t="s">
        <v>40</v>
      </c>
      <c r="AD965" t="s">
        <v>41</v>
      </c>
      <c r="AE965" t="s">
        <v>42</v>
      </c>
      <c r="AF965">
        <v>14.716329999999999</v>
      </c>
      <c r="AG965">
        <v>78.938559999999995</v>
      </c>
    </row>
    <row r="966" spans="1:33">
      <c r="A966">
        <v>4676</v>
      </c>
      <c r="B966" t="s">
        <v>33</v>
      </c>
      <c r="C966">
        <v>1</v>
      </c>
      <c r="D966">
        <v>4676</v>
      </c>
      <c r="E966">
        <v>3233</v>
      </c>
      <c r="F966">
        <v>55296</v>
      </c>
      <c r="G966">
        <v>1536</v>
      </c>
      <c r="H966">
        <v>133352</v>
      </c>
      <c r="I966">
        <v>133351</v>
      </c>
      <c r="J966">
        <v>4</v>
      </c>
      <c r="K966" t="s">
        <v>167</v>
      </c>
      <c r="L966">
        <v>0.73</v>
      </c>
      <c r="M966">
        <v>242</v>
      </c>
      <c r="N966">
        <v>3.6299999999999999E-4</v>
      </c>
      <c r="O966">
        <v>8.9205999999999994E-2</v>
      </c>
      <c r="P966" t="s">
        <v>124</v>
      </c>
      <c r="Q966" t="s">
        <v>36</v>
      </c>
      <c r="R966">
        <v>78.955730000000003</v>
      </c>
      <c r="S966">
        <v>14.70762</v>
      </c>
      <c r="T966">
        <v>276</v>
      </c>
      <c r="U966">
        <v>433.25</v>
      </c>
      <c r="V966">
        <v>8.5310000000000004E-3</v>
      </c>
      <c r="W966">
        <v>0.56123599999999996</v>
      </c>
      <c r="X966">
        <v>32</v>
      </c>
      <c r="Y966">
        <v>31</v>
      </c>
      <c r="Z966" t="s">
        <v>123</v>
      </c>
      <c r="AA966" t="s">
        <v>81</v>
      </c>
      <c r="AB966" t="s">
        <v>76</v>
      </c>
      <c r="AC966" t="s">
        <v>40</v>
      </c>
      <c r="AD966" t="s">
        <v>41</v>
      </c>
      <c r="AE966" t="s">
        <v>42</v>
      </c>
      <c r="AF966">
        <v>14.71416</v>
      </c>
      <c r="AG966">
        <v>78.939629999999994</v>
      </c>
    </row>
    <row r="967" spans="1:33">
      <c r="A967">
        <v>4677</v>
      </c>
      <c r="B967" t="s">
        <v>33</v>
      </c>
      <c r="C967">
        <v>2</v>
      </c>
      <c r="D967">
        <v>4677</v>
      </c>
      <c r="E967">
        <v>3233</v>
      </c>
      <c r="F967">
        <v>55296</v>
      </c>
      <c r="G967">
        <v>1536</v>
      </c>
      <c r="H967">
        <v>133352</v>
      </c>
      <c r="I967">
        <v>133351</v>
      </c>
      <c r="J967">
        <v>4</v>
      </c>
      <c r="K967" t="s">
        <v>167</v>
      </c>
      <c r="L967">
        <v>4.8</v>
      </c>
      <c r="M967">
        <v>243</v>
      </c>
      <c r="N967">
        <v>4.3199999999999998E-4</v>
      </c>
      <c r="O967">
        <v>9.042E-2</v>
      </c>
      <c r="P967" t="s">
        <v>124</v>
      </c>
      <c r="Q967" t="s">
        <v>36</v>
      </c>
      <c r="R967">
        <v>78.939419999999998</v>
      </c>
      <c r="S967">
        <v>14.70106</v>
      </c>
      <c r="T967">
        <v>275</v>
      </c>
      <c r="U967">
        <v>514.77</v>
      </c>
      <c r="V967">
        <v>1.3387E-2</v>
      </c>
      <c r="W967">
        <v>0.47859600000000002</v>
      </c>
      <c r="X967">
        <v>26</v>
      </c>
      <c r="Y967">
        <v>25</v>
      </c>
      <c r="Z967" t="s">
        <v>99</v>
      </c>
      <c r="AA967" t="s">
        <v>81</v>
      </c>
      <c r="AB967" t="s">
        <v>76</v>
      </c>
      <c r="AC967" t="s">
        <v>40</v>
      </c>
      <c r="AD967" t="s">
        <v>41</v>
      </c>
      <c r="AE967" t="s">
        <v>42</v>
      </c>
      <c r="AF967">
        <v>14.715260000000001</v>
      </c>
      <c r="AG967">
        <v>78.938029999999998</v>
      </c>
    </row>
    <row r="968" spans="1:33">
      <c r="A968">
        <v>4678</v>
      </c>
      <c r="B968" t="s">
        <v>33</v>
      </c>
      <c r="C968">
        <v>1</v>
      </c>
      <c r="D968">
        <v>4678</v>
      </c>
      <c r="E968">
        <v>3234</v>
      </c>
      <c r="F968">
        <v>30528</v>
      </c>
      <c r="G968">
        <v>1056</v>
      </c>
      <c r="H968">
        <v>133356</v>
      </c>
      <c r="I968">
        <v>133355</v>
      </c>
      <c r="J968">
        <v>2</v>
      </c>
      <c r="K968" t="s">
        <v>34</v>
      </c>
      <c r="L968">
        <v>3.05</v>
      </c>
      <c r="M968">
        <v>231</v>
      </c>
      <c r="N968">
        <v>2.5399999999999999E-4</v>
      </c>
      <c r="O968">
        <v>7.7398999999999996E-2</v>
      </c>
      <c r="P968" t="s">
        <v>79</v>
      </c>
      <c r="Q968" t="s">
        <v>36</v>
      </c>
      <c r="R968">
        <v>78.888199999999998</v>
      </c>
      <c r="S968">
        <v>14.72128</v>
      </c>
      <c r="T968">
        <v>265</v>
      </c>
      <c r="U968">
        <v>302.23</v>
      </c>
      <c r="V968">
        <v>1.3387E-2</v>
      </c>
      <c r="W968">
        <v>0.47859600000000002</v>
      </c>
      <c r="X968">
        <v>26</v>
      </c>
      <c r="Y968">
        <v>25</v>
      </c>
      <c r="Z968" t="s">
        <v>99</v>
      </c>
      <c r="AA968" t="s">
        <v>81</v>
      </c>
      <c r="AB968" t="s">
        <v>76</v>
      </c>
      <c r="AC968" t="s">
        <v>40</v>
      </c>
      <c r="AD968" t="s">
        <v>41</v>
      </c>
      <c r="AE968" t="s">
        <v>42</v>
      </c>
      <c r="AF968">
        <v>14.71551</v>
      </c>
      <c r="AG968">
        <v>78.890199999999993</v>
      </c>
    </row>
    <row r="969" spans="1:33">
      <c r="A969">
        <v>4679</v>
      </c>
      <c r="B969" t="s">
        <v>33</v>
      </c>
      <c r="C969">
        <v>2</v>
      </c>
      <c r="D969">
        <v>4679</v>
      </c>
      <c r="E969">
        <v>3235</v>
      </c>
      <c r="F969">
        <v>186048</v>
      </c>
      <c r="G969">
        <v>3456</v>
      </c>
      <c r="H969">
        <v>133357</v>
      </c>
      <c r="I969">
        <v>133356</v>
      </c>
      <c r="J969">
        <v>3</v>
      </c>
      <c r="K969" t="s">
        <v>166</v>
      </c>
      <c r="L969">
        <v>18.600000000000001</v>
      </c>
      <c r="M969">
        <v>243</v>
      </c>
      <c r="N969">
        <v>4.3199999999999998E-4</v>
      </c>
      <c r="O969">
        <v>9.042E-2</v>
      </c>
      <c r="P969" t="s">
        <v>124</v>
      </c>
      <c r="Q969" t="s">
        <v>36</v>
      </c>
      <c r="R969">
        <v>78.939419999999998</v>
      </c>
      <c r="S969">
        <v>14.70106</v>
      </c>
      <c r="T969">
        <v>275</v>
      </c>
      <c r="U969">
        <v>514.77</v>
      </c>
      <c r="V969">
        <v>1.3387E-2</v>
      </c>
      <c r="W969">
        <v>0.47859600000000002</v>
      </c>
      <c r="X969">
        <v>26</v>
      </c>
      <c r="Y969">
        <v>25</v>
      </c>
      <c r="Z969" t="s">
        <v>99</v>
      </c>
      <c r="AA969" t="s">
        <v>81</v>
      </c>
      <c r="AB969" t="s">
        <v>76</v>
      </c>
      <c r="AC969" t="s">
        <v>40</v>
      </c>
      <c r="AD969" t="s">
        <v>41</v>
      </c>
      <c r="AE969" t="s">
        <v>42</v>
      </c>
      <c r="AF969">
        <v>14.71476</v>
      </c>
      <c r="AG969">
        <v>78.935569999999998</v>
      </c>
    </row>
    <row r="970" spans="1:33">
      <c r="A970">
        <v>4680</v>
      </c>
      <c r="B970" t="s">
        <v>33</v>
      </c>
      <c r="C970">
        <v>1</v>
      </c>
      <c r="D970">
        <v>4680</v>
      </c>
      <c r="E970">
        <v>3236</v>
      </c>
      <c r="F970">
        <v>26496</v>
      </c>
      <c r="G970">
        <v>1104</v>
      </c>
      <c r="H970">
        <v>133358</v>
      </c>
      <c r="I970">
        <v>133357</v>
      </c>
      <c r="J970">
        <v>5</v>
      </c>
      <c r="K970" t="s">
        <v>160</v>
      </c>
      <c r="L970">
        <v>2.65</v>
      </c>
      <c r="M970">
        <v>238</v>
      </c>
      <c r="N970">
        <v>5.0900000000000001E-4</v>
      </c>
      <c r="O970">
        <v>9.5707E-2</v>
      </c>
      <c r="P970" t="s">
        <v>114</v>
      </c>
      <c r="Q970" t="s">
        <v>36</v>
      </c>
      <c r="R970">
        <v>79.091239999999999</v>
      </c>
      <c r="S970">
        <v>14.711729999999999</v>
      </c>
      <c r="T970">
        <v>292</v>
      </c>
      <c r="U970">
        <v>606.09</v>
      </c>
      <c r="V970">
        <v>1.0704E-2</v>
      </c>
      <c r="W970">
        <v>0.50789799999999996</v>
      </c>
      <c r="X970">
        <v>29</v>
      </c>
      <c r="Y970">
        <v>28</v>
      </c>
      <c r="Z970" t="s">
        <v>107</v>
      </c>
      <c r="AA970" t="s">
        <v>75</v>
      </c>
      <c r="AB970" t="s">
        <v>76</v>
      </c>
      <c r="AC970" t="s">
        <v>40</v>
      </c>
      <c r="AD970" t="s">
        <v>41</v>
      </c>
      <c r="AE970" t="s">
        <v>42</v>
      </c>
      <c r="AF970">
        <v>14.717919999999999</v>
      </c>
      <c r="AG970">
        <v>79.086320000000001</v>
      </c>
    </row>
    <row r="971" spans="1:33">
      <c r="A971">
        <v>4681</v>
      </c>
      <c r="B971" t="s">
        <v>33</v>
      </c>
      <c r="C971">
        <v>1</v>
      </c>
      <c r="D971">
        <v>4681</v>
      </c>
      <c r="E971">
        <v>3237</v>
      </c>
      <c r="F971">
        <v>28224</v>
      </c>
      <c r="G971">
        <v>1008</v>
      </c>
      <c r="H971">
        <v>133363</v>
      </c>
      <c r="I971">
        <v>133362</v>
      </c>
      <c r="J971">
        <v>3</v>
      </c>
      <c r="K971" t="s">
        <v>166</v>
      </c>
      <c r="L971">
        <v>2.82</v>
      </c>
      <c r="M971">
        <v>238</v>
      </c>
      <c r="N971">
        <v>5.0900000000000001E-4</v>
      </c>
      <c r="O971">
        <v>9.5707E-2</v>
      </c>
      <c r="P971" t="s">
        <v>114</v>
      </c>
      <c r="Q971" t="s">
        <v>36</v>
      </c>
      <c r="R971">
        <v>79.091239999999999</v>
      </c>
      <c r="S971">
        <v>14.711729999999999</v>
      </c>
      <c r="T971">
        <v>292</v>
      </c>
      <c r="U971">
        <v>606.09</v>
      </c>
      <c r="V971">
        <v>1.0704E-2</v>
      </c>
      <c r="W971">
        <v>0.50789799999999996</v>
      </c>
      <c r="X971">
        <v>29</v>
      </c>
      <c r="Y971">
        <v>28</v>
      </c>
      <c r="Z971" t="s">
        <v>107</v>
      </c>
      <c r="AA971" t="s">
        <v>75</v>
      </c>
      <c r="AB971" t="s">
        <v>76</v>
      </c>
      <c r="AC971" t="s">
        <v>40</v>
      </c>
      <c r="AD971" t="s">
        <v>41</v>
      </c>
      <c r="AE971" t="s">
        <v>42</v>
      </c>
      <c r="AF971">
        <v>14.7171</v>
      </c>
      <c r="AG971">
        <v>79.091849999999994</v>
      </c>
    </row>
    <row r="972" spans="1:33">
      <c r="A972">
        <v>4686</v>
      </c>
      <c r="B972" t="s">
        <v>33</v>
      </c>
      <c r="C972">
        <v>1</v>
      </c>
      <c r="D972">
        <v>4686</v>
      </c>
      <c r="E972">
        <v>3240</v>
      </c>
      <c r="F972">
        <v>36864</v>
      </c>
      <c r="G972">
        <v>1248</v>
      </c>
      <c r="H972">
        <v>133371</v>
      </c>
      <c r="I972">
        <v>133370</v>
      </c>
      <c r="J972">
        <v>4</v>
      </c>
      <c r="K972" t="s">
        <v>167</v>
      </c>
      <c r="L972">
        <v>3.65</v>
      </c>
      <c r="M972">
        <v>231</v>
      </c>
      <c r="N972">
        <v>2.5399999999999999E-4</v>
      </c>
      <c r="O972">
        <v>7.7398999999999996E-2</v>
      </c>
      <c r="P972" t="s">
        <v>79</v>
      </c>
      <c r="Q972" t="s">
        <v>36</v>
      </c>
      <c r="R972">
        <v>78.888199999999998</v>
      </c>
      <c r="S972">
        <v>14.72128</v>
      </c>
      <c r="T972">
        <v>265</v>
      </c>
      <c r="U972">
        <v>302.23</v>
      </c>
      <c r="V972">
        <v>1.3387E-2</v>
      </c>
      <c r="W972">
        <v>0.47859600000000002</v>
      </c>
      <c r="X972">
        <v>26</v>
      </c>
      <c r="Y972">
        <v>25</v>
      </c>
      <c r="Z972" t="s">
        <v>99</v>
      </c>
      <c r="AA972" t="s">
        <v>81</v>
      </c>
      <c r="AB972" t="s">
        <v>76</v>
      </c>
      <c r="AC972" t="s">
        <v>40</v>
      </c>
      <c r="AD972" t="s">
        <v>41</v>
      </c>
      <c r="AE972" t="s">
        <v>42</v>
      </c>
      <c r="AF972">
        <v>14.71519</v>
      </c>
      <c r="AG972">
        <v>78.885980000000004</v>
      </c>
    </row>
    <row r="973" spans="1:33">
      <c r="A973">
        <v>4687</v>
      </c>
      <c r="B973" t="s">
        <v>33</v>
      </c>
      <c r="C973">
        <v>1</v>
      </c>
      <c r="D973">
        <v>4687</v>
      </c>
      <c r="E973">
        <v>3241</v>
      </c>
      <c r="F973">
        <v>187200</v>
      </c>
      <c r="G973">
        <v>4464</v>
      </c>
      <c r="H973">
        <v>133372</v>
      </c>
      <c r="I973">
        <v>133371</v>
      </c>
      <c r="J973">
        <v>5</v>
      </c>
      <c r="K973" t="s">
        <v>160</v>
      </c>
      <c r="L973">
        <v>10.37</v>
      </c>
      <c r="M973">
        <v>237</v>
      </c>
      <c r="N973">
        <v>2.9599999999999998E-4</v>
      </c>
      <c r="O973">
        <v>6.8504999999999996E-2</v>
      </c>
      <c r="P973" t="s">
        <v>79</v>
      </c>
      <c r="Q973" t="s">
        <v>36</v>
      </c>
      <c r="R973">
        <v>78.90522</v>
      </c>
      <c r="S973">
        <v>14.71956</v>
      </c>
      <c r="T973">
        <v>266</v>
      </c>
      <c r="U973">
        <v>353.04</v>
      </c>
      <c r="V973">
        <v>1.3387E-2</v>
      </c>
      <c r="W973">
        <v>0.47859600000000002</v>
      </c>
      <c r="X973">
        <v>26</v>
      </c>
      <c r="Y973">
        <v>25</v>
      </c>
      <c r="Z973" t="s">
        <v>99</v>
      </c>
      <c r="AA973" t="s">
        <v>81</v>
      </c>
      <c r="AB973" t="s">
        <v>76</v>
      </c>
      <c r="AC973" t="s">
        <v>40</v>
      </c>
      <c r="AD973" t="s">
        <v>41</v>
      </c>
      <c r="AE973" t="s">
        <v>42</v>
      </c>
      <c r="AF973">
        <v>14.71429</v>
      </c>
      <c r="AG973">
        <v>78.904480000000007</v>
      </c>
    </row>
    <row r="974" spans="1:33">
      <c r="A974">
        <v>4688</v>
      </c>
      <c r="B974" t="s">
        <v>33</v>
      </c>
      <c r="C974">
        <v>1</v>
      </c>
      <c r="D974">
        <v>4688</v>
      </c>
      <c r="E974">
        <v>3241</v>
      </c>
      <c r="F974">
        <v>187200</v>
      </c>
      <c r="G974">
        <v>4464</v>
      </c>
      <c r="H974">
        <v>133372</v>
      </c>
      <c r="I974">
        <v>133371</v>
      </c>
      <c r="J974">
        <v>5</v>
      </c>
      <c r="K974" t="s">
        <v>160</v>
      </c>
      <c r="L974">
        <v>2.75</v>
      </c>
      <c r="M974">
        <v>246</v>
      </c>
      <c r="N974">
        <v>3.7500000000000001E-4</v>
      </c>
      <c r="O974">
        <v>8.5789000000000004E-2</v>
      </c>
      <c r="P974" t="s">
        <v>124</v>
      </c>
      <c r="Q974" t="s">
        <v>36</v>
      </c>
      <c r="R974">
        <v>78.913269999999997</v>
      </c>
      <c r="S974">
        <v>14.703609999999999</v>
      </c>
      <c r="T974">
        <v>274</v>
      </c>
      <c r="U974">
        <v>447.59</v>
      </c>
      <c r="V974">
        <v>1.3387E-2</v>
      </c>
      <c r="W974">
        <v>0.47859600000000002</v>
      </c>
      <c r="X974">
        <v>26</v>
      </c>
      <c r="Y974">
        <v>25</v>
      </c>
      <c r="Z974" t="s">
        <v>99</v>
      </c>
      <c r="AA974" t="s">
        <v>81</v>
      </c>
      <c r="AB974" t="s">
        <v>76</v>
      </c>
      <c r="AC974" t="s">
        <v>40</v>
      </c>
      <c r="AD974" t="s">
        <v>41</v>
      </c>
      <c r="AE974" t="s">
        <v>42</v>
      </c>
      <c r="AF974">
        <v>14.711410000000001</v>
      </c>
      <c r="AG974">
        <v>78.903859999999995</v>
      </c>
    </row>
    <row r="975" spans="1:33">
      <c r="A975">
        <v>4689</v>
      </c>
      <c r="B975" t="s">
        <v>33</v>
      </c>
      <c r="C975">
        <v>1</v>
      </c>
      <c r="D975">
        <v>4689</v>
      </c>
      <c r="E975">
        <v>3242</v>
      </c>
      <c r="F975">
        <v>22464</v>
      </c>
      <c r="G975">
        <v>816</v>
      </c>
      <c r="H975">
        <v>133373</v>
      </c>
      <c r="I975">
        <v>133372</v>
      </c>
      <c r="J975">
        <v>2</v>
      </c>
      <c r="K975" t="s">
        <v>34</v>
      </c>
      <c r="L975">
        <v>2.25</v>
      </c>
      <c r="M975">
        <v>242</v>
      </c>
      <c r="N975">
        <v>3.6299999999999999E-4</v>
      </c>
      <c r="O975">
        <v>8.9205999999999994E-2</v>
      </c>
      <c r="P975" t="s">
        <v>124</v>
      </c>
      <c r="Q975" t="s">
        <v>36</v>
      </c>
      <c r="R975">
        <v>78.955730000000003</v>
      </c>
      <c r="S975">
        <v>14.70762</v>
      </c>
      <c r="T975">
        <v>276</v>
      </c>
      <c r="U975">
        <v>433.25</v>
      </c>
      <c r="V975">
        <v>8.5310000000000004E-3</v>
      </c>
      <c r="W975">
        <v>0.56123599999999996</v>
      </c>
      <c r="X975">
        <v>32</v>
      </c>
      <c r="Y975">
        <v>31</v>
      </c>
      <c r="Z975" t="s">
        <v>123</v>
      </c>
      <c r="AA975" t="s">
        <v>81</v>
      </c>
      <c r="AB975" t="s">
        <v>76</v>
      </c>
      <c r="AC975" t="s">
        <v>40</v>
      </c>
      <c r="AD975" t="s">
        <v>41</v>
      </c>
      <c r="AE975" t="s">
        <v>42</v>
      </c>
      <c r="AF975">
        <v>14.715780000000001</v>
      </c>
      <c r="AG975">
        <v>78.943650000000005</v>
      </c>
    </row>
    <row r="976" spans="1:33">
      <c r="A976">
        <v>4690</v>
      </c>
      <c r="B976" t="s">
        <v>33</v>
      </c>
      <c r="C976">
        <v>1</v>
      </c>
      <c r="D976">
        <v>4690</v>
      </c>
      <c r="E976">
        <v>3243</v>
      </c>
      <c r="F976">
        <v>47808</v>
      </c>
      <c r="G976">
        <v>1344</v>
      </c>
      <c r="H976">
        <v>133375</v>
      </c>
      <c r="I976">
        <v>133374</v>
      </c>
      <c r="J976">
        <v>4</v>
      </c>
      <c r="K976" t="s">
        <v>167</v>
      </c>
      <c r="L976">
        <v>1.45</v>
      </c>
      <c r="M976">
        <v>238</v>
      </c>
      <c r="N976">
        <v>5.0900000000000001E-4</v>
      </c>
      <c r="O976">
        <v>9.5707E-2</v>
      </c>
      <c r="P976" t="s">
        <v>114</v>
      </c>
      <c r="Q976" t="s">
        <v>36</v>
      </c>
      <c r="R976">
        <v>79.091239999999999</v>
      </c>
      <c r="S976">
        <v>14.711729999999999</v>
      </c>
      <c r="T976">
        <v>292</v>
      </c>
      <c r="U976">
        <v>606.09</v>
      </c>
      <c r="V976">
        <v>1.0704E-2</v>
      </c>
      <c r="W976">
        <v>0.50789799999999996</v>
      </c>
      <c r="X976">
        <v>29</v>
      </c>
      <c r="Y976">
        <v>28</v>
      </c>
      <c r="Z976" t="s">
        <v>107</v>
      </c>
      <c r="AA976" t="s">
        <v>75</v>
      </c>
      <c r="AB976" t="s">
        <v>76</v>
      </c>
      <c r="AC976" t="s">
        <v>40</v>
      </c>
      <c r="AD976" t="s">
        <v>41</v>
      </c>
      <c r="AE976" t="s">
        <v>42</v>
      </c>
      <c r="AF976">
        <v>14.71635</v>
      </c>
      <c r="AG976">
        <v>79.101259999999996</v>
      </c>
    </row>
    <row r="977" spans="1:33">
      <c r="A977">
        <v>4692</v>
      </c>
      <c r="B977" t="s">
        <v>33</v>
      </c>
      <c r="C977">
        <v>2</v>
      </c>
      <c r="D977">
        <v>4692</v>
      </c>
      <c r="E977">
        <v>3245</v>
      </c>
      <c r="F977">
        <v>429120</v>
      </c>
      <c r="G977">
        <v>9936</v>
      </c>
      <c r="H977">
        <v>133396</v>
      </c>
      <c r="I977">
        <v>133395</v>
      </c>
      <c r="J977">
        <v>3</v>
      </c>
      <c r="K977" t="s">
        <v>166</v>
      </c>
      <c r="L977">
        <v>42.91</v>
      </c>
      <c r="M977">
        <v>243</v>
      </c>
      <c r="N977">
        <v>4.3199999999999998E-4</v>
      </c>
      <c r="O977">
        <v>9.042E-2</v>
      </c>
      <c r="P977" t="s">
        <v>124</v>
      </c>
      <c r="Q977" t="s">
        <v>36</v>
      </c>
      <c r="R977">
        <v>78.939419999999998</v>
      </c>
      <c r="S977">
        <v>14.70106</v>
      </c>
      <c r="T977">
        <v>275</v>
      </c>
      <c r="U977">
        <v>514.77</v>
      </c>
      <c r="V977">
        <v>1.3387E-2</v>
      </c>
      <c r="W977">
        <v>0.47859600000000002</v>
      </c>
      <c r="X977">
        <v>26</v>
      </c>
      <c r="Y977">
        <v>25</v>
      </c>
      <c r="Z977" t="s">
        <v>99</v>
      </c>
      <c r="AA977" t="s">
        <v>81</v>
      </c>
      <c r="AB977" t="s">
        <v>76</v>
      </c>
      <c r="AC977" t="s">
        <v>40</v>
      </c>
      <c r="AD977" t="s">
        <v>41</v>
      </c>
      <c r="AE977" t="s">
        <v>42</v>
      </c>
      <c r="AF977">
        <v>14.71021</v>
      </c>
      <c r="AG977">
        <v>78.930769999999995</v>
      </c>
    </row>
    <row r="978" spans="1:33">
      <c r="A978">
        <v>4693</v>
      </c>
      <c r="B978" t="s">
        <v>33</v>
      </c>
      <c r="C978">
        <v>2</v>
      </c>
      <c r="D978">
        <v>4693</v>
      </c>
      <c r="E978">
        <v>3246</v>
      </c>
      <c r="F978">
        <v>66816</v>
      </c>
      <c r="G978">
        <v>2640</v>
      </c>
      <c r="H978">
        <v>133397</v>
      </c>
      <c r="I978">
        <v>133396</v>
      </c>
      <c r="J978">
        <v>5</v>
      </c>
      <c r="K978" t="s">
        <v>160</v>
      </c>
      <c r="L978">
        <v>6.68</v>
      </c>
      <c r="M978">
        <v>243</v>
      </c>
      <c r="N978">
        <v>4.3199999999999998E-4</v>
      </c>
      <c r="O978">
        <v>9.042E-2</v>
      </c>
      <c r="P978" t="s">
        <v>124</v>
      </c>
      <c r="Q978" t="s">
        <v>36</v>
      </c>
      <c r="R978">
        <v>78.939419999999998</v>
      </c>
      <c r="S978">
        <v>14.70106</v>
      </c>
      <c r="T978">
        <v>275</v>
      </c>
      <c r="U978">
        <v>514.77</v>
      </c>
      <c r="V978">
        <v>1.3387E-2</v>
      </c>
      <c r="W978">
        <v>0.47859600000000002</v>
      </c>
      <c r="X978">
        <v>26</v>
      </c>
      <c r="Y978">
        <v>25</v>
      </c>
      <c r="Z978" t="s">
        <v>99</v>
      </c>
      <c r="AA978" t="s">
        <v>81</v>
      </c>
      <c r="AB978" t="s">
        <v>76</v>
      </c>
      <c r="AC978" t="s">
        <v>40</v>
      </c>
      <c r="AD978" t="s">
        <v>41</v>
      </c>
      <c r="AE978" t="s">
        <v>42</v>
      </c>
      <c r="AF978">
        <v>14.713290000000001</v>
      </c>
      <c r="AG978">
        <v>78.932180000000002</v>
      </c>
    </row>
    <row r="979" spans="1:33">
      <c r="A979">
        <v>4694</v>
      </c>
      <c r="B979" t="s">
        <v>33</v>
      </c>
      <c r="C979">
        <v>1</v>
      </c>
      <c r="D979">
        <v>4694</v>
      </c>
      <c r="E979">
        <v>3247</v>
      </c>
      <c r="F979">
        <v>12995700</v>
      </c>
      <c r="G979">
        <v>150096</v>
      </c>
      <c r="H979">
        <v>133398</v>
      </c>
      <c r="I979">
        <v>133397</v>
      </c>
      <c r="J979">
        <v>3</v>
      </c>
      <c r="K979" t="s">
        <v>166</v>
      </c>
      <c r="L979">
        <v>171.87</v>
      </c>
      <c r="M979">
        <v>240</v>
      </c>
      <c r="N979">
        <v>3.6299999999999999E-4</v>
      </c>
      <c r="O979">
        <v>9.5630000000000007E-2</v>
      </c>
      <c r="P979" t="s">
        <v>122</v>
      </c>
      <c r="Q979" t="s">
        <v>36</v>
      </c>
      <c r="R979">
        <v>78.984809999999996</v>
      </c>
      <c r="S979">
        <v>14.70543</v>
      </c>
      <c r="T979">
        <v>290</v>
      </c>
      <c r="U979">
        <v>432.64</v>
      </c>
      <c r="V979">
        <v>8.5310000000000004E-3</v>
      </c>
      <c r="W979">
        <v>0.56123599999999996</v>
      </c>
      <c r="X979">
        <v>32</v>
      </c>
      <c r="Y979">
        <v>31</v>
      </c>
      <c r="Z979" t="s">
        <v>123</v>
      </c>
      <c r="AA979" t="s">
        <v>81</v>
      </c>
      <c r="AB979" t="s">
        <v>76</v>
      </c>
      <c r="AC979" t="s">
        <v>40</v>
      </c>
      <c r="AD979" t="s">
        <v>41</v>
      </c>
      <c r="AE979" t="s">
        <v>42</v>
      </c>
      <c r="AF979">
        <v>14.702500000000001</v>
      </c>
      <c r="AG979">
        <v>78.977710000000002</v>
      </c>
    </row>
    <row r="980" spans="1:33">
      <c r="A980">
        <v>4695</v>
      </c>
      <c r="B980" t="s">
        <v>33</v>
      </c>
      <c r="C980">
        <v>1</v>
      </c>
      <c r="D980">
        <v>4695</v>
      </c>
      <c r="E980">
        <v>3247</v>
      </c>
      <c r="F980">
        <v>12995700</v>
      </c>
      <c r="G980">
        <v>150096</v>
      </c>
      <c r="H980">
        <v>133398</v>
      </c>
      <c r="I980">
        <v>133397</v>
      </c>
      <c r="J980">
        <v>3</v>
      </c>
      <c r="K980" t="s">
        <v>166</v>
      </c>
      <c r="L980">
        <v>280.01</v>
      </c>
      <c r="M980">
        <v>241</v>
      </c>
      <c r="N980">
        <v>4.6500000000000003E-4</v>
      </c>
      <c r="O980">
        <v>0.10953599999999999</v>
      </c>
      <c r="P980" t="s">
        <v>124</v>
      </c>
      <c r="Q980" t="s">
        <v>36</v>
      </c>
      <c r="R980">
        <v>78.965969999999999</v>
      </c>
      <c r="S980">
        <v>14.704029999999999</v>
      </c>
      <c r="T980">
        <v>277</v>
      </c>
      <c r="U980">
        <v>554.75</v>
      </c>
      <c r="V980">
        <v>8.5310000000000004E-3</v>
      </c>
      <c r="W980">
        <v>0.56123599999999996</v>
      </c>
      <c r="X980">
        <v>32</v>
      </c>
      <c r="Y980">
        <v>31</v>
      </c>
      <c r="Z980" t="s">
        <v>123</v>
      </c>
      <c r="AA980" t="s">
        <v>81</v>
      </c>
      <c r="AB980" t="s">
        <v>76</v>
      </c>
      <c r="AC980" t="s">
        <v>40</v>
      </c>
      <c r="AD980" t="s">
        <v>41</v>
      </c>
      <c r="AE980" t="s">
        <v>42</v>
      </c>
      <c r="AF980">
        <v>14.70562</v>
      </c>
      <c r="AG980">
        <v>78.967600000000004</v>
      </c>
    </row>
    <row r="981" spans="1:33">
      <c r="A981">
        <v>4696</v>
      </c>
      <c r="B981" t="s">
        <v>33</v>
      </c>
      <c r="C981">
        <v>2</v>
      </c>
      <c r="D981">
        <v>4696</v>
      </c>
      <c r="E981">
        <v>3247</v>
      </c>
      <c r="F981">
        <v>12995700</v>
      </c>
      <c r="G981">
        <v>150096</v>
      </c>
      <c r="H981">
        <v>133398</v>
      </c>
      <c r="I981">
        <v>133397</v>
      </c>
      <c r="J981">
        <v>3</v>
      </c>
      <c r="K981" t="s">
        <v>166</v>
      </c>
      <c r="L981">
        <v>8.25</v>
      </c>
      <c r="M981">
        <v>242</v>
      </c>
      <c r="N981">
        <v>3.6299999999999999E-4</v>
      </c>
      <c r="O981">
        <v>8.9205999999999994E-2</v>
      </c>
      <c r="P981" t="s">
        <v>124</v>
      </c>
      <c r="Q981" t="s">
        <v>36</v>
      </c>
      <c r="R981">
        <v>78.955730000000003</v>
      </c>
      <c r="S981">
        <v>14.70762</v>
      </c>
      <c r="T981">
        <v>276</v>
      </c>
      <c r="U981">
        <v>433.25</v>
      </c>
      <c r="V981">
        <v>1.3387E-2</v>
      </c>
      <c r="W981">
        <v>0.47859600000000002</v>
      </c>
      <c r="X981">
        <v>26</v>
      </c>
      <c r="Y981">
        <v>25</v>
      </c>
      <c r="Z981" t="s">
        <v>99</v>
      </c>
      <c r="AA981" t="s">
        <v>81</v>
      </c>
      <c r="AB981" t="s">
        <v>76</v>
      </c>
      <c r="AC981" t="s">
        <v>40</v>
      </c>
      <c r="AD981" t="s">
        <v>41</v>
      </c>
      <c r="AE981" t="s">
        <v>42</v>
      </c>
      <c r="AF981">
        <v>14.71425</v>
      </c>
      <c r="AG981">
        <v>78.967920000000007</v>
      </c>
    </row>
    <row r="982" spans="1:33">
      <c r="A982">
        <v>4697</v>
      </c>
      <c r="B982" t="s">
        <v>33</v>
      </c>
      <c r="C982">
        <v>2</v>
      </c>
      <c r="D982">
        <v>4697</v>
      </c>
      <c r="E982">
        <v>3247</v>
      </c>
      <c r="F982">
        <v>12995700</v>
      </c>
      <c r="G982">
        <v>150096</v>
      </c>
      <c r="H982">
        <v>133398</v>
      </c>
      <c r="I982">
        <v>133397</v>
      </c>
      <c r="J982">
        <v>3</v>
      </c>
      <c r="K982" t="s">
        <v>166</v>
      </c>
      <c r="L982">
        <v>190.9</v>
      </c>
      <c r="M982">
        <v>255</v>
      </c>
      <c r="N982">
        <v>2.5099999999999998E-4</v>
      </c>
      <c r="O982">
        <v>7.392E-2</v>
      </c>
      <c r="P982" t="s">
        <v>124</v>
      </c>
      <c r="Q982" t="s">
        <v>36</v>
      </c>
      <c r="R982">
        <v>78.976240000000004</v>
      </c>
      <c r="S982">
        <v>14.68615</v>
      </c>
      <c r="T982">
        <v>279</v>
      </c>
      <c r="U982">
        <v>299.75</v>
      </c>
      <c r="V982">
        <v>8.5310000000000004E-3</v>
      </c>
      <c r="W982">
        <v>0.56123599999999996</v>
      </c>
      <c r="X982">
        <v>32</v>
      </c>
      <c r="Y982">
        <v>31</v>
      </c>
      <c r="Z982" t="s">
        <v>123</v>
      </c>
      <c r="AA982" t="s">
        <v>81</v>
      </c>
      <c r="AB982" t="s">
        <v>76</v>
      </c>
      <c r="AC982" t="s">
        <v>40</v>
      </c>
      <c r="AD982" t="s">
        <v>41</v>
      </c>
      <c r="AE982" t="s">
        <v>42</v>
      </c>
      <c r="AF982">
        <v>14.68549</v>
      </c>
      <c r="AG982">
        <v>78.974729999999994</v>
      </c>
    </row>
    <row r="983" spans="1:33">
      <c r="A983">
        <v>4698</v>
      </c>
      <c r="B983" t="s">
        <v>33</v>
      </c>
      <c r="C983">
        <v>2</v>
      </c>
      <c r="D983">
        <v>4698</v>
      </c>
      <c r="E983">
        <v>3247</v>
      </c>
      <c r="F983">
        <v>12995700</v>
      </c>
      <c r="G983">
        <v>150096</v>
      </c>
      <c r="H983">
        <v>133398</v>
      </c>
      <c r="I983">
        <v>133397</v>
      </c>
      <c r="J983">
        <v>3</v>
      </c>
      <c r="K983" t="s">
        <v>166</v>
      </c>
      <c r="L983">
        <v>177.18</v>
      </c>
      <c r="M983">
        <v>258</v>
      </c>
      <c r="N983">
        <v>4.0700000000000003E-4</v>
      </c>
      <c r="O983">
        <v>0.109753</v>
      </c>
      <c r="P983" t="s">
        <v>124</v>
      </c>
      <c r="Q983" t="s">
        <v>36</v>
      </c>
      <c r="R983">
        <v>78.964510000000004</v>
      </c>
      <c r="S983">
        <v>14.6815</v>
      </c>
      <c r="T983">
        <v>278</v>
      </c>
      <c r="U983">
        <v>484.71</v>
      </c>
      <c r="V983">
        <v>8.5310000000000004E-3</v>
      </c>
      <c r="W983">
        <v>0.56123599999999996</v>
      </c>
      <c r="X983">
        <v>32</v>
      </c>
      <c r="Y983">
        <v>31</v>
      </c>
      <c r="Z983" t="s">
        <v>123</v>
      </c>
      <c r="AA983" t="s">
        <v>81</v>
      </c>
      <c r="AB983" t="s">
        <v>76</v>
      </c>
      <c r="AC983" t="s">
        <v>40</v>
      </c>
      <c r="AD983" t="s">
        <v>41</v>
      </c>
      <c r="AE983" t="s">
        <v>42</v>
      </c>
      <c r="AF983">
        <v>14.688420000000001</v>
      </c>
      <c r="AG983">
        <v>78.966329999999999</v>
      </c>
    </row>
    <row r="984" spans="1:33">
      <c r="A984">
        <v>4699</v>
      </c>
      <c r="B984" t="s">
        <v>33</v>
      </c>
      <c r="C984">
        <v>2</v>
      </c>
      <c r="D984">
        <v>4699</v>
      </c>
      <c r="E984">
        <v>3247</v>
      </c>
      <c r="F984">
        <v>12995700</v>
      </c>
      <c r="G984">
        <v>150096</v>
      </c>
      <c r="H984">
        <v>133398</v>
      </c>
      <c r="I984">
        <v>133397</v>
      </c>
      <c r="J984">
        <v>3</v>
      </c>
      <c r="K984" t="s">
        <v>166</v>
      </c>
      <c r="L984">
        <v>275.86</v>
      </c>
      <c r="M984">
        <v>266</v>
      </c>
      <c r="N984">
        <v>5.9999999999999995E-4</v>
      </c>
      <c r="O984">
        <v>0.11157</v>
      </c>
      <c r="P984" t="s">
        <v>124</v>
      </c>
      <c r="Q984" t="s">
        <v>36</v>
      </c>
      <c r="R984">
        <v>78.969009999999997</v>
      </c>
      <c r="S984">
        <v>14.66934</v>
      </c>
      <c r="T984">
        <v>280</v>
      </c>
      <c r="U984">
        <v>715.34</v>
      </c>
      <c r="V984">
        <v>8.5310000000000004E-3</v>
      </c>
      <c r="W984">
        <v>0.56123599999999996</v>
      </c>
      <c r="X984">
        <v>32</v>
      </c>
      <c r="Y984">
        <v>31</v>
      </c>
      <c r="Z984" t="s">
        <v>123</v>
      </c>
      <c r="AA984" t="s">
        <v>81</v>
      </c>
      <c r="AB984" t="s">
        <v>76</v>
      </c>
      <c r="AC984" t="s">
        <v>40</v>
      </c>
      <c r="AD984" t="s">
        <v>41</v>
      </c>
      <c r="AE984" t="s">
        <v>42</v>
      </c>
      <c r="AF984">
        <v>14.671559999999999</v>
      </c>
      <c r="AG984">
        <v>78.973320000000001</v>
      </c>
    </row>
    <row r="985" spans="1:33">
      <c r="A985">
        <v>4700</v>
      </c>
      <c r="B985" t="s">
        <v>33</v>
      </c>
      <c r="C985">
        <v>1</v>
      </c>
      <c r="D985">
        <v>4700</v>
      </c>
      <c r="E985">
        <v>3247</v>
      </c>
      <c r="F985">
        <v>12995700</v>
      </c>
      <c r="G985">
        <v>150096</v>
      </c>
      <c r="H985">
        <v>133398</v>
      </c>
      <c r="I985">
        <v>133397</v>
      </c>
      <c r="J985">
        <v>3</v>
      </c>
      <c r="K985" t="s">
        <v>166</v>
      </c>
      <c r="L985">
        <v>113.43</v>
      </c>
      <c r="M985">
        <v>276</v>
      </c>
      <c r="N985">
        <v>5.3399999999999997E-4</v>
      </c>
      <c r="O985">
        <v>0.109476</v>
      </c>
      <c r="P985" t="s">
        <v>124</v>
      </c>
      <c r="Q985" t="s">
        <v>36</v>
      </c>
      <c r="R985">
        <v>78.972769999999997</v>
      </c>
      <c r="S985">
        <v>14.65485</v>
      </c>
      <c r="T985">
        <v>281</v>
      </c>
      <c r="U985">
        <v>636.54999999999995</v>
      </c>
      <c r="V985">
        <v>6.8329999999999997E-3</v>
      </c>
      <c r="W985">
        <v>0.53236000000000006</v>
      </c>
      <c r="X985">
        <v>36</v>
      </c>
      <c r="Y985">
        <v>35</v>
      </c>
      <c r="Z985" t="s">
        <v>54</v>
      </c>
      <c r="AA985" t="s">
        <v>81</v>
      </c>
      <c r="AB985" t="s">
        <v>76</v>
      </c>
      <c r="AC985" t="s">
        <v>40</v>
      </c>
      <c r="AD985" t="s">
        <v>41</v>
      </c>
      <c r="AE985" t="s">
        <v>42</v>
      </c>
      <c r="AF985">
        <v>14.655900000000001</v>
      </c>
      <c r="AG985">
        <v>78.975750000000005</v>
      </c>
    </row>
    <row r="986" spans="1:33">
      <c r="A986">
        <v>4701</v>
      </c>
      <c r="B986" t="s">
        <v>33</v>
      </c>
      <c r="C986">
        <v>1</v>
      </c>
      <c r="D986">
        <v>4701</v>
      </c>
      <c r="E986">
        <v>3247</v>
      </c>
      <c r="F986">
        <v>12995700</v>
      </c>
      <c r="G986">
        <v>150096</v>
      </c>
      <c r="H986">
        <v>133398</v>
      </c>
      <c r="I986">
        <v>133397</v>
      </c>
      <c r="J986">
        <v>3</v>
      </c>
      <c r="K986" t="s">
        <v>166</v>
      </c>
      <c r="L986">
        <v>35.29</v>
      </c>
      <c r="M986">
        <v>290</v>
      </c>
      <c r="N986">
        <v>3.2299999999999999E-4</v>
      </c>
      <c r="O986">
        <v>7.9468999999999998E-2</v>
      </c>
      <c r="P986" t="s">
        <v>124</v>
      </c>
      <c r="Q986" t="s">
        <v>36</v>
      </c>
      <c r="R986">
        <v>78.975179999999995</v>
      </c>
      <c r="S986">
        <v>14.637650000000001</v>
      </c>
      <c r="T986">
        <v>283</v>
      </c>
      <c r="U986">
        <v>385.47</v>
      </c>
      <c r="V986">
        <v>6.8329999999999997E-3</v>
      </c>
      <c r="W986">
        <v>0.53236000000000006</v>
      </c>
      <c r="X986">
        <v>36</v>
      </c>
      <c r="Y986">
        <v>35</v>
      </c>
      <c r="Z986" t="s">
        <v>54</v>
      </c>
      <c r="AA986" t="s">
        <v>81</v>
      </c>
      <c r="AB986" t="s">
        <v>76</v>
      </c>
      <c r="AC986" t="s">
        <v>40</v>
      </c>
      <c r="AD986" t="s">
        <v>41</v>
      </c>
      <c r="AE986" t="s">
        <v>42</v>
      </c>
      <c r="AF986">
        <v>14.644920000000001</v>
      </c>
      <c r="AG986">
        <v>78.976979999999998</v>
      </c>
    </row>
    <row r="987" spans="1:33">
      <c r="A987">
        <v>4702</v>
      </c>
      <c r="B987" t="s">
        <v>33</v>
      </c>
      <c r="C987">
        <v>1</v>
      </c>
      <c r="D987">
        <v>4702</v>
      </c>
      <c r="E987">
        <v>3248</v>
      </c>
      <c r="F987">
        <v>30528</v>
      </c>
      <c r="G987">
        <v>1200</v>
      </c>
      <c r="H987">
        <v>133399</v>
      </c>
      <c r="I987">
        <v>133398</v>
      </c>
      <c r="J987">
        <v>4</v>
      </c>
      <c r="K987" t="s">
        <v>167</v>
      </c>
      <c r="L987">
        <v>3.05</v>
      </c>
      <c r="M987">
        <v>228</v>
      </c>
      <c r="N987">
        <v>2.9799999999999998E-4</v>
      </c>
      <c r="O987">
        <v>9.103E-2</v>
      </c>
      <c r="P987" t="s">
        <v>106</v>
      </c>
      <c r="Q987" t="s">
        <v>36</v>
      </c>
      <c r="R987">
        <v>79.148700000000005</v>
      </c>
      <c r="S987">
        <v>14.724959999999999</v>
      </c>
      <c r="T987">
        <v>331</v>
      </c>
      <c r="U987">
        <v>355.47</v>
      </c>
      <c r="V987">
        <v>1.0704E-2</v>
      </c>
      <c r="W987">
        <v>0.50789799999999996</v>
      </c>
      <c r="X987">
        <v>29</v>
      </c>
      <c r="Y987">
        <v>28</v>
      </c>
      <c r="Z987" t="s">
        <v>107</v>
      </c>
      <c r="AA987" t="s">
        <v>75</v>
      </c>
      <c r="AB987" t="s">
        <v>76</v>
      </c>
      <c r="AC987" t="s">
        <v>40</v>
      </c>
      <c r="AD987" t="s">
        <v>41</v>
      </c>
      <c r="AE987" t="s">
        <v>42</v>
      </c>
      <c r="AF987">
        <v>14.71637</v>
      </c>
      <c r="AG987">
        <v>79.153760000000005</v>
      </c>
    </row>
    <row r="988" spans="1:33">
      <c r="A988">
        <v>4704</v>
      </c>
      <c r="B988" t="s">
        <v>33</v>
      </c>
      <c r="C988">
        <v>1</v>
      </c>
      <c r="D988">
        <v>4704</v>
      </c>
      <c r="E988">
        <v>3250</v>
      </c>
      <c r="F988">
        <v>30528</v>
      </c>
      <c r="G988">
        <v>1008</v>
      </c>
      <c r="H988">
        <v>133403</v>
      </c>
      <c r="I988">
        <v>133402</v>
      </c>
      <c r="J988">
        <v>4</v>
      </c>
      <c r="K988" t="s">
        <v>167</v>
      </c>
      <c r="L988">
        <v>3.05</v>
      </c>
      <c r="M988">
        <v>230</v>
      </c>
      <c r="N988">
        <v>5.0000000000000001E-4</v>
      </c>
      <c r="O988">
        <v>9.6049999999999996E-2</v>
      </c>
      <c r="P988" t="s">
        <v>102</v>
      </c>
      <c r="Q988" t="s">
        <v>36</v>
      </c>
      <c r="R988">
        <v>79.170180000000002</v>
      </c>
      <c r="S988">
        <v>14.717779999999999</v>
      </c>
      <c r="T988">
        <v>324</v>
      </c>
      <c r="U988">
        <v>595.51</v>
      </c>
      <c r="V988">
        <v>1.0704E-2</v>
      </c>
      <c r="W988">
        <v>0.50789799999999996</v>
      </c>
      <c r="X988">
        <v>29</v>
      </c>
      <c r="Y988">
        <v>28</v>
      </c>
      <c r="Z988" t="s">
        <v>107</v>
      </c>
      <c r="AA988" t="s">
        <v>75</v>
      </c>
      <c r="AB988" t="s">
        <v>76</v>
      </c>
      <c r="AC988" t="s">
        <v>40</v>
      </c>
      <c r="AD988" t="s">
        <v>41</v>
      </c>
      <c r="AE988" t="s">
        <v>42</v>
      </c>
      <c r="AF988">
        <v>14.71682</v>
      </c>
      <c r="AG988">
        <v>79.181430000000006</v>
      </c>
    </row>
    <row r="989" spans="1:33">
      <c r="A989">
        <v>4707</v>
      </c>
      <c r="B989" t="s">
        <v>33</v>
      </c>
      <c r="C989">
        <v>1</v>
      </c>
      <c r="D989">
        <v>4707</v>
      </c>
      <c r="E989">
        <v>3252</v>
      </c>
      <c r="F989">
        <v>208798000</v>
      </c>
      <c r="G989">
        <v>1916350</v>
      </c>
      <c r="H989">
        <v>133410</v>
      </c>
      <c r="I989">
        <v>133409</v>
      </c>
      <c r="J989">
        <v>5</v>
      </c>
      <c r="K989" t="s">
        <v>160</v>
      </c>
      <c r="L989">
        <v>98.14</v>
      </c>
      <c r="M989">
        <v>241</v>
      </c>
      <c r="N989">
        <v>4.6500000000000003E-4</v>
      </c>
      <c r="O989">
        <v>0.10953599999999999</v>
      </c>
      <c r="P989" t="s">
        <v>124</v>
      </c>
      <c r="Q989" t="s">
        <v>36</v>
      </c>
      <c r="R989">
        <v>78.965969999999999</v>
      </c>
      <c r="S989">
        <v>14.704029999999999</v>
      </c>
      <c r="T989">
        <v>277</v>
      </c>
      <c r="U989">
        <v>554.75</v>
      </c>
      <c r="V989">
        <v>8.5310000000000004E-3</v>
      </c>
      <c r="W989">
        <v>0.56123599999999996</v>
      </c>
      <c r="X989">
        <v>32</v>
      </c>
      <c r="Y989">
        <v>31</v>
      </c>
      <c r="Z989" t="s">
        <v>123</v>
      </c>
      <c r="AA989" t="s">
        <v>81</v>
      </c>
      <c r="AB989" t="s">
        <v>76</v>
      </c>
      <c r="AC989" t="s">
        <v>40</v>
      </c>
      <c r="AD989" t="s">
        <v>41</v>
      </c>
      <c r="AE989" t="s">
        <v>42</v>
      </c>
      <c r="AF989">
        <v>14.69838</v>
      </c>
      <c r="AG989">
        <v>78.954030000000003</v>
      </c>
    </row>
    <row r="990" spans="1:33">
      <c r="A990">
        <v>4708</v>
      </c>
      <c r="B990" t="s">
        <v>33</v>
      </c>
      <c r="C990">
        <v>1</v>
      </c>
      <c r="D990">
        <v>4708</v>
      </c>
      <c r="E990">
        <v>3252</v>
      </c>
      <c r="F990">
        <v>208798000</v>
      </c>
      <c r="G990">
        <v>1916350</v>
      </c>
      <c r="H990">
        <v>133410</v>
      </c>
      <c r="I990">
        <v>133409</v>
      </c>
      <c r="J990">
        <v>5</v>
      </c>
      <c r="K990" t="s">
        <v>160</v>
      </c>
      <c r="L990">
        <v>108.92</v>
      </c>
      <c r="M990">
        <v>242</v>
      </c>
      <c r="N990">
        <v>3.6299999999999999E-4</v>
      </c>
      <c r="O990">
        <v>8.9205999999999994E-2</v>
      </c>
      <c r="P990" t="s">
        <v>124</v>
      </c>
      <c r="Q990" t="s">
        <v>36</v>
      </c>
      <c r="R990">
        <v>78.955730000000003</v>
      </c>
      <c r="S990">
        <v>14.70762</v>
      </c>
      <c r="T990">
        <v>276</v>
      </c>
      <c r="U990">
        <v>433.25</v>
      </c>
      <c r="V990">
        <v>8.5310000000000004E-3</v>
      </c>
      <c r="W990">
        <v>0.56123599999999996</v>
      </c>
      <c r="X990">
        <v>32</v>
      </c>
      <c r="Y990">
        <v>31</v>
      </c>
      <c r="Z990" t="s">
        <v>123</v>
      </c>
      <c r="AA990" t="s">
        <v>81</v>
      </c>
      <c r="AB990" t="s">
        <v>76</v>
      </c>
      <c r="AC990" t="s">
        <v>40</v>
      </c>
      <c r="AD990" t="s">
        <v>41</v>
      </c>
      <c r="AE990" t="s">
        <v>42</v>
      </c>
      <c r="AF990">
        <v>14.707470000000001</v>
      </c>
      <c r="AG990">
        <v>78.946110000000004</v>
      </c>
    </row>
    <row r="991" spans="1:33">
      <c r="A991">
        <v>4709</v>
      </c>
      <c r="B991" t="s">
        <v>33</v>
      </c>
      <c r="C991">
        <v>2</v>
      </c>
      <c r="D991">
        <v>4709</v>
      </c>
      <c r="E991">
        <v>3252</v>
      </c>
      <c r="F991">
        <v>208798000</v>
      </c>
      <c r="G991">
        <v>1916350</v>
      </c>
      <c r="H991">
        <v>133410</v>
      </c>
      <c r="I991">
        <v>133409</v>
      </c>
      <c r="J991">
        <v>5</v>
      </c>
      <c r="K991" t="s">
        <v>160</v>
      </c>
      <c r="L991">
        <v>343.93</v>
      </c>
      <c r="M991">
        <v>243</v>
      </c>
      <c r="N991">
        <v>4.3199999999999998E-4</v>
      </c>
      <c r="O991">
        <v>9.042E-2</v>
      </c>
      <c r="P991" t="s">
        <v>124</v>
      </c>
      <c r="Q991" t="s">
        <v>36</v>
      </c>
      <c r="R991">
        <v>78.939419999999998</v>
      </c>
      <c r="S991">
        <v>14.70106</v>
      </c>
      <c r="T991">
        <v>275</v>
      </c>
      <c r="U991">
        <v>514.77</v>
      </c>
      <c r="V991">
        <v>1.3387E-2</v>
      </c>
      <c r="W991">
        <v>0.47859600000000002</v>
      </c>
      <c r="X991">
        <v>26</v>
      </c>
      <c r="Y991">
        <v>25</v>
      </c>
      <c r="Z991" t="s">
        <v>99</v>
      </c>
      <c r="AA991" t="s">
        <v>81</v>
      </c>
      <c r="AB991" t="s">
        <v>76</v>
      </c>
      <c r="AC991" t="s">
        <v>40</v>
      </c>
      <c r="AD991" t="s">
        <v>41</v>
      </c>
      <c r="AE991" t="s">
        <v>42</v>
      </c>
      <c r="AF991">
        <v>14.69965</v>
      </c>
      <c r="AG991">
        <v>78.938180000000003</v>
      </c>
    </row>
    <row r="992" spans="1:33">
      <c r="A992">
        <v>4710</v>
      </c>
      <c r="B992" t="s">
        <v>33</v>
      </c>
      <c r="C992">
        <v>2</v>
      </c>
      <c r="D992">
        <v>4710</v>
      </c>
      <c r="E992">
        <v>3252</v>
      </c>
      <c r="F992">
        <v>208798000</v>
      </c>
      <c r="G992">
        <v>1916350</v>
      </c>
      <c r="H992">
        <v>133410</v>
      </c>
      <c r="I992">
        <v>133409</v>
      </c>
      <c r="J992">
        <v>5</v>
      </c>
      <c r="K992" t="s">
        <v>160</v>
      </c>
      <c r="L992">
        <v>220.44</v>
      </c>
      <c r="M992">
        <v>246</v>
      </c>
      <c r="N992">
        <v>3.7500000000000001E-4</v>
      </c>
      <c r="O992">
        <v>8.5789000000000004E-2</v>
      </c>
      <c r="P992" t="s">
        <v>124</v>
      </c>
      <c r="Q992" t="s">
        <v>36</v>
      </c>
      <c r="R992">
        <v>78.913269999999997</v>
      </c>
      <c r="S992">
        <v>14.703609999999999</v>
      </c>
      <c r="T992">
        <v>274</v>
      </c>
      <c r="U992">
        <v>447.59</v>
      </c>
      <c r="V992">
        <v>1.3387E-2</v>
      </c>
      <c r="W992">
        <v>0.47859600000000002</v>
      </c>
      <c r="X992">
        <v>26</v>
      </c>
      <c r="Y992">
        <v>25</v>
      </c>
      <c r="Z992" t="s">
        <v>99</v>
      </c>
      <c r="AA992" t="s">
        <v>81</v>
      </c>
      <c r="AB992" t="s">
        <v>76</v>
      </c>
      <c r="AC992" t="s">
        <v>40</v>
      </c>
      <c r="AD992" t="s">
        <v>41</v>
      </c>
      <c r="AE992" t="s">
        <v>42</v>
      </c>
      <c r="AF992">
        <v>14.702450000000001</v>
      </c>
      <c r="AG992">
        <v>78.909210000000002</v>
      </c>
    </row>
    <row r="993" spans="1:33">
      <c r="A993">
        <v>4711</v>
      </c>
      <c r="B993" t="s">
        <v>33</v>
      </c>
      <c r="C993">
        <v>1</v>
      </c>
      <c r="D993">
        <v>4711</v>
      </c>
      <c r="E993">
        <v>3252</v>
      </c>
      <c r="F993">
        <v>208798000</v>
      </c>
      <c r="G993">
        <v>1916350</v>
      </c>
      <c r="H993">
        <v>133410</v>
      </c>
      <c r="I993">
        <v>133409</v>
      </c>
      <c r="J993">
        <v>5</v>
      </c>
      <c r="K993" t="s">
        <v>160</v>
      </c>
      <c r="L993">
        <v>219.96</v>
      </c>
      <c r="M993">
        <v>247</v>
      </c>
      <c r="N993">
        <v>2.9599999999999998E-4</v>
      </c>
      <c r="O993">
        <v>0.10290100000000001</v>
      </c>
      <c r="P993" t="s">
        <v>124</v>
      </c>
      <c r="Q993" t="s">
        <v>36</v>
      </c>
      <c r="R993">
        <v>78.918009999999995</v>
      </c>
      <c r="S993">
        <v>14.691229999999999</v>
      </c>
      <c r="T993">
        <v>273</v>
      </c>
      <c r="U993">
        <v>353.42</v>
      </c>
      <c r="V993">
        <v>8.5310000000000004E-3</v>
      </c>
      <c r="W993">
        <v>0.56123599999999996</v>
      </c>
      <c r="X993">
        <v>32</v>
      </c>
      <c r="Y993">
        <v>31</v>
      </c>
      <c r="Z993" t="s">
        <v>123</v>
      </c>
      <c r="AA993" t="s">
        <v>81</v>
      </c>
      <c r="AB993" t="s">
        <v>76</v>
      </c>
      <c r="AC993" t="s">
        <v>40</v>
      </c>
      <c r="AD993" t="s">
        <v>41</v>
      </c>
      <c r="AE993" t="s">
        <v>42</v>
      </c>
      <c r="AF993">
        <v>14.69041</v>
      </c>
      <c r="AG993">
        <v>78.914929999999998</v>
      </c>
    </row>
    <row r="994" spans="1:33">
      <c r="A994">
        <v>4712</v>
      </c>
      <c r="B994" t="s">
        <v>33</v>
      </c>
      <c r="C994">
        <v>3</v>
      </c>
      <c r="D994">
        <v>4712</v>
      </c>
      <c r="E994">
        <v>3252</v>
      </c>
      <c r="F994">
        <v>208798000</v>
      </c>
      <c r="G994">
        <v>1916350</v>
      </c>
      <c r="H994">
        <v>133410</v>
      </c>
      <c r="I994">
        <v>133409</v>
      </c>
      <c r="J994">
        <v>5</v>
      </c>
      <c r="K994" t="s">
        <v>160</v>
      </c>
      <c r="L994">
        <v>346.49</v>
      </c>
      <c r="M994">
        <v>248</v>
      </c>
      <c r="N994">
        <v>3.9599999999999998E-4</v>
      </c>
      <c r="O994">
        <v>9.2027999999999999E-2</v>
      </c>
      <c r="P994" t="s">
        <v>124</v>
      </c>
      <c r="Q994" t="s">
        <v>36</v>
      </c>
      <c r="R994">
        <v>78.893090000000001</v>
      </c>
      <c r="S994">
        <v>14.69393</v>
      </c>
      <c r="T994">
        <v>267</v>
      </c>
      <c r="U994">
        <v>472.21</v>
      </c>
      <c r="V994">
        <v>1.3387E-2</v>
      </c>
      <c r="W994">
        <v>0.47859600000000002</v>
      </c>
      <c r="X994">
        <v>26</v>
      </c>
      <c r="Y994">
        <v>25</v>
      </c>
      <c r="Z994" t="s">
        <v>99</v>
      </c>
      <c r="AA994" t="s">
        <v>81</v>
      </c>
      <c r="AB994" t="s">
        <v>76</v>
      </c>
      <c r="AC994" t="s">
        <v>40</v>
      </c>
      <c r="AD994" t="s">
        <v>41</v>
      </c>
      <c r="AE994" t="s">
        <v>42</v>
      </c>
      <c r="AF994">
        <v>14.697950000000001</v>
      </c>
      <c r="AG994">
        <v>78.892859999999999</v>
      </c>
    </row>
    <row r="995" spans="1:33">
      <c r="A995">
        <v>4713</v>
      </c>
      <c r="B995" t="s">
        <v>33</v>
      </c>
      <c r="C995">
        <v>2</v>
      </c>
      <c r="D995">
        <v>4713</v>
      </c>
      <c r="E995">
        <v>3252</v>
      </c>
      <c r="F995">
        <v>208798000</v>
      </c>
      <c r="G995">
        <v>1916350</v>
      </c>
      <c r="H995">
        <v>133410</v>
      </c>
      <c r="I995">
        <v>133409</v>
      </c>
      <c r="J995">
        <v>5</v>
      </c>
      <c r="K995" t="s">
        <v>160</v>
      </c>
      <c r="L995">
        <v>59.36</v>
      </c>
      <c r="M995">
        <v>249</v>
      </c>
      <c r="N995">
        <v>2.5700000000000001E-4</v>
      </c>
      <c r="O995">
        <v>0.10115</v>
      </c>
      <c r="P995" t="s">
        <v>124</v>
      </c>
      <c r="Q995" t="s">
        <v>36</v>
      </c>
      <c r="R995">
        <v>78.870699999999999</v>
      </c>
      <c r="S995">
        <v>14.700390000000001</v>
      </c>
      <c r="T995">
        <v>98</v>
      </c>
      <c r="U995">
        <v>306.13</v>
      </c>
      <c r="V995">
        <v>8.5310000000000004E-3</v>
      </c>
      <c r="W995">
        <v>0.56123599999999996</v>
      </c>
      <c r="X995">
        <v>32</v>
      </c>
      <c r="Y995">
        <v>31</v>
      </c>
      <c r="Z995" t="s">
        <v>123</v>
      </c>
      <c r="AA995" t="s">
        <v>81</v>
      </c>
      <c r="AB995" t="s">
        <v>76</v>
      </c>
      <c r="AC995" t="s">
        <v>40</v>
      </c>
      <c r="AD995" t="s">
        <v>41</v>
      </c>
      <c r="AE995" t="s">
        <v>42</v>
      </c>
      <c r="AF995">
        <v>14.69797</v>
      </c>
      <c r="AG995">
        <v>78.878789999999995</v>
      </c>
    </row>
    <row r="996" spans="1:33">
      <c r="A996">
        <v>4715</v>
      </c>
      <c r="B996" t="s">
        <v>33</v>
      </c>
      <c r="C996">
        <v>1</v>
      </c>
      <c r="D996">
        <v>4715</v>
      </c>
      <c r="E996">
        <v>3252</v>
      </c>
      <c r="F996">
        <v>208798000</v>
      </c>
      <c r="G996">
        <v>1916350</v>
      </c>
      <c r="H996">
        <v>133410</v>
      </c>
      <c r="I996">
        <v>133409</v>
      </c>
      <c r="J996">
        <v>5</v>
      </c>
      <c r="K996" t="s">
        <v>160</v>
      </c>
      <c r="L996">
        <v>403.1</v>
      </c>
      <c r="M996">
        <v>254</v>
      </c>
      <c r="N996">
        <v>4.17E-4</v>
      </c>
      <c r="O996">
        <v>8.3141000000000007E-2</v>
      </c>
      <c r="P996" t="s">
        <v>124</v>
      </c>
      <c r="Q996" t="s">
        <v>36</v>
      </c>
      <c r="R996">
        <v>78.92604</v>
      </c>
      <c r="S996">
        <v>14.683260000000001</v>
      </c>
      <c r="T996">
        <v>272</v>
      </c>
      <c r="U996">
        <v>497.39</v>
      </c>
      <c r="V996">
        <v>8.5310000000000004E-3</v>
      </c>
      <c r="W996">
        <v>0.56123599999999996</v>
      </c>
      <c r="X996">
        <v>32</v>
      </c>
      <c r="Y996">
        <v>31</v>
      </c>
      <c r="Z996" t="s">
        <v>123</v>
      </c>
      <c r="AA996" t="s">
        <v>81</v>
      </c>
      <c r="AB996" t="s">
        <v>76</v>
      </c>
      <c r="AC996" t="s">
        <v>40</v>
      </c>
      <c r="AD996" t="s">
        <v>41</v>
      </c>
      <c r="AE996" t="s">
        <v>42</v>
      </c>
      <c r="AF996">
        <v>14.68351</v>
      </c>
      <c r="AG996">
        <v>78.924180000000007</v>
      </c>
    </row>
    <row r="997" spans="1:33">
      <c r="A997">
        <v>4716</v>
      </c>
      <c r="B997" t="s">
        <v>33</v>
      </c>
      <c r="C997">
        <v>1</v>
      </c>
      <c r="D997">
        <v>4716</v>
      </c>
      <c r="E997">
        <v>3252</v>
      </c>
      <c r="F997">
        <v>208798000</v>
      </c>
      <c r="G997">
        <v>1916350</v>
      </c>
      <c r="H997">
        <v>133410</v>
      </c>
      <c r="I997">
        <v>133409</v>
      </c>
      <c r="J997">
        <v>5</v>
      </c>
      <c r="K997" t="s">
        <v>160</v>
      </c>
      <c r="L997">
        <v>148.84</v>
      </c>
      <c r="M997">
        <v>258</v>
      </c>
      <c r="N997">
        <v>4.0700000000000003E-4</v>
      </c>
      <c r="O997">
        <v>0.109753</v>
      </c>
      <c r="P997" t="s">
        <v>124</v>
      </c>
      <c r="Q997" t="s">
        <v>36</v>
      </c>
      <c r="R997">
        <v>78.964510000000004</v>
      </c>
      <c r="S997">
        <v>14.6815</v>
      </c>
      <c r="T997">
        <v>278</v>
      </c>
      <c r="U997">
        <v>484.71</v>
      </c>
      <c r="V997">
        <v>8.5310000000000004E-3</v>
      </c>
      <c r="W997">
        <v>0.56123599999999996</v>
      </c>
      <c r="X997">
        <v>32</v>
      </c>
      <c r="Y997">
        <v>31</v>
      </c>
      <c r="Z997" t="s">
        <v>123</v>
      </c>
      <c r="AA997" t="s">
        <v>81</v>
      </c>
      <c r="AB997" t="s">
        <v>76</v>
      </c>
      <c r="AC997" t="s">
        <v>40</v>
      </c>
      <c r="AD997" t="s">
        <v>41</v>
      </c>
      <c r="AE997" t="s">
        <v>42</v>
      </c>
      <c r="AF997">
        <v>14.68258</v>
      </c>
      <c r="AG997">
        <v>78.953239999999994</v>
      </c>
    </row>
    <row r="998" spans="1:33">
      <c r="A998">
        <v>4717</v>
      </c>
      <c r="B998" t="s">
        <v>33</v>
      </c>
      <c r="C998">
        <v>1</v>
      </c>
      <c r="D998">
        <v>4717</v>
      </c>
      <c r="E998">
        <v>3252</v>
      </c>
      <c r="F998">
        <v>208798000</v>
      </c>
      <c r="G998">
        <v>1916350</v>
      </c>
      <c r="H998">
        <v>133410</v>
      </c>
      <c r="I998">
        <v>133409</v>
      </c>
      <c r="J998">
        <v>5</v>
      </c>
      <c r="K998" t="s">
        <v>160</v>
      </c>
      <c r="L998">
        <v>142.85</v>
      </c>
      <c r="M998">
        <v>259</v>
      </c>
      <c r="N998">
        <v>2.23E-4</v>
      </c>
      <c r="O998">
        <v>7.0124000000000006E-2</v>
      </c>
      <c r="P998" t="s">
        <v>124</v>
      </c>
      <c r="Q998" t="s">
        <v>36</v>
      </c>
      <c r="R998">
        <v>78.900739999999999</v>
      </c>
      <c r="S998">
        <v>14.68168</v>
      </c>
      <c r="T998">
        <v>268</v>
      </c>
      <c r="U998">
        <v>265.63</v>
      </c>
      <c r="V998">
        <v>8.5310000000000004E-3</v>
      </c>
      <c r="W998">
        <v>0.56123599999999996</v>
      </c>
      <c r="X998">
        <v>32</v>
      </c>
      <c r="Y998">
        <v>31</v>
      </c>
      <c r="Z998" t="s">
        <v>123</v>
      </c>
      <c r="AA998" t="s">
        <v>81</v>
      </c>
      <c r="AB998" t="s">
        <v>76</v>
      </c>
      <c r="AC998" t="s">
        <v>40</v>
      </c>
      <c r="AD998" t="s">
        <v>41</v>
      </c>
      <c r="AE998" t="s">
        <v>42</v>
      </c>
      <c r="AF998">
        <v>14.680070000000001</v>
      </c>
      <c r="AG998">
        <v>78.899119999999996</v>
      </c>
    </row>
    <row r="999" spans="1:33">
      <c r="A999">
        <v>4718</v>
      </c>
      <c r="B999" t="s">
        <v>33</v>
      </c>
      <c r="C999">
        <v>2</v>
      </c>
      <c r="D999">
        <v>4718</v>
      </c>
      <c r="E999">
        <v>3252</v>
      </c>
      <c r="F999">
        <v>208798000</v>
      </c>
      <c r="G999">
        <v>1916350</v>
      </c>
      <c r="H999">
        <v>133410</v>
      </c>
      <c r="I999">
        <v>133409</v>
      </c>
      <c r="J999">
        <v>5</v>
      </c>
      <c r="K999" t="s">
        <v>160</v>
      </c>
      <c r="L999">
        <v>297.22000000000003</v>
      </c>
      <c r="M999">
        <v>260</v>
      </c>
      <c r="N999">
        <v>4.08E-4</v>
      </c>
      <c r="O999">
        <v>0.102995</v>
      </c>
      <c r="P999" t="s">
        <v>124</v>
      </c>
      <c r="Q999" t="s">
        <v>36</v>
      </c>
      <c r="R999">
        <v>78.884379999999993</v>
      </c>
      <c r="S999">
        <v>14.67563</v>
      </c>
      <c r="T999">
        <v>96</v>
      </c>
      <c r="U999">
        <v>486.52</v>
      </c>
      <c r="V999">
        <v>8.5310000000000004E-3</v>
      </c>
      <c r="W999">
        <v>0.56123599999999996</v>
      </c>
      <c r="X999">
        <v>32</v>
      </c>
      <c r="Y999">
        <v>31</v>
      </c>
      <c r="Z999" t="s">
        <v>123</v>
      </c>
      <c r="AA999" t="s">
        <v>81</v>
      </c>
      <c r="AB999" t="s">
        <v>76</v>
      </c>
      <c r="AC999" t="s">
        <v>40</v>
      </c>
      <c r="AD999" t="s">
        <v>41</v>
      </c>
      <c r="AE999" t="s">
        <v>42</v>
      </c>
      <c r="AF999">
        <v>14.67943</v>
      </c>
      <c r="AG999">
        <v>78.884699999999995</v>
      </c>
    </row>
    <row r="1000" spans="1:33">
      <c r="A1000">
        <v>4719</v>
      </c>
      <c r="B1000" t="s">
        <v>33</v>
      </c>
      <c r="C1000">
        <v>1</v>
      </c>
      <c r="D1000">
        <v>4719</v>
      </c>
      <c r="E1000">
        <v>3252</v>
      </c>
      <c r="F1000">
        <v>208798000</v>
      </c>
      <c r="G1000">
        <v>1916350</v>
      </c>
      <c r="H1000">
        <v>133410</v>
      </c>
      <c r="I1000">
        <v>133409</v>
      </c>
      <c r="J1000">
        <v>5</v>
      </c>
      <c r="K1000" t="s">
        <v>160</v>
      </c>
      <c r="L1000">
        <v>255.69</v>
      </c>
      <c r="M1000">
        <v>263</v>
      </c>
      <c r="N1000">
        <v>3.1799999999999998E-4</v>
      </c>
      <c r="O1000">
        <v>7.8053999999999998E-2</v>
      </c>
      <c r="P1000" t="s">
        <v>124</v>
      </c>
      <c r="Q1000" t="s">
        <v>36</v>
      </c>
      <c r="R1000">
        <v>78.939840000000004</v>
      </c>
      <c r="S1000">
        <v>14.677759999999999</v>
      </c>
      <c r="T1000">
        <v>271</v>
      </c>
      <c r="U1000">
        <v>378.6</v>
      </c>
      <c r="V1000">
        <v>8.5310000000000004E-3</v>
      </c>
      <c r="W1000">
        <v>0.56123599999999996</v>
      </c>
      <c r="X1000">
        <v>32</v>
      </c>
      <c r="Y1000">
        <v>31</v>
      </c>
      <c r="Z1000" t="s">
        <v>123</v>
      </c>
      <c r="AA1000" t="s">
        <v>81</v>
      </c>
      <c r="AB1000" t="s">
        <v>76</v>
      </c>
      <c r="AC1000" t="s">
        <v>40</v>
      </c>
      <c r="AD1000" t="s">
        <v>41</v>
      </c>
      <c r="AE1000" t="s">
        <v>42</v>
      </c>
      <c r="AF1000">
        <v>14.678039999999999</v>
      </c>
      <c r="AG1000">
        <v>78.939890000000005</v>
      </c>
    </row>
    <row r="1001" spans="1:33">
      <c r="A1001">
        <v>4720</v>
      </c>
      <c r="B1001" t="s">
        <v>33</v>
      </c>
      <c r="C1001">
        <v>2</v>
      </c>
      <c r="D1001">
        <v>4720</v>
      </c>
      <c r="E1001">
        <v>3252</v>
      </c>
      <c r="F1001">
        <v>208798000</v>
      </c>
      <c r="G1001">
        <v>1916350</v>
      </c>
      <c r="H1001">
        <v>133410</v>
      </c>
      <c r="I1001">
        <v>133409</v>
      </c>
      <c r="J1001">
        <v>5</v>
      </c>
      <c r="K1001" t="s">
        <v>160</v>
      </c>
      <c r="L1001">
        <v>155.53</v>
      </c>
      <c r="M1001">
        <v>266</v>
      </c>
      <c r="N1001">
        <v>5.9999999999999995E-4</v>
      </c>
      <c r="O1001">
        <v>0.11157</v>
      </c>
      <c r="P1001" t="s">
        <v>124</v>
      </c>
      <c r="Q1001" t="s">
        <v>36</v>
      </c>
      <c r="R1001">
        <v>78.969009999999997</v>
      </c>
      <c r="S1001">
        <v>14.66934</v>
      </c>
      <c r="T1001">
        <v>280</v>
      </c>
      <c r="U1001">
        <v>715.34</v>
      </c>
      <c r="V1001">
        <v>8.5310000000000004E-3</v>
      </c>
      <c r="W1001">
        <v>0.56123599999999996</v>
      </c>
      <c r="X1001">
        <v>32</v>
      </c>
      <c r="Y1001">
        <v>31</v>
      </c>
      <c r="Z1001" t="s">
        <v>123</v>
      </c>
      <c r="AA1001" t="s">
        <v>81</v>
      </c>
      <c r="AB1001" t="s">
        <v>76</v>
      </c>
      <c r="AC1001" t="s">
        <v>40</v>
      </c>
      <c r="AD1001" t="s">
        <v>41</v>
      </c>
      <c r="AE1001" t="s">
        <v>42</v>
      </c>
      <c r="AF1001">
        <v>14.666320000000001</v>
      </c>
      <c r="AG1001">
        <v>78.956699999999998</v>
      </c>
    </row>
    <row r="1002" spans="1:33">
      <c r="A1002">
        <v>4721</v>
      </c>
      <c r="B1002" t="s">
        <v>33</v>
      </c>
      <c r="C1002">
        <v>2</v>
      </c>
      <c r="D1002">
        <v>4721</v>
      </c>
      <c r="E1002">
        <v>3252</v>
      </c>
      <c r="F1002">
        <v>208798000</v>
      </c>
      <c r="G1002">
        <v>1916350</v>
      </c>
      <c r="H1002">
        <v>133410</v>
      </c>
      <c r="I1002">
        <v>133409</v>
      </c>
      <c r="J1002">
        <v>5</v>
      </c>
      <c r="K1002" t="s">
        <v>160</v>
      </c>
      <c r="L1002">
        <v>298.44</v>
      </c>
      <c r="M1002">
        <v>269</v>
      </c>
      <c r="N1002">
        <v>2.99E-4</v>
      </c>
      <c r="O1002">
        <v>8.0158999999999994E-2</v>
      </c>
      <c r="P1002" t="s">
        <v>124</v>
      </c>
      <c r="Q1002" t="s">
        <v>36</v>
      </c>
      <c r="R1002">
        <v>78.904079999999993</v>
      </c>
      <c r="S1002">
        <v>14.66826</v>
      </c>
      <c r="T1002">
        <v>269</v>
      </c>
      <c r="U1002">
        <v>357</v>
      </c>
      <c r="V1002">
        <v>8.5310000000000004E-3</v>
      </c>
      <c r="W1002">
        <v>0.56123599999999996</v>
      </c>
      <c r="X1002">
        <v>32</v>
      </c>
      <c r="Y1002">
        <v>31</v>
      </c>
      <c r="Z1002" t="s">
        <v>123</v>
      </c>
      <c r="AA1002" t="s">
        <v>81</v>
      </c>
      <c r="AB1002" t="s">
        <v>76</v>
      </c>
      <c r="AC1002" t="s">
        <v>40</v>
      </c>
      <c r="AD1002" t="s">
        <v>41</v>
      </c>
      <c r="AE1002" t="s">
        <v>42</v>
      </c>
      <c r="AF1002">
        <v>14.66835</v>
      </c>
      <c r="AG1002">
        <v>78.905119999999997</v>
      </c>
    </row>
    <row r="1003" spans="1:33">
      <c r="A1003">
        <v>4722</v>
      </c>
      <c r="B1003" t="s">
        <v>33</v>
      </c>
      <c r="C1003">
        <v>2</v>
      </c>
      <c r="D1003">
        <v>4722</v>
      </c>
      <c r="E1003">
        <v>3252</v>
      </c>
      <c r="F1003">
        <v>208798000</v>
      </c>
      <c r="G1003">
        <v>1916350</v>
      </c>
      <c r="H1003">
        <v>133410</v>
      </c>
      <c r="I1003">
        <v>133409</v>
      </c>
      <c r="J1003">
        <v>5</v>
      </c>
      <c r="K1003" t="s">
        <v>160</v>
      </c>
      <c r="L1003">
        <v>151.53</v>
      </c>
      <c r="M1003">
        <v>274</v>
      </c>
      <c r="N1003">
        <v>3.4299999999999999E-4</v>
      </c>
      <c r="O1003">
        <v>9.0291999999999997E-2</v>
      </c>
      <c r="P1003" t="s">
        <v>124</v>
      </c>
      <c r="Q1003" t="s">
        <v>36</v>
      </c>
      <c r="R1003">
        <v>78.925330000000002</v>
      </c>
      <c r="S1003">
        <v>14.66291</v>
      </c>
      <c r="T1003">
        <v>270</v>
      </c>
      <c r="U1003">
        <v>409.09</v>
      </c>
      <c r="V1003">
        <v>8.5310000000000004E-3</v>
      </c>
      <c r="W1003">
        <v>0.56123599999999996</v>
      </c>
      <c r="X1003">
        <v>32</v>
      </c>
      <c r="Y1003">
        <v>31</v>
      </c>
      <c r="Z1003" t="s">
        <v>123</v>
      </c>
      <c r="AA1003" t="s">
        <v>81</v>
      </c>
      <c r="AB1003" t="s">
        <v>76</v>
      </c>
      <c r="AC1003" t="s">
        <v>40</v>
      </c>
      <c r="AD1003" t="s">
        <v>41</v>
      </c>
      <c r="AE1003" t="s">
        <v>42</v>
      </c>
      <c r="AF1003">
        <v>14.664619999999999</v>
      </c>
      <c r="AG1003">
        <v>78.920580000000001</v>
      </c>
    </row>
    <row r="1004" spans="1:33">
      <c r="A1004">
        <v>4723</v>
      </c>
      <c r="B1004" t="s">
        <v>33</v>
      </c>
      <c r="C1004">
        <v>2</v>
      </c>
      <c r="D1004">
        <v>4723</v>
      </c>
      <c r="E1004">
        <v>3252</v>
      </c>
      <c r="F1004">
        <v>208798000</v>
      </c>
      <c r="G1004">
        <v>1916350</v>
      </c>
      <c r="H1004">
        <v>133410</v>
      </c>
      <c r="I1004">
        <v>133409</v>
      </c>
      <c r="J1004">
        <v>5</v>
      </c>
      <c r="K1004" t="s">
        <v>160</v>
      </c>
      <c r="L1004">
        <v>167.31</v>
      </c>
      <c r="M1004">
        <v>275</v>
      </c>
      <c r="N1004">
        <v>5.44E-4</v>
      </c>
      <c r="O1004">
        <v>0.13195799999999999</v>
      </c>
      <c r="P1004" t="s">
        <v>124</v>
      </c>
      <c r="Q1004" t="s">
        <v>36</v>
      </c>
      <c r="R1004">
        <v>78.886189999999999</v>
      </c>
      <c r="S1004">
        <v>14.65377</v>
      </c>
      <c r="T1004">
        <v>95</v>
      </c>
      <c r="U1004">
        <v>648.4</v>
      </c>
      <c r="V1004">
        <v>6.8329999999999997E-3</v>
      </c>
      <c r="W1004">
        <v>0.53236000000000006</v>
      </c>
      <c r="X1004">
        <v>36</v>
      </c>
      <c r="Y1004">
        <v>35</v>
      </c>
      <c r="Z1004" t="s">
        <v>54</v>
      </c>
      <c r="AA1004" t="s">
        <v>81</v>
      </c>
      <c r="AB1004" t="s">
        <v>76</v>
      </c>
      <c r="AC1004" t="s">
        <v>40</v>
      </c>
      <c r="AD1004" t="s">
        <v>41</v>
      </c>
      <c r="AE1004" t="s">
        <v>42</v>
      </c>
      <c r="AF1004">
        <v>14.647600000000001</v>
      </c>
      <c r="AG1004">
        <v>78.885739999999998</v>
      </c>
    </row>
    <row r="1005" spans="1:33">
      <c r="A1005">
        <v>4724</v>
      </c>
      <c r="B1005" t="s">
        <v>33</v>
      </c>
      <c r="C1005">
        <v>1</v>
      </c>
      <c r="D1005">
        <v>4724</v>
      </c>
      <c r="E1005">
        <v>3252</v>
      </c>
      <c r="F1005">
        <v>208798000</v>
      </c>
      <c r="G1005">
        <v>1916350</v>
      </c>
      <c r="H1005">
        <v>133410</v>
      </c>
      <c r="I1005">
        <v>133409</v>
      </c>
      <c r="J1005">
        <v>5</v>
      </c>
      <c r="K1005" t="s">
        <v>160</v>
      </c>
      <c r="L1005">
        <v>198.99</v>
      </c>
      <c r="M1005">
        <v>276</v>
      </c>
      <c r="N1005">
        <v>5.3399999999999997E-4</v>
      </c>
      <c r="O1005">
        <v>0.109476</v>
      </c>
      <c r="P1005" t="s">
        <v>124</v>
      </c>
      <c r="Q1005" t="s">
        <v>36</v>
      </c>
      <c r="R1005">
        <v>78.972769999999997</v>
      </c>
      <c r="S1005">
        <v>14.65485</v>
      </c>
      <c r="T1005">
        <v>281</v>
      </c>
      <c r="U1005">
        <v>636.54999999999995</v>
      </c>
      <c r="V1005">
        <v>6.8329999999999997E-3</v>
      </c>
      <c r="W1005">
        <v>0.53236000000000006</v>
      </c>
      <c r="X1005">
        <v>36</v>
      </c>
      <c r="Y1005">
        <v>35</v>
      </c>
      <c r="Z1005" t="s">
        <v>54</v>
      </c>
      <c r="AA1005" t="s">
        <v>81</v>
      </c>
      <c r="AB1005" t="s">
        <v>76</v>
      </c>
      <c r="AC1005" t="s">
        <v>40</v>
      </c>
      <c r="AD1005" t="s">
        <v>41</v>
      </c>
      <c r="AE1005" t="s">
        <v>42</v>
      </c>
      <c r="AF1005">
        <v>14.65217</v>
      </c>
      <c r="AG1005">
        <v>78.963170000000005</v>
      </c>
    </row>
    <row r="1006" spans="1:33">
      <c r="A1006">
        <v>4725</v>
      </c>
      <c r="B1006" t="s">
        <v>33</v>
      </c>
      <c r="C1006">
        <v>2</v>
      </c>
      <c r="D1006">
        <v>4725</v>
      </c>
      <c r="E1006">
        <v>3252</v>
      </c>
      <c r="F1006">
        <v>208798000</v>
      </c>
      <c r="G1006">
        <v>1916350</v>
      </c>
      <c r="H1006">
        <v>133410</v>
      </c>
      <c r="I1006">
        <v>133409</v>
      </c>
      <c r="J1006">
        <v>5</v>
      </c>
      <c r="K1006" t="s">
        <v>160</v>
      </c>
      <c r="L1006">
        <v>310.39999999999998</v>
      </c>
      <c r="M1006">
        <v>278</v>
      </c>
      <c r="N1006">
        <v>4.0200000000000001E-4</v>
      </c>
      <c r="O1006">
        <v>0.11988500000000001</v>
      </c>
      <c r="P1006" t="s">
        <v>124</v>
      </c>
      <c r="Q1006" t="s">
        <v>36</v>
      </c>
      <c r="R1006">
        <v>78.928669999999997</v>
      </c>
      <c r="S1006">
        <v>14.656319999999999</v>
      </c>
      <c r="T1006">
        <v>287</v>
      </c>
      <c r="U1006">
        <v>479.63</v>
      </c>
      <c r="V1006">
        <v>8.5310000000000004E-3</v>
      </c>
      <c r="W1006">
        <v>0.56123599999999996</v>
      </c>
      <c r="X1006">
        <v>32</v>
      </c>
      <c r="Y1006">
        <v>31</v>
      </c>
      <c r="Z1006" t="s">
        <v>123</v>
      </c>
      <c r="AA1006" t="s">
        <v>81</v>
      </c>
      <c r="AB1006" t="s">
        <v>76</v>
      </c>
      <c r="AC1006" t="s">
        <v>40</v>
      </c>
      <c r="AD1006" t="s">
        <v>41</v>
      </c>
      <c r="AE1006" t="s">
        <v>42</v>
      </c>
      <c r="AF1006">
        <v>14.654960000000001</v>
      </c>
      <c r="AG1006">
        <v>78.928709999999995</v>
      </c>
    </row>
    <row r="1007" spans="1:33">
      <c r="A1007">
        <v>4726</v>
      </c>
      <c r="B1007" t="s">
        <v>33</v>
      </c>
      <c r="C1007">
        <v>3</v>
      </c>
      <c r="D1007">
        <v>4726</v>
      </c>
      <c r="E1007">
        <v>3252</v>
      </c>
      <c r="F1007">
        <v>208798000</v>
      </c>
      <c r="G1007">
        <v>1916350</v>
      </c>
      <c r="H1007">
        <v>133410</v>
      </c>
      <c r="I1007">
        <v>133409</v>
      </c>
      <c r="J1007">
        <v>5</v>
      </c>
      <c r="K1007" t="s">
        <v>160</v>
      </c>
      <c r="L1007">
        <v>295.76</v>
      </c>
      <c r="M1007">
        <v>280</v>
      </c>
      <c r="N1007">
        <v>3.6600000000000001E-4</v>
      </c>
      <c r="O1007">
        <v>8.9298000000000002E-2</v>
      </c>
      <c r="P1007" t="s">
        <v>124</v>
      </c>
      <c r="Q1007" t="s">
        <v>36</v>
      </c>
      <c r="R1007">
        <v>78.899410000000003</v>
      </c>
      <c r="S1007">
        <v>14.651899999999999</v>
      </c>
      <c r="T1007">
        <v>289</v>
      </c>
      <c r="U1007">
        <v>437.01</v>
      </c>
      <c r="V1007">
        <v>8.5310000000000004E-3</v>
      </c>
      <c r="W1007">
        <v>0.56123599999999996</v>
      </c>
      <c r="X1007">
        <v>32</v>
      </c>
      <c r="Y1007">
        <v>31</v>
      </c>
      <c r="Z1007" t="s">
        <v>123</v>
      </c>
      <c r="AA1007" t="s">
        <v>81</v>
      </c>
      <c r="AB1007" t="s">
        <v>76</v>
      </c>
      <c r="AC1007" t="s">
        <v>40</v>
      </c>
      <c r="AD1007" t="s">
        <v>41</v>
      </c>
      <c r="AE1007" t="s">
        <v>42</v>
      </c>
      <c r="AF1007">
        <v>14.65232</v>
      </c>
      <c r="AG1007">
        <v>78.898989999999998</v>
      </c>
    </row>
    <row r="1008" spans="1:33">
      <c r="A1008">
        <v>4728</v>
      </c>
      <c r="B1008" t="s">
        <v>33</v>
      </c>
      <c r="C1008">
        <v>1</v>
      </c>
      <c r="D1008">
        <v>4728</v>
      </c>
      <c r="E1008">
        <v>3252</v>
      </c>
      <c r="F1008">
        <v>208798000</v>
      </c>
      <c r="G1008">
        <v>1916350</v>
      </c>
      <c r="H1008">
        <v>133410</v>
      </c>
      <c r="I1008">
        <v>133409</v>
      </c>
      <c r="J1008">
        <v>5</v>
      </c>
      <c r="K1008" t="s">
        <v>160</v>
      </c>
      <c r="L1008">
        <v>210.78</v>
      </c>
      <c r="M1008">
        <v>286</v>
      </c>
      <c r="N1008">
        <v>2.9300000000000002E-4</v>
      </c>
      <c r="O1008">
        <v>7.6758999999999994E-2</v>
      </c>
      <c r="P1008" t="s">
        <v>124</v>
      </c>
      <c r="Q1008" t="s">
        <v>36</v>
      </c>
      <c r="R1008">
        <v>78.947800000000001</v>
      </c>
      <c r="S1008">
        <v>14.647869999999999</v>
      </c>
      <c r="T1008">
        <v>286</v>
      </c>
      <c r="U1008">
        <v>349.13</v>
      </c>
      <c r="V1008">
        <v>6.8329999999999997E-3</v>
      </c>
      <c r="W1008">
        <v>0.53236000000000006</v>
      </c>
      <c r="X1008">
        <v>36</v>
      </c>
      <c r="Y1008">
        <v>35</v>
      </c>
      <c r="Z1008" t="s">
        <v>54</v>
      </c>
      <c r="AA1008" t="s">
        <v>81</v>
      </c>
      <c r="AB1008" t="s">
        <v>76</v>
      </c>
      <c r="AC1008" t="s">
        <v>40</v>
      </c>
      <c r="AD1008" t="s">
        <v>41</v>
      </c>
      <c r="AE1008" t="s">
        <v>42</v>
      </c>
      <c r="AF1008">
        <v>14.6485</v>
      </c>
      <c r="AG1008">
        <v>78.947059999999993</v>
      </c>
    </row>
    <row r="1009" spans="1:33">
      <c r="A1009">
        <v>4729</v>
      </c>
      <c r="B1009" t="s">
        <v>33</v>
      </c>
      <c r="C1009">
        <v>1</v>
      </c>
      <c r="D1009">
        <v>4729</v>
      </c>
      <c r="E1009">
        <v>3252</v>
      </c>
      <c r="F1009">
        <v>208798000</v>
      </c>
      <c r="G1009">
        <v>1916350</v>
      </c>
      <c r="H1009">
        <v>133410</v>
      </c>
      <c r="I1009">
        <v>133409</v>
      </c>
      <c r="J1009">
        <v>5</v>
      </c>
      <c r="K1009" t="s">
        <v>160</v>
      </c>
      <c r="L1009">
        <v>169.69</v>
      </c>
      <c r="M1009">
        <v>290</v>
      </c>
      <c r="N1009">
        <v>3.2299999999999999E-4</v>
      </c>
      <c r="O1009">
        <v>7.9468999999999998E-2</v>
      </c>
      <c r="P1009" t="s">
        <v>124</v>
      </c>
      <c r="Q1009" t="s">
        <v>36</v>
      </c>
      <c r="R1009">
        <v>78.975179999999995</v>
      </c>
      <c r="S1009">
        <v>14.637650000000001</v>
      </c>
      <c r="T1009">
        <v>283</v>
      </c>
      <c r="U1009">
        <v>385.47</v>
      </c>
      <c r="V1009">
        <v>6.8329999999999997E-3</v>
      </c>
      <c r="W1009">
        <v>0.53236000000000006</v>
      </c>
      <c r="X1009">
        <v>36</v>
      </c>
      <c r="Y1009">
        <v>35</v>
      </c>
      <c r="Z1009" t="s">
        <v>54</v>
      </c>
      <c r="AA1009" t="s">
        <v>81</v>
      </c>
      <c r="AB1009" t="s">
        <v>76</v>
      </c>
      <c r="AC1009" t="s">
        <v>40</v>
      </c>
      <c r="AD1009" t="s">
        <v>41</v>
      </c>
      <c r="AE1009" t="s">
        <v>42</v>
      </c>
      <c r="AF1009">
        <v>14.637040000000001</v>
      </c>
      <c r="AG1009">
        <v>78.971130000000002</v>
      </c>
    </row>
    <row r="1010" spans="1:33">
      <c r="A1010">
        <v>4730</v>
      </c>
      <c r="B1010" t="s">
        <v>33</v>
      </c>
      <c r="C1010">
        <v>1</v>
      </c>
      <c r="D1010">
        <v>4730</v>
      </c>
      <c r="E1010">
        <v>3252</v>
      </c>
      <c r="F1010">
        <v>208798000</v>
      </c>
      <c r="G1010">
        <v>1916350</v>
      </c>
      <c r="H1010">
        <v>133410</v>
      </c>
      <c r="I1010">
        <v>133409</v>
      </c>
      <c r="J1010">
        <v>5</v>
      </c>
      <c r="K1010" t="s">
        <v>160</v>
      </c>
      <c r="L1010">
        <v>172.12</v>
      </c>
      <c r="M1010">
        <v>291</v>
      </c>
      <c r="N1010">
        <v>3.2299999999999999E-4</v>
      </c>
      <c r="O1010">
        <v>9.0741000000000002E-2</v>
      </c>
      <c r="P1010" t="s">
        <v>124</v>
      </c>
      <c r="Q1010" t="s">
        <v>36</v>
      </c>
      <c r="R1010">
        <v>78.941079999999999</v>
      </c>
      <c r="S1010">
        <v>14.638820000000001</v>
      </c>
      <c r="T1010">
        <v>285</v>
      </c>
      <c r="U1010">
        <v>385.5</v>
      </c>
      <c r="V1010">
        <v>6.8329999999999997E-3</v>
      </c>
      <c r="W1010">
        <v>0.53236000000000006</v>
      </c>
      <c r="X1010">
        <v>36</v>
      </c>
      <c r="Y1010">
        <v>35</v>
      </c>
      <c r="Z1010" t="s">
        <v>54</v>
      </c>
      <c r="AA1010" t="s">
        <v>81</v>
      </c>
      <c r="AB1010" t="s">
        <v>76</v>
      </c>
      <c r="AC1010" t="s">
        <v>40</v>
      </c>
      <c r="AD1010" t="s">
        <v>41</v>
      </c>
      <c r="AE1010" t="s">
        <v>42</v>
      </c>
      <c r="AF1010">
        <v>14.641500000000001</v>
      </c>
      <c r="AG1010">
        <v>78.937899999999999</v>
      </c>
    </row>
    <row r="1011" spans="1:33">
      <c r="A1011">
        <v>4731</v>
      </c>
      <c r="B1011" t="s">
        <v>33</v>
      </c>
      <c r="C1011">
        <v>1</v>
      </c>
      <c r="D1011">
        <v>4731</v>
      </c>
      <c r="E1011">
        <v>3252</v>
      </c>
      <c r="F1011">
        <v>208798000</v>
      </c>
      <c r="G1011">
        <v>1916350</v>
      </c>
      <c r="H1011">
        <v>133410</v>
      </c>
      <c r="I1011">
        <v>133409</v>
      </c>
      <c r="J1011">
        <v>5</v>
      </c>
      <c r="K1011" t="s">
        <v>160</v>
      </c>
      <c r="L1011">
        <v>381.16</v>
      </c>
      <c r="M1011">
        <v>292</v>
      </c>
      <c r="N1011">
        <v>4.8299999999999998E-4</v>
      </c>
      <c r="O1011">
        <v>0.10001699999999999</v>
      </c>
      <c r="P1011" t="s">
        <v>124</v>
      </c>
      <c r="Q1011" t="s">
        <v>36</v>
      </c>
      <c r="R1011">
        <v>78.927090000000007</v>
      </c>
      <c r="S1011">
        <v>14.63367</v>
      </c>
      <c r="T1011">
        <v>288</v>
      </c>
      <c r="U1011">
        <v>576.42999999999995</v>
      </c>
      <c r="V1011">
        <v>6.8329999999999997E-3</v>
      </c>
      <c r="W1011">
        <v>0.53236000000000006</v>
      </c>
      <c r="X1011">
        <v>36</v>
      </c>
      <c r="Y1011">
        <v>35</v>
      </c>
      <c r="Z1011" t="s">
        <v>54</v>
      </c>
      <c r="AA1011" t="s">
        <v>81</v>
      </c>
      <c r="AB1011" t="s">
        <v>76</v>
      </c>
      <c r="AC1011" t="s">
        <v>40</v>
      </c>
      <c r="AD1011" t="s">
        <v>41</v>
      </c>
      <c r="AE1011" t="s">
        <v>42</v>
      </c>
      <c r="AF1011">
        <v>14.632680000000001</v>
      </c>
      <c r="AG1011">
        <v>78.922550000000001</v>
      </c>
    </row>
    <row r="1012" spans="1:33">
      <c r="A1012">
        <v>4732</v>
      </c>
      <c r="B1012" t="s">
        <v>33</v>
      </c>
      <c r="C1012">
        <v>2</v>
      </c>
      <c r="D1012">
        <v>4732</v>
      </c>
      <c r="E1012">
        <v>3252</v>
      </c>
      <c r="F1012">
        <v>208798000</v>
      </c>
      <c r="G1012">
        <v>1916350</v>
      </c>
      <c r="H1012">
        <v>133410</v>
      </c>
      <c r="I1012">
        <v>133409</v>
      </c>
      <c r="J1012">
        <v>5</v>
      </c>
      <c r="K1012" t="s">
        <v>160</v>
      </c>
      <c r="L1012">
        <v>605.24</v>
      </c>
      <c r="M1012">
        <v>294</v>
      </c>
      <c r="N1012">
        <v>7.2000000000000005E-4</v>
      </c>
      <c r="O1012">
        <v>0.135236</v>
      </c>
      <c r="P1012" t="s">
        <v>124</v>
      </c>
      <c r="Q1012" t="s">
        <v>36</v>
      </c>
      <c r="R1012">
        <v>78.895070000000004</v>
      </c>
      <c r="S1012">
        <v>14.629630000000001</v>
      </c>
      <c r="T1012">
        <v>94</v>
      </c>
      <c r="U1012">
        <v>858.42</v>
      </c>
      <c r="V1012">
        <v>6.8329999999999997E-3</v>
      </c>
      <c r="W1012">
        <v>0.53236000000000006</v>
      </c>
      <c r="X1012">
        <v>36</v>
      </c>
      <c r="Y1012">
        <v>35</v>
      </c>
      <c r="Z1012" t="s">
        <v>54</v>
      </c>
      <c r="AA1012" t="s">
        <v>81</v>
      </c>
      <c r="AB1012" t="s">
        <v>76</v>
      </c>
      <c r="AC1012" t="s">
        <v>40</v>
      </c>
      <c r="AD1012" t="s">
        <v>41</v>
      </c>
      <c r="AE1012" t="s">
        <v>42</v>
      </c>
      <c r="AF1012">
        <v>14.630599999999999</v>
      </c>
      <c r="AG1012">
        <v>78.898449999999997</v>
      </c>
    </row>
    <row r="1013" spans="1:33">
      <c r="A1013">
        <v>4734</v>
      </c>
      <c r="B1013" t="s">
        <v>33</v>
      </c>
      <c r="C1013">
        <v>1</v>
      </c>
      <c r="D1013">
        <v>4734</v>
      </c>
      <c r="E1013">
        <v>3252</v>
      </c>
      <c r="F1013">
        <v>208798000</v>
      </c>
      <c r="G1013">
        <v>1916350</v>
      </c>
      <c r="H1013">
        <v>133410</v>
      </c>
      <c r="I1013">
        <v>133409</v>
      </c>
      <c r="J1013">
        <v>5</v>
      </c>
      <c r="K1013" t="s">
        <v>160</v>
      </c>
      <c r="L1013">
        <v>334.66</v>
      </c>
      <c r="M1013">
        <v>297</v>
      </c>
      <c r="N1013">
        <v>3.4099999999999999E-4</v>
      </c>
      <c r="O1013">
        <v>8.7963E-2</v>
      </c>
      <c r="P1013" t="s">
        <v>124</v>
      </c>
      <c r="Q1013" t="s">
        <v>36</v>
      </c>
      <c r="R1013">
        <v>78.955699999999993</v>
      </c>
      <c r="S1013">
        <v>14.629899999999999</v>
      </c>
      <c r="T1013">
        <v>284</v>
      </c>
      <c r="U1013">
        <v>406.29</v>
      </c>
      <c r="V1013">
        <v>6.8329999999999997E-3</v>
      </c>
      <c r="W1013">
        <v>0.53236000000000006</v>
      </c>
      <c r="X1013">
        <v>36</v>
      </c>
      <c r="Y1013">
        <v>35</v>
      </c>
      <c r="Z1013" t="s">
        <v>54</v>
      </c>
      <c r="AA1013" t="s">
        <v>81</v>
      </c>
      <c r="AB1013" t="s">
        <v>76</v>
      </c>
      <c r="AC1013" t="s">
        <v>40</v>
      </c>
      <c r="AD1013" t="s">
        <v>41</v>
      </c>
      <c r="AE1013" t="s">
        <v>42</v>
      </c>
      <c r="AF1013">
        <v>14.629289999999999</v>
      </c>
      <c r="AG1013">
        <v>78.953519999999997</v>
      </c>
    </row>
    <row r="1014" spans="1:33">
      <c r="A1014">
        <v>4743</v>
      </c>
      <c r="B1014" t="s">
        <v>33</v>
      </c>
      <c r="C1014">
        <v>1</v>
      </c>
      <c r="D1014">
        <v>4743</v>
      </c>
      <c r="E1014">
        <v>3253</v>
      </c>
      <c r="F1014">
        <v>1005700</v>
      </c>
      <c r="G1014">
        <v>19536</v>
      </c>
      <c r="H1014">
        <v>133411</v>
      </c>
      <c r="I1014">
        <v>133410</v>
      </c>
      <c r="J1014">
        <v>5</v>
      </c>
      <c r="K1014" t="s">
        <v>160</v>
      </c>
      <c r="L1014">
        <v>100.57</v>
      </c>
      <c r="M1014">
        <v>238</v>
      </c>
      <c r="N1014">
        <v>5.0900000000000001E-4</v>
      </c>
      <c r="O1014">
        <v>9.5707E-2</v>
      </c>
      <c r="P1014" t="s">
        <v>114</v>
      </c>
      <c r="Q1014" t="s">
        <v>36</v>
      </c>
      <c r="R1014">
        <v>79.091239999999999</v>
      </c>
      <c r="S1014">
        <v>14.711729999999999</v>
      </c>
      <c r="T1014">
        <v>292</v>
      </c>
      <c r="U1014">
        <v>606.09</v>
      </c>
      <c r="V1014">
        <v>1.0704E-2</v>
      </c>
      <c r="W1014">
        <v>0.50789799999999996</v>
      </c>
      <c r="X1014">
        <v>29</v>
      </c>
      <c r="Y1014">
        <v>28</v>
      </c>
      <c r="Z1014" t="s">
        <v>107</v>
      </c>
      <c r="AA1014" t="s">
        <v>75</v>
      </c>
      <c r="AB1014" t="s">
        <v>76</v>
      </c>
      <c r="AC1014" t="s">
        <v>40</v>
      </c>
      <c r="AD1014" t="s">
        <v>41</v>
      </c>
      <c r="AE1014" t="s">
        <v>42</v>
      </c>
      <c r="AF1014">
        <v>14.70809</v>
      </c>
      <c r="AG1014">
        <v>79.088089999999994</v>
      </c>
    </row>
    <row r="1015" spans="1:33">
      <c r="A1015">
        <v>4744</v>
      </c>
      <c r="B1015" t="s">
        <v>33</v>
      </c>
      <c r="C1015">
        <v>1</v>
      </c>
      <c r="D1015">
        <v>4744</v>
      </c>
      <c r="E1015">
        <v>3254</v>
      </c>
      <c r="F1015">
        <v>87552</v>
      </c>
      <c r="G1015">
        <v>2256</v>
      </c>
      <c r="H1015">
        <v>133412</v>
      </c>
      <c r="I1015">
        <v>133411</v>
      </c>
      <c r="J1015">
        <v>5</v>
      </c>
      <c r="K1015" t="s">
        <v>160</v>
      </c>
      <c r="L1015">
        <v>8.76</v>
      </c>
      <c r="M1015">
        <v>238</v>
      </c>
      <c r="N1015">
        <v>5.0900000000000001E-4</v>
      </c>
      <c r="O1015">
        <v>9.5707E-2</v>
      </c>
      <c r="P1015" t="s">
        <v>114</v>
      </c>
      <c r="Q1015" t="s">
        <v>36</v>
      </c>
      <c r="R1015">
        <v>79.091239999999999</v>
      </c>
      <c r="S1015">
        <v>14.711729999999999</v>
      </c>
      <c r="T1015">
        <v>292</v>
      </c>
      <c r="U1015">
        <v>606.09</v>
      </c>
      <c r="V1015">
        <v>1.0704E-2</v>
      </c>
      <c r="W1015">
        <v>0.50789799999999996</v>
      </c>
      <c r="X1015">
        <v>29</v>
      </c>
      <c r="Y1015">
        <v>28</v>
      </c>
      <c r="Z1015" t="s">
        <v>107</v>
      </c>
      <c r="AA1015" t="s">
        <v>75</v>
      </c>
      <c r="AB1015" t="s">
        <v>76</v>
      </c>
      <c r="AC1015" t="s">
        <v>40</v>
      </c>
      <c r="AD1015" t="s">
        <v>41</v>
      </c>
      <c r="AE1015" t="s">
        <v>42</v>
      </c>
      <c r="AF1015">
        <v>14.71481</v>
      </c>
      <c r="AG1015">
        <v>79.0989</v>
      </c>
    </row>
    <row r="1016" spans="1:33">
      <c r="A1016">
        <v>4745</v>
      </c>
      <c r="B1016" t="s">
        <v>33</v>
      </c>
      <c r="C1016">
        <v>2</v>
      </c>
      <c r="D1016">
        <v>4745</v>
      </c>
      <c r="E1016">
        <v>3255</v>
      </c>
      <c r="F1016">
        <v>29376</v>
      </c>
      <c r="G1016">
        <v>1440</v>
      </c>
      <c r="H1016">
        <v>133419</v>
      </c>
      <c r="I1016">
        <v>133418</v>
      </c>
      <c r="J1016">
        <v>4</v>
      </c>
      <c r="K1016" t="s">
        <v>167</v>
      </c>
      <c r="L1016">
        <v>2.94</v>
      </c>
      <c r="M1016">
        <v>242</v>
      </c>
      <c r="N1016">
        <v>3.6299999999999999E-4</v>
      </c>
      <c r="O1016">
        <v>8.9205999999999994E-2</v>
      </c>
      <c r="P1016" t="s">
        <v>124</v>
      </c>
      <c r="Q1016" t="s">
        <v>36</v>
      </c>
      <c r="R1016">
        <v>78.955730000000003</v>
      </c>
      <c r="S1016">
        <v>14.70762</v>
      </c>
      <c r="T1016">
        <v>276</v>
      </c>
      <c r="U1016">
        <v>433.25</v>
      </c>
      <c r="V1016">
        <v>1.3387E-2</v>
      </c>
      <c r="W1016">
        <v>0.47859600000000002</v>
      </c>
      <c r="X1016">
        <v>26</v>
      </c>
      <c r="Y1016">
        <v>25</v>
      </c>
      <c r="Z1016" t="s">
        <v>99</v>
      </c>
      <c r="AA1016" t="s">
        <v>81</v>
      </c>
      <c r="AB1016" t="s">
        <v>76</v>
      </c>
      <c r="AC1016" t="s">
        <v>40</v>
      </c>
      <c r="AD1016" t="s">
        <v>41</v>
      </c>
      <c r="AE1016" t="s">
        <v>42</v>
      </c>
      <c r="AF1016">
        <v>14.714740000000001</v>
      </c>
      <c r="AG1016">
        <v>78.96302</v>
      </c>
    </row>
    <row r="1017" spans="1:33">
      <c r="A1017">
        <v>4746</v>
      </c>
      <c r="B1017" t="s">
        <v>33</v>
      </c>
      <c r="C1017">
        <v>1</v>
      </c>
      <c r="D1017">
        <v>4746</v>
      </c>
      <c r="E1017">
        <v>3256</v>
      </c>
      <c r="F1017">
        <v>44928</v>
      </c>
      <c r="G1017">
        <v>1872</v>
      </c>
      <c r="H1017">
        <v>133422</v>
      </c>
      <c r="I1017">
        <v>133421</v>
      </c>
      <c r="J1017">
        <v>4</v>
      </c>
      <c r="K1017" t="s">
        <v>167</v>
      </c>
      <c r="L1017">
        <v>3.4</v>
      </c>
      <c r="M1017">
        <v>231</v>
      </c>
      <c r="N1017">
        <v>2.5399999999999999E-4</v>
      </c>
      <c r="O1017">
        <v>7.7398999999999996E-2</v>
      </c>
      <c r="P1017" t="s">
        <v>79</v>
      </c>
      <c r="Q1017" t="s">
        <v>36</v>
      </c>
      <c r="R1017">
        <v>78.888199999999998</v>
      </c>
      <c r="S1017">
        <v>14.72128</v>
      </c>
      <c r="T1017">
        <v>265</v>
      </c>
      <c r="U1017">
        <v>302.23</v>
      </c>
      <c r="V1017">
        <v>1.3387E-2</v>
      </c>
      <c r="W1017">
        <v>0.47859600000000002</v>
      </c>
      <c r="X1017">
        <v>26</v>
      </c>
      <c r="Y1017">
        <v>25</v>
      </c>
      <c r="Z1017" t="s">
        <v>99</v>
      </c>
      <c r="AA1017" t="s">
        <v>81</v>
      </c>
      <c r="AB1017" t="s">
        <v>76</v>
      </c>
      <c r="AC1017" t="s">
        <v>40</v>
      </c>
      <c r="AD1017" t="s">
        <v>41</v>
      </c>
      <c r="AE1017" t="s">
        <v>42</v>
      </c>
      <c r="AF1017">
        <v>14.712400000000001</v>
      </c>
      <c r="AG1017">
        <v>78.885509999999996</v>
      </c>
    </row>
    <row r="1018" spans="1:33">
      <c r="A1018">
        <v>4747</v>
      </c>
      <c r="B1018" t="s">
        <v>33</v>
      </c>
      <c r="C1018">
        <v>1</v>
      </c>
      <c r="D1018">
        <v>4747</v>
      </c>
      <c r="E1018">
        <v>3257</v>
      </c>
      <c r="F1018">
        <v>63360</v>
      </c>
      <c r="G1018">
        <v>1584</v>
      </c>
      <c r="H1018">
        <v>133423</v>
      </c>
      <c r="I1018">
        <v>133422</v>
      </c>
      <c r="J1018">
        <v>3</v>
      </c>
      <c r="K1018" t="s">
        <v>166</v>
      </c>
      <c r="L1018">
        <v>1.1299999999999999</v>
      </c>
      <c r="M1018">
        <v>237</v>
      </c>
      <c r="N1018">
        <v>2.9599999999999998E-4</v>
      </c>
      <c r="O1018">
        <v>6.8504999999999996E-2</v>
      </c>
      <c r="P1018" t="s">
        <v>79</v>
      </c>
      <c r="Q1018" t="s">
        <v>36</v>
      </c>
      <c r="R1018">
        <v>78.90522</v>
      </c>
      <c r="S1018">
        <v>14.71956</v>
      </c>
      <c r="T1018">
        <v>266</v>
      </c>
      <c r="U1018">
        <v>353.04</v>
      </c>
      <c r="V1018">
        <v>1.3387E-2</v>
      </c>
      <c r="W1018">
        <v>0.47859600000000002</v>
      </c>
      <c r="X1018">
        <v>26</v>
      </c>
      <c r="Y1018">
        <v>25</v>
      </c>
      <c r="Z1018" t="s">
        <v>99</v>
      </c>
      <c r="AA1018" t="s">
        <v>81</v>
      </c>
      <c r="AB1018" t="s">
        <v>76</v>
      </c>
      <c r="AC1018" t="s">
        <v>40</v>
      </c>
      <c r="AD1018" t="s">
        <v>41</v>
      </c>
      <c r="AE1018" t="s">
        <v>42</v>
      </c>
      <c r="AF1018">
        <v>14.71407</v>
      </c>
      <c r="AG1018">
        <v>78.907349999999994</v>
      </c>
    </row>
    <row r="1019" spans="1:33">
      <c r="A1019">
        <v>4748</v>
      </c>
      <c r="B1019" t="s">
        <v>33</v>
      </c>
      <c r="C1019">
        <v>1</v>
      </c>
      <c r="D1019">
        <v>4748</v>
      </c>
      <c r="E1019">
        <v>3257</v>
      </c>
      <c r="F1019">
        <v>63360</v>
      </c>
      <c r="G1019">
        <v>1584</v>
      </c>
      <c r="H1019">
        <v>133423</v>
      </c>
      <c r="I1019">
        <v>133422</v>
      </c>
      <c r="J1019">
        <v>3</v>
      </c>
      <c r="K1019" t="s">
        <v>166</v>
      </c>
      <c r="L1019">
        <v>2.0499999999999998</v>
      </c>
      <c r="M1019">
        <v>246</v>
      </c>
      <c r="N1019">
        <v>3.7500000000000001E-4</v>
      </c>
      <c r="O1019">
        <v>8.5789000000000004E-2</v>
      </c>
      <c r="P1019" t="s">
        <v>124</v>
      </c>
      <c r="Q1019" t="s">
        <v>36</v>
      </c>
      <c r="R1019">
        <v>78.913269999999997</v>
      </c>
      <c r="S1019">
        <v>14.703609999999999</v>
      </c>
      <c r="T1019">
        <v>274</v>
      </c>
      <c r="U1019">
        <v>447.59</v>
      </c>
      <c r="V1019">
        <v>1.3387E-2</v>
      </c>
      <c r="W1019">
        <v>0.47859600000000002</v>
      </c>
      <c r="X1019">
        <v>26</v>
      </c>
      <c r="Y1019">
        <v>25</v>
      </c>
      <c r="Z1019" t="s">
        <v>99</v>
      </c>
      <c r="AA1019" t="s">
        <v>81</v>
      </c>
      <c r="AB1019" t="s">
        <v>76</v>
      </c>
      <c r="AC1019" t="s">
        <v>40</v>
      </c>
      <c r="AD1019" t="s">
        <v>41</v>
      </c>
      <c r="AE1019" t="s">
        <v>42</v>
      </c>
      <c r="AF1019">
        <v>14.71181</v>
      </c>
      <c r="AG1019">
        <v>78.906760000000006</v>
      </c>
    </row>
    <row r="1020" spans="1:33">
      <c r="A1020">
        <v>4749</v>
      </c>
      <c r="B1020" t="s">
        <v>33</v>
      </c>
      <c r="C1020">
        <v>1</v>
      </c>
      <c r="D1020">
        <v>4749</v>
      </c>
      <c r="E1020">
        <v>3258</v>
      </c>
      <c r="F1020">
        <v>25344</v>
      </c>
      <c r="G1020">
        <v>1008</v>
      </c>
      <c r="H1020">
        <v>133424</v>
      </c>
      <c r="I1020">
        <v>133423</v>
      </c>
      <c r="J1020">
        <v>4</v>
      </c>
      <c r="K1020" t="s">
        <v>167</v>
      </c>
      <c r="L1020">
        <v>2.5299999999999998</v>
      </c>
      <c r="M1020">
        <v>242</v>
      </c>
      <c r="N1020">
        <v>3.6299999999999999E-4</v>
      </c>
      <c r="O1020">
        <v>8.9205999999999994E-2</v>
      </c>
      <c r="P1020" t="s">
        <v>124</v>
      </c>
      <c r="Q1020" t="s">
        <v>36</v>
      </c>
      <c r="R1020">
        <v>78.955730000000003</v>
      </c>
      <c r="S1020">
        <v>14.70762</v>
      </c>
      <c r="T1020">
        <v>276</v>
      </c>
      <c r="U1020">
        <v>433.25</v>
      </c>
      <c r="V1020">
        <v>8.5310000000000004E-3</v>
      </c>
      <c r="W1020">
        <v>0.56123599999999996</v>
      </c>
      <c r="X1020">
        <v>32</v>
      </c>
      <c r="Y1020">
        <v>31</v>
      </c>
      <c r="Z1020" t="s">
        <v>123</v>
      </c>
      <c r="AA1020" t="s">
        <v>81</v>
      </c>
      <c r="AB1020" t="s">
        <v>76</v>
      </c>
      <c r="AC1020" t="s">
        <v>40</v>
      </c>
      <c r="AD1020" t="s">
        <v>41</v>
      </c>
      <c r="AE1020" t="s">
        <v>42</v>
      </c>
      <c r="AF1020">
        <v>14.714499999999999</v>
      </c>
      <c r="AG1020">
        <v>78.966080000000005</v>
      </c>
    </row>
    <row r="1021" spans="1:33">
      <c r="A1021">
        <v>4750</v>
      </c>
      <c r="B1021" t="s">
        <v>33</v>
      </c>
      <c r="C1021">
        <v>1</v>
      </c>
      <c r="D1021">
        <v>4750</v>
      </c>
      <c r="E1021">
        <v>3259</v>
      </c>
      <c r="F1021">
        <v>78912</v>
      </c>
      <c r="G1021">
        <v>1824</v>
      </c>
      <c r="H1021">
        <v>133433</v>
      </c>
      <c r="I1021">
        <v>133432</v>
      </c>
      <c r="J1021">
        <v>3</v>
      </c>
      <c r="K1021" t="s">
        <v>166</v>
      </c>
      <c r="L1021">
        <v>6.07</v>
      </c>
      <c r="M1021">
        <v>228</v>
      </c>
      <c r="N1021">
        <v>2.9799999999999998E-4</v>
      </c>
      <c r="O1021">
        <v>9.103E-2</v>
      </c>
      <c r="P1021" t="s">
        <v>106</v>
      </c>
      <c r="Q1021" t="s">
        <v>36</v>
      </c>
      <c r="R1021">
        <v>79.148700000000005</v>
      </c>
      <c r="S1021">
        <v>14.724959999999999</v>
      </c>
      <c r="T1021">
        <v>331</v>
      </c>
      <c r="U1021">
        <v>355.47</v>
      </c>
      <c r="V1021">
        <v>1.0704E-2</v>
      </c>
      <c r="W1021">
        <v>0.50789799999999996</v>
      </c>
      <c r="X1021">
        <v>29</v>
      </c>
      <c r="Y1021">
        <v>28</v>
      </c>
      <c r="Z1021" t="s">
        <v>107</v>
      </c>
      <c r="AA1021" t="s">
        <v>75</v>
      </c>
      <c r="AB1021" t="s">
        <v>76</v>
      </c>
      <c r="AC1021" t="s">
        <v>40</v>
      </c>
      <c r="AD1021" t="s">
        <v>41</v>
      </c>
      <c r="AE1021" t="s">
        <v>42</v>
      </c>
      <c r="AF1021">
        <v>14.71547</v>
      </c>
      <c r="AG1021">
        <v>79.156390000000002</v>
      </c>
    </row>
    <row r="1022" spans="1:33">
      <c r="A1022">
        <v>4751</v>
      </c>
      <c r="B1022" t="s">
        <v>33</v>
      </c>
      <c r="C1022">
        <v>1</v>
      </c>
      <c r="D1022">
        <v>4751</v>
      </c>
      <c r="E1022">
        <v>3259</v>
      </c>
      <c r="F1022">
        <v>78912</v>
      </c>
      <c r="G1022">
        <v>1824</v>
      </c>
      <c r="H1022">
        <v>133433</v>
      </c>
      <c r="I1022">
        <v>133432</v>
      </c>
      <c r="J1022">
        <v>3</v>
      </c>
      <c r="K1022" t="s">
        <v>166</v>
      </c>
      <c r="L1022">
        <v>1.82</v>
      </c>
      <c r="M1022">
        <v>230</v>
      </c>
      <c r="N1022">
        <v>5.0000000000000001E-4</v>
      </c>
      <c r="O1022">
        <v>9.6049999999999996E-2</v>
      </c>
      <c r="P1022" t="s">
        <v>102</v>
      </c>
      <c r="Q1022" t="s">
        <v>36</v>
      </c>
      <c r="R1022">
        <v>79.170180000000002</v>
      </c>
      <c r="S1022">
        <v>14.717779999999999</v>
      </c>
      <c r="T1022">
        <v>324</v>
      </c>
      <c r="U1022">
        <v>595.51</v>
      </c>
      <c r="V1022">
        <v>1.0704E-2</v>
      </c>
      <c r="W1022">
        <v>0.50789799999999996</v>
      </c>
      <c r="X1022">
        <v>29</v>
      </c>
      <c r="Y1022">
        <v>28</v>
      </c>
      <c r="Z1022" t="s">
        <v>107</v>
      </c>
      <c r="AA1022" t="s">
        <v>75</v>
      </c>
      <c r="AB1022" t="s">
        <v>76</v>
      </c>
      <c r="AC1022" t="s">
        <v>40</v>
      </c>
      <c r="AD1022" t="s">
        <v>41</v>
      </c>
      <c r="AE1022" t="s">
        <v>42</v>
      </c>
      <c r="AF1022">
        <v>14.71458</v>
      </c>
      <c r="AG1022">
        <v>79.157939999999996</v>
      </c>
    </row>
    <row r="1023" spans="1:33">
      <c r="A1023">
        <v>4752</v>
      </c>
      <c r="B1023" t="s">
        <v>33</v>
      </c>
      <c r="C1023">
        <v>2</v>
      </c>
      <c r="D1023">
        <v>4752</v>
      </c>
      <c r="E1023">
        <v>3260</v>
      </c>
      <c r="F1023">
        <v>1395650</v>
      </c>
      <c r="G1023">
        <v>15840</v>
      </c>
      <c r="H1023">
        <v>133438</v>
      </c>
      <c r="I1023">
        <v>133437</v>
      </c>
      <c r="J1023">
        <v>3</v>
      </c>
      <c r="K1023" t="s">
        <v>166</v>
      </c>
      <c r="L1023">
        <v>137.88999999999999</v>
      </c>
      <c r="M1023">
        <v>246</v>
      </c>
      <c r="N1023">
        <v>3.7500000000000001E-4</v>
      </c>
      <c r="O1023">
        <v>8.5789000000000004E-2</v>
      </c>
      <c r="P1023" t="s">
        <v>124</v>
      </c>
      <c r="Q1023" t="s">
        <v>36</v>
      </c>
      <c r="R1023">
        <v>78.913269999999997</v>
      </c>
      <c r="S1023">
        <v>14.703609999999999</v>
      </c>
      <c r="T1023">
        <v>274</v>
      </c>
      <c r="U1023">
        <v>447.59</v>
      </c>
      <c r="V1023">
        <v>1.3387E-2</v>
      </c>
      <c r="W1023">
        <v>0.47859600000000002</v>
      </c>
      <c r="X1023">
        <v>26</v>
      </c>
      <c r="Y1023">
        <v>25</v>
      </c>
      <c r="Z1023" t="s">
        <v>99</v>
      </c>
      <c r="AA1023" t="s">
        <v>81</v>
      </c>
      <c r="AB1023" t="s">
        <v>76</v>
      </c>
      <c r="AC1023" t="s">
        <v>40</v>
      </c>
      <c r="AD1023" t="s">
        <v>41</v>
      </c>
      <c r="AE1023" t="s">
        <v>42</v>
      </c>
      <c r="AF1023">
        <v>14.708399999999999</v>
      </c>
      <c r="AG1023">
        <v>78.917019999999994</v>
      </c>
    </row>
    <row r="1024" spans="1:33">
      <c r="A1024">
        <v>4753</v>
      </c>
      <c r="B1024" t="s">
        <v>33</v>
      </c>
      <c r="C1024">
        <v>1</v>
      </c>
      <c r="D1024">
        <v>4753</v>
      </c>
      <c r="E1024">
        <v>3260</v>
      </c>
      <c r="F1024">
        <v>1395650</v>
      </c>
      <c r="G1024">
        <v>15840</v>
      </c>
      <c r="H1024">
        <v>133438</v>
      </c>
      <c r="I1024">
        <v>133437</v>
      </c>
      <c r="J1024">
        <v>3</v>
      </c>
      <c r="K1024" t="s">
        <v>166</v>
      </c>
      <c r="L1024">
        <v>1.67</v>
      </c>
      <c r="M1024">
        <v>247</v>
      </c>
      <c r="N1024">
        <v>2.9599999999999998E-4</v>
      </c>
      <c r="O1024">
        <v>0.10290100000000001</v>
      </c>
      <c r="P1024" t="s">
        <v>124</v>
      </c>
      <c r="Q1024" t="s">
        <v>36</v>
      </c>
      <c r="R1024">
        <v>78.918009999999995</v>
      </c>
      <c r="S1024">
        <v>14.691229999999999</v>
      </c>
      <c r="T1024">
        <v>273</v>
      </c>
      <c r="U1024">
        <v>353.42</v>
      </c>
      <c r="V1024">
        <v>8.5310000000000004E-3</v>
      </c>
      <c r="W1024">
        <v>0.56123599999999996</v>
      </c>
      <c r="X1024">
        <v>32</v>
      </c>
      <c r="Y1024">
        <v>31</v>
      </c>
      <c r="Z1024" t="s">
        <v>123</v>
      </c>
      <c r="AA1024" t="s">
        <v>81</v>
      </c>
      <c r="AB1024" t="s">
        <v>76</v>
      </c>
      <c r="AC1024" t="s">
        <v>40</v>
      </c>
      <c r="AD1024" t="s">
        <v>41</v>
      </c>
      <c r="AE1024" t="s">
        <v>42</v>
      </c>
      <c r="AF1024">
        <v>14.703580000000001</v>
      </c>
      <c r="AG1024">
        <v>78.921729999999997</v>
      </c>
    </row>
    <row r="1025" spans="1:33">
      <c r="A1025">
        <v>4754</v>
      </c>
      <c r="B1025" t="s">
        <v>33</v>
      </c>
      <c r="C1025">
        <v>1</v>
      </c>
      <c r="D1025">
        <v>4754</v>
      </c>
      <c r="E1025">
        <v>3261</v>
      </c>
      <c r="F1025">
        <v>25344</v>
      </c>
      <c r="G1025">
        <v>1152</v>
      </c>
      <c r="H1025">
        <v>133439</v>
      </c>
      <c r="I1025">
        <v>133438</v>
      </c>
      <c r="J1025">
        <v>2</v>
      </c>
      <c r="K1025" t="s">
        <v>34</v>
      </c>
      <c r="L1025">
        <v>2.5299999999999998</v>
      </c>
      <c r="M1025">
        <v>242</v>
      </c>
      <c r="N1025">
        <v>3.6299999999999999E-4</v>
      </c>
      <c r="O1025">
        <v>8.9205999999999994E-2</v>
      </c>
      <c r="P1025" t="s">
        <v>124</v>
      </c>
      <c r="Q1025" t="s">
        <v>36</v>
      </c>
      <c r="R1025">
        <v>78.955730000000003</v>
      </c>
      <c r="S1025">
        <v>14.70762</v>
      </c>
      <c r="T1025">
        <v>276</v>
      </c>
      <c r="U1025">
        <v>433.25</v>
      </c>
      <c r="V1025">
        <v>8.5310000000000004E-3</v>
      </c>
      <c r="W1025">
        <v>0.56123599999999996</v>
      </c>
      <c r="X1025">
        <v>32</v>
      </c>
      <c r="Y1025">
        <v>31</v>
      </c>
      <c r="Z1025" t="s">
        <v>123</v>
      </c>
      <c r="AA1025" t="s">
        <v>81</v>
      </c>
      <c r="AB1025" t="s">
        <v>76</v>
      </c>
      <c r="AC1025" t="s">
        <v>40</v>
      </c>
      <c r="AD1025" t="s">
        <v>41</v>
      </c>
      <c r="AE1025" t="s">
        <v>42</v>
      </c>
      <c r="AF1025">
        <v>14.71317</v>
      </c>
      <c r="AG1025">
        <v>78.950609999999998</v>
      </c>
    </row>
    <row r="1026" spans="1:33">
      <c r="A1026">
        <v>4755</v>
      </c>
      <c r="B1026" t="s">
        <v>33</v>
      </c>
      <c r="C1026">
        <v>1</v>
      </c>
      <c r="D1026">
        <v>4755</v>
      </c>
      <c r="E1026">
        <v>3262</v>
      </c>
      <c r="F1026">
        <v>39744</v>
      </c>
      <c r="G1026">
        <v>1872</v>
      </c>
      <c r="H1026">
        <v>133440</v>
      </c>
      <c r="I1026">
        <v>133439</v>
      </c>
      <c r="J1026">
        <v>4</v>
      </c>
      <c r="K1026" t="s">
        <v>167</v>
      </c>
      <c r="L1026">
        <v>3.97</v>
      </c>
      <c r="M1026">
        <v>242</v>
      </c>
      <c r="N1026">
        <v>3.6299999999999999E-4</v>
      </c>
      <c r="O1026">
        <v>8.9205999999999994E-2</v>
      </c>
      <c r="P1026" t="s">
        <v>124</v>
      </c>
      <c r="Q1026" t="s">
        <v>36</v>
      </c>
      <c r="R1026">
        <v>78.955730000000003</v>
      </c>
      <c r="S1026">
        <v>14.70762</v>
      </c>
      <c r="T1026">
        <v>276</v>
      </c>
      <c r="U1026">
        <v>433.25</v>
      </c>
      <c r="V1026">
        <v>8.5310000000000004E-3</v>
      </c>
      <c r="W1026">
        <v>0.56123599999999996</v>
      </c>
      <c r="X1026">
        <v>32</v>
      </c>
      <c r="Y1026">
        <v>31</v>
      </c>
      <c r="Z1026" t="s">
        <v>123</v>
      </c>
      <c r="AA1026" t="s">
        <v>81</v>
      </c>
      <c r="AB1026" t="s">
        <v>76</v>
      </c>
      <c r="AC1026" t="s">
        <v>40</v>
      </c>
      <c r="AD1026" t="s">
        <v>41</v>
      </c>
      <c r="AE1026" t="s">
        <v>42</v>
      </c>
      <c r="AF1026">
        <v>14.71386</v>
      </c>
      <c r="AG1026">
        <v>78.959239999999994</v>
      </c>
    </row>
    <row r="1027" spans="1:33">
      <c r="A1027">
        <v>4756</v>
      </c>
      <c r="B1027" t="s">
        <v>33</v>
      </c>
      <c r="C1027">
        <v>1</v>
      </c>
      <c r="D1027">
        <v>4756</v>
      </c>
      <c r="E1027">
        <v>3263</v>
      </c>
      <c r="F1027">
        <v>19008</v>
      </c>
      <c r="G1027">
        <v>720</v>
      </c>
      <c r="H1027">
        <v>133443</v>
      </c>
      <c r="I1027">
        <v>133442</v>
      </c>
      <c r="J1027">
        <v>5</v>
      </c>
      <c r="K1027" t="s">
        <v>160</v>
      </c>
      <c r="L1027">
        <v>0.04</v>
      </c>
      <c r="M1027">
        <v>237</v>
      </c>
      <c r="N1027">
        <v>2.9599999999999998E-4</v>
      </c>
      <c r="O1027">
        <v>6.8504999999999996E-2</v>
      </c>
      <c r="P1027" t="s">
        <v>79</v>
      </c>
      <c r="Q1027" t="s">
        <v>36</v>
      </c>
      <c r="R1027">
        <v>78.90522</v>
      </c>
      <c r="S1027">
        <v>14.71956</v>
      </c>
      <c r="T1027">
        <v>266</v>
      </c>
      <c r="U1027">
        <v>353.04</v>
      </c>
      <c r="V1027">
        <v>1.3387E-2</v>
      </c>
      <c r="W1027">
        <v>0.47859600000000002</v>
      </c>
      <c r="X1027">
        <v>26</v>
      </c>
      <c r="Y1027">
        <v>25</v>
      </c>
      <c r="Z1027" t="s">
        <v>99</v>
      </c>
      <c r="AA1027" t="s">
        <v>81</v>
      </c>
      <c r="AB1027" t="s">
        <v>76</v>
      </c>
      <c r="AC1027" t="s">
        <v>40</v>
      </c>
      <c r="AD1027" t="s">
        <v>41</v>
      </c>
      <c r="AE1027" t="s">
        <v>42</v>
      </c>
      <c r="AF1027">
        <v>14.71419</v>
      </c>
      <c r="AG1027">
        <v>78.910409999999999</v>
      </c>
    </row>
    <row r="1028" spans="1:33">
      <c r="A1028">
        <v>4757</v>
      </c>
      <c r="B1028" t="s">
        <v>33</v>
      </c>
      <c r="C1028">
        <v>1</v>
      </c>
      <c r="D1028">
        <v>4757</v>
      </c>
      <c r="E1028">
        <v>3263</v>
      </c>
      <c r="F1028">
        <v>19008</v>
      </c>
      <c r="G1028">
        <v>720</v>
      </c>
      <c r="H1028">
        <v>133443</v>
      </c>
      <c r="I1028">
        <v>133442</v>
      </c>
      <c r="J1028">
        <v>5</v>
      </c>
      <c r="K1028" t="s">
        <v>160</v>
      </c>
      <c r="L1028">
        <v>0.46</v>
      </c>
      <c r="M1028">
        <v>246</v>
      </c>
      <c r="N1028">
        <v>3.7500000000000001E-4</v>
      </c>
      <c r="O1028">
        <v>8.5789000000000004E-2</v>
      </c>
      <c r="P1028" t="s">
        <v>124</v>
      </c>
      <c r="Q1028" t="s">
        <v>36</v>
      </c>
      <c r="R1028">
        <v>78.913269999999997</v>
      </c>
      <c r="S1028">
        <v>14.703609999999999</v>
      </c>
      <c r="T1028">
        <v>274</v>
      </c>
      <c r="U1028">
        <v>447.59</v>
      </c>
      <c r="V1028">
        <v>1.3387E-2</v>
      </c>
      <c r="W1028">
        <v>0.47859600000000002</v>
      </c>
      <c r="X1028">
        <v>26</v>
      </c>
      <c r="Y1028">
        <v>25</v>
      </c>
      <c r="Z1028" t="s">
        <v>99</v>
      </c>
      <c r="AA1028" t="s">
        <v>81</v>
      </c>
      <c r="AB1028" t="s">
        <v>76</v>
      </c>
      <c r="AC1028" t="s">
        <v>40</v>
      </c>
      <c r="AD1028" t="s">
        <v>41</v>
      </c>
      <c r="AE1028" t="s">
        <v>42</v>
      </c>
      <c r="AF1028">
        <v>14.712529999999999</v>
      </c>
      <c r="AG1028">
        <v>78.910219999999995</v>
      </c>
    </row>
    <row r="1029" spans="1:33">
      <c r="A1029">
        <v>4758</v>
      </c>
      <c r="B1029" t="s">
        <v>33</v>
      </c>
      <c r="C1029">
        <v>1</v>
      </c>
      <c r="D1029">
        <v>4758</v>
      </c>
      <c r="E1029">
        <v>3264</v>
      </c>
      <c r="F1029">
        <v>854784</v>
      </c>
      <c r="G1029">
        <v>13920</v>
      </c>
      <c r="H1029">
        <v>133444</v>
      </c>
      <c r="I1029">
        <v>133443</v>
      </c>
      <c r="J1029">
        <v>5</v>
      </c>
      <c r="K1029" t="s">
        <v>160</v>
      </c>
      <c r="L1029">
        <v>1.75</v>
      </c>
      <c r="M1029">
        <v>230</v>
      </c>
      <c r="N1029">
        <v>5.0000000000000001E-4</v>
      </c>
      <c r="O1029">
        <v>9.6049999999999996E-2</v>
      </c>
      <c r="P1029" t="s">
        <v>102</v>
      </c>
      <c r="Q1029" t="s">
        <v>36</v>
      </c>
      <c r="R1029">
        <v>79.170180000000002</v>
      </c>
      <c r="S1029">
        <v>14.717779999999999</v>
      </c>
      <c r="T1029">
        <v>324</v>
      </c>
      <c r="U1029">
        <v>595.51</v>
      </c>
      <c r="V1029">
        <v>1.0704E-2</v>
      </c>
      <c r="W1029">
        <v>0.50789799999999996</v>
      </c>
      <c r="X1029">
        <v>29</v>
      </c>
      <c r="Y1029">
        <v>28</v>
      </c>
      <c r="Z1029" t="s">
        <v>107</v>
      </c>
      <c r="AA1029" t="s">
        <v>75</v>
      </c>
      <c r="AB1029" t="s">
        <v>76</v>
      </c>
      <c r="AC1029" t="s">
        <v>40</v>
      </c>
      <c r="AD1029" t="s">
        <v>41</v>
      </c>
      <c r="AE1029" t="s">
        <v>42</v>
      </c>
      <c r="AF1029">
        <v>14.715350000000001</v>
      </c>
      <c r="AG1029">
        <v>79.180890000000005</v>
      </c>
    </row>
    <row r="1030" spans="1:33">
      <c r="A1030">
        <v>4759</v>
      </c>
      <c r="B1030" t="s">
        <v>33</v>
      </c>
      <c r="C1030">
        <v>1</v>
      </c>
      <c r="D1030">
        <v>4759</v>
      </c>
      <c r="E1030">
        <v>3264</v>
      </c>
      <c r="F1030">
        <v>854784</v>
      </c>
      <c r="G1030">
        <v>13920</v>
      </c>
      <c r="H1030">
        <v>133444</v>
      </c>
      <c r="I1030">
        <v>133443</v>
      </c>
      <c r="J1030">
        <v>5</v>
      </c>
      <c r="K1030" t="s">
        <v>160</v>
      </c>
      <c r="L1030">
        <v>83.72</v>
      </c>
      <c r="M1030">
        <v>244</v>
      </c>
      <c r="N1030">
        <v>2.8499999999999999E-4</v>
      </c>
      <c r="O1030">
        <v>7.1802000000000005E-2</v>
      </c>
      <c r="P1030" t="s">
        <v>102</v>
      </c>
      <c r="Q1030" t="s">
        <v>36</v>
      </c>
      <c r="R1030">
        <v>79.175309999999996</v>
      </c>
      <c r="S1030">
        <v>14.70365</v>
      </c>
      <c r="T1030">
        <v>323</v>
      </c>
      <c r="U1030">
        <v>339.83</v>
      </c>
      <c r="V1030">
        <v>1.0704E-2</v>
      </c>
      <c r="W1030">
        <v>0.50789799999999996</v>
      </c>
      <c r="X1030">
        <v>29</v>
      </c>
      <c r="Y1030">
        <v>28</v>
      </c>
      <c r="Z1030" t="s">
        <v>107</v>
      </c>
      <c r="AA1030" t="s">
        <v>75</v>
      </c>
      <c r="AB1030" t="s">
        <v>76</v>
      </c>
      <c r="AC1030" t="s">
        <v>40</v>
      </c>
      <c r="AD1030" t="s">
        <v>41</v>
      </c>
      <c r="AE1030" t="s">
        <v>42</v>
      </c>
      <c r="AF1030">
        <v>14.70819</v>
      </c>
      <c r="AG1030">
        <v>79.178619999999995</v>
      </c>
    </row>
    <row r="1031" spans="1:33">
      <c r="A1031">
        <v>4760</v>
      </c>
      <c r="B1031" t="s">
        <v>33</v>
      </c>
      <c r="C1031">
        <v>1</v>
      </c>
      <c r="D1031">
        <v>4760</v>
      </c>
      <c r="E1031">
        <v>3265</v>
      </c>
      <c r="F1031">
        <v>24192</v>
      </c>
      <c r="G1031">
        <v>912</v>
      </c>
      <c r="H1031">
        <v>133455</v>
      </c>
      <c r="I1031">
        <v>133454</v>
      </c>
      <c r="J1031">
        <v>4</v>
      </c>
      <c r="K1031" t="s">
        <v>167</v>
      </c>
      <c r="L1031">
        <v>2.42</v>
      </c>
      <c r="M1031">
        <v>243</v>
      </c>
      <c r="N1031">
        <v>4.3199999999999998E-4</v>
      </c>
      <c r="O1031">
        <v>9.042E-2</v>
      </c>
      <c r="P1031" t="s">
        <v>124</v>
      </c>
      <c r="Q1031" t="s">
        <v>36</v>
      </c>
      <c r="R1031">
        <v>78.939419999999998</v>
      </c>
      <c r="S1031">
        <v>14.70106</v>
      </c>
      <c r="T1031">
        <v>275</v>
      </c>
      <c r="U1031">
        <v>514.77</v>
      </c>
      <c r="V1031">
        <v>8.5310000000000004E-3</v>
      </c>
      <c r="W1031">
        <v>0.56123599999999996</v>
      </c>
      <c r="X1031">
        <v>32</v>
      </c>
      <c r="Y1031">
        <v>31</v>
      </c>
      <c r="Z1031" t="s">
        <v>123</v>
      </c>
      <c r="AA1031" t="s">
        <v>81</v>
      </c>
      <c r="AB1031" t="s">
        <v>76</v>
      </c>
      <c r="AC1031" t="s">
        <v>40</v>
      </c>
      <c r="AD1031" t="s">
        <v>41</v>
      </c>
      <c r="AE1031" t="s">
        <v>42</v>
      </c>
      <c r="AF1031">
        <v>14.712899999999999</v>
      </c>
      <c r="AG1031">
        <v>78.930260000000004</v>
      </c>
    </row>
    <row r="1032" spans="1:33">
      <c r="A1032">
        <v>4761</v>
      </c>
      <c r="B1032" t="s">
        <v>33</v>
      </c>
      <c r="C1032">
        <v>1</v>
      </c>
      <c r="D1032">
        <v>4761</v>
      </c>
      <c r="E1032">
        <v>3266</v>
      </c>
      <c r="F1032">
        <v>9792</v>
      </c>
      <c r="G1032">
        <v>624</v>
      </c>
      <c r="H1032">
        <v>133456</v>
      </c>
      <c r="I1032">
        <v>133455</v>
      </c>
      <c r="J1032">
        <v>4</v>
      </c>
      <c r="K1032" t="s">
        <v>167</v>
      </c>
      <c r="L1032">
        <v>0.98</v>
      </c>
      <c r="M1032">
        <v>238</v>
      </c>
      <c r="N1032">
        <v>5.0900000000000001E-4</v>
      </c>
      <c r="O1032">
        <v>9.5707E-2</v>
      </c>
      <c r="P1032" t="s">
        <v>114</v>
      </c>
      <c r="Q1032" t="s">
        <v>36</v>
      </c>
      <c r="R1032">
        <v>79.091239999999999</v>
      </c>
      <c r="S1032">
        <v>14.711729999999999</v>
      </c>
      <c r="T1032">
        <v>292</v>
      </c>
      <c r="U1032">
        <v>606.09</v>
      </c>
      <c r="V1032">
        <v>1.0704E-2</v>
      </c>
      <c r="W1032">
        <v>0.50789799999999996</v>
      </c>
      <c r="X1032">
        <v>29</v>
      </c>
      <c r="Y1032">
        <v>28</v>
      </c>
      <c r="Z1032" t="s">
        <v>107</v>
      </c>
      <c r="AA1032" t="s">
        <v>75</v>
      </c>
      <c r="AB1032" t="s">
        <v>76</v>
      </c>
      <c r="AC1032" t="s">
        <v>40</v>
      </c>
      <c r="AD1032" t="s">
        <v>41</v>
      </c>
      <c r="AE1032" t="s">
        <v>42</v>
      </c>
      <c r="AF1032">
        <v>14.71485</v>
      </c>
      <c r="AG1032">
        <v>79.086950000000002</v>
      </c>
    </row>
    <row r="1033" spans="1:33">
      <c r="A1033">
        <v>4762</v>
      </c>
      <c r="B1033" t="s">
        <v>33</v>
      </c>
      <c r="C1033">
        <v>1</v>
      </c>
      <c r="D1033">
        <v>4762</v>
      </c>
      <c r="E1033">
        <v>3267</v>
      </c>
      <c r="F1033">
        <v>61056</v>
      </c>
      <c r="G1033">
        <v>2160</v>
      </c>
      <c r="H1033">
        <v>133465</v>
      </c>
      <c r="I1033">
        <v>133464</v>
      </c>
      <c r="J1033">
        <v>4</v>
      </c>
      <c r="K1033" t="s">
        <v>167</v>
      </c>
      <c r="L1033">
        <v>6.11</v>
      </c>
      <c r="M1033">
        <v>243</v>
      </c>
      <c r="N1033">
        <v>4.3199999999999998E-4</v>
      </c>
      <c r="O1033">
        <v>9.042E-2</v>
      </c>
      <c r="P1033" t="s">
        <v>124</v>
      </c>
      <c r="Q1033" t="s">
        <v>36</v>
      </c>
      <c r="R1033">
        <v>78.939419999999998</v>
      </c>
      <c r="S1033">
        <v>14.70106</v>
      </c>
      <c r="T1033">
        <v>275</v>
      </c>
      <c r="U1033">
        <v>514.77</v>
      </c>
      <c r="V1033">
        <v>8.5310000000000004E-3</v>
      </c>
      <c r="W1033">
        <v>0.56123599999999996</v>
      </c>
      <c r="X1033">
        <v>32</v>
      </c>
      <c r="Y1033">
        <v>31</v>
      </c>
      <c r="Z1033" t="s">
        <v>123</v>
      </c>
      <c r="AA1033" t="s">
        <v>81</v>
      </c>
      <c r="AB1033" t="s">
        <v>76</v>
      </c>
      <c r="AC1033" t="s">
        <v>40</v>
      </c>
      <c r="AD1033" t="s">
        <v>41</v>
      </c>
      <c r="AE1033" t="s">
        <v>42</v>
      </c>
      <c r="AF1033">
        <v>14.711399999999999</v>
      </c>
      <c r="AG1033">
        <v>78.935140000000004</v>
      </c>
    </row>
    <row r="1034" spans="1:33">
      <c r="A1034">
        <v>4763</v>
      </c>
      <c r="B1034" t="s">
        <v>33</v>
      </c>
      <c r="C1034">
        <v>1</v>
      </c>
      <c r="D1034">
        <v>4763</v>
      </c>
      <c r="E1034">
        <v>3268</v>
      </c>
      <c r="F1034">
        <v>30528</v>
      </c>
      <c r="G1034">
        <v>1248</v>
      </c>
      <c r="H1034">
        <v>133466</v>
      </c>
      <c r="I1034">
        <v>133465</v>
      </c>
      <c r="J1034">
        <v>2</v>
      </c>
      <c r="K1034" t="s">
        <v>34</v>
      </c>
      <c r="L1034">
        <v>0.48</v>
      </c>
      <c r="M1034">
        <v>241</v>
      </c>
      <c r="N1034">
        <v>4.6500000000000003E-4</v>
      </c>
      <c r="O1034">
        <v>0.10953599999999999</v>
      </c>
      <c r="P1034" t="s">
        <v>124</v>
      </c>
      <c r="Q1034" t="s">
        <v>36</v>
      </c>
      <c r="R1034">
        <v>78.965969999999999</v>
      </c>
      <c r="S1034">
        <v>14.704029999999999</v>
      </c>
      <c r="T1034">
        <v>277</v>
      </c>
      <c r="U1034">
        <v>554.75</v>
      </c>
      <c r="V1034">
        <v>8.5310000000000004E-3</v>
      </c>
      <c r="W1034">
        <v>0.56123599999999996</v>
      </c>
      <c r="X1034">
        <v>32</v>
      </c>
      <c r="Y1034">
        <v>31</v>
      </c>
      <c r="Z1034" t="s">
        <v>123</v>
      </c>
      <c r="AA1034" t="s">
        <v>81</v>
      </c>
      <c r="AB1034" t="s">
        <v>76</v>
      </c>
      <c r="AC1034" t="s">
        <v>40</v>
      </c>
      <c r="AD1034" t="s">
        <v>41</v>
      </c>
      <c r="AE1034" t="s">
        <v>42</v>
      </c>
      <c r="AF1034">
        <v>14.712400000000001</v>
      </c>
      <c r="AG1034">
        <v>78.964579999999998</v>
      </c>
    </row>
    <row r="1035" spans="1:33">
      <c r="A1035">
        <v>4764</v>
      </c>
      <c r="B1035" t="s">
        <v>33</v>
      </c>
      <c r="C1035">
        <v>1</v>
      </c>
      <c r="D1035">
        <v>4764</v>
      </c>
      <c r="E1035">
        <v>3268</v>
      </c>
      <c r="F1035">
        <v>30528</v>
      </c>
      <c r="G1035">
        <v>1248</v>
      </c>
      <c r="H1035">
        <v>133466</v>
      </c>
      <c r="I1035">
        <v>133465</v>
      </c>
      <c r="J1035">
        <v>2</v>
      </c>
      <c r="K1035" t="s">
        <v>34</v>
      </c>
      <c r="L1035">
        <v>2.58</v>
      </c>
      <c r="M1035">
        <v>242</v>
      </c>
      <c r="N1035">
        <v>3.6299999999999999E-4</v>
      </c>
      <c r="O1035">
        <v>8.9205999999999994E-2</v>
      </c>
      <c r="P1035" t="s">
        <v>124</v>
      </c>
      <c r="Q1035" t="s">
        <v>36</v>
      </c>
      <c r="R1035">
        <v>78.955730000000003</v>
      </c>
      <c r="S1035">
        <v>14.70762</v>
      </c>
      <c r="T1035">
        <v>276</v>
      </c>
      <c r="U1035">
        <v>433.25</v>
      </c>
      <c r="V1035">
        <v>8.5310000000000004E-3</v>
      </c>
      <c r="W1035">
        <v>0.56123599999999996</v>
      </c>
      <c r="X1035">
        <v>32</v>
      </c>
      <c r="Y1035">
        <v>31</v>
      </c>
      <c r="Z1035" t="s">
        <v>123</v>
      </c>
      <c r="AA1035" t="s">
        <v>81</v>
      </c>
      <c r="AB1035" t="s">
        <v>76</v>
      </c>
      <c r="AC1035" t="s">
        <v>40</v>
      </c>
      <c r="AD1035" t="s">
        <v>41</v>
      </c>
      <c r="AE1035" t="s">
        <v>42</v>
      </c>
      <c r="AF1035">
        <v>14.713179999999999</v>
      </c>
      <c r="AG1035">
        <v>78.964500000000001</v>
      </c>
    </row>
    <row r="1036" spans="1:33">
      <c r="A1036">
        <v>4765</v>
      </c>
      <c r="B1036" t="s">
        <v>33</v>
      </c>
      <c r="C1036">
        <v>1</v>
      </c>
      <c r="D1036">
        <v>4765</v>
      </c>
      <c r="E1036">
        <v>3269</v>
      </c>
      <c r="F1036">
        <v>25344</v>
      </c>
      <c r="G1036">
        <v>1200</v>
      </c>
      <c r="H1036">
        <v>133473</v>
      </c>
      <c r="I1036">
        <v>133472</v>
      </c>
      <c r="J1036">
        <v>3</v>
      </c>
      <c r="K1036" t="s">
        <v>166</v>
      </c>
      <c r="L1036">
        <v>1.41</v>
      </c>
      <c r="M1036">
        <v>243</v>
      </c>
      <c r="N1036">
        <v>4.3199999999999998E-4</v>
      </c>
      <c r="O1036">
        <v>9.042E-2</v>
      </c>
      <c r="P1036" t="s">
        <v>124</v>
      </c>
      <c r="Q1036" t="s">
        <v>36</v>
      </c>
      <c r="R1036">
        <v>78.939419999999998</v>
      </c>
      <c r="S1036">
        <v>14.70106</v>
      </c>
      <c r="T1036">
        <v>275</v>
      </c>
      <c r="U1036">
        <v>514.77</v>
      </c>
      <c r="V1036">
        <v>8.5310000000000004E-3</v>
      </c>
      <c r="W1036">
        <v>0.56123599999999996</v>
      </c>
      <c r="X1036">
        <v>32</v>
      </c>
      <c r="Y1036">
        <v>31</v>
      </c>
      <c r="Z1036" t="s">
        <v>123</v>
      </c>
      <c r="AA1036" t="s">
        <v>81</v>
      </c>
      <c r="AB1036" t="s">
        <v>76</v>
      </c>
      <c r="AC1036" t="s">
        <v>40</v>
      </c>
      <c r="AD1036" t="s">
        <v>41</v>
      </c>
      <c r="AE1036" t="s">
        <v>42</v>
      </c>
      <c r="AF1036">
        <v>14.71242</v>
      </c>
      <c r="AG1036">
        <v>78.926919999999996</v>
      </c>
    </row>
    <row r="1037" spans="1:33">
      <c r="A1037">
        <v>4766</v>
      </c>
      <c r="B1037" t="s">
        <v>33</v>
      </c>
      <c r="C1037">
        <v>1</v>
      </c>
      <c r="D1037">
        <v>4766</v>
      </c>
      <c r="E1037">
        <v>3269</v>
      </c>
      <c r="F1037">
        <v>25344</v>
      </c>
      <c r="G1037">
        <v>1200</v>
      </c>
      <c r="H1037">
        <v>133473</v>
      </c>
      <c r="I1037">
        <v>133472</v>
      </c>
      <c r="J1037">
        <v>3</v>
      </c>
      <c r="K1037" t="s">
        <v>166</v>
      </c>
      <c r="L1037">
        <v>0.92</v>
      </c>
      <c r="M1037">
        <v>246</v>
      </c>
      <c r="N1037">
        <v>3.7500000000000001E-4</v>
      </c>
      <c r="O1037">
        <v>8.5789000000000004E-2</v>
      </c>
      <c r="P1037" t="s">
        <v>124</v>
      </c>
      <c r="Q1037" t="s">
        <v>36</v>
      </c>
      <c r="R1037">
        <v>78.913269999999997</v>
      </c>
      <c r="S1037">
        <v>14.703609999999999</v>
      </c>
      <c r="T1037">
        <v>274</v>
      </c>
      <c r="U1037">
        <v>447.59</v>
      </c>
      <c r="V1037">
        <v>8.5310000000000004E-3</v>
      </c>
      <c r="W1037">
        <v>0.56123599999999996</v>
      </c>
      <c r="X1037">
        <v>32</v>
      </c>
      <c r="Y1037">
        <v>31</v>
      </c>
      <c r="Z1037" t="s">
        <v>123</v>
      </c>
      <c r="AA1037" t="s">
        <v>81</v>
      </c>
      <c r="AB1037" t="s">
        <v>76</v>
      </c>
      <c r="AC1037" t="s">
        <v>40</v>
      </c>
      <c r="AD1037" t="s">
        <v>41</v>
      </c>
      <c r="AE1037" t="s">
        <v>42</v>
      </c>
      <c r="AF1037">
        <v>14.712389999999999</v>
      </c>
      <c r="AG1037">
        <v>78.925989999999999</v>
      </c>
    </row>
    <row r="1038" spans="1:33">
      <c r="A1038">
        <v>4767</v>
      </c>
      <c r="B1038" t="s">
        <v>33</v>
      </c>
      <c r="C1038">
        <v>1</v>
      </c>
      <c r="D1038">
        <v>4767</v>
      </c>
      <c r="E1038">
        <v>3269</v>
      </c>
      <c r="F1038">
        <v>25344</v>
      </c>
      <c r="G1038">
        <v>1200</v>
      </c>
      <c r="H1038">
        <v>133473</v>
      </c>
      <c r="I1038">
        <v>133472</v>
      </c>
      <c r="J1038">
        <v>3</v>
      </c>
      <c r="K1038" t="s">
        <v>166</v>
      </c>
      <c r="L1038">
        <v>0.2</v>
      </c>
      <c r="M1038">
        <v>247</v>
      </c>
      <c r="N1038">
        <v>2.9599999999999998E-4</v>
      </c>
      <c r="O1038">
        <v>0.10290100000000001</v>
      </c>
      <c r="P1038" t="s">
        <v>124</v>
      </c>
      <c r="Q1038" t="s">
        <v>36</v>
      </c>
      <c r="R1038">
        <v>78.918009999999995</v>
      </c>
      <c r="S1038">
        <v>14.691229999999999</v>
      </c>
      <c r="T1038">
        <v>273</v>
      </c>
      <c r="U1038">
        <v>353.42</v>
      </c>
      <c r="V1038">
        <v>8.5310000000000004E-3</v>
      </c>
      <c r="W1038">
        <v>0.56123599999999996</v>
      </c>
      <c r="X1038">
        <v>32</v>
      </c>
      <c r="Y1038">
        <v>31</v>
      </c>
      <c r="Z1038" t="s">
        <v>123</v>
      </c>
      <c r="AA1038" t="s">
        <v>81</v>
      </c>
      <c r="AB1038" t="s">
        <v>76</v>
      </c>
      <c r="AC1038" t="s">
        <v>40</v>
      </c>
      <c r="AD1038" t="s">
        <v>41</v>
      </c>
      <c r="AE1038" t="s">
        <v>42</v>
      </c>
      <c r="AF1038">
        <v>14.71176</v>
      </c>
      <c r="AG1038">
        <v>78.926299999999998</v>
      </c>
    </row>
    <row r="1039" spans="1:33">
      <c r="A1039">
        <v>4768</v>
      </c>
      <c r="B1039" t="s">
        <v>33</v>
      </c>
      <c r="C1039">
        <v>1</v>
      </c>
      <c r="D1039">
        <v>4768</v>
      </c>
      <c r="E1039">
        <v>3270</v>
      </c>
      <c r="F1039">
        <v>20160</v>
      </c>
      <c r="G1039">
        <v>768</v>
      </c>
      <c r="H1039">
        <v>133479</v>
      </c>
      <c r="I1039">
        <v>133478</v>
      </c>
      <c r="J1039">
        <v>3</v>
      </c>
      <c r="K1039" t="s">
        <v>166</v>
      </c>
      <c r="L1039">
        <v>2.02</v>
      </c>
      <c r="M1039">
        <v>230</v>
      </c>
      <c r="N1039">
        <v>5.0000000000000001E-4</v>
      </c>
      <c r="O1039">
        <v>9.6049999999999996E-2</v>
      </c>
      <c r="P1039" t="s">
        <v>102</v>
      </c>
      <c r="Q1039" t="s">
        <v>36</v>
      </c>
      <c r="R1039">
        <v>79.170180000000002</v>
      </c>
      <c r="S1039">
        <v>14.717779999999999</v>
      </c>
      <c r="T1039">
        <v>324</v>
      </c>
      <c r="U1039">
        <v>595.51</v>
      </c>
      <c r="V1039">
        <v>1.0704E-2</v>
      </c>
      <c r="W1039">
        <v>0.50789799999999996</v>
      </c>
      <c r="X1039">
        <v>29</v>
      </c>
      <c r="Y1039">
        <v>28</v>
      </c>
      <c r="Z1039" t="s">
        <v>107</v>
      </c>
      <c r="AA1039" t="s">
        <v>75</v>
      </c>
      <c r="AB1039" t="s">
        <v>76</v>
      </c>
      <c r="AC1039" t="s">
        <v>40</v>
      </c>
      <c r="AD1039" t="s">
        <v>41</v>
      </c>
      <c r="AE1039" t="s">
        <v>42</v>
      </c>
      <c r="AF1039">
        <v>14.7142</v>
      </c>
      <c r="AG1039">
        <v>79.159809999999993</v>
      </c>
    </row>
    <row r="1040" spans="1:33">
      <c r="A1040">
        <v>4769</v>
      </c>
      <c r="B1040" t="s">
        <v>33</v>
      </c>
      <c r="C1040">
        <v>1</v>
      </c>
      <c r="D1040">
        <v>4769</v>
      </c>
      <c r="E1040">
        <v>3271</v>
      </c>
      <c r="F1040">
        <v>40320</v>
      </c>
      <c r="G1040">
        <v>1536</v>
      </c>
      <c r="H1040">
        <v>133483</v>
      </c>
      <c r="I1040">
        <v>133482</v>
      </c>
      <c r="J1040">
        <v>4</v>
      </c>
      <c r="K1040" t="s">
        <v>167</v>
      </c>
      <c r="L1040">
        <v>1.07</v>
      </c>
      <c r="M1040">
        <v>231</v>
      </c>
      <c r="N1040">
        <v>2.5399999999999999E-4</v>
      </c>
      <c r="O1040">
        <v>7.7398999999999996E-2</v>
      </c>
      <c r="P1040" t="s">
        <v>79</v>
      </c>
      <c r="Q1040" t="s">
        <v>36</v>
      </c>
      <c r="R1040">
        <v>78.888199999999998</v>
      </c>
      <c r="S1040">
        <v>14.72128</v>
      </c>
      <c r="T1040">
        <v>265</v>
      </c>
      <c r="U1040">
        <v>302.23</v>
      </c>
      <c r="V1040">
        <v>1.3387E-2</v>
      </c>
      <c r="W1040">
        <v>0.47859600000000002</v>
      </c>
      <c r="X1040">
        <v>26</v>
      </c>
      <c r="Y1040">
        <v>25</v>
      </c>
      <c r="Z1040" t="s">
        <v>99</v>
      </c>
      <c r="AA1040" t="s">
        <v>81</v>
      </c>
      <c r="AB1040" t="s">
        <v>76</v>
      </c>
      <c r="AC1040" t="s">
        <v>40</v>
      </c>
      <c r="AD1040" t="s">
        <v>41</v>
      </c>
      <c r="AE1040" t="s">
        <v>42</v>
      </c>
      <c r="AF1040">
        <v>14.712059999999999</v>
      </c>
      <c r="AG1040">
        <v>78.893529999999998</v>
      </c>
    </row>
    <row r="1041" spans="1:33">
      <c r="A1041">
        <v>4770</v>
      </c>
      <c r="B1041" t="s">
        <v>33</v>
      </c>
      <c r="C1041">
        <v>1</v>
      </c>
      <c r="D1041">
        <v>4770</v>
      </c>
      <c r="E1041">
        <v>3271</v>
      </c>
      <c r="F1041">
        <v>40320</v>
      </c>
      <c r="G1041">
        <v>1536</v>
      </c>
      <c r="H1041">
        <v>133483</v>
      </c>
      <c r="I1041">
        <v>133482</v>
      </c>
      <c r="J1041">
        <v>4</v>
      </c>
      <c r="K1041" t="s">
        <v>167</v>
      </c>
      <c r="L1041">
        <v>2.27</v>
      </c>
      <c r="M1041">
        <v>248</v>
      </c>
      <c r="N1041">
        <v>3.9599999999999998E-4</v>
      </c>
      <c r="O1041">
        <v>9.2027999999999999E-2</v>
      </c>
      <c r="P1041" t="s">
        <v>124</v>
      </c>
      <c r="Q1041" t="s">
        <v>36</v>
      </c>
      <c r="R1041">
        <v>78.893090000000001</v>
      </c>
      <c r="S1041">
        <v>14.69393</v>
      </c>
      <c r="T1041">
        <v>267</v>
      </c>
      <c r="U1041">
        <v>472.21</v>
      </c>
      <c r="V1041">
        <v>1.3387E-2</v>
      </c>
      <c r="W1041">
        <v>0.47859600000000002</v>
      </c>
      <c r="X1041">
        <v>26</v>
      </c>
      <c r="Y1041">
        <v>25</v>
      </c>
      <c r="Z1041" t="s">
        <v>99</v>
      </c>
      <c r="AA1041" t="s">
        <v>81</v>
      </c>
      <c r="AB1041" t="s">
        <v>76</v>
      </c>
      <c r="AC1041" t="s">
        <v>40</v>
      </c>
      <c r="AD1041" t="s">
        <v>41</v>
      </c>
      <c r="AE1041" t="s">
        <v>42</v>
      </c>
      <c r="AF1041">
        <v>14.70983</v>
      </c>
      <c r="AG1041">
        <v>78.893910000000005</v>
      </c>
    </row>
    <row r="1042" spans="1:33">
      <c r="A1042">
        <v>4771</v>
      </c>
      <c r="B1042" t="s">
        <v>33</v>
      </c>
      <c r="C1042">
        <v>1</v>
      </c>
      <c r="D1042">
        <v>4771</v>
      </c>
      <c r="E1042">
        <v>3272</v>
      </c>
      <c r="F1042">
        <v>12096</v>
      </c>
      <c r="G1042">
        <v>624</v>
      </c>
      <c r="H1042">
        <v>133484</v>
      </c>
      <c r="I1042">
        <v>133483</v>
      </c>
      <c r="J1042">
        <v>5</v>
      </c>
      <c r="K1042" t="s">
        <v>160</v>
      </c>
      <c r="L1042">
        <v>0.86</v>
      </c>
      <c r="M1042">
        <v>246</v>
      </c>
      <c r="N1042">
        <v>3.7500000000000001E-4</v>
      </c>
      <c r="O1042">
        <v>8.5789000000000004E-2</v>
      </c>
      <c r="P1042" t="s">
        <v>124</v>
      </c>
      <c r="Q1042" t="s">
        <v>36</v>
      </c>
      <c r="R1042">
        <v>78.913269999999997</v>
      </c>
      <c r="S1042">
        <v>14.703609999999999</v>
      </c>
      <c r="T1042">
        <v>274</v>
      </c>
      <c r="U1042">
        <v>447.59</v>
      </c>
      <c r="V1042">
        <v>1.3387E-2</v>
      </c>
      <c r="W1042">
        <v>0.47859600000000002</v>
      </c>
      <c r="X1042">
        <v>26</v>
      </c>
      <c r="Y1042">
        <v>25</v>
      </c>
      <c r="Z1042" t="s">
        <v>99</v>
      </c>
      <c r="AA1042" t="s">
        <v>81</v>
      </c>
      <c r="AB1042" t="s">
        <v>76</v>
      </c>
      <c r="AC1042" t="s">
        <v>40</v>
      </c>
      <c r="AD1042" t="s">
        <v>41</v>
      </c>
      <c r="AE1042" t="s">
        <v>42</v>
      </c>
      <c r="AF1042">
        <v>14.712120000000001</v>
      </c>
      <c r="AG1042">
        <v>78.908389999999997</v>
      </c>
    </row>
    <row r="1043" spans="1:33">
      <c r="A1043">
        <v>4772</v>
      </c>
      <c r="B1043" t="s">
        <v>33</v>
      </c>
      <c r="C1043">
        <v>1</v>
      </c>
      <c r="D1043">
        <v>4772</v>
      </c>
      <c r="E1043">
        <v>3273</v>
      </c>
      <c r="F1043">
        <v>62784</v>
      </c>
      <c r="G1043">
        <v>1392</v>
      </c>
      <c r="H1043">
        <v>133485</v>
      </c>
      <c r="I1043">
        <v>133484</v>
      </c>
      <c r="J1043">
        <v>2</v>
      </c>
      <c r="K1043" t="s">
        <v>34</v>
      </c>
      <c r="L1043">
        <v>6.28</v>
      </c>
      <c r="M1043">
        <v>246</v>
      </c>
      <c r="N1043">
        <v>3.7500000000000001E-4</v>
      </c>
      <c r="O1043">
        <v>8.5789000000000004E-2</v>
      </c>
      <c r="P1043" t="s">
        <v>124</v>
      </c>
      <c r="Q1043" t="s">
        <v>36</v>
      </c>
      <c r="R1043">
        <v>78.913269999999997</v>
      </c>
      <c r="S1043">
        <v>14.703609999999999</v>
      </c>
      <c r="T1043">
        <v>274</v>
      </c>
      <c r="U1043">
        <v>447.59</v>
      </c>
      <c r="V1043">
        <v>8.5310000000000004E-3</v>
      </c>
      <c r="W1043">
        <v>0.56123599999999996</v>
      </c>
      <c r="X1043">
        <v>32</v>
      </c>
      <c r="Y1043">
        <v>31</v>
      </c>
      <c r="Z1043" t="s">
        <v>123</v>
      </c>
      <c r="AA1043" t="s">
        <v>81</v>
      </c>
      <c r="AB1043" t="s">
        <v>76</v>
      </c>
      <c r="AC1043" t="s">
        <v>40</v>
      </c>
      <c r="AD1043" t="s">
        <v>41</v>
      </c>
      <c r="AE1043" t="s">
        <v>42</v>
      </c>
      <c r="AF1043">
        <v>14.71142</v>
      </c>
      <c r="AG1043">
        <v>78.919259999999994</v>
      </c>
    </row>
    <row r="1044" spans="1:33">
      <c r="A1044">
        <v>4773</v>
      </c>
      <c r="B1044" t="s">
        <v>33</v>
      </c>
      <c r="C1044">
        <v>1</v>
      </c>
      <c r="D1044">
        <v>4773</v>
      </c>
      <c r="E1044">
        <v>3274</v>
      </c>
      <c r="F1044">
        <v>68544</v>
      </c>
      <c r="G1044">
        <v>1824</v>
      </c>
      <c r="H1044">
        <v>133486</v>
      </c>
      <c r="I1044">
        <v>133485</v>
      </c>
      <c r="J1044">
        <v>4</v>
      </c>
      <c r="K1044" t="s">
        <v>167</v>
      </c>
      <c r="L1044">
        <v>5.39</v>
      </c>
      <c r="M1044">
        <v>244</v>
      </c>
      <c r="N1044">
        <v>2.8499999999999999E-4</v>
      </c>
      <c r="O1044">
        <v>7.1802000000000005E-2</v>
      </c>
      <c r="P1044" t="s">
        <v>102</v>
      </c>
      <c r="Q1044" t="s">
        <v>36</v>
      </c>
      <c r="R1044">
        <v>79.175309999999996</v>
      </c>
      <c r="S1044">
        <v>14.70365</v>
      </c>
      <c r="T1044">
        <v>323</v>
      </c>
      <c r="U1044">
        <v>339.83</v>
      </c>
      <c r="V1044">
        <v>1.0704E-2</v>
      </c>
      <c r="W1044">
        <v>0.50789799999999996</v>
      </c>
      <c r="X1044">
        <v>29</v>
      </c>
      <c r="Y1044">
        <v>28</v>
      </c>
      <c r="Z1044" t="s">
        <v>107</v>
      </c>
      <c r="AA1044" t="s">
        <v>75</v>
      </c>
      <c r="AB1044" t="s">
        <v>76</v>
      </c>
      <c r="AC1044" t="s">
        <v>40</v>
      </c>
      <c r="AD1044" t="s">
        <v>41</v>
      </c>
      <c r="AE1044" t="s">
        <v>42</v>
      </c>
      <c r="AF1044">
        <v>14.71349</v>
      </c>
      <c r="AG1044">
        <v>79.183019999999999</v>
      </c>
    </row>
    <row r="1045" spans="1:33">
      <c r="A1045">
        <v>4774</v>
      </c>
      <c r="B1045" t="s">
        <v>33</v>
      </c>
      <c r="C1045">
        <v>1</v>
      </c>
      <c r="D1045">
        <v>4774</v>
      </c>
      <c r="E1045">
        <v>3275</v>
      </c>
      <c r="F1045">
        <v>4705340</v>
      </c>
      <c r="G1045">
        <v>62544</v>
      </c>
      <c r="H1045">
        <v>133487</v>
      </c>
      <c r="I1045">
        <v>133486</v>
      </c>
      <c r="J1045">
        <v>3</v>
      </c>
      <c r="K1045" t="s">
        <v>166</v>
      </c>
      <c r="L1045">
        <v>73.89</v>
      </c>
      <c r="M1045">
        <v>244</v>
      </c>
      <c r="N1045">
        <v>2.8499999999999999E-4</v>
      </c>
      <c r="O1045">
        <v>7.1802000000000005E-2</v>
      </c>
      <c r="P1045" t="s">
        <v>102</v>
      </c>
      <c r="Q1045" t="s">
        <v>36</v>
      </c>
      <c r="R1045">
        <v>79.175309999999996</v>
      </c>
      <c r="S1045">
        <v>14.70365</v>
      </c>
      <c r="T1045">
        <v>323</v>
      </c>
      <c r="U1045">
        <v>339.83</v>
      </c>
      <c r="V1045">
        <v>1.0704E-2</v>
      </c>
      <c r="W1045">
        <v>0.50789799999999996</v>
      </c>
      <c r="X1045">
        <v>29</v>
      </c>
      <c r="Y1045">
        <v>28</v>
      </c>
      <c r="Z1045" t="s">
        <v>107</v>
      </c>
      <c r="AA1045" t="s">
        <v>75</v>
      </c>
      <c r="AB1045" t="s">
        <v>76</v>
      </c>
      <c r="AC1045" t="s">
        <v>40</v>
      </c>
      <c r="AD1045" t="s">
        <v>41</v>
      </c>
      <c r="AE1045" t="s">
        <v>42</v>
      </c>
      <c r="AF1045">
        <v>14.699590000000001</v>
      </c>
      <c r="AG1045">
        <v>79.174869999999999</v>
      </c>
    </row>
    <row r="1046" spans="1:33">
      <c r="A1046">
        <v>4775</v>
      </c>
      <c r="B1046" t="s">
        <v>33</v>
      </c>
      <c r="C1046">
        <v>2</v>
      </c>
      <c r="D1046">
        <v>4775</v>
      </c>
      <c r="E1046">
        <v>3275</v>
      </c>
      <c r="F1046">
        <v>4705340</v>
      </c>
      <c r="G1046">
        <v>62544</v>
      </c>
      <c r="H1046">
        <v>133487</v>
      </c>
      <c r="I1046">
        <v>133486</v>
      </c>
      <c r="J1046">
        <v>3</v>
      </c>
      <c r="K1046" t="s">
        <v>166</v>
      </c>
      <c r="L1046">
        <v>0.97</v>
      </c>
      <c r="M1046">
        <v>252</v>
      </c>
      <c r="N1046">
        <v>2.7E-4</v>
      </c>
      <c r="O1046">
        <v>7.9557000000000003E-2</v>
      </c>
      <c r="P1046" t="s">
        <v>102</v>
      </c>
      <c r="Q1046" t="s">
        <v>36</v>
      </c>
      <c r="R1046">
        <v>79.170060000000007</v>
      </c>
      <c r="S1046">
        <v>14.69158</v>
      </c>
      <c r="T1046">
        <v>322</v>
      </c>
      <c r="U1046">
        <v>321.55</v>
      </c>
      <c r="V1046">
        <v>1.0704E-2</v>
      </c>
      <c r="W1046">
        <v>0.50789799999999996</v>
      </c>
      <c r="X1046">
        <v>29</v>
      </c>
      <c r="Y1046">
        <v>28</v>
      </c>
      <c r="Z1046" t="s">
        <v>107</v>
      </c>
      <c r="AA1046" t="s">
        <v>75</v>
      </c>
      <c r="AB1046" t="s">
        <v>76</v>
      </c>
      <c r="AC1046" t="s">
        <v>40</v>
      </c>
      <c r="AD1046" t="s">
        <v>41</v>
      </c>
      <c r="AE1046" t="s">
        <v>42</v>
      </c>
      <c r="AF1046">
        <v>14.69476</v>
      </c>
      <c r="AG1046">
        <v>79.179820000000007</v>
      </c>
    </row>
    <row r="1047" spans="1:33">
      <c r="A1047">
        <v>4777</v>
      </c>
      <c r="B1047" t="s">
        <v>33</v>
      </c>
      <c r="C1047">
        <v>1</v>
      </c>
      <c r="D1047">
        <v>4777</v>
      </c>
      <c r="E1047">
        <v>3277</v>
      </c>
      <c r="F1047">
        <v>10368</v>
      </c>
      <c r="G1047">
        <v>624</v>
      </c>
      <c r="H1047">
        <v>133496</v>
      </c>
      <c r="I1047">
        <v>133495</v>
      </c>
      <c r="J1047">
        <v>4</v>
      </c>
      <c r="K1047" t="s">
        <v>167</v>
      </c>
      <c r="L1047">
        <v>1.04</v>
      </c>
      <c r="M1047">
        <v>242</v>
      </c>
      <c r="N1047">
        <v>3.6299999999999999E-4</v>
      </c>
      <c r="O1047">
        <v>8.9205999999999994E-2</v>
      </c>
      <c r="P1047" t="s">
        <v>124</v>
      </c>
      <c r="Q1047" t="s">
        <v>36</v>
      </c>
      <c r="R1047">
        <v>78.955730000000003</v>
      </c>
      <c r="S1047">
        <v>14.70762</v>
      </c>
      <c r="T1047">
        <v>276</v>
      </c>
      <c r="U1047">
        <v>433.25</v>
      </c>
      <c r="V1047">
        <v>8.5310000000000004E-3</v>
      </c>
      <c r="W1047">
        <v>0.56123599999999996</v>
      </c>
      <c r="X1047">
        <v>32</v>
      </c>
      <c r="Y1047">
        <v>31</v>
      </c>
      <c r="Z1047" t="s">
        <v>123</v>
      </c>
      <c r="AA1047" t="s">
        <v>81</v>
      </c>
      <c r="AB1047" t="s">
        <v>76</v>
      </c>
      <c r="AC1047" t="s">
        <v>40</v>
      </c>
      <c r="AD1047" t="s">
        <v>41</v>
      </c>
      <c r="AE1047" t="s">
        <v>42</v>
      </c>
      <c r="AF1047">
        <v>14.712199999999999</v>
      </c>
      <c r="AG1047">
        <v>78.956869999999995</v>
      </c>
    </row>
    <row r="1048" spans="1:33">
      <c r="A1048">
        <v>4778</v>
      </c>
      <c r="B1048" t="s">
        <v>33</v>
      </c>
      <c r="C1048">
        <v>1</v>
      </c>
      <c r="D1048">
        <v>4778</v>
      </c>
      <c r="E1048">
        <v>3278</v>
      </c>
      <c r="F1048">
        <v>11520</v>
      </c>
      <c r="G1048">
        <v>816</v>
      </c>
      <c r="H1048">
        <v>133509</v>
      </c>
      <c r="I1048">
        <v>133508</v>
      </c>
      <c r="J1048">
        <v>4</v>
      </c>
      <c r="K1048" t="s">
        <v>167</v>
      </c>
      <c r="L1048">
        <v>1.1499999999999999</v>
      </c>
      <c r="M1048">
        <v>243</v>
      </c>
      <c r="N1048">
        <v>4.3199999999999998E-4</v>
      </c>
      <c r="O1048">
        <v>9.042E-2</v>
      </c>
      <c r="P1048" t="s">
        <v>124</v>
      </c>
      <c r="Q1048" t="s">
        <v>36</v>
      </c>
      <c r="R1048">
        <v>78.939419999999998</v>
      </c>
      <c r="S1048">
        <v>14.70106</v>
      </c>
      <c r="T1048">
        <v>275</v>
      </c>
      <c r="U1048">
        <v>514.77</v>
      </c>
      <c r="V1048">
        <v>8.5310000000000004E-3</v>
      </c>
      <c r="W1048">
        <v>0.56123599999999996</v>
      </c>
      <c r="X1048">
        <v>32</v>
      </c>
      <c r="Y1048">
        <v>31</v>
      </c>
      <c r="Z1048" t="s">
        <v>123</v>
      </c>
      <c r="AA1048" t="s">
        <v>81</v>
      </c>
      <c r="AB1048" t="s">
        <v>76</v>
      </c>
      <c r="AC1048" t="s">
        <v>40</v>
      </c>
      <c r="AD1048" t="s">
        <v>41</v>
      </c>
      <c r="AE1048" t="s">
        <v>42</v>
      </c>
      <c r="AF1048">
        <v>14.711180000000001</v>
      </c>
      <c r="AG1048">
        <v>78.937870000000004</v>
      </c>
    </row>
    <row r="1049" spans="1:33">
      <c r="A1049">
        <v>4779</v>
      </c>
      <c r="B1049" t="s">
        <v>33</v>
      </c>
      <c r="C1049">
        <v>1</v>
      </c>
      <c r="D1049">
        <v>4779</v>
      </c>
      <c r="E1049">
        <v>3279</v>
      </c>
      <c r="F1049">
        <v>13824</v>
      </c>
      <c r="G1049">
        <v>768</v>
      </c>
      <c r="H1049">
        <v>133510</v>
      </c>
      <c r="I1049">
        <v>133509</v>
      </c>
      <c r="J1049">
        <v>4</v>
      </c>
      <c r="K1049" t="s">
        <v>167</v>
      </c>
      <c r="L1049">
        <v>1.38</v>
      </c>
      <c r="M1049">
        <v>238</v>
      </c>
      <c r="N1049">
        <v>5.0900000000000001E-4</v>
      </c>
      <c r="O1049">
        <v>9.5707E-2</v>
      </c>
      <c r="P1049" t="s">
        <v>114</v>
      </c>
      <c r="Q1049" t="s">
        <v>36</v>
      </c>
      <c r="R1049">
        <v>79.091239999999999</v>
      </c>
      <c r="S1049">
        <v>14.711729999999999</v>
      </c>
      <c r="T1049">
        <v>292</v>
      </c>
      <c r="U1049">
        <v>606.09</v>
      </c>
      <c r="V1049">
        <v>1.0704E-2</v>
      </c>
      <c r="W1049">
        <v>0.50789799999999996</v>
      </c>
      <c r="X1049">
        <v>29</v>
      </c>
      <c r="Y1049">
        <v>28</v>
      </c>
      <c r="Z1049" t="s">
        <v>107</v>
      </c>
      <c r="AA1049" t="s">
        <v>75</v>
      </c>
      <c r="AB1049" t="s">
        <v>76</v>
      </c>
      <c r="AC1049" t="s">
        <v>40</v>
      </c>
      <c r="AD1049" t="s">
        <v>41</v>
      </c>
      <c r="AE1049" t="s">
        <v>42</v>
      </c>
      <c r="AF1049">
        <v>14.71288</v>
      </c>
      <c r="AG1049">
        <v>79.087670000000003</v>
      </c>
    </row>
    <row r="1050" spans="1:33">
      <c r="A1050">
        <v>4780</v>
      </c>
      <c r="B1050" t="s">
        <v>33</v>
      </c>
      <c r="C1050">
        <v>1</v>
      </c>
      <c r="D1050">
        <v>4780</v>
      </c>
      <c r="E1050">
        <v>3280</v>
      </c>
      <c r="F1050">
        <v>17856</v>
      </c>
      <c r="G1050">
        <v>1248</v>
      </c>
      <c r="H1050">
        <v>133517</v>
      </c>
      <c r="I1050">
        <v>133516</v>
      </c>
      <c r="J1050">
        <v>3</v>
      </c>
      <c r="K1050" t="s">
        <v>166</v>
      </c>
      <c r="L1050">
        <v>0.53</v>
      </c>
      <c r="M1050">
        <v>242</v>
      </c>
      <c r="N1050">
        <v>3.6299999999999999E-4</v>
      </c>
      <c r="O1050">
        <v>8.9205999999999994E-2</v>
      </c>
      <c r="P1050" t="s">
        <v>124</v>
      </c>
      <c r="Q1050" t="s">
        <v>36</v>
      </c>
      <c r="R1050">
        <v>78.955730000000003</v>
      </c>
      <c r="S1050">
        <v>14.70762</v>
      </c>
      <c r="T1050">
        <v>276</v>
      </c>
      <c r="U1050">
        <v>433.25</v>
      </c>
      <c r="V1050">
        <v>8.5310000000000004E-3</v>
      </c>
      <c r="W1050">
        <v>0.56123599999999996</v>
      </c>
      <c r="X1050">
        <v>32</v>
      </c>
      <c r="Y1050">
        <v>31</v>
      </c>
      <c r="Z1050" t="s">
        <v>123</v>
      </c>
      <c r="AA1050" t="s">
        <v>81</v>
      </c>
      <c r="AB1050" t="s">
        <v>76</v>
      </c>
      <c r="AC1050" t="s">
        <v>40</v>
      </c>
      <c r="AD1050" t="s">
        <v>41</v>
      </c>
      <c r="AE1050" t="s">
        <v>42</v>
      </c>
      <c r="AF1050">
        <v>14.710739999999999</v>
      </c>
      <c r="AG1050">
        <v>78.93974</v>
      </c>
    </row>
    <row r="1051" spans="1:33">
      <c r="A1051">
        <v>4781</v>
      </c>
      <c r="B1051" t="s">
        <v>33</v>
      </c>
      <c r="C1051">
        <v>1</v>
      </c>
      <c r="D1051">
        <v>4781</v>
      </c>
      <c r="E1051">
        <v>3280</v>
      </c>
      <c r="F1051">
        <v>17856</v>
      </c>
      <c r="G1051">
        <v>1248</v>
      </c>
      <c r="H1051">
        <v>133517</v>
      </c>
      <c r="I1051">
        <v>133516</v>
      </c>
      <c r="J1051">
        <v>3</v>
      </c>
      <c r="K1051" t="s">
        <v>166</v>
      </c>
      <c r="L1051">
        <v>1.25</v>
      </c>
      <c r="M1051">
        <v>243</v>
      </c>
      <c r="N1051">
        <v>4.3199999999999998E-4</v>
      </c>
      <c r="O1051">
        <v>9.042E-2</v>
      </c>
      <c r="P1051" t="s">
        <v>124</v>
      </c>
      <c r="Q1051" t="s">
        <v>36</v>
      </c>
      <c r="R1051">
        <v>78.939419999999998</v>
      </c>
      <c r="S1051">
        <v>14.70106</v>
      </c>
      <c r="T1051">
        <v>275</v>
      </c>
      <c r="U1051">
        <v>514.77</v>
      </c>
      <c r="V1051">
        <v>8.5310000000000004E-3</v>
      </c>
      <c r="W1051">
        <v>0.56123599999999996</v>
      </c>
      <c r="X1051">
        <v>32</v>
      </c>
      <c r="Y1051">
        <v>31</v>
      </c>
      <c r="Z1051" t="s">
        <v>123</v>
      </c>
      <c r="AA1051" t="s">
        <v>81</v>
      </c>
      <c r="AB1051" t="s">
        <v>76</v>
      </c>
      <c r="AC1051" t="s">
        <v>40</v>
      </c>
      <c r="AD1051" t="s">
        <v>41</v>
      </c>
      <c r="AE1051" t="s">
        <v>42</v>
      </c>
      <c r="AF1051">
        <v>14.71067</v>
      </c>
      <c r="AG1051">
        <v>78.938689999999994</v>
      </c>
    </row>
    <row r="1052" spans="1:33">
      <c r="A1052">
        <v>4782</v>
      </c>
      <c r="B1052" t="s">
        <v>33</v>
      </c>
      <c r="C1052">
        <v>1</v>
      </c>
      <c r="D1052">
        <v>4782</v>
      </c>
      <c r="E1052">
        <v>3281</v>
      </c>
      <c r="F1052">
        <v>10368</v>
      </c>
      <c r="G1052">
        <v>624</v>
      </c>
      <c r="H1052">
        <v>133525</v>
      </c>
      <c r="I1052">
        <v>133524</v>
      </c>
      <c r="J1052">
        <v>4</v>
      </c>
      <c r="K1052" t="s">
        <v>167</v>
      </c>
      <c r="L1052">
        <v>0.42</v>
      </c>
      <c r="M1052">
        <v>242</v>
      </c>
      <c r="N1052">
        <v>3.6299999999999999E-4</v>
      </c>
      <c r="O1052">
        <v>8.9205999999999994E-2</v>
      </c>
      <c r="P1052" t="s">
        <v>124</v>
      </c>
      <c r="Q1052" t="s">
        <v>36</v>
      </c>
      <c r="R1052">
        <v>78.955730000000003</v>
      </c>
      <c r="S1052">
        <v>14.70762</v>
      </c>
      <c r="T1052">
        <v>276</v>
      </c>
      <c r="U1052">
        <v>433.25</v>
      </c>
      <c r="V1052">
        <v>8.5310000000000004E-3</v>
      </c>
      <c r="W1052">
        <v>0.56123599999999996</v>
      </c>
      <c r="X1052">
        <v>32</v>
      </c>
      <c r="Y1052">
        <v>31</v>
      </c>
      <c r="Z1052" t="s">
        <v>123</v>
      </c>
      <c r="AA1052" t="s">
        <v>81</v>
      </c>
      <c r="AB1052" t="s">
        <v>76</v>
      </c>
      <c r="AC1052" t="s">
        <v>40</v>
      </c>
      <c r="AD1052" t="s">
        <v>41</v>
      </c>
      <c r="AE1052" t="s">
        <v>42</v>
      </c>
      <c r="AF1052">
        <v>14.71109</v>
      </c>
      <c r="AG1052">
        <v>78.939390000000003</v>
      </c>
    </row>
    <row r="1053" spans="1:33">
      <c r="A1053">
        <v>4783</v>
      </c>
      <c r="B1053" t="s">
        <v>33</v>
      </c>
      <c r="C1053">
        <v>1</v>
      </c>
      <c r="D1053">
        <v>4783</v>
      </c>
      <c r="E1053">
        <v>3281</v>
      </c>
      <c r="F1053">
        <v>10368</v>
      </c>
      <c r="G1053">
        <v>624</v>
      </c>
      <c r="H1053">
        <v>133525</v>
      </c>
      <c r="I1053">
        <v>133524</v>
      </c>
      <c r="J1053">
        <v>4</v>
      </c>
      <c r="K1053" t="s">
        <v>167</v>
      </c>
      <c r="L1053">
        <v>0.62</v>
      </c>
      <c r="M1053">
        <v>243</v>
      </c>
      <c r="N1053">
        <v>4.3199999999999998E-4</v>
      </c>
      <c r="O1053">
        <v>9.042E-2</v>
      </c>
      <c r="P1053" t="s">
        <v>124</v>
      </c>
      <c r="Q1053" t="s">
        <v>36</v>
      </c>
      <c r="R1053">
        <v>78.939419999999998</v>
      </c>
      <c r="S1053">
        <v>14.70106</v>
      </c>
      <c r="T1053">
        <v>275</v>
      </c>
      <c r="U1053">
        <v>514.77</v>
      </c>
      <c r="V1053">
        <v>8.5310000000000004E-3</v>
      </c>
      <c r="W1053">
        <v>0.56123599999999996</v>
      </c>
      <c r="X1053">
        <v>32</v>
      </c>
      <c r="Y1053">
        <v>31</v>
      </c>
      <c r="Z1053" t="s">
        <v>123</v>
      </c>
      <c r="AA1053" t="s">
        <v>81</v>
      </c>
      <c r="AB1053" t="s">
        <v>76</v>
      </c>
      <c r="AC1053" t="s">
        <v>40</v>
      </c>
      <c r="AD1053" t="s">
        <v>41</v>
      </c>
      <c r="AE1053" t="s">
        <v>42</v>
      </c>
      <c r="AF1053">
        <v>14.711169999999999</v>
      </c>
      <c r="AG1053">
        <v>78.938829999999996</v>
      </c>
    </row>
    <row r="1054" spans="1:33">
      <c r="A1054">
        <v>4784</v>
      </c>
      <c r="B1054" t="s">
        <v>33</v>
      </c>
      <c r="C1054">
        <v>1</v>
      </c>
      <c r="D1054">
        <v>4784</v>
      </c>
      <c r="E1054">
        <v>3282</v>
      </c>
      <c r="F1054">
        <v>110016</v>
      </c>
      <c r="G1054">
        <v>4608</v>
      </c>
      <c r="H1054">
        <v>133526</v>
      </c>
      <c r="I1054">
        <v>133525</v>
      </c>
      <c r="J1054">
        <v>4</v>
      </c>
      <c r="K1054" t="s">
        <v>167</v>
      </c>
      <c r="L1054">
        <v>10.050000000000001</v>
      </c>
      <c r="M1054">
        <v>241</v>
      </c>
      <c r="N1054">
        <v>4.6500000000000003E-4</v>
      </c>
      <c r="O1054">
        <v>0.10953599999999999</v>
      </c>
      <c r="P1054" t="s">
        <v>124</v>
      </c>
      <c r="Q1054" t="s">
        <v>36</v>
      </c>
      <c r="R1054">
        <v>78.965969999999999</v>
      </c>
      <c r="S1054">
        <v>14.704029999999999</v>
      </c>
      <c r="T1054">
        <v>277</v>
      </c>
      <c r="U1054">
        <v>554.75</v>
      </c>
      <c r="V1054">
        <v>8.5310000000000004E-3</v>
      </c>
      <c r="W1054">
        <v>0.56123599999999996</v>
      </c>
      <c r="X1054">
        <v>32</v>
      </c>
      <c r="Y1054">
        <v>31</v>
      </c>
      <c r="Z1054" t="s">
        <v>123</v>
      </c>
      <c r="AA1054" t="s">
        <v>81</v>
      </c>
      <c r="AB1054" t="s">
        <v>76</v>
      </c>
      <c r="AC1054" t="s">
        <v>40</v>
      </c>
      <c r="AD1054" t="s">
        <v>41</v>
      </c>
      <c r="AE1054" t="s">
        <v>42</v>
      </c>
      <c r="AF1054">
        <v>14.708589999999999</v>
      </c>
      <c r="AG1054">
        <v>78.960660000000004</v>
      </c>
    </row>
    <row r="1055" spans="1:33">
      <c r="A1055">
        <v>4785</v>
      </c>
      <c r="B1055" t="s">
        <v>33</v>
      </c>
      <c r="C1055">
        <v>1</v>
      </c>
      <c r="D1055">
        <v>4785</v>
      </c>
      <c r="E1055">
        <v>3282</v>
      </c>
      <c r="F1055">
        <v>110016</v>
      </c>
      <c r="G1055">
        <v>4608</v>
      </c>
      <c r="H1055">
        <v>133526</v>
      </c>
      <c r="I1055">
        <v>133525</v>
      </c>
      <c r="J1055">
        <v>4</v>
      </c>
      <c r="K1055" t="s">
        <v>167</v>
      </c>
      <c r="L1055">
        <v>0.95</v>
      </c>
      <c r="M1055">
        <v>242</v>
      </c>
      <c r="N1055">
        <v>3.6299999999999999E-4</v>
      </c>
      <c r="O1055">
        <v>8.9205999999999994E-2</v>
      </c>
      <c r="P1055" t="s">
        <v>124</v>
      </c>
      <c r="Q1055" t="s">
        <v>36</v>
      </c>
      <c r="R1055">
        <v>78.955730000000003</v>
      </c>
      <c r="S1055">
        <v>14.70762</v>
      </c>
      <c r="T1055">
        <v>276</v>
      </c>
      <c r="U1055">
        <v>433.25</v>
      </c>
      <c r="V1055">
        <v>8.5310000000000004E-3</v>
      </c>
      <c r="W1055">
        <v>0.56123599999999996</v>
      </c>
      <c r="X1055">
        <v>32</v>
      </c>
      <c r="Y1055">
        <v>31</v>
      </c>
      <c r="Z1055" t="s">
        <v>123</v>
      </c>
      <c r="AA1055" t="s">
        <v>81</v>
      </c>
      <c r="AB1055" t="s">
        <v>76</v>
      </c>
      <c r="AC1055" t="s">
        <v>40</v>
      </c>
      <c r="AD1055" t="s">
        <v>41</v>
      </c>
      <c r="AE1055" t="s">
        <v>42</v>
      </c>
      <c r="AF1055">
        <v>14.7105</v>
      </c>
      <c r="AG1055">
        <v>78.962050000000005</v>
      </c>
    </row>
    <row r="1056" spans="1:33">
      <c r="A1056">
        <v>4786</v>
      </c>
      <c r="B1056" t="s">
        <v>33</v>
      </c>
      <c r="C1056">
        <v>1</v>
      </c>
      <c r="D1056">
        <v>4786</v>
      </c>
      <c r="E1056">
        <v>3283</v>
      </c>
      <c r="F1056">
        <v>68544</v>
      </c>
      <c r="G1056">
        <v>2736</v>
      </c>
      <c r="H1056">
        <v>133538</v>
      </c>
      <c r="I1056">
        <v>133537</v>
      </c>
      <c r="J1056">
        <v>2</v>
      </c>
      <c r="K1056" t="s">
        <v>34</v>
      </c>
      <c r="L1056">
        <v>6.85</v>
      </c>
      <c r="M1056">
        <v>241</v>
      </c>
      <c r="N1056">
        <v>4.6500000000000003E-4</v>
      </c>
      <c r="O1056">
        <v>0.10953599999999999</v>
      </c>
      <c r="P1056" t="s">
        <v>124</v>
      </c>
      <c r="Q1056" t="s">
        <v>36</v>
      </c>
      <c r="R1056">
        <v>78.965969999999999</v>
      </c>
      <c r="S1056">
        <v>14.704029999999999</v>
      </c>
      <c r="T1056">
        <v>277</v>
      </c>
      <c r="U1056">
        <v>554.75</v>
      </c>
      <c r="V1056">
        <v>8.5310000000000004E-3</v>
      </c>
      <c r="W1056">
        <v>0.56123599999999996</v>
      </c>
      <c r="X1056">
        <v>32</v>
      </c>
      <c r="Y1056">
        <v>31</v>
      </c>
      <c r="Z1056" t="s">
        <v>123</v>
      </c>
      <c r="AA1056" t="s">
        <v>81</v>
      </c>
      <c r="AB1056" t="s">
        <v>76</v>
      </c>
      <c r="AC1056" t="s">
        <v>40</v>
      </c>
      <c r="AD1056" t="s">
        <v>41</v>
      </c>
      <c r="AE1056" t="s">
        <v>42</v>
      </c>
      <c r="AF1056">
        <v>14.71017</v>
      </c>
      <c r="AG1056">
        <v>78.969030000000004</v>
      </c>
    </row>
    <row r="1057" spans="1:33">
      <c r="A1057">
        <v>4787</v>
      </c>
      <c r="B1057" t="s">
        <v>33</v>
      </c>
      <c r="C1057">
        <v>1</v>
      </c>
      <c r="D1057">
        <v>4787</v>
      </c>
      <c r="E1057">
        <v>3284</v>
      </c>
      <c r="F1057">
        <v>27896300</v>
      </c>
      <c r="G1057">
        <v>259488</v>
      </c>
      <c r="H1057">
        <v>133539</v>
      </c>
      <c r="I1057">
        <v>133538</v>
      </c>
      <c r="J1057">
        <v>3</v>
      </c>
      <c r="K1057" t="s">
        <v>166</v>
      </c>
      <c r="L1057">
        <v>87.71</v>
      </c>
      <c r="M1057">
        <v>238</v>
      </c>
      <c r="N1057">
        <v>5.0900000000000001E-4</v>
      </c>
      <c r="O1057">
        <v>9.5707E-2</v>
      </c>
      <c r="P1057" t="s">
        <v>114</v>
      </c>
      <c r="Q1057" t="s">
        <v>36</v>
      </c>
      <c r="R1057">
        <v>79.091239999999999</v>
      </c>
      <c r="S1057">
        <v>14.711729999999999</v>
      </c>
      <c r="T1057">
        <v>292</v>
      </c>
      <c r="U1057">
        <v>606.09</v>
      </c>
      <c r="V1057">
        <v>1.0704E-2</v>
      </c>
      <c r="W1057">
        <v>0.50789799999999996</v>
      </c>
      <c r="X1057">
        <v>29</v>
      </c>
      <c r="Y1057">
        <v>28</v>
      </c>
      <c r="Z1057" t="s">
        <v>107</v>
      </c>
      <c r="AA1057" t="s">
        <v>75</v>
      </c>
      <c r="AB1057" t="s">
        <v>76</v>
      </c>
      <c r="AC1057" t="s">
        <v>40</v>
      </c>
      <c r="AD1057" t="s">
        <v>41</v>
      </c>
      <c r="AE1057" t="s">
        <v>42</v>
      </c>
      <c r="AF1057">
        <v>14.703519999999999</v>
      </c>
      <c r="AG1057">
        <v>79.090109999999996</v>
      </c>
    </row>
    <row r="1058" spans="1:33">
      <c r="A1058">
        <v>4788</v>
      </c>
      <c r="B1058" t="s">
        <v>33</v>
      </c>
      <c r="C1058">
        <v>1</v>
      </c>
      <c r="D1058">
        <v>4788</v>
      </c>
      <c r="E1058">
        <v>3284</v>
      </c>
      <c r="F1058">
        <v>27896300</v>
      </c>
      <c r="G1058">
        <v>259488</v>
      </c>
      <c r="H1058">
        <v>133539</v>
      </c>
      <c r="I1058">
        <v>133538</v>
      </c>
      <c r="J1058">
        <v>3</v>
      </c>
      <c r="K1058" t="s">
        <v>166</v>
      </c>
      <c r="L1058">
        <v>188.02</v>
      </c>
      <c r="M1058">
        <v>271</v>
      </c>
      <c r="N1058">
        <v>2.3000000000000001E-4</v>
      </c>
      <c r="O1058">
        <v>7.2453000000000004E-2</v>
      </c>
      <c r="P1058" t="s">
        <v>136</v>
      </c>
      <c r="Q1058" t="s">
        <v>36</v>
      </c>
      <c r="R1058">
        <v>79.131029999999996</v>
      </c>
      <c r="S1058">
        <v>14.66057</v>
      </c>
      <c r="T1058">
        <v>293</v>
      </c>
      <c r="U1058">
        <v>274.58999999999997</v>
      </c>
      <c r="V1058">
        <v>4.9309999999999996E-3</v>
      </c>
      <c r="W1058">
        <v>0.33006999999999997</v>
      </c>
      <c r="X1058">
        <v>38</v>
      </c>
      <c r="Y1058">
        <v>37</v>
      </c>
      <c r="Z1058" t="s">
        <v>133</v>
      </c>
      <c r="AA1058" t="s">
        <v>75</v>
      </c>
      <c r="AB1058" t="s">
        <v>76</v>
      </c>
      <c r="AC1058" t="s">
        <v>40</v>
      </c>
      <c r="AD1058" t="s">
        <v>41</v>
      </c>
      <c r="AE1058" t="s">
        <v>42</v>
      </c>
      <c r="AF1058">
        <v>14.661910000000001</v>
      </c>
      <c r="AG1058">
        <v>79.131969999999995</v>
      </c>
    </row>
    <row r="1059" spans="1:33">
      <c r="A1059">
        <v>4789</v>
      </c>
      <c r="B1059" t="s">
        <v>33</v>
      </c>
      <c r="C1059">
        <v>1</v>
      </c>
      <c r="D1059">
        <v>4789</v>
      </c>
      <c r="E1059">
        <v>3284</v>
      </c>
      <c r="F1059">
        <v>27896300</v>
      </c>
      <c r="G1059">
        <v>259488</v>
      </c>
      <c r="H1059">
        <v>133539</v>
      </c>
      <c r="I1059">
        <v>133538</v>
      </c>
      <c r="J1059">
        <v>3</v>
      </c>
      <c r="K1059" t="s">
        <v>166</v>
      </c>
      <c r="L1059">
        <v>123.43</v>
      </c>
      <c r="M1059">
        <v>293</v>
      </c>
      <c r="N1059">
        <v>1.37E-4</v>
      </c>
      <c r="O1059">
        <v>7.2844999999999993E-2</v>
      </c>
      <c r="P1059" t="s">
        <v>136</v>
      </c>
      <c r="Q1059" t="s">
        <v>36</v>
      </c>
      <c r="R1059">
        <v>79.13691</v>
      </c>
      <c r="S1059">
        <v>14.633760000000001</v>
      </c>
      <c r="T1059">
        <v>294</v>
      </c>
      <c r="U1059">
        <v>163.75</v>
      </c>
      <c r="V1059">
        <v>4.9309999999999996E-3</v>
      </c>
      <c r="W1059">
        <v>0.33006999999999997</v>
      </c>
      <c r="X1059">
        <v>38</v>
      </c>
      <c r="Y1059">
        <v>37</v>
      </c>
      <c r="Z1059" t="s">
        <v>133</v>
      </c>
      <c r="AA1059" t="s">
        <v>75</v>
      </c>
      <c r="AB1059" t="s">
        <v>76</v>
      </c>
      <c r="AC1059" t="s">
        <v>40</v>
      </c>
      <c r="AD1059" t="s">
        <v>41</v>
      </c>
      <c r="AE1059" t="s">
        <v>42</v>
      </c>
      <c r="AF1059">
        <v>14.63425</v>
      </c>
      <c r="AG1059">
        <v>79.136920000000003</v>
      </c>
    </row>
    <row r="1060" spans="1:33">
      <c r="A1060">
        <v>4790</v>
      </c>
      <c r="B1060" t="s">
        <v>33</v>
      </c>
      <c r="C1060">
        <v>2</v>
      </c>
      <c r="D1060">
        <v>4790</v>
      </c>
      <c r="E1060">
        <v>3284</v>
      </c>
      <c r="F1060">
        <v>27896300</v>
      </c>
      <c r="G1060">
        <v>259488</v>
      </c>
      <c r="H1060">
        <v>133539</v>
      </c>
      <c r="I1060">
        <v>133538</v>
      </c>
      <c r="J1060">
        <v>3</v>
      </c>
      <c r="K1060" t="s">
        <v>166</v>
      </c>
      <c r="L1060">
        <v>108.82</v>
      </c>
      <c r="M1060">
        <v>305</v>
      </c>
      <c r="N1060">
        <v>2.9E-4</v>
      </c>
      <c r="O1060">
        <v>8.0912999999999999E-2</v>
      </c>
      <c r="P1060" t="s">
        <v>136</v>
      </c>
      <c r="Q1060" t="s">
        <v>36</v>
      </c>
      <c r="R1060">
        <v>79.143730000000005</v>
      </c>
      <c r="S1060">
        <v>14.609540000000001</v>
      </c>
      <c r="T1060">
        <v>295</v>
      </c>
      <c r="U1060">
        <v>345.49</v>
      </c>
      <c r="V1060">
        <v>4.9309999999999996E-3</v>
      </c>
      <c r="W1060">
        <v>0.33006999999999997</v>
      </c>
      <c r="X1060">
        <v>38</v>
      </c>
      <c r="Y1060">
        <v>37</v>
      </c>
      <c r="Z1060" t="s">
        <v>133</v>
      </c>
      <c r="AA1060" t="s">
        <v>75</v>
      </c>
      <c r="AB1060" t="s">
        <v>76</v>
      </c>
      <c r="AC1060" t="s">
        <v>40</v>
      </c>
      <c r="AD1060" t="s">
        <v>41</v>
      </c>
      <c r="AE1060" t="s">
        <v>42</v>
      </c>
      <c r="AF1060">
        <v>14.611560000000001</v>
      </c>
      <c r="AG1060">
        <v>79.146289999999993</v>
      </c>
    </row>
    <row r="1061" spans="1:33">
      <c r="A1061">
        <v>4791</v>
      </c>
      <c r="B1061" t="s">
        <v>33</v>
      </c>
      <c r="C1061">
        <v>2</v>
      </c>
      <c r="D1061">
        <v>4791</v>
      </c>
      <c r="E1061">
        <v>3284</v>
      </c>
      <c r="F1061">
        <v>27896300</v>
      </c>
      <c r="G1061">
        <v>259488</v>
      </c>
      <c r="H1061">
        <v>133539</v>
      </c>
      <c r="I1061">
        <v>133538</v>
      </c>
      <c r="J1061">
        <v>3</v>
      </c>
      <c r="K1061" t="s">
        <v>166</v>
      </c>
      <c r="L1061">
        <v>120.3</v>
      </c>
      <c r="M1061">
        <v>313</v>
      </c>
      <c r="N1061">
        <v>4.4200000000000001E-4</v>
      </c>
      <c r="O1061">
        <v>9.5688999999999996E-2</v>
      </c>
      <c r="P1061" t="s">
        <v>136</v>
      </c>
      <c r="Q1061" t="s">
        <v>36</v>
      </c>
      <c r="R1061">
        <v>79.144970000000001</v>
      </c>
      <c r="S1061">
        <v>14.58705</v>
      </c>
      <c r="T1061">
        <v>296</v>
      </c>
      <c r="U1061">
        <v>526.91999999999996</v>
      </c>
      <c r="V1061">
        <v>4.9309999999999996E-3</v>
      </c>
      <c r="W1061">
        <v>0.33006999999999997</v>
      </c>
      <c r="X1061">
        <v>38</v>
      </c>
      <c r="Y1061">
        <v>37</v>
      </c>
      <c r="Z1061" t="s">
        <v>133</v>
      </c>
      <c r="AA1061" t="s">
        <v>75</v>
      </c>
      <c r="AB1061" t="s">
        <v>76</v>
      </c>
      <c r="AC1061" t="s">
        <v>40</v>
      </c>
      <c r="AD1061" t="s">
        <v>41</v>
      </c>
      <c r="AE1061" t="s">
        <v>42</v>
      </c>
      <c r="AF1061">
        <v>14.58595</v>
      </c>
      <c r="AG1061">
        <v>79.150530000000003</v>
      </c>
    </row>
    <row r="1062" spans="1:33">
      <c r="A1062">
        <v>4792</v>
      </c>
      <c r="B1062" t="s">
        <v>33</v>
      </c>
      <c r="C1062">
        <v>1</v>
      </c>
      <c r="D1062">
        <v>4792</v>
      </c>
      <c r="E1062">
        <v>3284</v>
      </c>
      <c r="F1062">
        <v>27896300</v>
      </c>
      <c r="G1062">
        <v>259488</v>
      </c>
      <c r="H1062">
        <v>133539</v>
      </c>
      <c r="I1062">
        <v>133538</v>
      </c>
      <c r="J1062">
        <v>3</v>
      </c>
      <c r="K1062" t="s">
        <v>166</v>
      </c>
      <c r="L1062">
        <v>219.93</v>
      </c>
      <c r="M1062">
        <v>324</v>
      </c>
      <c r="N1062">
        <v>5.6899999999999995E-4</v>
      </c>
      <c r="O1062">
        <v>9.8490999999999995E-2</v>
      </c>
      <c r="P1062" t="s">
        <v>136</v>
      </c>
      <c r="Q1062" t="s">
        <v>36</v>
      </c>
      <c r="R1062">
        <v>79.14631</v>
      </c>
      <c r="S1062">
        <v>14.563090000000001</v>
      </c>
      <c r="T1062">
        <v>297</v>
      </c>
      <c r="U1062">
        <v>678.64</v>
      </c>
      <c r="V1062">
        <v>5.6969999999999998E-3</v>
      </c>
      <c r="W1062">
        <v>0.386042</v>
      </c>
      <c r="X1062">
        <v>43</v>
      </c>
      <c r="Y1062">
        <v>45</v>
      </c>
      <c r="Z1062" t="s">
        <v>143</v>
      </c>
      <c r="AA1062" t="s">
        <v>75</v>
      </c>
      <c r="AB1062" t="s">
        <v>76</v>
      </c>
      <c r="AC1062" t="s">
        <v>40</v>
      </c>
      <c r="AD1062" t="s">
        <v>41</v>
      </c>
      <c r="AE1062" t="s">
        <v>42</v>
      </c>
      <c r="AF1062">
        <v>14.564819999999999</v>
      </c>
      <c r="AG1062">
        <v>79.153379999999999</v>
      </c>
    </row>
    <row r="1063" spans="1:33">
      <c r="A1063">
        <v>4793</v>
      </c>
      <c r="B1063" t="s">
        <v>33</v>
      </c>
      <c r="C1063">
        <v>1</v>
      </c>
      <c r="D1063">
        <v>4793</v>
      </c>
      <c r="E1063">
        <v>3284</v>
      </c>
      <c r="F1063">
        <v>27896300</v>
      </c>
      <c r="G1063">
        <v>259488</v>
      </c>
      <c r="H1063">
        <v>133539</v>
      </c>
      <c r="I1063">
        <v>133538</v>
      </c>
      <c r="J1063">
        <v>3</v>
      </c>
      <c r="K1063" t="s">
        <v>166</v>
      </c>
      <c r="L1063">
        <v>95.38</v>
      </c>
      <c r="M1063">
        <v>329</v>
      </c>
      <c r="N1063">
        <v>3.5500000000000001E-4</v>
      </c>
      <c r="O1063">
        <v>8.3434999999999995E-2</v>
      </c>
      <c r="P1063" t="s">
        <v>136</v>
      </c>
      <c r="Q1063" t="s">
        <v>36</v>
      </c>
      <c r="R1063">
        <v>79.15034</v>
      </c>
      <c r="S1063">
        <v>14.544449999999999</v>
      </c>
      <c r="T1063">
        <v>298</v>
      </c>
      <c r="U1063">
        <v>423.22</v>
      </c>
      <c r="V1063">
        <v>5.6969999999999998E-3</v>
      </c>
      <c r="W1063">
        <v>0.386042</v>
      </c>
      <c r="X1063">
        <v>43</v>
      </c>
      <c r="Y1063">
        <v>45</v>
      </c>
      <c r="Z1063" t="s">
        <v>143</v>
      </c>
      <c r="AA1063" t="s">
        <v>75</v>
      </c>
      <c r="AB1063" t="s">
        <v>76</v>
      </c>
      <c r="AC1063" t="s">
        <v>40</v>
      </c>
      <c r="AD1063" t="s">
        <v>41</v>
      </c>
      <c r="AE1063" t="s">
        <v>42</v>
      </c>
      <c r="AF1063">
        <v>14.552009999999999</v>
      </c>
      <c r="AG1063">
        <v>79.155510000000007</v>
      </c>
    </row>
    <row r="1064" spans="1:33">
      <c r="A1064">
        <v>4794</v>
      </c>
      <c r="B1064" t="s">
        <v>33</v>
      </c>
      <c r="C1064">
        <v>2</v>
      </c>
      <c r="D1064">
        <v>4794</v>
      </c>
      <c r="E1064">
        <v>3284</v>
      </c>
      <c r="F1064">
        <v>27896300</v>
      </c>
      <c r="G1064">
        <v>259488</v>
      </c>
      <c r="H1064">
        <v>133539</v>
      </c>
      <c r="I1064">
        <v>133538</v>
      </c>
      <c r="J1064">
        <v>3</v>
      </c>
      <c r="K1064" t="s">
        <v>166</v>
      </c>
      <c r="L1064">
        <v>246.55</v>
      </c>
      <c r="M1064">
        <v>333</v>
      </c>
      <c r="N1064">
        <v>4.8799999999999999E-4</v>
      </c>
      <c r="O1064">
        <v>9.3532000000000004E-2</v>
      </c>
      <c r="P1064" t="s">
        <v>136</v>
      </c>
      <c r="Q1064" t="s">
        <v>36</v>
      </c>
      <c r="R1064">
        <v>79.158339999999995</v>
      </c>
      <c r="S1064">
        <v>14.534610000000001</v>
      </c>
      <c r="T1064">
        <v>299</v>
      </c>
      <c r="U1064">
        <v>581.55999999999995</v>
      </c>
      <c r="V1064">
        <v>5.6969999999999998E-3</v>
      </c>
      <c r="W1064">
        <v>0.386042</v>
      </c>
      <c r="X1064">
        <v>43</v>
      </c>
      <c r="Y1064">
        <v>45</v>
      </c>
      <c r="Z1064" t="s">
        <v>143</v>
      </c>
      <c r="AA1064" t="s">
        <v>75</v>
      </c>
      <c r="AB1064" t="s">
        <v>76</v>
      </c>
      <c r="AC1064" t="s">
        <v>40</v>
      </c>
      <c r="AD1064" t="s">
        <v>41</v>
      </c>
      <c r="AE1064" t="s">
        <v>42</v>
      </c>
      <c r="AF1064">
        <v>14.5383</v>
      </c>
      <c r="AG1064">
        <v>79.162120000000002</v>
      </c>
    </row>
    <row r="1065" spans="1:33">
      <c r="A1065">
        <v>4795</v>
      </c>
      <c r="B1065" t="s">
        <v>33</v>
      </c>
      <c r="C1065">
        <v>2</v>
      </c>
      <c r="D1065">
        <v>4795</v>
      </c>
      <c r="E1065">
        <v>3284</v>
      </c>
      <c r="F1065">
        <v>27896300</v>
      </c>
      <c r="G1065">
        <v>259488</v>
      </c>
      <c r="H1065">
        <v>133539</v>
      </c>
      <c r="I1065">
        <v>133538</v>
      </c>
      <c r="J1065">
        <v>3</v>
      </c>
      <c r="K1065" t="s">
        <v>166</v>
      </c>
      <c r="L1065">
        <v>199.05</v>
      </c>
      <c r="M1065">
        <v>336</v>
      </c>
      <c r="N1065">
        <v>4.06E-4</v>
      </c>
      <c r="O1065">
        <v>9.1576000000000005E-2</v>
      </c>
      <c r="P1065" t="s">
        <v>136</v>
      </c>
      <c r="Q1065" t="s">
        <v>36</v>
      </c>
      <c r="R1065">
        <v>79.166359999999997</v>
      </c>
      <c r="S1065">
        <v>14.514799999999999</v>
      </c>
      <c r="T1065">
        <v>300</v>
      </c>
      <c r="U1065">
        <v>484.05</v>
      </c>
      <c r="V1065">
        <v>5.6969999999999998E-3</v>
      </c>
      <c r="W1065">
        <v>0.386042</v>
      </c>
      <c r="X1065">
        <v>43</v>
      </c>
      <c r="Y1065">
        <v>45</v>
      </c>
      <c r="Z1065" t="s">
        <v>143</v>
      </c>
      <c r="AA1065" t="s">
        <v>75</v>
      </c>
      <c r="AB1065" t="s">
        <v>76</v>
      </c>
      <c r="AC1065" t="s">
        <v>40</v>
      </c>
      <c r="AD1065" t="s">
        <v>41</v>
      </c>
      <c r="AE1065" t="s">
        <v>42</v>
      </c>
      <c r="AF1065">
        <v>14.520759999999999</v>
      </c>
      <c r="AG1065">
        <v>79.171040000000005</v>
      </c>
    </row>
    <row r="1066" spans="1:33">
      <c r="A1066">
        <v>4796</v>
      </c>
      <c r="B1066" t="s">
        <v>33</v>
      </c>
      <c r="C1066">
        <v>1</v>
      </c>
      <c r="D1066">
        <v>4796</v>
      </c>
      <c r="E1066">
        <v>3284</v>
      </c>
      <c r="F1066">
        <v>27896300</v>
      </c>
      <c r="G1066">
        <v>259488</v>
      </c>
      <c r="H1066">
        <v>133539</v>
      </c>
      <c r="I1066">
        <v>133538</v>
      </c>
      <c r="J1066">
        <v>3</v>
      </c>
      <c r="K1066" t="s">
        <v>166</v>
      </c>
      <c r="L1066">
        <v>252.67</v>
      </c>
      <c r="M1066">
        <v>341</v>
      </c>
      <c r="N1066">
        <v>4.9600000000000002E-4</v>
      </c>
      <c r="O1066">
        <v>9.1884999999999994E-2</v>
      </c>
      <c r="P1066" t="s">
        <v>136</v>
      </c>
      <c r="Q1066" t="s">
        <v>36</v>
      </c>
      <c r="R1066">
        <v>79.174099999999996</v>
      </c>
      <c r="S1066">
        <v>14.501989999999999</v>
      </c>
      <c r="T1066">
        <v>301</v>
      </c>
      <c r="U1066">
        <v>591.72</v>
      </c>
      <c r="V1066">
        <v>1.0451999999999999E-2</v>
      </c>
      <c r="W1066">
        <v>0.445575</v>
      </c>
      <c r="X1066">
        <v>45</v>
      </c>
      <c r="Y1066">
        <v>49</v>
      </c>
      <c r="Z1066" t="s">
        <v>155</v>
      </c>
      <c r="AA1066" t="s">
        <v>75</v>
      </c>
      <c r="AB1066" t="s">
        <v>76</v>
      </c>
      <c r="AC1066" t="s">
        <v>40</v>
      </c>
      <c r="AD1066" t="s">
        <v>41</v>
      </c>
      <c r="AE1066" t="s">
        <v>42</v>
      </c>
      <c r="AF1066">
        <v>14.507580000000001</v>
      </c>
      <c r="AG1066">
        <v>79.177099999999996</v>
      </c>
    </row>
    <row r="1067" spans="1:33">
      <c r="A1067">
        <v>4797</v>
      </c>
      <c r="B1067" t="s">
        <v>33</v>
      </c>
      <c r="C1067">
        <v>1</v>
      </c>
      <c r="D1067">
        <v>4797</v>
      </c>
      <c r="E1067">
        <v>3284</v>
      </c>
      <c r="F1067">
        <v>27896300</v>
      </c>
      <c r="G1067">
        <v>259488</v>
      </c>
      <c r="H1067">
        <v>133539</v>
      </c>
      <c r="I1067">
        <v>133538</v>
      </c>
      <c r="J1067">
        <v>3</v>
      </c>
      <c r="K1067" t="s">
        <v>166</v>
      </c>
      <c r="L1067">
        <v>6.57</v>
      </c>
      <c r="M1067">
        <v>342</v>
      </c>
      <c r="N1067">
        <v>4.0499999999999998E-4</v>
      </c>
      <c r="O1067">
        <v>7.9892000000000005E-2</v>
      </c>
      <c r="P1067" t="s">
        <v>136</v>
      </c>
      <c r="Q1067" t="s">
        <v>36</v>
      </c>
      <c r="R1067">
        <v>79.183350000000004</v>
      </c>
      <c r="S1067">
        <v>14.485049999999999</v>
      </c>
      <c r="T1067">
        <v>302</v>
      </c>
      <c r="U1067">
        <v>482.71</v>
      </c>
      <c r="V1067">
        <v>1.0451999999999999E-2</v>
      </c>
      <c r="W1067">
        <v>0.445575</v>
      </c>
      <c r="X1067">
        <v>45</v>
      </c>
      <c r="Y1067">
        <v>49</v>
      </c>
      <c r="Z1067" t="s">
        <v>155</v>
      </c>
      <c r="AA1067" t="s">
        <v>75</v>
      </c>
      <c r="AB1067" t="s">
        <v>76</v>
      </c>
      <c r="AC1067" t="s">
        <v>40</v>
      </c>
      <c r="AD1067" t="s">
        <v>41</v>
      </c>
      <c r="AE1067" t="s">
        <v>42</v>
      </c>
      <c r="AF1067">
        <v>14.49807</v>
      </c>
      <c r="AG1067">
        <v>79.182479999999998</v>
      </c>
    </row>
    <row r="1068" spans="1:33">
      <c r="A1068">
        <v>4798</v>
      </c>
      <c r="B1068" t="s">
        <v>33</v>
      </c>
      <c r="C1068">
        <v>1</v>
      </c>
      <c r="D1068">
        <v>4798</v>
      </c>
      <c r="E1068">
        <v>3285</v>
      </c>
      <c r="F1068">
        <v>14976</v>
      </c>
      <c r="G1068">
        <v>672</v>
      </c>
      <c r="H1068">
        <v>133540</v>
      </c>
      <c r="I1068">
        <v>133539</v>
      </c>
      <c r="J1068">
        <v>4</v>
      </c>
      <c r="K1068" t="s">
        <v>167</v>
      </c>
      <c r="L1068">
        <v>0.15</v>
      </c>
      <c r="M1068">
        <v>230</v>
      </c>
      <c r="N1068">
        <v>5.0000000000000001E-4</v>
      </c>
      <c r="O1068">
        <v>9.6049999999999996E-2</v>
      </c>
      <c r="P1068" t="s">
        <v>102</v>
      </c>
      <c r="Q1068" t="s">
        <v>36</v>
      </c>
      <c r="R1068">
        <v>79.170180000000002</v>
      </c>
      <c r="S1068">
        <v>14.717779999999999</v>
      </c>
      <c r="T1068">
        <v>324</v>
      </c>
      <c r="U1068">
        <v>595.51</v>
      </c>
      <c r="V1068">
        <v>1.0704E-2</v>
      </c>
      <c r="W1068">
        <v>0.50789799999999996</v>
      </c>
      <c r="X1068">
        <v>29</v>
      </c>
      <c r="Y1068">
        <v>28</v>
      </c>
      <c r="Z1068" t="s">
        <v>107</v>
      </c>
      <c r="AA1068" t="s">
        <v>75</v>
      </c>
      <c r="AB1068" t="s">
        <v>76</v>
      </c>
      <c r="AC1068" t="s">
        <v>40</v>
      </c>
      <c r="AD1068" t="s">
        <v>41</v>
      </c>
      <c r="AE1068" t="s">
        <v>42</v>
      </c>
      <c r="AF1068">
        <v>14.713150000000001</v>
      </c>
      <c r="AG1068">
        <v>79.175749999999994</v>
      </c>
    </row>
    <row r="1069" spans="1:33">
      <c r="A1069">
        <v>4799</v>
      </c>
      <c r="B1069" t="s">
        <v>33</v>
      </c>
      <c r="C1069">
        <v>1</v>
      </c>
      <c r="D1069">
        <v>4799</v>
      </c>
      <c r="E1069">
        <v>3285</v>
      </c>
      <c r="F1069">
        <v>14976</v>
      </c>
      <c r="G1069">
        <v>672</v>
      </c>
      <c r="H1069">
        <v>133540</v>
      </c>
      <c r="I1069">
        <v>133539</v>
      </c>
      <c r="J1069">
        <v>4</v>
      </c>
      <c r="K1069" t="s">
        <v>167</v>
      </c>
      <c r="L1069">
        <v>1.35</v>
      </c>
      <c r="M1069">
        <v>244</v>
      </c>
      <c r="N1069">
        <v>2.8499999999999999E-4</v>
      </c>
      <c r="O1069">
        <v>7.1802000000000005E-2</v>
      </c>
      <c r="P1069" t="s">
        <v>102</v>
      </c>
      <c r="Q1069" t="s">
        <v>36</v>
      </c>
      <c r="R1069">
        <v>79.175309999999996</v>
      </c>
      <c r="S1069">
        <v>14.70365</v>
      </c>
      <c r="T1069">
        <v>323</v>
      </c>
      <c r="U1069">
        <v>339.83</v>
      </c>
      <c r="V1069">
        <v>1.0704E-2</v>
      </c>
      <c r="W1069">
        <v>0.50789799999999996</v>
      </c>
      <c r="X1069">
        <v>29</v>
      </c>
      <c r="Y1069">
        <v>28</v>
      </c>
      <c r="Z1069" t="s">
        <v>107</v>
      </c>
      <c r="AA1069" t="s">
        <v>75</v>
      </c>
      <c r="AB1069" t="s">
        <v>76</v>
      </c>
      <c r="AC1069" t="s">
        <v>40</v>
      </c>
      <c r="AD1069" t="s">
        <v>41</v>
      </c>
      <c r="AE1069" t="s">
        <v>42</v>
      </c>
      <c r="AF1069">
        <v>14.71224</v>
      </c>
      <c r="AG1069">
        <v>79.175629999999998</v>
      </c>
    </row>
    <row r="1070" spans="1:33">
      <c r="A1070">
        <v>4800</v>
      </c>
      <c r="B1070" t="s">
        <v>33</v>
      </c>
      <c r="C1070">
        <v>1</v>
      </c>
      <c r="D1070">
        <v>4800</v>
      </c>
      <c r="E1070">
        <v>3286</v>
      </c>
      <c r="F1070">
        <v>847872</v>
      </c>
      <c r="G1070">
        <v>13152</v>
      </c>
      <c r="H1070">
        <v>133547</v>
      </c>
      <c r="I1070">
        <v>133546</v>
      </c>
      <c r="J1070">
        <v>4</v>
      </c>
      <c r="K1070" t="s">
        <v>167</v>
      </c>
      <c r="L1070">
        <v>33.07</v>
      </c>
      <c r="M1070">
        <v>230</v>
      </c>
      <c r="N1070">
        <v>5.0000000000000001E-4</v>
      </c>
      <c r="O1070">
        <v>9.6049999999999996E-2</v>
      </c>
      <c r="P1070" t="s">
        <v>102</v>
      </c>
      <c r="Q1070" t="s">
        <v>36</v>
      </c>
      <c r="R1070">
        <v>79.170180000000002</v>
      </c>
      <c r="S1070">
        <v>14.717779999999999</v>
      </c>
      <c r="T1070">
        <v>324</v>
      </c>
      <c r="U1070">
        <v>595.51</v>
      </c>
      <c r="V1070">
        <v>1.0704E-2</v>
      </c>
      <c r="W1070">
        <v>0.50789799999999996</v>
      </c>
      <c r="X1070">
        <v>29</v>
      </c>
      <c r="Y1070">
        <v>28</v>
      </c>
      <c r="Z1070" t="s">
        <v>107</v>
      </c>
      <c r="AA1070" t="s">
        <v>75</v>
      </c>
      <c r="AB1070" t="s">
        <v>76</v>
      </c>
      <c r="AC1070" t="s">
        <v>40</v>
      </c>
      <c r="AD1070" t="s">
        <v>41</v>
      </c>
      <c r="AE1070" t="s">
        <v>42</v>
      </c>
      <c r="AF1070">
        <v>14.70912</v>
      </c>
      <c r="AG1070">
        <v>79.169529999999995</v>
      </c>
    </row>
    <row r="1071" spans="1:33">
      <c r="A1071">
        <v>4801</v>
      </c>
      <c r="B1071" t="s">
        <v>33</v>
      </c>
      <c r="C1071">
        <v>1</v>
      </c>
      <c r="D1071">
        <v>4801</v>
      </c>
      <c r="E1071">
        <v>3286</v>
      </c>
      <c r="F1071">
        <v>847872</v>
      </c>
      <c r="G1071">
        <v>13152</v>
      </c>
      <c r="H1071">
        <v>133547</v>
      </c>
      <c r="I1071">
        <v>133546</v>
      </c>
      <c r="J1071">
        <v>4</v>
      </c>
      <c r="K1071" t="s">
        <v>167</v>
      </c>
      <c r="L1071">
        <v>51.72</v>
      </c>
      <c r="M1071">
        <v>244</v>
      </c>
      <c r="N1071">
        <v>2.8499999999999999E-4</v>
      </c>
      <c r="O1071">
        <v>7.1802000000000005E-2</v>
      </c>
      <c r="P1071" t="s">
        <v>102</v>
      </c>
      <c r="Q1071" t="s">
        <v>36</v>
      </c>
      <c r="R1071">
        <v>79.175309999999996</v>
      </c>
      <c r="S1071">
        <v>14.70365</v>
      </c>
      <c r="T1071">
        <v>323</v>
      </c>
      <c r="U1071">
        <v>339.83</v>
      </c>
      <c r="V1071">
        <v>1.0704E-2</v>
      </c>
      <c r="W1071">
        <v>0.50789799999999996</v>
      </c>
      <c r="X1071">
        <v>29</v>
      </c>
      <c r="Y1071">
        <v>28</v>
      </c>
      <c r="Z1071" t="s">
        <v>107</v>
      </c>
      <c r="AA1071" t="s">
        <v>75</v>
      </c>
      <c r="AB1071" t="s">
        <v>76</v>
      </c>
      <c r="AC1071" t="s">
        <v>40</v>
      </c>
      <c r="AD1071" t="s">
        <v>41</v>
      </c>
      <c r="AE1071" t="s">
        <v>42</v>
      </c>
      <c r="AF1071">
        <v>14.70506</v>
      </c>
      <c r="AG1071">
        <v>79.171530000000004</v>
      </c>
    </row>
    <row r="1072" spans="1:33">
      <c r="A1072">
        <v>4803</v>
      </c>
      <c r="B1072" t="s">
        <v>33</v>
      </c>
      <c r="C1072">
        <v>2</v>
      </c>
      <c r="D1072">
        <v>4803</v>
      </c>
      <c r="E1072">
        <v>3288</v>
      </c>
      <c r="F1072">
        <v>24192</v>
      </c>
      <c r="G1072">
        <v>1056</v>
      </c>
      <c r="H1072">
        <v>133555</v>
      </c>
      <c r="I1072">
        <v>133554</v>
      </c>
      <c r="J1072">
        <v>3</v>
      </c>
      <c r="K1072" t="s">
        <v>166</v>
      </c>
      <c r="L1072">
        <v>2.42</v>
      </c>
      <c r="M1072">
        <v>246</v>
      </c>
      <c r="N1072">
        <v>3.7500000000000001E-4</v>
      </c>
      <c r="O1072">
        <v>8.5789000000000004E-2</v>
      </c>
      <c r="P1072" t="s">
        <v>124</v>
      </c>
      <c r="Q1072" t="s">
        <v>36</v>
      </c>
      <c r="R1072">
        <v>78.913269999999997</v>
      </c>
      <c r="S1072">
        <v>14.703609999999999</v>
      </c>
      <c r="T1072">
        <v>274</v>
      </c>
      <c r="U1072">
        <v>447.59</v>
      </c>
      <c r="V1072">
        <v>1.3387E-2</v>
      </c>
      <c r="W1072">
        <v>0.47859600000000002</v>
      </c>
      <c r="X1072">
        <v>26</v>
      </c>
      <c r="Y1072">
        <v>25</v>
      </c>
      <c r="Z1072" t="s">
        <v>99</v>
      </c>
      <c r="AA1072" t="s">
        <v>81</v>
      </c>
      <c r="AB1072" t="s">
        <v>76</v>
      </c>
      <c r="AC1072" t="s">
        <v>40</v>
      </c>
      <c r="AD1072" t="s">
        <v>41</v>
      </c>
      <c r="AE1072" t="s">
        <v>42</v>
      </c>
      <c r="AF1072">
        <v>14.70974</v>
      </c>
      <c r="AG1072">
        <v>78.906540000000007</v>
      </c>
    </row>
    <row r="1073" spans="1:33">
      <c r="A1073">
        <v>4804</v>
      </c>
      <c r="B1073" t="s">
        <v>33</v>
      </c>
      <c r="C1073">
        <v>1</v>
      </c>
      <c r="D1073">
        <v>4804</v>
      </c>
      <c r="E1073">
        <v>3289</v>
      </c>
      <c r="F1073">
        <v>35136</v>
      </c>
      <c r="G1073">
        <v>1296</v>
      </c>
      <c r="H1073">
        <v>133556</v>
      </c>
      <c r="I1073">
        <v>133555</v>
      </c>
      <c r="J1073">
        <v>3</v>
      </c>
      <c r="K1073" t="s">
        <v>166</v>
      </c>
      <c r="L1073">
        <v>3.51</v>
      </c>
      <c r="M1073">
        <v>244</v>
      </c>
      <c r="N1073">
        <v>2.8499999999999999E-4</v>
      </c>
      <c r="O1073">
        <v>7.1802000000000005E-2</v>
      </c>
      <c r="P1073" t="s">
        <v>102</v>
      </c>
      <c r="Q1073" t="s">
        <v>36</v>
      </c>
      <c r="R1073">
        <v>79.175309999999996</v>
      </c>
      <c r="S1073">
        <v>14.70365</v>
      </c>
      <c r="T1073">
        <v>323</v>
      </c>
      <c r="U1073">
        <v>339.83</v>
      </c>
      <c r="V1073">
        <v>1.0704E-2</v>
      </c>
      <c r="W1073">
        <v>0.50789799999999996</v>
      </c>
      <c r="X1073">
        <v>29</v>
      </c>
      <c r="Y1073">
        <v>28</v>
      </c>
      <c r="Z1073" t="s">
        <v>107</v>
      </c>
      <c r="AA1073" t="s">
        <v>75</v>
      </c>
      <c r="AB1073" t="s">
        <v>76</v>
      </c>
      <c r="AC1073" t="s">
        <v>40</v>
      </c>
      <c r="AD1073" t="s">
        <v>41</v>
      </c>
      <c r="AE1073" t="s">
        <v>42</v>
      </c>
      <c r="AF1073">
        <v>14.71227</v>
      </c>
      <c r="AG1073">
        <v>79.182659999999998</v>
      </c>
    </row>
    <row r="1074" spans="1:33">
      <c r="A1074">
        <v>4805</v>
      </c>
      <c r="B1074" t="s">
        <v>33</v>
      </c>
      <c r="C1074">
        <v>1</v>
      </c>
      <c r="D1074">
        <v>4805</v>
      </c>
      <c r="E1074">
        <v>3290</v>
      </c>
      <c r="F1074">
        <v>686592</v>
      </c>
      <c r="G1074">
        <v>6720</v>
      </c>
      <c r="H1074">
        <v>133559</v>
      </c>
      <c r="I1074">
        <v>133558</v>
      </c>
      <c r="J1074">
        <v>4</v>
      </c>
      <c r="K1074" t="s">
        <v>167</v>
      </c>
      <c r="L1074">
        <v>12</v>
      </c>
      <c r="M1074">
        <v>246</v>
      </c>
      <c r="N1074">
        <v>3.7500000000000001E-4</v>
      </c>
      <c r="O1074">
        <v>8.5789000000000004E-2</v>
      </c>
      <c r="P1074" t="s">
        <v>124</v>
      </c>
      <c r="Q1074" t="s">
        <v>36</v>
      </c>
      <c r="R1074">
        <v>78.913269999999997</v>
      </c>
      <c r="S1074">
        <v>14.703609999999999</v>
      </c>
      <c r="T1074">
        <v>274</v>
      </c>
      <c r="U1074">
        <v>447.59</v>
      </c>
      <c r="V1074">
        <v>8.5310000000000004E-3</v>
      </c>
      <c r="W1074">
        <v>0.56123599999999996</v>
      </c>
      <c r="X1074">
        <v>32</v>
      </c>
      <c r="Y1074">
        <v>31</v>
      </c>
      <c r="Z1074" t="s">
        <v>123</v>
      </c>
      <c r="AA1074" t="s">
        <v>81</v>
      </c>
      <c r="AB1074" t="s">
        <v>76</v>
      </c>
      <c r="AC1074" t="s">
        <v>40</v>
      </c>
      <c r="AD1074" t="s">
        <v>41</v>
      </c>
      <c r="AE1074" t="s">
        <v>42</v>
      </c>
      <c r="AF1074">
        <v>14.70697</v>
      </c>
      <c r="AG1074">
        <v>78.923330000000007</v>
      </c>
    </row>
    <row r="1075" spans="1:33">
      <c r="A1075">
        <v>4806</v>
      </c>
      <c r="B1075" t="s">
        <v>33</v>
      </c>
      <c r="C1075">
        <v>1</v>
      </c>
      <c r="D1075">
        <v>4806</v>
      </c>
      <c r="E1075">
        <v>3290</v>
      </c>
      <c r="F1075">
        <v>686592</v>
      </c>
      <c r="G1075">
        <v>6720</v>
      </c>
      <c r="H1075">
        <v>133559</v>
      </c>
      <c r="I1075">
        <v>133558</v>
      </c>
      <c r="J1075">
        <v>4</v>
      </c>
      <c r="K1075" t="s">
        <v>167</v>
      </c>
      <c r="L1075">
        <v>53.94</v>
      </c>
      <c r="M1075">
        <v>247</v>
      </c>
      <c r="N1075">
        <v>2.9599999999999998E-4</v>
      </c>
      <c r="O1075">
        <v>0.10290100000000001</v>
      </c>
      <c r="P1075" t="s">
        <v>124</v>
      </c>
      <c r="Q1075" t="s">
        <v>36</v>
      </c>
      <c r="R1075">
        <v>78.918009999999995</v>
      </c>
      <c r="S1075">
        <v>14.691229999999999</v>
      </c>
      <c r="T1075">
        <v>273</v>
      </c>
      <c r="U1075">
        <v>353.42</v>
      </c>
      <c r="V1075">
        <v>8.5310000000000004E-3</v>
      </c>
      <c r="W1075">
        <v>0.56123599999999996</v>
      </c>
      <c r="X1075">
        <v>32</v>
      </c>
      <c r="Y1075">
        <v>31</v>
      </c>
      <c r="Z1075" t="s">
        <v>123</v>
      </c>
      <c r="AA1075" t="s">
        <v>81</v>
      </c>
      <c r="AB1075" t="s">
        <v>76</v>
      </c>
      <c r="AC1075" t="s">
        <v>40</v>
      </c>
      <c r="AD1075" t="s">
        <v>41</v>
      </c>
      <c r="AE1075" t="s">
        <v>42</v>
      </c>
      <c r="AF1075">
        <v>14.70233</v>
      </c>
      <c r="AG1075">
        <v>78.925049999999999</v>
      </c>
    </row>
    <row r="1076" spans="1:33">
      <c r="A1076">
        <v>4807</v>
      </c>
      <c r="B1076" t="s">
        <v>33</v>
      </c>
      <c r="C1076">
        <v>1</v>
      </c>
      <c r="D1076">
        <v>4807</v>
      </c>
      <c r="E1076">
        <v>3290</v>
      </c>
      <c r="F1076">
        <v>686592</v>
      </c>
      <c r="G1076">
        <v>6720</v>
      </c>
      <c r="H1076">
        <v>133559</v>
      </c>
      <c r="I1076">
        <v>133558</v>
      </c>
      <c r="J1076">
        <v>4</v>
      </c>
      <c r="K1076" t="s">
        <v>167</v>
      </c>
      <c r="L1076">
        <v>2.72</v>
      </c>
      <c r="M1076">
        <v>254</v>
      </c>
      <c r="N1076">
        <v>4.17E-4</v>
      </c>
      <c r="O1076">
        <v>8.3141000000000007E-2</v>
      </c>
      <c r="P1076" t="s">
        <v>124</v>
      </c>
      <c r="Q1076" t="s">
        <v>36</v>
      </c>
      <c r="R1076">
        <v>78.92604</v>
      </c>
      <c r="S1076">
        <v>14.683260000000001</v>
      </c>
      <c r="T1076">
        <v>272</v>
      </c>
      <c r="U1076">
        <v>497.39</v>
      </c>
      <c r="V1076">
        <v>8.5310000000000004E-3</v>
      </c>
      <c r="W1076">
        <v>0.56123599999999996</v>
      </c>
      <c r="X1076">
        <v>32</v>
      </c>
      <c r="Y1076">
        <v>31</v>
      </c>
      <c r="Z1076" t="s">
        <v>123</v>
      </c>
      <c r="AA1076" t="s">
        <v>81</v>
      </c>
      <c r="AB1076" t="s">
        <v>76</v>
      </c>
      <c r="AC1076" t="s">
        <v>40</v>
      </c>
      <c r="AD1076" t="s">
        <v>41</v>
      </c>
      <c r="AE1076" t="s">
        <v>42</v>
      </c>
      <c r="AF1076">
        <v>14.69467</v>
      </c>
      <c r="AG1076">
        <v>78.923540000000003</v>
      </c>
    </row>
    <row r="1077" spans="1:33">
      <c r="A1077">
        <v>4808</v>
      </c>
      <c r="B1077" t="s">
        <v>33</v>
      </c>
      <c r="C1077">
        <v>1</v>
      </c>
      <c r="D1077">
        <v>4808</v>
      </c>
      <c r="E1077">
        <v>3291</v>
      </c>
      <c r="F1077">
        <v>102528</v>
      </c>
      <c r="G1077">
        <v>3072</v>
      </c>
      <c r="H1077">
        <v>133560</v>
      </c>
      <c r="I1077">
        <v>133559</v>
      </c>
      <c r="J1077">
        <v>3</v>
      </c>
      <c r="K1077" t="s">
        <v>166</v>
      </c>
      <c r="L1077">
        <v>10.25</v>
      </c>
      <c r="M1077">
        <v>243</v>
      </c>
      <c r="N1077">
        <v>4.3199999999999998E-4</v>
      </c>
      <c r="O1077">
        <v>9.042E-2</v>
      </c>
      <c r="P1077" t="s">
        <v>124</v>
      </c>
      <c r="Q1077" t="s">
        <v>36</v>
      </c>
      <c r="R1077">
        <v>78.939419999999998</v>
      </c>
      <c r="S1077">
        <v>14.70106</v>
      </c>
      <c r="T1077">
        <v>275</v>
      </c>
      <c r="U1077">
        <v>514.77</v>
      </c>
      <c r="V1077">
        <v>8.5310000000000004E-3</v>
      </c>
      <c r="W1077">
        <v>0.56123599999999996</v>
      </c>
      <c r="X1077">
        <v>32</v>
      </c>
      <c r="Y1077">
        <v>31</v>
      </c>
      <c r="Z1077" t="s">
        <v>123</v>
      </c>
      <c r="AA1077" t="s">
        <v>81</v>
      </c>
      <c r="AB1077" t="s">
        <v>76</v>
      </c>
      <c r="AC1077" t="s">
        <v>40</v>
      </c>
      <c r="AD1077" t="s">
        <v>41</v>
      </c>
      <c r="AE1077" t="s">
        <v>42</v>
      </c>
      <c r="AF1077">
        <v>14.70852</v>
      </c>
      <c r="AG1077">
        <v>78.935869999999994</v>
      </c>
    </row>
    <row r="1078" spans="1:33">
      <c r="A1078">
        <v>4809</v>
      </c>
      <c r="B1078" t="s">
        <v>33</v>
      </c>
      <c r="C1078">
        <v>1</v>
      </c>
      <c r="D1078">
        <v>4809</v>
      </c>
      <c r="E1078">
        <v>3292</v>
      </c>
      <c r="F1078">
        <v>107712</v>
      </c>
      <c r="G1078">
        <v>2592</v>
      </c>
      <c r="H1078">
        <v>133561</v>
      </c>
      <c r="I1078">
        <v>133560</v>
      </c>
      <c r="J1078">
        <v>4</v>
      </c>
      <c r="K1078" t="s">
        <v>167</v>
      </c>
      <c r="L1078">
        <v>10.77</v>
      </c>
      <c r="M1078">
        <v>242</v>
      </c>
      <c r="N1078">
        <v>3.6299999999999999E-4</v>
      </c>
      <c r="O1078">
        <v>8.9205999999999994E-2</v>
      </c>
      <c r="P1078" t="s">
        <v>124</v>
      </c>
      <c r="Q1078" t="s">
        <v>36</v>
      </c>
      <c r="R1078">
        <v>78.955730000000003</v>
      </c>
      <c r="S1078">
        <v>14.70762</v>
      </c>
      <c r="T1078">
        <v>276</v>
      </c>
      <c r="U1078">
        <v>433.25</v>
      </c>
      <c r="V1078">
        <v>8.5310000000000004E-3</v>
      </c>
      <c r="W1078">
        <v>0.56123599999999996</v>
      </c>
      <c r="X1078">
        <v>32</v>
      </c>
      <c r="Y1078">
        <v>31</v>
      </c>
      <c r="Z1078" t="s">
        <v>123</v>
      </c>
      <c r="AA1078" t="s">
        <v>81</v>
      </c>
      <c r="AB1078" t="s">
        <v>76</v>
      </c>
      <c r="AC1078" t="s">
        <v>40</v>
      </c>
      <c r="AD1078" t="s">
        <v>41</v>
      </c>
      <c r="AE1078" t="s">
        <v>42</v>
      </c>
      <c r="AF1078">
        <v>14.70885</v>
      </c>
      <c r="AG1078">
        <v>78.94641</v>
      </c>
    </row>
    <row r="1079" spans="1:33">
      <c r="A1079">
        <v>4810</v>
      </c>
      <c r="B1079" t="s">
        <v>33</v>
      </c>
      <c r="C1079">
        <v>1</v>
      </c>
      <c r="D1079">
        <v>4810</v>
      </c>
      <c r="E1079">
        <v>3293</v>
      </c>
      <c r="F1079">
        <v>28800</v>
      </c>
      <c r="G1079">
        <v>1296</v>
      </c>
      <c r="H1079">
        <v>133562</v>
      </c>
      <c r="I1079">
        <v>133561</v>
      </c>
      <c r="J1079">
        <v>4</v>
      </c>
      <c r="K1079" t="s">
        <v>167</v>
      </c>
      <c r="L1079">
        <v>2.88</v>
      </c>
      <c r="M1079">
        <v>238</v>
      </c>
      <c r="N1079">
        <v>5.0900000000000001E-4</v>
      </c>
      <c r="O1079">
        <v>9.5707E-2</v>
      </c>
      <c r="P1079" t="s">
        <v>114</v>
      </c>
      <c r="Q1079" t="s">
        <v>36</v>
      </c>
      <c r="R1079">
        <v>79.091239999999999</v>
      </c>
      <c r="S1079">
        <v>14.711729999999999</v>
      </c>
      <c r="T1079">
        <v>292</v>
      </c>
      <c r="U1079">
        <v>606.09</v>
      </c>
      <c r="V1079">
        <v>1.0704E-2</v>
      </c>
      <c r="W1079">
        <v>0.50789799999999996</v>
      </c>
      <c r="X1079">
        <v>29</v>
      </c>
      <c r="Y1079">
        <v>28</v>
      </c>
      <c r="Z1079" t="s">
        <v>107</v>
      </c>
      <c r="AA1079" t="s">
        <v>75</v>
      </c>
      <c r="AB1079" t="s">
        <v>76</v>
      </c>
      <c r="AC1079" t="s">
        <v>40</v>
      </c>
      <c r="AD1079" t="s">
        <v>41</v>
      </c>
      <c r="AE1079" t="s">
        <v>42</v>
      </c>
      <c r="AF1079">
        <v>14.71083</v>
      </c>
      <c r="AG1079">
        <v>79.087339999999998</v>
      </c>
    </row>
    <row r="1080" spans="1:33">
      <c r="A1080">
        <v>4811</v>
      </c>
      <c r="B1080" t="s">
        <v>33</v>
      </c>
      <c r="C1080">
        <v>1</v>
      </c>
      <c r="D1080">
        <v>4811</v>
      </c>
      <c r="E1080">
        <v>3294</v>
      </c>
      <c r="F1080">
        <v>51264</v>
      </c>
      <c r="G1080">
        <v>1680</v>
      </c>
      <c r="H1080">
        <v>133563</v>
      </c>
      <c r="I1080">
        <v>133562</v>
      </c>
      <c r="J1080">
        <v>3</v>
      </c>
      <c r="K1080" t="s">
        <v>166</v>
      </c>
      <c r="L1080">
        <v>5.13</v>
      </c>
      <c r="M1080">
        <v>230</v>
      </c>
      <c r="N1080">
        <v>5.0000000000000001E-4</v>
      </c>
      <c r="O1080">
        <v>9.6049999999999996E-2</v>
      </c>
      <c r="P1080" t="s">
        <v>102</v>
      </c>
      <c r="Q1080" t="s">
        <v>36</v>
      </c>
      <c r="R1080">
        <v>79.170180000000002</v>
      </c>
      <c r="S1080">
        <v>14.717779999999999</v>
      </c>
      <c r="T1080">
        <v>324</v>
      </c>
      <c r="U1080">
        <v>595.51</v>
      </c>
      <c r="V1080">
        <v>1.0704E-2</v>
      </c>
      <c r="W1080">
        <v>0.50789799999999996</v>
      </c>
      <c r="X1080">
        <v>29</v>
      </c>
      <c r="Y1080">
        <v>28</v>
      </c>
      <c r="Z1080" t="s">
        <v>107</v>
      </c>
      <c r="AA1080" t="s">
        <v>75</v>
      </c>
      <c r="AB1080" t="s">
        <v>76</v>
      </c>
      <c r="AC1080" t="s">
        <v>40</v>
      </c>
      <c r="AD1080" t="s">
        <v>41</v>
      </c>
      <c r="AE1080" t="s">
        <v>42</v>
      </c>
      <c r="AF1080">
        <v>14.71129</v>
      </c>
      <c r="AG1080">
        <v>79.159719999999993</v>
      </c>
    </row>
    <row r="1081" spans="1:33">
      <c r="A1081">
        <v>4812</v>
      </c>
      <c r="B1081" t="s">
        <v>33</v>
      </c>
      <c r="C1081">
        <v>1</v>
      </c>
      <c r="D1081">
        <v>4812</v>
      </c>
      <c r="E1081">
        <v>3295</v>
      </c>
      <c r="F1081">
        <v>60480</v>
      </c>
      <c r="G1081">
        <v>2208</v>
      </c>
      <c r="H1081">
        <v>133564</v>
      </c>
      <c r="I1081">
        <v>133563</v>
      </c>
      <c r="J1081">
        <v>4</v>
      </c>
      <c r="K1081" t="s">
        <v>167</v>
      </c>
      <c r="L1081">
        <v>6.05</v>
      </c>
      <c r="M1081">
        <v>244</v>
      </c>
      <c r="N1081">
        <v>2.8499999999999999E-4</v>
      </c>
      <c r="O1081">
        <v>7.1802000000000005E-2</v>
      </c>
      <c r="P1081" t="s">
        <v>102</v>
      </c>
      <c r="Q1081" t="s">
        <v>36</v>
      </c>
      <c r="R1081">
        <v>79.175309999999996</v>
      </c>
      <c r="S1081">
        <v>14.70365</v>
      </c>
      <c r="T1081">
        <v>323</v>
      </c>
      <c r="U1081">
        <v>339.83</v>
      </c>
      <c r="V1081">
        <v>1.0704E-2</v>
      </c>
      <c r="W1081">
        <v>0.50789799999999996</v>
      </c>
      <c r="X1081">
        <v>29</v>
      </c>
      <c r="Y1081">
        <v>28</v>
      </c>
      <c r="Z1081" t="s">
        <v>107</v>
      </c>
      <c r="AA1081" t="s">
        <v>75</v>
      </c>
      <c r="AB1081" t="s">
        <v>76</v>
      </c>
      <c r="AC1081" t="s">
        <v>40</v>
      </c>
      <c r="AD1081" t="s">
        <v>41</v>
      </c>
      <c r="AE1081" t="s">
        <v>42</v>
      </c>
      <c r="AF1081">
        <v>14.711130000000001</v>
      </c>
      <c r="AG1081">
        <v>79.179670000000002</v>
      </c>
    </row>
    <row r="1082" spans="1:33">
      <c r="A1082">
        <v>4814</v>
      </c>
      <c r="B1082" t="s">
        <v>33</v>
      </c>
      <c r="C1082">
        <v>1</v>
      </c>
      <c r="D1082">
        <v>4814</v>
      </c>
      <c r="E1082">
        <v>3297</v>
      </c>
      <c r="F1082">
        <v>16704</v>
      </c>
      <c r="G1082">
        <v>672</v>
      </c>
      <c r="H1082">
        <v>133567</v>
      </c>
      <c r="I1082">
        <v>133566</v>
      </c>
      <c r="J1082">
        <v>4</v>
      </c>
      <c r="K1082" t="s">
        <v>167</v>
      </c>
      <c r="L1082">
        <v>1.58</v>
      </c>
      <c r="M1082">
        <v>248</v>
      </c>
      <c r="N1082">
        <v>3.9599999999999998E-4</v>
      </c>
      <c r="O1082">
        <v>9.2027999999999999E-2</v>
      </c>
      <c r="P1082" t="s">
        <v>124</v>
      </c>
      <c r="Q1082" t="s">
        <v>36</v>
      </c>
      <c r="R1082">
        <v>78.893090000000001</v>
      </c>
      <c r="S1082">
        <v>14.69393</v>
      </c>
      <c r="T1082">
        <v>267</v>
      </c>
      <c r="U1082">
        <v>472.21</v>
      </c>
      <c r="V1082">
        <v>1.3387E-2</v>
      </c>
      <c r="W1082">
        <v>0.47859600000000002</v>
      </c>
      <c r="X1082">
        <v>26</v>
      </c>
      <c r="Y1082">
        <v>25</v>
      </c>
      <c r="Z1082" t="s">
        <v>99</v>
      </c>
      <c r="AA1082" t="s">
        <v>81</v>
      </c>
      <c r="AB1082" t="s">
        <v>76</v>
      </c>
      <c r="AC1082" t="s">
        <v>40</v>
      </c>
      <c r="AD1082" t="s">
        <v>41</v>
      </c>
      <c r="AE1082" t="s">
        <v>42</v>
      </c>
      <c r="AF1082">
        <v>14.70927</v>
      </c>
      <c r="AG1082">
        <v>78.889179999999996</v>
      </c>
    </row>
    <row r="1083" spans="1:33">
      <c r="A1083">
        <v>4815</v>
      </c>
      <c r="B1083" t="s">
        <v>33</v>
      </c>
      <c r="C1083">
        <v>2</v>
      </c>
      <c r="D1083">
        <v>4815</v>
      </c>
      <c r="E1083">
        <v>3298</v>
      </c>
      <c r="F1083">
        <v>38016</v>
      </c>
      <c r="G1083">
        <v>1536</v>
      </c>
      <c r="H1083">
        <v>133568</v>
      </c>
      <c r="I1083">
        <v>133567</v>
      </c>
      <c r="J1083">
        <v>4</v>
      </c>
      <c r="K1083" t="s">
        <v>167</v>
      </c>
      <c r="L1083">
        <v>3.77</v>
      </c>
      <c r="M1083">
        <v>246</v>
      </c>
      <c r="N1083">
        <v>3.7500000000000001E-4</v>
      </c>
      <c r="O1083">
        <v>8.5789000000000004E-2</v>
      </c>
      <c r="P1083" t="s">
        <v>124</v>
      </c>
      <c r="Q1083" t="s">
        <v>36</v>
      </c>
      <c r="R1083">
        <v>78.913269999999997</v>
      </c>
      <c r="S1083">
        <v>14.703609999999999</v>
      </c>
      <c r="T1083">
        <v>274</v>
      </c>
      <c r="U1083">
        <v>447.59</v>
      </c>
      <c r="V1083">
        <v>1.3387E-2</v>
      </c>
      <c r="W1083">
        <v>0.47859600000000002</v>
      </c>
      <c r="X1083">
        <v>26</v>
      </c>
      <c r="Y1083">
        <v>25</v>
      </c>
      <c r="Z1083" t="s">
        <v>99</v>
      </c>
      <c r="AA1083" t="s">
        <v>81</v>
      </c>
      <c r="AB1083" t="s">
        <v>76</v>
      </c>
      <c r="AC1083" t="s">
        <v>40</v>
      </c>
      <c r="AD1083" t="s">
        <v>41</v>
      </c>
      <c r="AE1083" t="s">
        <v>42</v>
      </c>
      <c r="AF1083">
        <v>14.709020000000001</v>
      </c>
      <c r="AG1083">
        <v>78.899559999999994</v>
      </c>
    </row>
    <row r="1084" spans="1:33">
      <c r="A1084">
        <v>4816</v>
      </c>
      <c r="B1084" t="s">
        <v>33</v>
      </c>
      <c r="C1084">
        <v>1</v>
      </c>
      <c r="D1084">
        <v>4816</v>
      </c>
      <c r="E1084">
        <v>3298</v>
      </c>
      <c r="F1084">
        <v>38016</v>
      </c>
      <c r="G1084">
        <v>1536</v>
      </c>
      <c r="H1084">
        <v>133568</v>
      </c>
      <c r="I1084">
        <v>133567</v>
      </c>
      <c r="J1084">
        <v>4</v>
      </c>
      <c r="K1084" t="s">
        <v>167</v>
      </c>
      <c r="L1084">
        <v>0.04</v>
      </c>
      <c r="M1084">
        <v>248</v>
      </c>
      <c r="N1084">
        <v>3.9599999999999998E-4</v>
      </c>
      <c r="O1084">
        <v>9.2027999999999999E-2</v>
      </c>
      <c r="P1084" t="s">
        <v>124</v>
      </c>
      <c r="Q1084" t="s">
        <v>36</v>
      </c>
      <c r="R1084">
        <v>78.893090000000001</v>
      </c>
      <c r="S1084">
        <v>14.69393</v>
      </c>
      <c r="T1084">
        <v>267</v>
      </c>
      <c r="U1084">
        <v>472.21</v>
      </c>
      <c r="V1084">
        <v>8.5310000000000004E-3</v>
      </c>
      <c r="W1084">
        <v>0.56123599999999996</v>
      </c>
      <c r="X1084">
        <v>32</v>
      </c>
      <c r="Y1084">
        <v>31</v>
      </c>
      <c r="Z1084" t="s">
        <v>123</v>
      </c>
      <c r="AA1084" t="s">
        <v>81</v>
      </c>
      <c r="AB1084" t="s">
        <v>76</v>
      </c>
      <c r="AC1084" t="s">
        <v>40</v>
      </c>
      <c r="AD1084" t="s">
        <v>41</v>
      </c>
      <c r="AE1084" t="s">
        <v>42</v>
      </c>
      <c r="AF1084">
        <v>14.708349999999999</v>
      </c>
      <c r="AG1084">
        <v>78.898049999999998</v>
      </c>
    </row>
    <row r="1085" spans="1:33">
      <c r="A1085">
        <v>4817</v>
      </c>
      <c r="B1085" t="s">
        <v>33</v>
      </c>
      <c r="C1085">
        <v>1</v>
      </c>
      <c r="D1085">
        <v>4817</v>
      </c>
      <c r="E1085">
        <v>3299</v>
      </c>
      <c r="F1085">
        <v>32256</v>
      </c>
      <c r="G1085">
        <v>1584</v>
      </c>
      <c r="H1085">
        <v>133569</v>
      </c>
      <c r="I1085">
        <v>133568</v>
      </c>
      <c r="J1085">
        <v>4</v>
      </c>
      <c r="K1085" t="s">
        <v>167</v>
      </c>
      <c r="L1085">
        <v>0.13</v>
      </c>
      <c r="M1085">
        <v>242</v>
      </c>
      <c r="N1085">
        <v>3.6299999999999999E-4</v>
      </c>
      <c r="O1085">
        <v>8.9205999999999994E-2</v>
      </c>
      <c r="P1085" t="s">
        <v>124</v>
      </c>
      <c r="Q1085" t="s">
        <v>36</v>
      </c>
      <c r="R1085">
        <v>78.955730000000003</v>
      </c>
      <c r="S1085">
        <v>14.70762</v>
      </c>
      <c r="T1085">
        <v>276</v>
      </c>
      <c r="U1085">
        <v>433.25</v>
      </c>
      <c r="V1085">
        <v>8.5310000000000004E-3</v>
      </c>
      <c r="W1085">
        <v>0.56123599999999996</v>
      </c>
      <c r="X1085">
        <v>32</v>
      </c>
      <c r="Y1085">
        <v>31</v>
      </c>
      <c r="Z1085" t="s">
        <v>123</v>
      </c>
      <c r="AA1085" t="s">
        <v>81</v>
      </c>
      <c r="AB1085" t="s">
        <v>76</v>
      </c>
      <c r="AC1085" t="s">
        <v>40</v>
      </c>
      <c r="AD1085" t="s">
        <v>41</v>
      </c>
      <c r="AE1085" t="s">
        <v>42</v>
      </c>
      <c r="AF1085">
        <v>14.71035</v>
      </c>
      <c r="AG1085">
        <v>78.939779999999999</v>
      </c>
    </row>
    <row r="1086" spans="1:33">
      <c r="A1086">
        <v>4818</v>
      </c>
      <c r="B1086" t="s">
        <v>33</v>
      </c>
      <c r="C1086">
        <v>1</v>
      </c>
      <c r="D1086">
        <v>4818</v>
      </c>
      <c r="E1086">
        <v>3299</v>
      </c>
      <c r="F1086">
        <v>32256</v>
      </c>
      <c r="G1086">
        <v>1584</v>
      </c>
      <c r="H1086">
        <v>133569</v>
      </c>
      <c r="I1086">
        <v>133568</v>
      </c>
      <c r="J1086">
        <v>4</v>
      </c>
      <c r="K1086" t="s">
        <v>167</v>
      </c>
      <c r="L1086">
        <v>3.1</v>
      </c>
      <c r="M1086">
        <v>243</v>
      </c>
      <c r="N1086">
        <v>4.3199999999999998E-4</v>
      </c>
      <c r="O1086">
        <v>9.042E-2</v>
      </c>
      <c r="P1086" t="s">
        <v>124</v>
      </c>
      <c r="Q1086" t="s">
        <v>36</v>
      </c>
      <c r="R1086">
        <v>78.939419999999998</v>
      </c>
      <c r="S1086">
        <v>14.70106</v>
      </c>
      <c r="T1086">
        <v>275</v>
      </c>
      <c r="U1086">
        <v>514.77</v>
      </c>
      <c r="V1086">
        <v>8.5310000000000004E-3</v>
      </c>
      <c r="W1086">
        <v>0.56123599999999996</v>
      </c>
      <c r="X1086">
        <v>32</v>
      </c>
      <c r="Y1086">
        <v>31</v>
      </c>
      <c r="Z1086" t="s">
        <v>123</v>
      </c>
      <c r="AA1086" t="s">
        <v>81</v>
      </c>
      <c r="AB1086" t="s">
        <v>76</v>
      </c>
      <c r="AC1086" t="s">
        <v>40</v>
      </c>
      <c r="AD1086" t="s">
        <v>41</v>
      </c>
      <c r="AE1086" t="s">
        <v>42</v>
      </c>
      <c r="AF1086">
        <v>14.70871</v>
      </c>
      <c r="AG1086">
        <v>78.940129999999996</v>
      </c>
    </row>
    <row r="1087" spans="1:33">
      <c r="A1087">
        <v>4819</v>
      </c>
      <c r="B1087" t="s">
        <v>33</v>
      </c>
      <c r="C1087">
        <v>1</v>
      </c>
      <c r="D1087">
        <v>4819</v>
      </c>
      <c r="E1087">
        <v>3300</v>
      </c>
      <c r="F1087">
        <v>17856</v>
      </c>
      <c r="G1087">
        <v>816</v>
      </c>
      <c r="H1087">
        <v>133570</v>
      </c>
      <c r="I1087">
        <v>133569</v>
      </c>
      <c r="J1087">
        <v>4</v>
      </c>
      <c r="K1087" t="s">
        <v>167</v>
      </c>
      <c r="L1087">
        <v>1.79</v>
      </c>
      <c r="M1087">
        <v>230</v>
      </c>
      <c r="N1087">
        <v>5.0000000000000001E-4</v>
      </c>
      <c r="O1087">
        <v>9.6049999999999996E-2</v>
      </c>
      <c r="P1087" t="s">
        <v>102</v>
      </c>
      <c r="Q1087" t="s">
        <v>36</v>
      </c>
      <c r="R1087">
        <v>79.170180000000002</v>
      </c>
      <c r="S1087">
        <v>14.717779999999999</v>
      </c>
      <c r="T1087">
        <v>324</v>
      </c>
      <c r="U1087">
        <v>595.51</v>
      </c>
      <c r="V1087">
        <v>1.0704E-2</v>
      </c>
      <c r="W1087">
        <v>0.50789799999999996</v>
      </c>
      <c r="X1087">
        <v>29</v>
      </c>
      <c r="Y1087">
        <v>28</v>
      </c>
      <c r="Z1087" t="s">
        <v>107</v>
      </c>
      <c r="AA1087" t="s">
        <v>75</v>
      </c>
      <c r="AB1087" t="s">
        <v>76</v>
      </c>
      <c r="AC1087" t="s">
        <v>40</v>
      </c>
      <c r="AD1087" t="s">
        <v>41</v>
      </c>
      <c r="AE1087" t="s">
        <v>42</v>
      </c>
      <c r="AF1087">
        <v>14.71171</v>
      </c>
      <c r="AG1087">
        <v>79.165559999999999</v>
      </c>
    </row>
    <row r="1088" spans="1:33">
      <c r="A1088">
        <v>4820</v>
      </c>
      <c r="B1088" t="s">
        <v>33</v>
      </c>
      <c r="C1088">
        <v>1</v>
      </c>
      <c r="D1088">
        <v>4820</v>
      </c>
      <c r="E1088">
        <v>3301</v>
      </c>
      <c r="F1088">
        <v>40320</v>
      </c>
      <c r="G1088">
        <v>1296</v>
      </c>
      <c r="H1088">
        <v>133580</v>
      </c>
      <c r="I1088">
        <v>133579</v>
      </c>
      <c r="J1088">
        <v>5</v>
      </c>
      <c r="K1088" t="s">
        <v>160</v>
      </c>
      <c r="L1088">
        <v>4.03</v>
      </c>
      <c r="M1088">
        <v>243</v>
      </c>
      <c r="N1088">
        <v>4.3199999999999998E-4</v>
      </c>
      <c r="O1088">
        <v>9.042E-2</v>
      </c>
      <c r="P1088" t="s">
        <v>124</v>
      </c>
      <c r="Q1088" t="s">
        <v>36</v>
      </c>
      <c r="R1088">
        <v>78.939419999999998</v>
      </c>
      <c r="S1088">
        <v>14.70106</v>
      </c>
      <c r="T1088">
        <v>275</v>
      </c>
      <c r="U1088">
        <v>514.77</v>
      </c>
      <c r="V1088">
        <v>8.5310000000000004E-3</v>
      </c>
      <c r="W1088">
        <v>0.56123599999999996</v>
      </c>
      <c r="X1088">
        <v>32</v>
      </c>
      <c r="Y1088">
        <v>31</v>
      </c>
      <c r="Z1088" t="s">
        <v>123</v>
      </c>
      <c r="AA1088" t="s">
        <v>81</v>
      </c>
      <c r="AB1088" t="s">
        <v>76</v>
      </c>
      <c r="AC1088" t="s">
        <v>40</v>
      </c>
      <c r="AD1088" t="s">
        <v>41</v>
      </c>
      <c r="AE1088" t="s">
        <v>42</v>
      </c>
      <c r="AF1088">
        <v>14.70928</v>
      </c>
      <c r="AG1088">
        <v>78.930059999999997</v>
      </c>
    </row>
    <row r="1089" spans="1:33">
      <c r="A1089">
        <v>4822</v>
      </c>
      <c r="B1089" t="s">
        <v>33</v>
      </c>
      <c r="C1089">
        <v>1</v>
      </c>
      <c r="D1089">
        <v>4822</v>
      </c>
      <c r="E1089">
        <v>3303</v>
      </c>
      <c r="F1089">
        <v>23616</v>
      </c>
      <c r="G1089">
        <v>1200</v>
      </c>
      <c r="H1089">
        <v>133586</v>
      </c>
      <c r="I1089">
        <v>133585</v>
      </c>
      <c r="J1089">
        <v>4</v>
      </c>
      <c r="K1089" t="s">
        <v>167</v>
      </c>
      <c r="L1089">
        <v>2.36</v>
      </c>
      <c r="M1089">
        <v>244</v>
      </c>
      <c r="N1089">
        <v>2.8499999999999999E-4</v>
      </c>
      <c r="O1089">
        <v>7.1802000000000005E-2</v>
      </c>
      <c r="P1089" t="s">
        <v>102</v>
      </c>
      <c r="Q1089" t="s">
        <v>36</v>
      </c>
      <c r="R1089">
        <v>79.175309999999996</v>
      </c>
      <c r="S1089">
        <v>14.70365</v>
      </c>
      <c r="T1089">
        <v>323</v>
      </c>
      <c r="U1089">
        <v>339.83</v>
      </c>
      <c r="V1089">
        <v>1.0704E-2</v>
      </c>
      <c r="W1089">
        <v>0.50789799999999996</v>
      </c>
      <c r="X1089">
        <v>29</v>
      </c>
      <c r="Y1089">
        <v>28</v>
      </c>
      <c r="Z1089" t="s">
        <v>107</v>
      </c>
      <c r="AA1089" t="s">
        <v>75</v>
      </c>
      <c r="AB1089" t="s">
        <v>76</v>
      </c>
      <c r="AC1089" t="s">
        <v>40</v>
      </c>
      <c r="AD1089" t="s">
        <v>41</v>
      </c>
      <c r="AE1089" t="s">
        <v>42</v>
      </c>
      <c r="AF1089">
        <v>14.711320000000001</v>
      </c>
      <c r="AG1089">
        <v>79.183099999999996</v>
      </c>
    </row>
    <row r="1090" spans="1:33">
      <c r="A1090">
        <v>4823</v>
      </c>
      <c r="B1090" t="s">
        <v>33</v>
      </c>
      <c r="C1090">
        <v>1</v>
      </c>
      <c r="D1090">
        <v>4823</v>
      </c>
      <c r="E1090">
        <v>3304</v>
      </c>
      <c r="F1090">
        <v>28800</v>
      </c>
      <c r="G1090">
        <v>1056</v>
      </c>
      <c r="H1090">
        <v>133591</v>
      </c>
      <c r="I1090">
        <v>133590</v>
      </c>
      <c r="J1090">
        <v>5</v>
      </c>
      <c r="K1090" t="s">
        <v>160</v>
      </c>
      <c r="L1090">
        <v>2.88</v>
      </c>
      <c r="M1090">
        <v>230</v>
      </c>
      <c r="N1090">
        <v>5.0000000000000001E-4</v>
      </c>
      <c r="O1090">
        <v>9.6049999999999996E-2</v>
      </c>
      <c r="P1090" t="s">
        <v>102</v>
      </c>
      <c r="Q1090" t="s">
        <v>36</v>
      </c>
      <c r="R1090">
        <v>79.170180000000002</v>
      </c>
      <c r="S1090">
        <v>14.717779999999999</v>
      </c>
      <c r="T1090">
        <v>324</v>
      </c>
      <c r="U1090">
        <v>595.51</v>
      </c>
      <c r="V1090">
        <v>1.0704E-2</v>
      </c>
      <c r="W1090">
        <v>0.50789799999999996</v>
      </c>
      <c r="X1090">
        <v>29</v>
      </c>
      <c r="Y1090">
        <v>28</v>
      </c>
      <c r="Z1090" t="s">
        <v>107</v>
      </c>
      <c r="AA1090" t="s">
        <v>75</v>
      </c>
      <c r="AB1090" t="s">
        <v>76</v>
      </c>
      <c r="AC1090" t="s">
        <v>40</v>
      </c>
      <c r="AD1090" t="s">
        <v>41</v>
      </c>
      <c r="AE1090" t="s">
        <v>42</v>
      </c>
      <c r="AF1090">
        <v>14.710599999999999</v>
      </c>
      <c r="AG1090">
        <v>79.169830000000005</v>
      </c>
    </row>
    <row r="1091" spans="1:33">
      <c r="A1091">
        <v>4826</v>
      </c>
      <c r="B1091" t="s">
        <v>33</v>
      </c>
      <c r="C1091">
        <v>1</v>
      </c>
      <c r="D1091">
        <v>4826</v>
      </c>
      <c r="E1091">
        <v>3306</v>
      </c>
      <c r="F1091">
        <v>12672</v>
      </c>
      <c r="G1091">
        <v>672</v>
      </c>
      <c r="H1091">
        <v>133598</v>
      </c>
      <c r="I1091">
        <v>133597</v>
      </c>
      <c r="J1091">
        <v>4</v>
      </c>
      <c r="K1091" t="s">
        <v>167</v>
      </c>
      <c r="L1091">
        <v>1.27</v>
      </c>
      <c r="M1091">
        <v>243</v>
      </c>
      <c r="N1091">
        <v>4.3199999999999998E-4</v>
      </c>
      <c r="O1091">
        <v>9.042E-2</v>
      </c>
      <c r="P1091" t="s">
        <v>124</v>
      </c>
      <c r="Q1091" t="s">
        <v>36</v>
      </c>
      <c r="R1091">
        <v>78.939419999999998</v>
      </c>
      <c r="S1091">
        <v>14.70106</v>
      </c>
      <c r="T1091">
        <v>275</v>
      </c>
      <c r="U1091">
        <v>514.77</v>
      </c>
      <c r="V1091">
        <v>8.5310000000000004E-3</v>
      </c>
      <c r="W1091">
        <v>0.56123599999999996</v>
      </c>
      <c r="X1091">
        <v>32</v>
      </c>
      <c r="Y1091">
        <v>31</v>
      </c>
      <c r="Z1091" t="s">
        <v>123</v>
      </c>
      <c r="AA1091" t="s">
        <v>81</v>
      </c>
      <c r="AB1091" t="s">
        <v>76</v>
      </c>
      <c r="AC1091" t="s">
        <v>40</v>
      </c>
      <c r="AD1091" t="s">
        <v>41</v>
      </c>
      <c r="AE1091" t="s">
        <v>42</v>
      </c>
      <c r="AF1091">
        <v>14.70866</v>
      </c>
      <c r="AG1091">
        <v>78.937640000000002</v>
      </c>
    </row>
    <row r="1092" spans="1:33">
      <c r="A1092">
        <v>4828</v>
      </c>
      <c r="B1092" t="s">
        <v>33</v>
      </c>
      <c r="C1092">
        <v>1</v>
      </c>
      <c r="D1092">
        <v>4828</v>
      </c>
      <c r="E1092">
        <v>3308</v>
      </c>
      <c r="F1092">
        <v>16704</v>
      </c>
      <c r="G1092">
        <v>864</v>
      </c>
      <c r="H1092">
        <v>133607</v>
      </c>
      <c r="I1092">
        <v>133606</v>
      </c>
      <c r="J1092">
        <v>4</v>
      </c>
      <c r="K1092" t="s">
        <v>167</v>
      </c>
      <c r="L1092">
        <v>1.67</v>
      </c>
      <c r="M1092">
        <v>246</v>
      </c>
      <c r="N1092">
        <v>3.7500000000000001E-4</v>
      </c>
      <c r="O1092">
        <v>8.5789000000000004E-2</v>
      </c>
      <c r="P1092" t="s">
        <v>124</v>
      </c>
      <c r="Q1092" t="s">
        <v>36</v>
      </c>
      <c r="R1092">
        <v>78.913269999999997</v>
      </c>
      <c r="S1092">
        <v>14.703609999999999</v>
      </c>
      <c r="T1092">
        <v>274</v>
      </c>
      <c r="U1092">
        <v>447.59</v>
      </c>
      <c r="V1092">
        <v>8.5310000000000004E-3</v>
      </c>
      <c r="W1092">
        <v>0.56123599999999996</v>
      </c>
      <c r="X1092">
        <v>32</v>
      </c>
      <c r="Y1092">
        <v>31</v>
      </c>
      <c r="Z1092" t="s">
        <v>123</v>
      </c>
      <c r="AA1092" t="s">
        <v>81</v>
      </c>
      <c r="AB1092" t="s">
        <v>76</v>
      </c>
      <c r="AC1092" t="s">
        <v>40</v>
      </c>
      <c r="AD1092" t="s">
        <v>41</v>
      </c>
      <c r="AE1092" t="s">
        <v>42</v>
      </c>
      <c r="AF1092">
        <v>14.708360000000001</v>
      </c>
      <c r="AG1092">
        <v>78.903480000000002</v>
      </c>
    </row>
    <row r="1093" spans="1:33">
      <c r="A1093">
        <v>4829</v>
      </c>
      <c r="B1093" t="s">
        <v>33</v>
      </c>
      <c r="C1093">
        <v>1</v>
      </c>
      <c r="D1093">
        <v>4829</v>
      </c>
      <c r="E1093">
        <v>3309</v>
      </c>
      <c r="F1093">
        <v>54720</v>
      </c>
      <c r="G1093">
        <v>2016</v>
      </c>
      <c r="H1093">
        <v>133608</v>
      </c>
      <c r="I1093">
        <v>133607</v>
      </c>
      <c r="J1093">
        <v>2</v>
      </c>
      <c r="K1093" t="s">
        <v>34</v>
      </c>
      <c r="L1093">
        <v>5.35</v>
      </c>
      <c r="M1093">
        <v>240</v>
      </c>
      <c r="N1093">
        <v>3.6299999999999999E-4</v>
      </c>
      <c r="O1093">
        <v>9.5630000000000007E-2</v>
      </c>
      <c r="P1093" t="s">
        <v>122</v>
      </c>
      <c r="Q1093" t="s">
        <v>36</v>
      </c>
      <c r="R1093">
        <v>78.984809999999996</v>
      </c>
      <c r="S1093">
        <v>14.70543</v>
      </c>
      <c r="T1093">
        <v>290</v>
      </c>
      <c r="U1093">
        <v>432.64</v>
      </c>
      <c r="V1093">
        <v>8.5310000000000004E-3</v>
      </c>
      <c r="W1093">
        <v>0.56123599999999996</v>
      </c>
      <c r="X1093">
        <v>32</v>
      </c>
      <c r="Y1093">
        <v>31</v>
      </c>
      <c r="Z1093" t="s">
        <v>123</v>
      </c>
      <c r="AA1093" t="s">
        <v>81</v>
      </c>
      <c r="AB1093" t="s">
        <v>76</v>
      </c>
      <c r="AC1093" t="s">
        <v>40</v>
      </c>
      <c r="AD1093" t="s">
        <v>41</v>
      </c>
      <c r="AE1093" t="s">
        <v>42</v>
      </c>
      <c r="AF1093">
        <v>14.707050000000001</v>
      </c>
      <c r="AG1093">
        <v>78.981030000000004</v>
      </c>
    </row>
    <row r="1094" spans="1:33">
      <c r="A1094">
        <v>4830</v>
      </c>
      <c r="B1094" t="s">
        <v>33</v>
      </c>
      <c r="C1094">
        <v>1</v>
      </c>
      <c r="D1094">
        <v>4830</v>
      </c>
      <c r="E1094">
        <v>3309</v>
      </c>
      <c r="F1094">
        <v>54720</v>
      </c>
      <c r="G1094">
        <v>2016</v>
      </c>
      <c r="H1094">
        <v>133608</v>
      </c>
      <c r="I1094">
        <v>133607</v>
      </c>
      <c r="J1094">
        <v>2</v>
      </c>
      <c r="K1094" t="s">
        <v>34</v>
      </c>
      <c r="L1094">
        <v>0.13</v>
      </c>
      <c r="M1094">
        <v>241</v>
      </c>
      <c r="N1094">
        <v>4.6500000000000003E-4</v>
      </c>
      <c r="O1094">
        <v>0.10953599999999999</v>
      </c>
      <c r="P1094" t="s">
        <v>124</v>
      </c>
      <c r="Q1094" t="s">
        <v>36</v>
      </c>
      <c r="R1094">
        <v>78.965969999999999</v>
      </c>
      <c r="S1094">
        <v>14.704029999999999</v>
      </c>
      <c r="T1094">
        <v>277</v>
      </c>
      <c r="U1094">
        <v>554.75</v>
      </c>
      <c r="V1094">
        <v>8.5310000000000004E-3</v>
      </c>
      <c r="W1094">
        <v>0.56123599999999996</v>
      </c>
      <c r="X1094">
        <v>32</v>
      </c>
      <c r="Y1094">
        <v>31</v>
      </c>
      <c r="Z1094" t="s">
        <v>123</v>
      </c>
      <c r="AA1094" t="s">
        <v>81</v>
      </c>
      <c r="AB1094" t="s">
        <v>76</v>
      </c>
      <c r="AC1094" t="s">
        <v>40</v>
      </c>
      <c r="AD1094" t="s">
        <v>41</v>
      </c>
      <c r="AE1094" t="s">
        <v>42</v>
      </c>
      <c r="AF1094">
        <v>14.70964</v>
      </c>
      <c r="AG1094">
        <v>78.979699999999994</v>
      </c>
    </row>
    <row r="1095" spans="1:33">
      <c r="A1095">
        <v>4832</v>
      </c>
      <c r="B1095" t="s">
        <v>33</v>
      </c>
      <c r="C1095">
        <v>1</v>
      </c>
      <c r="D1095">
        <v>4832</v>
      </c>
      <c r="E1095">
        <v>3311</v>
      </c>
      <c r="F1095">
        <v>33984</v>
      </c>
      <c r="G1095">
        <v>1920</v>
      </c>
      <c r="H1095">
        <v>133615</v>
      </c>
      <c r="I1095">
        <v>133614</v>
      </c>
      <c r="J1095">
        <v>4</v>
      </c>
      <c r="K1095" t="s">
        <v>167</v>
      </c>
      <c r="L1095">
        <v>3.4</v>
      </c>
      <c r="M1095">
        <v>238</v>
      </c>
      <c r="N1095">
        <v>5.0900000000000001E-4</v>
      </c>
      <c r="O1095">
        <v>9.5707E-2</v>
      </c>
      <c r="P1095" t="s">
        <v>114</v>
      </c>
      <c r="Q1095" t="s">
        <v>36</v>
      </c>
      <c r="R1095">
        <v>79.091239999999999</v>
      </c>
      <c r="S1095">
        <v>14.711729999999999</v>
      </c>
      <c r="T1095">
        <v>292</v>
      </c>
      <c r="U1095">
        <v>606.09</v>
      </c>
      <c r="V1095">
        <v>1.0704E-2</v>
      </c>
      <c r="W1095">
        <v>0.50789799999999996</v>
      </c>
      <c r="X1095">
        <v>29</v>
      </c>
      <c r="Y1095">
        <v>28</v>
      </c>
      <c r="Z1095" t="s">
        <v>107</v>
      </c>
      <c r="AA1095" t="s">
        <v>75</v>
      </c>
      <c r="AB1095" t="s">
        <v>76</v>
      </c>
      <c r="AC1095" t="s">
        <v>40</v>
      </c>
      <c r="AD1095" t="s">
        <v>41</v>
      </c>
      <c r="AE1095" t="s">
        <v>42</v>
      </c>
      <c r="AF1095">
        <v>14.70881</v>
      </c>
      <c r="AG1095">
        <v>79.086460000000002</v>
      </c>
    </row>
    <row r="1096" spans="1:33">
      <c r="A1096">
        <v>4833</v>
      </c>
      <c r="B1096" t="s">
        <v>33</v>
      </c>
      <c r="C1096">
        <v>1</v>
      </c>
      <c r="D1096">
        <v>4833</v>
      </c>
      <c r="E1096">
        <v>3312</v>
      </c>
      <c r="F1096">
        <v>15552</v>
      </c>
      <c r="G1096">
        <v>912</v>
      </c>
      <c r="H1096">
        <v>133616</v>
      </c>
      <c r="I1096">
        <v>133615</v>
      </c>
      <c r="J1096">
        <v>4</v>
      </c>
      <c r="K1096" t="s">
        <v>167</v>
      </c>
      <c r="L1096">
        <v>1.56</v>
      </c>
      <c r="M1096">
        <v>230</v>
      </c>
      <c r="N1096">
        <v>5.0000000000000001E-4</v>
      </c>
      <c r="O1096">
        <v>9.6049999999999996E-2</v>
      </c>
      <c r="P1096" t="s">
        <v>102</v>
      </c>
      <c r="Q1096" t="s">
        <v>36</v>
      </c>
      <c r="R1096">
        <v>79.170180000000002</v>
      </c>
      <c r="S1096">
        <v>14.717779999999999</v>
      </c>
      <c r="T1096">
        <v>324</v>
      </c>
      <c r="U1096">
        <v>595.51</v>
      </c>
      <c r="V1096">
        <v>1.0704E-2</v>
      </c>
      <c r="W1096">
        <v>0.50789799999999996</v>
      </c>
      <c r="X1096">
        <v>29</v>
      </c>
      <c r="Y1096">
        <v>28</v>
      </c>
      <c r="Z1096" t="s">
        <v>107</v>
      </c>
      <c r="AA1096" t="s">
        <v>75</v>
      </c>
      <c r="AB1096" t="s">
        <v>76</v>
      </c>
      <c r="AC1096" t="s">
        <v>40</v>
      </c>
      <c r="AD1096" t="s">
        <v>41</v>
      </c>
      <c r="AE1096" t="s">
        <v>42</v>
      </c>
      <c r="AF1096">
        <v>14.710089999999999</v>
      </c>
      <c r="AG1096">
        <v>79.160529999999994</v>
      </c>
    </row>
    <row r="1097" spans="1:33">
      <c r="A1097">
        <v>4834</v>
      </c>
      <c r="B1097" t="s">
        <v>33</v>
      </c>
      <c r="C1097">
        <v>1</v>
      </c>
      <c r="D1097">
        <v>4834</v>
      </c>
      <c r="E1097">
        <v>3313</v>
      </c>
      <c r="F1097">
        <v>99648</v>
      </c>
      <c r="G1097">
        <v>2448</v>
      </c>
      <c r="H1097">
        <v>133617</v>
      </c>
      <c r="I1097">
        <v>133616</v>
      </c>
      <c r="J1097">
        <v>4</v>
      </c>
      <c r="K1097" t="s">
        <v>167</v>
      </c>
      <c r="L1097">
        <v>8.3699999999999992</v>
      </c>
      <c r="M1097">
        <v>244</v>
      </c>
      <c r="N1097">
        <v>2.8499999999999999E-4</v>
      </c>
      <c r="O1097">
        <v>7.1802000000000005E-2</v>
      </c>
      <c r="P1097" t="s">
        <v>102</v>
      </c>
      <c r="Q1097" t="s">
        <v>36</v>
      </c>
      <c r="R1097">
        <v>79.175309999999996</v>
      </c>
      <c r="S1097">
        <v>14.70365</v>
      </c>
      <c r="T1097">
        <v>323</v>
      </c>
      <c r="U1097">
        <v>339.83</v>
      </c>
      <c r="V1097">
        <v>1.0704E-2</v>
      </c>
      <c r="W1097">
        <v>0.50789799999999996</v>
      </c>
      <c r="X1097">
        <v>29</v>
      </c>
      <c r="Y1097">
        <v>28</v>
      </c>
      <c r="Z1097" t="s">
        <v>107</v>
      </c>
      <c r="AA1097" t="s">
        <v>75</v>
      </c>
      <c r="AB1097" t="s">
        <v>76</v>
      </c>
      <c r="AC1097" t="s">
        <v>40</v>
      </c>
      <c r="AD1097" t="s">
        <v>41</v>
      </c>
      <c r="AE1097" t="s">
        <v>42</v>
      </c>
      <c r="AF1097">
        <v>14.70917</v>
      </c>
      <c r="AG1097">
        <v>79.182749999999999</v>
      </c>
    </row>
    <row r="1098" spans="1:33">
      <c r="A1098">
        <v>4835</v>
      </c>
      <c r="B1098" t="s">
        <v>33</v>
      </c>
      <c r="C1098">
        <v>1</v>
      </c>
      <c r="D1098">
        <v>4835</v>
      </c>
      <c r="E1098">
        <v>3314</v>
      </c>
      <c r="F1098">
        <v>30528</v>
      </c>
      <c r="G1098">
        <v>1584</v>
      </c>
      <c r="H1098">
        <v>133625</v>
      </c>
      <c r="I1098">
        <v>133624</v>
      </c>
      <c r="J1098">
        <v>4</v>
      </c>
      <c r="K1098" t="s">
        <v>167</v>
      </c>
      <c r="L1098">
        <v>3.05</v>
      </c>
      <c r="M1098">
        <v>230</v>
      </c>
      <c r="N1098">
        <v>5.0000000000000001E-4</v>
      </c>
      <c r="O1098">
        <v>9.6049999999999996E-2</v>
      </c>
      <c r="P1098" t="s">
        <v>102</v>
      </c>
      <c r="Q1098" t="s">
        <v>36</v>
      </c>
      <c r="R1098">
        <v>79.170180000000002</v>
      </c>
      <c r="S1098">
        <v>14.717779999999999</v>
      </c>
      <c r="T1098">
        <v>324</v>
      </c>
      <c r="U1098">
        <v>595.51</v>
      </c>
      <c r="V1098">
        <v>1.0704E-2</v>
      </c>
      <c r="W1098">
        <v>0.50789799999999996</v>
      </c>
      <c r="X1098">
        <v>29</v>
      </c>
      <c r="Y1098">
        <v>28</v>
      </c>
      <c r="Z1098" t="s">
        <v>107</v>
      </c>
      <c r="AA1098" t="s">
        <v>75</v>
      </c>
      <c r="AB1098" t="s">
        <v>76</v>
      </c>
      <c r="AC1098" t="s">
        <v>40</v>
      </c>
      <c r="AD1098" t="s">
        <v>41</v>
      </c>
      <c r="AE1098" t="s">
        <v>42</v>
      </c>
      <c r="AF1098">
        <v>14.70922</v>
      </c>
      <c r="AG1098">
        <v>79.163399999999996</v>
      </c>
    </row>
    <row r="1099" spans="1:33">
      <c r="A1099">
        <v>4836</v>
      </c>
      <c r="B1099" t="s">
        <v>33</v>
      </c>
      <c r="C1099">
        <v>1</v>
      </c>
      <c r="D1099">
        <v>4836</v>
      </c>
      <c r="E1099">
        <v>3315</v>
      </c>
      <c r="F1099">
        <v>14400</v>
      </c>
      <c r="G1099">
        <v>912</v>
      </c>
      <c r="H1099">
        <v>133632</v>
      </c>
      <c r="I1099">
        <v>133631</v>
      </c>
      <c r="J1099">
        <v>5</v>
      </c>
      <c r="K1099" t="s">
        <v>160</v>
      </c>
      <c r="L1099">
        <v>1.44</v>
      </c>
      <c r="M1099">
        <v>246</v>
      </c>
      <c r="N1099">
        <v>3.7500000000000001E-4</v>
      </c>
      <c r="O1099">
        <v>8.5789000000000004E-2</v>
      </c>
      <c r="P1099" t="s">
        <v>124</v>
      </c>
      <c r="Q1099" t="s">
        <v>36</v>
      </c>
      <c r="R1099">
        <v>78.913269999999997</v>
      </c>
      <c r="S1099">
        <v>14.703609999999999</v>
      </c>
      <c r="T1099">
        <v>274</v>
      </c>
      <c r="U1099">
        <v>447.59</v>
      </c>
      <c r="V1099">
        <v>8.5310000000000004E-3</v>
      </c>
      <c r="W1099">
        <v>0.56123599999999996</v>
      </c>
      <c r="X1099">
        <v>32</v>
      </c>
      <c r="Y1099">
        <v>31</v>
      </c>
      <c r="Z1099" t="s">
        <v>123</v>
      </c>
      <c r="AA1099" t="s">
        <v>81</v>
      </c>
      <c r="AB1099" t="s">
        <v>76</v>
      </c>
      <c r="AC1099" t="s">
        <v>40</v>
      </c>
      <c r="AD1099" t="s">
        <v>41</v>
      </c>
      <c r="AE1099" t="s">
        <v>42</v>
      </c>
      <c r="AF1099">
        <v>14.70744</v>
      </c>
      <c r="AG1099">
        <v>78.912689999999998</v>
      </c>
    </row>
    <row r="1100" spans="1:33">
      <c r="A1100">
        <v>4837</v>
      </c>
      <c r="B1100" t="s">
        <v>33</v>
      </c>
      <c r="C1100">
        <v>1</v>
      </c>
      <c r="D1100">
        <v>4837</v>
      </c>
      <c r="E1100">
        <v>3316</v>
      </c>
      <c r="F1100">
        <v>48384</v>
      </c>
      <c r="G1100">
        <v>1968</v>
      </c>
      <c r="H1100">
        <v>133633</v>
      </c>
      <c r="I1100">
        <v>133632</v>
      </c>
      <c r="J1100">
        <v>4</v>
      </c>
      <c r="K1100" t="s">
        <v>167</v>
      </c>
      <c r="L1100">
        <v>4.84</v>
      </c>
      <c r="M1100">
        <v>242</v>
      </c>
      <c r="N1100">
        <v>3.6299999999999999E-4</v>
      </c>
      <c r="O1100">
        <v>8.9205999999999994E-2</v>
      </c>
      <c r="P1100" t="s">
        <v>124</v>
      </c>
      <c r="Q1100" t="s">
        <v>36</v>
      </c>
      <c r="R1100">
        <v>78.955730000000003</v>
      </c>
      <c r="S1100">
        <v>14.70762</v>
      </c>
      <c r="T1100">
        <v>276</v>
      </c>
      <c r="U1100">
        <v>433.25</v>
      </c>
      <c r="V1100">
        <v>8.5310000000000004E-3</v>
      </c>
      <c r="W1100">
        <v>0.56123599999999996</v>
      </c>
      <c r="X1100">
        <v>32</v>
      </c>
      <c r="Y1100">
        <v>31</v>
      </c>
      <c r="Z1100" t="s">
        <v>123</v>
      </c>
      <c r="AA1100" t="s">
        <v>81</v>
      </c>
      <c r="AB1100" t="s">
        <v>76</v>
      </c>
      <c r="AC1100" t="s">
        <v>40</v>
      </c>
      <c r="AD1100" t="s">
        <v>41</v>
      </c>
      <c r="AE1100" t="s">
        <v>42</v>
      </c>
      <c r="AF1100">
        <v>14.707459999999999</v>
      </c>
      <c r="AG1100">
        <v>78.951750000000004</v>
      </c>
    </row>
    <row r="1101" spans="1:33">
      <c r="A1101">
        <v>4838</v>
      </c>
      <c r="B1101" t="s">
        <v>33</v>
      </c>
      <c r="C1101">
        <v>1</v>
      </c>
      <c r="D1101">
        <v>4838</v>
      </c>
      <c r="E1101">
        <v>3317</v>
      </c>
      <c r="F1101">
        <v>22021600</v>
      </c>
      <c r="G1101">
        <v>273840</v>
      </c>
      <c r="H1101">
        <v>133637</v>
      </c>
      <c r="I1101">
        <v>133636</v>
      </c>
      <c r="J1101">
        <v>4</v>
      </c>
      <c r="K1101" t="s">
        <v>167</v>
      </c>
      <c r="L1101">
        <v>4.6399999999999997</v>
      </c>
      <c r="M1101">
        <v>246</v>
      </c>
      <c r="N1101">
        <v>3.7500000000000001E-4</v>
      </c>
      <c r="O1101">
        <v>8.5789000000000004E-2</v>
      </c>
      <c r="P1101" t="s">
        <v>124</v>
      </c>
      <c r="Q1101" t="s">
        <v>36</v>
      </c>
      <c r="R1101">
        <v>78.913269999999997</v>
      </c>
      <c r="S1101">
        <v>14.703609999999999</v>
      </c>
      <c r="T1101">
        <v>274</v>
      </c>
      <c r="U1101">
        <v>447.59</v>
      </c>
      <c r="V1101">
        <v>8.5310000000000004E-3</v>
      </c>
      <c r="W1101">
        <v>0.56123599999999996</v>
      </c>
      <c r="X1101">
        <v>32</v>
      </c>
      <c r="Y1101">
        <v>31</v>
      </c>
      <c r="Z1101" t="s">
        <v>123</v>
      </c>
      <c r="AA1101" t="s">
        <v>81</v>
      </c>
      <c r="AB1101" t="s">
        <v>76</v>
      </c>
      <c r="AC1101" t="s">
        <v>40</v>
      </c>
      <c r="AD1101" t="s">
        <v>41</v>
      </c>
      <c r="AE1101" t="s">
        <v>42</v>
      </c>
      <c r="AF1101">
        <v>14.699260000000001</v>
      </c>
      <c r="AG1101">
        <v>78.904920000000004</v>
      </c>
    </row>
    <row r="1102" spans="1:33">
      <c r="A1102">
        <v>4839</v>
      </c>
      <c r="B1102" t="s">
        <v>33</v>
      </c>
      <c r="C1102">
        <v>1</v>
      </c>
      <c r="D1102">
        <v>4839</v>
      </c>
      <c r="E1102">
        <v>3317</v>
      </c>
      <c r="F1102">
        <v>22021600</v>
      </c>
      <c r="G1102">
        <v>273840</v>
      </c>
      <c r="H1102">
        <v>133637</v>
      </c>
      <c r="I1102">
        <v>133636</v>
      </c>
      <c r="J1102">
        <v>4</v>
      </c>
      <c r="K1102" t="s">
        <v>167</v>
      </c>
      <c r="L1102">
        <v>24.78</v>
      </c>
      <c r="M1102">
        <v>247</v>
      </c>
      <c r="N1102">
        <v>2.9599999999999998E-4</v>
      </c>
      <c r="O1102">
        <v>0.10290100000000001</v>
      </c>
      <c r="P1102" t="s">
        <v>124</v>
      </c>
      <c r="Q1102" t="s">
        <v>36</v>
      </c>
      <c r="R1102">
        <v>78.918009999999995</v>
      </c>
      <c r="S1102">
        <v>14.691229999999999</v>
      </c>
      <c r="T1102">
        <v>273</v>
      </c>
      <c r="U1102">
        <v>353.42</v>
      </c>
      <c r="V1102">
        <v>8.5310000000000004E-3</v>
      </c>
      <c r="W1102">
        <v>0.56123599999999996</v>
      </c>
      <c r="X1102">
        <v>32</v>
      </c>
      <c r="Y1102">
        <v>31</v>
      </c>
      <c r="Z1102" t="s">
        <v>123</v>
      </c>
      <c r="AA1102" t="s">
        <v>81</v>
      </c>
      <c r="AB1102" t="s">
        <v>76</v>
      </c>
      <c r="AC1102" t="s">
        <v>40</v>
      </c>
      <c r="AD1102" t="s">
        <v>41</v>
      </c>
      <c r="AE1102" t="s">
        <v>42</v>
      </c>
      <c r="AF1102">
        <v>14.68979</v>
      </c>
      <c r="AG1102">
        <v>78.908910000000006</v>
      </c>
    </row>
    <row r="1103" spans="1:33">
      <c r="A1103">
        <v>4840</v>
      </c>
      <c r="B1103" t="s">
        <v>33</v>
      </c>
      <c r="C1103">
        <v>1</v>
      </c>
      <c r="D1103">
        <v>4840</v>
      </c>
      <c r="E1103">
        <v>3317</v>
      </c>
      <c r="F1103">
        <v>22021600</v>
      </c>
      <c r="G1103">
        <v>273840</v>
      </c>
      <c r="H1103">
        <v>133637</v>
      </c>
      <c r="I1103">
        <v>133636</v>
      </c>
      <c r="J1103">
        <v>4</v>
      </c>
      <c r="K1103" t="s">
        <v>167</v>
      </c>
      <c r="L1103">
        <v>19.78</v>
      </c>
      <c r="M1103">
        <v>248</v>
      </c>
      <c r="N1103">
        <v>3.9599999999999998E-4</v>
      </c>
      <c r="O1103">
        <v>9.2027999999999999E-2</v>
      </c>
      <c r="P1103" t="s">
        <v>124</v>
      </c>
      <c r="Q1103" t="s">
        <v>36</v>
      </c>
      <c r="R1103">
        <v>78.893090000000001</v>
      </c>
      <c r="S1103">
        <v>14.69393</v>
      </c>
      <c r="T1103">
        <v>267</v>
      </c>
      <c r="U1103">
        <v>472.21</v>
      </c>
      <c r="V1103">
        <v>8.5310000000000004E-3</v>
      </c>
      <c r="W1103">
        <v>0.56123599999999996</v>
      </c>
      <c r="X1103">
        <v>32</v>
      </c>
      <c r="Y1103">
        <v>31</v>
      </c>
      <c r="Z1103" t="s">
        <v>123</v>
      </c>
      <c r="AA1103" t="s">
        <v>81</v>
      </c>
      <c r="AB1103" t="s">
        <v>76</v>
      </c>
      <c r="AC1103" t="s">
        <v>40</v>
      </c>
      <c r="AD1103" t="s">
        <v>41</v>
      </c>
      <c r="AE1103" t="s">
        <v>42</v>
      </c>
      <c r="AF1103">
        <v>14.69482</v>
      </c>
      <c r="AG1103">
        <v>78.900189999999995</v>
      </c>
    </row>
    <row r="1104" spans="1:33">
      <c r="A1104">
        <v>4843</v>
      </c>
      <c r="B1104" t="s">
        <v>33</v>
      </c>
      <c r="C1104">
        <v>1</v>
      </c>
      <c r="D1104">
        <v>4843</v>
      </c>
      <c r="E1104">
        <v>3317</v>
      </c>
      <c r="F1104">
        <v>22021600</v>
      </c>
      <c r="G1104">
        <v>273840</v>
      </c>
      <c r="H1104">
        <v>133637</v>
      </c>
      <c r="I1104">
        <v>133636</v>
      </c>
      <c r="J1104">
        <v>4</v>
      </c>
      <c r="K1104" t="s">
        <v>167</v>
      </c>
      <c r="L1104">
        <v>103.26</v>
      </c>
      <c r="M1104">
        <v>259</v>
      </c>
      <c r="N1104">
        <v>2.23E-4</v>
      </c>
      <c r="O1104">
        <v>7.0124000000000006E-2</v>
      </c>
      <c r="P1104" t="s">
        <v>124</v>
      </c>
      <c r="Q1104" t="s">
        <v>36</v>
      </c>
      <c r="R1104">
        <v>78.900739999999999</v>
      </c>
      <c r="S1104">
        <v>14.68168</v>
      </c>
      <c r="T1104">
        <v>268</v>
      </c>
      <c r="U1104">
        <v>265.63</v>
      </c>
      <c r="V1104">
        <v>8.5310000000000004E-3</v>
      </c>
      <c r="W1104">
        <v>0.56123599999999996</v>
      </c>
      <c r="X1104">
        <v>32</v>
      </c>
      <c r="Y1104">
        <v>31</v>
      </c>
      <c r="Z1104" t="s">
        <v>123</v>
      </c>
      <c r="AA1104" t="s">
        <v>81</v>
      </c>
      <c r="AB1104" t="s">
        <v>76</v>
      </c>
      <c r="AC1104" t="s">
        <v>40</v>
      </c>
      <c r="AD1104" t="s">
        <v>41</v>
      </c>
      <c r="AE1104" t="s">
        <v>42</v>
      </c>
      <c r="AF1104">
        <v>14.683490000000001</v>
      </c>
      <c r="AG1104">
        <v>78.901210000000006</v>
      </c>
    </row>
    <row r="1105" spans="1:33">
      <c r="A1105">
        <v>4844</v>
      </c>
      <c r="B1105" t="s">
        <v>33</v>
      </c>
      <c r="C1105">
        <v>2</v>
      </c>
      <c r="D1105">
        <v>4844</v>
      </c>
      <c r="E1105">
        <v>3317</v>
      </c>
      <c r="F1105">
        <v>22021600</v>
      </c>
      <c r="G1105">
        <v>273840</v>
      </c>
      <c r="H1105">
        <v>133637</v>
      </c>
      <c r="I1105">
        <v>133636</v>
      </c>
      <c r="J1105">
        <v>4</v>
      </c>
      <c r="K1105" t="s">
        <v>167</v>
      </c>
      <c r="L1105">
        <v>130.59</v>
      </c>
      <c r="M1105">
        <v>260</v>
      </c>
      <c r="N1105">
        <v>4.08E-4</v>
      </c>
      <c r="O1105">
        <v>0.102995</v>
      </c>
      <c r="P1105" t="s">
        <v>124</v>
      </c>
      <c r="Q1105" t="s">
        <v>36</v>
      </c>
      <c r="R1105">
        <v>78.884379999999993</v>
      </c>
      <c r="S1105">
        <v>14.67563</v>
      </c>
      <c r="T1105">
        <v>96</v>
      </c>
      <c r="U1105">
        <v>486.52</v>
      </c>
      <c r="V1105">
        <v>8.5310000000000004E-3</v>
      </c>
      <c r="W1105">
        <v>0.56123599999999996</v>
      </c>
      <c r="X1105">
        <v>32</v>
      </c>
      <c r="Y1105">
        <v>31</v>
      </c>
      <c r="Z1105" t="s">
        <v>123</v>
      </c>
      <c r="AA1105" t="s">
        <v>81</v>
      </c>
      <c r="AB1105" t="s">
        <v>76</v>
      </c>
      <c r="AC1105" t="s">
        <v>40</v>
      </c>
      <c r="AD1105" t="s">
        <v>41</v>
      </c>
      <c r="AE1105" t="s">
        <v>42</v>
      </c>
      <c r="AF1105">
        <v>14.676209999999999</v>
      </c>
      <c r="AG1105">
        <v>78.883099999999999</v>
      </c>
    </row>
    <row r="1106" spans="1:33">
      <c r="A1106">
        <v>4847</v>
      </c>
      <c r="B1106" t="s">
        <v>33</v>
      </c>
      <c r="C1106">
        <v>1</v>
      </c>
      <c r="D1106">
        <v>4847</v>
      </c>
      <c r="E1106">
        <v>3317</v>
      </c>
      <c r="F1106">
        <v>22021600</v>
      </c>
      <c r="G1106">
        <v>273840</v>
      </c>
      <c r="H1106">
        <v>133637</v>
      </c>
      <c r="I1106">
        <v>133636</v>
      </c>
      <c r="J1106">
        <v>4</v>
      </c>
      <c r="K1106" t="s">
        <v>167</v>
      </c>
      <c r="L1106">
        <v>0.56999999999999995</v>
      </c>
      <c r="M1106">
        <v>269</v>
      </c>
      <c r="N1106">
        <v>2.99E-4</v>
      </c>
      <c r="O1106">
        <v>8.0158999999999994E-2</v>
      </c>
      <c r="P1106" t="s">
        <v>124</v>
      </c>
      <c r="Q1106" t="s">
        <v>36</v>
      </c>
      <c r="R1106">
        <v>78.904079999999993</v>
      </c>
      <c r="S1106">
        <v>14.66826</v>
      </c>
      <c r="T1106">
        <v>269</v>
      </c>
      <c r="U1106">
        <v>357</v>
      </c>
      <c r="V1106">
        <v>8.5310000000000004E-3</v>
      </c>
      <c r="W1106">
        <v>0.56123599999999996</v>
      </c>
      <c r="X1106">
        <v>32</v>
      </c>
      <c r="Y1106">
        <v>31</v>
      </c>
      <c r="Z1106" t="s">
        <v>123</v>
      </c>
      <c r="AA1106" t="s">
        <v>81</v>
      </c>
      <c r="AB1106" t="s">
        <v>76</v>
      </c>
      <c r="AC1106" t="s">
        <v>40</v>
      </c>
      <c r="AD1106" t="s">
        <v>41</v>
      </c>
      <c r="AE1106" t="s">
        <v>42</v>
      </c>
      <c r="AF1106">
        <v>14.680960000000001</v>
      </c>
      <c r="AG1106">
        <v>78.907290000000003</v>
      </c>
    </row>
    <row r="1107" spans="1:33">
      <c r="A1107">
        <v>4848</v>
      </c>
      <c r="B1107" t="s">
        <v>33</v>
      </c>
      <c r="C1107">
        <v>2</v>
      </c>
      <c r="D1107">
        <v>4848</v>
      </c>
      <c r="E1107">
        <v>3317</v>
      </c>
      <c r="F1107">
        <v>22021600</v>
      </c>
      <c r="G1107">
        <v>273840</v>
      </c>
      <c r="H1107">
        <v>133637</v>
      </c>
      <c r="I1107">
        <v>133636</v>
      </c>
      <c r="J1107">
        <v>4</v>
      </c>
      <c r="K1107" t="s">
        <v>167</v>
      </c>
      <c r="L1107">
        <v>194.89</v>
      </c>
      <c r="M1107">
        <v>275</v>
      </c>
      <c r="N1107">
        <v>5.44E-4</v>
      </c>
      <c r="O1107">
        <v>0.13195799999999999</v>
      </c>
      <c r="P1107" t="s">
        <v>124</v>
      </c>
      <c r="Q1107" t="s">
        <v>36</v>
      </c>
      <c r="R1107">
        <v>78.886189999999999</v>
      </c>
      <c r="S1107">
        <v>14.65377</v>
      </c>
      <c r="T1107">
        <v>95</v>
      </c>
      <c r="U1107">
        <v>648.4</v>
      </c>
      <c r="V1107">
        <v>6.8329999999999997E-3</v>
      </c>
      <c r="W1107">
        <v>0.53236000000000006</v>
      </c>
      <c r="X1107">
        <v>36</v>
      </c>
      <c r="Y1107">
        <v>35</v>
      </c>
      <c r="Z1107" t="s">
        <v>54</v>
      </c>
      <c r="AA1107" t="s">
        <v>81</v>
      </c>
      <c r="AB1107" t="s">
        <v>76</v>
      </c>
      <c r="AC1107" t="s">
        <v>40</v>
      </c>
      <c r="AD1107" t="s">
        <v>41</v>
      </c>
      <c r="AE1107" t="s">
        <v>42</v>
      </c>
      <c r="AF1107">
        <v>14.65818</v>
      </c>
      <c r="AG1107">
        <v>78.876810000000006</v>
      </c>
    </row>
    <row r="1108" spans="1:33">
      <c r="A1108">
        <v>4850</v>
      </c>
      <c r="B1108" t="s">
        <v>33</v>
      </c>
      <c r="C1108">
        <v>3</v>
      </c>
      <c r="D1108">
        <v>4850</v>
      </c>
      <c r="E1108">
        <v>3317</v>
      </c>
      <c r="F1108">
        <v>22021600</v>
      </c>
      <c r="G1108">
        <v>273840</v>
      </c>
      <c r="H1108">
        <v>133637</v>
      </c>
      <c r="I1108">
        <v>133636</v>
      </c>
      <c r="J1108">
        <v>4</v>
      </c>
      <c r="K1108" t="s">
        <v>167</v>
      </c>
      <c r="L1108">
        <v>58.11</v>
      </c>
      <c r="M1108">
        <v>280</v>
      </c>
      <c r="N1108">
        <v>3.6600000000000001E-4</v>
      </c>
      <c r="O1108">
        <v>8.9298000000000002E-2</v>
      </c>
      <c r="P1108" t="s">
        <v>124</v>
      </c>
      <c r="Q1108" t="s">
        <v>36</v>
      </c>
      <c r="R1108">
        <v>78.899410000000003</v>
      </c>
      <c r="S1108">
        <v>14.651899999999999</v>
      </c>
      <c r="T1108">
        <v>289</v>
      </c>
      <c r="U1108">
        <v>437.01</v>
      </c>
      <c r="V1108">
        <v>8.5310000000000004E-3</v>
      </c>
      <c r="W1108">
        <v>0.56123599999999996</v>
      </c>
      <c r="X1108">
        <v>32</v>
      </c>
      <c r="Y1108">
        <v>31</v>
      </c>
      <c r="Z1108" t="s">
        <v>123</v>
      </c>
      <c r="AA1108" t="s">
        <v>81</v>
      </c>
      <c r="AB1108" t="s">
        <v>76</v>
      </c>
      <c r="AC1108" t="s">
        <v>40</v>
      </c>
      <c r="AD1108" t="s">
        <v>41</v>
      </c>
      <c r="AE1108" t="s">
        <v>42</v>
      </c>
      <c r="AF1108">
        <v>14.658049999999999</v>
      </c>
      <c r="AG1108">
        <v>78.892790000000005</v>
      </c>
    </row>
    <row r="1109" spans="1:33">
      <c r="A1109">
        <v>4854</v>
      </c>
      <c r="B1109" t="s">
        <v>33</v>
      </c>
      <c r="C1109">
        <v>2</v>
      </c>
      <c r="D1109">
        <v>4854</v>
      </c>
      <c r="E1109">
        <v>3319</v>
      </c>
      <c r="F1109">
        <v>264960</v>
      </c>
      <c r="G1109">
        <v>2880</v>
      </c>
      <c r="H1109">
        <v>133639</v>
      </c>
      <c r="I1109">
        <v>133638</v>
      </c>
      <c r="J1109">
        <v>4</v>
      </c>
      <c r="K1109" t="s">
        <v>167</v>
      </c>
      <c r="L1109">
        <v>16.36</v>
      </c>
      <c r="M1109">
        <v>248</v>
      </c>
      <c r="N1109">
        <v>3.9599999999999998E-4</v>
      </c>
      <c r="O1109">
        <v>9.2027999999999999E-2</v>
      </c>
      <c r="P1109" t="s">
        <v>124</v>
      </c>
      <c r="Q1109" t="s">
        <v>36</v>
      </c>
      <c r="R1109">
        <v>78.893090000000001</v>
      </c>
      <c r="S1109">
        <v>14.69393</v>
      </c>
      <c r="T1109">
        <v>267</v>
      </c>
      <c r="U1109">
        <v>472.21</v>
      </c>
      <c r="V1109">
        <v>1.3387E-2</v>
      </c>
      <c r="W1109">
        <v>0.47859600000000002</v>
      </c>
      <c r="X1109">
        <v>26</v>
      </c>
      <c r="Y1109">
        <v>25</v>
      </c>
      <c r="Z1109" t="s">
        <v>99</v>
      </c>
      <c r="AA1109" t="s">
        <v>81</v>
      </c>
      <c r="AB1109" t="s">
        <v>76</v>
      </c>
      <c r="AC1109" t="s">
        <v>40</v>
      </c>
      <c r="AD1109" t="s">
        <v>41</v>
      </c>
      <c r="AE1109" t="s">
        <v>42</v>
      </c>
      <c r="AF1109">
        <v>14.70623</v>
      </c>
      <c r="AG1109">
        <v>78.886629999999997</v>
      </c>
    </row>
    <row r="1110" spans="1:33">
      <c r="A1110">
        <v>4855</v>
      </c>
      <c r="B1110" t="s">
        <v>33</v>
      </c>
      <c r="C1110">
        <v>3</v>
      </c>
      <c r="D1110">
        <v>4855</v>
      </c>
      <c r="E1110">
        <v>3319</v>
      </c>
      <c r="F1110">
        <v>264960</v>
      </c>
      <c r="G1110">
        <v>2880</v>
      </c>
      <c r="H1110">
        <v>133639</v>
      </c>
      <c r="I1110">
        <v>133638</v>
      </c>
      <c r="J1110">
        <v>4</v>
      </c>
      <c r="K1110" t="s">
        <v>167</v>
      </c>
      <c r="L1110">
        <v>10.130000000000001</v>
      </c>
      <c r="M1110">
        <v>249</v>
      </c>
      <c r="N1110">
        <v>2.5700000000000001E-4</v>
      </c>
      <c r="O1110">
        <v>0.10115</v>
      </c>
      <c r="P1110" t="s">
        <v>124</v>
      </c>
      <c r="Q1110" t="s">
        <v>36</v>
      </c>
      <c r="R1110">
        <v>78.870699999999999</v>
      </c>
      <c r="S1110">
        <v>14.700390000000001</v>
      </c>
      <c r="T1110">
        <v>98</v>
      </c>
      <c r="U1110">
        <v>306.13</v>
      </c>
      <c r="V1110">
        <v>1.3387E-2</v>
      </c>
      <c r="W1110">
        <v>0.47859600000000002</v>
      </c>
      <c r="X1110">
        <v>26</v>
      </c>
      <c r="Y1110">
        <v>25</v>
      </c>
      <c r="Z1110" t="s">
        <v>99</v>
      </c>
      <c r="AA1110" t="s">
        <v>81</v>
      </c>
      <c r="AB1110" t="s">
        <v>76</v>
      </c>
      <c r="AC1110" t="s">
        <v>40</v>
      </c>
      <c r="AD1110" t="s">
        <v>41</v>
      </c>
      <c r="AE1110" t="s">
        <v>42</v>
      </c>
      <c r="AF1110">
        <v>14.706289999999999</v>
      </c>
      <c r="AG1110">
        <v>78.883309999999994</v>
      </c>
    </row>
    <row r="1111" spans="1:33">
      <c r="A1111">
        <v>4858</v>
      </c>
      <c r="B1111" t="s">
        <v>33</v>
      </c>
      <c r="C1111">
        <v>1</v>
      </c>
      <c r="D1111">
        <v>4858</v>
      </c>
      <c r="E1111">
        <v>3322</v>
      </c>
      <c r="F1111">
        <v>57024</v>
      </c>
      <c r="G1111">
        <v>1680</v>
      </c>
      <c r="H1111">
        <v>133645</v>
      </c>
      <c r="I1111">
        <v>133644</v>
      </c>
      <c r="J1111">
        <v>2</v>
      </c>
      <c r="K1111" t="s">
        <v>34</v>
      </c>
      <c r="L1111">
        <v>5.7</v>
      </c>
      <c r="M1111">
        <v>240</v>
      </c>
      <c r="N1111">
        <v>3.6299999999999999E-4</v>
      </c>
      <c r="O1111">
        <v>9.5630000000000007E-2</v>
      </c>
      <c r="P1111" t="s">
        <v>122</v>
      </c>
      <c r="Q1111" t="s">
        <v>36</v>
      </c>
      <c r="R1111">
        <v>78.984809999999996</v>
      </c>
      <c r="S1111">
        <v>14.70543</v>
      </c>
      <c r="T1111">
        <v>290</v>
      </c>
      <c r="U1111">
        <v>432.64</v>
      </c>
      <c r="V1111">
        <v>8.5310000000000004E-3</v>
      </c>
      <c r="W1111">
        <v>0.56123599999999996</v>
      </c>
      <c r="X1111">
        <v>32</v>
      </c>
      <c r="Y1111">
        <v>31</v>
      </c>
      <c r="Z1111" t="s">
        <v>123</v>
      </c>
      <c r="AA1111" t="s">
        <v>81</v>
      </c>
      <c r="AB1111" t="s">
        <v>76</v>
      </c>
      <c r="AC1111" t="s">
        <v>40</v>
      </c>
      <c r="AD1111" t="s">
        <v>41</v>
      </c>
      <c r="AE1111" t="s">
        <v>42</v>
      </c>
      <c r="AF1111">
        <v>14.70744</v>
      </c>
      <c r="AG1111">
        <v>78.983909999999995</v>
      </c>
    </row>
    <row r="1112" spans="1:33">
      <c r="A1112">
        <v>4861</v>
      </c>
      <c r="B1112" t="s">
        <v>33</v>
      </c>
      <c r="C1112">
        <v>1</v>
      </c>
      <c r="D1112">
        <v>4861</v>
      </c>
      <c r="E1112">
        <v>3325</v>
      </c>
      <c r="F1112">
        <v>32256</v>
      </c>
      <c r="G1112">
        <v>1296</v>
      </c>
      <c r="H1112">
        <v>133664</v>
      </c>
      <c r="I1112">
        <v>133663</v>
      </c>
      <c r="J1112">
        <v>3</v>
      </c>
      <c r="K1112" t="s">
        <v>166</v>
      </c>
      <c r="L1112">
        <v>3.23</v>
      </c>
      <c r="M1112">
        <v>230</v>
      </c>
      <c r="N1112">
        <v>5.0000000000000001E-4</v>
      </c>
      <c r="O1112">
        <v>9.6049999999999996E-2</v>
      </c>
      <c r="P1112" t="s">
        <v>102</v>
      </c>
      <c r="Q1112" t="s">
        <v>36</v>
      </c>
      <c r="R1112">
        <v>79.170180000000002</v>
      </c>
      <c r="S1112">
        <v>14.717779999999999</v>
      </c>
      <c r="T1112">
        <v>324</v>
      </c>
      <c r="U1112">
        <v>595.51</v>
      </c>
      <c r="V1112">
        <v>1.0704E-2</v>
      </c>
      <c r="W1112">
        <v>0.50789799999999996</v>
      </c>
      <c r="X1112">
        <v>29</v>
      </c>
      <c r="Y1112">
        <v>28</v>
      </c>
      <c r="Z1112" t="s">
        <v>107</v>
      </c>
      <c r="AA1112" t="s">
        <v>75</v>
      </c>
      <c r="AB1112" t="s">
        <v>76</v>
      </c>
      <c r="AC1112" t="s">
        <v>40</v>
      </c>
      <c r="AD1112" t="s">
        <v>41</v>
      </c>
      <c r="AE1112" t="s">
        <v>42</v>
      </c>
      <c r="AF1112">
        <v>14.70842</v>
      </c>
      <c r="AG1112">
        <v>79.159490000000005</v>
      </c>
    </row>
    <row r="1113" spans="1:33">
      <c r="A1113">
        <v>4862</v>
      </c>
      <c r="B1113" t="s">
        <v>33</v>
      </c>
      <c r="C1113">
        <v>1</v>
      </c>
      <c r="D1113">
        <v>4862</v>
      </c>
      <c r="E1113">
        <v>3326</v>
      </c>
      <c r="F1113">
        <v>17280</v>
      </c>
      <c r="G1113">
        <v>768</v>
      </c>
      <c r="H1113">
        <v>133665</v>
      </c>
      <c r="I1113">
        <v>133664</v>
      </c>
      <c r="J1113">
        <v>3</v>
      </c>
      <c r="K1113" t="s">
        <v>166</v>
      </c>
      <c r="L1113">
        <v>1.73</v>
      </c>
      <c r="M1113">
        <v>230</v>
      </c>
      <c r="N1113">
        <v>5.0000000000000001E-4</v>
      </c>
      <c r="O1113">
        <v>9.6049999999999996E-2</v>
      </c>
      <c r="P1113" t="s">
        <v>102</v>
      </c>
      <c r="Q1113" t="s">
        <v>36</v>
      </c>
      <c r="R1113">
        <v>79.170180000000002</v>
      </c>
      <c r="S1113">
        <v>14.717779999999999</v>
      </c>
      <c r="T1113">
        <v>324</v>
      </c>
      <c r="U1113">
        <v>595.51</v>
      </c>
      <c r="V1113">
        <v>1.0704E-2</v>
      </c>
      <c r="W1113">
        <v>0.50789799999999996</v>
      </c>
      <c r="X1113">
        <v>29</v>
      </c>
      <c r="Y1113">
        <v>28</v>
      </c>
      <c r="Z1113" t="s">
        <v>107</v>
      </c>
      <c r="AA1113" t="s">
        <v>75</v>
      </c>
      <c r="AB1113" t="s">
        <v>76</v>
      </c>
      <c r="AC1113" t="s">
        <v>40</v>
      </c>
      <c r="AD1113" t="s">
        <v>41</v>
      </c>
      <c r="AE1113" t="s">
        <v>42</v>
      </c>
      <c r="AF1113">
        <v>14.70881</v>
      </c>
      <c r="AG1113">
        <v>79.162120000000002</v>
      </c>
    </row>
    <row r="1114" spans="1:33">
      <c r="A1114">
        <v>4863</v>
      </c>
      <c r="B1114" t="s">
        <v>33</v>
      </c>
      <c r="C1114">
        <v>1</v>
      </c>
      <c r="D1114">
        <v>4863</v>
      </c>
      <c r="E1114">
        <v>3327</v>
      </c>
      <c r="F1114">
        <v>12096</v>
      </c>
      <c r="G1114">
        <v>816</v>
      </c>
      <c r="H1114">
        <v>133666</v>
      </c>
      <c r="I1114">
        <v>133665</v>
      </c>
      <c r="J1114">
        <v>5</v>
      </c>
      <c r="K1114" t="s">
        <v>160</v>
      </c>
      <c r="L1114">
        <v>0.05</v>
      </c>
      <c r="M1114">
        <v>244</v>
      </c>
      <c r="N1114">
        <v>2.8499999999999999E-4</v>
      </c>
      <c r="O1114">
        <v>7.1802000000000005E-2</v>
      </c>
      <c r="P1114" t="s">
        <v>102</v>
      </c>
      <c r="Q1114" t="s">
        <v>36</v>
      </c>
      <c r="R1114">
        <v>79.175309999999996</v>
      </c>
      <c r="S1114">
        <v>14.70365</v>
      </c>
      <c r="T1114">
        <v>323</v>
      </c>
      <c r="U1114">
        <v>339.83</v>
      </c>
      <c r="V1114">
        <v>1.0704E-2</v>
      </c>
      <c r="W1114">
        <v>0.50789799999999996</v>
      </c>
      <c r="X1114">
        <v>29</v>
      </c>
      <c r="Y1114">
        <v>28</v>
      </c>
      <c r="Z1114" t="s">
        <v>107</v>
      </c>
      <c r="AA1114" t="s">
        <v>75</v>
      </c>
      <c r="AB1114" t="s">
        <v>76</v>
      </c>
      <c r="AC1114" t="s">
        <v>40</v>
      </c>
      <c r="AD1114" t="s">
        <v>41</v>
      </c>
      <c r="AE1114" t="s">
        <v>42</v>
      </c>
      <c r="AF1114">
        <v>14.70862</v>
      </c>
      <c r="AG1114">
        <v>79.184669999999997</v>
      </c>
    </row>
    <row r="1115" spans="1:33">
      <c r="A1115">
        <v>4864</v>
      </c>
      <c r="B1115" t="s">
        <v>33</v>
      </c>
      <c r="C1115">
        <v>1</v>
      </c>
      <c r="D1115">
        <v>4864</v>
      </c>
      <c r="E1115">
        <v>3328</v>
      </c>
      <c r="F1115">
        <v>11520</v>
      </c>
      <c r="G1115">
        <v>768</v>
      </c>
      <c r="H1115">
        <v>133675</v>
      </c>
      <c r="I1115">
        <v>133674</v>
      </c>
      <c r="J1115">
        <v>3</v>
      </c>
      <c r="K1115" t="s">
        <v>166</v>
      </c>
      <c r="L1115">
        <v>1.1499999999999999</v>
      </c>
      <c r="M1115">
        <v>246</v>
      </c>
      <c r="N1115">
        <v>3.7500000000000001E-4</v>
      </c>
      <c r="O1115">
        <v>8.5789000000000004E-2</v>
      </c>
      <c r="P1115" t="s">
        <v>124</v>
      </c>
      <c r="Q1115" t="s">
        <v>36</v>
      </c>
      <c r="R1115">
        <v>78.913269999999997</v>
      </c>
      <c r="S1115">
        <v>14.703609999999999</v>
      </c>
      <c r="T1115">
        <v>274</v>
      </c>
      <c r="U1115">
        <v>447.59</v>
      </c>
      <c r="V1115">
        <v>8.5310000000000004E-3</v>
      </c>
      <c r="W1115">
        <v>0.56123599999999996</v>
      </c>
      <c r="X1115">
        <v>32</v>
      </c>
      <c r="Y1115">
        <v>31</v>
      </c>
      <c r="Z1115" t="s">
        <v>123</v>
      </c>
      <c r="AA1115" t="s">
        <v>81</v>
      </c>
      <c r="AB1115" t="s">
        <v>76</v>
      </c>
      <c r="AC1115" t="s">
        <v>40</v>
      </c>
      <c r="AD1115" t="s">
        <v>41</v>
      </c>
      <c r="AE1115" t="s">
        <v>42</v>
      </c>
      <c r="AF1115">
        <v>14.70651</v>
      </c>
      <c r="AG1115">
        <v>78.905709999999999</v>
      </c>
    </row>
    <row r="1116" spans="1:33">
      <c r="A1116">
        <v>4865</v>
      </c>
      <c r="B1116" t="s">
        <v>33</v>
      </c>
      <c r="C1116">
        <v>1</v>
      </c>
      <c r="D1116">
        <v>4865</v>
      </c>
      <c r="E1116">
        <v>3329</v>
      </c>
      <c r="F1116">
        <v>11520</v>
      </c>
      <c r="G1116">
        <v>816</v>
      </c>
      <c r="H1116">
        <v>133684</v>
      </c>
      <c r="I1116">
        <v>133683</v>
      </c>
      <c r="J1116">
        <v>2</v>
      </c>
      <c r="K1116" t="s">
        <v>34</v>
      </c>
      <c r="L1116">
        <v>1.1499999999999999</v>
      </c>
      <c r="M1116">
        <v>241</v>
      </c>
      <c r="N1116">
        <v>4.6500000000000003E-4</v>
      </c>
      <c r="O1116">
        <v>0.10953599999999999</v>
      </c>
      <c r="P1116" t="s">
        <v>124</v>
      </c>
      <c r="Q1116" t="s">
        <v>36</v>
      </c>
      <c r="R1116">
        <v>78.965969999999999</v>
      </c>
      <c r="S1116">
        <v>14.704029999999999</v>
      </c>
      <c r="T1116">
        <v>277</v>
      </c>
      <c r="U1116">
        <v>554.75</v>
      </c>
      <c r="V1116">
        <v>8.5310000000000004E-3</v>
      </c>
      <c r="W1116">
        <v>0.56123599999999996</v>
      </c>
      <c r="X1116">
        <v>32</v>
      </c>
      <c r="Y1116">
        <v>31</v>
      </c>
      <c r="Z1116" t="s">
        <v>123</v>
      </c>
      <c r="AA1116" t="s">
        <v>81</v>
      </c>
      <c r="AB1116" t="s">
        <v>76</v>
      </c>
      <c r="AC1116" t="s">
        <v>40</v>
      </c>
      <c r="AD1116" t="s">
        <v>41</v>
      </c>
      <c r="AE1116" t="s">
        <v>42</v>
      </c>
      <c r="AF1116">
        <v>14.70692</v>
      </c>
      <c r="AG1116">
        <v>78.966300000000004</v>
      </c>
    </row>
    <row r="1117" spans="1:33">
      <c r="A1117">
        <v>4867</v>
      </c>
      <c r="B1117" t="s">
        <v>33</v>
      </c>
      <c r="C1117">
        <v>1</v>
      </c>
      <c r="D1117">
        <v>4867</v>
      </c>
      <c r="E1117">
        <v>3331</v>
      </c>
      <c r="F1117">
        <v>10368</v>
      </c>
      <c r="G1117">
        <v>768</v>
      </c>
      <c r="H1117">
        <v>133692</v>
      </c>
      <c r="I1117">
        <v>133691</v>
      </c>
      <c r="J1117">
        <v>3</v>
      </c>
      <c r="K1117" t="s">
        <v>166</v>
      </c>
      <c r="L1117">
        <v>1.04</v>
      </c>
      <c r="M1117">
        <v>246</v>
      </c>
      <c r="N1117">
        <v>3.7500000000000001E-4</v>
      </c>
      <c r="O1117">
        <v>8.5789000000000004E-2</v>
      </c>
      <c r="P1117" t="s">
        <v>124</v>
      </c>
      <c r="Q1117" t="s">
        <v>36</v>
      </c>
      <c r="R1117">
        <v>78.913269999999997</v>
      </c>
      <c r="S1117">
        <v>14.703609999999999</v>
      </c>
      <c r="T1117">
        <v>274</v>
      </c>
      <c r="U1117">
        <v>447.59</v>
      </c>
      <c r="V1117">
        <v>8.5310000000000004E-3</v>
      </c>
      <c r="W1117">
        <v>0.56123599999999996</v>
      </c>
      <c r="X1117">
        <v>32</v>
      </c>
      <c r="Y1117">
        <v>31</v>
      </c>
      <c r="Z1117" t="s">
        <v>123</v>
      </c>
      <c r="AA1117" t="s">
        <v>81</v>
      </c>
      <c r="AB1117" t="s">
        <v>76</v>
      </c>
      <c r="AC1117" t="s">
        <v>40</v>
      </c>
      <c r="AD1117" t="s">
        <v>41</v>
      </c>
      <c r="AE1117" t="s">
        <v>42</v>
      </c>
      <c r="AF1117">
        <v>14.705500000000001</v>
      </c>
      <c r="AG1117">
        <v>78.907409999999999</v>
      </c>
    </row>
    <row r="1118" spans="1:33">
      <c r="A1118">
        <v>4868</v>
      </c>
      <c r="B1118" t="s">
        <v>33</v>
      </c>
      <c r="C1118">
        <v>1</v>
      </c>
      <c r="D1118">
        <v>4868</v>
      </c>
      <c r="E1118">
        <v>3332</v>
      </c>
      <c r="F1118">
        <v>233856</v>
      </c>
      <c r="G1118">
        <v>4896</v>
      </c>
      <c r="H1118">
        <v>133693</v>
      </c>
      <c r="I1118">
        <v>133692</v>
      </c>
      <c r="J1118">
        <v>4</v>
      </c>
      <c r="K1118" t="s">
        <v>167</v>
      </c>
      <c r="L1118">
        <v>1.61</v>
      </c>
      <c r="M1118">
        <v>241</v>
      </c>
      <c r="N1118">
        <v>4.6500000000000003E-4</v>
      </c>
      <c r="O1118">
        <v>0.10953599999999999</v>
      </c>
      <c r="P1118" t="s">
        <v>124</v>
      </c>
      <c r="Q1118" t="s">
        <v>36</v>
      </c>
      <c r="R1118">
        <v>78.965969999999999</v>
      </c>
      <c r="S1118">
        <v>14.704029999999999</v>
      </c>
      <c r="T1118">
        <v>277</v>
      </c>
      <c r="U1118">
        <v>554.75</v>
      </c>
      <c r="V1118">
        <v>8.5310000000000004E-3</v>
      </c>
      <c r="W1118">
        <v>0.56123599999999996</v>
      </c>
      <c r="X1118">
        <v>32</v>
      </c>
      <c r="Y1118">
        <v>31</v>
      </c>
      <c r="Z1118" t="s">
        <v>123</v>
      </c>
      <c r="AA1118" t="s">
        <v>81</v>
      </c>
      <c r="AB1118" t="s">
        <v>76</v>
      </c>
      <c r="AC1118" t="s">
        <v>40</v>
      </c>
      <c r="AD1118" t="s">
        <v>41</v>
      </c>
      <c r="AE1118" t="s">
        <v>42</v>
      </c>
      <c r="AF1118">
        <v>14.704140000000001</v>
      </c>
      <c r="AG1118">
        <v>78.953050000000005</v>
      </c>
    </row>
    <row r="1119" spans="1:33">
      <c r="A1119">
        <v>4869</v>
      </c>
      <c r="B1119" t="s">
        <v>33</v>
      </c>
      <c r="C1119">
        <v>1</v>
      </c>
      <c r="D1119">
        <v>4869</v>
      </c>
      <c r="E1119">
        <v>3332</v>
      </c>
      <c r="F1119">
        <v>233856</v>
      </c>
      <c r="G1119">
        <v>4896</v>
      </c>
      <c r="H1119">
        <v>133693</v>
      </c>
      <c r="I1119">
        <v>133692</v>
      </c>
      <c r="J1119">
        <v>4</v>
      </c>
      <c r="K1119" t="s">
        <v>167</v>
      </c>
      <c r="L1119">
        <v>21.77</v>
      </c>
      <c r="M1119">
        <v>242</v>
      </c>
      <c r="N1119">
        <v>3.6299999999999999E-4</v>
      </c>
      <c r="O1119">
        <v>8.9205999999999994E-2</v>
      </c>
      <c r="P1119" t="s">
        <v>124</v>
      </c>
      <c r="Q1119" t="s">
        <v>36</v>
      </c>
      <c r="R1119">
        <v>78.955730000000003</v>
      </c>
      <c r="S1119">
        <v>14.70762</v>
      </c>
      <c r="T1119">
        <v>276</v>
      </c>
      <c r="U1119">
        <v>433.25</v>
      </c>
      <c r="V1119">
        <v>8.5310000000000004E-3</v>
      </c>
      <c r="W1119">
        <v>0.56123599999999996</v>
      </c>
      <c r="X1119">
        <v>32</v>
      </c>
      <c r="Y1119">
        <v>31</v>
      </c>
      <c r="Z1119" t="s">
        <v>123</v>
      </c>
      <c r="AA1119" t="s">
        <v>81</v>
      </c>
      <c r="AB1119" t="s">
        <v>76</v>
      </c>
      <c r="AC1119" t="s">
        <v>40</v>
      </c>
      <c r="AD1119" t="s">
        <v>41</v>
      </c>
      <c r="AE1119" t="s">
        <v>42</v>
      </c>
      <c r="AF1119">
        <v>14.703250000000001</v>
      </c>
      <c r="AG1119">
        <v>78.949969999999993</v>
      </c>
    </row>
    <row r="1120" spans="1:33">
      <c r="A1120">
        <v>4870</v>
      </c>
      <c r="B1120" t="s">
        <v>33</v>
      </c>
      <c r="C1120">
        <v>1</v>
      </c>
      <c r="D1120">
        <v>4870</v>
      </c>
      <c r="E1120">
        <v>3333</v>
      </c>
      <c r="F1120">
        <v>16128</v>
      </c>
      <c r="G1120">
        <v>672</v>
      </c>
      <c r="H1120">
        <v>133695</v>
      </c>
      <c r="I1120">
        <v>133694</v>
      </c>
      <c r="J1120">
        <v>3</v>
      </c>
      <c r="K1120" t="s">
        <v>166</v>
      </c>
      <c r="L1120">
        <v>1.61</v>
      </c>
      <c r="M1120">
        <v>230</v>
      </c>
      <c r="N1120">
        <v>5.0000000000000001E-4</v>
      </c>
      <c r="O1120">
        <v>9.6049999999999996E-2</v>
      </c>
      <c r="P1120" t="s">
        <v>102</v>
      </c>
      <c r="Q1120" t="s">
        <v>36</v>
      </c>
      <c r="R1120">
        <v>79.170180000000002</v>
      </c>
      <c r="S1120">
        <v>14.717779999999999</v>
      </c>
      <c r="T1120">
        <v>324</v>
      </c>
      <c r="U1120">
        <v>595.51</v>
      </c>
      <c r="V1120">
        <v>1.0704E-2</v>
      </c>
      <c r="W1120">
        <v>0.50789799999999996</v>
      </c>
      <c r="X1120">
        <v>29</v>
      </c>
      <c r="Y1120">
        <v>28</v>
      </c>
      <c r="Z1120" t="s">
        <v>107</v>
      </c>
      <c r="AA1120" t="s">
        <v>75</v>
      </c>
      <c r="AB1120" t="s">
        <v>76</v>
      </c>
      <c r="AC1120" t="s">
        <v>40</v>
      </c>
      <c r="AD1120" t="s">
        <v>41</v>
      </c>
      <c r="AE1120" t="s">
        <v>42</v>
      </c>
      <c r="AF1120">
        <v>14.70815</v>
      </c>
      <c r="AG1120">
        <v>79.163600000000002</v>
      </c>
    </row>
    <row r="1121" spans="1:33">
      <c r="A1121">
        <v>4872</v>
      </c>
      <c r="B1121" t="s">
        <v>33</v>
      </c>
      <c r="C1121">
        <v>1</v>
      </c>
      <c r="D1121">
        <v>4872</v>
      </c>
      <c r="E1121">
        <v>3335</v>
      </c>
      <c r="F1121">
        <v>16704</v>
      </c>
      <c r="G1121">
        <v>816</v>
      </c>
      <c r="H1121">
        <v>133703</v>
      </c>
      <c r="I1121">
        <v>133702</v>
      </c>
      <c r="J1121">
        <v>4</v>
      </c>
      <c r="K1121" t="s">
        <v>167</v>
      </c>
      <c r="L1121">
        <v>1.67</v>
      </c>
      <c r="M1121">
        <v>230</v>
      </c>
      <c r="N1121">
        <v>5.0000000000000001E-4</v>
      </c>
      <c r="O1121">
        <v>9.6049999999999996E-2</v>
      </c>
      <c r="P1121" t="s">
        <v>102</v>
      </c>
      <c r="Q1121" t="s">
        <v>36</v>
      </c>
      <c r="R1121">
        <v>79.170180000000002</v>
      </c>
      <c r="S1121">
        <v>14.717779999999999</v>
      </c>
      <c r="T1121">
        <v>324</v>
      </c>
      <c r="U1121">
        <v>595.51</v>
      </c>
      <c r="V1121">
        <v>1.0704E-2</v>
      </c>
      <c r="W1121">
        <v>0.50789799999999996</v>
      </c>
      <c r="X1121">
        <v>29</v>
      </c>
      <c r="Y1121">
        <v>28</v>
      </c>
      <c r="Z1121" t="s">
        <v>107</v>
      </c>
      <c r="AA1121" t="s">
        <v>75</v>
      </c>
      <c r="AB1121" t="s">
        <v>76</v>
      </c>
      <c r="AC1121" t="s">
        <v>40</v>
      </c>
      <c r="AD1121" t="s">
        <v>41</v>
      </c>
      <c r="AE1121" t="s">
        <v>42</v>
      </c>
      <c r="AF1121">
        <v>14.707610000000001</v>
      </c>
      <c r="AG1121">
        <v>79.164940000000001</v>
      </c>
    </row>
    <row r="1122" spans="1:33">
      <c r="A1122">
        <v>4873</v>
      </c>
      <c r="B1122" t="s">
        <v>33</v>
      </c>
      <c r="C1122">
        <v>1</v>
      </c>
      <c r="D1122">
        <v>4873</v>
      </c>
      <c r="E1122">
        <v>3336</v>
      </c>
      <c r="F1122">
        <v>470016</v>
      </c>
      <c r="G1122">
        <v>14544</v>
      </c>
      <c r="H1122">
        <v>133704</v>
      </c>
      <c r="I1122">
        <v>133703</v>
      </c>
      <c r="J1122">
        <v>4</v>
      </c>
      <c r="K1122" t="s">
        <v>167</v>
      </c>
      <c r="L1122">
        <v>37.67</v>
      </c>
      <c r="M1122">
        <v>244</v>
      </c>
      <c r="N1122">
        <v>2.8499999999999999E-4</v>
      </c>
      <c r="O1122">
        <v>7.1802000000000005E-2</v>
      </c>
      <c r="P1122" t="s">
        <v>102</v>
      </c>
      <c r="Q1122" t="s">
        <v>36</v>
      </c>
      <c r="R1122">
        <v>79.175309999999996</v>
      </c>
      <c r="S1122">
        <v>14.70365</v>
      </c>
      <c r="T1122">
        <v>323</v>
      </c>
      <c r="U1122">
        <v>339.83</v>
      </c>
      <c r="V1122">
        <v>1.0704E-2</v>
      </c>
      <c r="W1122">
        <v>0.50789799999999996</v>
      </c>
      <c r="X1122">
        <v>29</v>
      </c>
      <c r="Y1122">
        <v>28</v>
      </c>
      <c r="Z1122" t="s">
        <v>107</v>
      </c>
      <c r="AA1122" t="s">
        <v>75</v>
      </c>
      <c r="AB1122" t="s">
        <v>76</v>
      </c>
      <c r="AC1122" t="s">
        <v>40</v>
      </c>
      <c r="AD1122" t="s">
        <v>41</v>
      </c>
      <c r="AE1122" t="s">
        <v>42</v>
      </c>
      <c r="AF1122">
        <v>14.70262</v>
      </c>
      <c r="AG1122">
        <v>79.181709999999995</v>
      </c>
    </row>
    <row r="1123" spans="1:33">
      <c r="A1123">
        <v>4874</v>
      </c>
      <c r="B1123" t="s">
        <v>33</v>
      </c>
      <c r="C1123">
        <v>1</v>
      </c>
      <c r="D1123">
        <v>4874</v>
      </c>
      <c r="E1123">
        <v>3337</v>
      </c>
      <c r="F1123">
        <v>44352</v>
      </c>
      <c r="G1123">
        <v>1728</v>
      </c>
      <c r="H1123">
        <v>133710</v>
      </c>
      <c r="I1123">
        <v>133709</v>
      </c>
      <c r="J1123">
        <v>3</v>
      </c>
      <c r="K1123" t="s">
        <v>166</v>
      </c>
      <c r="L1123">
        <v>0.38</v>
      </c>
      <c r="M1123">
        <v>248</v>
      </c>
      <c r="N1123">
        <v>3.9599999999999998E-4</v>
      </c>
      <c r="O1123">
        <v>9.2027999999999999E-2</v>
      </c>
      <c r="P1123" t="s">
        <v>124</v>
      </c>
      <c r="Q1123" t="s">
        <v>36</v>
      </c>
      <c r="R1123">
        <v>78.893090000000001</v>
      </c>
      <c r="S1123">
        <v>14.69393</v>
      </c>
      <c r="T1123">
        <v>267</v>
      </c>
      <c r="U1123">
        <v>472.21</v>
      </c>
      <c r="V1123">
        <v>8.5310000000000004E-3</v>
      </c>
      <c r="W1123">
        <v>0.56123599999999996</v>
      </c>
      <c r="X1123">
        <v>32</v>
      </c>
      <c r="Y1123">
        <v>31</v>
      </c>
      <c r="Z1123" t="s">
        <v>123</v>
      </c>
      <c r="AA1123" t="s">
        <v>81</v>
      </c>
      <c r="AB1123" t="s">
        <v>76</v>
      </c>
      <c r="AC1123" t="s">
        <v>40</v>
      </c>
      <c r="AD1123" t="s">
        <v>41</v>
      </c>
      <c r="AE1123" t="s">
        <v>42</v>
      </c>
      <c r="AF1123">
        <v>14.70345</v>
      </c>
      <c r="AG1123">
        <v>78.885210000000001</v>
      </c>
    </row>
    <row r="1124" spans="1:33">
      <c r="A1124">
        <v>4875</v>
      </c>
      <c r="B1124" t="s">
        <v>33</v>
      </c>
      <c r="C1124">
        <v>2</v>
      </c>
      <c r="D1124">
        <v>4875</v>
      </c>
      <c r="E1124">
        <v>3337</v>
      </c>
      <c r="F1124">
        <v>44352</v>
      </c>
      <c r="G1124">
        <v>1728</v>
      </c>
      <c r="H1124">
        <v>133710</v>
      </c>
      <c r="I1124">
        <v>133709</v>
      </c>
      <c r="J1124">
        <v>3</v>
      </c>
      <c r="K1124" t="s">
        <v>166</v>
      </c>
      <c r="L1124">
        <v>4.0599999999999996</v>
      </c>
      <c r="M1124">
        <v>249</v>
      </c>
      <c r="N1124">
        <v>2.5700000000000001E-4</v>
      </c>
      <c r="O1124">
        <v>0.10115</v>
      </c>
      <c r="P1124" t="s">
        <v>124</v>
      </c>
      <c r="Q1124" t="s">
        <v>36</v>
      </c>
      <c r="R1124">
        <v>78.870699999999999</v>
      </c>
      <c r="S1124">
        <v>14.700390000000001</v>
      </c>
      <c r="T1124">
        <v>98</v>
      </c>
      <c r="U1124">
        <v>306.13</v>
      </c>
      <c r="V1124">
        <v>8.5310000000000004E-3</v>
      </c>
      <c r="W1124">
        <v>0.56123599999999996</v>
      </c>
      <c r="X1124">
        <v>32</v>
      </c>
      <c r="Y1124">
        <v>31</v>
      </c>
      <c r="Z1124" t="s">
        <v>123</v>
      </c>
      <c r="AA1124" t="s">
        <v>81</v>
      </c>
      <c r="AB1124" t="s">
        <v>76</v>
      </c>
      <c r="AC1124" t="s">
        <v>40</v>
      </c>
      <c r="AD1124" t="s">
        <v>41</v>
      </c>
      <c r="AE1124" t="s">
        <v>42</v>
      </c>
      <c r="AF1124">
        <v>14.704040000000001</v>
      </c>
      <c r="AG1124">
        <v>78.883020000000002</v>
      </c>
    </row>
    <row r="1125" spans="1:33">
      <c r="A1125">
        <v>4876</v>
      </c>
      <c r="B1125" t="s">
        <v>33</v>
      </c>
      <c r="C1125">
        <v>1</v>
      </c>
      <c r="D1125">
        <v>4876</v>
      </c>
      <c r="E1125">
        <v>3338</v>
      </c>
      <c r="F1125">
        <v>27648</v>
      </c>
      <c r="G1125">
        <v>912</v>
      </c>
      <c r="H1125">
        <v>133711</v>
      </c>
      <c r="I1125">
        <v>133710</v>
      </c>
      <c r="J1125">
        <v>2</v>
      </c>
      <c r="K1125" t="s">
        <v>34</v>
      </c>
      <c r="L1125">
        <v>0</v>
      </c>
      <c r="M1125">
        <v>240</v>
      </c>
      <c r="N1125">
        <v>3.6299999999999999E-4</v>
      </c>
      <c r="O1125">
        <v>9.5630000000000007E-2</v>
      </c>
      <c r="P1125" t="s">
        <v>122</v>
      </c>
      <c r="Q1125" t="s">
        <v>36</v>
      </c>
      <c r="R1125">
        <v>78.984809999999996</v>
      </c>
      <c r="S1125">
        <v>14.70543</v>
      </c>
      <c r="T1125">
        <v>290</v>
      </c>
      <c r="U1125">
        <v>432.64</v>
      </c>
      <c r="V1125">
        <v>8.5310000000000004E-3</v>
      </c>
      <c r="W1125">
        <v>0.56123599999999996</v>
      </c>
      <c r="X1125">
        <v>32</v>
      </c>
      <c r="Y1125">
        <v>31</v>
      </c>
      <c r="Z1125" t="s">
        <v>123</v>
      </c>
      <c r="AA1125" t="s">
        <v>81</v>
      </c>
      <c r="AB1125" t="s">
        <v>76</v>
      </c>
      <c r="AC1125" t="s">
        <v>40</v>
      </c>
      <c r="AD1125" t="s">
        <v>41</v>
      </c>
      <c r="AE1125" t="s">
        <v>42</v>
      </c>
      <c r="AF1125">
        <v>14.70501</v>
      </c>
      <c r="AG1125">
        <v>78.97045</v>
      </c>
    </row>
    <row r="1126" spans="1:33">
      <c r="A1126">
        <v>4877</v>
      </c>
      <c r="B1126" t="s">
        <v>33</v>
      </c>
      <c r="C1126">
        <v>1</v>
      </c>
      <c r="D1126">
        <v>4877</v>
      </c>
      <c r="E1126">
        <v>3338</v>
      </c>
      <c r="F1126">
        <v>27648</v>
      </c>
      <c r="G1126">
        <v>912</v>
      </c>
      <c r="H1126">
        <v>133711</v>
      </c>
      <c r="I1126">
        <v>133710</v>
      </c>
      <c r="J1126">
        <v>2</v>
      </c>
      <c r="K1126" t="s">
        <v>34</v>
      </c>
      <c r="L1126">
        <v>2.76</v>
      </c>
      <c r="M1126">
        <v>241</v>
      </c>
      <c r="N1126">
        <v>4.6500000000000003E-4</v>
      </c>
      <c r="O1126">
        <v>0.10953599999999999</v>
      </c>
      <c r="P1126" t="s">
        <v>124</v>
      </c>
      <c r="Q1126" t="s">
        <v>36</v>
      </c>
      <c r="R1126">
        <v>78.965969999999999</v>
      </c>
      <c r="S1126">
        <v>14.704029999999999</v>
      </c>
      <c r="T1126">
        <v>277</v>
      </c>
      <c r="U1126">
        <v>554.75</v>
      </c>
      <c r="V1126">
        <v>8.5310000000000004E-3</v>
      </c>
      <c r="W1126">
        <v>0.56123599999999996</v>
      </c>
      <c r="X1126">
        <v>32</v>
      </c>
      <c r="Y1126">
        <v>31</v>
      </c>
      <c r="Z1126" t="s">
        <v>123</v>
      </c>
      <c r="AA1126" t="s">
        <v>81</v>
      </c>
      <c r="AB1126" t="s">
        <v>76</v>
      </c>
      <c r="AC1126" t="s">
        <v>40</v>
      </c>
      <c r="AD1126" t="s">
        <v>41</v>
      </c>
      <c r="AE1126" t="s">
        <v>42</v>
      </c>
      <c r="AF1126">
        <v>14.70547</v>
      </c>
      <c r="AG1126">
        <v>78.969620000000006</v>
      </c>
    </row>
    <row r="1127" spans="1:33">
      <c r="A1127">
        <v>4878</v>
      </c>
      <c r="B1127" t="s">
        <v>33</v>
      </c>
      <c r="C1127">
        <v>1</v>
      </c>
      <c r="D1127">
        <v>4878</v>
      </c>
      <c r="E1127">
        <v>3339</v>
      </c>
      <c r="F1127">
        <v>13824</v>
      </c>
      <c r="G1127">
        <v>672</v>
      </c>
      <c r="H1127">
        <v>133712</v>
      </c>
      <c r="I1127">
        <v>133711</v>
      </c>
      <c r="J1127">
        <v>2</v>
      </c>
      <c r="K1127" t="s">
        <v>34</v>
      </c>
      <c r="L1127">
        <v>1.38</v>
      </c>
      <c r="M1127">
        <v>240</v>
      </c>
      <c r="N1127">
        <v>3.6299999999999999E-4</v>
      </c>
      <c r="O1127">
        <v>9.5630000000000007E-2</v>
      </c>
      <c r="P1127" t="s">
        <v>122</v>
      </c>
      <c r="Q1127" t="s">
        <v>36</v>
      </c>
      <c r="R1127">
        <v>78.984809999999996</v>
      </c>
      <c r="S1127">
        <v>14.70543</v>
      </c>
      <c r="T1127">
        <v>290</v>
      </c>
      <c r="U1127">
        <v>432.64</v>
      </c>
      <c r="V1127">
        <v>8.5310000000000004E-3</v>
      </c>
      <c r="W1127">
        <v>0.56123599999999996</v>
      </c>
      <c r="X1127">
        <v>32</v>
      </c>
      <c r="Y1127">
        <v>31</v>
      </c>
      <c r="Z1127" t="s">
        <v>123</v>
      </c>
      <c r="AA1127" t="s">
        <v>81</v>
      </c>
      <c r="AB1127" t="s">
        <v>76</v>
      </c>
      <c r="AC1127" t="s">
        <v>40</v>
      </c>
      <c r="AD1127" t="s">
        <v>41</v>
      </c>
      <c r="AE1127" t="s">
        <v>42</v>
      </c>
      <c r="AF1127">
        <v>14.705870000000001</v>
      </c>
      <c r="AG1127">
        <v>78.978899999999996</v>
      </c>
    </row>
    <row r="1128" spans="1:33">
      <c r="A1128">
        <v>4880</v>
      </c>
      <c r="B1128" t="s">
        <v>33</v>
      </c>
      <c r="C1128">
        <v>1</v>
      </c>
      <c r="D1128">
        <v>4880</v>
      </c>
      <c r="E1128">
        <v>3341</v>
      </c>
      <c r="F1128">
        <v>11520</v>
      </c>
      <c r="G1128">
        <v>672</v>
      </c>
      <c r="H1128">
        <v>133718</v>
      </c>
      <c r="I1128">
        <v>133717</v>
      </c>
      <c r="J1128">
        <v>4</v>
      </c>
      <c r="K1128" t="s">
        <v>167</v>
      </c>
      <c r="L1128">
        <v>1.1499999999999999</v>
      </c>
      <c r="M1128">
        <v>238</v>
      </c>
      <c r="N1128">
        <v>5.0900000000000001E-4</v>
      </c>
      <c r="O1128">
        <v>9.5707E-2</v>
      </c>
      <c r="P1128" t="s">
        <v>114</v>
      </c>
      <c r="Q1128" t="s">
        <v>36</v>
      </c>
      <c r="R1128">
        <v>79.091239999999999</v>
      </c>
      <c r="S1128">
        <v>14.711729999999999</v>
      </c>
      <c r="T1128">
        <v>292</v>
      </c>
      <c r="U1128">
        <v>606.09</v>
      </c>
      <c r="V1128">
        <v>1.0704E-2</v>
      </c>
      <c r="W1128">
        <v>0.50789799999999996</v>
      </c>
      <c r="X1128">
        <v>29</v>
      </c>
      <c r="Y1128">
        <v>28</v>
      </c>
      <c r="Z1128" t="s">
        <v>107</v>
      </c>
      <c r="AA1128" t="s">
        <v>75</v>
      </c>
      <c r="AB1128" t="s">
        <v>76</v>
      </c>
      <c r="AC1128" t="s">
        <v>40</v>
      </c>
      <c r="AD1128" t="s">
        <v>41</v>
      </c>
      <c r="AE1128" t="s">
        <v>42</v>
      </c>
      <c r="AF1128">
        <v>14.706619999999999</v>
      </c>
      <c r="AG1128">
        <v>79.085599999999999</v>
      </c>
    </row>
    <row r="1129" spans="1:33">
      <c r="A1129">
        <v>4882</v>
      </c>
      <c r="B1129" t="s">
        <v>33</v>
      </c>
      <c r="C1129">
        <v>1</v>
      </c>
      <c r="D1129">
        <v>4882</v>
      </c>
      <c r="E1129">
        <v>3343</v>
      </c>
      <c r="F1129">
        <v>23040</v>
      </c>
      <c r="G1129">
        <v>960</v>
      </c>
      <c r="H1129">
        <v>133723</v>
      </c>
      <c r="I1129">
        <v>133722</v>
      </c>
      <c r="J1129">
        <v>2</v>
      </c>
      <c r="K1129" t="s">
        <v>34</v>
      </c>
      <c r="L1129">
        <v>0.05</v>
      </c>
      <c r="M1129">
        <v>248</v>
      </c>
      <c r="N1129">
        <v>3.9599999999999998E-4</v>
      </c>
      <c r="O1129">
        <v>9.2027999999999999E-2</v>
      </c>
      <c r="P1129" t="s">
        <v>124</v>
      </c>
      <c r="Q1129" t="s">
        <v>36</v>
      </c>
      <c r="R1129">
        <v>78.893090000000001</v>
      </c>
      <c r="S1129">
        <v>14.69393</v>
      </c>
      <c r="T1129">
        <v>267</v>
      </c>
      <c r="U1129">
        <v>472.21</v>
      </c>
      <c r="V1129">
        <v>8.5310000000000004E-3</v>
      </c>
      <c r="W1129">
        <v>0.56123599999999996</v>
      </c>
      <c r="X1129">
        <v>32</v>
      </c>
      <c r="Y1129">
        <v>31</v>
      </c>
      <c r="Z1129" t="s">
        <v>123</v>
      </c>
      <c r="AA1129" t="s">
        <v>81</v>
      </c>
      <c r="AB1129" t="s">
        <v>76</v>
      </c>
      <c r="AC1129" t="s">
        <v>40</v>
      </c>
      <c r="AD1129" t="s">
        <v>41</v>
      </c>
      <c r="AE1129" t="s">
        <v>42</v>
      </c>
      <c r="AF1129">
        <v>14.70391</v>
      </c>
      <c r="AG1129">
        <v>78.885050000000007</v>
      </c>
    </row>
    <row r="1130" spans="1:33">
      <c r="A1130">
        <v>4883</v>
      </c>
      <c r="B1130" t="s">
        <v>33</v>
      </c>
      <c r="C1130">
        <v>2</v>
      </c>
      <c r="D1130">
        <v>4883</v>
      </c>
      <c r="E1130">
        <v>3343</v>
      </c>
      <c r="F1130">
        <v>23040</v>
      </c>
      <c r="G1130">
        <v>960</v>
      </c>
      <c r="H1130">
        <v>133723</v>
      </c>
      <c r="I1130">
        <v>133722</v>
      </c>
      <c r="J1130">
        <v>2</v>
      </c>
      <c r="K1130" t="s">
        <v>34</v>
      </c>
      <c r="L1130">
        <v>2.25</v>
      </c>
      <c r="M1130">
        <v>249</v>
      </c>
      <c r="N1130">
        <v>2.5700000000000001E-4</v>
      </c>
      <c r="O1130">
        <v>0.10115</v>
      </c>
      <c r="P1130" t="s">
        <v>124</v>
      </c>
      <c r="Q1130" t="s">
        <v>36</v>
      </c>
      <c r="R1130">
        <v>78.870699999999999</v>
      </c>
      <c r="S1130">
        <v>14.700390000000001</v>
      </c>
      <c r="T1130">
        <v>98</v>
      </c>
      <c r="U1130">
        <v>306.13</v>
      </c>
      <c r="V1130">
        <v>8.5310000000000004E-3</v>
      </c>
      <c r="W1130">
        <v>0.56123599999999996</v>
      </c>
      <c r="X1130">
        <v>32</v>
      </c>
      <c r="Y1130">
        <v>31</v>
      </c>
      <c r="Z1130" t="s">
        <v>123</v>
      </c>
      <c r="AA1130" t="s">
        <v>81</v>
      </c>
      <c r="AB1130" t="s">
        <v>76</v>
      </c>
      <c r="AC1130" t="s">
        <v>40</v>
      </c>
      <c r="AD1130" t="s">
        <v>41</v>
      </c>
      <c r="AE1130" t="s">
        <v>42</v>
      </c>
      <c r="AF1130">
        <v>14.70443</v>
      </c>
      <c r="AG1130">
        <v>78.883629999999997</v>
      </c>
    </row>
    <row r="1131" spans="1:33">
      <c r="A1131">
        <v>4884</v>
      </c>
      <c r="B1131" t="s">
        <v>33</v>
      </c>
      <c r="C1131">
        <v>1</v>
      </c>
      <c r="D1131">
        <v>4884</v>
      </c>
      <c r="E1131">
        <v>3344</v>
      </c>
      <c r="F1131">
        <v>31680</v>
      </c>
      <c r="G1131">
        <v>1344</v>
      </c>
      <c r="H1131">
        <v>133724</v>
      </c>
      <c r="I1131">
        <v>133723</v>
      </c>
      <c r="J1131">
        <v>4</v>
      </c>
      <c r="K1131" t="s">
        <v>167</v>
      </c>
      <c r="L1131">
        <v>3.17</v>
      </c>
      <c r="M1131">
        <v>238</v>
      </c>
      <c r="N1131">
        <v>5.0900000000000001E-4</v>
      </c>
      <c r="O1131">
        <v>9.5707E-2</v>
      </c>
      <c r="P1131" t="s">
        <v>114</v>
      </c>
      <c r="Q1131" t="s">
        <v>36</v>
      </c>
      <c r="R1131">
        <v>79.091239999999999</v>
      </c>
      <c r="S1131">
        <v>14.711729999999999</v>
      </c>
      <c r="T1131">
        <v>292</v>
      </c>
      <c r="U1131">
        <v>606.09</v>
      </c>
      <c r="V1131">
        <v>1.0704E-2</v>
      </c>
      <c r="W1131">
        <v>0.50789799999999996</v>
      </c>
      <c r="X1131">
        <v>29</v>
      </c>
      <c r="Y1131">
        <v>28</v>
      </c>
      <c r="Z1131" t="s">
        <v>107</v>
      </c>
      <c r="AA1131" t="s">
        <v>75</v>
      </c>
      <c r="AB1131" t="s">
        <v>76</v>
      </c>
      <c r="AC1131" t="s">
        <v>40</v>
      </c>
      <c r="AD1131" t="s">
        <v>41</v>
      </c>
      <c r="AE1131" t="s">
        <v>42</v>
      </c>
      <c r="AF1131">
        <v>14.70571</v>
      </c>
      <c r="AG1131">
        <v>79.087069999999997</v>
      </c>
    </row>
    <row r="1132" spans="1:33">
      <c r="A1132">
        <v>4885</v>
      </c>
      <c r="B1132" t="s">
        <v>33</v>
      </c>
      <c r="C1132">
        <v>1</v>
      </c>
      <c r="D1132">
        <v>4885</v>
      </c>
      <c r="E1132">
        <v>3345</v>
      </c>
      <c r="F1132">
        <v>12096</v>
      </c>
      <c r="G1132">
        <v>720</v>
      </c>
      <c r="H1132">
        <v>133725</v>
      </c>
      <c r="I1132">
        <v>133724</v>
      </c>
      <c r="J1132">
        <v>3</v>
      </c>
      <c r="K1132" t="s">
        <v>166</v>
      </c>
      <c r="L1132">
        <v>1.21</v>
      </c>
      <c r="M1132">
        <v>230</v>
      </c>
      <c r="N1132">
        <v>5.0000000000000001E-4</v>
      </c>
      <c r="O1132">
        <v>9.6049999999999996E-2</v>
      </c>
      <c r="P1132" t="s">
        <v>102</v>
      </c>
      <c r="Q1132" t="s">
        <v>36</v>
      </c>
      <c r="R1132">
        <v>79.170180000000002</v>
      </c>
      <c r="S1132">
        <v>14.717779999999999</v>
      </c>
      <c r="T1132">
        <v>324</v>
      </c>
      <c r="U1132">
        <v>595.51</v>
      </c>
      <c r="V1132">
        <v>1.0704E-2</v>
      </c>
      <c r="W1132">
        <v>0.50789799999999996</v>
      </c>
      <c r="X1132">
        <v>29</v>
      </c>
      <c r="Y1132">
        <v>28</v>
      </c>
      <c r="Z1132" t="s">
        <v>107</v>
      </c>
      <c r="AA1132" t="s">
        <v>75</v>
      </c>
      <c r="AB1132" t="s">
        <v>76</v>
      </c>
      <c r="AC1132" t="s">
        <v>40</v>
      </c>
      <c r="AD1132" t="s">
        <v>41</v>
      </c>
      <c r="AE1132" t="s">
        <v>42</v>
      </c>
      <c r="AF1132">
        <v>14.70722</v>
      </c>
      <c r="AG1132">
        <v>79.166309999999996</v>
      </c>
    </row>
    <row r="1133" spans="1:33">
      <c r="A1133">
        <v>4887</v>
      </c>
      <c r="B1133" t="s">
        <v>33</v>
      </c>
      <c r="C1133">
        <v>1</v>
      </c>
      <c r="D1133">
        <v>4887</v>
      </c>
      <c r="E1133">
        <v>3347</v>
      </c>
      <c r="F1133">
        <v>32832</v>
      </c>
      <c r="G1133">
        <v>1248</v>
      </c>
      <c r="H1133">
        <v>133731</v>
      </c>
      <c r="I1133">
        <v>133730</v>
      </c>
      <c r="J1133">
        <v>3</v>
      </c>
      <c r="K1133" t="s">
        <v>166</v>
      </c>
      <c r="L1133">
        <v>3.28</v>
      </c>
      <c r="M1133">
        <v>246</v>
      </c>
      <c r="N1133">
        <v>3.7500000000000001E-4</v>
      </c>
      <c r="O1133">
        <v>8.5789000000000004E-2</v>
      </c>
      <c r="P1133" t="s">
        <v>124</v>
      </c>
      <c r="Q1133" t="s">
        <v>36</v>
      </c>
      <c r="R1133">
        <v>78.913269999999997</v>
      </c>
      <c r="S1133">
        <v>14.703609999999999</v>
      </c>
      <c r="T1133">
        <v>274</v>
      </c>
      <c r="U1133">
        <v>447.59</v>
      </c>
      <c r="V1133">
        <v>8.5310000000000004E-3</v>
      </c>
      <c r="W1133">
        <v>0.56123599999999996</v>
      </c>
      <c r="X1133">
        <v>32</v>
      </c>
      <c r="Y1133">
        <v>31</v>
      </c>
      <c r="Z1133" t="s">
        <v>123</v>
      </c>
      <c r="AA1133" t="s">
        <v>81</v>
      </c>
      <c r="AB1133" t="s">
        <v>76</v>
      </c>
      <c r="AC1133" t="s">
        <v>40</v>
      </c>
      <c r="AD1133" t="s">
        <v>41</v>
      </c>
      <c r="AE1133" t="s">
        <v>42</v>
      </c>
      <c r="AF1133">
        <v>14.704330000000001</v>
      </c>
      <c r="AG1133">
        <v>78.913709999999995</v>
      </c>
    </row>
    <row r="1134" spans="1:33">
      <c r="A1134">
        <v>4888</v>
      </c>
      <c r="B1134" t="s">
        <v>33</v>
      </c>
      <c r="C1134">
        <v>1</v>
      </c>
      <c r="D1134">
        <v>4888</v>
      </c>
      <c r="E1134">
        <v>3348</v>
      </c>
      <c r="F1134">
        <v>49536</v>
      </c>
      <c r="G1134">
        <v>1200</v>
      </c>
      <c r="H1134">
        <v>133732</v>
      </c>
      <c r="I1134">
        <v>133731</v>
      </c>
      <c r="J1134">
        <v>2</v>
      </c>
      <c r="K1134" t="s">
        <v>34</v>
      </c>
      <c r="L1134">
        <v>4.95</v>
      </c>
      <c r="M1134">
        <v>241</v>
      </c>
      <c r="N1134">
        <v>4.6500000000000003E-4</v>
      </c>
      <c r="O1134">
        <v>0.10953599999999999</v>
      </c>
      <c r="P1134" t="s">
        <v>124</v>
      </c>
      <c r="Q1134" t="s">
        <v>36</v>
      </c>
      <c r="R1134">
        <v>78.965969999999999</v>
      </c>
      <c r="S1134">
        <v>14.704029999999999</v>
      </c>
      <c r="T1134">
        <v>277</v>
      </c>
      <c r="U1134">
        <v>554.75</v>
      </c>
      <c r="V1134">
        <v>8.5310000000000004E-3</v>
      </c>
      <c r="W1134">
        <v>0.56123599999999996</v>
      </c>
      <c r="X1134">
        <v>32</v>
      </c>
      <c r="Y1134">
        <v>31</v>
      </c>
      <c r="Z1134" t="s">
        <v>123</v>
      </c>
      <c r="AA1134" t="s">
        <v>81</v>
      </c>
      <c r="AB1134" t="s">
        <v>76</v>
      </c>
      <c r="AC1134" t="s">
        <v>40</v>
      </c>
      <c r="AD1134" t="s">
        <v>41</v>
      </c>
      <c r="AE1134" t="s">
        <v>42</v>
      </c>
      <c r="AF1134">
        <v>14.704319999999999</v>
      </c>
      <c r="AG1134">
        <v>78.967759999999998</v>
      </c>
    </row>
    <row r="1135" spans="1:33">
      <c r="A1135">
        <v>4890</v>
      </c>
      <c r="B1135" t="s">
        <v>33</v>
      </c>
      <c r="C1135">
        <v>1</v>
      </c>
      <c r="D1135">
        <v>4890</v>
      </c>
      <c r="E1135">
        <v>3350</v>
      </c>
      <c r="F1135">
        <v>14400</v>
      </c>
      <c r="G1135">
        <v>672</v>
      </c>
      <c r="H1135">
        <v>133738</v>
      </c>
      <c r="I1135">
        <v>133737</v>
      </c>
      <c r="J1135">
        <v>4</v>
      </c>
      <c r="K1135" t="s">
        <v>167</v>
      </c>
      <c r="L1135">
        <v>1.44</v>
      </c>
      <c r="M1135">
        <v>242</v>
      </c>
      <c r="N1135">
        <v>3.6299999999999999E-4</v>
      </c>
      <c r="O1135">
        <v>8.9205999999999994E-2</v>
      </c>
      <c r="P1135" t="s">
        <v>124</v>
      </c>
      <c r="Q1135" t="s">
        <v>36</v>
      </c>
      <c r="R1135">
        <v>78.955730000000003</v>
      </c>
      <c r="S1135">
        <v>14.70762</v>
      </c>
      <c r="T1135">
        <v>276</v>
      </c>
      <c r="U1135">
        <v>433.25</v>
      </c>
      <c r="V1135">
        <v>8.5310000000000004E-3</v>
      </c>
      <c r="W1135">
        <v>0.56123599999999996</v>
      </c>
      <c r="X1135">
        <v>32</v>
      </c>
      <c r="Y1135">
        <v>31</v>
      </c>
      <c r="Z1135" t="s">
        <v>123</v>
      </c>
      <c r="AA1135" t="s">
        <v>81</v>
      </c>
      <c r="AB1135" t="s">
        <v>76</v>
      </c>
      <c r="AC1135" t="s">
        <v>40</v>
      </c>
      <c r="AD1135" t="s">
        <v>41</v>
      </c>
      <c r="AE1135" t="s">
        <v>42</v>
      </c>
      <c r="AF1135">
        <v>14.704459999999999</v>
      </c>
      <c r="AG1135">
        <v>78.9452</v>
      </c>
    </row>
    <row r="1136" spans="1:33">
      <c r="A1136">
        <v>4891</v>
      </c>
      <c r="B1136" t="s">
        <v>33</v>
      </c>
      <c r="C1136">
        <v>1</v>
      </c>
      <c r="D1136">
        <v>4891</v>
      </c>
      <c r="E1136">
        <v>3351</v>
      </c>
      <c r="F1136">
        <v>12672</v>
      </c>
      <c r="G1136">
        <v>720</v>
      </c>
      <c r="H1136">
        <v>133744</v>
      </c>
      <c r="I1136">
        <v>133743</v>
      </c>
      <c r="J1136">
        <v>4</v>
      </c>
      <c r="K1136" t="s">
        <v>167</v>
      </c>
      <c r="L1136">
        <v>1.27</v>
      </c>
      <c r="M1136">
        <v>248</v>
      </c>
      <c r="N1136">
        <v>3.9599999999999998E-4</v>
      </c>
      <c r="O1136">
        <v>9.2027999999999999E-2</v>
      </c>
      <c r="P1136" t="s">
        <v>124</v>
      </c>
      <c r="Q1136" t="s">
        <v>36</v>
      </c>
      <c r="R1136">
        <v>78.893090000000001</v>
      </c>
      <c r="S1136">
        <v>14.69393</v>
      </c>
      <c r="T1136">
        <v>267</v>
      </c>
      <c r="U1136">
        <v>472.21</v>
      </c>
      <c r="V1136">
        <v>8.5310000000000004E-3</v>
      </c>
      <c r="W1136">
        <v>0.56123599999999996</v>
      </c>
      <c r="X1136">
        <v>32</v>
      </c>
      <c r="Y1136">
        <v>31</v>
      </c>
      <c r="Z1136" t="s">
        <v>123</v>
      </c>
      <c r="AA1136" t="s">
        <v>81</v>
      </c>
      <c r="AB1136" t="s">
        <v>76</v>
      </c>
      <c r="AC1136" t="s">
        <v>40</v>
      </c>
      <c r="AD1136" t="s">
        <v>41</v>
      </c>
      <c r="AE1136" t="s">
        <v>42</v>
      </c>
      <c r="AF1136">
        <v>14.703620000000001</v>
      </c>
      <c r="AG1136">
        <v>78.888570000000001</v>
      </c>
    </row>
    <row r="1137" spans="1:33">
      <c r="A1137">
        <v>4892</v>
      </c>
      <c r="B1137" t="s">
        <v>33</v>
      </c>
      <c r="C1137">
        <v>1</v>
      </c>
      <c r="D1137">
        <v>4892</v>
      </c>
      <c r="E1137">
        <v>3352</v>
      </c>
      <c r="F1137">
        <v>50112</v>
      </c>
      <c r="G1137">
        <v>1824</v>
      </c>
      <c r="H1137">
        <v>133745</v>
      </c>
      <c r="I1137">
        <v>133744</v>
      </c>
      <c r="J1137">
        <v>2</v>
      </c>
      <c r="K1137" t="s">
        <v>34</v>
      </c>
      <c r="L1137">
        <v>5.01</v>
      </c>
      <c r="M1137">
        <v>240</v>
      </c>
      <c r="N1137">
        <v>3.6299999999999999E-4</v>
      </c>
      <c r="O1137">
        <v>9.5630000000000007E-2</v>
      </c>
      <c r="P1137" t="s">
        <v>122</v>
      </c>
      <c r="Q1137" t="s">
        <v>36</v>
      </c>
      <c r="R1137">
        <v>78.984809999999996</v>
      </c>
      <c r="S1137">
        <v>14.70543</v>
      </c>
      <c r="T1137">
        <v>290</v>
      </c>
      <c r="U1137">
        <v>432.64</v>
      </c>
      <c r="V1137">
        <v>8.5310000000000004E-3</v>
      </c>
      <c r="W1137">
        <v>0.56123599999999996</v>
      </c>
      <c r="X1137">
        <v>32</v>
      </c>
      <c r="Y1137">
        <v>31</v>
      </c>
      <c r="Z1137" t="s">
        <v>123</v>
      </c>
      <c r="AA1137" t="s">
        <v>81</v>
      </c>
      <c r="AB1137" t="s">
        <v>76</v>
      </c>
      <c r="AC1137" t="s">
        <v>40</v>
      </c>
      <c r="AD1137" t="s">
        <v>41</v>
      </c>
      <c r="AE1137" t="s">
        <v>42</v>
      </c>
      <c r="AF1137">
        <v>14.703569999999999</v>
      </c>
      <c r="AG1137">
        <v>78.976029999999994</v>
      </c>
    </row>
    <row r="1138" spans="1:33">
      <c r="A1138">
        <v>4893</v>
      </c>
      <c r="B1138" t="s">
        <v>33</v>
      </c>
      <c r="C1138">
        <v>1</v>
      </c>
      <c r="D1138">
        <v>4893</v>
      </c>
      <c r="E1138">
        <v>3353</v>
      </c>
      <c r="F1138">
        <v>51840</v>
      </c>
      <c r="G1138">
        <v>1776</v>
      </c>
      <c r="H1138">
        <v>133746</v>
      </c>
      <c r="I1138">
        <v>133745</v>
      </c>
      <c r="J1138">
        <v>4</v>
      </c>
      <c r="K1138" t="s">
        <v>167</v>
      </c>
      <c r="L1138">
        <v>5.18</v>
      </c>
      <c r="M1138">
        <v>238</v>
      </c>
      <c r="N1138">
        <v>5.0900000000000001E-4</v>
      </c>
      <c r="O1138">
        <v>9.5707E-2</v>
      </c>
      <c r="P1138" t="s">
        <v>114</v>
      </c>
      <c r="Q1138" t="s">
        <v>36</v>
      </c>
      <c r="R1138">
        <v>79.091239999999999</v>
      </c>
      <c r="S1138">
        <v>14.711729999999999</v>
      </c>
      <c r="T1138">
        <v>292</v>
      </c>
      <c r="U1138">
        <v>606.09</v>
      </c>
      <c r="V1138">
        <v>1.0704E-2</v>
      </c>
      <c r="W1138">
        <v>0.50789799999999996</v>
      </c>
      <c r="X1138">
        <v>29</v>
      </c>
      <c r="Y1138">
        <v>28</v>
      </c>
      <c r="Z1138" t="s">
        <v>107</v>
      </c>
      <c r="AA1138" t="s">
        <v>75</v>
      </c>
      <c r="AB1138" t="s">
        <v>76</v>
      </c>
      <c r="AC1138" t="s">
        <v>40</v>
      </c>
      <c r="AD1138" t="s">
        <v>41</v>
      </c>
      <c r="AE1138" t="s">
        <v>42</v>
      </c>
      <c r="AF1138">
        <v>14.704459999999999</v>
      </c>
      <c r="AG1138">
        <v>79.091819999999998</v>
      </c>
    </row>
    <row r="1139" spans="1:33">
      <c r="A1139">
        <v>4894</v>
      </c>
      <c r="B1139" t="s">
        <v>33</v>
      </c>
      <c r="C1139">
        <v>1</v>
      </c>
      <c r="D1139">
        <v>4894</v>
      </c>
      <c r="E1139">
        <v>3354</v>
      </c>
      <c r="F1139">
        <v>24768</v>
      </c>
      <c r="G1139">
        <v>1296</v>
      </c>
      <c r="H1139">
        <v>133747</v>
      </c>
      <c r="I1139">
        <v>133746</v>
      </c>
      <c r="J1139">
        <v>3</v>
      </c>
      <c r="K1139" t="s">
        <v>166</v>
      </c>
      <c r="L1139">
        <v>2.48</v>
      </c>
      <c r="M1139">
        <v>244</v>
      </c>
      <c r="N1139">
        <v>2.8499999999999999E-4</v>
      </c>
      <c r="O1139">
        <v>7.1802000000000005E-2</v>
      </c>
      <c r="P1139" t="s">
        <v>102</v>
      </c>
      <c r="Q1139" t="s">
        <v>36</v>
      </c>
      <c r="R1139">
        <v>79.175309999999996</v>
      </c>
      <c r="S1139">
        <v>14.70365</v>
      </c>
      <c r="T1139">
        <v>323</v>
      </c>
      <c r="U1139">
        <v>339.83</v>
      </c>
      <c r="V1139">
        <v>1.0704E-2</v>
      </c>
      <c r="W1139">
        <v>0.50789799999999996</v>
      </c>
      <c r="X1139">
        <v>29</v>
      </c>
      <c r="Y1139">
        <v>28</v>
      </c>
      <c r="Z1139" t="s">
        <v>107</v>
      </c>
      <c r="AA1139" t="s">
        <v>75</v>
      </c>
      <c r="AB1139" t="s">
        <v>76</v>
      </c>
      <c r="AC1139" t="s">
        <v>40</v>
      </c>
      <c r="AD1139" t="s">
        <v>41</v>
      </c>
      <c r="AE1139" t="s">
        <v>42</v>
      </c>
      <c r="AF1139">
        <v>14.706020000000001</v>
      </c>
      <c r="AG1139">
        <v>79.181889999999996</v>
      </c>
    </row>
    <row r="1140" spans="1:33">
      <c r="A1140">
        <v>4895</v>
      </c>
      <c r="B1140" t="s">
        <v>33</v>
      </c>
      <c r="C1140">
        <v>1</v>
      </c>
      <c r="D1140">
        <v>4895</v>
      </c>
      <c r="E1140">
        <v>3355</v>
      </c>
      <c r="F1140">
        <v>9792</v>
      </c>
      <c r="G1140">
        <v>672</v>
      </c>
      <c r="H1140">
        <v>133758</v>
      </c>
      <c r="I1140">
        <v>133757</v>
      </c>
      <c r="J1140">
        <v>2</v>
      </c>
      <c r="K1140" t="s">
        <v>34</v>
      </c>
      <c r="L1140">
        <v>0.98</v>
      </c>
      <c r="M1140">
        <v>240</v>
      </c>
      <c r="N1140">
        <v>3.6299999999999999E-4</v>
      </c>
      <c r="O1140">
        <v>9.5630000000000007E-2</v>
      </c>
      <c r="P1140" t="s">
        <v>122</v>
      </c>
      <c r="Q1140" t="s">
        <v>36</v>
      </c>
      <c r="R1140">
        <v>78.984809999999996</v>
      </c>
      <c r="S1140">
        <v>14.70543</v>
      </c>
      <c r="T1140">
        <v>290</v>
      </c>
      <c r="U1140">
        <v>432.64</v>
      </c>
      <c r="V1140">
        <v>8.5310000000000004E-3</v>
      </c>
      <c r="W1140">
        <v>0.56123599999999996</v>
      </c>
      <c r="X1140">
        <v>32</v>
      </c>
      <c r="Y1140">
        <v>31</v>
      </c>
      <c r="Z1140" t="s">
        <v>123</v>
      </c>
      <c r="AA1140" t="s">
        <v>81</v>
      </c>
      <c r="AB1140" t="s">
        <v>76</v>
      </c>
      <c r="AC1140" t="s">
        <v>40</v>
      </c>
      <c r="AD1140" t="s">
        <v>41</v>
      </c>
      <c r="AE1140" t="s">
        <v>42</v>
      </c>
      <c r="AF1140">
        <v>14.704129999999999</v>
      </c>
      <c r="AG1140">
        <v>78.979510000000005</v>
      </c>
    </row>
    <row r="1141" spans="1:33">
      <c r="A1141">
        <v>4896</v>
      </c>
      <c r="B1141" t="s">
        <v>33</v>
      </c>
      <c r="C1141">
        <v>2</v>
      </c>
      <c r="D1141">
        <v>4896</v>
      </c>
      <c r="E1141">
        <v>3356</v>
      </c>
      <c r="F1141">
        <v>85248</v>
      </c>
      <c r="G1141">
        <v>2304</v>
      </c>
      <c r="H1141">
        <v>133762</v>
      </c>
      <c r="I1141">
        <v>133761</v>
      </c>
      <c r="J1141">
        <v>3</v>
      </c>
      <c r="K1141" t="s">
        <v>166</v>
      </c>
      <c r="L1141">
        <v>6.71</v>
      </c>
      <c r="M1141">
        <v>230</v>
      </c>
      <c r="N1141">
        <v>5.0000000000000001E-4</v>
      </c>
      <c r="O1141">
        <v>9.6049999999999996E-2</v>
      </c>
      <c r="P1141" t="s">
        <v>102</v>
      </c>
      <c r="Q1141" t="s">
        <v>36</v>
      </c>
      <c r="R1141">
        <v>79.170180000000002</v>
      </c>
      <c r="S1141">
        <v>14.717779999999999</v>
      </c>
      <c r="T1141">
        <v>324</v>
      </c>
      <c r="U1141">
        <v>595.51</v>
      </c>
      <c r="V1141">
        <v>1.0704E-2</v>
      </c>
      <c r="W1141">
        <v>0.50789799999999996</v>
      </c>
      <c r="X1141">
        <v>29</v>
      </c>
      <c r="Y1141">
        <v>28</v>
      </c>
      <c r="Z1141" t="s">
        <v>107</v>
      </c>
      <c r="AA1141" t="s">
        <v>75</v>
      </c>
      <c r="AB1141" t="s">
        <v>76</v>
      </c>
      <c r="AC1141" t="s">
        <v>40</v>
      </c>
      <c r="AD1141" t="s">
        <v>41</v>
      </c>
      <c r="AE1141" t="s">
        <v>42</v>
      </c>
      <c r="AF1141">
        <v>14.704639999999999</v>
      </c>
      <c r="AG1141">
        <v>79.163529999999994</v>
      </c>
    </row>
    <row r="1142" spans="1:33">
      <c r="A1142">
        <v>4897</v>
      </c>
      <c r="B1142" t="s">
        <v>33</v>
      </c>
      <c r="C1142">
        <v>2</v>
      </c>
      <c r="D1142">
        <v>4897</v>
      </c>
      <c r="E1142">
        <v>3356</v>
      </c>
      <c r="F1142">
        <v>85248</v>
      </c>
      <c r="G1142">
        <v>2304</v>
      </c>
      <c r="H1142">
        <v>133762</v>
      </c>
      <c r="I1142">
        <v>133761</v>
      </c>
      <c r="J1142">
        <v>3</v>
      </c>
      <c r="K1142" t="s">
        <v>166</v>
      </c>
      <c r="L1142">
        <v>1.28</v>
      </c>
      <c r="M1142">
        <v>244</v>
      </c>
      <c r="N1142">
        <v>2.8499999999999999E-4</v>
      </c>
      <c r="O1142">
        <v>7.1802000000000005E-2</v>
      </c>
      <c r="P1142" t="s">
        <v>102</v>
      </c>
      <c r="Q1142" t="s">
        <v>36</v>
      </c>
      <c r="R1142">
        <v>79.175309999999996</v>
      </c>
      <c r="S1142">
        <v>14.70365</v>
      </c>
      <c r="T1142">
        <v>323</v>
      </c>
      <c r="U1142">
        <v>339.83</v>
      </c>
      <c r="V1142">
        <v>1.0704E-2</v>
      </c>
      <c r="W1142">
        <v>0.50789799999999996</v>
      </c>
      <c r="X1142">
        <v>29</v>
      </c>
      <c r="Y1142">
        <v>28</v>
      </c>
      <c r="Z1142" t="s">
        <v>107</v>
      </c>
      <c r="AA1142" t="s">
        <v>75</v>
      </c>
      <c r="AB1142" t="s">
        <v>76</v>
      </c>
      <c r="AC1142" t="s">
        <v>40</v>
      </c>
      <c r="AD1142" t="s">
        <v>41</v>
      </c>
      <c r="AE1142" t="s">
        <v>42</v>
      </c>
      <c r="AF1142">
        <v>14.70313</v>
      </c>
      <c r="AG1142">
        <v>79.164450000000002</v>
      </c>
    </row>
    <row r="1143" spans="1:33">
      <c r="A1143">
        <v>4898</v>
      </c>
      <c r="B1143" t="s">
        <v>33</v>
      </c>
      <c r="C1143">
        <v>1</v>
      </c>
      <c r="D1143">
        <v>4898</v>
      </c>
      <c r="E1143">
        <v>3357</v>
      </c>
      <c r="F1143">
        <v>82368</v>
      </c>
      <c r="G1143">
        <v>2112</v>
      </c>
      <c r="H1143">
        <v>133763</v>
      </c>
      <c r="I1143">
        <v>133762</v>
      </c>
      <c r="J1143">
        <v>5</v>
      </c>
      <c r="K1143" t="s">
        <v>160</v>
      </c>
      <c r="L1143">
        <v>1.37</v>
      </c>
      <c r="M1143">
        <v>230</v>
      </c>
      <c r="N1143">
        <v>5.0000000000000001E-4</v>
      </c>
      <c r="O1143">
        <v>9.6049999999999996E-2</v>
      </c>
      <c r="P1143" t="s">
        <v>102</v>
      </c>
      <c r="Q1143" t="s">
        <v>36</v>
      </c>
      <c r="R1143">
        <v>79.170180000000002</v>
      </c>
      <c r="S1143">
        <v>14.717779999999999</v>
      </c>
      <c r="T1143">
        <v>324</v>
      </c>
      <c r="U1143">
        <v>595.51</v>
      </c>
      <c r="V1143">
        <v>1.0704E-2</v>
      </c>
      <c r="W1143">
        <v>0.50789799999999996</v>
      </c>
      <c r="X1143">
        <v>29</v>
      </c>
      <c r="Y1143">
        <v>28</v>
      </c>
      <c r="Z1143" t="s">
        <v>107</v>
      </c>
      <c r="AA1143" t="s">
        <v>75</v>
      </c>
      <c r="AB1143" t="s">
        <v>76</v>
      </c>
      <c r="AC1143" t="s">
        <v>40</v>
      </c>
      <c r="AD1143" t="s">
        <v>41</v>
      </c>
      <c r="AE1143" t="s">
        <v>42</v>
      </c>
      <c r="AF1143">
        <v>14.705579999999999</v>
      </c>
      <c r="AG1143">
        <v>79.167270000000002</v>
      </c>
    </row>
    <row r="1144" spans="1:33">
      <c r="A1144">
        <v>4899</v>
      </c>
      <c r="B1144" t="s">
        <v>33</v>
      </c>
      <c r="C1144">
        <v>1</v>
      </c>
      <c r="D1144">
        <v>4899</v>
      </c>
      <c r="E1144">
        <v>3357</v>
      </c>
      <c r="F1144">
        <v>82368</v>
      </c>
      <c r="G1144">
        <v>2112</v>
      </c>
      <c r="H1144">
        <v>133763</v>
      </c>
      <c r="I1144">
        <v>133762</v>
      </c>
      <c r="J1144">
        <v>5</v>
      </c>
      <c r="K1144" t="s">
        <v>160</v>
      </c>
      <c r="L1144">
        <v>6.87</v>
      </c>
      <c r="M1144">
        <v>244</v>
      </c>
      <c r="N1144">
        <v>2.8499999999999999E-4</v>
      </c>
      <c r="O1144">
        <v>7.1802000000000005E-2</v>
      </c>
      <c r="P1144" t="s">
        <v>102</v>
      </c>
      <c r="Q1144" t="s">
        <v>36</v>
      </c>
      <c r="R1144">
        <v>79.175309999999996</v>
      </c>
      <c r="S1144">
        <v>14.70365</v>
      </c>
      <c r="T1144">
        <v>323</v>
      </c>
      <c r="U1144">
        <v>339.83</v>
      </c>
      <c r="V1144">
        <v>1.0704E-2</v>
      </c>
      <c r="W1144">
        <v>0.50789799999999996</v>
      </c>
      <c r="X1144">
        <v>29</v>
      </c>
      <c r="Y1144">
        <v>28</v>
      </c>
      <c r="Z1144" t="s">
        <v>107</v>
      </c>
      <c r="AA1144" t="s">
        <v>75</v>
      </c>
      <c r="AB1144" t="s">
        <v>76</v>
      </c>
      <c r="AC1144" t="s">
        <v>40</v>
      </c>
      <c r="AD1144" t="s">
        <v>41</v>
      </c>
      <c r="AE1144" t="s">
        <v>42</v>
      </c>
      <c r="AF1144">
        <v>14.70438</v>
      </c>
      <c r="AG1144">
        <v>79.168599999999998</v>
      </c>
    </row>
    <row r="1145" spans="1:33">
      <c r="A1145">
        <v>4900</v>
      </c>
      <c r="B1145" t="s">
        <v>33</v>
      </c>
      <c r="C1145">
        <v>1</v>
      </c>
      <c r="D1145">
        <v>4900</v>
      </c>
      <c r="E1145">
        <v>3358</v>
      </c>
      <c r="F1145">
        <v>28224</v>
      </c>
      <c r="G1145">
        <v>1536</v>
      </c>
      <c r="H1145">
        <v>133773</v>
      </c>
      <c r="I1145">
        <v>133772</v>
      </c>
      <c r="J1145">
        <v>4</v>
      </c>
      <c r="K1145" t="s">
        <v>167</v>
      </c>
      <c r="L1145">
        <v>2.82</v>
      </c>
      <c r="M1145">
        <v>248</v>
      </c>
      <c r="N1145">
        <v>3.9599999999999998E-4</v>
      </c>
      <c r="O1145">
        <v>9.2027999999999999E-2</v>
      </c>
      <c r="P1145" t="s">
        <v>124</v>
      </c>
      <c r="Q1145" t="s">
        <v>36</v>
      </c>
      <c r="R1145">
        <v>78.893090000000001</v>
      </c>
      <c r="S1145">
        <v>14.69393</v>
      </c>
      <c r="T1145">
        <v>267</v>
      </c>
      <c r="U1145">
        <v>472.21</v>
      </c>
      <c r="V1145">
        <v>8.5310000000000004E-3</v>
      </c>
      <c r="W1145">
        <v>0.56123599999999996</v>
      </c>
      <c r="X1145">
        <v>32</v>
      </c>
      <c r="Y1145">
        <v>31</v>
      </c>
      <c r="Z1145" t="s">
        <v>123</v>
      </c>
      <c r="AA1145" t="s">
        <v>81</v>
      </c>
      <c r="AB1145" t="s">
        <v>76</v>
      </c>
      <c r="AC1145" t="s">
        <v>40</v>
      </c>
      <c r="AD1145" t="s">
        <v>41</v>
      </c>
      <c r="AE1145" t="s">
        <v>42</v>
      </c>
      <c r="AF1145">
        <v>14.70215</v>
      </c>
      <c r="AG1145">
        <v>78.897649999999999</v>
      </c>
    </row>
    <row r="1146" spans="1:33">
      <c r="A1146">
        <v>4901</v>
      </c>
      <c r="B1146" t="s">
        <v>33</v>
      </c>
      <c r="C1146">
        <v>1</v>
      </c>
      <c r="D1146">
        <v>4901</v>
      </c>
      <c r="E1146">
        <v>3359</v>
      </c>
      <c r="F1146">
        <v>89856</v>
      </c>
      <c r="G1146">
        <v>1776</v>
      </c>
      <c r="H1146">
        <v>133779</v>
      </c>
      <c r="I1146">
        <v>133778</v>
      </c>
      <c r="J1146">
        <v>2</v>
      </c>
      <c r="K1146" t="s">
        <v>34</v>
      </c>
      <c r="L1146">
        <v>0.56999999999999995</v>
      </c>
      <c r="M1146">
        <v>248</v>
      </c>
      <c r="N1146">
        <v>3.9599999999999998E-4</v>
      </c>
      <c r="O1146">
        <v>9.2027999999999999E-2</v>
      </c>
      <c r="P1146" t="s">
        <v>124</v>
      </c>
      <c r="Q1146" t="s">
        <v>36</v>
      </c>
      <c r="R1146">
        <v>78.893090000000001</v>
      </c>
      <c r="S1146">
        <v>14.69393</v>
      </c>
      <c r="T1146">
        <v>267</v>
      </c>
      <c r="U1146">
        <v>472.21</v>
      </c>
      <c r="V1146">
        <v>8.5310000000000004E-3</v>
      </c>
      <c r="W1146">
        <v>0.56123599999999996</v>
      </c>
      <c r="X1146">
        <v>32</v>
      </c>
      <c r="Y1146">
        <v>31</v>
      </c>
      <c r="Z1146" t="s">
        <v>123</v>
      </c>
      <c r="AA1146" t="s">
        <v>81</v>
      </c>
      <c r="AB1146" t="s">
        <v>76</v>
      </c>
      <c r="AC1146" t="s">
        <v>40</v>
      </c>
      <c r="AD1146" t="s">
        <v>41</v>
      </c>
      <c r="AE1146" t="s">
        <v>42</v>
      </c>
      <c r="AF1146">
        <v>14.702590000000001</v>
      </c>
      <c r="AG1146">
        <v>78.885230000000007</v>
      </c>
    </row>
    <row r="1147" spans="1:33">
      <c r="A1147">
        <v>4902</v>
      </c>
      <c r="B1147" t="s">
        <v>33</v>
      </c>
      <c r="C1147">
        <v>2</v>
      </c>
      <c r="D1147">
        <v>4902</v>
      </c>
      <c r="E1147">
        <v>3359</v>
      </c>
      <c r="F1147">
        <v>89856</v>
      </c>
      <c r="G1147">
        <v>1776</v>
      </c>
      <c r="H1147">
        <v>133779</v>
      </c>
      <c r="I1147">
        <v>133778</v>
      </c>
      <c r="J1147">
        <v>2</v>
      </c>
      <c r="K1147" t="s">
        <v>34</v>
      </c>
      <c r="L1147">
        <v>8.41</v>
      </c>
      <c r="M1147">
        <v>249</v>
      </c>
      <c r="N1147">
        <v>2.5700000000000001E-4</v>
      </c>
      <c r="O1147">
        <v>0.10115</v>
      </c>
      <c r="P1147" t="s">
        <v>124</v>
      </c>
      <c r="Q1147" t="s">
        <v>36</v>
      </c>
      <c r="R1147">
        <v>78.870699999999999</v>
      </c>
      <c r="S1147">
        <v>14.700390000000001</v>
      </c>
      <c r="T1147">
        <v>98</v>
      </c>
      <c r="U1147">
        <v>306.13</v>
      </c>
      <c r="V1147">
        <v>8.5310000000000004E-3</v>
      </c>
      <c r="W1147">
        <v>0.56123599999999996</v>
      </c>
      <c r="X1147">
        <v>32</v>
      </c>
      <c r="Y1147">
        <v>31</v>
      </c>
      <c r="Z1147" t="s">
        <v>123</v>
      </c>
      <c r="AA1147" t="s">
        <v>81</v>
      </c>
      <c r="AB1147" t="s">
        <v>76</v>
      </c>
      <c r="AC1147" t="s">
        <v>40</v>
      </c>
      <c r="AD1147" t="s">
        <v>41</v>
      </c>
      <c r="AE1147" t="s">
        <v>42</v>
      </c>
      <c r="AF1147">
        <v>14.7021</v>
      </c>
      <c r="AG1147">
        <v>78.88297</v>
      </c>
    </row>
    <row r="1148" spans="1:33">
      <c r="A1148">
        <v>4903</v>
      </c>
      <c r="B1148" t="s">
        <v>33</v>
      </c>
      <c r="C1148">
        <v>1</v>
      </c>
      <c r="D1148">
        <v>4903</v>
      </c>
      <c r="E1148">
        <v>3360</v>
      </c>
      <c r="F1148">
        <v>202176</v>
      </c>
      <c r="G1148">
        <v>5520</v>
      </c>
      <c r="H1148">
        <v>133780</v>
      </c>
      <c r="I1148">
        <v>133779</v>
      </c>
      <c r="J1148">
        <v>2</v>
      </c>
      <c r="K1148" t="s">
        <v>34</v>
      </c>
      <c r="L1148">
        <v>19.62</v>
      </c>
      <c r="M1148">
        <v>240</v>
      </c>
      <c r="N1148">
        <v>3.6299999999999999E-4</v>
      </c>
      <c r="O1148">
        <v>9.5630000000000007E-2</v>
      </c>
      <c r="P1148" t="s">
        <v>122</v>
      </c>
      <c r="Q1148" t="s">
        <v>36</v>
      </c>
      <c r="R1148">
        <v>78.984809999999996</v>
      </c>
      <c r="S1148">
        <v>14.70543</v>
      </c>
      <c r="T1148">
        <v>290</v>
      </c>
      <c r="U1148">
        <v>432.64</v>
      </c>
      <c r="V1148">
        <v>8.5310000000000004E-3</v>
      </c>
      <c r="W1148">
        <v>0.56123599999999996</v>
      </c>
      <c r="X1148">
        <v>32</v>
      </c>
      <c r="Y1148">
        <v>31</v>
      </c>
      <c r="Z1148" t="s">
        <v>123</v>
      </c>
      <c r="AA1148" t="s">
        <v>81</v>
      </c>
      <c r="AB1148" t="s">
        <v>76</v>
      </c>
      <c r="AC1148" t="s">
        <v>40</v>
      </c>
      <c r="AD1148" t="s">
        <v>41</v>
      </c>
      <c r="AE1148" t="s">
        <v>42</v>
      </c>
      <c r="AF1148">
        <v>14.700749999999999</v>
      </c>
      <c r="AG1148">
        <v>78.973979999999997</v>
      </c>
    </row>
    <row r="1149" spans="1:33">
      <c r="A1149">
        <v>4904</v>
      </c>
      <c r="B1149" t="s">
        <v>33</v>
      </c>
      <c r="C1149">
        <v>1</v>
      </c>
      <c r="D1149">
        <v>4904</v>
      </c>
      <c r="E1149">
        <v>3360</v>
      </c>
      <c r="F1149">
        <v>202176</v>
      </c>
      <c r="G1149">
        <v>5520</v>
      </c>
      <c r="H1149">
        <v>133780</v>
      </c>
      <c r="I1149">
        <v>133779</v>
      </c>
      <c r="J1149">
        <v>2</v>
      </c>
      <c r="K1149" t="s">
        <v>34</v>
      </c>
      <c r="L1149">
        <v>0.6</v>
      </c>
      <c r="M1149">
        <v>241</v>
      </c>
      <c r="N1149">
        <v>4.6500000000000003E-4</v>
      </c>
      <c r="O1149">
        <v>0.10953599999999999</v>
      </c>
      <c r="P1149" t="s">
        <v>124</v>
      </c>
      <c r="Q1149" t="s">
        <v>36</v>
      </c>
      <c r="R1149">
        <v>78.965969999999999</v>
      </c>
      <c r="S1149">
        <v>14.704029999999999</v>
      </c>
      <c r="T1149">
        <v>277</v>
      </c>
      <c r="U1149">
        <v>554.75</v>
      </c>
      <c r="V1149">
        <v>8.5310000000000004E-3</v>
      </c>
      <c r="W1149">
        <v>0.56123599999999996</v>
      </c>
      <c r="X1149">
        <v>32</v>
      </c>
      <c r="Y1149">
        <v>31</v>
      </c>
      <c r="Z1149" t="s">
        <v>123</v>
      </c>
      <c r="AA1149" t="s">
        <v>81</v>
      </c>
      <c r="AB1149" t="s">
        <v>76</v>
      </c>
      <c r="AC1149" t="s">
        <v>40</v>
      </c>
      <c r="AD1149" t="s">
        <v>41</v>
      </c>
      <c r="AE1149" t="s">
        <v>42</v>
      </c>
      <c r="AF1149">
        <v>14.70201</v>
      </c>
      <c r="AG1149">
        <v>78.969170000000005</v>
      </c>
    </row>
    <row r="1150" spans="1:33">
      <c r="A1150">
        <v>4906</v>
      </c>
      <c r="B1150" t="s">
        <v>33</v>
      </c>
      <c r="C1150">
        <v>1</v>
      </c>
      <c r="D1150">
        <v>4906</v>
      </c>
      <c r="E1150">
        <v>3362</v>
      </c>
      <c r="F1150">
        <v>61632</v>
      </c>
      <c r="G1150">
        <v>2496</v>
      </c>
      <c r="H1150">
        <v>133785</v>
      </c>
      <c r="I1150">
        <v>133784</v>
      </c>
      <c r="J1150">
        <v>4</v>
      </c>
      <c r="K1150" t="s">
        <v>167</v>
      </c>
      <c r="L1150">
        <v>6.16</v>
      </c>
      <c r="M1150">
        <v>238</v>
      </c>
      <c r="N1150">
        <v>5.0900000000000001E-4</v>
      </c>
      <c r="O1150">
        <v>9.5707E-2</v>
      </c>
      <c r="P1150" t="s">
        <v>114</v>
      </c>
      <c r="Q1150" t="s">
        <v>36</v>
      </c>
      <c r="R1150">
        <v>79.091239999999999</v>
      </c>
      <c r="S1150">
        <v>14.711729999999999</v>
      </c>
      <c r="T1150">
        <v>292</v>
      </c>
      <c r="U1150">
        <v>606.09</v>
      </c>
      <c r="V1150">
        <v>1.0704E-2</v>
      </c>
      <c r="W1150">
        <v>0.50789799999999996</v>
      </c>
      <c r="X1150">
        <v>29</v>
      </c>
      <c r="Y1150">
        <v>28</v>
      </c>
      <c r="Z1150" t="s">
        <v>107</v>
      </c>
      <c r="AA1150" t="s">
        <v>75</v>
      </c>
      <c r="AB1150" t="s">
        <v>76</v>
      </c>
      <c r="AC1150" t="s">
        <v>40</v>
      </c>
      <c r="AD1150" t="s">
        <v>41</v>
      </c>
      <c r="AE1150" t="s">
        <v>42</v>
      </c>
      <c r="AF1150">
        <v>14.70346</v>
      </c>
      <c r="AG1150">
        <v>79.095160000000007</v>
      </c>
    </row>
    <row r="1151" spans="1:33">
      <c r="A1151">
        <v>4907</v>
      </c>
      <c r="B1151" t="s">
        <v>33</v>
      </c>
      <c r="C1151">
        <v>1</v>
      </c>
      <c r="D1151">
        <v>4907</v>
      </c>
      <c r="E1151">
        <v>3363</v>
      </c>
      <c r="F1151">
        <v>10368</v>
      </c>
      <c r="G1151">
        <v>576</v>
      </c>
      <c r="H1151">
        <v>133792</v>
      </c>
      <c r="I1151">
        <v>133791</v>
      </c>
      <c r="J1151">
        <v>3</v>
      </c>
      <c r="K1151" t="s">
        <v>166</v>
      </c>
      <c r="L1151">
        <v>1.04</v>
      </c>
      <c r="M1151">
        <v>240</v>
      </c>
      <c r="N1151">
        <v>3.6299999999999999E-4</v>
      </c>
      <c r="O1151">
        <v>9.5630000000000007E-2</v>
      </c>
      <c r="P1151" t="s">
        <v>122</v>
      </c>
      <c r="Q1151" t="s">
        <v>36</v>
      </c>
      <c r="R1151">
        <v>78.984809999999996</v>
      </c>
      <c r="S1151">
        <v>14.70543</v>
      </c>
      <c r="T1151">
        <v>290</v>
      </c>
      <c r="U1151">
        <v>432.64</v>
      </c>
      <c r="V1151">
        <v>8.5310000000000004E-3</v>
      </c>
      <c r="W1151">
        <v>0.56123599999999996</v>
      </c>
      <c r="X1151">
        <v>32</v>
      </c>
      <c r="Y1151">
        <v>31</v>
      </c>
      <c r="Z1151" t="s">
        <v>123</v>
      </c>
      <c r="AA1151" t="s">
        <v>81</v>
      </c>
      <c r="AB1151" t="s">
        <v>76</v>
      </c>
      <c r="AC1151" t="s">
        <v>40</v>
      </c>
      <c r="AD1151" t="s">
        <v>41</v>
      </c>
      <c r="AE1151" t="s">
        <v>42</v>
      </c>
      <c r="AF1151">
        <v>14.70299</v>
      </c>
      <c r="AG1151">
        <v>78.987480000000005</v>
      </c>
    </row>
    <row r="1152" spans="1:33">
      <c r="A1152">
        <v>4908</v>
      </c>
      <c r="B1152" t="s">
        <v>33</v>
      </c>
      <c r="C1152">
        <v>1</v>
      </c>
      <c r="D1152">
        <v>4908</v>
      </c>
      <c r="E1152">
        <v>3364</v>
      </c>
      <c r="F1152">
        <v>50688</v>
      </c>
      <c r="G1152">
        <v>1824</v>
      </c>
      <c r="H1152">
        <v>133797</v>
      </c>
      <c r="I1152">
        <v>133796</v>
      </c>
      <c r="J1152">
        <v>2</v>
      </c>
      <c r="K1152" t="s">
        <v>34</v>
      </c>
      <c r="L1152">
        <v>1.1399999999999999</v>
      </c>
      <c r="M1152">
        <v>244</v>
      </c>
      <c r="N1152">
        <v>2.8499999999999999E-4</v>
      </c>
      <c r="O1152">
        <v>7.1802000000000005E-2</v>
      </c>
      <c r="P1152" t="s">
        <v>102</v>
      </c>
      <c r="Q1152" t="s">
        <v>36</v>
      </c>
      <c r="R1152">
        <v>79.175309999999996</v>
      </c>
      <c r="S1152">
        <v>14.70365</v>
      </c>
      <c r="T1152">
        <v>323</v>
      </c>
      <c r="U1152">
        <v>339.83</v>
      </c>
      <c r="V1152">
        <v>1.0704E-2</v>
      </c>
      <c r="W1152">
        <v>0.50789799999999996</v>
      </c>
      <c r="X1152">
        <v>29</v>
      </c>
      <c r="Y1152">
        <v>28</v>
      </c>
      <c r="Z1152" t="s">
        <v>107</v>
      </c>
      <c r="AA1152" t="s">
        <v>75</v>
      </c>
      <c r="AB1152" t="s">
        <v>76</v>
      </c>
      <c r="AC1152" t="s">
        <v>40</v>
      </c>
      <c r="AD1152" t="s">
        <v>41</v>
      </c>
      <c r="AE1152" t="s">
        <v>42</v>
      </c>
      <c r="AF1152">
        <v>14.70459</v>
      </c>
      <c r="AG1152">
        <v>79.183899999999994</v>
      </c>
    </row>
    <row r="1153" spans="1:33">
      <c r="A1153">
        <v>4909</v>
      </c>
      <c r="B1153" t="s">
        <v>33</v>
      </c>
      <c r="C1153">
        <v>1</v>
      </c>
      <c r="D1153">
        <v>4909</v>
      </c>
      <c r="E1153">
        <v>3365</v>
      </c>
      <c r="F1153">
        <v>33408</v>
      </c>
      <c r="G1153">
        <v>1392</v>
      </c>
      <c r="H1153">
        <v>133801</v>
      </c>
      <c r="I1153">
        <v>133800</v>
      </c>
      <c r="J1153">
        <v>4</v>
      </c>
      <c r="K1153" t="s">
        <v>167</v>
      </c>
      <c r="L1153">
        <v>3.34</v>
      </c>
      <c r="M1153">
        <v>241</v>
      </c>
      <c r="N1153">
        <v>4.6500000000000003E-4</v>
      </c>
      <c r="O1153">
        <v>0.10953599999999999</v>
      </c>
      <c r="P1153" t="s">
        <v>124</v>
      </c>
      <c r="Q1153" t="s">
        <v>36</v>
      </c>
      <c r="R1153">
        <v>78.965969999999999</v>
      </c>
      <c r="S1153">
        <v>14.704029999999999</v>
      </c>
      <c r="T1153">
        <v>277</v>
      </c>
      <c r="U1153">
        <v>554.75</v>
      </c>
      <c r="V1153">
        <v>8.5310000000000004E-3</v>
      </c>
      <c r="W1153">
        <v>0.56123599999999996</v>
      </c>
      <c r="X1153">
        <v>32</v>
      </c>
      <c r="Y1153">
        <v>31</v>
      </c>
      <c r="Z1153" t="s">
        <v>123</v>
      </c>
      <c r="AA1153" t="s">
        <v>81</v>
      </c>
      <c r="AB1153" t="s">
        <v>76</v>
      </c>
      <c r="AC1153" t="s">
        <v>40</v>
      </c>
      <c r="AD1153" t="s">
        <v>41</v>
      </c>
      <c r="AE1153" t="s">
        <v>42</v>
      </c>
      <c r="AF1153">
        <v>14.70204</v>
      </c>
      <c r="AG1153">
        <v>78.957170000000005</v>
      </c>
    </row>
    <row r="1154" spans="1:33">
      <c r="A1154">
        <v>4911</v>
      </c>
      <c r="B1154" t="s">
        <v>33</v>
      </c>
      <c r="C1154">
        <v>1</v>
      </c>
      <c r="D1154">
        <v>4911</v>
      </c>
      <c r="E1154">
        <v>3367</v>
      </c>
      <c r="F1154">
        <v>34560</v>
      </c>
      <c r="G1154">
        <v>1296</v>
      </c>
      <c r="H1154">
        <v>133807</v>
      </c>
      <c r="I1154">
        <v>133806</v>
      </c>
      <c r="J1154">
        <v>2</v>
      </c>
      <c r="K1154" t="s">
        <v>34</v>
      </c>
      <c r="L1154">
        <v>3.46</v>
      </c>
      <c r="M1154">
        <v>241</v>
      </c>
      <c r="N1154">
        <v>4.6500000000000003E-4</v>
      </c>
      <c r="O1154">
        <v>0.10953599999999999</v>
      </c>
      <c r="P1154" t="s">
        <v>124</v>
      </c>
      <c r="Q1154" t="s">
        <v>36</v>
      </c>
      <c r="R1154">
        <v>78.965969999999999</v>
      </c>
      <c r="S1154">
        <v>14.704029999999999</v>
      </c>
      <c r="T1154">
        <v>277</v>
      </c>
      <c r="U1154">
        <v>554.75</v>
      </c>
      <c r="V1154">
        <v>8.5310000000000004E-3</v>
      </c>
      <c r="W1154">
        <v>0.56123599999999996</v>
      </c>
      <c r="X1154">
        <v>32</v>
      </c>
      <c r="Y1154">
        <v>31</v>
      </c>
      <c r="Z1154" t="s">
        <v>123</v>
      </c>
      <c r="AA1154" t="s">
        <v>81</v>
      </c>
      <c r="AB1154" t="s">
        <v>76</v>
      </c>
      <c r="AC1154" t="s">
        <v>40</v>
      </c>
      <c r="AD1154" t="s">
        <v>41</v>
      </c>
      <c r="AE1154" t="s">
        <v>42</v>
      </c>
      <c r="AF1154">
        <v>14.701930000000001</v>
      </c>
      <c r="AG1154">
        <v>78.966579999999993</v>
      </c>
    </row>
    <row r="1155" spans="1:33">
      <c r="A1155">
        <v>4912</v>
      </c>
      <c r="B1155" t="s">
        <v>33</v>
      </c>
      <c r="C1155">
        <v>1</v>
      </c>
      <c r="D1155">
        <v>4912</v>
      </c>
      <c r="E1155">
        <v>3368</v>
      </c>
      <c r="F1155">
        <v>13248</v>
      </c>
      <c r="G1155">
        <v>864</v>
      </c>
      <c r="H1155">
        <v>133808</v>
      </c>
      <c r="I1155">
        <v>133807</v>
      </c>
      <c r="J1155">
        <v>3</v>
      </c>
      <c r="K1155" t="s">
        <v>166</v>
      </c>
      <c r="L1155">
        <v>1.32</v>
      </c>
      <c r="M1155">
        <v>244</v>
      </c>
      <c r="N1155">
        <v>2.8499999999999999E-4</v>
      </c>
      <c r="O1155">
        <v>7.1802000000000005E-2</v>
      </c>
      <c r="P1155" t="s">
        <v>102</v>
      </c>
      <c r="Q1155" t="s">
        <v>36</v>
      </c>
      <c r="R1155">
        <v>79.175309999999996</v>
      </c>
      <c r="S1155">
        <v>14.70365</v>
      </c>
      <c r="T1155">
        <v>323</v>
      </c>
      <c r="U1155">
        <v>339.83</v>
      </c>
      <c r="V1155">
        <v>1.0704E-2</v>
      </c>
      <c r="W1155">
        <v>0.50789799999999996</v>
      </c>
      <c r="X1155">
        <v>29</v>
      </c>
      <c r="Y1155">
        <v>28</v>
      </c>
      <c r="Z1155" t="s">
        <v>107</v>
      </c>
      <c r="AA1155" t="s">
        <v>75</v>
      </c>
      <c r="AB1155" t="s">
        <v>76</v>
      </c>
      <c r="AC1155" t="s">
        <v>40</v>
      </c>
      <c r="AD1155" t="s">
        <v>41</v>
      </c>
      <c r="AE1155" t="s">
        <v>42</v>
      </c>
      <c r="AF1155">
        <v>14.70365</v>
      </c>
      <c r="AG1155">
        <v>79.183070000000001</v>
      </c>
    </row>
    <row r="1156" spans="1:33">
      <c r="A1156">
        <v>4914</v>
      </c>
      <c r="B1156" t="s">
        <v>33</v>
      </c>
      <c r="C1156">
        <v>1</v>
      </c>
      <c r="D1156">
        <v>4914</v>
      </c>
      <c r="E1156">
        <v>3370</v>
      </c>
      <c r="F1156">
        <v>9792</v>
      </c>
      <c r="G1156">
        <v>480</v>
      </c>
      <c r="H1156">
        <v>133825</v>
      </c>
      <c r="I1156">
        <v>133824</v>
      </c>
      <c r="J1156">
        <v>4</v>
      </c>
      <c r="K1156" t="s">
        <v>167</v>
      </c>
      <c r="L1156">
        <v>0.98</v>
      </c>
      <c r="M1156">
        <v>248</v>
      </c>
      <c r="N1156">
        <v>3.9599999999999998E-4</v>
      </c>
      <c r="O1156">
        <v>9.2027999999999999E-2</v>
      </c>
      <c r="P1156" t="s">
        <v>124</v>
      </c>
      <c r="Q1156" t="s">
        <v>36</v>
      </c>
      <c r="R1156">
        <v>78.893090000000001</v>
      </c>
      <c r="S1156">
        <v>14.69393</v>
      </c>
      <c r="T1156">
        <v>267</v>
      </c>
      <c r="U1156">
        <v>472.21</v>
      </c>
      <c r="V1156">
        <v>8.5310000000000004E-3</v>
      </c>
      <c r="W1156">
        <v>0.56123599999999996</v>
      </c>
      <c r="X1156">
        <v>32</v>
      </c>
      <c r="Y1156">
        <v>31</v>
      </c>
      <c r="Z1156" t="s">
        <v>123</v>
      </c>
      <c r="AA1156" t="s">
        <v>81</v>
      </c>
      <c r="AB1156" t="s">
        <v>76</v>
      </c>
      <c r="AC1156" t="s">
        <v>40</v>
      </c>
      <c r="AD1156" t="s">
        <v>41</v>
      </c>
      <c r="AE1156" t="s">
        <v>42</v>
      </c>
      <c r="AF1156">
        <v>14.701129999999999</v>
      </c>
      <c r="AG1156">
        <v>78.888850000000005</v>
      </c>
    </row>
    <row r="1157" spans="1:33">
      <c r="A1157">
        <v>4917</v>
      </c>
      <c r="B1157" t="s">
        <v>33</v>
      </c>
      <c r="C1157">
        <v>1</v>
      </c>
      <c r="D1157">
        <v>4917</v>
      </c>
      <c r="E1157">
        <v>3373</v>
      </c>
      <c r="F1157">
        <v>20736</v>
      </c>
      <c r="G1157">
        <v>816</v>
      </c>
      <c r="H1157">
        <v>133833</v>
      </c>
      <c r="I1157">
        <v>133832</v>
      </c>
      <c r="J1157">
        <v>4</v>
      </c>
      <c r="K1157" t="s">
        <v>167</v>
      </c>
      <c r="L1157">
        <v>2.0699999999999998</v>
      </c>
      <c r="M1157">
        <v>248</v>
      </c>
      <c r="N1157">
        <v>3.9599999999999998E-4</v>
      </c>
      <c r="O1157">
        <v>9.2027999999999999E-2</v>
      </c>
      <c r="P1157" t="s">
        <v>124</v>
      </c>
      <c r="Q1157" t="s">
        <v>36</v>
      </c>
      <c r="R1157">
        <v>78.893090000000001</v>
      </c>
      <c r="S1157">
        <v>14.69393</v>
      </c>
      <c r="T1157">
        <v>267</v>
      </c>
      <c r="U1157">
        <v>472.21</v>
      </c>
      <c r="V1157">
        <v>8.5310000000000004E-3</v>
      </c>
      <c r="W1157">
        <v>0.56123599999999996</v>
      </c>
      <c r="X1157">
        <v>32</v>
      </c>
      <c r="Y1157">
        <v>31</v>
      </c>
      <c r="Z1157" t="s">
        <v>123</v>
      </c>
      <c r="AA1157" t="s">
        <v>81</v>
      </c>
      <c r="AB1157" t="s">
        <v>76</v>
      </c>
      <c r="AC1157" t="s">
        <v>40</v>
      </c>
      <c r="AD1157" t="s">
        <v>41</v>
      </c>
      <c r="AE1157" t="s">
        <v>42</v>
      </c>
      <c r="AF1157">
        <v>14.70055</v>
      </c>
      <c r="AG1157">
        <v>78.890590000000003</v>
      </c>
    </row>
    <row r="1158" spans="1:33">
      <c r="A1158">
        <v>4918</v>
      </c>
      <c r="B1158" t="s">
        <v>33</v>
      </c>
      <c r="C1158">
        <v>1</v>
      </c>
      <c r="D1158">
        <v>4918</v>
      </c>
      <c r="E1158">
        <v>3374</v>
      </c>
      <c r="F1158">
        <v>12096</v>
      </c>
      <c r="G1158">
        <v>672</v>
      </c>
      <c r="H1158">
        <v>133838</v>
      </c>
      <c r="I1158">
        <v>133837</v>
      </c>
      <c r="J1158">
        <v>4</v>
      </c>
      <c r="K1158" t="s">
        <v>167</v>
      </c>
      <c r="L1158">
        <v>1.21</v>
      </c>
      <c r="M1158">
        <v>248</v>
      </c>
      <c r="N1158">
        <v>3.9599999999999998E-4</v>
      </c>
      <c r="O1158">
        <v>9.2027999999999999E-2</v>
      </c>
      <c r="P1158" t="s">
        <v>124</v>
      </c>
      <c r="Q1158" t="s">
        <v>36</v>
      </c>
      <c r="R1158">
        <v>78.893090000000001</v>
      </c>
      <c r="S1158">
        <v>14.69393</v>
      </c>
      <c r="T1158">
        <v>267</v>
      </c>
      <c r="U1158">
        <v>472.21</v>
      </c>
      <c r="V1158">
        <v>8.5310000000000004E-3</v>
      </c>
      <c r="W1158">
        <v>0.56123599999999996</v>
      </c>
      <c r="X1158">
        <v>32</v>
      </c>
      <c r="Y1158">
        <v>31</v>
      </c>
      <c r="Z1158" t="s">
        <v>123</v>
      </c>
      <c r="AA1158" t="s">
        <v>81</v>
      </c>
      <c r="AB1158" t="s">
        <v>76</v>
      </c>
      <c r="AC1158" t="s">
        <v>40</v>
      </c>
      <c r="AD1158" t="s">
        <v>41</v>
      </c>
      <c r="AE1158" t="s">
        <v>42</v>
      </c>
      <c r="AF1158">
        <v>14.700570000000001</v>
      </c>
      <c r="AG1158">
        <v>78.892610000000005</v>
      </c>
    </row>
    <row r="1159" spans="1:33">
      <c r="A1159">
        <v>4919</v>
      </c>
      <c r="B1159" t="s">
        <v>33</v>
      </c>
      <c r="C1159">
        <v>1</v>
      </c>
      <c r="D1159">
        <v>4919</v>
      </c>
      <c r="E1159">
        <v>3375</v>
      </c>
      <c r="F1159">
        <v>12672</v>
      </c>
      <c r="G1159">
        <v>576</v>
      </c>
      <c r="H1159">
        <v>133839</v>
      </c>
      <c r="I1159">
        <v>133838</v>
      </c>
      <c r="J1159">
        <v>4</v>
      </c>
      <c r="K1159" t="s">
        <v>167</v>
      </c>
      <c r="L1159">
        <v>1.27</v>
      </c>
      <c r="M1159">
        <v>241</v>
      </c>
      <c r="N1159">
        <v>4.6500000000000003E-4</v>
      </c>
      <c r="O1159">
        <v>0.10953599999999999</v>
      </c>
      <c r="P1159" t="s">
        <v>124</v>
      </c>
      <c r="Q1159" t="s">
        <v>36</v>
      </c>
      <c r="R1159">
        <v>78.965969999999999</v>
      </c>
      <c r="S1159">
        <v>14.704029999999999</v>
      </c>
      <c r="T1159">
        <v>277</v>
      </c>
      <c r="U1159">
        <v>554.75</v>
      </c>
      <c r="V1159">
        <v>8.5310000000000004E-3</v>
      </c>
      <c r="W1159">
        <v>0.56123599999999996</v>
      </c>
      <c r="X1159">
        <v>32</v>
      </c>
      <c r="Y1159">
        <v>31</v>
      </c>
      <c r="Z1159" t="s">
        <v>123</v>
      </c>
      <c r="AA1159" t="s">
        <v>81</v>
      </c>
      <c r="AB1159" t="s">
        <v>76</v>
      </c>
      <c r="AC1159" t="s">
        <v>40</v>
      </c>
      <c r="AD1159" t="s">
        <v>41</v>
      </c>
      <c r="AE1159" t="s">
        <v>42</v>
      </c>
      <c r="AF1159">
        <v>14.701169999999999</v>
      </c>
      <c r="AG1159">
        <v>78.959329999999994</v>
      </c>
    </row>
    <row r="1160" spans="1:33">
      <c r="A1160">
        <v>4924</v>
      </c>
      <c r="B1160" t="s">
        <v>33</v>
      </c>
      <c r="C1160">
        <v>1</v>
      </c>
      <c r="D1160">
        <v>4924</v>
      </c>
      <c r="E1160">
        <v>3380</v>
      </c>
      <c r="F1160">
        <v>31104</v>
      </c>
      <c r="G1160">
        <v>1680</v>
      </c>
      <c r="H1160">
        <v>133855</v>
      </c>
      <c r="I1160">
        <v>133854</v>
      </c>
      <c r="J1160">
        <v>3</v>
      </c>
      <c r="K1160" t="s">
        <v>166</v>
      </c>
      <c r="L1160">
        <v>3</v>
      </c>
      <c r="M1160">
        <v>244</v>
      </c>
      <c r="N1160">
        <v>2.8499999999999999E-4</v>
      </c>
      <c r="O1160">
        <v>7.1802000000000005E-2</v>
      </c>
      <c r="P1160" t="s">
        <v>102</v>
      </c>
      <c r="Q1160" t="s">
        <v>36</v>
      </c>
      <c r="R1160">
        <v>79.175309999999996</v>
      </c>
      <c r="S1160">
        <v>14.70365</v>
      </c>
      <c r="T1160">
        <v>323</v>
      </c>
      <c r="U1160">
        <v>339.83</v>
      </c>
      <c r="V1160">
        <v>1.0704E-2</v>
      </c>
      <c r="W1160">
        <v>0.50789799999999996</v>
      </c>
      <c r="X1160">
        <v>29</v>
      </c>
      <c r="Y1160">
        <v>28</v>
      </c>
      <c r="Z1160" t="s">
        <v>107</v>
      </c>
      <c r="AA1160" t="s">
        <v>75</v>
      </c>
      <c r="AB1160" t="s">
        <v>76</v>
      </c>
      <c r="AC1160" t="s">
        <v>40</v>
      </c>
      <c r="AD1160" t="s">
        <v>41</v>
      </c>
      <c r="AE1160" t="s">
        <v>42</v>
      </c>
      <c r="AF1160">
        <v>14.70201</v>
      </c>
      <c r="AG1160">
        <v>79.183109999999999</v>
      </c>
    </row>
    <row r="1161" spans="1:33">
      <c r="A1161">
        <v>4925</v>
      </c>
      <c r="B1161" t="s">
        <v>33</v>
      </c>
      <c r="C1161">
        <v>1</v>
      </c>
      <c r="D1161">
        <v>4925</v>
      </c>
      <c r="E1161">
        <v>3381</v>
      </c>
      <c r="F1161">
        <v>10368</v>
      </c>
      <c r="G1161">
        <v>624</v>
      </c>
      <c r="H1161">
        <v>133864</v>
      </c>
      <c r="I1161">
        <v>133863</v>
      </c>
      <c r="J1161">
        <v>4</v>
      </c>
      <c r="K1161" t="s">
        <v>167</v>
      </c>
      <c r="L1161">
        <v>1.04</v>
      </c>
      <c r="M1161">
        <v>248</v>
      </c>
      <c r="N1161">
        <v>3.9599999999999998E-4</v>
      </c>
      <c r="O1161">
        <v>9.2027999999999999E-2</v>
      </c>
      <c r="P1161" t="s">
        <v>124</v>
      </c>
      <c r="Q1161" t="s">
        <v>36</v>
      </c>
      <c r="R1161">
        <v>78.893090000000001</v>
      </c>
      <c r="S1161">
        <v>14.69393</v>
      </c>
      <c r="T1161">
        <v>267</v>
      </c>
      <c r="U1161">
        <v>472.21</v>
      </c>
      <c r="V1161">
        <v>8.5310000000000004E-3</v>
      </c>
      <c r="W1161">
        <v>0.56123599999999996</v>
      </c>
      <c r="X1161">
        <v>32</v>
      </c>
      <c r="Y1161">
        <v>31</v>
      </c>
      <c r="Z1161" t="s">
        <v>123</v>
      </c>
      <c r="AA1161" t="s">
        <v>81</v>
      </c>
      <c r="AB1161" t="s">
        <v>76</v>
      </c>
      <c r="AC1161" t="s">
        <v>40</v>
      </c>
      <c r="AD1161" t="s">
        <v>41</v>
      </c>
      <c r="AE1161" t="s">
        <v>42</v>
      </c>
      <c r="AF1161">
        <v>14.69983</v>
      </c>
      <c r="AG1161">
        <v>78.896649999999994</v>
      </c>
    </row>
    <row r="1162" spans="1:33">
      <c r="A1162">
        <v>4926</v>
      </c>
      <c r="B1162" t="s">
        <v>33</v>
      </c>
      <c r="C1162">
        <v>1</v>
      </c>
      <c r="D1162">
        <v>4926</v>
      </c>
      <c r="E1162">
        <v>3382</v>
      </c>
      <c r="F1162">
        <v>43200</v>
      </c>
      <c r="G1162">
        <v>1392</v>
      </c>
      <c r="H1162">
        <v>133865</v>
      </c>
      <c r="I1162">
        <v>133864</v>
      </c>
      <c r="J1162">
        <v>4</v>
      </c>
      <c r="K1162" t="s">
        <v>167</v>
      </c>
      <c r="L1162">
        <v>4.32</v>
      </c>
      <c r="M1162">
        <v>243</v>
      </c>
      <c r="N1162">
        <v>4.3199999999999998E-4</v>
      </c>
      <c r="O1162">
        <v>9.042E-2</v>
      </c>
      <c r="P1162" t="s">
        <v>124</v>
      </c>
      <c r="Q1162" t="s">
        <v>36</v>
      </c>
      <c r="R1162">
        <v>78.939419999999998</v>
      </c>
      <c r="S1162">
        <v>14.70106</v>
      </c>
      <c r="T1162">
        <v>275</v>
      </c>
      <c r="U1162">
        <v>514.77</v>
      </c>
      <c r="V1162">
        <v>8.5310000000000004E-3</v>
      </c>
      <c r="W1162">
        <v>0.56123599999999996</v>
      </c>
      <c r="X1162">
        <v>32</v>
      </c>
      <c r="Y1162">
        <v>31</v>
      </c>
      <c r="Z1162" t="s">
        <v>123</v>
      </c>
      <c r="AA1162" t="s">
        <v>81</v>
      </c>
      <c r="AB1162" t="s">
        <v>76</v>
      </c>
      <c r="AC1162" t="s">
        <v>40</v>
      </c>
      <c r="AD1162" t="s">
        <v>41</v>
      </c>
      <c r="AE1162" t="s">
        <v>42</v>
      </c>
      <c r="AF1162">
        <v>14.69844</v>
      </c>
      <c r="AG1162">
        <v>78.933310000000006</v>
      </c>
    </row>
    <row r="1163" spans="1:33">
      <c r="A1163">
        <v>4929</v>
      </c>
      <c r="B1163" t="s">
        <v>33</v>
      </c>
      <c r="C1163">
        <v>1</v>
      </c>
      <c r="D1163">
        <v>4929</v>
      </c>
      <c r="E1163">
        <v>3384</v>
      </c>
      <c r="F1163">
        <v>1982590</v>
      </c>
      <c r="G1163">
        <v>27024</v>
      </c>
      <c r="H1163">
        <v>133868</v>
      </c>
      <c r="I1163">
        <v>133867</v>
      </c>
      <c r="J1163">
        <v>3</v>
      </c>
      <c r="K1163" t="s">
        <v>166</v>
      </c>
      <c r="L1163">
        <v>62.66</v>
      </c>
      <c r="M1163">
        <v>252</v>
      </c>
      <c r="N1163">
        <v>2.7E-4</v>
      </c>
      <c r="O1163">
        <v>7.9557000000000003E-2</v>
      </c>
      <c r="P1163" t="s">
        <v>102</v>
      </c>
      <c r="Q1163" t="s">
        <v>36</v>
      </c>
      <c r="R1163">
        <v>79.170060000000007</v>
      </c>
      <c r="S1163">
        <v>14.69158</v>
      </c>
      <c r="T1163">
        <v>322</v>
      </c>
      <c r="U1163">
        <v>321.55</v>
      </c>
      <c r="V1163">
        <v>4.9309999999999996E-3</v>
      </c>
      <c r="W1163">
        <v>0.33006999999999997</v>
      </c>
      <c r="X1163">
        <v>38</v>
      </c>
      <c r="Y1163">
        <v>37</v>
      </c>
      <c r="Z1163" t="s">
        <v>133</v>
      </c>
      <c r="AA1163" t="s">
        <v>75</v>
      </c>
      <c r="AB1163" t="s">
        <v>76</v>
      </c>
      <c r="AC1163" t="s">
        <v>40</v>
      </c>
      <c r="AD1163" t="s">
        <v>41</v>
      </c>
      <c r="AE1163" t="s">
        <v>42</v>
      </c>
      <c r="AF1163">
        <v>14.691979999999999</v>
      </c>
      <c r="AG1163">
        <v>79.159670000000006</v>
      </c>
    </row>
    <row r="1164" spans="1:33">
      <c r="A1164">
        <v>4930</v>
      </c>
      <c r="B1164" t="s">
        <v>33</v>
      </c>
      <c r="C1164">
        <v>1</v>
      </c>
      <c r="D1164">
        <v>4930</v>
      </c>
      <c r="E1164">
        <v>3384</v>
      </c>
      <c r="F1164">
        <v>1982590</v>
      </c>
      <c r="G1164">
        <v>27024</v>
      </c>
      <c r="H1164">
        <v>133868</v>
      </c>
      <c r="I1164">
        <v>133867</v>
      </c>
      <c r="J1164">
        <v>3</v>
      </c>
      <c r="K1164" t="s">
        <v>166</v>
      </c>
      <c r="L1164">
        <v>110.88</v>
      </c>
      <c r="M1164">
        <v>262</v>
      </c>
      <c r="N1164">
        <v>2.4800000000000001E-4</v>
      </c>
      <c r="O1164">
        <v>7.7060000000000003E-2</v>
      </c>
      <c r="P1164" t="s">
        <v>132</v>
      </c>
      <c r="Q1164" t="s">
        <v>36</v>
      </c>
      <c r="R1164">
        <v>79.172020000000003</v>
      </c>
      <c r="S1164">
        <v>14.68023</v>
      </c>
      <c r="T1164">
        <v>321</v>
      </c>
      <c r="U1164">
        <v>296.11</v>
      </c>
      <c r="V1164">
        <v>4.9309999999999996E-3</v>
      </c>
      <c r="W1164">
        <v>0.33006999999999997</v>
      </c>
      <c r="X1164">
        <v>38</v>
      </c>
      <c r="Y1164">
        <v>37</v>
      </c>
      <c r="Z1164" t="s">
        <v>133</v>
      </c>
      <c r="AA1164" t="s">
        <v>75</v>
      </c>
      <c r="AB1164" t="s">
        <v>76</v>
      </c>
      <c r="AC1164" t="s">
        <v>40</v>
      </c>
      <c r="AD1164" t="s">
        <v>41</v>
      </c>
      <c r="AE1164" t="s">
        <v>42</v>
      </c>
      <c r="AF1164">
        <v>14.680120000000001</v>
      </c>
      <c r="AG1164">
        <v>79.167119999999997</v>
      </c>
    </row>
    <row r="1165" spans="1:33">
      <c r="A1165">
        <v>4931</v>
      </c>
      <c r="B1165" t="s">
        <v>33</v>
      </c>
      <c r="C1165">
        <v>1</v>
      </c>
      <c r="D1165">
        <v>4931</v>
      </c>
      <c r="E1165">
        <v>3384</v>
      </c>
      <c r="F1165">
        <v>1982590</v>
      </c>
      <c r="G1165">
        <v>27024</v>
      </c>
      <c r="H1165">
        <v>133868</v>
      </c>
      <c r="I1165">
        <v>133867</v>
      </c>
      <c r="J1165">
        <v>3</v>
      </c>
      <c r="K1165" t="s">
        <v>166</v>
      </c>
      <c r="L1165">
        <v>24.16</v>
      </c>
      <c r="M1165">
        <v>267</v>
      </c>
      <c r="N1165">
        <v>2.6499999999999999E-4</v>
      </c>
      <c r="O1165">
        <v>8.3925E-2</v>
      </c>
      <c r="P1165" t="s">
        <v>132</v>
      </c>
      <c r="Q1165" t="s">
        <v>36</v>
      </c>
      <c r="R1165">
        <v>79.176379999999995</v>
      </c>
      <c r="S1165">
        <v>14.66752</v>
      </c>
      <c r="T1165">
        <v>320</v>
      </c>
      <c r="U1165">
        <v>315.29000000000002</v>
      </c>
      <c r="V1165">
        <v>4.9309999999999996E-3</v>
      </c>
      <c r="W1165">
        <v>0.33006999999999997</v>
      </c>
      <c r="X1165">
        <v>38</v>
      </c>
      <c r="Y1165">
        <v>37</v>
      </c>
      <c r="Z1165" t="s">
        <v>133</v>
      </c>
      <c r="AA1165" t="s">
        <v>75</v>
      </c>
      <c r="AB1165" t="s">
        <v>76</v>
      </c>
      <c r="AC1165" t="s">
        <v>40</v>
      </c>
      <c r="AD1165" t="s">
        <v>41</v>
      </c>
      <c r="AE1165" t="s">
        <v>42</v>
      </c>
      <c r="AF1165">
        <v>14.67244</v>
      </c>
      <c r="AG1165">
        <v>79.171559999999999</v>
      </c>
    </row>
    <row r="1166" spans="1:33">
      <c r="A1166">
        <v>4932</v>
      </c>
      <c r="B1166" t="s">
        <v>33</v>
      </c>
      <c r="C1166">
        <v>1</v>
      </c>
      <c r="D1166">
        <v>4932</v>
      </c>
      <c r="E1166">
        <v>3385</v>
      </c>
      <c r="F1166">
        <v>28224</v>
      </c>
      <c r="G1166">
        <v>1056</v>
      </c>
      <c r="H1166">
        <v>133875</v>
      </c>
      <c r="I1166">
        <v>133874</v>
      </c>
      <c r="J1166">
        <v>4</v>
      </c>
      <c r="K1166" t="s">
        <v>167</v>
      </c>
      <c r="L1166">
        <v>2.82</v>
      </c>
      <c r="M1166">
        <v>248</v>
      </c>
      <c r="N1166">
        <v>3.9599999999999998E-4</v>
      </c>
      <c r="O1166">
        <v>9.2027999999999999E-2</v>
      </c>
      <c r="P1166" t="s">
        <v>124</v>
      </c>
      <c r="Q1166" t="s">
        <v>36</v>
      </c>
      <c r="R1166">
        <v>78.893090000000001</v>
      </c>
      <c r="S1166">
        <v>14.69393</v>
      </c>
      <c r="T1166">
        <v>267</v>
      </c>
      <c r="U1166">
        <v>472.21</v>
      </c>
      <c r="V1166">
        <v>8.5310000000000004E-3</v>
      </c>
      <c r="W1166">
        <v>0.56123599999999996</v>
      </c>
      <c r="X1166">
        <v>32</v>
      </c>
      <c r="Y1166">
        <v>31</v>
      </c>
      <c r="Z1166" t="s">
        <v>123</v>
      </c>
      <c r="AA1166" t="s">
        <v>81</v>
      </c>
      <c r="AB1166" t="s">
        <v>76</v>
      </c>
      <c r="AC1166" t="s">
        <v>40</v>
      </c>
      <c r="AD1166" t="s">
        <v>41</v>
      </c>
      <c r="AE1166" t="s">
        <v>42</v>
      </c>
      <c r="AF1166">
        <v>14.699070000000001</v>
      </c>
      <c r="AG1166">
        <v>78.900530000000003</v>
      </c>
    </row>
    <row r="1167" spans="1:33">
      <c r="A1167">
        <v>4933</v>
      </c>
      <c r="B1167" t="s">
        <v>33</v>
      </c>
      <c r="C1167">
        <v>1</v>
      </c>
      <c r="D1167">
        <v>4933</v>
      </c>
      <c r="E1167">
        <v>3386</v>
      </c>
      <c r="F1167">
        <v>12096</v>
      </c>
      <c r="G1167">
        <v>672</v>
      </c>
      <c r="H1167">
        <v>133881</v>
      </c>
      <c r="I1167">
        <v>133880</v>
      </c>
      <c r="J1167">
        <v>3</v>
      </c>
      <c r="K1167" t="s">
        <v>166</v>
      </c>
      <c r="L1167">
        <v>0.5</v>
      </c>
      <c r="M1167">
        <v>252</v>
      </c>
      <c r="N1167">
        <v>2.7E-4</v>
      </c>
      <c r="O1167">
        <v>7.9557000000000003E-2</v>
      </c>
      <c r="P1167" t="s">
        <v>102</v>
      </c>
      <c r="Q1167" t="s">
        <v>36</v>
      </c>
      <c r="R1167">
        <v>79.170060000000007</v>
      </c>
      <c r="S1167">
        <v>14.69158</v>
      </c>
      <c r="T1167">
        <v>322</v>
      </c>
      <c r="U1167">
        <v>321.55</v>
      </c>
      <c r="V1167">
        <v>4.9309999999999996E-3</v>
      </c>
      <c r="W1167">
        <v>0.33006999999999997</v>
      </c>
      <c r="X1167">
        <v>38</v>
      </c>
      <c r="Y1167">
        <v>37</v>
      </c>
      <c r="Z1167" t="s">
        <v>133</v>
      </c>
      <c r="AA1167" t="s">
        <v>75</v>
      </c>
      <c r="AB1167" t="s">
        <v>76</v>
      </c>
      <c r="AC1167" t="s">
        <v>40</v>
      </c>
      <c r="AD1167" t="s">
        <v>41</v>
      </c>
      <c r="AE1167" t="s">
        <v>42</v>
      </c>
      <c r="AF1167">
        <v>14.700609999999999</v>
      </c>
      <c r="AG1167">
        <v>79.160200000000003</v>
      </c>
    </row>
    <row r="1168" spans="1:33">
      <c r="A1168">
        <v>4936</v>
      </c>
      <c r="B1168" t="s">
        <v>33</v>
      </c>
      <c r="C1168">
        <v>1</v>
      </c>
      <c r="D1168">
        <v>4936</v>
      </c>
      <c r="E1168">
        <v>3388</v>
      </c>
      <c r="F1168">
        <v>18432</v>
      </c>
      <c r="G1168">
        <v>1104</v>
      </c>
      <c r="H1168">
        <v>133894</v>
      </c>
      <c r="I1168">
        <v>133893</v>
      </c>
      <c r="J1168">
        <v>4</v>
      </c>
      <c r="K1168" t="s">
        <v>167</v>
      </c>
      <c r="L1168">
        <v>1.84</v>
      </c>
      <c r="M1168">
        <v>248</v>
      </c>
      <c r="N1168">
        <v>3.9599999999999998E-4</v>
      </c>
      <c r="O1168">
        <v>9.2027999999999999E-2</v>
      </c>
      <c r="P1168" t="s">
        <v>124</v>
      </c>
      <c r="Q1168" t="s">
        <v>36</v>
      </c>
      <c r="R1168">
        <v>78.893090000000001</v>
      </c>
      <c r="S1168">
        <v>14.69393</v>
      </c>
      <c r="T1168">
        <v>267</v>
      </c>
      <c r="U1168">
        <v>472.21</v>
      </c>
      <c r="V1168">
        <v>8.5310000000000004E-3</v>
      </c>
      <c r="W1168">
        <v>0.56123599999999996</v>
      </c>
      <c r="X1168">
        <v>32</v>
      </c>
      <c r="Y1168">
        <v>31</v>
      </c>
      <c r="Z1168" t="s">
        <v>123</v>
      </c>
      <c r="AA1168" t="s">
        <v>81</v>
      </c>
      <c r="AB1168" t="s">
        <v>76</v>
      </c>
      <c r="AC1168" t="s">
        <v>40</v>
      </c>
      <c r="AD1168" t="s">
        <v>41</v>
      </c>
      <c r="AE1168" t="s">
        <v>42</v>
      </c>
      <c r="AF1168">
        <v>14.69839</v>
      </c>
      <c r="AG1168">
        <v>78.894279999999995</v>
      </c>
    </row>
    <row r="1169" spans="1:33">
      <c r="A1169">
        <v>4937</v>
      </c>
      <c r="B1169" t="s">
        <v>33</v>
      </c>
      <c r="C1169">
        <v>1</v>
      </c>
      <c r="D1169">
        <v>4937</v>
      </c>
      <c r="E1169">
        <v>3389</v>
      </c>
      <c r="F1169">
        <v>28224</v>
      </c>
      <c r="G1169">
        <v>864</v>
      </c>
      <c r="H1169">
        <v>133895</v>
      </c>
      <c r="I1169">
        <v>133894</v>
      </c>
      <c r="J1169">
        <v>2</v>
      </c>
      <c r="K1169" t="s">
        <v>34</v>
      </c>
      <c r="L1169">
        <v>2.82</v>
      </c>
      <c r="M1169">
        <v>241</v>
      </c>
      <c r="N1169">
        <v>4.6500000000000003E-4</v>
      </c>
      <c r="O1169">
        <v>0.10953599999999999</v>
      </c>
      <c r="P1169" t="s">
        <v>124</v>
      </c>
      <c r="Q1169" t="s">
        <v>36</v>
      </c>
      <c r="R1169">
        <v>78.965969999999999</v>
      </c>
      <c r="S1169">
        <v>14.704029999999999</v>
      </c>
      <c r="T1169">
        <v>277</v>
      </c>
      <c r="U1169">
        <v>554.75</v>
      </c>
      <c r="V1169">
        <v>8.5310000000000004E-3</v>
      </c>
      <c r="W1169">
        <v>0.56123599999999996</v>
      </c>
      <c r="X1169">
        <v>32</v>
      </c>
      <c r="Y1169">
        <v>31</v>
      </c>
      <c r="Z1169" t="s">
        <v>123</v>
      </c>
      <c r="AA1169" t="s">
        <v>81</v>
      </c>
      <c r="AB1169" t="s">
        <v>76</v>
      </c>
      <c r="AC1169" t="s">
        <v>40</v>
      </c>
      <c r="AD1169" t="s">
        <v>41</v>
      </c>
      <c r="AE1169" t="s">
        <v>42</v>
      </c>
      <c r="AF1169">
        <v>14.699070000000001</v>
      </c>
      <c r="AG1169">
        <v>78.967839999999995</v>
      </c>
    </row>
    <row r="1170" spans="1:33">
      <c r="A1170">
        <v>4938</v>
      </c>
      <c r="B1170" t="s">
        <v>33</v>
      </c>
      <c r="C1170">
        <v>1</v>
      </c>
      <c r="D1170">
        <v>4938</v>
      </c>
      <c r="E1170">
        <v>3390</v>
      </c>
      <c r="F1170">
        <v>67968</v>
      </c>
      <c r="G1170">
        <v>2064</v>
      </c>
      <c r="H1170">
        <v>133896</v>
      </c>
      <c r="I1170">
        <v>133895</v>
      </c>
      <c r="J1170">
        <v>4</v>
      </c>
      <c r="K1170" t="s">
        <v>167</v>
      </c>
      <c r="L1170">
        <v>6.55</v>
      </c>
      <c r="M1170">
        <v>252</v>
      </c>
      <c r="N1170">
        <v>2.7E-4</v>
      </c>
      <c r="O1170">
        <v>7.9557000000000003E-2</v>
      </c>
      <c r="P1170" t="s">
        <v>102</v>
      </c>
      <c r="Q1170" t="s">
        <v>36</v>
      </c>
      <c r="R1170">
        <v>79.170060000000007</v>
      </c>
      <c r="S1170">
        <v>14.69158</v>
      </c>
      <c r="T1170">
        <v>322</v>
      </c>
      <c r="U1170">
        <v>321.55</v>
      </c>
      <c r="V1170">
        <v>4.9309999999999996E-3</v>
      </c>
      <c r="W1170">
        <v>0.33006999999999997</v>
      </c>
      <c r="X1170">
        <v>38</v>
      </c>
      <c r="Y1170">
        <v>37</v>
      </c>
      <c r="Z1170" t="s">
        <v>133</v>
      </c>
      <c r="AA1170" t="s">
        <v>75</v>
      </c>
      <c r="AB1170" t="s">
        <v>76</v>
      </c>
      <c r="AC1170" t="s">
        <v>40</v>
      </c>
      <c r="AD1170" t="s">
        <v>41</v>
      </c>
      <c r="AE1170" t="s">
        <v>42</v>
      </c>
      <c r="AF1170">
        <v>14.69929</v>
      </c>
      <c r="AG1170">
        <v>79.160219999999995</v>
      </c>
    </row>
    <row r="1171" spans="1:33">
      <c r="A1171">
        <v>4941</v>
      </c>
      <c r="B1171" t="s">
        <v>33</v>
      </c>
      <c r="C1171">
        <v>1</v>
      </c>
      <c r="D1171">
        <v>4941</v>
      </c>
      <c r="E1171">
        <v>3392</v>
      </c>
      <c r="F1171">
        <v>28800</v>
      </c>
      <c r="G1171">
        <v>912</v>
      </c>
      <c r="H1171">
        <v>133901</v>
      </c>
      <c r="I1171">
        <v>133900</v>
      </c>
      <c r="J1171">
        <v>4</v>
      </c>
      <c r="K1171" t="s">
        <v>167</v>
      </c>
      <c r="L1171">
        <v>0.55000000000000004</v>
      </c>
      <c r="M1171">
        <v>242</v>
      </c>
      <c r="N1171">
        <v>3.6299999999999999E-4</v>
      </c>
      <c r="O1171">
        <v>8.9205999999999994E-2</v>
      </c>
      <c r="P1171" t="s">
        <v>124</v>
      </c>
      <c r="Q1171" t="s">
        <v>36</v>
      </c>
      <c r="R1171">
        <v>78.955730000000003</v>
      </c>
      <c r="S1171">
        <v>14.70762</v>
      </c>
      <c r="T1171">
        <v>276</v>
      </c>
      <c r="U1171">
        <v>433.25</v>
      </c>
      <c r="V1171">
        <v>8.5310000000000004E-3</v>
      </c>
      <c r="W1171">
        <v>0.56123599999999996</v>
      </c>
      <c r="X1171">
        <v>32</v>
      </c>
      <c r="Y1171">
        <v>31</v>
      </c>
      <c r="Z1171" t="s">
        <v>123</v>
      </c>
      <c r="AA1171" t="s">
        <v>81</v>
      </c>
      <c r="AB1171" t="s">
        <v>76</v>
      </c>
      <c r="AC1171" t="s">
        <v>40</v>
      </c>
      <c r="AD1171" t="s">
        <v>41</v>
      </c>
      <c r="AE1171" t="s">
        <v>42</v>
      </c>
      <c r="AF1171">
        <v>14.69936</v>
      </c>
      <c r="AG1171">
        <v>78.947779999999995</v>
      </c>
    </row>
    <row r="1172" spans="1:33">
      <c r="A1172">
        <v>4942</v>
      </c>
      <c r="B1172" t="s">
        <v>33</v>
      </c>
      <c r="C1172">
        <v>1</v>
      </c>
      <c r="D1172">
        <v>4942</v>
      </c>
      <c r="E1172">
        <v>3392</v>
      </c>
      <c r="F1172">
        <v>28800</v>
      </c>
      <c r="G1172">
        <v>912</v>
      </c>
      <c r="H1172">
        <v>133901</v>
      </c>
      <c r="I1172">
        <v>133900</v>
      </c>
      <c r="J1172">
        <v>4</v>
      </c>
      <c r="K1172" t="s">
        <v>167</v>
      </c>
      <c r="L1172">
        <v>2.33</v>
      </c>
      <c r="M1172">
        <v>243</v>
      </c>
      <c r="N1172">
        <v>4.3199999999999998E-4</v>
      </c>
      <c r="O1172">
        <v>9.042E-2</v>
      </c>
      <c r="P1172" t="s">
        <v>124</v>
      </c>
      <c r="Q1172" t="s">
        <v>36</v>
      </c>
      <c r="R1172">
        <v>78.939419999999998</v>
      </c>
      <c r="S1172">
        <v>14.70106</v>
      </c>
      <c r="T1172">
        <v>275</v>
      </c>
      <c r="U1172">
        <v>514.77</v>
      </c>
      <c r="V1172">
        <v>8.5310000000000004E-3</v>
      </c>
      <c r="W1172">
        <v>0.56123599999999996</v>
      </c>
      <c r="X1172">
        <v>32</v>
      </c>
      <c r="Y1172">
        <v>31</v>
      </c>
      <c r="Z1172" t="s">
        <v>123</v>
      </c>
      <c r="AA1172" t="s">
        <v>81</v>
      </c>
      <c r="AB1172" t="s">
        <v>76</v>
      </c>
      <c r="AC1172" t="s">
        <v>40</v>
      </c>
      <c r="AD1172" t="s">
        <v>41</v>
      </c>
      <c r="AE1172" t="s">
        <v>42</v>
      </c>
      <c r="AF1172">
        <v>14.698560000000001</v>
      </c>
      <c r="AG1172">
        <v>78.946809999999999</v>
      </c>
    </row>
    <row r="1173" spans="1:33">
      <c r="A1173">
        <v>4947</v>
      </c>
      <c r="B1173" t="s">
        <v>33</v>
      </c>
      <c r="C1173">
        <v>1</v>
      </c>
      <c r="D1173">
        <v>4947</v>
      </c>
      <c r="E1173">
        <v>3395</v>
      </c>
      <c r="F1173">
        <v>23616</v>
      </c>
      <c r="G1173">
        <v>1296</v>
      </c>
      <c r="H1173">
        <v>133908</v>
      </c>
      <c r="I1173">
        <v>133907</v>
      </c>
      <c r="J1173">
        <v>4</v>
      </c>
      <c r="K1173" t="s">
        <v>167</v>
      </c>
      <c r="L1173">
        <v>2.36</v>
      </c>
      <c r="M1173">
        <v>246</v>
      </c>
      <c r="N1173">
        <v>3.7500000000000001E-4</v>
      </c>
      <c r="O1173">
        <v>8.5789000000000004E-2</v>
      </c>
      <c r="P1173" t="s">
        <v>124</v>
      </c>
      <c r="Q1173" t="s">
        <v>36</v>
      </c>
      <c r="R1173">
        <v>78.913269999999997</v>
      </c>
      <c r="S1173">
        <v>14.703609999999999</v>
      </c>
      <c r="T1173">
        <v>274</v>
      </c>
      <c r="U1173">
        <v>447.59</v>
      </c>
      <c r="V1173">
        <v>8.5310000000000004E-3</v>
      </c>
      <c r="W1173">
        <v>0.56123599999999996</v>
      </c>
      <c r="X1173">
        <v>32</v>
      </c>
      <c r="Y1173">
        <v>31</v>
      </c>
      <c r="Z1173" t="s">
        <v>123</v>
      </c>
      <c r="AA1173" t="s">
        <v>81</v>
      </c>
      <c r="AB1173" t="s">
        <v>76</v>
      </c>
      <c r="AC1173" t="s">
        <v>40</v>
      </c>
      <c r="AD1173" t="s">
        <v>41</v>
      </c>
      <c r="AE1173" t="s">
        <v>42</v>
      </c>
      <c r="AF1173">
        <v>14.698079999999999</v>
      </c>
      <c r="AG1173">
        <v>78.910579999999996</v>
      </c>
    </row>
    <row r="1174" spans="1:33">
      <c r="A1174">
        <v>4948</v>
      </c>
      <c r="B1174" t="s">
        <v>33</v>
      </c>
      <c r="C1174">
        <v>1</v>
      </c>
      <c r="D1174">
        <v>4948</v>
      </c>
      <c r="E1174">
        <v>3396</v>
      </c>
      <c r="F1174">
        <v>61056</v>
      </c>
      <c r="G1174">
        <v>2016</v>
      </c>
      <c r="H1174">
        <v>133909</v>
      </c>
      <c r="I1174">
        <v>133908</v>
      </c>
      <c r="J1174">
        <v>4</v>
      </c>
      <c r="K1174" t="s">
        <v>167</v>
      </c>
      <c r="L1174">
        <v>6.11</v>
      </c>
      <c r="M1174">
        <v>241</v>
      </c>
      <c r="N1174">
        <v>4.6500000000000003E-4</v>
      </c>
      <c r="O1174">
        <v>0.10953599999999999</v>
      </c>
      <c r="P1174" t="s">
        <v>124</v>
      </c>
      <c r="Q1174" t="s">
        <v>36</v>
      </c>
      <c r="R1174">
        <v>78.965969999999999</v>
      </c>
      <c r="S1174">
        <v>14.704029999999999</v>
      </c>
      <c r="T1174">
        <v>277</v>
      </c>
      <c r="U1174">
        <v>554.75</v>
      </c>
      <c r="V1174">
        <v>8.5310000000000004E-3</v>
      </c>
      <c r="W1174">
        <v>0.56123599999999996</v>
      </c>
      <c r="X1174">
        <v>32</v>
      </c>
      <c r="Y1174">
        <v>31</v>
      </c>
      <c r="Z1174" t="s">
        <v>123</v>
      </c>
      <c r="AA1174" t="s">
        <v>81</v>
      </c>
      <c r="AB1174" t="s">
        <v>76</v>
      </c>
      <c r="AC1174" t="s">
        <v>40</v>
      </c>
      <c r="AD1174" t="s">
        <v>41</v>
      </c>
      <c r="AE1174" t="s">
        <v>42</v>
      </c>
      <c r="AF1174">
        <v>14.698399999999999</v>
      </c>
      <c r="AG1174">
        <v>78.95523</v>
      </c>
    </row>
    <row r="1175" spans="1:33">
      <c r="A1175">
        <v>4949</v>
      </c>
      <c r="B1175" t="s">
        <v>33</v>
      </c>
      <c r="C1175">
        <v>1</v>
      </c>
      <c r="D1175">
        <v>4949</v>
      </c>
      <c r="E1175">
        <v>3397</v>
      </c>
      <c r="F1175">
        <v>21888</v>
      </c>
      <c r="G1175">
        <v>1008</v>
      </c>
      <c r="H1175">
        <v>133910</v>
      </c>
      <c r="I1175">
        <v>133909</v>
      </c>
      <c r="J1175">
        <v>2</v>
      </c>
      <c r="K1175" t="s">
        <v>34</v>
      </c>
      <c r="L1175">
        <v>2.19</v>
      </c>
      <c r="M1175">
        <v>240</v>
      </c>
      <c r="N1175">
        <v>3.6299999999999999E-4</v>
      </c>
      <c r="O1175">
        <v>9.5630000000000007E-2</v>
      </c>
      <c r="P1175" t="s">
        <v>122</v>
      </c>
      <c r="Q1175" t="s">
        <v>36</v>
      </c>
      <c r="R1175">
        <v>78.984809999999996</v>
      </c>
      <c r="S1175">
        <v>14.70543</v>
      </c>
      <c r="T1175">
        <v>290</v>
      </c>
      <c r="U1175">
        <v>432.64</v>
      </c>
      <c r="V1175">
        <v>8.5310000000000004E-3</v>
      </c>
      <c r="W1175">
        <v>0.56123599999999996</v>
      </c>
      <c r="X1175">
        <v>32</v>
      </c>
      <c r="Y1175">
        <v>31</v>
      </c>
      <c r="Z1175" t="s">
        <v>123</v>
      </c>
      <c r="AA1175" t="s">
        <v>81</v>
      </c>
      <c r="AB1175" t="s">
        <v>76</v>
      </c>
      <c r="AC1175" t="s">
        <v>40</v>
      </c>
      <c r="AD1175" t="s">
        <v>41</v>
      </c>
      <c r="AE1175" t="s">
        <v>42</v>
      </c>
      <c r="AF1175">
        <v>14.698510000000001</v>
      </c>
      <c r="AG1175">
        <v>78.979640000000003</v>
      </c>
    </row>
    <row r="1176" spans="1:33">
      <c r="A1176">
        <v>4953</v>
      </c>
      <c r="B1176" t="s">
        <v>33</v>
      </c>
      <c r="C1176">
        <v>1</v>
      </c>
      <c r="D1176">
        <v>4953</v>
      </c>
      <c r="E1176">
        <v>3399</v>
      </c>
      <c r="F1176">
        <v>10368</v>
      </c>
      <c r="G1176">
        <v>432</v>
      </c>
      <c r="H1176">
        <v>133916</v>
      </c>
      <c r="I1176">
        <v>133915</v>
      </c>
      <c r="J1176">
        <v>2</v>
      </c>
      <c r="K1176" t="s">
        <v>34</v>
      </c>
      <c r="L1176">
        <v>1.04</v>
      </c>
      <c r="M1176">
        <v>240</v>
      </c>
      <c r="N1176">
        <v>3.6299999999999999E-4</v>
      </c>
      <c r="O1176">
        <v>9.5630000000000007E-2</v>
      </c>
      <c r="P1176" t="s">
        <v>122</v>
      </c>
      <c r="Q1176" t="s">
        <v>36</v>
      </c>
      <c r="R1176">
        <v>78.984809999999996</v>
      </c>
      <c r="S1176">
        <v>14.70543</v>
      </c>
      <c r="T1176">
        <v>290</v>
      </c>
      <c r="U1176">
        <v>432.64</v>
      </c>
      <c r="V1176">
        <v>8.5310000000000004E-3</v>
      </c>
      <c r="W1176">
        <v>0.56123599999999996</v>
      </c>
      <c r="X1176">
        <v>32</v>
      </c>
      <c r="Y1176">
        <v>31</v>
      </c>
      <c r="Z1176" t="s">
        <v>123</v>
      </c>
      <c r="AA1176" t="s">
        <v>81</v>
      </c>
      <c r="AB1176" t="s">
        <v>76</v>
      </c>
      <c r="AC1176" t="s">
        <v>40</v>
      </c>
      <c r="AD1176" t="s">
        <v>41</v>
      </c>
      <c r="AE1176" t="s">
        <v>42</v>
      </c>
      <c r="AF1176">
        <v>14.69882</v>
      </c>
      <c r="AG1176">
        <v>78.970789999999994</v>
      </c>
    </row>
    <row r="1177" spans="1:33">
      <c r="A1177">
        <v>4954</v>
      </c>
      <c r="B1177" t="s">
        <v>33</v>
      </c>
      <c r="C1177">
        <v>1</v>
      </c>
      <c r="D1177">
        <v>4954</v>
      </c>
      <c r="E1177">
        <v>3400</v>
      </c>
      <c r="F1177">
        <v>12672</v>
      </c>
      <c r="G1177">
        <v>864</v>
      </c>
      <c r="H1177">
        <v>133917</v>
      </c>
      <c r="I1177">
        <v>133916</v>
      </c>
      <c r="J1177">
        <v>3</v>
      </c>
      <c r="K1177" t="s">
        <v>166</v>
      </c>
      <c r="L1177">
        <v>1.27</v>
      </c>
      <c r="M1177">
        <v>244</v>
      </c>
      <c r="N1177">
        <v>2.8499999999999999E-4</v>
      </c>
      <c r="O1177">
        <v>7.1802000000000005E-2</v>
      </c>
      <c r="P1177" t="s">
        <v>102</v>
      </c>
      <c r="Q1177" t="s">
        <v>36</v>
      </c>
      <c r="R1177">
        <v>79.175309999999996</v>
      </c>
      <c r="S1177">
        <v>14.70365</v>
      </c>
      <c r="T1177">
        <v>323</v>
      </c>
      <c r="U1177">
        <v>339.83</v>
      </c>
      <c r="V1177">
        <v>1.0704E-2</v>
      </c>
      <c r="W1177">
        <v>0.50789799999999996</v>
      </c>
      <c r="X1177">
        <v>29</v>
      </c>
      <c r="Y1177">
        <v>28</v>
      </c>
      <c r="Z1177" t="s">
        <v>107</v>
      </c>
      <c r="AA1177" t="s">
        <v>75</v>
      </c>
      <c r="AB1177" t="s">
        <v>76</v>
      </c>
      <c r="AC1177" t="s">
        <v>40</v>
      </c>
      <c r="AD1177" t="s">
        <v>41</v>
      </c>
      <c r="AE1177" t="s">
        <v>42</v>
      </c>
      <c r="AF1177">
        <v>14.700200000000001</v>
      </c>
      <c r="AG1177">
        <v>79.181780000000003</v>
      </c>
    </row>
    <row r="1178" spans="1:33">
      <c r="A1178">
        <v>4956</v>
      </c>
      <c r="B1178" t="s">
        <v>33</v>
      </c>
      <c r="C1178">
        <v>1</v>
      </c>
      <c r="D1178">
        <v>4956</v>
      </c>
      <c r="E1178">
        <v>3402</v>
      </c>
      <c r="F1178">
        <v>9792</v>
      </c>
      <c r="G1178">
        <v>672</v>
      </c>
      <c r="H1178">
        <v>133920</v>
      </c>
      <c r="I1178">
        <v>133919</v>
      </c>
      <c r="J1178">
        <v>4</v>
      </c>
      <c r="K1178" t="s">
        <v>167</v>
      </c>
      <c r="L1178">
        <v>0.98</v>
      </c>
      <c r="M1178">
        <v>241</v>
      </c>
      <c r="N1178">
        <v>4.6500000000000003E-4</v>
      </c>
      <c r="O1178">
        <v>0.10953599999999999</v>
      </c>
      <c r="P1178" t="s">
        <v>124</v>
      </c>
      <c r="Q1178" t="s">
        <v>36</v>
      </c>
      <c r="R1178">
        <v>78.965969999999999</v>
      </c>
      <c r="S1178">
        <v>14.704029999999999</v>
      </c>
      <c r="T1178">
        <v>277</v>
      </c>
      <c r="U1178">
        <v>554.75</v>
      </c>
      <c r="V1178">
        <v>8.5310000000000004E-3</v>
      </c>
      <c r="W1178">
        <v>0.56123599999999996</v>
      </c>
      <c r="X1178">
        <v>32</v>
      </c>
      <c r="Y1178">
        <v>31</v>
      </c>
      <c r="Z1178" t="s">
        <v>123</v>
      </c>
      <c r="AA1178" t="s">
        <v>81</v>
      </c>
      <c r="AB1178" t="s">
        <v>76</v>
      </c>
      <c r="AC1178" t="s">
        <v>40</v>
      </c>
      <c r="AD1178" t="s">
        <v>41</v>
      </c>
      <c r="AE1178" t="s">
        <v>42</v>
      </c>
      <c r="AF1178">
        <v>14.69843</v>
      </c>
      <c r="AG1178">
        <v>78.958359999999999</v>
      </c>
    </row>
    <row r="1179" spans="1:33">
      <c r="A1179">
        <v>4957</v>
      </c>
      <c r="B1179" t="s">
        <v>33</v>
      </c>
      <c r="C1179">
        <v>1</v>
      </c>
      <c r="D1179">
        <v>4957</v>
      </c>
      <c r="E1179">
        <v>3403</v>
      </c>
      <c r="F1179">
        <v>102528</v>
      </c>
      <c r="G1179">
        <v>3456</v>
      </c>
      <c r="H1179">
        <v>133921</v>
      </c>
      <c r="I1179">
        <v>133920</v>
      </c>
      <c r="J1179">
        <v>4</v>
      </c>
      <c r="K1179" t="s">
        <v>167</v>
      </c>
      <c r="L1179">
        <v>9.6199999999999992</v>
      </c>
      <c r="M1179">
        <v>244</v>
      </c>
      <c r="N1179">
        <v>2.8499999999999999E-4</v>
      </c>
      <c r="O1179">
        <v>7.1802000000000005E-2</v>
      </c>
      <c r="P1179" t="s">
        <v>102</v>
      </c>
      <c r="Q1179" t="s">
        <v>36</v>
      </c>
      <c r="R1179">
        <v>79.175309999999996</v>
      </c>
      <c r="S1179">
        <v>14.70365</v>
      </c>
      <c r="T1179">
        <v>323</v>
      </c>
      <c r="U1179">
        <v>339.83</v>
      </c>
      <c r="V1179">
        <v>1.0704E-2</v>
      </c>
      <c r="W1179">
        <v>0.50789799999999996</v>
      </c>
      <c r="X1179">
        <v>29</v>
      </c>
      <c r="Y1179">
        <v>28</v>
      </c>
      <c r="Z1179" t="s">
        <v>107</v>
      </c>
      <c r="AA1179" t="s">
        <v>75</v>
      </c>
      <c r="AB1179" t="s">
        <v>76</v>
      </c>
      <c r="AC1179" t="s">
        <v>40</v>
      </c>
      <c r="AD1179" t="s">
        <v>41</v>
      </c>
      <c r="AE1179" t="s">
        <v>42</v>
      </c>
      <c r="AF1179">
        <v>14.698169999999999</v>
      </c>
      <c r="AG1179">
        <v>79.172669999999997</v>
      </c>
    </row>
    <row r="1180" spans="1:33">
      <c r="A1180">
        <v>4958</v>
      </c>
      <c r="B1180" t="s">
        <v>33</v>
      </c>
      <c r="C1180">
        <v>2</v>
      </c>
      <c r="D1180">
        <v>4958</v>
      </c>
      <c r="E1180">
        <v>3403</v>
      </c>
      <c r="F1180">
        <v>102528</v>
      </c>
      <c r="G1180">
        <v>3456</v>
      </c>
      <c r="H1180">
        <v>133921</v>
      </c>
      <c r="I1180">
        <v>133920</v>
      </c>
      <c r="J1180">
        <v>4</v>
      </c>
      <c r="K1180" t="s">
        <v>167</v>
      </c>
      <c r="L1180">
        <v>0.64</v>
      </c>
      <c r="M1180">
        <v>252</v>
      </c>
      <c r="N1180">
        <v>2.7E-4</v>
      </c>
      <c r="O1180">
        <v>7.9557000000000003E-2</v>
      </c>
      <c r="P1180" t="s">
        <v>102</v>
      </c>
      <c r="Q1180" t="s">
        <v>36</v>
      </c>
      <c r="R1180">
        <v>79.170060000000007</v>
      </c>
      <c r="S1180">
        <v>14.69158</v>
      </c>
      <c r="T1180">
        <v>322</v>
      </c>
      <c r="U1180">
        <v>321.55</v>
      </c>
      <c r="V1180">
        <v>1.0704E-2</v>
      </c>
      <c r="W1180">
        <v>0.50789799999999996</v>
      </c>
      <c r="X1180">
        <v>29</v>
      </c>
      <c r="Y1180">
        <v>28</v>
      </c>
      <c r="Z1180" t="s">
        <v>107</v>
      </c>
      <c r="AA1180" t="s">
        <v>75</v>
      </c>
      <c r="AB1180" t="s">
        <v>76</v>
      </c>
      <c r="AC1180" t="s">
        <v>40</v>
      </c>
      <c r="AD1180" t="s">
        <v>41</v>
      </c>
      <c r="AE1180" t="s">
        <v>42</v>
      </c>
      <c r="AF1180">
        <v>14.69591</v>
      </c>
      <c r="AG1180">
        <v>79.173000000000002</v>
      </c>
    </row>
    <row r="1181" spans="1:33">
      <c r="A1181">
        <v>4959</v>
      </c>
      <c r="B1181" t="s">
        <v>33</v>
      </c>
      <c r="C1181">
        <v>1</v>
      </c>
      <c r="D1181">
        <v>4959</v>
      </c>
      <c r="E1181">
        <v>3404</v>
      </c>
      <c r="F1181">
        <v>14400</v>
      </c>
      <c r="G1181">
        <v>816</v>
      </c>
      <c r="H1181">
        <v>133933</v>
      </c>
      <c r="I1181">
        <v>133932</v>
      </c>
      <c r="J1181">
        <v>4</v>
      </c>
      <c r="K1181" t="s">
        <v>167</v>
      </c>
      <c r="L1181">
        <v>1.44</v>
      </c>
      <c r="M1181">
        <v>247</v>
      </c>
      <c r="N1181">
        <v>2.9599999999999998E-4</v>
      </c>
      <c r="O1181">
        <v>0.10290100000000001</v>
      </c>
      <c r="P1181" t="s">
        <v>124</v>
      </c>
      <c r="Q1181" t="s">
        <v>36</v>
      </c>
      <c r="R1181">
        <v>78.918009999999995</v>
      </c>
      <c r="S1181">
        <v>14.691229999999999</v>
      </c>
      <c r="T1181">
        <v>273</v>
      </c>
      <c r="U1181">
        <v>353.42</v>
      </c>
      <c r="V1181">
        <v>8.5310000000000004E-3</v>
      </c>
      <c r="W1181">
        <v>0.56123599999999996</v>
      </c>
      <c r="X1181">
        <v>32</v>
      </c>
      <c r="Y1181">
        <v>31</v>
      </c>
      <c r="Z1181" t="s">
        <v>123</v>
      </c>
      <c r="AA1181" t="s">
        <v>81</v>
      </c>
      <c r="AB1181" t="s">
        <v>76</v>
      </c>
      <c r="AC1181" t="s">
        <v>40</v>
      </c>
      <c r="AD1181" t="s">
        <v>41</v>
      </c>
      <c r="AE1181" t="s">
        <v>42</v>
      </c>
      <c r="AF1181">
        <v>14.697520000000001</v>
      </c>
      <c r="AG1181">
        <v>78.921679999999995</v>
      </c>
    </row>
    <row r="1182" spans="1:33">
      <c r="A1182">
        <v>4960</v>
      </c>
      <c r="B1182" t="s">
        <v>33</v>
      </c>
      <c r="C1182">
        <v>1</v>
      </c>
      <c r="D1182">
        <v>4960</v>
      </c>
      <c r="E1182">
        <v>3405</v>
      </c>
      <c r="F1182">
        <v>125568</v>
      </c>
      <c r="G1182">
        <v>2640</v>
      </c>
      <c r="H1182">
        <v>133934</v>
      </c>
      <c r="I1182">
        <v>133933</v>
      </c>
      <c r="J1182">
        <v>4</v>
      </c>
      <c r="K1182" t="s">
        <v>167</v>
      </c>
      <c r="L1182">
        <v>12.56</v>
      </c>
      <c r="M1182">
        <v>243</v>
      </c>
      <c r="N1182">
        <v>4.3199999999999998E-4</v>
      </c>
      <c r="O1182">
        <v>9.042E-2</v>
      </c>
      <c r="P1182" t="s">
        <v>124</v>
      </c>
      <c r="Q1182" t="s">
        <v>36</v>
      </c>
      <c r="R1182">
        <v>78.939419999999998</v>
      </c>
      <c r="S1182">
        <v>14.70106</v>
      </c>
      <c r="T1182">
        <v>275</v>
      </c>
      <c r="U1182">
        <v>514.77</v>
      </c>
      <c r="V1182">
        <v>8.5310000000000004E-3</v>
      </c>
      <c r="W1182">
        <v>0.56123599999999996</v>
      </c>
      <c r="X1182">
        <v>32</v>
      </c>
      <c r="Y1182">
        <v>31</v>
      </c>
      <c r="Z1182" t="s">
        <v>123</v>
      </c>
      <c r="AA1182" t="s">
        <v>81</v>
      </c>
      <c r="AB1182" t="s">
        <v>76</v>
      </c>
      <c r="AC1182" t="s">
        <v>40</v>
      </c>
      <c r="AD1182" t="s">
        <v>41</v>
      </c>
      <c r="AE1182" t="s">
        <v>42</v>
      </c>
      <c r="AF1182">
        <v>14.697290000000001</v>
      </c>
      <c r="AG1182">
        <v>78.942350000000005</v>
      </c>
    </row>
    <row r="1183" spans="1:33">
      <c r="A1183">
        <v>4961</v>
      </c>
      <c r="B1183" t="s">
        <v>33</v>
      </c>
      <c r="C1183">
        <v>1</v>
      </c>
      <c r="D1183">
        <v>4961</v>
      </c>
      <c r="E1183">
        <v>3406</v>
      </c>
      <c r="F1183">
        <v>20160</v>
      </c>
      <c r="G1183">
        <v>912</v>
      </c>
      <c r="H1183">
        <v>133936</v>
      </c>
      <c r="I1183">
        <v>133935</v>
      </c>
      <c r="J1183">
        <v>3</v>
      </c>
      <c r="K1183" t="s">
        <v>166</v>
      </c>
      <c r="L1183">
        <v>2.02</v>
      </c>
      <c r="M1183">
        <v>244</v>
      </c>
      <c r="N1183">
        <v>2.8499999999999999E-4</v>
      </c>
      <c r="O1183">
        <v>7.1802000000000005E-2</v>
      </c>
      <c r="P1183" t="s">
        <v>102</v>
      </c>
      <c r="Q1183" t="s">
        <v>36</v>
      </c>
      <c r="R1183">
        <v>79.175309999999996</v>
      </c>
      <c r="S1183">
        <v>14.70365</v>
      </c>
      <c r="T1183">
        <v>323</v>
      </c>
      <c r="U1183">
        <v>339.83</v>
      </c>
      <c r="V1183">
        <v>1.0704E-2</v>
      </c>
      <c r="W1183">
        <v>0.50789799999999996</v>
      </c>
      <c r="X1183">
        <v>29</v>
      </c>
      <c r="Y1183">
        <v>28</v>
      </c>
      <c r="Z1183" t="s">
        <v>107</v>
      </c>
      <c r="AA1183" t="s">
        <v>75</v>
      </c>
      <c r="AB1183" t="s">
        <v>76</v>
      </c>
      <c r="AC1183" t="s">
        <v>40</v>
      </c>
      <c r="AD1183" t="s">
        <v>41</v>
      </c>
      <c r="AE1183" t="s">
        <v>42</v>
      </c>
      <c r="AF1183">
        <v>14.699260000000001</v>
      </c>
      <c r="AG1183">
        <v>79.182919999999996</v>
      </c>
    </row>
    <row r="1184" spans="1:33">
      <c r="A1184">
        <v>4963</v>
      </c>
      <c r="B1184" t="s">
        <v>33</v>
      </c>
      <c r="C1184">
        <v>1</v>
      </c>
      <c r="D1184">
        <v>4963</v>
      </c>
      <c r="E1184">
        <v>3408</v>
      </c>
      <c r="F1184">
        <v>68544</v>
      </c>
      <c r="G1184">
        <v>3072</v>
      </c>
      <c r="H1184">
        <v>133946</v>
      </c>
      <c r="I1184">
        <v>133945</v>
      </c>
      <c r="J1184">
        <v>2</v>
      </c>
      <c r="K1184" t="s">
        <v>34</v>
      </c>
      <c r="L1184">
        <v>6.85</v>
      </c>
      <c r="M1184">
        <v>240</v>
      </c>
      <c r="N1184">
        <v>3.6299999999999999E-4</v>
      </c>
      <c r="O1184">
        <v>9.5630000000000007E-2</v>
      </c>
      <c r="P1184" t="s">
        <v>122</v>
      </c>
      <c r="Q1184" t="s">
        <v>36</v>
      </c>
      <c r="R1184">
        <v>78.984809999999996</v>
      </c>
      <c r="S1184">
        <v>14.70543</v>
      </c>
      <c r="T1184">
        <v>290</v>
      </c>
      <c r="U1184">
        <v>432.64</v>
      </c>
      <c r="V1184">
        <v>8.5310000000000004E-3</v>
      </c>
      <c r="W1184">
        <v>0.56123599999999996</v>
      </c>
      <c r="X1184">
        <v>32</v>
      </c>
      <c r="Y1184">
        <v>31</v>
      </c>
      <c r="Z1184" t="s">
        <v>123</v>
      </c>
      <c r="AA1184" t="s">
        <v>81</v>
      </c>
      <c r="AB1184" t="s">
        <v>76</v>
      </c>
      <c r="AC1184" t="s">
        <v>40</v>
      </c>
      <c r="AD1184" t="s">
        <v>41</v>
      </c>
      <c r="AE1184" t="s">
        <v>42</v>
      </c>
      <c r="AF1184">
        <v>14.69713</v>
      </c>
      <c r="AG1184">
        <v>78.975579999999994</v>
      </c>
    </row>
    <row r="1185" spans="1:33">
      <c r="A1185">
        <v>4964</v>
      </c>
      <c r="B1185" t="s">
        <v>33</v>
      </c>
      <c r="C1185">
        <v>1</v>
      </c>
      <c r="D1185">
        <v>4964</v>
      </c>
      <c r="E1185">
        <v>3409</v>
      </c>
      <c r="F1185">
        <v>80064</v>
      </c>
      <c r="G1185">
        <v>2400</v>
      </c>
      <c r="H1185">
        <v>133947</v>
      </c>
      <c r="I1185">
        <v>133946</v>
      </c>
      <c r="J1185">
        <v>5</v>
      </c>
      <c r="K1185" t="s">
        <v>160</v>
      </c>
      <c r="L1185">
        <v>8.01</v>
      </c>
      <c r="M1185">
        <v>252</v>
      </c>
      <c r="N1185">
        <v>2.7E-4</v>
      </c>
      <c r="O1185">
        <v>7.9557000000000003E-2</v>
      </c>
      <c r="P1185" t="s">
        <v>102</v>
      </c>
      <c r="Q1185" t="s">
        <v>36</v>
      </c>
      <c r="R1185">
        <v>79.170060000000007</v>
      </c>
      <c r="S1185">
        <v>14.69158</v>
      </c>
      <c r="T1185">
        <v>322</v>
      </c>
      <c r="U1185">
        <v>321.55</v>
      </c>
      <c r="V1185">
        <v>4.9309999999999996E-3</v>
      </c>
      <c r="W1185">
        <v>0.33006999999999997</v>
      </c>
      <c r="X1185">
        <v>38</v>
      </c>
      <c r="Y1185">
        <v>37</v>
      </c>
      <c r="Z1185" t="s">
        <v>133</v>
      </c>
      <c r="AA1185" t="s">
        <v>75</v>
      </c>
      <c r="AB1185" t="s">
        <v>76</v>
      </c>
      <c r="AC1185" t="s">
        <v>40</v>
      </c>
      <c r="AD1185" t="s">
        <v>41</v>
      </c>
      <c r="AE1185" t="s">
        <v>42</v>
      </c>
      <c r="AF1185">
        <v>14.69632</v>
      </c>
      <c r="AG1185">
        <v>79.158100000000005</v>
      </c>
    </row>
    <row r="1186" spans="1:33">
      <c r="A1186">
        <v>4965</v>
      </c>
      <c r="B1186" t="s">
        <v>33</v>
      </c>
      <c r="C1186">
        <v>1</v>
      </c>
      <c r="D1186">
        <v>4965</v>
      </c>
      <c r="E1186">
        <v>3410</v>
      </c>
      <c r="F1186">
        <v>38592</v>
      </c>
      <c r="G1186">
        <v>1392</v>
      </c>
      <c r="H1186">
        <v>133948</v>
      </c>
      <c r="I1186">
        <v>133947</v>
      </c>
      <c r="J1186">
        <v>3</v>
      </c>
      <c r="K1186" t="s">
        <v>166</v>
      </c>
      <c r="L1186">
        <v>2.29</v>
      </c>
      <c r="M1186">
        <v>244</v>
      </c>
      <c r="N1186">
        <v>2.8499999999999999E-4</v>
      </c>
      <c r="O1186">
        <v>7.1802000000000005E-2</v>
      </c>
      <c r="P1186" t="s">
        <v>102</v>
      </c>
      <c r="Q1186" t="s">
        <v>36</v>
      </c>
      <c r="R1186">
        <v>79.175309999999996</v>
      </c>
      <c r="S1186">
        <v>14.70365</v>
      </c>
      <c r="T1186">
        <v>323</v>
      </c>
      <c r="U1186">
        <v>339.83</v>
      </c>
      <c r="V1186">
        <v>1.0704E-2</v>
      </c>
      <c r="W1186">
        <v>0.50789799999999996</v>
      </c>
      <c r="X1186">
        <v>29</v>
      </c>
      <c r="Y1186">
        <v>28</v>
      </c>
      <c r="Z1186" t="s">
        <v>107</v>
      </c>
      <c r="AA1186" t="s">
        <v>75</v>
      </c>
      <c r="AB1186" t="s">
        <v>76</v>
      </c>
      <c r="AC1186" t="s">
        <v>40</v>
      </c>
      <c r="AD1186" t="s">
        <v>41</v>
      </c>
      <c r="AE1186" t="s">
        <v>42</v>
      </c>
      <c r="AF1186">
        <v>14.69875</v>
      </c>
      <c r="AG1186">
        <v>79.168009999999995</v>
      </c>
    </row>
    <row r="1187" spans="1:33">
      <c r="A1187">
        <v>4966</v>
      </c>
      <c r="B1187" t="s">
        <v>33</v>
      </c>
      <c r="C1187">
        <v>2</v>
      </c>
      <c r="D1187">
        <v>4966</v>
      </c>
      <c r="E1187">
        <v>3410</v>
      </c>
      <c r="F1187">
        <v>38592</v>
      </c>
      <c r="G1187">
        <v>1392</v>
      </c>
      <c r="H1187">
        <v>133948</v>
      </c>
      <c r="I1187">
        <v>133947</v>
      </c>
      <c r="J1187">
        <v>3</v>
      </c>
      <c r="K1187" t="s">
        <v>166</v>
      </c>
      <c r="L1187">
        <v>1.57</v>
      </c>
      <c r="M1187">
        <v>252</v>
      </c>
      <c r="N1187">
        <v>2.7E-4</v>
      </c>
      <c r="O1187">
        <v>7.9557000000000003E-2</v>
      </c>
      <c r="P1187" t="s">
        <v>102</v>
      </c>
      <c r="Q1187" t="s">
        <v>36</v>
      </c>
      <c r="R1187">
        <v>79.170060000000007</v>
      </c>
      <c r="S1187">
        <v>14.69158</v>
      </c>
      <c r="T1187">
        <v>322</v>
      </c>
      <c r="U1187">
        <v>321.55</v>
      </c>
      <c r="V1187">
        <v>1.0704E-2</v>
      </c>
      <c r="W1187">
        <v>0.50789799999999996</v>
      </c>
      <c r="X1187">
        <v>29</v>
      </c>
      <c r="Y1187">
        <v>28</v>
      </c>
      <c r="Z1187" t="s">
        <v>107</v>
      </c>
      <c r="AA1187" t="s">
        <v>75</v>
      </c>
      <c r="AB1187" t="s">
        <v>76</v>
      </c>
      <c r="AC1187" t="s">
        <v>40</v>
      </c>
      <c r="AD1187" t="s">
        <v>41</v>
      </c>
      <c r="AE1187" t="s">
        <v>42</v>
      </c>
      <c r="AF1187">
        <v>14.698560000000001</v>
      </c>
      <c r="AG1187">
        <v>79.166870000000003</v>
      </c>
    </row>
    <row r="1188" spans="1:33">
      <c r="A1188">
        <v>4967</v>
      </c>
      <c r="B1188" t="s">
        <v>33</v>
      </c>
      <c r="C1188">
        <v>1</v>
      </c>
      <c r="D1188">
        <v>4967</v>
      </c>
      <c r="E1188">
        <v>3411</v>
      </c>
      <c r="F1188">
        <v>168192</v>
      </c>
      <c r="G1188">
        <v>3408</v>
      </c>
      <c r="H1188">
        <v>133949</v>
      </c>
      <c r="I1188">
        <v>133948</v>
      </c>
      <c r="J1188">
        <v>5</v>
      </c>
      <c r="K1188" t="s">
        <v>160</v>
      </c>
      <c r="L1188">
        <v>14.91</v>
      </c>
      <c r="M1188">
        <v>244</v>
      </c>
      <c r="N1188">
        <v>2.8499999999999999E-4</v>
      </c>
      <c r="O1188">
        <v>7.1802000000000005E-2</v>
      </c>
      <c r="P1188" t="s">
        <v>102</v>
      </c>
      <c r="Q1188" t="s">
        <v>36</v>
      </c>
      <c r="R1188">
        <v>79.175309999999996</v>
      </c>
      <c r="S1188">
        <v>14.70365</v>
      </c>
      <c r="T1188">
        <v>323</v>
      </c>
      <c r="U1188">
        <v>339.83</v>
      </c>
      <c r="V1188">
        <v>1.0704E-2</v>
      </c>
      <c r="W1188">
        <v>0.50789799999999996</v>
      </c>
      <c r="X1188">
        <v>29</v>
      </c>
      <c r="Y1188">
        <v>28</v>
      </c>
      <c r="Z1188" t="s">
        <v>107</v>
      </c>
      <c r="AA1188" t="s">
        <v>75</v>
      </c>
      <c r="AB1188" t="s">
        <v>76</v>
      </c>
      <c r="AC1188" t="s">
        <v>40</v>
      </c>
      <c r="AD1188" t="s">
        <v>41</v>
      </c>
      <c r="AE1188" t="s">
        <v>42</v>
      </c>
      <c r="AF1188">
        <v>14.697179999999999</v>
      </c>
      <c r="AG1188">
        <v>79.180949999999996</v>
      </c>
    </row>
    <row r="1189" spans="1:33">
      <c r="A1189">
        <v>4969</v>
      </c>
      <c r="B1189" t="s">
        <v>33</v>
      </c>
      <c r="C1189">
        <v>1</v>
      </c>
      <c r="D1189">
        <v>4969</v>
      </c>
      <c r="E1189">
        <v>3413</v>
      </c>
      <c r="F1189">
        <v>22464</v>
      </c>
      <c r="G1189">
        <v>912</v>
      </c>
      <c r="H1189">
        <v>133951</v>
      </c>
      <c r="I1189">
        <v>133950</v>
      </c>
      <c r="J1189">
        <v>4</v>
      </c>
      <c r="K1189" t="s">
        <v>167</v>
      </c>
      <c r="L1189">
        <v>2.25</v>
      </c>
      <c r="M1189">
        <v>241</v>
      </c>
      <c r="N1189">
        <v>4.6500000000000003E-4</v>
      </c>
      <c r="O1189">
        <v>0.10953599999999999</v>
      </c>
      <c r="P1189" t="s">
        <v>124</v>
      </c>
      <c r="Q1189" t="s">
        <v>36</v>
      </c>
      <c r="R1189">
        <v>78.965969999999999</v>
      </c>
      <c r="S1189">
        <v>14.704029999999999</v>
      </c>
      <c r="T1189">
        <v>277</v>
      </c>
      <c r="U1189">
        <v>554.75</v>
      </c>
      <c r="V1189">
        <v>8.5310000000000004E-3</v>
      </c>
      <c r="W1189">
        <v>0.56123599999999996</v>
      </c>
      <c r="X1189">
        <v>32</v>
      </c>
      <c r="Y1189">
        <v>31</v>
      </c>
      <c r="Z1189" t="s">
        <v>123</v>
      </c>
      <c r="AA1189" t="s">
        <v>81</v>
      </c>
      <c r="AB1189" t="s">
        <v>76</v>
      </c>
      <c r="AC1189" t="s">
        <v>40</v>
      </c>
      <c r="AD1189" t="s">
        <v>41</v>
      </c>
      <c r="AE1189" t="s">
        <v>42</v>
      </c>
      <c r="AF1189">
        <v>14.69712</v>
      </c>
      <c r="AG1189">
        <v>78.960769999999997</v>
      </c>
    </row>
    <row r="1190" spans="1:33">
      <c r="A1190">
        <v>4970</v>
      </c>
      <c r="B1190" t="s">
        <v>33</v>
      </c>
      <c r="C1190">
        <v>1</v>
      </c>
      <c r="D1190">
        <v>4970</v>
      </c>
      <c r="E1190">
        <v>3414</v>
      </c>
      <c r="F1190">
        <v>659520</v>
      </c>
      <c r="G1190">
        <v>13008</v>
      </c>
      <c r="H1190">
        <v>133954</v>
      </c>
      <c r="I1190">
        <v>133953</v>
      </c>
      <c r="J1190">
        <v>4</v>
      </c>
      <c r="K1190" t="s">
        <v>167</v>
      </c>
      <c r="L1190">
        <v>36.200000000000003</v>
      </c>
      <c r="M1190">
        <v>248</v>
      </c>
      <c r="N1190">
        <v>3.9599999999999998E-4</v>
      </c>
      <c r="O1190">
        <v>9.2027999999999999E-2</v>
      </c>
      <c r="P1190" t="s">
        <v>124</v>
      </c>
      <c r="Q1190" t="s">
        <v>36</v>
      </c>
      <c r="R1190">
        <v>78.893090000000001</v>
      </c>
      <c r="S1190">
        <v>14.69393</v>
      </c>
      <c r="T1190">
        <v>267</v>
      </c>
      <c r="U1190">
        <v>472.21</v>
      </c>
      <c r="V1190">
        <v>8.5310000000000004E-3</v>
      </c>
      <c r="W1190">
        <v>0.56123599999999996</v>
      </c>
      <c r="X1190">
        <v>32</v>
      </c>
      <c r="Y1190">
        <v>31</v>
      </c>
      <c r="Z1190" t="s">
        <v>123</v>
      </c>
      <c r="AA1190" t="s">
        <v>81</v>
      </c>
      <c r="AB1190" t="s">
        <v>76</v>
      </c>
      <c r="AC1190" t="s">
        <v>40</v>
      </c>
      <c r="AD1190" t="s">
        <v>41</v>
      </c>
      <c r="AE1190" t="s">
        <v>42</v>
      </c>
      <c r="AF1190">
        <v>14.69158</v>
      </c>
      <c r="AG1190">
        <v>78.893140000000002</v>
      </c>
    </row>
    <row r="1191" spans="1:33">
      <c r="A1191">
        <v>4971</v>
      </c>
      <c r="B1191" t="s">
        <v>33</v>
      </c>
      <c r="C1191">
        <v>2</v>
      </c>
      <c r="D1191">
        <v>4971</v>
      </c>
      <c r="E1191">
        <v>3414</v>
      </c>
      <c r="F1191">
        <v>659520</v>
      </c>
      <c r="G1191">
        <v>13008</v>
      </c>
      <c r="H1191">
        <v>133954</v>
      </c>
      <c r="I1191">
        <v>133953</v>
      </c>
      <c r="J1191">
        <v>4</v>
      </c>
      <c r="K1191" t="s">
        <v>167</v>
      </c>
      <c r="L1191">
        <v>29.75</v>
      </c>
      <c r="M1191">
        <v>260</v>
      </c>
      <c r="N1191">
        <v>4.08E-4</v>
      </c>
      <c r="O1191">
        <v>0.102995</v>
      </c>
      <c r="P1191" t="s">
        <v>124</v>
      </c>
      <c r="Q1191" t="s">
        <v>36</v>
      </c>
      <c r="R1191">
        <v>78.884379999999993</v>
      </c>
      <c r="S1191">
        <v>14.67563</v>
      </c>
      <c r="T1191">
        <v>96</v>
      </c>
      <c r="U1191">
        <v>486.52</v>
      </c>
      <c r="V1191">
        <v>8.5310000000000004E-3</v>
      </c>
      <c r="W1191">
        <v>0.56123599999999996</v>
      </c>
      <c r="X1191">
        <v>32</v>
      </c>
      <c r="Y1191">
        <v>31</v>
      </c>
      <c r="Z1191" t="s">
        <v>123</v>
      </c>
      <c r="AA1191" t="s">
        <v>81</v>
      </c>
      <c r="AB1191" t="s">
        <v>76</v>
      </c>
      <c r="AC1191" t="s">
        <v>40</v>
      </c>
      <c r="AD1191" t="s">
        <v>41</v>
      </c>
      <c r="AE1191" t="s">
        <v>42</v>
      </c>
      <c r="AF1191">
        <v>14.686199999999999</v>
      </c>
      <c r="AG1191">
        <v>78.888120000000001</v>
      </c>
    </row>
    <row r="1192" spans="1:33">
      <c r="A1192">
        <v>4972</v>
      </c>
      <c r="B1192" t="s">
        <v>33</v>
      </c>
      <c r="C1192">
        <v>1</v>
      </c>
      <c r="D1192">
        <v>4972</v>
      </c>
      <c r="E1192">
        <v>3415</v>
      </c>
      <c r="F1192">
        <v>36288</v>
      </c>
      <c r="G1192">
        <v>1152</v>
      </c>
      <c r="H1192">
        <v>133958</v>
      </c>
      <c r="I1192">
        <v>133957</v>
      </c>
      <c r="J1192">
        <v>4</v>
      </c>
      <c r="K1192" t="s">
        <v>167</v>
      </c>
      <c r="L1192">
        <v>3.63</v>
      </c>
      <c r="M1192">
        <v>248</v>
      </c>
      <c r="N1192">
        <v>3.9599999999999998E-4</v>
      </c>
      <c r="O1192">
        <v>9.2027999999999999E-2</v>
      </c>
      <c r="P1192" t="s">
        <v>124</v>
      </c>
      <c r="Q1192" t="s">
        <v>36</v>
      </c>
      <c r="R1192">
        <v>78.893090000000001</v>
      </c>
      <c r="S1192">
        <v>14.69393</v>
      </c>
      <c r="T1192">
        <v>267</v>
      </c>
      <c r="U1192">
        <v>472.21</v>
      </c>
      <c r="V1192">
        <v>8.5310000000000004E-3</v>
      </c>
      <c r="W1192">
        <v>0.56123599999999996</v>
      </c>
      <c r="X1192">
        <v>32</v>
      </c>
      <c r="Y1192">
        <v>31</v>
      </c>
      <c r="Z1192" t="s">
        <v>123</v>
      </c>
      <c r="AA1192" t="s">
        <v>81</v>
      </c>
      <c r="AB1192" t="s">
        <v>76</v>
      </c>
      <c r="AC1192" t="s">
        <v>40</v>
      </c>
      <c r="AD1192" t="s">
        <v>41</v>
      </c>
      <c r="AE1192" t="s">
        <v>42</v>
      </c>
      <c r="AF1192">
        <v>14.69562</v>
      </c>
      <c r="AG1192">
        <v>78.883330000000001</v>
      </c>
    </row>
    <row r="1193" spans="1:33">
      <c r="A1193">
        <v>4973</v>
      </c>
      <c r="B1193" t="s">
        <v>33</v>
      </c>
      <c r="C1193">
        <v>1</v>
      </c>
      <c r="D1193">
        <v>4973</v>
      </c>
      <c r="E1193">
        <v>3416</v>
      </c>
      <c r="F1193">
        <v>32832</v>
      </c>
      <c r="G1193">
        <v>1440</v>
      </c>
      <c r="H1193">
        <v>133959</v>
      </c>
      <c r="I1193">
        <v>133958</v>
      </c>
      <c r="J1193">
        <v>4</v>
      </c>
      <c r="K1193" t="s">
        <v>167</v>
      </c>
      <c r="L1193">
        <v>3.28</v>
      </c>
      <c r="M1193">
        <v>241</v>
      </c>
      <c r="N1193">
        <v>4.6500000000000003E-4</v>
      </c>
      <c r="O1193">
        <v>0.10953599999999999</v>
      </c>
      <c r="P1193" t="s">
        <v>124</v>
      </c>
      <c r="Q1193" t="s">
        <v>36</v>
      </c>
      <c r="R1193">
        <v>78.965969999999999</v>
      </c>
      <c r="S1193">
        <v>14.704029999999999</v>
      </c>
      <c r="T1193">
        <v>277</v>
      </c>
      <c r="U1193">
        <v>554.75</v>
      </c>
      <c r="V1193">
        <v>8.5310000000000004E-3</v>
      </c>
      <c r="W1193">
        <v>0.56123599999999996</v>
      </c>
      <c r="X1193">
        <v>32</v>
      </c>
      <c r="Y1193">
        <v>31</v>
      </c>
      <c r="Z1193" t="s">
        <v>123</v>
      </c>
      <c r="AA1193" t="s">
        <v>81</v>
      </c>
      <c r="AB1193" t="s">
        <v>76</v>
      </c>
      <c r="AC1193" t="s">
        <v>40</v>
      </c>
      <c r="AD1193" t="s">
        <v>41</v>
      </c>
      <c r="AE1193" t="s">
        <v>42</v>
      </c>
      <c r="AF1193">
        <v>14.69572</v>
      </c>
      <c r="AG1193">
        <v>78.963830000000002</v>
      </c>
    </row>
    <row r="1194" spans="1:33">
      <c r="A1194">
        <v>4974</v>
      </c>
      <c r="B1194" t="s">
        <v>33</v>
      </c>
      <c r="C1194">
        <v>1</v>
      </c>
      <c r="D1194">
        <v>4974</v>
      </c>
      <c r="E1194">
        <v>3417</v>
      </c>
      <c r="F1194">
        <v>467136</v>
      </c>
      <c r="G1194">
        <v>6864</v>
      </c>
      <c r="H1194">
        <v>133961</v>
      </c>
      <c r="I1194">
        <v>133960</v>
      </c>
      <c r="J1194">
        <v>5</v>
      </c>
      <c r="K1194" t="s">
        <v>160</v>
      </c>
      <c r="L1194">
        <v>45.94</v>
      </c>
      <c r="M1194">
        <v>252</v>
      </c>
      <c r="N1194">
        <v>2.7E-4</v>
      </c>
      <c r="O1194">
        <v>7.9557000000000003E-2</v>
      </c>
      <c r="P1194" t="s">
        <v>102</v>
      </c>
      <c r="Q1194" t="s">
        <v>36</v>
      </c>
      <c r="R1194">
        <v>79.170060000000007</v>
      </c>
      <c r="S1194">
        <v>14.69158</v>
      </c>
      <c r="T1194">
        <v>322</v>
      </c>
      <c r="U1194">
        <v>321.55</v>
      </c>
      <c r="V1194">
        <v>4.9309999999999996E-3</v>
      </c>
      <c r="W1194">
        <v>0.33006999999999997</v>
      </c>
      <c r="X1194">
        <v>38</v>
      </c>
      <c r="Y1194">
        <v>37</v>
      </c>
      <c r="Z1194" t="s">
        <v>133</v>
      </c>
      <c r="AA1194" t="s">
        <v>75</v>
      </c>
      <c r="AB1194" t="s">
        <v>76</v>
      </c>
      <c r="AC1194" t="s">
        <v>40</v>
      </c>
      <c r="AD1194" t="s">
        <v>41</v>
      </c>
      <c r="AE1194" t="s">
        <v>42</v>
      </c>
      <c r="AF1194">
        <v>14.692550000000001</v>
      </c>
      <c r="AG1194">
        <v>79.163629999999998</v>
      </c>
    </row>
    <row r="1195" spans="1:33">
      <c r="A1195">
        <v>4975</v>
      </c>
      <c r="B1195" t="s">
        <v>33</v>
      </c>
      <c r="C1195">
        <v>1</v>
      </c>
      <c r="D1195">
        <v>4975</v>
      </c>
      <c r="E1195">
        <v>3417</v>
      </c>
      <c r="F1195">
        <v>467136</v>
      </c>
      <c r="G1195">
        <v>6864</v>
      </c>
      <c r="H1195">
        <v>133961</v>
      </c>
      <c r="I1195">
        <v>133960</v>
      </c>
      <c r="J1195">
        <v>5</v>
      </c>
      <c r="K1195" t="s">
        <v>160</v>
      </c>
      <c r="L1195">
        <v>0.77</v>
      </c>
      <c r="M1195">
        <v>262</v>
      </c>
      <c r="N1195">
        <v>2.4800000000000001E-4</v>
      </c>
      <c r="O1195">
        <v>7.7060000000000003E-2</v>
      </c>
      <c r="P1195" t="s">
        <v>132</v>
      </c>
      <c r="Q1195" t="s">
        <v>36</v>
      </c>
      <c r="R1195">
        <v>79.172020000000003</v>
      </c>
      <c r="S1195">
        <v>14.68023</v>
      </c>
      <c r="T1195">
        <v>321</v>
      </c>
      <c r="U1195">
        <v>296.11</v>
      </c>
      <c r="V1195">
        <v>4.9309999999999996E-3</v>
      </c>
      <c r="W1195">
        <v>0.33006999999999997</v>
      </c>
      <c r="X1195">
        <v>38</v>
      </c>
      <c r="Y1195">
        <v>37</v>
      </c>
      <c r="Z1195" t="s">
        <v>133</v>
      </c>
      <c r="AA1195" t="s">
        <v>75</v>
      </c>
      <c r="AB1195" t="s">
        <v>76</v>
      </c>
      <c r="AC1195" t="s">
        <v>40</v>
      </c>
      <c r="AD1195" t="s">
        <v>41</v>
      </c>
      <c r="AE1195" t="s">
        <v>42</v>
      </c>
      <c r="AF1195">
        <v>14.687390000000001</v>
      </c>
      <c r="AG1195">
        <v>79.167490000000001</v>
      </c>
    </row>
    <row r="1196" spans="1:33">
      <c r="A1196">
        <v>4978</v>
      </c>
      <c r="B1196" t="s">
        <v>33</v>
      </c>
      <c r="C1196">
        <v>1</v>
      </c>
      <c r="D1196">
        <v>4978</v>
      </c>
      <c r="E1196">
        <v>3419</v>
      </c>
      <c r="F1196">
        <v>4915010</v>
      </c>
      <c r="G1196">
        <v>60864</v>
      </c>
      <c r="H1196">
        <v>133973</v>
      </c>
      <c r="I1196">
        <v>133972</v>
      </c>
      <c r="J1196">
        <v>4</v>
      </c>
      <c r="K1196" t="s">
        <v>167</v>
      </c>
      <c r="L1196">
        <v>23.93</v>
      </c>
      <c r="M1196">
        <v>252</v>
      </c>
      <c r="N1196">
        <v>2.7E-4</v>
      </c>
      <c r="O1196">
        <v>7.9557000000000003E-2</v>
      </c>
      <c r="P1196" t="s">
        <v>102</v>
      </c>
      <c r="Q1196" t="s">
        <v>36</v>
      </c>
      <c r="R1196">
        <v>79.170060000000007</v>
      </c>
      <c r="S1196">
        <v>14.69158</v>
      </c>
      <c r="T1196">
        <v>322</v>
      </c>
      <c r="U1196">
        <v>321.55</v>
      </c>
      <c r="V1196">
        <v>4.9309999999999996E-3</v>
      </c>
      <c r="W1196">
        <v>0.33006999999999997</v>
      </c>
      <c r="X1196">
        <v>38</v>
      </c>
      <c r="Y1196">
        <v>37</v>
      </c>
      <c r="Z1196" t="s">
        <v>133</v>
      </c>
      <c r="AA1196" t="s">
        <v>75</v>
      </c>
      <c r="AB1196" t="s">
        <v>76</v>
      </c>
      <c r="AC1196" t="s">
        <v>40</v>
      </c>
      <c r="AD1196" t="s">
        <v>41</v>
      </c>
      <c r="AE1196" t="s">
        <v>42</v>
      </c>
      <c r="AF1196">
        <v>14.69164</v>
      </c>
      <c r="AG1196">
        <v>79.172370000000001</v>
      </c>
    </row>
    <row r="1197" spans="1:33">
      <c r="A1197">
        <v>4979</v>
      </c>
      <c r="B1197" t="s">
        <v>33</v>
      </c>
      <c r="C1197">
        <v>1</v>
      </c>
      <c r="D1197">
        <v>4979</v>
      </c>
      <c r="E1197">
        <v>3419</v>
      </c>
      <c r="F1197">
        <v>4915010</v>
      </c>
      <c r="G1197">
        <v>60864</v>
      </c>
      <c r="H1197">
        <v>133973</v>
      </c>
      <c r="I1197">
        <v>133972</v>
      </c>
      <c r="J1197">
        <v>4</v>
      </c>
      <c r="K1197" t="s">
        <v>167</v>
      </c>
      <c r="L1197">
        <v>53.38</v>
      </c>
      <c r="M1197">
        <v>262</v>
      </c>
      <c r="N1197">
        <v>2.4800000000000001E-4</v>
      </c>
      <c r="O1197">
        <v>7.7060000000000003E-2</v>
      </c>
      <c r="P1197" t="s">
        <v>132</v>
      </c>
      <c r="Q1197" t="s">
        <v>36</v>
      </c>
      <c r="R1197">
        <v>79.172020000000003</v>
      </c>
      <c r="S1197">
        <v>14.68023</v>
      </c>
      <c r="T1197">
        <v>321</v>
      </c>
      <c r="U1197">
        <v>296.11</v>
      </c>
      <c r="V1197">
        <v>4.9309999999999996E-3</v>
      </c>
      <c r="W1197">
        <v>0.33006999999999997</v>
      </c>
      <c r="X1197">
        <v>38</v>
      </c>
      <c r="Y1197">
        <v>37</v>
      </c>
      <c r="Z1197" t="s">
        <v>133</v>
      </c>
      <c r="AA1197" t="s">
        <v>75</v>
      </c>
      <c r="AB1197" t="s">
        <v>76</v>
      </c>
      <c r="AC1197" t="s">
        <v>40</v>
      </c>
      <c r="AD1197" t="s">
        <v>41</v>
      </c>
      <c r="AE1197" t="s">
        <v>42</v>
      </c>
      <c r="AF1197">
        <v>14.68899</v>
      </c>
      <c r="AG1197">
        <v>79.177000000000007</v>
      </c>
    </row>
    <row r="1198" spans="1:33">
      <c r="A1198">
        <v>4985</v>
      </c>
      <c r="B1198" t="s">
        <v>33</v>
      </c>
      <c r="C1198">
        <v>1</v>
      </c>
      <c r="D1198">
        <v>4985</v>
      </c>
      <c r="E1198">
        <v>3422</v>
      </c>
      <c r="F1198">
        <v>17280</v>
      </c>
      <c r="G1198">
        <v>912</v>
      </c>
      <c r="H1198">
        <v>133983</v>
      </c>
      <c r="I1198">
        <v>133982</v>
      </c>
      <c r="J1198">
        <v>5</v>
      </c>
      <c r="K1198" t="s">
        <v>160</v>
      </c>
      <c r="L1198">
        <v>1.73</v>
      </c>
      <c r="M1198">
        <v>248</v>
      </c>
      <c r="N1198">
        <v>3.9599999999999998E-4</v>
      </c>
      <c r="O1198">
        <v>9.2027999999999999E-2</v>
      </c>
      <c r="P1198" t="s">
        <v>124</v>
      </c>
      <c r="Q1198" t="s">
        <v>36</v>
      </c>
      <c r="R1198">
        <v>78.893090000000001</v>
      </c>
      <c r="S1198">
        <v>14.69393</v>
      </c>
      <c r="T1198">
        <v>267</v>
      </c>
      <c r="U1198">
        <v>472.21</v>
      </c>
      <c r="V1198">
        <v>8.5310000000000004E-3</v>
      </c>
      <c r="W1198">
        <v>0.56123599999999996</v>
      </c>
      <c r="X1198">
        <v>32</v>
      </c>
      <c r="Y1198">
        <v>31</v>
      </c>
      <c r="Z1198" t="s">
        <v>123</v>
      </c>
      <c r="AA1198" t="s">
        <v>81</v>
      </c>
      <c r="AB1198" t="s">
        <v>76</v>
      </c>
      <c r="AC1198" t="s">
        <v>40</v>
      </c>
      <c r="AD1198" t="s">
        <v>41</v>
      </c>
      <c r="AE1198" t="s">
        <v>42</v>
      </c>
      <c r="AF1198">
        <v>14.69497</v>
      </c>
      <c r="AG1198">
        <v>78.892809999999997</v>
      </c>
    </row>
    <row r="1199" spans="1:33">
      <c r="A1199">
        <v>4986</v>
      </c>
      <c r="B1199" t="s">
        <v>33</v>
      </c>
      <c r="C1199">
        <v>1</v>
      </c>
      <c r="D1199">
        <v>4986</v>
      </c>
      <c r="E1199">
        <v>3423</v>
      </c>
      <c r="F1199">
        <v>433728</v>
      </c>
      <c r="G1199">
        <v>6816</v>
      </c>
      <c r="H1199">
        <v>133984</v>
      </c>
      <c r="I1199">
        <v>133983</v>
      </c>
      <c r="J1199">
        <v>4</v>
      </c>
      <c r="K1199" t="s">
        <v>167</v>
      </c>
      <c r="L1199">
        <v>38.619999999999997</v>
      </c>
      <c r="M1199">
        <v>241</v>
      </c>
      <c r="N1199">
        <v>4.6500000000000003E-4</v>
      </c>
      <c r="O1199">
        <v>0.10953599999999999</v>
      </c>
      <c r="P1199" t="s">
        <v>124</v>
      </c>
      <c r="Q1199" t="s">
        <v>36</v>
      </c>
      <c r="R1199">
        <v>78.965969999999999</v>
      </c>
      <c r="S1199">
        <v>14.704029999999999</v>
      </c>
      <c r="T1199">
        <v>277</v>
      </c>
      <c r="U1199">
        <v>554.75</v>
      </c>
      <c r="V1199">
        <v>8.5310000000000004E-3</v>
      </c>
      <c r="W1199">
        <v>0.56123599999999996</v>
      </c>
      <c r="X1199">
        <v>32</v>
      </c>
      <c r="Y1199">
        <v>31</v>
      </c>
      <c r="Z1199" t="s">
        <v>123</v>
      </c>
      <c r="AA1199" t="s">
        <v>81</v>
      </c>
      <c r="AB1199" t="s">
        <v>76</v>
      </c>
      <c r="AC1199" t="s">
        <v>40</v>
      </c>
      <c r="AD1199" t="s">
        <v>41</v>
      </c>
      <c r="AE1199" t="s">
        <v>42</v>
      </c>
      <c r="AF1199">
        <v>14.69322</v>
      </c>
      <c r="AG1199">
        <v>78.954310000000007</v>
      </c>
    </row>
    <row r="1200" spans="1:33">
      <c r="A1200">
        <v>4987</v>
      </c>
      <c r="B1200" t="s">
        <v>33</v>
      </c>
      <c r="C1200">
        <v>1</v>
      </c>
      <c r="D1200">
        <v>4987</v>
      </c>
      <c r="E1200">
        <v>3423</v>
      </c>
      <c r="F1200">
        <v>433728</v>
      </c>
      <c r="G1200">
        <v>6816</v>
      </c>
      <c r="H1200">
        <v>133984</v>
      </c>
      <c r="I1200">
        <v>133983</v>
      </c>
      <c r="J1200">
        <v>4</v>
      </c>
      <c r="K1200" t="s">
        <v>167</v>
      </c>
      <c r="L1200">
        <v>4.75</v>
      </c>
      <c r="M1200">
        <v>258</v>
      </c>
      <c r="N1200">
        <v>4.0700000000000003E-4</v>
      </c>
      <c r="O1200">
        <v>0.109753</v>
      </c>
      <c r="P1200" t="s">
        <v>124</v>
      </c>
      <c r="Q1200" t="s">
        <v>36</v>
      </c>
      <c r="R1200">
        <v>78.964510000000004</v>
      </c>
      <c r="S1200">
        <v>14.6815</v>
      </c>
      <c r="T1200">
        <v>278</v>
      </c>
      <c r="U1200">
        <v>484.71</v>
      </c>
      <c r="V1200">
        <v>8.5310000000000004E-3</v>
      </c>
      <c r="W1200">
        <v>0.56123599999999996</v>
      </c>
      <c r="X1200">
        <v>32</v>
      </c>
      <c r="Y1200">
        <v>31</v>
      </c>
      <c r="Z1200" t="s">
        <v>123</v>
      </c>
      <c r="AA1200" t="s">
        <v>81</v>
      </c>
      <c r="AB1200" t="s">
        <v>76</v>
      </c>
      <c r="AC1200" t="s">
        <v>40</v>
      </c>
      <c r="AD1200" t="s">
        <v>41</v>
      </c>
      <c r="AE1200" t="s">
        <v>42</v>
      </c>
      <c r="AF1200">
        <v>14.691090000000001</v>
      </c>
      <c r="AG1200">
        <v>78.953760000000003</v>
      </c>
    </row>
    <row r="1201" spans="1:33">
      <c r="A1201">
        <v>4988</v>
      </c>
      <c r="B1201" t="s">
        <v>33</v>
      </c>
      <c r="C1201">
        <v>1</v>
      </c>
      <c r="D1201">
        <v>4988</v>
      </c>
      <c r="E1201">
        <v>3424</v>
      </c>
      <c r="F1201">
        <v>743616</v>
      </c>
      <c r="G1201">
        <v>13152</v>
      </c>
      <c r="H1201">
        <v>133985</v>
      </c>
      <c r="I1201">
        <v>133984</v>
      </c>
      <c r="J1201">
        <v>3</v>
      </c>
      <c r="K1201" t="s">
        <v>166</v>
      </c>
      <c r="L1201">
        <v>61.18</v>
      </c>
      <c r="M1201">
        <v>252</v>
      </c>
      <c r="N1201">
        <v>2.7E-4</v>
      </c>
      <c r="O1201">
        <v>7.9557000000000003E-2</v>
      </c>
      <c r="P1201" t="s">
        <v>102</v>
      </c>
      <c r="Q1201" t="s">
        <v>36</v>
      </c>
      <c r="R1201">
        <v>79.170060000000007</v>
      </c>
      <c r="S1201">
        <v>14.69158</v>
      </c>
      <c r="T1201">
        <v>322</v>
      </c>
      <c r="U1201">
        <v>321.55</v>
      </c>
      <c r="V1201">
        <v>4.9309999999999996E-3</v>
      </c>
      <c r="W1201">
        <v>0.33006999999999997</v>
      </c>
      <c r="X1201">
        <v>38</v>
      </c>
      <c r="Y1201">
        <v>37</v>
      </c>
      <c r="Z1201" t="s">
        <v>133</v>
      </c>
      <c r="AA1201" t="s">
        <v>75</v>
      </c>
      <c r="AB1201" t="s">
        <v>76</v>
      </c>
      <c r="AC1201" t="s">
        <v>40</v>
      </c>
      <c r="AD1201" t="s">
        <v>41</v>
      </c>
      <c r="AE1201" t="s">
        <v>42</v>
      </c>
      <c r="AF1201">
        <v>14.693630000000001</v>
      </c>
      <c r="AG1201">
        <v>79.171310000000005</v>
      </c>
    </row>
    <row r="1202" spans="1:33">
      <c r="A1202">
        <v>4989</v>
      </c>
      <c r="B1202" t="s">
        <v>33</v>
      </c>
      <c r="C1202">
        <v>1</v>
      </c>
      <c r="D1202">
        <v>4989</v>
      </c>
      <c r="E1202">
        <v>3424</v>
      </c>
      <c r="F1202">
        <v>743616</v>
      </c>
      <c r="G1202">
        <v>13152</v>
      </c>
      <c r="H1202">
        <v>133985</v>
      </c>
      <c r="I1202">
        <v>133984</v>
      </c>
      <c r="J1202">
        <v>3</v>
      </c>
      <c r="K1202" t="s">
        <v>166</v>
      </c>
      <c r="L1202">
        <v>13.18</v>
      </c>
      <c r="M1202">
        <v>262</v>
      </c>
      <c r="N1202">
        <v>2.4800000000000001E-4</v>
      </c>
      <c r="O1202">
        <v>7.7060000000000003E-2</v>
      </c>
      <c r="P1202" t="s">
        <v>132</v>
      </c>
      <c r="Q1202" t="s">
        <v>36</v>
      </c>
      <c r="R1202">
        <v>79.172020000000003</v>
      </c>
      <c r="S1202">
        <v>14.68023</v>
      </c>
      <c r="T1202">
        <v>321</v>
      </c>
      <c r="U1202">
        <v>296.11</v>
      </c>
      <c r="V1202">
        <v>4.9309999999999996E-3</v>
      </c>
      <c r="W1202">
        <v>0.33006999999999997</v>
      </c>
      <c r="X1202">
        <v>38</v>
      </c>
      <c r="Y1202">
        <v>37</v>
      </c>
      <c r="Z1202" t="s">
        <v>133</v>
      </c>
      <c r="AA1202" t="s">
        <v>75</v>
      </c>
      <c r="AB1202" t="s">
        <v>76</v>
      </c>
      <c r="AC1202" t="s">
        <v>40</v>
      </c>
      <c r="AD1202" t="s">
        <v>41</v>
      </c>
      <c r="AE1202" t="s">
        <v>42</v>
      </c>
      <c r="AF1202">
        <v>14.690519999999999</v>
      </c>
      <c r="AG1202">
        <v>79.176850000000002</v>
      </c>
    </row>
    <row r="1203" spans="1:33">
      <c r="A1203">
        <v>4991</v>
      </c>
      <c r="B1203" t="s">
        <v>33</v>
      </c>
      <c r="C1203">
        <v>1</v>
      </c>
      <c r="D1203">
        <v>4991</v>
      </c>
      <c r="E1203">
        <v>3426</v>
      </c>
      <c r="F1203">
        <v>41472</v>
      </c>
      <c r="G1203">
        <v>2016</v>
      </c>
      <c r="H1203">
        <v>133991</v>
      </c>
      <c r="I1203">
        <v>133990</v>
      </c>
      <c r="J1203">
        <v>2</v>
      </c>
      <c r="K1203" t="s">
        <v>34</v>
      </c>
      <c r="L1203">
        <v>0.77</v>
      </c>
      <c r="M1203">
        <v>240</v>
      </c>
      <c r="N1203">
        <v>3.6299999999999999E-4</v>
      </c>
      <c r="O1203">
        <v>9.5630000000000007E-2</v>
      </c>
      <c r="P1203" t="s">
        <v>122</v>
      </c>
      <c r="Q1203" t="s">
        <v>36</v>
      </c>
      <c r="R1203">
        <v>78.984809999999996</v>
      </c>
      <c r="S1203">
        <v>14.70543</v>
      </c>
      <c r="T1203">
        <v>290</v>
      </c>
      <c r="U1203">
        <v>432.64</v>
      </c>
      <c r="V1203">
        <v>8.5310000000000004E-3</v>
      </c>
      <c r="W1203">
        <v>0.56123599999999996</v>
      </c>
      <c r="X1203">
        <v>32</v>
      </c>
      <c r="Y1203">
        <v>31</v>
      </c>
      <c r="Z1203" t="s">
        <v>123</v>
      </c>
      <c r="AA1203" t="s">
        <v>81</v>
      </c>
      <c r="AB1203" t="s">
        <v>76</v>
      </c>
      <c r="AC1203" t="s">
        <v>40</v>
      </c>
      <c r="AD1203" t="s">
        <v>41</v>
      </c>
      <c r="AE1203" t="s">
        <v>42</v>
      </c>
      <c r="AF1203">
        <v>14.6958</v>
      </c>
      <c r="AG1203">
        <v>78.976550000000003</v>
      </c>
    </row>
    <row r="1204" spans="1:33">
      <c r="A1204">
        <v>4992</v>
      </c>
      <c r="B1204" t="s">
        <v>33</v>
      </c>
      <c r="C1204">
        <v>2</v>
      </c>
      <c r="D1204">
        <v>4992</v>
      </c>
      <c r="E1204">
        <v>3426</v>
      </c>
      <c r="F1204">
        <v>41472</v>
      </c>
      <c r="G1204">
        <v>2016</v>
      </c>
      <c r="H1204">
        <v>133991</v>
      </c>
      <c r="I1204">
        <v>133990</v>
      </c>
      <c r="J1204">
        <v>2</v>
      </c>
      <c r="K1204" t="s">
        <v>34</v>
      </c>
      <c r="L1204">
        <v>3.38</v>
      </c>
      <c r="M1204">
        <v>258</v>
      </c>
      <c r="N1204">
        <v>4.0700000000000003E-4</v>
      </c>
      <c r="O1204">
        <v>0.109753</v>
      </c>
      <c r="P1204" t="s">
        <v>124</v>
      </c>
      <c r="Q1204" t="s">
        <v>36</v>
      </c>
      <c r="R1204">
        <v>78.964510000000004</v>
      </c>
      <c r="S1204">
        <v>14.6815</v>
      </c>
      <c r="T1204">
        <v>278</v>
      </c>
      <c r="U1204">
        <v>484.71</v>
      </c>
      <c r="V1204">
        <v>8.5310000000000004E-3</v>
      </c>
      <c r="W1204">
        <v>0.56123599999999996</v>
      </c>
      <c r="X1204">
        <v>32</v>
      </c>
      <c r="Y1204">
        <v>31</v>
      </c>
      <c r="Z1204" t="s">
        <v>123</v>
      </c>
      <c r="AA1204" t="s">
        <v>81</v>
      </c>
      <c r="AB1204" t="s">
        <v>76</v>
      </c>
      <c r="AC1204" t="s">
        <v>40</v>
      </c>
      <c r="AD1204" t="s">
        <v>41</v>
      </c>
      <c r="AE1204" t="s">
        <v>42</v>
      </c>
      <c r="AF1204">
        <v>14.694889999999999</v>
      </c>
      <c r="AG1204">
        <v>78.977090000000004</v>
      </c>
    </row>
    <row r="1205" spans="1:33">
      <c r="A1205">
        <v>4993</v>
      </c>
      <c r="B1205" t="s">
        <v>33</v>
      </c>
      <c r="C1205">
        <v>1</v>
      </c>
      <c r="D1205">
        <v>4993</v>
      </c>
      <c r="E1205">
        <v>3427</v>
      </c>
      <c r="F1205">
        <v>16704</v>
      </c>
      <c r="G1205">
        <v>768</v>
      </c>
      <c r="H1205">
        <v>133996</v>
      </c>
      <c r="I1205">
        <v>133995</v>
      </c>
      <c r="J1205">
        <v>4</v>
      </c>
      <c r="K1205" t="s">
        <v>167</v>
      </c>
      <c r="L1205">
        <v>1.67</v>
      </c>
      <c r="M1205">
        <v>248</v>
      </c>
      <c r="N1205">
        <v>3.9599999999999998E-4</v>
      </c>
      <c r="O1205">
        <v>9.2027999999999999E-2</v>
      </c>
      <c r="P1205" t="s">
        <v>124</v>
      </c>
      <c r="Q1205" t="s">
        <v>36</v>
      </c>
      <c r="R1205">
        <v>78.893090000000001</v>
      </c>
      <c r="S1205">
        <v>14.69393</v>
      </c>
      <c r="T1205">
        <v>267</v>
      </c>
      <c r="U1205">
        <v>472.21</v>
      </c>
      <c r="V1205">
        <v>8.5310000000000004E-3</v>
      </c>
      <c r="W1205">
        <v>0.56123599999999996</v>
      </c>
      <c r="X1205">
        <v>32</v>
      </c>
      <c r="Y1205">
        <v>31</v>
      </c>
      <c r="Z1205" t="s">
        <v>123</v>
      </c>
      <c r="AA1205" t="s">
        <v>81</v>
      </c>
      <c r="AB1205" t="s">
        <v>76</v>
      </c>
      <c r="AC1205" t="s">
        <v>40</v>
      </c>
      <c r="AD1205" t="s">
        <v>41</v>
      </c>
      <c r="AE1205" t="s">
        <v>42</v>
      </c>
      <c r="AF1205">
        <v>14.69481</v>
      </c>
      <c r="AG1205">
        <v>78.885869999999997</v>
      </c>
    </row>
    <row r="1206" spans="1:33">
      <c r="A1206">
        <v>4994</v>
      </c>
      <c r="B1206" t="s">
        <v>33</v>
      </c>
      <c r="C1206">
        <v>1</v>
      </c>
      <c r="D1206">
        <v>4994</v>
      </c>
      <c r="E1206">
        <v>3428</v>
      </c>
      <c r="F1206">
        <v>40320</v>
      </c>
      <c r="G1206">
        <v>1392</v>
      </c>
      <c r="H1206">
        <v>133997</v>
      </c>
      <c r="I1206">
        <v>133996</v>
      </c>
      <c r="J1206">
        <v>2</v>
      </c>
      <c r="K1206" t="s">
        <v>34</v>
      </c>
      <c r="L1206">
        <v>4.03</v>
      </c>
      <c r="M1206">
        <v>241</v>
      </c>
      <c r="N1206">
        <v>4.6500000000000003E-4</v>
      </c>
      <c r="O1206">
        <v>0.10953599999999999</v>
      </c>
      <c r="P1206" t="s">
        <v>124</v>
      </c>
      <c r="Q1206" t="s">
        <v>36</v>
      </c>
      <c r="R1206">
        <v>78.965969999999999</v>
      </c>
      <c r="S1206">
        <v>14.704029999999999</v>
      </c>
      <c r="T1206">
        <v>277</v>
      </c>
      <c r="U1206">
        <v>554.75</v>
      </c>
      <c r="V1206">
        <v>8.5310000000000004E-3</v>
      </c>
      <c r="W1206">
        <v>0.56123599999999996</v>
      </c>
      <c r="X1206">
        <v>32</v>
      </c>
      <c r="Y1206">
        <v>31</v>
      </c>
      <c r="Z1206" t="s">
        <v>123</v>
      </c>
      <c r="AA1206" t="s">
        <v>81</v>
      </c>
      <c r="AB1206" t="s">
        <v>76</v>
      </c>
      <c r="AC1206" t="s">
        <v>40</v>
      </c>
      <c r="AD1206" t="s">
        <v>41</v>
      </c>
      <c r="AE1206" t="s">
        <v>42</v>
      </c>
      <c r="AF1206">
        <v>14.69453</v>
      </c>
      <c r="AG1206">
        <v>78.955929999999995</v>
      </c>
    </row>
    <row r="1207" spans="1:33">
      <c r="A1207">
        <v>4995</v>
      </c>
      <c r="B1207" t="s">
        <v>33</v>
      </c>
      <c r="C1207">
        <v>1</v>
      </c>
      <c r="D1207">
        <v>4995</v>
      </c>
      <c r="E1207">
        <v>3429</v>
      </c>
      <c r="F1207">
        <v>22464</v>
      </c>
      <c r="G1207">
        <v>1344</v>
      </c>
      <c r="H1207">
        <v>134000</v>
      </c>
      <c r="I1207">
        <v>133999</v>
      </c>
      <c r="J1207">
        <v>4</v>
      </c>
      <c r="K1207" t="s">
        <v>167</v>
      </c>
      <c r="L1207">
        <v>2.25</v>
      </c>
      <c r="M1207">
        <v>247</v>
      </c>
      <c r="N1207">
        <v>2.9599999999999998E-4</v>
      </c>
      <c r="O1207">
        <v>0.10290100000000001</v>
      </c>
      <c r="P1207" t="s">
        <v>124</v>
      </c>
      <c r="Q1207" t="s">
        <v>36</v>
      </c>
      <c r="R1207">
        <v>78.918009999999995</v>
      </c>
      <c r="S1207">
        <v>14.691229999999999</v>
      </c>
      <c r="T1207">
        <v>273</v>
      </c>
      <c r="U1207">
        <v>353.42</v>
      </c>
      <c r="V1207">
        <v>8.5310000000000004E-3</v>
      </c>
      <c r="W1207">
        <v>0.56123599999999996</v>
      </c>
      <c r="X1207">
        <v>32</v>
      </c>
      <c r="Y1207">
        <v>31</v>
      </c>
      <c r="Z1207" t="s">
        <v>123</v>
      </c>
      <c r="AA1207" t="s">
        <v>81</v>
      </c>
      <c r="AB1207" t="s">
        <v>76</v>
      </c>
      <c r="AC1207" t="s">
        <v>40</v>
      </c>
      <c r="AD1207" t="s">
        <v>41</v>
      </c>
      <c r="AE1207" t="s">
        <v>42</v>
      </c>
      <c r="AF1207">
        <v>14.69408</v>
      </c>
      <c r="AG1207">
        <v>78.915130000000005</v>
      </c>
    </row>
    <row r="1208" spans="1:33">
      <c r="A1208">
        <v>4997</v>
      </c>
      <c r="B1208" t="s">
        <v>33</v>
      </c>
      <c r="C1208">
        <v>1</v>
      </c>
      <c r="D1208">
        <v>4997</v>
      </c>
      <c r="E1208">
        <v>3431</v>
      </c>
      <c r="F1208">
        <v>12672</v>
      </c>
      <c r="G1208">
        <v>720</v>
      </c>
      <c r="H1208">
        <v>134005</v>
      </c>
      <c r="I1208">
        <v>134004</v>
      </c>
      <c r="J1208">
        <v>2</v>
      </c>
      <c r="K1208" t="s">
        <v>34</v>
      </c>
      <c r="L1208">
        <v>1.19</v>
      </c>
      <c r="M1208">
        <v>255</v>
      </c>
      <c r="N1208">
        <v>2.5099999999999998E-4</v>
      </c>
      <c r="O1208">
        <v>7.392E-2</v>
      </c>
      <c r="P1208" t="s">
        <v>124</v>
      </c>
      <c r="Q1208" t="s">
        <v>36</v>
      </c>
      <c r="R1208">
        <v>78.976240000000004</v>
      </c>
      <c r="S1208">
        <v>14.68615</v>
      </c>
      <c r="T1208">
        <v>279</v>
      </c>
      <c r="U1208">
        <v>299.75</v>
      </c>
      <c r="V1208">
        <v>6.8329999999999997E-3</v>
      </c>
      <c r="W1208">
        <v>0.53236000000000006</v>
      </c>
      <c r="X1208">
        <v>36</v>
      </c>
      <c r="Y1208">
        <v>35</v>
      </c>
      <c r="Z1208" t="s">
        <v>54</v>
      </c>
      <c r="AA1208" t="s">
        <v>81</v>
      </c>
      <c r="AB1208" t="s">
        <v>76</v>
      </c>
      <c r="AC1208" t="s">
        <v>40</v>
      </c>
      <c r="AD1208" t="s">
        <v>41</v>
      </c>
      <c r="AE1208" t="s">
        <v>42</v>
      </c>
      <c r="AF1208">
        <v>14.694889999999999</v>
      </c>
      <c r="AG1208">
        <v>78.980950000000007</v>
      </c>
    </row>
    <row r="1209" spans="1:33">
      <c r="A1209">
        <v>4998</v>
      </c>
      <c r="B1209" t="s">
        <v>33</v>
      </c>
      <c r="C1209">
        <v>1</v>
      </c>
      <c r="D1209">
        <v>4998</v>
      </c>
      <c r="E1209">
        <v>3431</v>
      </c>
      <c r="F1209">
        <v>12672</v>
      </c>
      <c r="G1209">
        <v>720</v>
      </c>
      <c r="H1209">
        <v>134005</v>
      </c>
      <c r="I1209">
        <v>134004</v>
      </c>
      <c r="J1209">
        <v>2</v>
      </c>
      <c r="K1209" t="s">
        <v>34</v>
      </c>
      <c r="L1209">
        <v>7.0000000000000007E-2</v>
      </c>
      <c r="M1209">
        <v>258</v>
      </c>
      <c r="N1209">
        <v>4.0700000000000003E-4</v>
      </c>
      <c r="O1209">
        <v>0.109753</v>
      </c>
      <c r="P1209" t="s">
        <v>124</v>
      </c>
      <c r="Q1209" t="s">
        <v>36</v>
      </c>
      <c r="R1209">
        <v>78.964510000000004</v>
      </c>
      <c r="S1209">
        <v>14.6815</v>
      </c>
      <c r="T1209">
        <v>278</v>
      </c>
      <c r="U1209">
        <v>484.71</v>
      </c>
      <c r="V1209">
        <v>6.8329999999999997E-3</v>
      </c>
      <c r="W1209">
        <v>0.53236000000000006</v>
      </c>
      <c r="X1209">
        <v>36</v>
      </c>
      <c r="Y1209">
        <v>35</v>
      </c>
      <c r="Z1209" t="s">
        <v>54</v>
      </c>
      <c r="AA1209" t="s">
        <v>81</v>
      </c>
      <c r="AB1209" t="s">
        <v>76</v>
      </c>
      <c r="AC1209" t="s">
        <v>40</v>
      </c>
      <c r="AD1209" t="s">
        <v>41</v>
      </c>
      <c r="AE1209" t="s">
        <v>42</v>
      </c>
      <c r="AF1209">
        <v>14.695169999999999</v>
      </c>
      <c r="AG1209">
        <v>78.980450000000005</v>
      </c>
    </row>
    <row r="1210" spans="1:33">
      <c r="A1210">
        <v>4999</v>
      </c>
      <c r="B1210" t="s">
        <v>33</v>
      </c>
      <c r="C1210">
        <v>1</v>
      </c>
      <c r="D1210">
        <v>4999</v>
      </c>
      <c r="E1210">
        <v>3432</v>
      </c>
      <c r="F1210">
        <v>14976</v>
      </c>
      <c r="G1210">
        <v>768</v>
      </c>
      <c r="H1210">
        <v>134006</v>
      </c>
      <c r="I1210">
        <v>134005</v>
      </c>
      <c r="J1210">
        <v>3</v>
      </c>
      <c r="K1210" t="s">
        <v>166</v>
      </c>
      <c r="L1210">
        <v>0.1</v>
      </c>
      <c r="M1210">
        <v>244</v>
      </c>
      <c r="N1210">
        <v>2.8499999999999999E-4</v>
      </c>
      <c r="O1210">
        <v>7.1802000000000005E-2</v>
      </c>
      <c r="P1210" t="s">
        <v>102</v>
      </c>
      <c r="Q1210" t="s">
        <v>36</v>
      </c>
      <c r="R1210">
        <v>79.175309999999996</v>
      </c>
      <c r="S1210">
        <v>14.70365</v>
      </c>
      <c r="T1210">
        <v>323</v>
      </c>
      <c r="U1210">
        <v>339.83</v>
      </c>
      <c r="V1210">
        <v>1.0704E-2</v>
      </c>
      <c r="W1210">
        <v>0.50789799999999996</v>
      </c>
      <c r="X1210">
        <v>29</v>
      </c>
      <c r="Y1210">
        <v>28</v>
      </c>
      <c r="Z1210" t="s">
        <v>107</v>
      </c>
      <c r="AA1210" t="s">
        <v>75</v>
      </c>
      <c r="AB1210" t="s">
        <v>76</v>
      </c>
      <c r="AC1210" t="s">
        <v>40</v>
      </c>
      <c r="AD1210" t="s">
        <v>41</v>
      </c>
      <c r="AE1210" t="s">
        <v>42</v>
      </c>
      <c r="AF1210">
        <v>14.69712</v>
      </c>
      <c r="AG1210">
        <v>79.169569999999993</v>
      </c>
    </row>
    <row r="1211" spans="1:33">
      <c r="A1211">
        <v>5000</v>
      </c>
      <c r="B1211" t="s">
        <v>33</v>
      </c>
      <c r="C1211">
        <v>2</v>
      </c>
      <c r="D1211">
        <v>5000</v>
      </c>
      <c r="E1211">
        <v>3432</v>
      </c>
      <c r="F1211">
        <v>14976</v>
      </c>
      <c r="G1211">
        <v>768</v>
      </c>
      <c r="H1211">
        <v>134006</v>
      </c>
      <c r="I1211">
        <v>134005</v>
      </c>
      <c r="J1211">
        <v>3</v>
      </c>
      <c r="K1211" t="s">
        <v>166</v>
      </c>
      <c r="L1211">
        <v>1.4</v>
      </c>
      <c r="M1211">
        <v>252</v>
      </c>
      <c r="N1211">
        <v>2.7E-4</v>
      </c>
      <c r="O1211">
        <v>7.9557000000000003E-2</v>
      </c>
      <c r="P1211" t="s">
        <v>102</v>
      </c>
      <c r="Q1211" t="s">
        <v>36</v>
      </c>
      <c r="R1211">
        <v>79.170060000000007</v>
      </c>
      <c r="S1211">
        <v>14.69158</v>
      </c>
      <c r="T1211">
        <v>322</v>
      </c>
      <c r="U1211">
        <v>321.55</v>
      </c>
      <c r="V1211">
        <v>1.0704E-2</v>
      </c>
      <c r="W1211">
        <v>0.50789799999999996</v>
      </c>
      <c r="X1211">
        <v>29</v>
      </c>
      <c r="Y1211">
        <v>28</v>
      </c>
      <c r="Z1211" t="s">
        <v>107</v>
      </c>
      <c r="AA1211" t="s">
        <v>75</v>
      </c>
      <c r="AB1211" t="s">
        <v>76</v>
      </c>
      <c r="AC1211" t="s">
        <v>40</v>
      </c>
      <c r="AD1211" t="s">
        <v>41</v>
      </c>
      <c r="AE1211" t="s">
        <v>42</v>
      </c>
      <c r="AF1211">
        <v>14.69674</v>
      </c>
      <c r="AG1211">
        <v>79.169139999999999</v>
      </c>
    </row>
    <row r="1212" spans="1:33">
      <c r="A1212">
        <v>5004</v>
      </c>
      <c r="B1212" t="s">
        <v>33</v>
      </c>
      <c r="C1212">
        <v>1</v>
      </c>
      <c r="D1212">
        <v>5004</v>
      </c>
      <c r="E1212">
        <v>3436</v>
      </c>
      <c r="F1212">
        <v>436608</v>
      </c>
      <c r="G1212">
        <v>8064</v>
      </c>
      <c r="H1212">
        <v>134025</v>
      </c>
      <c r="I1212">
        <v>134024</v>
      </c>
      <c r="J1212">
        <v>4</v>
      </c>
      <c r="K1212" t="s">
        <v>167</v>
      </c>
      <c r="L1212">
        <v>41.13</v>
      </c>
      <c r="M1212">
        <v>247</v>
      </c>
      <c r="N1212">
        <v>2.9599999999999998E-4</v>
      </c>
      <c r="O1212">
        <v>0.10290100000000001</v>
      </c>
      <c r="P1212" t="s">
        <v>124</v>
      </c>
      <c r="Q1212" t="s">
        <v>36</v>
      </c>
      <c r="R1212">
        <v>78.918009999999995</v>
      </c>
      <c r="S1212">
        <v>14.691229999999999</v>
      </c>
      <c r="T1212">
        <v>273</v>
      </c>
      <c r="U1212">
        <v>353.42</v>
      </c>
      <c r="V1212">
        <v>8.5310000000000004E-3</v>
      </c>
      <c r="W1212">
        <v>0.56123599999999996</v>
      </c>
      <c r="X1212">
        <v>32</v>
      </c>
      <c r="Y1212">
        <v>31</v>
      </c>
      <c r="Z1212" t="s">
        <v>123</v>
      </c>
      <c r="AA1212" t="s">
        <v>81</v>
      </c>
      <c r="AB1212" t="s">
        <v>76</v>
      </c>
      <c r="AC1212" t="s">
        <v>40</v>
      </c>
      <c r="AD1212" t="s">
        <v>41</v>
      </c>
      <c r="AE1212" t="s">
        <v>42</v>
      </c>
      <c r="AF1212">
        <v>14.68858</v>
      </c>
      <c r="AG1212">
        <v>78.914699999999996</v>
      </c>
    </row>
    <row r="1213" spans="1:33">
      <c r="A1213">
        <v>5005</v>
      </c>
      <c r="B1213" t="s">
        <v>33</v>
      </c>
      <c r="C1213">
        <v>1</v>
      </c>
      <c r="D1213">
        <v>5005</v>
      </c>
      <c r="E1213">
        <v>3436</v>
      </c>
      <c r="F1213">
        <v>436608</v>
      </c>
      <c r="G1213">
        <v>8064</v>
      </c>
      <c r="H1213">
        <v>134025</v>
      </c>
      <c r="I1213">
        <v>134024</v>
      </c>
      <c r="J1213">
        <v>4</v>
      </c>
      <c r="K1213" t="s">
        <v>167</v>
      </c>
      <c r="L1213">
        <v>2.5299999999999998</v>
      </c>
      <c r="M1213">
        <v>254</v>
      </c>
      <c r="N1213">
        <v>4.17E-4</v>
      </c>
      <c r="O1213">
        <v>8.3141000000000007E-2</v>
      </c>
      <c r="P1213" t="s">
        <v>124</v>
      </c>
      <c r="Q1213" t="s">
        <v>36</v>
      </c>
      <c r="R1213">
        <v>78.92604</v>
      </c>
      <c r="S1213">
        <v>14.683260000000001</v>
      </c>
      <c r="T1213">
        <v>272</v>
      </c>
      <c r="U1213">
        <v>497.39</v>
      </c>
      <c r="V1213">
        <v>8.5310000000000004E-3</v>
      </c>
      <c r="W1213">
        <v>0.56123599999999996</v>
      </c>
      <c r="X1213">
        <v>32</v>
      </c>
      <c r="Y1213">
        <v>31</v>
      </c>
      <c r="Z1213" t="s">
        <v>123</v>
      </c>
      <c r="AA1213" t="s">
        <v>81</v>
      </c>
      <c r="AB1213" t="s">
        <v>76</v>
      </c>
      <c r="AC1213" t="s">
        <v>40</v>
      </c>
      <c r="AD1213" t="s">
        <v>41</v>
      </c>
      <c r="AE1213" t="s">
        <v>42</v>
      </c>
      <c r="AF1213">
        <v>14.69154</v>
      </c>
      <c r="AG1213">
        <v>78.919790000000006</v>
      </c>
    </row>
    <row r="1214" spans="1:33">
      <c r="A1214">
        <v>5006</v>
      </c>
      <c r="B1214" t="s">
        <v>33</v>
      </c>
      <c r="C1214">
        <v>1</v>
      </c>
      <c r="D1214">
        <v>5006</v>
      </c>
      <c r="E1214">
        <v>3437</v>
      </c>
      <c r="F1214">
        <v>21888</v>
      </c>
      <c r="G1214">
        <v>816</v>
      </c>
      <c r="H1214">
        <v>134030</v>
      </c>
      <c r="I1214">
        <v>134029</v>
      </c>
      <c r="J1214">
        <v>4</v>
      </c>
      <c r="K1214" t="s">
        <v>167</v>
      </c>
      <c r="L1214">
        <v>2.19</v>
      </c>
      <c r="M1214">
        <v>252</v>
      </c>
      <c r="N1214">
        <v>2.7E-4</v>
      </c>
      <c r="O1214">
        <v>7.9557000000000003E-2</v>
      </c>
      <c r="P1214" t="s">
        <v>102</v>
      </c>
      <c r="Q1214" t="s">
        <v>36</v>
      </c>
      <c r="R1214">
        <v>79.170060000000007</v>
      </c>
      <c r="S1214">
        <v>14.69158</v>
      </c>
      <c r="T1214">
        <v>322</v>
      </c>
      <c r="U1214">
        <v>321.55</v>
      </c>
      <c r="V1214">
        <v>4.9309999999999996E-3</v>
      </c>
      <c r="W1214">
        <v>0.33006999999999997</v>
      </c>
      <c r="X1214">
        <v>38</v>
      </c>
      <c r="Y1214">
        <v>37</v>
      </c>
      <c r="Z1214" t="s">
        <v>133</v>
      </c>
      <c r="AA1214" t="s">
        <v>75</v>
      </c>
      <c r="AB1214" t="s">
        <v>76</v>
      </c>
      <c r="AC1214" t="s">
        <v>40</v>
      </c>
      <c r="AD1214" t="s">
        <v>41</v>
      </c>
      <c r="AE1214" t="s">
        <v>42</v>
      </c>
      <c r="AF1214">
        <v>14.695270000000001</v>
      </c>
      <c r="AG1214">
        <v>79.162599999999998</v>
      </c>
    </row>
    <row r="1215" spans="1:33">
      <c r="A1215">
        <v>5008</v>
      </c>
      <c r="B1215" t="s">
        <v>33</v>
      </c>
      <c r="C1215">
        <v>1</v>
      </c>
      <c r="D1215">
        <v>5008</v>
      </c>
      <c r="E1215">
        <v>3439</v>
      </c>
      <c r="F1215">
        <v>19008</v>
      </c>
      <c r="G1215">
        <v>912</v>
      </c>
      <c r="H1215">
        <v>134037</v>
      </c>
      <c r="I1215">
        <v>134036</v>
      </c>
      <c r="J1215">
        <v>4</v>
      </c>
      <c r="K1215" t="s">
        <v>167</v>
      </c>
      <c r="L1215">
        <v>1.9</v>
      </c>
      <c r="M1215">
        <v>243</v>
      </c>
      <c r="N1215">
        <v>4.3199999999999998E-4</v>
      </c>
      <c r="O1215">
        <v>9.042E-2</v>
      </c>
      <c r="P1215" t="s">
        <v>124</v>
      </c>
      <c r="Q1215" t="s">
        <v>36</v>
      </c>
      <c r="R1215">
        <v>78.939419999999998</v>
      </c>
      <c r="S1215">
        <v>14.70106</v>
      </c>
      <c r="T1215">
        <v>275</v>
      </c>
      <c r="U1215">
        <v>514.77</v>
      </c>
      <c r="V1215">
        <v>8.5310000000000004E-3</v>
      </c>
      <c r="W1215">
        <v>0.56123599999999996</v>
      </c>
      <c r="X1215">
        <v>32</v>
      </c>
      <c r="Y1215">
        <v>31</v>
      </c>
      <c r="Z1215" t="s">
        <v>123</v>
      </c>
      <c r="AA1215" t="s">
        <v>81</v>
      </c>
      <c r="AB1215" t="s">
        <v>76</v>
      </c>
      <c r="AC1215" t="s">
        <v>40</v>
      </c>
      <c r="AD1215" t="s">
        <v>41</v>
      </c>
      <c r="AE1215" t="s">
        <v>42</v>
      </c>
      <c r="AF1215">
        <v>14.69312</v>
      </c>
      <c r="AG1215">
        <v>78.935860000000005</v>
      </c>
    </row>
    <row r="1216" spans="1:33">
      <c r="A1216">
        <v>5009</v>
      </c>
      <c r="B1216" t="s">
        <v>33</v>
      </c>
      <c r="C1216">
        <v>1</v>
      </c>
      <c r="D1216">
        <v>5009</v>
      </c>
      <c r="E1216">
        <v>3440</v>
      </c>
      <c r="F1216">
        <v>13248</v>
      </c>
      <c r="G1216">
        <v>576</v>
      </c>
      <c r="H1216">
        <v>134038</v>
      </c>
      <c r="I1216">
        <v>134037</v>
      </c>
      <c r="J1216">
        <v>2</v>
      </c>
      <c r="K1216" t="s">
        <v>34</v>
      </c>
      <c r="L1216">
        <v>0.24</v>
      </c>
      <c r="M1216">
        <v>240</v>
      </c>
      <c r="N1216">
        <v>3.6299999999999999E-4</v>
      </c>
      <c r="O1216">
        <v>9.5630000000000007E-2</v>
      </c>
      <c r="P1216" t="s">
        <v>122</v>
      </c>
      <c r="Q1216" t="s">
        <v>36</v>
      </c>
      <c r="R1216">
        <v>78.984809999999996</v>
      </c>
      <c r="S1216">
        <v>14.70543</v>
      </c>
      <c r="T1216">
        <v>290</v>
      </c>
      <c r="U1216">
        <v>432.64</v>
      </c>
      <c r="V1216">
        <v>8.5310000000000004E-3</v>
      </c>
      <c r="W1216">
        <v>0.56123599999999996</v>
      </c>
      <c r="X1216">
        <v>32</v>
      </c>
      <c r="Y1216">
        <v>31</v>
      </c>
      <c r="Z1216" t="s">
        <v>123</v>
      </c>
      <c r="AA1216" t="s">
        <v>81</v>
      </c>
      <c r="AB1216" t="s">
        <v>76</v>
      </c>
      <c r="AC1216" t="s">
        <v>40</v>
      </c>
      <c r="AD1216" t="s">
        <v>41</v>
      </c>
      <c r="AE1216" t="s">
        <v>42</v>
      </c>
      <c r="AF1216">
        <v>14.693949999999999</v>
      </c>
      <c r="AG1216">
        <v>78.971999999999994</v>
      </c>
    </row>
    <row r="1217" spans="1:33">
      <c r="A1217">
        <v>5010</v>
      </c>
      <c r="B1217" t="s">
        <v>33</v>
      </c>
      <c r="C1217">
        <v>1</v>
      </c>
      <c r="D1217">
        <v>5010</v>
      </c>
      <c r="E1217">
        <v>3440</v>
      </c>
      <c r="F1217">
        <v>13248</v>
      </c>
      <c r="G1217">
        <v>576</v>
      </c>
      <c r="H1217">
        <v>134038</v>
      </c>
      <c r="I1217">
        <v>134037</v>
      </c>
      <c r="J1217">
        <v>2</v>
      </c>
      <c r="K1217" t="s">
        <v>34</v>
      </c>
      <c r="L1217">
        <v>1.08</v>
      </c>
      <c r="M1217">
        <v>258</v>
      </c>
      <c r="N1217">
        <v>4.0700000000000003E-4</v>
      </c>
      <c r="O1217">
        <v>0.109753</v>
      </c>
      <c r="P1217" t="s">
        <v>124</v>
      </c>
      <c r="Q1217" t="s">
        <v>36</v>
      </c>
      <c r="R1217">
        <v>78.964510000000004</v>
      </c>
      <c r="S1217">
        <v>14.6815</v>
      </c>
      <c r="T1217">
        <v>278</v>
      </c>
      <c r="U1217">
        <v>484.71</v>
      </c>
      <c r="V1217">
        <v>8.5310000000000004E-3</v>
      </c>
      <c r="W1217">
        <v>0.56123599999999996</v>
      </c>
      <c r="X1217">
        <v>32</v>
      </c>
      <c r="Y1217">
        <v>31</v>
      </c>
      <c r="Z1217" t="s">
        <v>123</v>
      </c>
      <c r="AA1217" t="s">
        <v>81</v>
      </c>
      <c r="AB1217" t="s">
        <v>76</v>
      </c>
      <c r="AC1217" t="s">
        <v>40</v>
      </c>
      <c r="AD1217" t="s">
        <v>41</v>
      </c>
      <c r="AE1217" t="s">
        <v>42</v>
      </c>
      <c r="AF1217">
        <v>14.69336</v>
      </c>
      <c r="AG1217">
        <v>78.971950000000007</v>
      </c>
    </row>
    <row r="1218" spans="1:33">
      <c r="A1218">
        <v>5012</v>
      </c>
      <c r="B1218" t="s">
        <v>33</v>
      </c>
      <c r="C1218">
        <v>1</v>
      </c>
      <c r="D1218">
        <v>5012</v>
      </c>
      <c r="E1218">
        <v>3442</v>
      </c>
      <c r="F1218">
        <v>9792</v>
      </c>
      <c r="G1218">
        <v>624</v>
      </c>
      <c r="H1218">
        <v>134046</v>
      </c>
      <c r="I1218">
        <v>134045</v>
      </c>
      <c r="J1218">
        <v>4</v>
      </c>
      <c r="K1218" t="s">
        <v>167</v>
      </c>
      <c r="L1218">
        <v>0.98</v>
      </c>
      <c r="M1218">
        <v>243</v>
      </c>
      <c r="N1218">
        <v>4.3199999999999998E-4</v>
      </c>
      <c r="O1218">
        <v>9.042E-2</v>
      </c>
      <c r="P1218" t="s">
        <v>124</v>
      </c>
      <c r="Q1218" t="s">
        <v>36</v>
      </c>
      <c r="R1218">
        <v>78.939419999999998</v>
      </c>
      <c r="S1218">
        <v>14.70106</v>
      </c>
      <c r="T1218">
        <v>275</v>
      </c>
      <c r="U1218">
        <v>514.77</v>
      </c>
      <c r="V1218">
        <v>8.5310000000000004E-3</v>
      </c>
      <c r="W1218">
        <v>0.56123599999999996</v>
      </c>
      <c r="X1218">
        <v>32</v>
      </c>
      <c r="Y1218">
        <v>31</v>
      </c>
      <c r="Z1218" t="s">
        <v>123</v>
      </c>
      <c r="AA1218" t="s">
        <v>81</v>
      </c>
      <c r="AB1218" t="s">
        <v>76</v>
      </c>
      <c r="AC1218" t="s">
        <v>40</v>
      </c>
      <c r="AD1218" t="s">
        <v>41</v>
      </c>
      <c r="AE1218" t="s">
        <v>42</v>
      </c>
      <c r="AF1218">
        <v>14.69294</v>
      </c>
      <c r="AG1218">
        <v>78.940209999999993</v>
      </c>
    </row>
    <row r="1219" spans="1:33">
      <c r="A1219">
        <v>5013</v>
      </c>
      <c r="B1219" t="s">
        <v>33</v>
      </c>
      <c r="C1219">
        <v>1</v>
      </c>
      <c r="D1219">
        <v>5013</v>
      </c>
      <c r="E1219">
        <v>3443</v>
      </c>
      <c r="F1219">
        <v>35712</v>
      </c>
      <c r="G1219">
        <v>1488</v>
      </c>
      <c r="H1219">
        <v>134051</v>
      </c>
      <c r="I1219">
        <v>134050</v>
      </c>
      <c r="J1219">
        <v>4</v>
      </c>
      <c r="K1219" t="s">
        <v>167</v>
      </c>
      <c r="L1219">
        <v>3.57</v>
      </c>
      <c r="M1219">
        <v>243</v>
      </c>
      <c r="N1219">
        <v>4.3199999999999998E-4</v>
      </c>
      <c r="O1219">
        <v>9.042E-2</v>
      </c>
      <c r="P1219" t="s">
        <v>124</v>
      </c>
      <c r="Q1219" t="s">
        <v>36</v>
      </c>
      <c r="R1219">
        <v>78.939419999999998</v>
      </c>
      <c r="S1219">
        <v>14.70106</v>
      </c>
      <c r="T1219">
        <v>275</v>
      </c>
      <c r="U1219">
        <v>514.77</v>
      </c>
      <c r="V1219">
        <v>8.5310000000000004E-3</v>
      </c>
      <c r="W1219">
        <v>0.56123599999999996</v>
      </c>
      <c r="X1219">
        <v>32</v>
      </c>
      <c r="Y1219">
        <v>31</v>
      </c>
      <c r="Z1219" t="s">
        <v>123</v>
      </c>
      <c r="AA1219" t="s">
        <v>81</v>
      </c>
      <c r="AB1219" t="s">
        <v>76</v>
      </c>
      <c r="AC1219" t="s">
        <v>40</v>
      </c>
      <c r="AD1219" t="s">
        <v>41</v>
      </c>
      <c r="AE1219" t="s">
        <v>42</v>
      </c>
      <c r="AF1219">
        <v>14.69209</v>
      </c>
      <c r="AG1219">
        <v>78.942319999999995</v>
      </c>
    </row>
    <row r="1220" spans="1:33">
      <c r="A1220">
        <v>5017</v>
      </c>
      <c r="B1220" t="s">
        <v>33</v>
      </c>
      <c r="C1220">
        <v>1</v>
      </c>
      <c r="D1220">
        <v>5017</v>
      </c>
      <c r="E1220">
        <v>3447</v>
      </c>
      <c r="F1220">
        <v>146304</v>
      </c>
      <c r="G1220">
        <v>3120</v>
      </c>
      <c r="H1220">
        <v>134062</v>
      </c>
      <c r="I1220">
        <v>134061</v>
      </c>
      <c r="J1220">
        <v>4</v>
      </c>
      <c r="K1220" t="s">
        <v>167</v>
      </c>
      <c r="L1220">
        <v>3.73</v>
      </c>
      <c r="M1220">
        <v>248</v>
      </c>
      <c r="N1220">
        <v>3.9599999999999998E-4</v>
      </c>
      <c r="O1220">
        <v>9.2027999999999999E-2</v>
      </c>
      <c r="P1220" t="s">
        <v>124</v>
      </c>
      <c r="Q1220" t="s">
        <v>36</v>
      </c>
      <c r="R1220">
        <v>78.893090000000001</v>
      </c>
      <c r="S1220">
        <v>14.69393</v>
      </c>
      <c r="T1220">
        <v>267</v>
      </c>
      <c r="U1220">
        <v>472.21</v>
      </c>
      <c r="V1220">
        <v>8.5310000000000004E-3</v>
      </c>
      <c r="W1220">
        <v>0.56123599999999996</v>
      </c>
      <c r="X1220">
        <v>32</v>
      </c>
      <c r="Y1220">
        <v>31</v>
      </c>
      <c r="Z1220" t="s">
        <v>123</v>
      </c>
      <c r="AA1220" t="s">
        <v>81</v>
      </c>
      <c r="AB1220" t="s">
        <v>76</v>
      </c>
      <c r="AC1220" t="s">
        <v>40</v>
      </c>
      <c r="AD1220" t="s">
        <v>41</v>
      </c>
      <c r="AE1220" t="s">
        <v>42</v>
      </c>
      <c r="AF1220">
        <v>14.69162</v>
      </c>
      <c r="AG1220">
        <v>78.887529999999998</v>
      </c>
    </row>
    <row r="1221" spans="1:33">
      <c r="A1221">
        <v>5018</v>
      </c>
      <c r="B1221" t="s">
        <v>33</v>
      </c>
      <c r="C1221">
        <v>2</v>
      </c>
      <c r="D1221">
        <v>5018</v>
      </c>
      <c r="E1221">
        <v>3447</v>
      </c>
      <c r="F1221">
        <v>146304</v>
      </c>
      <c r="G1221">
        <v>3120</v>
      </c>
      <c r="H1221">
        <v>134062</v>
      </c>
      <c r="I1221">
        <v>134061</v>
      </c>
      <c r="J1221">
        <v>4</v>
      </c>
      <c r="K1221" t="s">
        <v>167</v>
      </c>
      <c r="L1221">
        <v>10.9</v>
      </c>
      <c r="M1221">
        <v>260</v>
      </c>
      <c r="N1221">
        <v>4.08E-4</v>
      </c>
      <c r="O1221">
        <v>0.102995</v>
      </c>
      <c r="P1221" t="s">
        <v>124</v>
      </c>
      <c r="Q1221" t="s">
        <v>36</v>
      </c>
      <c r="R1221">
        <v>78.884379999999993</v>
      </c>
      <c r="S1221">
        <v>14.67563</v>
      </c>
      <c r="T1221">
        <v>96</v>
      </c>
      <c r="U1221">
        <v>486.52</v>
      </c>
      <c r="V1221">
        <v>8.5310000000000004E-3</v>
      </c>
      <c r="W1221">
        <v>0.56123599999999996</v>
      </c>
      <c r="X1221">
        <v>32</v>
      </c>
      <c r="Y1221">
        <v>31</v>
      </c>
      <c r="Z1221" t="s">
        <v>123</v>
      </c>
      <c r="AA1221" t="s">
        <v>81</v>
      </c>
      <c r="AB1221" t="s">
        <v>76</v>
      </c>
      <c r="AC1221" t="s">
        <v>40</v>
      </c>
      <c r="AD1221" t="s">
        <v>41</v>
      </c>
      <c r="AE1221" t="s">
        <v>42</v>
      </c>
      <c r="AF1221">
        <v>14.69055</v>
      </c>
      <c r="AG1221">
        <v>78.883849999999995</v>
      </c>
    </row>
    <row r="1222" spans="1:33">
      <c r="A1222">
        <v>5019</v>
      </c>
      <c r="B1222" t="s">
        <v>33</v>
      </c>
      <c r="C1222">
        <v>1</v>
      </c>
      <c r="D1222">
        <v>5019</v>
      </c>
      <c r="E1222">
        <v>3448</v>
      </c>
      <c r="F1222">
        <v>10368</v>
      </c>
      <c r="G1222">
        <v>576</v>
      </c>
      <c r="H1222">
        <v>134063</v>
      </c>
      <c r="I1222">
        <v>134062</v>
      </c>
      <c r="J1222">
        <v>4</v>
      </c>
      <c r="K1222" t="s">
        <v>167</v>
      </c>
      <c r="L1222">
        <v>1.04</v>
      </c>
      <c r="M1222">
        <v>252</v>
      </c>
      <c r="N1222">
        <v>2.7E-4</v>
      </c>
      <c r="O1222">
        <v>7.9557000000000003E-2</v>
      </c>
      <c r="P1222" t="s">
        <v>102</v>
      </c>
      <c r="Q1222" t="s">
        <v>36</v>
      </c>
      <c r="R1222">
        <v>79.170060000000007</v>
      </c>
      <c r="S1222">
        <v>14.69158</v>
      </c>
      <c r="T1222">
        <v>322</v>
      </c>
      <c r="U1222">
        <v>321.55</v>
      </c>
      <c r="V1222">
        <v>4.9309999999999996E-3</v>
      </c>
      <c r="W1222">
        <v>0.33006999999999997</v>
      </c>
      <c r="X1222">
        <v>38</v>
      </c>
      <c r="Y1222">
        <v>37</v>
      </c>
      <c r="Z1222" t="s">
        <v>133</v>
      </c>
      <c r="AA1222" t="s">
        <v>75</v>
      </c>
      <c r="AB1222" t="s">
        <v>76</v>
      </c>
      <c r="AC1222" t="s">
        <v>40</v>
      </c>
      <c r="AD1222" t="s">
        <v>41</v>
      </c>
      <c r="AE1222" t="s">
        <v>42</v>
      </c>
      <c r="AF1222">
        <v>14.69444</v>
      </c>
      <c r="AG1222">
        <v>79.1785</v>
      </c>
    </row>
    <row r="1223" spans="1:33">
      <c r="A1223">
        <v>5020</v>
      </c>
      <c r="B1223" t="s">
        <v>33</v>
      </c>
      <c r="C1223">
        <v>1</v>
      </c>
      <c r="D1223">
        <v>5020</v>
      </c>
      <c r="E1223">
        <v>3449</v>
      </c>
      <c r="F1223">
        <v>19008</v>
      </c>
      <c r="G1223">
        <v>1344</v>
      </c>
      <c r="H1223">
        <v>134064</v>
      </c>
      <c r="I1223">
        <v>134063</v>
      </c>
      <c r="J1223">
        <v>2</v>
      </c>
      <c r="K1223" t="s">
        <v>34</v>
      </c>
      <c r="L1223">
        <v>0.09</v>
      </c>
      <c r="M1223">
        <v>244</v>
      </c>
      <c r="N1223">
        <v>2.8499999999999999E-4</v>
      </c>
      <c r="O1223">
        <v>7.1802000000000005E-2</v>
      </c>
      <c r="P1223" t="s">
        <v>102</v>
      </c>
      <c r="Q1223" t="s">
        <v>36</v>
      </c>
      <c r="R1223">
        <v>79.175309999999996</v>
      </c>
      <c r="S1223">
        <v>14.70365</v>
      </c>
      <c r="T1223">
        <v>323</v>
      </c>
      <c r="U1223">
        <v>339.83</v>
      </c>
      <c r="V1223">
        <v>1.0704E-2</v>
      </c>
      <c r="W1223">
        <v>0.50789799999999996</v>
      </c>
      <c r="X1223">
        <v>29</v>
      </c>
      <c r="Y1223">
        <v>28</v>
      </c>
      <c r="Z1223" t="s">
        <v>107</v>
      </c>
      <c r="AA1223" t="s">
        <v>75</v>
      </c>
      <c r="AB1223" t="s">
        <v>76</v>
      </c>
      <c r="AC1223" t="s">
        <v>40</v>
      </c>
      <c r="AD1223" t="s">
        <v>41</v>
      </c>
      <c r="AE1223" t="s">
        <v>42</v>
      </c>
      <c r="AF1223">
        <v>14.693899999999999</v>
      </c>
      <c r="AG1223">
        <v>79.18262</v>
      </c>
    </row>
    <row r="1224" spans="1:33">
      <c r="A1224">
        <v>5021</v>
      </c>
      <c r="B1224" t="s">
        <v>33</v>
      </c>
      <c r="C1224">
        <v>2</v>
      </c>
      <c r="D1224">
        <v>5021</v>
      </c>
      <c r="E1224">
        <v>3449</v>
      </c>
      <c r="F1224">
        <v>19008</v>
      </c>
      <c r="G1224">
        <v>1344</v>
      </c>
      <c r="H1224">
        <v>134064</v>
      </c>
      <c r="I1224">
        <v>134063</v>
      </c>
      <c r="J1224">
        <v>2</v>
      </c>
      <c r="K1224" t="s">
        <v>34</v>
      </c>
      <c r="L1224">
        <v>1.39</v>
      </c>
      <c r="M1224">
        <v>252</v>
      </c>
      <c r="N1224">
        <v>2.7E-4</v>
      </c>
      <c r="O1224">
        <v>7.9557000000000003E-2</v>
      </c>
      <c r="P1224" t="s">
        <v>102</v>
      </c>
      <c r="Q1224" t="s">
        <v>36</v>
      </c>
      <c r="R1224">
        <v>79.170060000000007</v>
      </c>
      <c r="S1224">
        <v>14.69158</v>
      </c>
      <c r="T1224">
        <v>322</v>
      </c>
      <c r="U1224">
        <v>321.55</v>
      </c>
      <c r="V1224">
        <v>1.0704E-2</v>
      </c>
      <c r="W1224">
        <v>0.50789799999999996</v>
      </c>
      <c r="X1224">
        <v>29</v>
      </c>
      <c r="Y1224">
        <v>28</v>
      </c>
      <c r="Z1224" t="s">
        <v>107</v>
      </c>
      <c r="AA1224" t="s">
        <v>75</v>
      </c>
      <c r="AB1224" t="s">
        <v>76</v>
      </c>
      <c r="AC1224" t="s">
        <v>40</v>
      </c>
      <c r="AD1224" t="s">
        <v>41</v>
      </c>
      <c r="AE1224" t="s">
        <v>42</v>
      </c>
      <c r="AF1224">
        <v>14.69425</v>
      </c>
      <c r="AG1224">
        <v>79.180890000000005</v>
      </c>
    </row>
    <row r="1225" spans="1:33">
      <c r="A1225">
        <v>5023</v>
      </c>
      <c r="B1225" t="s">
        <v>33</v>
      </c>
      <c r="C1225">
        <v>1</v>
      </c>
      <c r="D1225">
        <v>5023</v>
      </c>
      <c r="E1225">
        <v>3451</v>
      </c>
      <c r="F1225">
        <v>9792</v>
      </c>
      <c r="G1225">
        <v>480</v>
      </c>
      <c r="H1225">
        <v>134072</v>
      </c>
      <c r="I1225">
        <v>134071</v>
      </c>
      <c r="J1225">
        <v>4</v>
      </c>
      <c r="K1225" t="s">
        <v>167</v>
      </c>
      <c r="L1225">
        <v>0.98</v>
      </c>
      <c r="M1225">
        <v>254</v>
      </c>
      <c r="N1225">
        <v>4.17E-4</v>
      </c>
      <c r="O1225">
        <v>8.3141000000000007E-2</v>
      </c>
      <c r="P1225" t="s">
        <v>124</v>
      </c>
      <c r="Q1225" t="s">
        <v>36</v>
      </c>
      <c r="R1225">
        <v>78.92604</v>
      </c>
      <c r="S1225">
        <v>14.683260000000001</v>
      </c>
      <c r="T1225">
        <v>272</v>
      </c>
      <c r="U1225">
        <v>497.39</v>
      </c>
      <c r="V1225">
        <v>8.5310000000000004E-3</v>
      </c>
      <c r="W1225">
        <v>0.56123599999999996</v>
      </c>
      <c r="X1225">
        <v>32</v>
      </c>
      <c r="Y1225">
        <v>31</v>
      </c>
      <c r="Z1225" t="s">
        <v>123</v>
      </c>
      <c r="AA1225" t="s">
        <v>81</v>
      </c>
      <c r="AB1225" t="s">
        <v>76</v>
      </c>
      <c r="AC1225" t="s">
        <v>40</v>
      </c>
      <c r="AD1225" t="s">
        <v>41</v>
      </c>
      <c r="AE1225" t="s">
        <v>42</v>
      </c>
      <c r="AF1225">
        <v>14.691800000000001</v>
      </c>
      <c r="AG1225">
        <v>78.932950000000005</v>
      </c>
    </row>
    <row r="1226" spans="1:33">
      <c r="A1226">
        <v>5024</v>
      </c>
      <c r="B1226" t="s">
        <v>33</v>
      </c>
      <c r="C1226">
        <v>2</v>
      </c>
      <c r="D1226">
        <v>5024</v>
      </c>
      <c r="E1226">
        <v>3452</v>
      </c>
      <c r="F1226">
        <v>37440</v>
      </c>
      <c r="G1226">
        <v>1536</v>
      </c>
      <c r="H1226">
        <v>134080</v>
      </c>
      <c r="I1226">
        <v>134079</v>
      </c>
      <c r="J1226">
        <v>4</v>
      </c>
      <c r="K1226" t="s">
        <v>167</v>
      </c>
      <c r="L1226">
        <v>2.66</v>
      </c>
      <c r="M1226">
        <v>255</v>
      </c>
      <c r="N1226">
        <v>2.5099999999999998E-4</v>
      </c>
      <c r="O1226">
        <v>7.392E-2</v>
      </c>
      <c r="P1226" t="s">
        <v>124</v>
      </c>
      <c r="Q1226" t="s">
        <v>36</v>
      </c>
      <c r="R1226">
        <v>78.976240000000004</v>
      </c>
      <c r="S1226">
        <v>14.68615</v>
      </c>
      <c r="T1226">
        <v>279</v>
      </c>
      <c r="U1226">
        <v>299.75</v>
      </c>
      <c r="V1226">
        <v>8.5310000000000004E-3</v>
      </c>
      <c r="W1226">
        <v>0.56123599999999996</v>
      </c>
      <c r="X1226">
        <v>32</v>
      </c>
      <c r="Y1226">
        <v>31</v>
      </c>
      <c r="Z1226" t="s">
        <v>123</v>
      </c>
      <c r="AA1226" t="s">
        <v>81</v>
      </c>
      <c r="AB1226" t="s">
        <v>76</v>
      </c>
      <c r="AC1226" t="s">
        <v>40</v>
      </c>
      <c r="AD1226" t="s">
        <v>41</v>
      </c>
      <c r="AE1226" t="s">
        <v>42</v>
      </c>
      <c r="AF1226">
        <v>14.690289999999999</v>
      </c>
      <c r="AG1226">
        <v>78.974549999999994</v>
      </c>
    </row>
    <row r="1227" spans="1:33">
      <c r="A1227">
        <v>5025</v>
      </c>
      <c r="B1227" t="s">
        <v>33</v>
      </c>
      <c r="C1227">
        <v>2</v>
      </c>
      <c r="D1227">
        <v>5025</v>
      </c>
      <c r="E1227">
        <v>3452</v>
      </c>
      <c r="F1227">
        <v>37440</v>
      </c>
      <c r="G1227">
        <v>1536</v>
      </c>
      <c r="H1227">
        <v>134080</v>
      </c>
      <c r="I1227">
        <v>134079</v>
      </c>
      <c r="J1227">
        <v>4</v>
      </c>
      <c r="K1227" t="s">
        <v>167</v>
      </c>
      <c r="L1227">
        <v>1.0900000000000001</v>
      </c>
      <c r="M1227">
        <v>258</v>
      </c>
      <c r="N1227">
        <v>4.0700000000000003E-4</v>
      </c>
      <c r="O1227">
        <v>0.109753</v>
      </c>
      <c r="P1227" t="s">
        <v>124</v>
      </c>
      <c r="Q1227" t="s">
        <v>36</v>
      </c>
      <c r="R1227">
        <v>78.964510000000004</v>
      </c>
      <c r="S1227">
        <v>14.6815</v>
      </c>
      <c r="T1227">
        <v>278</v>
      </c>
      <c r="U1227">
        <v>484.71</v>
      </c>
      <c r="V1227">
        <v>8.5310000000000004E-3</v>
      </c>
      <c r="W1227">
        <v>0.56123599999999996</v>
      </c>
      <c r="X1227">
        <v>32</v>
      </c>
      <c r="Y1227">
        <v>31</v>
      </c>
      <c r="Z1227" t="s">
        <v>123</v>
      </c>
      <c r="AA1227" t="s">
        <v>81</v>
      </c>
      <c r="AB1227" t="s">
        <v>76</v>
      </c>
      <c r="AC1227" t="s">
        <v>40</v>
      </c>
      <c r="AD1227" t="s">
        <v>41</v>
      </c>
      <c r="AE1227" t="s">
        <v>42</v>
      </c>
      <c r="AF1227">
        <v>14.691610000000001</v>
      </c>
      <c r="AG1227">
        <v>78.975579999999994</v>
      </c>
    </row>
    <row r="1228" spans="1:33">
      <c r="A1228">
        <v>5028</v>
      </c>
      <c r="B1228" t="s">
        <v>33</v>
      </c>
      <c r="C1228">
        <v>1</v>
      </c>
      <c r="D1228">
        <v>5028</v>
      </c>
      <c r="E1228">
        <v>3455</v>
      </c>
      <c r="F1228">
        <v>32832</v>
      </c>
      <c r="G1228">
        <v>1632</v>
      </c>
      <c r="H1228">
        <v>134088</v>
      </c>
      <c r="I1228">
        <v>134087</v>
      </c>
      <c r="J1228">
        <v>4</v>
      </c>
      <c r="K1228" t="s">
        <v>167</v>
      </c>
      <c r="L1228">
        <v>3.28</v>
      </c>
      <c r="M1228">
        <v>258</v>
      </c>
      <c r="N1228">
        <v>4.0700000000000003E-4</v>
      </c>
      <c r="O1228">
        <v>0.109753</v>
      </c>
      <c r="P1228" t="s">
        <v>124</v>
      </c>
      <c r="Q1228" t="s">
        <v>36</v>
      </c>
      <c r="R1228">
        <v>78.964510000000004</v>
      </c>
      <c r="S1228">
        <v>14.6815</v>
      </c>
      <c r="T1228">
        <v>278</v>
      </c>
      <c r="U1228">
        <v>484.71</v>
      </c>
      <c r="V1228">
        <v>8.5310000000000004E-3</v>
      </c>
      <c r="W1228">
        <v>0.56123599999999996</v>
      </c>
      <c r="X1228">
        <v>32</v>
      </c>
      <c r="Y1228">
        <v>31</v>
      </c>
      <c r="Z1228" t="s">
        <v>123</v>
      </c>
      <c r="AA1228" t="s">
        <v>81</v>
      </c>
      <c r="AB1228" t="s">
        <v>76</v>
      </c>
      <c r="AC1228" t="s">
        <v>40</v>
      </c>
      <c r="AD1228" t="s">
        <v>41</v>
      </c>
      <c r="AE1228" t="s">
        <v>42</v>
      </c>
      <c r="AF1228">
        <v>14.68985</v>
      </c>
      <c r="AG1228">
        <v>78.95787</v>
      </c>
    </row>
    <row r="1229" spans="1:33">
      <c r="A1229">
        <v>5031</v>
      </c>
      <c r="B1229" t="s">
        <v>33</v>
      </c>
      <c r="C1229">
        <v>1</v>
      </c>
      <c r="D1229">
        <v>5031</v>
      </c>
      <c r="E1229">
        <v>3458</v>
      </c>
      <c r="F1229">
        <v>45504</v>
      </c>
      <c r="G1229">
        <v>1248</v>
      </c>
      <c r="H1229">
        <v>134094</v>
      </c>
      <c r="I1229">
        <v>134093</v>
      </c>
      <c r="J1229">
        <v>4</v>
      </c>
      <c r="K1229" t="s">
        <v>167</v>
      </c>
      <c r="L1229">
        <v>4.55</v>
      </c>
      <c r="M1229">
        <v>247</v>
      </c>
      <c r="N1229">
        <v>2.9599999999999998E-4</v>
      </c>
      <c r="O1229">
        <v>0.10290100000000001</v>
      </c>
      <c r="P1229" t="s">
        <v>124</v>
      </c>
      <c r="Q1229" t="s">
        <v>36</v>
      </c>
      <c r="R1229">
        <v>78.918009999999995</v>
      </c>
      <c r="S1229">
        <v>14.691229999999999</v>
      </c>
      <c r="T1229">
        <v>273</v>
      </c>
      <c r="U1229">
        <v>353.42</v>
      </c>
      <c r="V1229">
        <v>8.5310000000000004E-3</v>
      </c>
      <c r="W1229">
        <v>0.56123599999999996</v>
      </c>
      <c r="X1229">
        <v>32</v>
      </c>
      <c r="Y1229">
        <v>31</v>
      </c>
      <c r="Z1229" t="s">
        <v>123</v>
      </c>
      <c r="AA1229" t="s">
        <v>81</v>
      </c>
      <c r="AB1229" t="s">
        <v>76</v>
      </c>
      <c r="AC1229" t="s">
        <v>40</v>
      </c>
      <c r="AD1229" t="s">
        <v>41</v>
      </c>
      <c r="AE1229" t="s">
        <v>42</v>
      </c>
      <c r="AF1229">
        <v>14.69009</v>
      </c>
      <c r="AG1229">
        <v>78.90795</v>
      </c>
    </row>
    <row r="1230" spans="1:33">
      <c r="A1230">
        <v>5037</v>
      </c>
      <c r="B1230" t="s">
        <v>33</v>
      </c>
      <c r="C1230">
        <v>1</v>
      </c>
      <c r="D1230">
        <v>5037</v>
      </c>
      <c r="E1230">
        <v>3462</v>
      </c>
      <c r="F1230">
        <v>21312</v>
      </c>
      <c r="G1230">
        <v>816</v>
      </c>
      <c r="H1230">
        <v>134105</v>
      </c>
      <c r="I1230">
        <v>134104</v>
      </c>
      <c r="J1230">
        <v>4</v>
      </c>
      <c r="K1230" t="s">
        <v>167</v>
      </c>
      <c r="L1230">
        <v>2.13</v>
      </c>
      <c r="M1230">
        <v>254</v>
      </c>
      <c r="N1230">
        <v>4.17E-4</v>
      </c>
      <c r="O1230">
        <v>8.3141000000000007E-2</v>
      </c>
      <c r="P1230" t="s">
        <v>124</v>
      </c>
      <c r="Q1230" t="s">
        <v>36</v>
      </c>
      <c r="R1230">
        <v>78.92604</v>
      </c>
      <c r="S1230">
        <v>14.683260000000001</v>
      </c>
      <c r="T1230">
        <v>272</v>
      </c>
      <c r="U1230">
        <v>497.39</v>
      </c>
      <c r="V1230">
        <v>8.5310000000000004E-3</v>
      </c>
      <c r="W1230">
        <v>0.56123599999999996</v>
      </c>
      <c r="X1230">
        <v>32</v>
      </c>
      <c r="Y1230">
        <v>31</v>
      </c>
      <c r="Z1230" t="s">
        <v>123</v>
      </c>
      <c r="AA1230" t="s">
        <v>81</v>
      </c>
      <c r="AB1230" t="s">
        <v>76</v>
      </c>
      <c r="AC1230" t="s">
        <v>40</v>
      </c>
      <c r="AD1230" t="s">
        <v>41</v>
      </c>
      <c r="AE1230" t="s">
        <v>42</v>
      </c>
      <c r="AF1230">
        <v>14.689859999999999</v>
      </c>
      <c r="AG1230">
        <v>78.925709999999995</v>
      </c>
    </row>
    <row r="1231" spans="1:33">
      <c r="A1231">
        <v>5038</v>
      </c>
      <c r="B1231" t="s">
        <v>33</v>
      </c>
      <c r="C1231">
        <v>1</v>
      </c>
      <c r="D1231">
        <v>5038</v>
      </c>
      <c r="E1231">
        <v>3463</v>
      </c>
      <c r="F1231">
        <v>43200</v>
      </c>
      <c r="G1231">
        <v>1824</v>
      </c>
      <c r="H1231">
        <v>134106</v>
      </c>
      <c r="I1231">
        <v>134105</v>
      </c>
      <c r="J1231">
        <v>3</v>
      </c>
      <c r="K1231" t="s">
        <v>166</v>
      </c>
      <c r="L1231">
        <v>0.81</v>
      </c>
      <c r="M1231">
        <v>255</v>
      </c>
      <c r="N1231">
        <v>2.5099999999999998E-4</v>
      </c>
      <c r="O1231">
        <v>7.392E-2</v>
      </c>
      <c r="P1231" t="s">
        <v>124</v>
      </c>
      <c r="Q1231" t="s">
        <v>36</v>
      </c>
      <c r="R1231">
        <v>78.976240000000004</v>
      </c>
      <c r="S1231">
        <v>14.68615</v>
      </c>
      <c r="T1231">
        <v>279</v>
      </c>
      <c r="U1231">
        <v>299.75</v>
      </c>
      <c r="V1231">
        <v>6.8329999999999997E-3</v>
      </c>
      <c r="W1231">
        <v>0.53236000000000006</v>
      </c>
      <c r="X1231">
        <v>36</v>
      </c>
      <c r="Y1231">
        <v>35</v>
      </c>
      <c r="Z1231" t="s">
        <v>54</v>
      </c>
      <c r="AA1231" t="s">
        <v>81</v>
      </c>
      <c r="AB1231" t="s">
        <v>76</v>
      </c>
      <c r="AC1231" t="s">
        <v>40</v>
      </c>
      <c r="AD1231" t="s">
        <v>41</v>
      </c>
      <c r="AE1231" t="s">
        <v>42</v>
      </c>
      <c r="AF1231">
        <v>14.68995</v>
      </c>
      <c r="AG1231">
        <v>78.985770000000002</v>
      </c>
    </row>
    <row r="1232" spans="1:33">
      <c r="A1232">
        <v>5040</v>
      </c>
      <c r="B1232" t="s">
        <v>33</v>
      </c>
      <c r="C1232">
        <v>1</v>
      </c>
      <c r="D1232">
        <v>5040</v>
      </c>
      <c r="E1232">
        <v>3465</v>
      </c>
      <c r="F1232">
        <v>631872</v>
      </c>
      <c r="G1232">
        <v>16560</v>
      </c>
      <c r="H1232">
        <v>134116</v>
      </c>
      <c r="I1232">
        <v>134115</v>
      </c>
      <c r="J1232">
        <v>4</v>
      </c>
      <c r="K1232" t="s">
        <v>167</v>
      </c>
      <c r="L1232">
        <v>7.0000000000000007E-2</v>
      </c>
      <c r="M1232">
        <v>241</v>
      </c>
      <c r="N1232">
        <v>4.6500000000000003E-4</v>
      </c>
      <c r="O1232">
        <v>0.10953599999999999</v>
      </c>
      <c r="P1232" t="s">
        <v>124</v>
      </c>
      <c r="Q1232" t="s">
        <v>36</v>
      </c>
      <c r="R1232">
        <v>78.965969999999999</v>
      </c>
      <c r="S1232">
        <v>14.704029999999999</v>
      </c>
      <c r="T1232">
        <v>277</v>
      </c>
      <c r="U1232">
        <v>554.75</v>
      </c>
      <c r="V1232">
        <v>8.5310000000000004E-3</v>
      </c>
      <c r="W1232">
        <v>0.56123599999999996</v>
      </c>
      <c r="X1232">
        <v>32</v>
      </c>
      <c r="Y1232">
        <v>31</v>
      </c>
      <c r="Z1232" t="s">
        <v>123</v>
      </c>
      <c r="AA1232" t="s">
        <v>81</v>
      </c>
      <c r="AB1232" t="s">
        <v>76</v>
      </c>
      <c r="AC1232" t="s">
        <v>40</v>
      </c>
      <c r="AD1232" t="s">
        <v>41</v>
      </c>
      <c r="AE1232" t="s">
        <v>42</v>
      </c>
      <c r="AF1232">
        <v>14.690189999999999</v>
      </c>
      <c r="AG1232">
        <v>78.947249999999997</v>
      </c>
    </row>
    <row r="1233" spans="1:33">
      <c r="A1233">
        <v>5041</v>
      </c>
      <c r="B1233" t="s">
        <v>33</v>
      </c>
      <c r="C1233">
        <v>1</v>
      </c>
      <c r="D1233">
        <v>5041</v>
      </c>
      <c r="E1233">
        <v>3465</v>
      </c>
      <c r="F1233">
        <v>631872</v>
      </c>
      <c r="G1233">
        <v>16560</v>
      </c>
      <c r="H1233">
        <v>134116</v>
      </c>
      <c r="I1233">
        <v>134115</v>
      </c>
      <c r="J1233">
        <v>4</v>
      </c>
      <c r="K1233" t="s">
        <v>167</v>
      </c>
      <c r="L1233">
        <v>18.399999999999999</v>
      </c>
      <c r="M1233">
        <v>243</v>
      </c>
      <c r="N1233">
        <v>4.3199999999999998E-4</v>
      </c>
      <c r="O1233">
        <v>9.042E-2</v>
      </c>
      <c r="P1233" t="s">
        <v>124</v>
      </c>
      <c r="Q1233" t="s">
        <v>36</v>
      </c>
      <c r="R1233">
        <v>78.939419999999998</v>
      </c>
      <c r="S1233">
        <v>14.70106</v>
      </c>
      <c r="T1233">
        <v>275</v>
      </c>
      <c r="U1233">
        <v>514.77</v>
      </c>
      <c r="V1233">
        <v>8.5310000000000004E-3</v>
      </c>
      <c r="W1233">
        <v>0.56123599999999996</v>
      </c>
      <c r="X1233">
        <v>32</v>
      </c>
      <c r="Y1233">
        <v>31</v>
      </c>
      <c r="Z1233" t="s">
        <v>123</v>
      </c>
      <c r="AA1233" t="s">
        <v>81</v>
      </c>
      <c r="AB1233" t="s">
        <v>76</v>
      </c>
      <c r="AC1233" t="s">
        <v>40</v>
      </c>
      <c r="AD1233" t="s">
        <v>41</v>
      </c>
      <c r="AE1233" t="s">
        <v>42</v>
      </c>
      <c r="AF1233">
        <v>14.6882</v>
      </c>
      <c r="AG1233">
        <v>78.942959999999999</v>
      </c>
    </row>
    <row r="1234" spans="1:33">
      <c r="A1234">
        <v>5042</v>
      </c>
      <c r="B1234" t="s">
        <v>33</v>
      </c>
      <c r="C1234">
        <v>1</v>
      </c>
      <c r="D1234">
        <v>5042</v>
      </c>
      <c r="E1234">
        <v>3465</v>
      </c>
      <c r="F1234">
        <v>631872</v>
      </c>
      <c r="G1234">
        <v>16560</v>
      </c>
      <c r="H1234">
        <v>134116</v>
      </c>
      <c r="I1234">
        <v>134115</v>
      </c>
      <c r="J1234">
        <v>4</v>
      </c>
      <c r="K1234" t="s">
        <v>167</v>
      </c>
      <c r="L1234">
        <v>9.11</v>
      </c>
      <c r="M1234">
        <v>254</v>
      </c>
      <c r="N1234">
        <v>4.17E-4</v>
      </c>
      <c r="O1234">
        <v>8.3141000000000007E-2</v>
      </c>
      <c r="P1234" t="s">
        <v>124</v>
      </c>
      <c r="Q1234" t="s">
        <v>36</v>
      </c>
      <c r="R1234">
        <v>78.92604</v>
      </c>
      <c r="S1234">
        <v>14.683260000000001</v>
      </c>
      <c r="T1234">
        <v>272</v>
      </c>
      <c r="U1234">
        <v>497.39</v>
      </c>
      <c r="V1234">
        <v>8.5310000000000004E-3</v>
      </c>
      <c r="W1234">
        <v>0.56123599999999996</v>
      </c>
      <c r="X1234">
        <v>32</v>
      </c>
      <c r="Y1234">
        <v>31</v>
      </c>
      <c r="Z1234" t="s">
        <v>123</v>
      </c>
      <c r="AA1234" t="s">
        <v>81</v>
      </c>
      <c r="AB1234" t="s">
        <v>76</v>
      </c>
      <c r="AC1234" t="s">
        <v>40</v>
      </c>
      <c r="AD1234" t="s">
        <v>41</v>
      </c>
      <c r="AE1234" t="s">
        <v>42</v>
      </c>
      <c r="AF1234">
        <v>14.684010000000001</v>
      </c>
      <c r="AG1234">
        <v>78.932169999999999</v>
      </c>
    </row>
    <row r="1235" spans="1:33">
      <c r="A1235">
        <v>5043</v>
      </c>
      <c r="B1235" t="s">
        <v>33</v>
      </c>
      <c r="C1235">
        <v>1</v>
      </c>
      <c r="D1235">
        <v>5043</v>
      </c>
      <c r="E1235">
        <v>3465</v>
      </c>
      <c r="F1235">
        <v>631872</v>
      </c>
      <c r="G1235">
        <v>16560</v>
      </c>
      <c r="H1235">
        <v>134116</v>
      </c>
      <c r="I1235">
        <v>134115</v>
      </c>
      <c r="J1235">
        <v>4</v>
      </c>
      <c r="K1235" t="s">
        <v>167</v>
      </c>
      <c r="L1235">
        <v>6.4</v>
      </c>
      <c r="M1235">
        <v>258</v>
      </c>
      <c r="N1235">
        <v>4.0700000000000003E-4</v>
      </c>
      <c r="O1235">
        <v>0.109753</v>
      </c>
      <c r="P1235" t="s">
        <v>124</v>
      </c>
      <c r="Q1235" t="s">
        <v>36</v>
      </c>
      <c r="R1235">
        <v>78.964510000000004</v>
      </c>
      <c r="S1235">
        <v>14.6815</v>
      </c>
      <c r="T1235">
        <v>278</v>
      </c>
      <c r="U1235">
        <v>484.71</v>
      </c>
      <c r="V1235">
        <v>8.5310000000000004E-3</v>
      </c>
      <c r="W1235">
        <v>0.56123599999999996</v>
      </c>
      <c r="X1235">
        <v>32</v>
      </c>
      <c r="Y1235">
        <v>31</v>
      </c>
      <c r="Z1235" t="s">
        <v>123</v>
      </c>
      <c r="AA1235" t="s">
        <v>81</v>
      </c>
      <c r="AB1235" t="s">
        <v>76</v>
      </c>
      <c r="AC1235" t="s">
        <v>40</v>
      </c>
      <c r="AD1235" t="s">
        <v>41</v>
      </c>
      <c r="AE1235" t="s">
        <v>42</v>
      </c>
      <c r="AF1235">
        <v>14.68825</v>
      </c>
      <c r="AG1235">
        <v>78.947270000000003</v>
      </c>
    </row>
    <row r="1236" spans="1:33">
      <c r="A1236">
        <v>5044</v>
      </c>
      <c r="B1236" t="s">
        <v>33</v>
      </c>
      <c r="C1236">
        <v>1</v>
      </c>
      <c r="D1236">
        <v>5044</v>
      </c>
      <c r="E1236">
        <v>3465</v>
      </c>
      <c r="F1236">
        <v>631872</v>
      </c>
      <c r="G1236">
        <v>16560</v>
      </c>
      <c r="H1236">
        <v>134116</v>
      </c>
      <c r="I1236">
        <v>134115</v>
      </c>
      <c r="J1236">
        <v>4</v>
      </c>
      <c r="K1236" t="s">
        <v>167</v>
      </c>
      <c r="L1236">
        <v>29.2</v>
      </c>
      <c r="M1236">
        <v>263</v>
      </c>
      <c r="N1236">
        <v>3.1799999999999998E-4</v>
      </c>
      <c r="O1236">
        <v>7.8053999999999998E-2</v>
      </c>
      <c r="P1236" t="s">
        <v>124</v>
      </c>
      <c r="Q1236" t="s">
        <v>36</v>
      </c>
      <c r="R1236">
        <v>78.939840000000004</v>
      </c>
      <c r="S1236">
        <v>14.677759999999999</v>
      </c>
      <c r="T1236">
        <v>271</v>
      </c>
      <c r="U1236">
        <v>378.6</v>
      </c>
      <c r="V1236">
        <v>8.5310000000000004E-3</v>
      </c>
      <c r="W1236">
        <v>0.56123599999999996</v>
      </c>
      <c r="X1236">
        <v>32</v>
      </c>
      <c r="Y1236">
        <v>31</v>
      </c>
      <c r="Z1236" t="s">
        <v>123</v>
      </c>
      <c r="AA1236" t="s">
        <v>81</v>
      </c>
      <c r="AB1236" t="s">
        <v>76</v>
      </c>
      <c r="AC1236" t="s">
        <v>40</v>
      </c>
      <c r="AD1236" t="s">
        <v>41</v>
      </c>
      <c r="AE1236" t="s">
        <v>42</v>
      </c>
      <c r="AF1236">
        <v>14.68446</v>
      </c>
      <c r="AG1236">
        <v>78.935059999999993</v>
      </c>
    </row>
    <row r="1237" spans="1:33">
      <c r="A1237">
        <v>5045</v>
      </c>
      <c r="B1237" t="s">
        <v>33</v>
      </c>
      <c r="C1237">
        <v>1</v>
      </c>
      <c r="D1237">
        <v>5045</v>
      </c>
      <c r="E1237">
        <v>3466</v>
      </c>
      <c r="F1237">
        <v>24768</v>
      </c>
      <c r="G1237">
        <v>1104</v>
      </c>
      <c r="H1237">
        <v>134117</v>
      </c>
      <c r="I1237">
        <v>134116</v>
      </c>
      <c r="J1237">
        <v>2</v>
      </c>
      <c r="K1237" t="s">
        <v>34</v>
      </c>
      <c r="L1237">
        <v>2.48</v>
      </c>
      <c r="M1237">
        <v>258</v>
      </c>
      <c r="N1237">
        <v>4.0700000000000003E-4</v>
      </c>
      <c r="O1237">
        <v>0.109753</v>
      </c>
      <c r="P1237" t="s">
        <v>124</v>
      </c>
      <c r="Q1237" t="s">
        <v>36</v>
      </c>
      <c r="R1237">
        <v>78.964510000000004</v>
      </c>
      <c r="S1237">
        <v>14.6815</v>
      </c>
      <c r="T1237">
        <v>278</v>
      </c>
      <c r="U1237">
        <v>484.71</v>
      </c>
      <c r="V1237">
        <v>8.5310000000000004E-3</v>
      </c>
      <c r="W1237">
        <v>0.56123599999999996</v>
      </c>
      <c r="X1237">
        <v>32</v>
      </c>
      <c r="Y1237">
        <v>31</v>
      </c>
      <c r="Z1237" t="s">
        <v>123</v>
      </c>
      <c r="AA1237" t="s">
        <v>81</v>
      </c>
      <c r="AB1237" t="s">
        <v>76</v>
      </c>
      <c r="AC1237" t="s">
        <v>40</v>
      </c>
      <c r="AD1237" t="s">
        <v>41</v>
      </c>
      <c r="AE1237" t="s">
        <v>42</v>
      </c>
      <c r="AF1237">
        <v>14.68994</v>
      </c>
      <c r="AG1237">
        <v>78.965280000000007</v>
      </c>
    </row>
    <row r="1238" spans="1:33">
      <c r="A1238">
        <v>5046</v>
      </c>
      <c r="B1238" t="s">
        <v>33</v>
      </c>
      <c r="C1238">
        <v>1</v>
      </c>
      <c r="D1238">
        <v>5046</v>
      </c>
      <c r="E1238">
        <v>3467</v>
      </c>
      <c r="F1238">
        <v>26496</v>
      </c>
      <c r="G1238">
        <v>912</v>
      </c>
      <c r="H1238">
        <v>134120</v>
      </c>
      <c r="I1238">
        <v>134119</v>
      </c>
      <c r="J1238">
        <v>4</v>
      </c>
      <c r="K1238" t="s">
        <v>167</v>
      </c>
      <c r="L1238">
        <v>2.5099999999999998</v>
      </c>
      <c r="M1238">
        <v>248</v>
      </c>
      <c r="N1238">
        <v>3.9599999999999998E-4</v>
      </c>
      <c r="O1238">
        <v>9.2027999999999999E-2</v>
      </c>
      <c r="P1238" t="s">
        <v>124</v>
      </c>
      <c r="Q1238" t="s">
        <v>36</v>
      </c>
      <c r="R1238">
        <v>78.893090000000001</v>
      </c>
      <c r="S1238">
        <v>14.69393</v>
      </c>
      <c r="T1238">
        <v>267</v>
      </c>
      <c r="U1238">
        <v>472.21</v>
      </c>
      <c r="V1238">
        <v>8.5310000000000004E-3</v>
      </c>
      <c r="W1238">
        <v>0.56123599999999996</v>
      </c>
      <c r="X1238">
        <v>32</v>
      </c>
      <c r="Y1238">
        <v>31</v>
      </c>
      <c r="Z1238" t="s">
        <v>123</v>
      </c>
      <c r="AA1238" t="s">
        <v>81</v>
      </c>
      <c r="AB1238" t="s">
        <v>76</v>
      </c>
      <c r="AC1238" t="s">
        <v>40</v>
      </c>
      <c r="AD1238" t="s">
        <v>41</v>
      </c>
      <c r="AE1238" t="s">
        <v>42</v>
      </c>
      <c r="AF1238">
        <v>14.689310000000001</v>
      </c>
      <c r="AG1238">
        <v>78.898210000000006</v>
      </c>
    </row>
    <row r="1239" spans="1:33">
      <c r="A1239">
        <v>5047</v>
      </c>
      <c r="B1239" t="s">
        <v>33</v>
      </c>
      <c r="C1239">
        <v>1</v>
      </c>
      <c r="D1239">
        <v>5047</v>
      </c>
      <c r="E1239">
        <v>3467</v>
      </c>
      <c r="F1239">
        <v>26496</v>
      </c>
      <c r="G1239">
        <v>912</v>
      </c>
      <c r="H1239">
        <v>134120</v>
      </c>
      <c r="I1239">
        <v>134119</v>
      </c>
      <c r="J1239">
        <v>4</v>
      </c>
      <c r="K1239" t="s">
        <v>167</v>
      </c>
      <c r="L1239">
        <v>0.14000000000000001</v>
      </c>
      <c r="M1239">
        <v>259</v>
      </c>
      <c r="N1239">
        <v>2.23E-4</v>
      </c>
      <c r="O1239">
        <v>7.0124000000000006E-2</v>
      </c>
      <c r="P1239" t="s">
        <v>124</v>
      </c>
      <c r="Q1239" t="s">
        <v>36</v>
      </c>
      <c r="R1239">
        <v>78.900739999999999</v>
      </c>
      <c r="S1239">
        <v>14.68168</v>
      </c>
      <c r="T1239">
        <v>268</v>
      </c>
      <c r="U1239">
        <v>265.63</v>
      </c>
      <c r="V1239">
        <v>8.5310000000000004E-3</v>
      </c>
      <c r="W1239">
        <v>0.56123599999999996</v>
      </c>
      <c r="X1239">
        <v>32</v>
      </c>
      <c r="Y1239">
        <v>31</v>
      </c>
      <c r="Z1239" t="s">
        <v>123</v>
      </c>
      <c r="AA1239" t="s">
        <v>81</v>
      </c>
      <c r="AB1239" t="s">
        <v>76</v>
      </c>
      <c r="AC1239" t="s">
        <v>40</v>
      </c>
      <c r="AD1239" t="s">
        <v>41</v>
      </c>
      <c r="AE1239" t="s">
        <v>42</v>
      </c>
      <c r="AF1239">
        <v>14.68961</v>
      </c>
      <c r="AG1239">
        <v>78.899280000000005</v>
      </c>
    </row>
    <row r="1240" spans="1:33">
      <c r="A1240">
        <v>5048</v>
      </c>
      <c r="B1240" t="s">
        <v>33</v>
      </c>
      <c r="C1240">
        <v>1</v>
      </c>
      <c r="D1240">
        <v>5048</v>
      </c>
      <c r="E1240">
        <v>3468</v>
      </c>
      <c r="F1240">
        <v>11520</v>
      </c>
      <c r="G1240">
        <v>624</v>
      </c>
      <c r="H1240">
        <v>134121</v>
      </c>
      <c r="I1240">
        <v>134120</v>
      </c>
      <c r="J1240">
        <v>4</v>
      </c>
      <c r="K1240" t="s">
        <v>167</v>
      </c>
      <c r="L1240">
        <v>0.45</v>
      </c>
      <c r="M1240">
        <v>241</v>
      </c>
      <c r="N1240">
        <v>4.6500000000000003E-4</v>
      </c>
      <c r="O1240">
        <v>0.10953599999999999</v>
      </c>
      <c r="P1240" t="s">
        <v>124</v>
      </c>
      <c r="Q1240" t="s">
        <v>36</v>
      </c>
      <c r="R1240">
        <v>78.965969999999999</v>
      </c>
      <c r="S1240">
        <v>14.704029999999999</v>
      </c>
      <c r="T1240">
        <v>277</v>
      </c>
      <c r="U1240">
        <v>554.75</v>
      </c>
      <c r="V1240">
        <v>8.5310000000000004E-3</v>
      </c>
      <c r="W1240">
        <v>0.56123599999999996</v>
      </c>
      <c r="X1240">
        <v>32</v>
      </c>
      <c r="Y1240">
        <v>31</v>
      </c>
      <c r="Z1240" t="s">
        <v>123</v>
      </c>
      <c r="AA1240" t="s">
        <v>81</v>
      </c>
      <c r="AB1240" t="s">
        <v>76</v>
      </c>
      <c r="AC1240" t="s">
        <v>40</v>
      </c>
      <c r="AD1240" t="s">
        <v>41</v>
      </c>
      <c r="AE1240" t="s">
        <v>42</v>
      </c>
      <c r="AF1240">
        <v>14.690239999999999</v>
      </c>
      <c r="AG1240">
        <v>78.948670000000007</v>
      </c>
    </row>
    <row r="1241" spans="1:33">
      <c r="A1241">
        <v>5049</v>
      </c>
      <c r="B1241" t="s">
        <v>33</v>
      </c>
      <c r="C1241">
        <v>1</v>
      </c>
      <c r="D1241">
        <v>5049</v>
      </c>
      <c r="E1241">
        <v>3468</v>
      </c>
      <c r="F1241">
        <v>11520</v>
      </c>
      <c r="G1241">
        <v>624</v>
      </c>
      <c r="H1241">
        <v>134121</v>
      </c>
      <c r="I1241">
        <v>134120</v>
      </c>
      <c r="J1241">
        <v>4</v>
      </c>
      <c r="K1241" t="s">
        <v>167</v>
      </c>
      <c r="L1241">
        <v>0.7</v>
      </c>
      <c r="M1241">
        <v>258</v>
      </c>
      <c r="N1241">
        <v>4.0700000000000003E-4</v>
      </c>
      <c r="O1241">
        <v>0.109753</v>
      </c>
      <c r="P1241" t="s">
        <v>124</v>
      </c>
      <c r="Q1241" t="s">
        <v>36</v>
      </c>
      <c r="R1241">
        <v>78.964510000000004</v>
      </c>
      <c r="S1241">
        <v>14.6815</v>
      </c>
      <c r="T1241">
        <v>278</v>
      </c>
      <c r="U1241">
        <v>484.71</v>
      </c>
      <c r="V1241">
        <v>8.5310000000000004E-3</v>
      </c>
      <c r="W1241">
        <v>0.56123599999999996</v>
      </c>
      <c r="X1241">
        <v>32</v>
      </c>
      <c r="Y1241">
        <v>31</v>
      </c>
      <c r="Z1241" t="s">
        <v>123</v>
      </c>
      <c r="AA1241" t="s">
        <v>81</v>
      </c>
      <c r="AB1241" t="s">
        <v>76</v>
      </c>
      <c r="AC1241" t="s">
        <v>40</v>
      </c>
      <c r="AD1241" t="s">
        <v>41</v>
      </c>
      <c r="AE1241" t="s">
        <v>42</v>
      </c>
      <c r="AF1241">
        <v>14.68984</v>
      </c>
      <c r="AG1241">
        <v>78.948710000000005</v>
      </c>
    </row>
    <row r="1242" spans="1:33">
      <c r="A1242">
        <v>5050</v>
      </c>
      <c r="B1242" t="s">
        <v>33</v>
      </c>
      <c r="C1242">
        <v>1</v>
      </c>
      <c r="D1242">
        <v>5050</v>
      </c>
      <c r="E1242">
        <v>3469</v>
      </c>
      <c r="F1242">
        <v>18432</v>
      </c>
      <c r="G1242">
        <v>1104</v>
      </c>
      <c r="H1242">
        <v>134122</v>
      </c>
      <c r="I1242">
        <v>134121</v>
      </c>
      <c r="J1242">
        <v>2</v>
      </c>
      <c r="K1242" t="s">
        <v>34</v>
      </c>
      <c r="L1242">
        <v>1.84</v>
      </c>
      <c r="M1242">
        <v>258</v>
      </c>
      <c r="N1242">
        <v>4.0700000000000003E-4</v>
      </c>
      <c r="O1242">
        <v>0.109753</v>
      </c>
      <c r="P1242" t="s">
        <v>124</v>
      </c>
      <c r="Q1242" t="s">
        <v>36</v>
      </c>
      <c r="R1242">
        <v>78.964510000000004</v>
      </c>
      <c r="S1242">
        <v>14.6815</v>
      </c>
      <c r="T1242">
        <v>278</v>
      </c>
      <c r="U1242">
        <v>484.71</v>
      </c>
      <c r="V1242">
        <v>8.5310000000000004E-3</v>
      </c>
      <c r="W1242">
        <v>0.56123599999999996</v>
      </c>
      <c r="X1242">
        <v>32</v>
      </c>
      <c r="Y1242">
        <v>31</v>
      </c>
      <c r="Z1242" t="s">
        <v>123</v>
      </c>
      <c r="AA1242" t="s">
        <v>81</v>
      </c>
      <c r="AB1242" t="s">
        <v>76</v>
      </c>
      <c r="AC1242" t="s">
        <v>40</v>
      </c>
      <c r="AD1242" t="s">
        <v>41</v>
      </c>
      <c r="AE1242" t="s">
        <v>42</v>
      </c>
      <c r="AF1242">
        <v>14.69009</v>
      </c>
      <c r="AG1242">
        <v>78.970839999999995</v>
      </c>
    </row>
    <row r="1243" spans="1:33">
      <c r="A1243">
        <v>5053</v>
      </c>
      <c r="B1243" t="s">
        <v>33</v>
      </c>
      <c r="C1243">
        <v>1</v>
      </c>
      <c r="D1243">
        <v>5053</v>
      </c>
      <c r="E1243">
        <v>3471</v>
      </c>
      <c r="F1243">
        <v>44352</v>
      </c>
      <c r="G1243">
        <v>1536</v>
      </c>
      <c r="H1243">
        <v>134127</v>
      </c>
      <c r="I1243">
        <v>134126</v>
      </c>
      <c r="J1243">
        <v>5</v>
      </c>
      <c r="K1243" t="s">
        <v>160</v>
      </c>
      <c r="L1243">
        <v>4.4400000000000004</v>
      </c>
      <c r="M1243">
        <v>252</v>
      </c>
      <c r="N1243">
        <v>2.7E-4</v>
      </c>
      <c r="O1243">
        <v>7.9557000000000003E-2</v>
      </c>
      <c r="P1243" t="s">
        <v>102</v>
      </c>
      <c r="Q1243" t="s">
        <v>36</v>
      </c>
      <c r="R1243">
        <v>79.170060000000007</v>
      </c>
      <c r="S1243">
        <v>14.69158</v>
      </c>
      <c r="T1243">
        <v>322</v>
      </c>
      <c r="U1243">
        <v>321.55</v>
      </c>
      <c r="V1243">
        <v>4.9309999999999996E-3</v>
      </c>
      <c r="W1243">
        <v>0.33006999999999997</v>
      </c>
      <c r="X1243">
        <v>38</v>
      </c>
      <c r="Y1243">
        <v>37</v>
      </c>
      <c r="Z1243" t="s">
        <v>133</v>
      </c>
      <c r="AA1243" t="s">
        <v>75</v>
      </c>
      <c r="AB1243" t="s">
        <v>76</v>
      </c>
      <c r="AC1243" t="s">
        <v>40</v>
      </c>
      <c r="AD1243" t="s">
        <v>41</v>
      </c>
      <c r="AE1243" t="s">
        <v>42</v>
      </c>
      <c r="AF1243">
        <v>14.69073</v>
      </c>
      <c r="AG1243">
        <v>79.160629999999998</v>
      </c>
    </row>
    <row r="1244" spans="1:33">
      <c r="A1244">
        <v>5054</v>
      </c>
      <c r="B1244" t="s">
        <v>33</v>
      </c>
      <c r="C1244">
        <v>1</v>
      </c>
      <c r="D1244">
        <v>5054</v>
      </c>
      <c r="E1244">
        <v>3472</v>
      </c>
      <c r="F1244">
        <v>147456</v>
      </c>
      <c r="G1244">
        <v>2928</v>
      </c>
      <c r="H1244">
        <v>134135</v>
      </c>
      <c r="I1244">
        <v>134134</v>
      </c>
      <c r="J1244">
        <v>4</v>
      </c>
      <c r="K1244" t="s">
        <v>167</v>
      </c>
      <c r="L1244">
        <v>14.75</v>
      </c>
      <c r="M1244">
        <v>254</v>
      </c>
      <c r="N1244">
        <v>4.17E-4</v>
      </c>
      <c r="O1244">
        <v>8.3141000000000007E-2</v>
      </c>
      <c r="P1244" t="s">
        <v>124</v>
      </c>
      <c r="Q1244" t="s">
        <v>36</v>
      </c>
      <c r="R1244">
        <v>78.92604</v>
      </c>
      <c r="S1244">
        <v>14.683260000000001</v>
      </c>
      <c r="T1244">
        <v>272</v>
      </c>
      <c r="U1244">
        <v>497.39</v>
      </c>
      <c r="V1244">
        <v>8.5310000000000004E-3</v>
      </c>
      <c r="W1244">
        <v>0.56123599999999996</v>
      </c>
      <c r="X1244">
        <v>32</v>
      </c>
      <c r="Y1244">
        <v>31</v>
      </c>
      <c r="Z1244" t="s">
        <v>123</v>
      </c>
      <c r="AA1244" t="s">
        <v>81</v>
      </c>
      <c r="AB1244" t="s">
        <v>76</v>
      </c>
      <c r="AC1244" t="s">
        <v>40</v>
      </c>
      <c r="AD1244" t="s">
        <v>41</v>
      </c>
      <c r="AE1244" t="s">
        <v>42</v>
      </c>
      <c r="AF1244">
        <v>14.686820000000001</v>
      </c>
      <c r="AG1244">
        <v>78.92013</v>
      </c>
    </row>
    <row r="1245" spans="1:33">
      <c r="A1245">
        <v>5055</v>
      </c>
      <c r="B1245" t="s">
        <v>33</v>
      </c>
      <c r="C1245">
        <v>1</v>
      </c>
      <c r="D1245">
        <v>5055</v>
      </c>
      <c r="E1245">
        <v>3473</v>
      </c>
      <c r="F1245">
        <v>13248</v>
      </c>
      <c r="G1245">
        <v>624</v>
      </c>
      <c r="H1245">
        <v>134136</v>
      </c>
      <c r="I1245">
        <v>134135</v>
      </c>
      <c r="J1245">
        <v>4</v>
      </c>
      <c r="K1245" t="s">
        <v>167</v>
      </c>
      <c r="L1245">
        <v>0.61</v>
      </c>
      <c r="M1245">
        <v>243</v>
      </c>
      <c r="N1245">
        <v>4.3199999999999998E-4</v>
      </c>
      <c r="O1245">
        <v>9.042E-2</v>
      </c>
      <c r="P1245" t="s">
        <v>124</v>
      </c>
      <c r="Q1245" t="s">
        <v>36</v>
      </c>
      <c r="R1245">
        <v>78.939419999999998</v>
      </c>
      <c r="S1245">
        <v>14.70106</v>
      </c>
      <c r="T1245">
        <v>275</v>
      </c>
      <c r="U1245">
        <v>514.77</v>
      </c>
      <c r="V1245">
        <v>8.5310000000000004E-3</v>
      </c>
      <c r="W1245">
        <v>0.56123599999999996</v>
      </c>
      <c r="X1245">
        <v>32</v>
      </c>
      <c r="Y1245">
        <v>31</v>
      </c>
      <c r="Z1245" t="s">
        <v>123</v>
      </c>
      <c r="AA1245" t="s">
        <v>81</v>
      </c>
      <c r="AB1245" t="s">
        <v>76</v>
      </c>
      <c r="AC1245" t="s">
        <v>40</v>
      </c>
      <c r="AD1245" t="s">
        <v>41</v>
      </c>
      <c r="AE1245" t="s">
        <v>42</v>
      </c>
      <c r="AF1245">
        <v>14.689550000000001</v>
      </c>
      <c r="AG1245">
        <v>78.937839999999994</v>
      </c>
    </row>
    <row r="1246" spans="1:33">
      <c r="A1246">
        <v>5056</v>
      </c>
      <c r="B1246" t="s">
        <v>33</v>
      </c>
      <c r="C1246">
        <v>1</v>
      </c>
      <c r="D1246">
        <v>5056</v>
      </c>
      <c r="E1246">
        <v>3473</v>
      </c>
      <c r="F1246">
        <v>13248</v>
      </c>
      <c r="G1246">
        <v>624</v>
      </c>
      <c r="H1246">
        <v>134136</v>
      </c>
      <c r="I1246">
        <v>134135</v>
      </c>
      <c r="J1246">
        <v>4</v>
      </c>
      <c r="K1246" t="s">
        <v>167</v>
      </c>
      <c r="L1246">
        <v>0.72</v>
      </c>
      <c r="M1246">
        <v>263</v>
      </c>
      <c r="N1246">
        <v>3.1799999999999998E-4</v>
      </c>
      <c r="O1246">
        <v>7.8053999999999998E-2</v>
      </c>
      <c r="P1246" t="s">
        <v>124</v>
      </c>
      <c r="Q1246" t="s">
        <v>36</v>
      </c>
      <c r="R1246">
        <v>78.939840000000004</v>
      </c>
      <c r="S1246">
        <v>14.677759999999999</v>
      </c>
      <c r="T1246">
        <v>271</v>
      </c>
      <c r="U1246">
        <v>378.6</v>
      </c>
      <c r="V1246">
        <v>8.5310000000000004E-3</v>
      </c>
      <c r="W1246">
        <v>0.56123599999999996</v>
      </c>
      <c r="X1246">
        <v>32</v>
      </c>
      <c r="Y1246">
        <v>31</v>
      </c>
      <c r="Z1246" t="s">
        <v>123</v>
      </c>
      <c r="AA1246" t="s">
        <v>81</v>
      </c>
      <c r="AB1246" t="s">
        <v>76</v>
      </c>
      <c r="AC1246" t="s">
        <v>40</v>
      </c>
      <c r="AD1246" t="s">
        <v>41</v>
      </c>
      <c r="AE1246" t="s">
        <v>42</v>
      </c>
      <c r="AF1246">
        <v>14.68929</v>
      </c>
      <c r="AG1246">
        <v>78.937100000000001</v>
      </c>
    </row>
    <row r="1247" spans="1:33">
      <c r="A1247">
        <v>5062</v>
      </c>
      <c r="B1247" t="s">
        <v>33</v>
      </c>
      <c r="C1247">
        <v>1</v>
      </c>
      <c r="D1247">
        <v>5062</v>
      </c>
      <c r="E1247">
        <v>3477</v>
      </c>
      <c r="F1247">
        <v>44928</v>
      </c>
      <c r="G1247">
        <v>1728</v>
      </c>
      <c r="H1247">
        <v>134154</v>
      </c>
      <c r="I1247">
        <v>134153</v>
      </c>
      <c r="J1247">
        <v>4</v>
      </c>
      <c r="K1247" t="s">
        <v>167</v>
      </c>
      <c r="L1247">
        <v>4.49</v>
      </c>
      <c r="M1247">
        <v>258</v>
      </c>
      <c r="N1247">
        <v>4.0700000000000003E-4</v>
      </c>
      <c r="O1247">
        <v>0.109753</v>
      </c>
      <c r="P1247" t="s">
        <v>124</v>
      </c>
      <c r="Q1247" t="s">
        <v>36</v>
      </c>
      <c r="R1247">
        <v>78.964510000000004</v>
      </c>
      <c r="S1247">
        <v>14.6815</v>
      </c>
      <c r="T1247">
        <v>278</v>
      </c>
      <c r="U1247">
        <v>484.71</v>
      </c>
      <c r="V1247">
        <v>8.5310000000000004E-3</v>
      </c>
      <c r="W1247">
        <v>0.56123599999999996</v>
      </c>
      <c r="X1247">
        <v>32</v>
      </c>
      <c r="Y1247">
        <v>31</v>
      </c>
      <c r="Z1247" t="s">
        <v>123</v>
      </c>
      <c r="AA1247" t="s">
        <v>81</v>
      </c>
      <c r="AB1247" t="s">
        <v>76</v>
      </c>
      <c r="AC1247" t="s">
        <v>40</v>
      </c>
      <c r="AD1247" t="s">
        <v>41</v>
      </c>
      <c r="AE1247" t="s">
        <v>42</v>
      </c>
      <c r="AF1247">
        <v>14.687670000000001</v>
      </c>
      <c r="AG1247">
        <v>78.961250000000007</v>
      </c>
    </row>
    <row r="1248" spans="1:33">
      <c r="A1248">
        <v>5064</v>
      </c>
      <c r="B1248" t="s">
        <v>33</v>
      </c>
      <c r="C1248">
        <v>1</v>
      </c>
      <c r="D1248">
        <v>5064</v>
      </c>
      <c r="E1248">
        <v>3479</v>
      </c>
      <c r="F1248">
        <v>152064</v>
      </c>
      <c r="G1248">
        <v>2688</v>
      </c>
      <c r="H1248">
        <v>134160</v>
      </c>
      <c r="I1248">
        <v>134159</v>
      </c>
      <c r="J1248">
        <v>4</v>
      </c>
      <c r="K1248" t="s">
        <v>167</v>
      </c>
      <c r="L1248">
        <v>15.21</v>
      </c>
      <c r="M1248">
        <v>258</v>
      </c>
      <c r="N1248">
        <v>4.0700000000000003E-4</v>
      </c>
      <c r="O1248">
        <v>0.109753</v>
      </c>
      <c r="P1248" t="s">
        <v>124</v>
      </c>
      <c r="Q1248" t="s">
        <v>36</v>
      </c>
      <c r="R1248">
        <v>78.964510000000004</v>
      </c>
      <c r="S1248">
        <v>14.6815</v>
      </c>
      <c r="T1248">
        <v>278</v>
      </c>
      <c r="U1248">
        <v>484.71</v>
      </c>
      <c r="V1248">
        <v>8.5310000000000004E-3</v>
      </c>
      <c r="W1248">
        <v>0.56123599999999996</v>
      </c>
      <c r="X1248">
        <v>32</v>
      </c>
      <c r="Y1248">
        <v>31</v>
      </c>
      <c r="Z1248" t="s">
        <v>123</v>
      </c>
      <c r="AA1248" t="s">
        <v>81</v>
      </c>
      <c r="AB1248" t="s">
        <v>76</v>
      </c>
      <c r="AC1248" t="s">
        <v>40</v>
      </c>
      <c r="AD1248" t="s">
        <v>41</v>
      </c>
      <c r="AE1248" t="s">
        <v>42</v>
      </c>
      <c r="AF1248">
        <v>14.68744</v>
      </c>
      <c r="AG1248">
        <v>78.955830000000006</v>
      </c>
    </row>
    <row r="1249" spans="1:33">
      <c r="A1249">
        <v>5065</v>
      </c>
      <c r="B1249" t="s">
        <v>33</v>
      </c>
      <c r="C1249">
        <v>1</v>
      </c>
      <c r="D1249">
        <v>5065</v>
      </c>
      <c r="E1249">
        <v>3480</v>
      </c>
      <c r="F1249">
        <v>13824</v>
      </c>
      <c r="G1249">
        <v>768</v>
      </c>
      <c r="H1249">
        <v>134161</v>
      </c>
      <c r="I1249">
        <v>134160</v>
      </c>
      <c r="J1249">
        <v>3</v>
      </c>
      <c r="K1249" t="s">
        <v>166</v>
      </c>
      <c r="L1249">
        <v>1.38</v>
      </c>
      <c r="M1249">
        <v>255</v>
      </c>
      <c r="N1249">
        <v>2.5099999999999998E-4</v>
      </c>
      <c r="O1249">
        <v>7.392E-2</v>
      </c>
      <c r="P1249" t="s">
        <v>124</v>
      </c>
      <c r="Q1249" t="s">
        <v>36</v>
      </c>
      <c r="R1249">
        <v>78.976240000000004</v>
      </c>
      <c r="S1249">
        <v>14.68615</v>
      </c>
      <c r="T1249">
        <v>279</v>
      </c>
      <c r="U1249">
        <v>299.75</v>
      </c>
      <c r="V1249">
        <v>6.8329999999999997E-3</v>
      </c>
      <c r="W1249">
        <v>0.53236000000000006</v>
      </c>
      <c r="X1249">
        <v>36</v>
      </c>
      <c r="Y1249">
        <v>35</v>
      </c>
      <c r="Z1249" t="s">
        <v>54</v>
      </c>
      <c r="AA1249" t="s">
        <v>81</v>
      </c>
      <c r="AB1249" t="s">
        <v>76</v>
      </c>
      <c r="AC1249" t="s">
        <v>40</v>
      </c>
      <c r="AD1249" t="s">
        <v>41</v>
      </c>
      <c r="AE1249" t="s">
        <v>42</v>
      </c>
      <c r="AF1249">
        <v>14.68829</v>
      </c>
      <c r="AG1249">
        <v>78.984560000000002</v>
      </c>
    </row>
    <row r="1250" spans="1:33">
      <c r="A1250">
        <v>5070</v>
      </c>
      <c r="B1250" t="s">
        <v>33</v>
      </c>
      <c r="C1250">
        <v>1</v>
      </c>
      <c r="D1250">
        <v>5070</v>
      </c>
      <c r="E1250">
        <v>3483</v>
      </c>
      <c r="F1250">
        <v>10944</v>
      </c>
      <c r="G1250">
        <v>528</v>
      </c>
      <c r="H1250">
        <v>134177</v>
      </c>
      <c r="I1250">
        <v>134176</v>
      </c>
      <c r="J1250">
        <v>4</v>
      </c>
      <c r="K1250" t="s">
        <v>167</v>
      </c>
      <c r="L1250">
        <v>1.0900000000000001</v>
      </c>
      <c r="M1250">
        <v>258</v>
      </c>
      <c r="N1250">
        <v>4.0700000000000003E-4</v>
      </c>
      <c r="O1250">
        <v>0.109753</v>
      </c>
      <c r="P1250" t="s">
        <v>124</v>
      </c>
      <c r="Q1250" t="s">
        <v>36</v>
      </c>
      <c r="R1250">
        <v>78.964510000000004</v>
      </c>
      <c r="S1250">
        <v>14.6815</v>
      </c>
      <c r="T1250">
        <v>278</v>
      </c>
      <c r="U1250">
        <v>484.71</v>
      </c>
      <c r="V1250">
        <v>8.5310000000000004E-3</v>
      </c>
      <c r="W1250">
        <v>0.56123599999999996</v>
      </c>
      <c r="X1250">
        <v>32</v>
      </c>
      <c r="Y1250">
        <v>31</v>
      </c>
      <c r="Z1250" t="s">
        <v>123</v>
      </c>
      <c r="AA1250" t="s">
        <v>81</v>
      </c>
      <c r="AB1250" t="s">
        <v>76</v>
      </c>
      <c r="AC1250" t="s">
        <v>40</v>
      </c>
      <c r="AD1250" t="s">
        <v>41</v>
      </c>
      <c r="AE1250" t="s">
        <v>42</v>
      </c>
      <c r="AF1250">
        <v>14.68741</v>
      </c>
      <c r="AG1250">
        <v>78.95035</v>
      </c>
    </row>
    <row r="1251" spans="1:33">
      <c r="A1251">
        <v>5071</v>
      </c>
      <c r="B1251" t="s">
        <v>33</v>
      </c>
      <c r="C1251">
        <v>1</v>
      </c>
      <c r="D1251">
        <v>5071</v>
      </c>
      <c r="E1251">
        <v>3484</v>
      </c>
      <c r="F1251">
        <v>33984</v>
      </c>
      <c r="G1251">
        <v>1536</v>
      </c>
      <c r="H1251">
        <v>134178</v>
      </c>
      <c r="I1251">
        <v>134177</v>
      </c>
      <c r="J1251">
        <v>4</v>
      </c>
      <c r="K1251" t="s">
        <v>167</v>
      </c>
      <c r="L1251">
        <v>3.01</v>
      </c>
      <c r="M1251">
        <v>252</v>
      </c>
      <c r="N1251">
        <v>2.7E-4</v>
      </c>
      <c r="O1251">
        <v>7.9557000000000003E-2</v>
      </c>
      <c r="P1251" t="s">
        <v>102</v>
      </c>
      <c r="Q1251" t="s">
        <v>36</v>
      </c>
      <c r="R1251">
        <v>79.170060000000007</v>
      </c>
      <c r="S1251">
        <v>14.69158</v>
      </c>
      <c r="T1251">
        <v>322</v>
      </c>
      <c r="U1251">
        <v>321.55</v>
      </c>
      <c r="V1251">
        <v>4.9309999999999996E-3</v>
      </c>
      <c r="W1251">
        <v>0.33006999999999997</v>
      </c>
      <c r="X1251">
        <v>38</v>
      </c>
      <c r="Y1251">
        <v>37</v>
      </c>
      <c r="Z1251" t="s">
        <v>133</v>
      </c>
      <c r="AA1251" t="s">
        <v>75</v>
      </c>
      <c r="AB1251" t="s">
        <v>76</v>
      </c>
      <c r="AC1251" t="s">
        <v>40</v>
      </c>
      <c r="AD1251" t="s">
        <v>41</v>
      </c>
      <c r="AE1251" t="s">
        <v>42</v>
      </c>
      <c r="AF1251">
        <v>14.68845</v>
      </c>
      <c r="AG1251">
        <v>79.166510000000002</v>
      </c>
    </row>
    <row r="1252" spans="1:33">
      <c r="A1252">
        <v>5072</v>
      </c>
      <c r="B1252" t="s">
        <v>33</v>
      </c>
      <c r="C1252">
        <v>1</v>
      </c>
      <c r="D1252">
        <v>5072</v>
      </c>
      <c r="E1252">
        <v>3484</v>
      </c>
      <c r="F1252">
        <v>33984</v>
      </c>
      <c r="G1252">
        <v>1536</v>
      </c>
      <c r="H1252">
        <v>134178</v>
      </c>
      <c r="I1252">
        <v>134177</v>
      </c>
      <c r="J1252">
        <v>4</v>
      </c>
      <c r="K1252" t="s">
        <v>167</v>
      </c>
      <c r="L1252">
        <v>0.39</v>
      </c>
      <c r="M1252">
        <v>262</v>
      </c>
      <c r="N1252">
        <v>2.4800000000000001E-4</v>
      </c>
      <c r="O1252">
        <v>7.7060000000000003E-2</v>
      </c>
      <c r="P1252" t="s">
        <v>132</v>
      </c>
      <c r="Q1252" t="s">
        <v>36</v>
      </c>
      <c r="R1252">
        <v>79.172020000000003</v>
      </c>
      <c r="S1252">
        <v>14.68023</v>
      </c>
      <c r="T1252">
        <v>321</v>
      </c>
      <c r="U1252">
        <v>296.11</v>
      </c>
      <c r="V1252">
        <v>4.9309999999999996E-3</v>
      </c>
      <c r="W1252">
        <v>0.33006999999999997</v>
      </c>
      <c r="X1252">
        <v>38</v>
      </c>
      <c r="Y1252">
        <v>37</v>
      </c>
      <c r="Z1252" t="s">
        <v>133</v>
      </c>
      <c r="AA1252" t="s">
        <v>75</v>
      </c>
      <c r="AB1252" t="s">
        <v>76</v>
      </c>
      <c r="AC1252" t="s">
        <v>40</v>
      </c>
      <c r="AD1252" t="s">
        <v>41</v>
      </c>
      <c r="AE1252" t="s">
        <v>42</v>
      </c>
      <c r="AF1252">
        <v>14.686959999999999</v>
      </c>
      <c r="AG1252">
        <v>79.166480000000007</v>
      </c>
    </row>
    <row r="1253" spans="1:33">
      <c r="A1253">
        <v>5075</v>
      </c>
      <c r="B1253" t="s">
        <v>33</v>
      </c>
      <c r="C1253">
        <v>1</v>
      </c>
      <c r="D1253">
        <v>5075</v>
      </c>
      <c r="E1253">
        <v>3487</v>
      </c>
      <c r="F1253">
        <v>47808</v>
      </c>
      <c r="G1253">
        <v>2016</v>
      </c>
      <c r="H1253">
        <v>134201</v>
      </c>
      <c r="I1253">
        <v>134200</v>
      </c>
      <c r="J1253">
        <v>3</v>
      </c>
      <c r="K1253" t="s">
        <v>166</v>
      </c>
      <c r="L1253">
        <v>4.57</v>
      </c>
      <c r="M1253">
        <v>255</v>
      </c>
      <c r="N1253">
        <v>2.5099999999999998E-4</v>
      </c>
      <c r="O1253">
        <v>7.392E-2</v>
      </c>
      <c r="P1253" t="s">
        <v>124</v>
      </c>
      <c r="Q1253" t="s">
        <v>36</v>
      </c>
      <c r="R1253">
        <v>78.976240000000004</v>
      </c>
      <c r="S1253">
        <v>14.68615</v>
      </c>
      <c r="T1253">
        <v>279</v>
      </c>
      <c r="U1253">
        <v>299.75</v>
      </c>
      <c r="V1253">
        <v>6.8329999999999997E-3</v>
      </c>
      <c r="W1253">
        <v>0.53236000000000006</v>
      </c>
      <c r="X1253">
        <v>36</v>
      </c>
      <c r="Y1253">
        <v>35</v>
      </c>
      <c r="Z1253" t="s">
        <v>54</v>
      </c>
      <c r="AA1253" t="s">
        <v>81</v>
      </c>
      <c r="AB1253" t="s">
        <v>76</v>
      </c>
      <c r="AC1253" t="s">
        <v>40</v>
      </c>
      <c r="AD1253" t="s">
        <v>41</v>
      </c>
      <c r="AE1253" t="s">
        <v>42</v>
      </c>
      <c r="AF1253">
        <v>14.68615</v>
      </c>
      <c r="AG1253">
        <v>78.983230000000006</v>
      </c>
    </row>
    <row r="1254" spans="1:33">
      <c r="A1254">
        <v>5076</v>
      </c>
      <c r="B1254" t="s">
        <v>33</v>
      </c>
      <c r="C1254">
        <v>1</v>
      </c>
      <c r="D1254">
        <v>5076</v>
      </c>
      <c r="E1254">
        <v>3487</v>
      </c>
      <c r="F1254">
        <v>47808</v>
      </c>
      <c r="G1254">
        <v>2016</v>
      </c>
      <c r="H1254">
        <v>134201</v>
      </c>
      <c r="I1254">
        <v>134200</v>
      </c>
      <c r="J1254">
        <v>3</v>
      </c>
      <c r="K1254" t="s">
        <v>166</v>
      </c>
      <c r="L1254">
        <v>0.21</v>
      </c>
      <c r="M1254">
        <v>266</v>
      </c>
      <c r="N1254">
        <v>5.9999999999999995E-4</v>
      </c>
      <c r="O1254">
        <v>0.11157</v>
      </c>
      <c r="P1254" t="s">
        <v>124</v>
      </c>
      <c r="Q1254" t="s">
        <v>36</v>
      </c>
      <c r="R1254">
        <v>78.969009999999997</v>
      </c>
      <c r="S1254">
        <v>14.66934</v>
      </c>
      <c r="T1254">
        <v>280</v>
      </c>
      <c r="U1254">
        <v>715.34</v>
      </c>
      <c r="V1254">
        <v>6.8329999999999997E-3</v>
      </c>
      <c r="W1254">
        <v>0.53236000000000006</v>
      </c>
      <c r="X1254">
        <v>36</v>
      </c>
      <c r="Y1254">
        <v>35</v>
      </c>
      <c r="Z1254" t="s">
        <v>54</v>
      </c>
      <c r="AA1254" t="s">
        <v>81</v>
      </c>
      <c r="AB1254" t="s">
        <v>76</v>
      </c>
      <c r="AC1254" t="s">
        <v>40</v>
      </c>
      <c r="AD1254" t="s">
        <v>41</v>
      </c>
      <c r="AE1254" t="s">
        <v>42</v>
      </c>
      <c r="AF1254">
        <v>14.68474</v>
      </c>
      <c r="AG1254">
        <v>78.986159999999998</v>
      </c>
    </row>
    <row r="1255" spans="1:33">
      <c r="A1255">
        <v>5079</v>
      </c>
      <c r="B1255" t="s">
        <v>33</v>
      </c>
      <c r="C1255">
        <v>1</v>
      </c>
      <c r="D1255">
        <v>5079</v>
      </c>
      <c r="E1255">
        <v>3489</v>
      </c>
      <c r="F1255">
        <v>134784</v>
      </c>
      <c r="G1255">
        <v>3984</v>
      </c>
      <c r="H1255">
        <v>134212</v>
      </c>
      <c r="I1255">
        <v>134211</v>
      </c>
      <c r="J1255">
        <v>4</v>
      </c>
      <c r="K1255" t="s">
        <v>167</v>
      </c>
      <c r="L1255">
        <v>13.48</v>
      </c>
      <c r="M1255">
        <v>254</v>
      </c>
      <c r="N1255">
        <v>4.17E-4</v>
      </c>
      <c r="O1255">
        <v>8.3141000000000007E-2</v>
      </c>
      <c r="P1255" t="s">
        <v>124</v>
      </c>
      <c r="Q1255" t="s">
        <v>36</v>
      </c>
      <c r="R1255">
        <v>78.92604</v>
      </c>
      <c r="S1255">
        <v>14.683260000000001</v>
      </c>
      <c r="T1255">
        <v>272</v>
      </c>
      <c r="U1255">
        <v>497.39</v>
      </c>
      <c r="V1255">
        <v>8.5310000000000004E-3</v>
      </c>
      <c r="W1255">
        <v>0.56123599999999996</v>
      </c>
      <c r="X1255">
        <v>32</v>
      </c>
      <c r="Y1255">
        <v>31</v>
      </c>
      <c r="Z1255" t="s">
        <v>123</v>
      </c>
      <c r="AA1255" t="s">
        <v>81</v>
      </c>
      <c r="AB1255" t="s">
        <v>76</v>
      </c>
      <c r="AC1255" t="s">
        <v>40</v>
      </c>
      <c r="AD1255" t="s">
        <v>41</v>
      </c>
      <c r="AE1255" t="s">
        <v>42</v>
      </c>
      <c r="AF1255">
        <v>14.683820000000001</v>
      </c>
      <c r="AG1255">
        <v>78.922470000000004</v>
      </c>
    </row>
    <row r="1256" spans="1:33">
      <c r="A1256">
        <v>5083</v>
      </c>
      <c r="B1256" t="s">
        <v>33</v>
      </c>
      <c r="C1256">
        <v>2</v>
      </c>
      <c r="D1256">
        <v>5083</v>
      </c>
      <c r="E1256">
        <v>3493</v>
      </c>
      <c r="F1256">
        <v>81792</v>
      </c>
      <c r="G1256">
        <v>2688</v>
      </c>
      <c r="H1256">
        <v>134224</v>
      </c>
      <c r="I1256">
        <v>134223</v>
      </c>
      <c r="J1256">
        <v>4</v>
      </c>
      <c r="K1256" t="s">
        <v>167</v>
      </c>
      <c r="L1256">
        <v>0.88</v>
      </c>
      <c r="M1256">
        <v>255</v>
      </c>
      <c r="N1256">
        <v>2.5099999999999998E-4</v>
      </c>
      <c r="O1256">
        <v>7.392E-2</v>
      </c>
      <c r="P1256" t="s">
        <v>124</v>
      </c>
      <c r="Q1256" t="s">
        <v>36</v>
      </c>
      <c r="R1256">
        <v>78.976240000000004</v>
      </c>
      <c r="S1256">
        <v>14.68615</v>
      </c>
      <c r="T1256">
        <v>279</v>
      </c>
      <c r="U1256">
        <v>299.75</v>
      </c>
      <c r="V1256">
        <v>8.5310000000000004E-3</v>
      </c>
      <c r="W1256">
        <v>0.56123599999999996</v>
      </c>
      <c r="X1256">
        <v>32</v>
      </c>
      <c r="Y1256">
        <v>31</v>
      </c>
      <c r="Z1256" t="s">
        <v>123</v>
      </c>
      <c r="AA1256" t="s">
        <v>81</v>
      </c>
      <c r="AB1256" t="s">
        <v>76</v>
      </c>
      <c r="AC1256" t="s">
        <v>40</v>
      </c>
      <c r="AD1256" t="s">
        <v>41</v>
      </c>
      <c r="AE1256" t="s">
        <v>42</v>
      </c>
      <c r="AF1256">
        <v>14.68515</v>
      </c>
      <c r="AG1256">
        <v>78.967320000000001</v>
      </c>
    </row>
    <row r="1257" spans="1:33">
      <c r="A1257">
        <v>5084</v>
      </c>
      <c r="B1257" t="s">
        <v>33</v>
      </c>
      <c r="C1257">
        <v>2</v>
      </c>
      <c r="D1257">
        <v>5084</v>
      </c>
      <c r="E1257">
        <v>3493</v>
      </c>
      <c r="F1257">
        <v>81792</v>
      </c>
      <c r="G1257">
        <v>2688</v>
      </c>
      <c r="H1257">
        <v>134224</v>
      </c>
      <c r="I1257">
        <v>134223</v>
      </c>
      <c r="J1257">
        <v>4</v>
      </c>
      <c r="K1257" t="s">
        <v>167</v>
      </c>
      <c r="L1257">
        <v>7.3</v>
      </c>
      <c r="M1257">
        <v>258</v>
      </c>
      <c r="N1257">
        <v>4.0700000000000003E-4</v>
      </c>
      <c r="O1257">
        <v>0.109753</v>
      </c>
      <c r="P1257" t="s">
        <v>124</v>
      </c>
      <c r="Q1257" t="s">
        <v>36</v>
      </c>
      <c r="R1257">
        <v>78.964510000000004</v>
      </c>
      <c r="S1257">
        <v>14.6815</v>
      </c>
      <c r="T1257">
        <v>278</v>
      </c>
      <c r="U1257">
        <v>484.71</v>
      </c>
      <c r="V1257">
        <v>8.5310000000000004E-3</v>
      </c>
      <c r="W1257">
        <v>0.56123599999999996</v>
      </c>
      <c r="X1257">
        <v>32</v>
      </c>
      <c r="Y1257">
        <v>31</v>
      </c>
      <c r="Z1257" t="s">
        <v>123</v>
      </c>
      <c r="AA1257" t="s">
        <v>81</v>
      </c>
      <c r="AB1257" t="s">
        <v>76</v>
      </c>
      <c r="AC1257" t="s">
        <v>40</v>
      </c>
      <c r="AD1257" t="s">
        <v>41</v>
      </c>
      <c r="AE1257" t="s">
        <v>42</v>
      </c>
      <c r="AF1257">
        <v>14.684329999999999</v>
      </c>
      <c r="AG1257">
        <v>78.965100000000007</v>
      </c>
    </row>
    <row r="1258" spans="1:33">
      <c r="A1258">
        <v>5085</v>
      </c>
      <c r="B1258" t="s">
        <v>33</v>
      </c>
      <c r="C1258">
        <v>1</v>
      </c>
      <c r="D1258">
        <v>5085</v>
      </c>
      <c r="E1258">
        <v>3494</v>
      </c>
      <c r="F1258">
        <v>13248</v>
      </c>
      <c r="G1258">
        <v>816</v>
      </c>
      <c r="H1258">
        <v>134225</v>
      </c>
      <c r="I1258">
        <v>134224</v>
      </c>
      <c r="J1258">
        <v>5</v>
      </c>
      <c r="K1258" t="s">
        <v>160</v>
      </c>
      <c r="L1258">
        <v>1.32</v>
      </c>
      <c r="M1258">
        <v>262</v>
      </c>
      <c r="N1258">
        <v>2.4800000000000001E-4</v>
      </c>
      <c r="O1258">
        <v>7.7060000000000003E-2</v>
      </c>
      <c r="P1258" t="s">
        <v>132</v>
      </c>
      <c r="Q1258" t="s">
        <v>36</v>
      </c>
      <c r="R1258">
        <v>79.172020000000003</v>
      </c>
      <c r="S1258">
        <v>14.68023</v>
      </c>
      <c r="T1258">
        <v>321</v>
      </c>
      <c r="U1258">
        <v>296.11</v>
      </c>
      <c r="V1258">
        <v>4.9309999999999996E-3</v>
      </c>
      <c r="W1258">
        <v>0.33006999999999997</v>
      </c>
      <c r="X1258">
        <v>38</v>
      </c>
      <c r="Y1258">
        <v>37</v>
      </c>
      <c r="Z1258" t="s">
        <v>133</v>
      </c>
      <c r="AA1258" t="s">
        <v>75</v>
      </c>
      <c r="AB1258" t="s">
        <v>76</v>
      </c>
      <c r="AC1258" t="s">
        <v>40</v>
      </c>
      <c r="AD1258" t="s">
        <v>41</v>
      </c>
      <c r="AE1258" t="s">
        <v>42</v>
      </c>
      <c r="AF1258">
        <v>14.6874</v>
      </c>
      <c r="AG1258">
        <v>79.169330000000002</v>
      </c>
    </row>
    <row r="1259" spans="1:33">
      <c r="A1259">
        <v>5086</v>
      </c>
      <c r="B1259" t="s">
        <v>33</v>
      </c>
      <c r="C1259">
        <v>1</v>
      </c>
      <c r="D1259">
        <v>5086</v>
      </c>
      <c r="E1259">
        <v>3495</v>
      </c>
      <c r="F1259">
        <v>107528000</v>
      </c>
      <c r="G1259">
        <v>785712</v>
      </c>
      <c r="H1259">
        <v>134226</v>
      </c>
      <c r="I1259">
        <v>134225</v>
      </c>
      <c r="J1259">
        <v>5</v>
      </c>
      <c r="K1259" t="s">
        <v>160</v>
      </c>
      <c r="L1259">
        <v>28.73</v>
      </c>
      <c r="M1259">
        <v>262</v>
      </c>
      <c r="N1259">
        <v>2.4800000000000001E-4</v>
      </c>
      <c r="O1259">
        <v>7.7060000000000003E-2</v>
      </c>
      <c r="P1259" t="s">
        <v>132</v>
      </c>
      <c r="Q1259" t="s">
        <v>36</v>
      </c>
      <c r="R1259">
        <v>79.172020000000003</v>
      </c>
      <c r="S1259">
        <v>14.68023</v>
      </c>
      <c r="T1259">
        <v>321</v>
      </c>
      <c r="U1259">
        <v>296.11</v>
      </c>
      <c r="V1259">
        <v>4.9309999999999996E-3</v>
      </c>
      <c r="W1259">
        <v>0.33006999999999997</v>
      </c>
      <c r="X1259">
        <v>38</v>
      </c>
      <c r="Y1259">
        <v>37</v>
      </c>
      <c r="Z1259" t="s">
        <v>133</v>
      </c>
      <c r="AA1259" t="s">
        <v>75</v>
      </c>
      <c r="AB1259" t="s">
        <v>76</v>
      </c>
      <c r="AC1259" t="s">
        <v>40</v>
      </c>
      <c r="AD1259" t="s">
        <v>41</v>
      </c>
      <c r="AE1259" t="s">
        <v>42</v>
      </c>
      <c r="AF1259">
        <v>14.684670000000001</v>
      </c>
      <c r="AG1259">
        <v>79.172830000000005</v>
      </c>
    </row>
    <row r="1260" spans="1:33">
      <c r="A1260">
        <v>5087</v>
      </c>
      <c r="B1260" t="s">
        <v>33</v>
      </c>
      <c r="C1260">
        <v>1</v>
      </c>
      <c r="D1260">
        <v>5087</v>
      </c>
      <c r="E1260">
        <v>3495</v>
      </c>
      <c r="F1260">
        <v>107528000</v>
      </c>
      <c r="G1260">
        <v>785712</v>
      </c>
      <c r="H1260">
        <v>134226</v>
      </c>
      <c r="I1260">
        <v>134225</v>
      </c>
      <c r="J1260">
        <v>5</v>
      </c>
      <c r="K1260" t="s">
        <v>160</v>
      </c>
      <c r="L1260">
        <v>120.39</v>
      </c>
      <c r="M1260">
        <v>267</v>
      </c>
      <c r="N1260">
        <v>2.6499999999999999E-4</v>
      </c>
      <c r="O1260">
        <v>8.3925E-2</v>
      </c>
      <c r="P1260" t="s">
        <v>132</v>
      </c>
      <c r="Q1260" t="s">
        <v>36</v>
      </c>
      <c r="R1260">
        <v>79.176379999999995</v>
      </c>
      <c r="S1260">
        <v>14.66752</v>
      </c>
      <c r="T1260">
        <v>320</v>
      </c>
      <c r="U1260">
        <v>315.29000000000002</v>
      </c>
      <c r="V1260">
        <v>4.9309999999999996E-3</v>
      </c>
      <c r="W1260">
        <v>0.33006999999999997</v>
      </c>
      <c r="X1260">
        <v>38</v>
      </c>
      <c r="Y1260">
        <v>37</v>
      </c>
      <c r="Z1260" t="s">
        <v>133</v>
      </c>
      <c r="AA1260" t="s">
        <v>75</v>
      </c>
      <c r="AB1260" t="s">
        <v>76</v>
      </c>
      <c r="AC1260" t="s">
        <v>40</v>
      </c>
      <c r="AD1260" t="s">
        <v>41</v>
      </c>
      <c r="AE1260" t="s">
        <v>42</v>
      </c>
      <c r="AF1260">
        <v>14.669930000000001</v>
      </c>
      <c r="AG1260">
        <v>79.177099999999996</v>
      </c>
    </row>
    <row r="1261" spans="1:33">
      <c r="A1261">
        <v>5088</v>
      </c>
      <c r="B1261" t="s">
        <v>33</v>
      </c>
      <c r="C1261">
        <v>1</v>
      </c>
      <c r="D1261">
        <v>5088</v>
      </c>
      <c r="E1261">
        <v>3495</v>
      </c>
      <c r="F1261">
        <v>107528000</v>
      </c>
      <c r="G1261">
        <v>785712</v>
      </c>
      <c r="H1261">
        <v>134226</v>
      </c>
      <c r="I1261">
        <v>134225</v>
      </c>
      <c r="J1261">
        <v>5</v>
      </c>
      <c r="K1261" t="s">
        <v>160</v>
      </c>
      <c r="L1261">
        <v>109.04</v>
      </c>
      <c r="M1261">
        <v>282</v>
      </c>
      <c r="N1261">
        <v>2.24E-4</v>
      </c>
      <c r="O1261">
        <v>7.2353000000000001E-2</v>
      </c>
      <c r="P1261" t="s">
        <v>137</v>
      </c>
      <c r="Q1261" t="s">
        <v>36</v>
      </c>
      <c r="R1261">
        <v>79.16404</v>
      </c>
      <c r="S1261">
        <v>14.649279999999999</v>
      </c>
      <c r="T1261">
        <v>319</v>
      </c>
      <c r="U1261">
        <v>267.45</v>
      </c>
      <c r="V1261">
        <v>4.9309999999999996E-3</v>
      </c>
      <c r="W1261">
        <v>0.33006999999999997</v>
      </c>
      <c r="X1261">
        <v>38</v>
      </c>
      <c r="Y1261">
        <v>37</v>
      </c>
      <c r="Z1261" t="s">
        <v>133</v>
      </c>
      <c r="AA1261" t="s">
        <v>75</v>
      </c>
      <c r="AB1261" t="s">
        <v>76</v>
      </c>
      <c r="AC1261" t="s">
        <v>40</v>
      </c>
      <c r="AD1261" t="s">
        <v>41</v>
      </c>
      <c r="AE1261" t="s">
        <v>42</v>
      </c>
      <c r="AF1261">
        <v>14.6463</v>
      </c>
      <c r="AG1261">
        <v>79.16377</v>
      </c>
    </row>
    <row r="1262" spans="1:33">
      <c r="A1262">
        <v>5089</v>
      </c>
      <c r="B1262" t="s">
        <v>33</v>
      </c>
      <c r="C1262">
        <v>1</v>
      </c>
      <c r="D1262">
        <v>5089</v>
      </c>
      <c r="E1262">
        <v>3495</v>
      </c>
      <c r="F1262">
        <v>107528000</v>
      </c>
      <c r="G1262">
        <v>785712</v>
      </c>
      <c r="H1262">
        <v>134226</v>
      </c>
      <c r="I1262">
        <v>134225</v>
      </c>
      <c r="J1262">
        <v>5</v>
      </c>
      <c r="K1262" t="s">
        <v>160</v>
      </c>
      <c r="L1262">
        <v>298.20999999999998</v>
      </c>
      <c r="M1262">
        <v>283</v>
      </c>
      <c r="N1262">
        <v>3.3300000000000002E-4</v>
      </c>
      <c r="O1262">
        <v>8.0295000000000005E-2</v>
      </c>
      <c r="P1262" t="s">
        <v>137</v>
      </c>
      <c r="Q1262" t="s">
        <v>36</v>
      </c>
      <c r="R1262">
        <v>79.176019999999994</v>
      </c>
      <c r="S1262">
        <v>14.64838</v>
      </c>
      <c r="T1262">
        <v>318</v>
      </c>
      <c r="U1262">
        <v>397.25</v>
      </c>
      <c r="V1262">
        <v>4.9309999999999996E-3</v>
      </c>
      <c r="W1262">
        <v>0.33006999999999997</v>
      </c>
      <c r="X1262">
        <v>38</v>
      </c>
      <c r="Y1262">
        <v>37</v>
      </c>
      <c r="Z1262" t="s">
        <v>133</v>
      </c>
      <c r="AA1262" t="s">
        <v>75</v>
      </c>
      <c r="AB1262" t="s">
        <v>76</v>
      </c>
      <c r="AC1262" t="s">
        <v>40</v>
      </c>
      <c r="AD1262" t="s">
        <v>41</v>
      </c>
      <c r="AE1262" t="s">
        <v>42</v>
      </c>
      <c r="AF1262">
        <v>14.646610000000001</v>
      </c>
      <c r="AG1262">
        <v>79.174310000000006</v>
      </c>
    </row>
    <row r="1263" spans="1:33">
      <c r="A1263">
        <v>5090</v>
      </c>
      <c r="B1263" t="s">
        <v>33</v>
      </c>
      <c r="C1263">
        <v>2</v>
      </c>
      <c r="D1263">
        <v>5090</v>
      </c>
      <c r="E1263">
        <v>3495</v>
      </c>
      <c r="F1263">
        <v>107528000</v>
      </c>
      <c r="G1263">
        <v>785712</v>
      </c>
      <c r="H1263">
        <v>134226</v>
      </c>
      <c r="I1263">
        <v>134225</v>
      </c>
      <c r="J1263">
        <v>5</v>
      </c>
      <c r="K1263" t="s">
        <v>160</v>
      </c>
      <c r="L1263">
        <v>327.27999999999997</v>
      </c>
      <c r="M1263">
        <v>298</v>
      </c>
      <c r="N1263">
        <v>4.4700000000000002E-4</v>
      </c>
      <c r="O1263">
        <v>8.4262000000000004E-2</v>
      </c>
      <c r="P1263" t="s">
        <v>137</v>
      </c>
      <c r="Q1263" t="s">
        <v>36</v>
      </c>
      <c r="R1263">
        <v>79.17792</v>
      </c>
      <c r="S1263">
        <v>14.62444</v>
      </c>
      <c r="T1263">
        <v>316</v>
      </c>
      <c r="U1263">
        <v>532.57000000000005</v>
      </c>
      <c r="V1263">
        <v>4.9309999999999996E-3</v>
      </c>
      <c r="W1263">
        <v>0.33006999999999997</v>
      </c>
      <c r="X1263">
        <v>38</v>
      </c>
      <c r="Y1263">
        <v>37</v>
      </c>
      <c r="Z1263" t="s">
        <v>133</v>
      </c>
      <c r="AA1263" t="s">
        <v>75</v>
      </c>
      <c r="AB1263" t="s">
        <v>76</v>
      </c>
      <c r="AC1263" t="s">
        <v>40</v>
      </c>
      <c r="AD1263" t="s">
        <v>41</v>
      </c>
      <c r="AE1263" t="s">
        <v>42</v>
      </c>
      <c r="AF1263">
        <v>14.62832</v>
      </c>
      <c r="AG1263">
        <v>79.178030000000007</v>
      </c>
    </row>
    <row r="1264" spans="1:33">
      <c r="A1264">
        <v>5091</v>
      </c>
      <c r="B1264" t="s">
        <v>33</v>
      </c>
      <c r="C1264">
        <v>1</v>
      </c>
      <c r="D1264">
        <v>5091</v>
      </c>
      <c r="E1264">
        <v>3495</v>
      </c>
      <c r="F1264">
        <v>107528000</v>
      </c>
      <c r="G1264">
        <v>785712</v>
      </c>
      <c r="H1264">
        <v>134226</v>
      </c>
      <c r="I1264">
        <v>134225</v>
      </c>
      <c r="J1264">
        <v>5</v>
      </c>
      <c r="K1264" t="s">
        <v>160</v>
      </c>
      <c r="L1264">
        <v>93.87</v>
      </c>
      <c r="M1264">
        <v>299</v>
      </c>
      <c r="N1264">
        <v>2.12E-4</v>
      </c>
      <c r="O1264">
        <v>7.6037999999999994E-2</v>
      </c>
      <c r="P1264" t="s">
        <v>137</v>
      </c>
      <c r="Q1264" t="s">
        <v>36</v>
      </c>
      <c r="R1264">
        <v>79.166240000000002</v>
      </c>
      <c r="S1264">
        <v>14.62223</v>
      </c>
      <c r="T1264">
        <v>317</v>
      </c>
      <c r="U1264">
        <v>252.47</v>
      </c>
      <c r="V1264">
        <v>4.9309999999999996E-3</v>
      </c>
      <c r="W1264">
        <v>0.33006999999999997</v>
      </c>
      <c r="X1264">
        <v>38</v>
      </c>
      <c r="Y1264">
        <v>37</v>
      </c>
      <c r="Z1264" t="s">
        <v>133</v>
      </c>
      <c r="AA1264" t="s">
        <v>75</v>
      </c>
      <c r="AB1264" t="s">
        <v>76</v>
      </c>
      <c r="AC1264" t="s">
        <v>40</v>
      </c>
      <c r="AD1264" t="s">
        <v>41</v>
      </c>
      <c r="AE1264" t="s">
        <v>42</v>
      </c>
      <c r="AF1264">
        <v>14.630330000000001</v>
      </c>
      <c r="AG1264">
        <v>79.162660000000002</v>
      </c>
    </row>
    <row r="1265" spans="1:33">
      <c r="A1265">
        <v>5092</v>
      </c>
      <c r="B1265" t="s">
        <v>33</v>
      </c>
      <c r="C1265">
        <v>1</v>
      </c>
      <c r="D1265">
        <v>5092</v>
      </c>
      <c r="E1265">
        <v>3495</v>
      </c>
      <c r="F1265">
        <v>107528000</v>
      </c>
      <c r="G1265">
        <v>785712</v>
      </c>
      <c r="H1265">
        <v>134226</v>
      </c>
      <c r="I1265">
        <v>134225</v>
      </c>
      <c r="J1265">
        <v>5</v>
      </c>
      <c r="K1265" t="s">
        <v>160</v>
      </c>
      <c r="L1265">
        <v>346.2</v>
      </c>
      <c r="M1265">
        <v>307</v>
      </c>
      <c r="N1265">
        <v>5.7700000000000004E-4</v>
      </c>
      <c r="O1265">
        <v>0.10988000000000001</v>
      </c>
      <c r="P1265" t="s">
        <v>137</v>
      </c>
      <c r="Q1265" t="s">
        <v>36</v>
      </c>
      <c r="R1265">
        <v>79.203040000000001</v>
      </c>
      <c r="S1265">
        <v>14.601039999999999</v>
      </c>
      <c r="T1265">
        <v>314</v>
      </c>
      <c r="U1265">
        <v>688.34</v>
      </c>
      <c r="V1265">
        <v>5.6969999999999998E-3</v>
      </c>
      <c r="W1265">
        <v>0.386042</v>
      </c>
      <c r="X1265">
        <v>43</v>
      </c>
      <c r="Y1265">
        <v>45</v>
      </c>
      <c r="Z1265" t="s">
        <v>143</v>
      </c>
      <c r="AA1265" t="s">
        <v>75</v>
      </c>
      <c r="AB1265" t="s">
        <v>76</v>
      </c>
      <c r="AC1265" t="s">
        <v>40</v>
      </c>
      <c r="AD1265" t="s">
        <v>41</v>
      </c>
      <c r="AE1265" t="s">
        <v>42</v>
      </c>
      <c r="AF1265">
        <v>14.60134</v>
      </c>
      <c r="AG1265">
        <v>79.201589999999996</v>
      </c>
    </row>
    <row r="1266" spans="1:33">
      <c r="A1266">
        <v>5093</v>
      </c>
      <c r="B1266" t="s">
        <v>33</v>
      </c>
      <c r="C1266">
        <v>1</v>
      </c>
      <c r="D1266">
        <v>5093</v>
      </c>
      <c r="E1266">
        <v>3495</v>
      </c>
      <c r="F1266">
        <v>107528000</v>
      </c>
      <c r="G1266">
        <v>785712</v>
      </c>
      <c r="H1266">
        <v>134226</v>
      </c>
      <c r="I1266">
        <v>134225</v>
      </c>
      <c r="J1266">
        <v>5</v>
      </c>
      <c r="K1266" t="s">
        <v>160</v>
      </c>
      <c r="L1266">
        <v>29.68</v>
      </c>
      <c r="M1266">
        <v>308</v>
      </c>
      <c r="N1266">
        <v>4.0499999999999998E-4</v>
      </c>
      <c r="O1266">
        <v>9.7386E-2</v>
      </c>
      <c r="P1266" t="s">
        <v>137</v>
      </c>
      <c r="Q1266" t="s">
        <v>36</v>
      </c>
      <c r="R1266">
        <v>79.183210000000003</v>
      </c>
      <c r="S1266">
        <v>14.59807</v>
      </c>
      <c r="T1266">
        <v>315</v>
      </c>
      <c r="U1266">
        <v>482.32</v>
      </c>
      <c r="V1266">
        <v>5.6969999999999998E-3</v>
      </c>
      <c r="W1266">
        <v>0.386042</v>
      </c>
      <c r="X1266">
        <v>43</v>
      </c>
      <c r="Y1266">
        <v>45</v>
      </c>
      <c r="Z1266" t="s">
        <v>143</v>
      </c>
      <c r="AA1266" t="s">
        <v>75</v>
      </c>
      <c r="AB1266" t="s">
        <v>76</v>
      </c>
      <c r="AC1266" t="s">
        <v>40</v>
      </c>
      <c r="AD1266" t="s">
        <v>41</v>
      </c>
      <c r="AE1266" t="s">
        <v>42</v>
      </c>
      <c r="AF1266">
        <v>14.59671</v>
      </c>
      <c r="AG1266">
        <v>79.188869999999994</v>
      </c>
    </row>
    <row r="1267" spans="1:33">
      <c r="A1267">
        <v>5094</v>
      </c>
      <c r="B1267" t="s">
        <v>33</v>
      </c>
      <c r="C1267">
        <v>2</v>
      </c>
      <c r="D1267">
        <v>5094</v>
      </c>
      <c r="E1267">
        <v>3495</v>
      </c>
      <c r="F1267">
        <v>107528000</v>
      </c>
      <c r="G1267">
        <v>785712</v>
      </c>
      <c r="H1267">
        <v>134226</v>
      </c>
      <c r="I1267">
        <v>134225</v>
      </c>
      <c r="J1267">
        <v>5</v>
      </c>
      <c r="K1267" t="s">
        <v>160</v>
      </c>
      <c r="L1267">
        <v>425.25</v>
      </c>
      <c r="M1267">
        <v>312</v>
      </c>
      <c r="N1267">
        <v>3.8200000000000002E-4</v>
      </c>
      <c r="O1267">
        <v>8.5800000000000001E-2</v>
      </c>
      <c r="P1267" t="s">
        <v>170</v>
      </c>
      <c r="Q1267" t="s">
        <v>36</v>
      </c>
      <c r="R1267">
        <v>79.234499999999997</v>
      </c>
      <c r="S1267">
        <v>14.58808</v>
      </c>
      <c r="T1267">
        <v>313</v>
      </c>
      <c r="U1267">
        <v>455.25</v>
      </c>
      <c r="V1267">
        <v>5.6969999999999998E-3</v>
      </c>
      <c r="W1267">
        <v>0.386042</v>
      </c>
      <c r="X1267">
        <v>43</v>
      </c>
      <c r="Y1267">
        <v>45</v>
      </c>
      <c r="Z1267" t="s">
        <v>143</v>
      </c>
      <c r="AA1267" t="s">
        <v>75</v>
      </c>
      <c r="AB1267" t="s">
        <v>76</v>
      </c>
      <c r="AC1267" t="s">
        <v>40</v>
      </c>
      <c r="AD1267" t="s">
        <v>41</v>
      </c>
      <c r="AE1267" t="s">
        <v>42</v>
      </c>
      <c r="AF1267">
        <v>14.58935</v>
      </c>
      <c r="AG1267">
        <v>79.233310000000003</v>
      </c>
    </row>
    <row r="1268" spans="1:33">
      <c r="A1268">
        <v>5095</v>
      </c>
      <c r="B1268" t="s">
        <v>33</v>
      </c>
      <c r="C1268">
        <v>2</v>
      </c>
      <c r="D1268">
        <v>5095</v>
      </c>
      <c r="E1268">
        <v>3495</v>
      </c>
      <c r="F1268">
        <v>107528000</v>
      </c>
      <c r="G1268">
        <v>785712</v>
      </c>
      <c r="H1268">
        <v>134226</v>
      </c>
      <c r="I1268">
        <v>134225</v>
      </c>
      <c r="J1268">
        <v>5</v>
      </c>
      <c r="K1268" t="s">
        <v>160</v>
      </c>
      <c r="L1268">
        <v>248.14</v>
      </c>
      <c r="M1268">
        <v>320</v>
      </c>
      <c r="N1268">
        <v>2.5999999999999998E-4</v>
      </c>
      <c r="O1268">
        <v>8.6596999999999993E-2</v>
      </c>
      <c r="P1268" t="s">
        <v>154</v>
      </c>
      <c r="Q1268" t="s">
        <v>36</v>
      </c>
      <c r="R1268">
        <v>79.237690000000001</v>
      </c>
      <c r="S1268">
        <v>14.57047</v>
      </c>
      <c r="T1268">
        <v>312</v>
      </c>
      <c r="U1268">
        <v>309.77999999999997</v>
      </c>
      <c r="V1268">
        <v>5.6969999999999998E-3</v>
      </c>
      <c r="W1268">
        <v>0.386042</v>
      </c>
      <c r="X1268">
        <v>43</v>
      </c>
      <c r="Y1268">
        <v>45</v>
      </c>
      <c r="Z1268" t="s">
        <v>143</v>
      </c>
      <c r="AA1268" t="s">
        <v>75</v>
      </c>
      <c r="AB1268" t="s">
        <v>76</v>
      </c>
      <c r="AC1268" t="s">
        <v>40</v>
      </c>
      <c r="AD1268" t="s">
        <v>41</v>
      </c>
      <c r="AE1268" t="s">
        <v>42</v>
      </c>
      <c r="AF1268">
        <v>14.5723</v>
      </c>
      <c r="AG1268">
        <v>79.238380000000006</v>
      </c>
    </row>
    <row r="1269" spans="1:33">
      <c r="A1269">
        <v>5096</v>
      </c>
      <c r="B1269" t="s">
        <v>33</v>
      </c>
      <c r="C1269">
        <v>1</v>
      </c>
      <c r="D1269">
        <v>5096</v>
      </c>
      <c r="E1269">
        <v>3495</v>
      </c>
      <c r="F1269">
        <v>107528000</v>
      </c>
      <c r="G1269">
        <v>785712</v>
      </c>
      <c r="H1269">
        <v>134226</v>
      </c>
      <c r="I1269">
        <v>134225</v>
      </c>
      <c r="J1269">
        <v>5</v>
      </c>
      <c r="K1269" t="s">
        <v>160</v>
      </c>
      <c r="L1269">
        <v>259.17</v>
      </c>
      <c r="M1269">
        <v>325</v>
      </c>
      <c r="N1269">
        <v>4.17E-4</v>
      </c>
      <c r="O1269">
        <v>0.10787099999999999</v>
      </c>
      <c r="P1269" t="s">
        <v>154</v>
      </c>
      <c r="Q1269" t="s">
        <v>36</v>
      </c>
      <c r="R1269">
        <v>79.222179999999994</v>
      </c>
      <c r="S1269">
        <v>14.55944</v>
      </c>
      <c r="T1269">
        <v>311</v>
      </c>
      <c r="U1269">
        <v>497.53</v>
      </c>
      <c r="V1269">
        <v>1.0451999999999999E-2</v>
      </c>
      <c r="W1269">
        <v>0.445575</v>
      </c>
      <c r="X1269">
        <v>45</v>
      </c>
      <c r="Y1269">
        <v>49</v>
      </c>
      <c r="Z1269" t="s">
        <v>155</v>
      </c>
      <c r="AA1269" t="s">
        <v>75</v>
      </c>
      <c r="AB1269" t="s">
        <v>76</v>
      </c>
      <c r="AC1269" t="s">
        <v>40</v>
      </c>
      <c r="AD1269" t="s">
        <v>41</v>
      </c>
      <c r="AE1269" t="s">
        <v>42</v>
      </c>
      <c r="AF1269">
        <v>14.56188</v>
      </c>
      <c r="AG1269">
        <v>79.228300000000004</v>
      </c>
    </row>
    <row r="1270" spans="1:33">
      <c r="A1270">
        <v>5097</v>
      </c>
      <c r="B1270" t="s">
        <v>33</v>
      </c>
      <c r="C1270">
        <v>1</v>
      </c>
      <c r="D1270">
        <v>5097</v>
      </c>
      <c r="E1270">
        <v>3495</v>
      </c>
      <c r="F1270">
        <v>107528000</v>
      </c>
      <c r="G1270">
        <v>785712</v>
      </c>
      <c r="H1270">
        <v>134226</v>
      </c>
      <c r="I1270">
        <v>134225</v>
      </c>
      <c r="J1270">
        <v>5</v>
      </c>
      <c r="K1270" t="s">
        <v>160</v>
      </c>
      <c r="L1270">
        <v>244.1</v>
      </c>
      <c r="M1270">
        <v>327</v>
      </c>
      <c r="N1270">
        <v>2.7300000000000002E-4</v>
      </c>
      <c r="O1270">
        <v>7.9608999999999999E-2</v>
      </c>
      <c r="P1270" t="s">
        <v>154</v>
      </c>
      <c r="Q1270" t="s">
        <v>36</v>
      </c>
      <c r="R1270">
        <v>79.248490000000004</v>
      </c>
      <c r="S1270">
        <v>14.554690000000001</v>
      </c>
      <c r="T1270">
        <v>309</v>
      </c>
      <c r="U1270">
        <v>325.22000000000003</v>
      </c>
      <c r="V1270">
        <v>1.0451999999999999E-2</v>
      </c>
      <c r="W1270">
        <v>0.445575</v>
      </c>
      <c r="X1270">
        <v>45</v>
      </c>
      <c r="Y1270">
        <v>49</v>
      </c>
      <c r="Z1270" t="s">
        <v>155</v>
      </c>
      <c r="AA1270" t="s">
        <v>75</v>
      </c>
      <c r="AB1270" t="s">
        <v>76</v>
      </c>
      <c r="AC1270" t="s">
        <v>40</v>
      </c>
      <c r="AD1270" t="s">
        <v>41</v>
      </c>
      <c r="AE1270" t="s">
        <v>42</v>
      </c>
      <c r="AF1270">
        <v>14.55697</v>
      </c>
      <c r="AG1270">
        <v>79.248930000000001</v>
      </c>
    </row>
    <row r="1271" spans="1:33">
      <c r="A1271">
        <v>5098</v>
      </c>
      <c r="B1271" t="s">
        <v>33</v>
      </c>
      <c r="C1271">
        <v>1</v>
      </c>
      <c r="D1271">
        <v>5098</v>
      </c>
      <c r="E1271">
        <v>3495</v>
      </c>
      <c r="F1271">
        <v>107528000</v>
      </c>
      <c r="G1271">
        <v>785712</v>
      </c>
      <c r="H1271">
        <v>134226</v>
      </c>
      <c r="I1271">
        <v>134225</v>
      </c>
      <c r="J1271">
        <v>5</v>
      </c>
      <c r="K1271" t="s">
        <v>160</v>
      </c>
      <c r="L1271">
        <v>303.92</v>
      </c>
      <c r="M1271">
        <v>330</v>
      </c>
      <c r="N1271">
        <v>4.28E-4</v>
      </c>
      <c r="O1271">
        <v>8.7026000000000006E-2</v>
      </c>
      <c r="P1271" t="s">
        <v>154</v>
      </c>
      <c r="Q1271" t="s">
        <v>36</v>
      </c>
      <c r="R1271">
        <v>79.268969999999996</v>
      </c>
      <c r="S1271">
        <v>14.538959999999999</v>
      </c>
      <c r="T1271">
        <v>308</v>
      </c>
      <c r="U1271">
        <v>510.74</v>
      </c>
      <c r="V1271">
        <v>1.0451999999999999E-2</v>
      </c>
      <c r="W1271">
        <v>0.445575</v>
      </c>
      <c r="X1271">
        <v>45</v>
      </c>
      <c r="Y1271">
        <v>49</v>
      </c>
      <c r="Z1271" t="s">
        <v>155</v>
      </c>
      <c r="AA1271" t="s">
        <v>75</v>
      </c>
      <c r="AB1271" t="s">
        <v>76</v>
      </c>
      <c r="AC1271" t="s">
        <v>40</v>
      </c>
      <c r="AD1271" t="s">
        <v>41</v>
      </c>
      <c r="AE1271" t="s">
        <v>42</v>
      </c>
      <c r="AF1271">
        <v>14.54148</v>
      </c>
      <c r="AG1271">
        <v>79.265649999999994</v>
      </c>
    </row>
    <row r="1272" spans="1:33">
      <c r="A1272">
        <v>5099</v>
      </c>
      <c r="B1272" t="s">
        <v>33</v>
      </c>
      <c r="C1272">
        <v>1</v>
      </c>
      <c r="D1272">
        <v>5099</v>
      </c>
      <c r="E1272">
        <v>3495</v>
      </c>
      <c r="F1272">
        <v>107528000</v>
      </c>
      <c r="G1272">
        <v>785712</v>
      </c>
      <c r="H1272">
        <v>134226</v>
      </c>
      <c r="I1272">
        <v>134225</v>
      </c>
      <c r="J1272">
        <v>5</v>
      </c>
      <c r="K1272" t="s">
        <v>160</v>
      </c>
      <c r="L1272">
        <v>34.93</v>
      </c>
      <c r="M1272">
        <v>331</v>
      </c>
      <c r="N1272">
        <v>5.9400000000000002E-4</v>
      </c>
      <c r="O1272">
        <v>9.8207000000000003E-2</v>
      </c>
      <c r="P1272" t="s">
        <v>154</v>
      </c>
      <c r="Q1272" t="s">
        <v>36</v>
      </c>
      <c r="R1272">
        <v>79.225080000000005</v>
      </c>
      <c r="S1272">
        <v>14.53844</v>
      </c>
      <c r="T1272">
        <v>310</v>
      </c>
      <c r="U1272">
        <v>708.47</v>
      </c>
      <c r="V1272">
        <v>1.0451999999999999E-2</v>
      </c>
      <c r="W1272">
        <v>0.445575</v>
      </c>
      <c r="X1272">
        <v>45</v>
      </c>
      <c r="Y1272">
        <v>49</v>
      </c>
      <c r="Z1272" t="s">
        <v>155</v>
      </c>
      <c r="AA1272" t="s">
        <v>75</v>
      </c>
      <c r="AB1272" t="s">
        <v>76</v>
      </c>
      <c r="AC1272" t="s">
        <v>40</v>
      </c>
      <c r="AD1272" t="s">
        <v>41</v>
      </c>
      <c r="AE1272" t="s">
        <v>42</v>
      </c>
      <c r="AF1272">
        <v>14.548819999999999</v>
      </c>
      <c r="AG1272">
        <v>79.223910000000004</v>
      </c>
    </row>
    <row r="1273" spans="1:33">
      <c r="A1273">
        <v>5100</v>
      </c>
      <c r="B1273" t="s">
        <v>33</v>
      </c>
      <c r="C1273">
        <v>1</v>
      </c>
      <c r="D1273">
        <v>5100</v>
      </c>
      <c r="E1273">
        <v>3495</v>
      </c>
      <c r="F1273">
        <v>107528000</v>
      </c>
      <c r="G1273">
        <v>785712</v>
      </c>
      <c r="H1273">
        <v>134226</v>
      </c>
      <c r="I1273">
        <v>134225</v>
      </c>
      <c r="J1273">
        <v>5</v>
      </c>
      <c r="K1273" t="s">
        <v>160</v>
      </c>
      <c r="L1273">
        <v>246.62</v>
      </c>
      <c r="M1273">
        <v>332</v>
      </c>
      <c r="N1273">
        <v>3.5E-4</v>
      </c>
      <c r="O1273">
        <v>8.8364999999999999E-2</v>
      </c>
      <c r="P1273" t="s">
        <v>154</v>
      </c>
      <c r="Q1273" t="s">
        <v>36</v>
      </c>
      <c r="R1273">
        <v>79.250240000000005</v>
      </c>
      <c r="S1273">
        <v>14.537089999999999</v>
      </c>
      <c r="T1273">
        <v>307</v>
      </c>
      <c r="U1273">
        <v>417.97</v>
      </c>
      <c r="V1273">
        <v>1.0451999999999999E-2</v>
      </c>
      <c r="W1273">
        <v>0.445575</v>
      </c>
      <c r="X1273">
        <v>45</v>
      </c>
      <c r="Y1273">
        <v>49</v>
      </c>
      <c r="Z1273" t="s">
        <v>155</v>
      </c>
      <c r="AA1273" t="s">
        <v>75</v>
      </c>
      <c r="AB1273" t="s">
        <v>76</v>
      </c>
      <c r="AC1273" t="s">
        <v>40</v>
      </c>
      <c r="AD1273" t="s">
        <v>41</v>
      </c>
      <c r="AE1273" t="s">
        <v>42</v>
      </c>
      <c r="AF1273">
        <v>14.54217</v>
      </c>
      <c r="AG1273">
        <v>79.248760000000004</v>
      </c>
    </row>
    <row r="1274" spans="1:33">
      <c r="A1274">
        <v>5101</v>
      </c>
      <c r="B1274" t="s">
        <v>33</v>
      </c>
      <c r="C1274">
        <v>1</v>
      </c>
      <c r="D1274">
        <v>5101</v>
      </c>
      <c r="E1274">
        <v>3495</v>
      </c>
      <c r="F1274">
        <v>107528000</v>
      </c>
      <c r="G1274">
        <v>785712</v>
      </c>
      <c r="H1274">
        <v>134226</v>
      </c>
      <c r="I1274">
        <v>134225</v>
      </c>
      <c r="J1274">
        <v>5</v>
      </c>
      <c r="K1274" t="s">
        <v>160</v>
      </c>
      <c r="L1274">
        <v>12.77</v>
      </c>
      <c r="M1274">
        <v>335</v>
      </c>
      <c r="N1274">
        <v>3.7199999999999999E-4</v>
      </c>
      <c r="O1274">
        <v>8.3954000000000001E-2</v>
      </c>
      <c r="P1274" t="s">
        <v>154</v>
      </c>
      <c r="Q1274" t="s">
        <v>36</v>
      </c>
      <c r="R1274">
        <v>79.238630000000001</v>
      </c>
      <c r="S1274">
        <v>14.52103</v>
      </c>
      <c r="T1274">
        <v>306</v>
      </c>
      <c r="U1274">
        <v>444.06</v>
      </c>
      <c r="V1274">
        <v>1.0451999999999999E-2</v>
      </c>
      <c r="W1274">
        <v>0.445575</v>
      </c>
      <c r="X1274">
        <v>45</v>
      </c>
      <c r="Y1274">
        <v>49</v>
      </c>
      <c r="Z1274" t="s">
        <v>155</v>
      </c>
      <c r="AA1274" t="s">
        <v>75</v>
      </c>
      <c r="AB1274" t="s">
        <v>76</v>
      </c>
      <c r="AC1274" t="s">
        <v>40</v>
      </c>
      <c r="AD1274" t="s">
        <v>41</v>
      </c>
      <c r="AE1274" t="s">
        <v>42</v>
      </c>
      <c r="AF1274">
        <v>14.53215</v>
      </c>
      <c r="AG1274">
        <v>79.248099999999994</v>
      </c>
    </row>
    <row r="1275" spans="1:33">
      <c r="A1275">
        <v>5102</v>
      </c>
      <c r="B1275" t="s">
        <v>33</v>
      </c>
      <c r="C1275">
        <v>1</v>
      </c>
      <c r="D1275">
        <v>5102</v>
      </c>
      <c r="E1275">
        <v>3495</v>
      </c>
      <c r="F1275">
        <v>107528000</v>
      </c>
      <c r="G1275">
        <v>785712</v>
      </c>
      <c r="H1275">
        <v>134226</v>
      </c>
      <c r="I1275">
        <v>134225</v>
      </c>
      <c r="J1275">
        <v>5</v>
      </c>
      <c r="K1275" t="s">
        <v>160</v>
      </c>
      <c r="L1275">
        <v>242.76</v>
      </c>
      <c r="M1275">
        <v>338</v>
      </c>
      <c r="N1275">
        <v>3.2200000000000002E-4</v>
      </c>
      <c r="O1275">
        <v>8.9283000000000001E-2</v>
      </c>
      <c r="P1275" t="s">
        <v>154</v>
      </c>
      <c r="Q1275" t="s">
        <v>36</v>
      </c>
      <c r="R1275">
        <v>79.269289999999998</v>
      </c>
      <c r="S1275">
        <v>14.514989999999999</v>
      </c>
      <c r="T1275">
        <v>304</v>
      </c>
      <c r="U1275">
        <v>384.55</v>
      </c>
      <c r="V1275">
        <v>1.0451999999999999E-2</v>
      </c>
      <c r="W1275">
        <v>0.445575</v>
      </c>
      <c r="X1275">
        <v>45</v>
      </c>
      <c r="Y1275">
        <v>49</v>
      </c>
      <c r="Z1275" t="s">
        <v>155</v>
      </c>
      <c r="AA1275" t="s">
        <v>75</v>
      </c>
      <c r="AB1275" t="s">
        <v>76</v>
      </c>
      <c r="AC1275" t="s">
        <v>40</v>
      </c>
      <c r="AD1275" t="s">
        <v>41</v>
      </c>
      <c r="AE1275" t="s">
        <v>42</v>
      </c>
      <c r="AF1275">
        <v>14.52041</v>
      </c>
      <c r="AG1275">
        <v>79.269000000000005</v>
      </c>
    </row>
    <row r="1276" spans="1:33">
      <c r="A1276">
        <v>5103</v>
      </c>
      <c r="B1276" t="s">
        <v>33</v>
      </c>
      <c r="C1276">
        <v>1</v>
      </c>
      <c r="D1276">
        <v>5103</v>
      </c>
      <c r="E1276">
        <v>3495</v>
      </c>
      <c r="F1276">
        <v>107528000</v>
      </c>
      <c r="G1276">
        <v>785712</v>
      </c>
      <c r="H1276">
        <v>134226</v>
      </c>
      <c r="I1276">
        <v>134225</v>
      </c>
      <c r="J1276">
        <v>5</v>
      </c>
      <c r="K1276" t="s">
        <v>160</v>
      </c>
      <c r="L1276">
        <v>24.6</v>
      </c>
      <c r="M1276">
        <v>339</v>
      </c>
      <c r="N1276">
        <v>3.4600000000000001E-4</v>
      </c>
      <c r="O1276">
        <v>7.8386999999999998E-2</v>
      </c>
      <c r="P1276" t="s">
        <v>154</v>
      </c>
      <c r="Q1276" t="s">
        <v>36</v>
      </c>
      <c r="R1276">
        <v>79.24933</v>
      </c>
      <c r="S1276">
        <v>14.515459999999999</v>
      </c>
      <c r="T1276">
        <v>305</v>
      </c>
      <c r="U1276">
        <v>412.43</v>
      </c>
      <c r="V1276">
        <v>1.0451999999999999E-2</v>
      </c>
      <c r="W1276">
        <v>0.445575</v>
      </c>
      <c r="X1276">
        <v>45</v>
      </c>
      <c r="Y1276">
        <v>49</v>
      </c>
      <c r="Z1276" t="s">
        <v>155</v>
      </c>
      <c r="AA1276" t="s">
        <v>75</v>
      </c>
      <c r="AB1276" t="s">
        <v>76</v>
      </c>
      <c r="AC1276" t="s">
        <v>40</v>
      </c>
      <c r="AD1276" t="s">
        <v>41</v>
      </c>
      <c r="AE1276" t="s">
        <v>42</v>
      </c>
      <c r="AF1276">
        <v>14.52331</v>
      </c>
      <c r="AG1276">
        <v>79.257890000000003</v>
      </c>
    </row>
    <row r="1277" spans="1:33">
      <c r="A1277">
        <v>5104</v>
      </c>
      <c r="B1277" t="s">
        <v>33</v>
      </c>
      <c r="C1277">
        <v>1</v>
      </c>
      <c r="D1277">
        <v>5104</v>
      </c>
      <c r="E1277">
        <v>3495</v>
      </c>
      <c r="F1277">
        <v>107528000</v>
      </c>
      <c r="G1277">
        <v>785712</v>
      </c>
      <c r="H1277">
        <v>134226</v>
      </c>
      <c r="I1277">
        <v>134225</v>
      </c>
      <c r="J1277">
        <v>5</v>
      </c>
      <c r="K1277" t="s">
        <v>160</v>
      </c>
      <c r="L1277">
        <v>164.16</v>
      </c>
      <c r="M1277">
        <v>340</v>
      </c>
      <c r="N1277">
        <v>2.5000000000000001E-4</v>
      </c>
      <c r="O1277">
        <v>7.4823000000000001E-2</v>
      </c>
      <c r="P1277" t="s">
        <v>154</v>
      </c>
      <c r="Q1277" t="s">
        <v>36</v>
      </c>
      <c r="R1277">
        <v>79.282510000000002</v>
      </c>
      <c r="S1277">
        <v>14.507300000000001</v>
      </c>
      <c r="T1277">
        <v>303</v>
      </c>
      <c r="U1277">
        <v>297.73</v>
      </c>
      <c r="V1277">
        <v>1.0451999999999999E-2</v>
      </c>
      <c r="W1277">
        <v>0.445575</v>
      </c>
      <c r="X1277">
        <v>45</v>
      </c>
      <c r="Y1277">
        <v>49</v>
      </c>
      <c r="Z1277" t="s">
        <v>155</v>
      </c>
      <c r="AA1277" t="s">
        <v>75</v>
      </c>
      <c r="AB1277" t="s">
        <v>76</v>
      </c>
      <c r="AC1277" t="s">
        <v>40</v>
      </c>
      <c r="AD1277" t="s">
        <v>41</v>
      </c>
      <c r="AE1277" t="s">
        <v>42</v>
      </c>
      <c r="AF1277">
        <v>14.509650000000001</v>
      </c>
      <c r="AG1277">
        <v>79.279049999999998</v>
      </c>
    </row>
    <row r="1278" spans="1:33">
      <c r="A1278">
        <v>5105</v>
      </c>
      <c r="B1278" t="s">
        <v>33</v>
      </c>
      <c r="C1278">
        <v>1</v>
      </c>
      <c r="D1278">
        <v>5105</v>
      </c>
      <c r="E1278">
        <v>3496</v>
      </c>
      <c r="F1278">
        <v>96192</v>
      </c>
      <c r="G1278">
        <v>3264</v>
      </c>
      <c r="H1278">
        <v>134234</v>
      </c>
      <c r="I1278">
        <v>134233</v>
      </c>
      <c r="J1278">
        <v>4</v>
      </c>
      <c r="K1278" t="s">
        <v>167</v>
      </c>
      <c r="L1278">
        <v>9.33</v>
      </c>
      <c r="M1278">
        <v>258</v>
      </c>
      <c r="N1278">
        <v>4.0700000000000003E-4</v>
      </c>
      <c r="O1278">
        <v>0.109753</v>
      </c>
      <c r="P1278" t="s">
        <v>124</v>
      </c>
      <c r="Q1278" t="s">
        <v>36</v>
      </c>
      <c r="R1278">
        <v>78.964510000000004</v>
      </c>
      <c r="S1278">
        <v>14.6815</v>
      </c>
      <c r="T1278">
        <v>278</v>
      </c>
      <c r="U1278">
        <v>484.71</v>
      </c>
      <c r="V1278">
        <v>8.5310000000000004E-3</v>
      </c>
      <c r="W1278">
        <v>0.56123599999999996</v>
      </c>
      <c r="X1278">
        <v>32</v>
      </c>
      <c r="Y1278">
        <v>31</v>
      </c>
      <c r="Z1278" t="s">
        <v>123</v>
      </c>
      <c r="AA1278" t="s">
        <v>81</v>
      </c>
      <c r="AB1278" t="s">
        <v>76</v>
      </c>
      <c r="AC1278" t="s">
        <v>40</v>
      </c>
      <c r="AD1278" t="s">
        <v>41</v>
      </c>
      <c r="AE1278" t="s">
        <v>42</v>
      </c>
      <c r="AF1278">
        <v>14.685</v>
      </c>
      <c r="AG1278">
        <v>78.9499</v>
      </c>
    </row>
    <row r="1279" spans="1:33">
      <c r="A1279">
        <v>5106</v>
      </c>
      <c r="B1279" t="s">
        <v>33</v>
      </c>
      <c r="C1279">
        <v>1</v>
      </c>
      <c r="D1279">
        <v>5106</v>
      </c>
      <c r="E1279">
        <v>3496</v>
      </c>
      <c r="F1279">
        <v>96192</v>
      </c>
      <c r="G1279">
        <v>3264</v>
      </c>
      <c r="H1279">
        <v>134234</v>
      </c>
      <c r="I1279">
        <v>134233</v>
      </c>
      <c r="J1279">
        <v>4</v>
      </c>
      <c r="K1279" t="s">
        <v>167</v>
      </c>
      <c r="L1279">
        <v>0.28999999999999998</v>
      </c>
      <c r="M1279">
        <v>263</v>
      </c>
      <c r="N1279">
        <v>3.1799999999999998E-4</v>
      </c>
      <c r="O1279">
        <v>7.8053999999999998E-2</v>
      </c>
      <c r="P1279" t="s">
        <v>124</v>
      </c>
      <c r="Q1279" t="s">
        <v>36</v>
      </c>
      <c r="R1279">
        <v>78.939840000000004</v>
      </c>
      <c r="S1279">
        <v>14.677759999999999</v>
      </c>
      <c r="T1279">
        <v>271</v>
      </c>
      <c r="U1279">
        <v>378.6</v>
      </c>
      <c r="V1279">
        <v>8.5310000000000004E-3</v>
      </c>
      <c r="W1279">
        <v>0.56123599999999996</v>
      </c>
      <c r="X1279">
        <v>32</v>
      </c>
      <c r="Y1279">
        <v>31</v>
      </c>
      <c r="Z1279" t="s">
        <v>123</v>
      </c>
      <c r="AA1279" t="s">
        <v>81</v>
      </c>
      <c r="AB1279" t="s">
        <v>76</v>
      </c>
      <c r="AC1279" t="s">
        <v>40</v>
      </c>
      <c r="AD1279" t="s">
        <v>41</v>
      </c>
      <c r="AE1279" t="s">
        <v>42</v>
      </c>
      <c r="AF1279">
        <v>14.68296</v>
      </c>
      <c r="AG1279">
        <v>78.947029999999998</v>
      </c>
    </row>
    <row r="1280" spans="1:33">
      <c r="A1280">
        <v>5107</v>
      </c>
      <c r="B1280" t="s">
        <v>33</v>
      </c>
      <c r="C1280">
        <v>1</v>
      </c>
      <c r="D1280">
        <v>5107</v>
      </c>
      <c r="E1280">
        <v>3497</v>
      </c>
      <c r="F1280">
        <v>94464</v>
      </c>
      <c r="G1280">
        <v>3024</v>
      </c>
      <c r="H1280">
        <v>134235</v>
      </c>
      <c r="I1280">
        <v>134234</v>
      </c>
      <c r="J1280">
        <v>4</v>
      </c>
      <c r="K1280" t="s">
        <v>167</v>
      </c>
      <c r="L1280">
        <v>0.87</v>
      </c>
      <c r="M1280">
        <v>252</v>
      </c>
      <c r="N1280">
        <v>2.7E-4</v>
      </c>
      <c r="O1280">
        <v>7.9557000000000003E-2</v>
      </c>
      <c r="P1280" t="s">
        <v>102</v>
      </c>
      <c r="Q1280" t="s">
        <v>36</v>
      </c>
      <c r="R1280">
        <v>79.170060000000007</v>
      </c>
      <c r="S1280">
        <v>14.69158</v>
      </c>
      <c r="T1280">
        <v>322</v>
      </c>
      <c r="U1280">
        <v>321.55</v>
      </c>
      <c r="V1280">
        <v>4.9309999999999996E-3</v>
      </c>
      <c r="W1280">
        <v>0.33006999999999997</v>
      </c>
      <c r="X1280">
        <v>38</v>
      </c>
      <c r="Y1280">
        <v>37</v>
      </c>
      <c r="Z1280" t="s">
        <v>133</v>
      </c>
      <c r="AA1280" t="s">
        <v>75</v>
      </c>
      <c r="AB1280" t="s">
        <v>76</v>
      </c>
      <c r="AC1280" t="s">
        <v>40</v>
      </c>
      <c r="AD1280" t="s">
        <v>41</v>
      </c>
      <c r="AE1280" t="s">
        <v>42</v>
      </c>
      <c r="AF1280">
        <v>14.687250000000001</v>
      </c>
      <c r="AG1280">
        <v>79.16489</v>
      </c>
    </row>
    <row r="1281" spans="1:33">
      <c r="A1281">
        <v>5108</v>
      </c>
      <c r="B1281" t="s">
        <v>33</v>
      </c>
      <c r="C1281">
        <v>1</v>
      </c>
      <c r="D1281">
        <v>5108</v>
      </c>
      <c r="E1281">
        <v>3497</v>
      </c>
      <c r="F1281">
        <v>94464</v>
      </c>
      <c r="G1281">
        <v>3024</v>
      </c>
      <c r="H1281">
        <v>134235</v>
      </c>
      <c r="I1281">
        <v>134234</v>
      </c>
      <c r="J1281">
        <v>4</v>
      </c>
      <c r="K1281" t="s">
        <v>167</v>
      </c>
      <c r="L1281">
        <v>8.58</v>
      </c>
      <c r="M1281">
        <v>262</v>
      </c>
      <c r="N1281">
        <v>2.4800000000000001E-4</v>
      </c>
      <c r="O1281">
        <v>7.7060000000000003E-2</v>
      </c>
      <c r="P1281" t="s">
        <v>132</v>
      </c>
      <c r="Q1281" t="s">
        <v>36</v>
      </c>
      <c r="R1281">
        <v>79.172020000000003</v>
      </c>
      <c r="S1281">
        <v>14.68023</v>
      </c>
      <c r="T1281">
        <v>321</v>
      </c>
      <c r="U1281">
        <v>296.11</v>
      </c>
      <c r="V1281">
        <v>4.9309999999999996E-3</v>
      </c>
      <c r="W1281">
        <v>0.33006999999999997</v>
      </c>
      <c r="X1281">
        <v>38</v>
      </c>
      <c r="Y1281">
        <v>37</v>
      </c>
      <c r="Z1281" t="s">
        <v>133</v>
      </c>
      <c r="AA1281" t="s">
        <v>75</v>
      </c>
      <c r="AB1281" t="s">
        <v>76</v>
      </c>
      <c r="AC1281" t="s">
        <v>40</v>
      </c>
      <c r="AD1281" t="s">
        <v>41</v>
      </c>
      <c r="AE1281" t="s">
        <v>42</v>
      </c>
      <c r="AF1281">
        <v>14.684240000000001</v>
      </c>
      <c r="AG1281">
        <v>79.166319999999999</v>
      </c>
    </row>
    <row r="1282" spans="1:33">
      <c r="A1282">
        <v>5109</v>
      </c>
      <c r="B1282" t="s">
        <v>33</v>
      </c>
      <c r="C1282">
        <v>1</v>
      </c>
      <c r="D1282">
        <v>5109</v>
      </c>
      <c r="E1282">
        <v>3498</v>
      </c>
      <c r="F1282">
        <v>19584</v>
      </c>
      <c r="G1282">
        <v>912</v>
      </c>
      <c r="H1282">
        <v>134236</v>
      </c>
      <c r="I1282">
        <v>134235</v>
      </c>
      <c r="J1282">
        <v>5</v>
      </c>
      <c r="K1282" t="s">
        <v>160</v>
      </c>
      <c r="L1282">
        <v>0.81</v>
      </c>
      <c r="M1282">
        <v>252</v>
      </c>
      <c r="N1282">
        <v>2.7E-4</v>
      </c>
      <c r="O1282">
        <v>7.9557000000000003E-2</v>
      </c>
      <c r="P1282" t="s">
        <v>102</v>
      </c>
      <c r="Q1282" t="s">
        <v>36</v>
      </c>
      <c r="R1282">
        <v>79.170060000000007</v>
      </c>
      <c r="S1282">
        <v>14.69158</v>
      </c>
      <c r="T1282">
        <v>322</v>
      </c>
      <c r="U1282">
        <v>321.55</v>
      </c>
      <c r="V1282">
        <v>4.9309999999999996E-3</v>
      </c>
      <c r="W1282">
        <v>0.33006999999999997</v>
      </c>
      <c r="X1282">
        <v>38</v>
      </c>
      <c r="Y1282">
        <v>37</v>
      </c>
      <c r="Z1282" t="s">
        <v>133</v>
      </c>
      <c r="AA1282" t="s">
        <v>75</v>
      </c>
      <c r="AB1282" t="s">
        <v>76</v>
      </c>
      <c r="AC1282" t="s">
        <v>40</v>
      </c>
      <c r="AD1282" t="s">
        <v>41</v>
      </c>
      <c r="AE1282" t="s">
        <v>42</v>
      </c>
      <c r="AF1282">
        <v>14.68756</v>
      </c>
      <c r="AG1282">
        <v>79.165790000000001</v>
      </c>
    </row>
    <row r="1283" spans="1:33">
      <c r="A1283">
        <v>5110</v>
      </c>
      <c r="B1283" t="s">
        <v>33</v>
      </c>
      <c r="C1283">
        <v>1</v>
      </c>
      <c r="D1283">
        <v>5110</v>
      </c>
      <c r="E1283">
        <v>3498</v>
      </c>
      <c r="F1283">
        <v>19584</v>
      </c>
      <c r="G1283">
        <v>912</v>
      </c>
      <c r="H1283">
        <v>134236</v>
      </c>
      <c r="I1283">
        <v>134235</v>
      </c>
      <c r="J1283">
        <v>5</v>
      </c>
      <c r="K1283" t="s">
        <v>160</v>
      </c>
      <c r="L1283">
        <v>1.1499999999999999</v>
      </c>
      <c r="M1283">
        <v>262</v>
      </c>
      <c r="N1283">
        <v>2.4800000000000001E-4</v>
      </c>
      <c r="O1283">
        <v>7.7060000000000003E-2</v>
      </c>
      <c r="P1283" t="s">
        <v>132</v>
      </c>
      <c r="Q1283" t="s">
        <v>36</v>
      </c>
      <c r="R1283">
        <v>79.172020000000003</v>
      </c>
      <c r="S1283">
        <v>14.68023</v>
      </c>
      <c r="T1283">
        <v>321</v>
      </c>
      <c r="U1283">
        <v>296.11</v>
      </c>
      <c r="V1283">
        <v>4.9309999999999996E-3</v>
      </c>
      <c r="W1283">
        <v>0.33006999999999997</v>
      </c>
      <c r="X1283">
        <v>38</v>
      </c>
      <c r="Y1283">
        <v>37</v>
      </c>
      <c r="Z1283" t="s">
        <v>133</v>
      </c>
      <c r="AA1283" t="s">
        <v>75</v>
      </c>
      <c r="AB1283" t="s">
        <v>76</v>
      </c>
      <c r="AC1283" t="s">
        <v>40</v>
      </c>
      <c r="AD1283" t="s">
        <v>41</v>
      </c>
      <c r="AE1283" t="s">
        <v>42</v>
      </c>
      <c r="AF1283">
        <v>14.686489999999999</v>
      </c>
      <c r="AG1283">
        <v>79.166070000000005</v>
      </c>
    </row>
    <row r="1284" spans="1:33">
      <c r="A1284">
        <v>5113</v>
      </c>
      <c r="B1284" t="s">
        <v>33</v>
      </c>
      <c r="C1284">
        <v>1</v>
      </c>
      <c r="D1284">
        <v>5113</v>
      </c>
      <c r="E1284">
        <v>3500</v>
      </c>
      <c r="F1284">
        <v>20160</v>
      </c>
      <c r="G1284">
        <v>864</v>
      </c>
      <c r="H1284">
        <v>134243</v>
      </c>
      <c r="I1284">
        <v>134242</v>
      </c>
      <c r="J1284">
        <v>2</v>
      </c>
      <c r="K1284" t="s">
        <v>34</v>
      </c>
      <c r="L1284">
        <v>2.02</v>
      </c>
      <c r="M1284">
        <v>255</v>
      </c>
      <c r="N1284">
        <v>2.5099999999999998E-4</v>
      </c>
      <c r="O1284">
        <v>7.392E-2</v>
      </c>
      <c r="P1284" t="s">
        <v>124</v>
      </c>
      <c r="Q1284" t="s">
        <v>36</v>
      </c>
      <c r="R1284">
        <v>78.976240000000004</v>
      </c>
      <c r="S1284">
        <v>14.68615</v>
      </c>
      <c r="T1284">
        <v>279</v>
      </c>
      <c r="U1284">
        <v>299.75</v>
      </c>
      <c r="V1284">
        <v>6.8329999999999997E-3</v>
      </c>
      <c r="W1284">
        <v>0.53236000000000006</v>
      </c>
      <c r="X1284">
        <v>36</v>
      </c>
      <c r="Y1284">
        <v>35</v>
      </c>
      <c r="Z1284" t="s">
        <v>54</v>
      </c>
      <c r="AA1284" t="s">
        <v>81</v>
      </c>
      <c r="AB1284" t="s">
        <v>76</v>
      </c>
      <c r="AC1284" t="s">
        <v>40</v>
      </c>
      <c r="AD1284" t="s">
        <v>41</v>
      </c>
      <c r="AE1284" t="s">
        <v>42</v>
      </c>
      <c r="AF1284">
        <v>14.68573</v>
      </c>
      <c r="AG1284">
        <v>78.973420000000004</v>
      </c>
    </row>
    <row r="1285" spans="1:33">
      <c r="A1285">
        <v>5118</v>
      </c>
      <c r="B1285" t="s">
        <v>33</v>
      </c>
      <c r="C1285">
        <v>1</v>
      </c>
      <c r="D1285">
        <v>5118</v>
      </c>
      <c r="E1285">
        <v>3503</v>
      </c>
      <c r="F1285">
        <v>393408</v>
      </c>
      <c r="G1285">
        <v>6432</v>
      </c>
      <c r="H1285">
        <v>134259</v>
      </c>
      <c r="I1285">
        <v>134258</v>
      </c>
      <c r="J1285">
        <v>4</v>
      </c>
      <c r="K1285" t="s">
        <v>167</v>
      </c>
      <c r="L1285">
        <v>39.340000000000003</v>
      </c>
      <c r="M1285">
        <v>254</v>
      </c>
      <c r="N1285">
        <v>4.17E-4</v>
      </c>
      <c r="O1285">
        <v>8.3141000000000007E-2</v>
      </c>
      <c r="P1285" t="s">
        <v>124</v>
      </c>
      <c r="Q1285" t="s">
        <v>36</v>
      </c>
      <c r="R1285">
        <v>78.92604</v>
      </c>
      <c r="S1285">
        <v>14.683260000000001</v>
      </c>
      <c r="T1285">
        <v>272</v>
      </c>
      <c r="U1285">
        <v>497.39</v>
      </c>
      <c r="V1285">
        <v>8.5310000000000004E-3</v>
      </c>
      <c r="W1285">
        <v>0.56123599999999996</v>
      </c>
      <c r="X1285">
        <v>32</v>
      </c>
      <c r="Y1285">
        <v>31</v>
      </c>
      <c r="Z1285" t="s">
        <v>123</v>
      </c>
      <c r="AA1285" t="s">
        <v>81</v>
      </c>
      <c r="AB1285" t="s">
        <v>76</v>
      </c>
      <c r="AC1285" t="s">
        <v>40</v>
      </c>
      <c r="AD1285" t="s">
        <v>41</v>
      </c>
      <c r="AE1285" t="s">
        <v>42</v>
      </c>
      <c r="AF1285">
        <v>14.67966</v>
      </c>
      <c r="AG1285">
        <v>78.924449999999993</v>
      </c>
    </row>
    <row r="1286" spans="1:33">
      <c r="A1286">
        <v>5130</v>
      </c>
      <c r="B1286" t="s">
        <v>33</v>
      </c>
      <c r="C1286">
        <v>1</v>
      </c>
      <c r="D1286">
        <v>5130</v>
      </c>
      <c r="E1286">
        <v>3511</v>
      </c>
      <c r="F1286">
        <v>152640</v>
      </c>
      <c r="G1286">
        <v>2832</v>
      </c>
      <c r="H1286">
        <v>134283</v>
      </c>
      <c r="I1286">
        <v>134282</v>
      </c>
      <c r="J1286">
        <v>4</v>
      </c>
      <c r="K1286" t="s">
        <v>167</v>
      </c>
      <c r="L1286">
        <v>15.26</v>
      </c>
      <c r="M1286">
        <v>258</v>
      </c>
      <c r="N1286">
        <v>4.0700000000000003E-4</v>
      </c>
      <c r="O1286">
        <v>0.109753</v>
      </c>
      <c r="P1286" t="s">
        <v>124</v>
      </c>
      <c r="Q1286" t="s">
        <v>36</v>
      </c>
      <c r="R1286">
        <v>78.964510000000004</v>
      </c>
      <c r="S1286">
        <v>14.6815</v>
      </c>
      <c r="T1286">
        <v>278</v>
      </c>
      <c r="U1286">
        <v>484.71</v>
      </c>
      <c r="V1286">
        <v>8.5310000000000004E-3</v>
      </c>
      <c r="W1286">
        <v>0.56123599999999996</v>
      </c>
      <c r="X1286">
        <v>32</v>
      </c>
      <c r="Y1286">
        <v>31</v>
      </c>
      <c r="Z1286" t="s">
        <v>123</v>
      </c>
      <c r="AA1286" t="s">
        <v>81</v>
      </c>
      <c r="AB1286" t="s">
        <v>76</v>
      </c>
      <c r="AC1286" t="s">
        <v>40</v>
      </c>
      <c r="AD1286" t="s">
        <v>41</v>
      </c>
      <c r="AE1286" t="s">
        <v>42</v>
      </c>
      <c r="AF1286">
        <v>14.682119999999999</v>
      </c>
      <c r="AG1286">
        <v>78.95917</v>
      </c>
    </row>
    <row r="1287" spans="1:33">
      <c r="A1287">
        <v>5131</v>
      </c>
      <c r="B1287" t="s">
        <v>33</v>
      </c>
      <c r="C1287">
        <v>1</v>
      </c>
      <c r="D1287">
        <v>5131</v>
      </c>
      <c r="E1287">
        <v>3512</v>
      </c>
      <c r="F1287">
        <v>13248</v>
      </c>
      <c r="G1287">
        <v>624</v>
      </c>
      <c r="H1287">
        <v>134287</v>
      </c>
      <c r="I1287">
        <v>134286</v>
      </c>
      <c r="J1287">
        <v>4</v>
      </c>
      <c r="K1287" t="s">
        <v>167</v>
      </c>
      <c r="L1287">
        <v>0.94</v>
      </c>
      <c r="M1287">
        <v>248</v>
      </c>
      <c r="N1287">
        <v>3.9599999999999998E-4</v>
      </c>
      <c r="O1287">
        <v>9.2027999999999999E-2</v>
      </c>
      <c r="P1287" t="s">
        <v>124</v>
      </c>
      <c r="Q1287" t="s">
        <v>36</v>
      </c>
      <c r="R1287">
        <v>78.893090000000001</v>
      </c>
      <c r="S1287">
        <v>14.69393</v>
      </c>
      <c r="T1287">
        <v>267</v>
      </c>
      <c r="U1287">
        <v>472.21</v>
      </c>
      <c r="V1287">
        <v>8.5310000000000004E-3</v>
      </c>
      <c r="W1287">
        <v>0.56123599999999996</v>
      </c>
      <c r="X1287">
        <v>32</v>
      </c>
      <c r="Y1287">
        <v>31</v>
      </c>
      <c r="Z1287" t="s">
        <v>123</v>
      </c>
      <c r="AA1287" t="s">
        <v>81</v>
      </c>
      <c r="AB1287" t="s">
        <v>76</v>
      </c>
      <c r="AC1287" t="s">
        <v>40</v>
      </c>
      <c r="AD1287" t="s">
        <v>41</v>
      </c>
      <c r="AE1287" t="s">
        <v>42</v>
      </c>
      <c r="AF1287">
        <v>14.68343</v>
      </c>
      <c r="AG1287">
        <v>78.893339999999995</v>
      </c>
    </row>
    <row r="1288" spans="1:33">
      <c r="A1288">
        <v>5132</v>
      </c>
      <c r="B1288" t="s">
        <v>33</v>
      </c>
      <c r="C1288">
        <v>1</v>
      </c>
      <c r="D1288">
        <v>5132</v>
      </c>
      <c r="E1288">
        <v>3512</v>
      </c>
      <c r="F1288">
        <v>13248</v>
      </c>
      <c r="G1288">
        <v>624</v>
      </c>
      <c r="H1288">
        <v>134287</v>
      </c>
      <c r="I1288">
        <v>134286</v>
      </c>
      <c r="J1288">
        <v>4</v>
      </c>
      <c r="K1288" t="s">
        <v>167</v>
      </c>
      <c r="L1288">
        <v>0.38</v>
      </c>
      <c r="M1288">
        <v>260</v>
      </c>
      <c r="N1288">
        <v>4.08E-4</v>
      </c>
      <c r="O1288">
        <v>0.102995</v>
      </c>
      <c r="P1288" t="s">
        <v>124</v>
      </c>
      <c r="Q1288" t="s">
        <v>36</v>
      </c>
      <c r="R1288">
        <v>78.884379999999993</v>
      </c>
      <c r="S1288">
        <v>14.67563</v>
      </c>
      <c r="T1288">
        <v>96</v>
      </c>
      <c r="U1288">
        <v>486.52</v>
      </c>
      <c r="V1288">
        <v>8.5310000000000004E-3</v>
      </c>
      <c r="W1288">
        <v>0.56123599999999996</v>
      </c>
      <c r="X1288">
        <v>32</v>
      </c>
      <c r="Y1288">
        <v>31</v>
      </c>
      <c r="Z1288" t="s">
        <v>123</v>
      </c>
      <c r="AA1288" t="s">
        <v>81</v>
      </c>
      <c r="AB1288" t="s">
        <v>76</v>
      </c>
      <c r="AC1288" t="s">
        <v>40</v>
      </c>
      <c r="AD1288" t="s">
        <v>41</v>
      </c>
      <c r="AE1288" t="s">
        <v>42</v>
      </c>
      <c r="AF1288">
        <v>14.68313</v>
      </c>
      <c r="AG1288">
        <v>78.892560000000003</v>
      </c>
    </row>
    <row r="1289" spans="1:33">
      <c r="A1289">
        <v>5133</v>
      </c>
      <c r="B1289" t="s">
        <v>33</v>
      </c>
      <c r="C1289">
        <v>1</v>
      </c>
      <c r="D1289">
        <v>5133</v>
      </c>
      <c r="E1289">
        <v>3513</v>
      </c>
      <c r="F1289">
        <v>16128</v>
      </c>
      <c r="G1289">
        <v>960</v>
      </c>
      <c r="H1289">
        <v>134288</v>
      </c>
      <c r="I1289">
        <v>134287</v>
      </c>
      <c r="J1289">
        <v>3</v>
      </c>
      <c r="K1289" t="s">
        <v>166</v>
      </c>
      <c r="L1289">
        <v>1.61</v>
      </c>
      <c r="M1289">
        <v>255</v>
      </c>
      <c r="N1289">
        <v>2.5099999999999998E-4</v>
      </c>
      <c r="O1289">
        <v>7.392E-2</v>
      </c>
      <c r="P1289" t="s">
        <v>124</v>
      </c>
      <c r="Q1289" t="s">
        <v>36</v>
      </c>
      <c r="R1289">
        <v>78.976240000000004</v>
      </c>
      <c r="S1289">
        <v>14.68615</v>
      </c>
      <c r="T1289">
        <v>279</v>
      </c>
      <c r="U1289">
        <v>299.75</v>
      </c>
      <c r="V1289">
        <v>6.8329999999999997E-3</v>
      </c>
      <c r="W1289">
        <v>0.53236000000000006</v>
      </c>
      <c r="X1289">
        <v>36</v>
      </c>
      <c r="Y1289">
        <v>35</v>
      </c>
      <c r="Z1289" t="s">
        <v>54</v>
      </c>
      <c r="AA1289" t="s">
        <v>81</v>
      </c>
      <c r="AB1289" t="s">
        <v>76</v>
      </c>
      <c r="AC1289" t="s">
        <v>40</v>
      </c>
      <c r="AD1289" t="s">
        <v>41</v>
      </c>
      <c r="AE1289" t="s">
        <v>42</v>
      </c>
      <c r="AF1289">
        <v>14.6836</v>
      </c>
      <c r="AG1289">
        <v>78.982249999999993</v>
      </c>
    </row>
    <row r="1290" spans="1:33">
      <c r="A1290">
        <v>5134</v>
      </c>
      <c r="B1290" t="s">
        <v>33</v>
      </c>
      <c r="C1290">
        <v>1</v>
      </c>
      <c r="D1290">
        <v>5134</v>
      </c>
      <c r="E1290">
        <v>3513</v>
      </c>
      <c r="F1290">
        <v>16128</v>
      </c>
      <c r="G1290">
        <v>960</v>
      </c>
      <c r="H1290">
        <v>134288</v>
      </c>
      <c r="I1290">
        <v>134287</v>
      </c>
      <c r="J1290">
        <v>3</v>
      </c>
      <c r="K1290" t="s">
        <v>166</v>
      </c>
      <c r="L1290">
        <v>0</v>
      </c>
      <c r="M1290">
        <v>266</v>
      </c>
      <c r="N1290">
        <v>5.9999999999999995E-4</v>
      </c>
      <c r="O1290">
        <v>0.11157</v>
      </c>
      <c r="P1290" t="s">
        <v>124</v>
      </c>
      <c r="Q1290" t="s">
        <v>36</v>
      </c>
      <c r="R1290">
        <v>78.969009999999997</v>
      </c>
      <c r="S1290">
        <v>14.66934</v>
      </c>
      <c r="T1290">
        <v>280</v>
      </c>
      <c r="U1290">
        <v>715.34</v>
      </c>
      <c r="V1290">
        <v>6.8329999999999997E-3</v>
      </c>
      <c r="W1290">
        <v>0.53236000000000006</v>
      </c>
      <c r="X1290">
        <v>36</v>
      </c>
      <c r="Y1290">
        <v>35</v>
      </c>
      <c r="Z1290" t="s">
        <v>54</v>
      </c>
      <c r="AA1290" t="s">
        <v>81</v>
      </c>
      <c r="AB1290" t="s">
        <v>76</v>
      </c>
      <c r="AC1290" t="s">
        <v>40</v>
      </c>
      <c r="AD1290" t="s">
        <v>41</v>
      </c>
      <c r="AE1290" t="s">
        <v>42</v>
      </c>
      <c r="AF1290">
        <v>14.68257</v>
      </c>
      <c r="AG1290">
        <v>78.983140000000006</v>
      </c>
    </row>
    <row r="1291" spans="1:33">
      <c r="A1291">
        <v>5135</v>
      </c>
      <c r="B1291" t="s">
        <v>33</v>
      </c>
      <c r="C1291">
        <v>1</v>
      </c>
      <c r="D1291">
        <v>5135</v>
      </c>
      <c r="E1291">
        <v>3514</v>
      </c>
      <c r="F1291">
        <v>30528</v>
      </c>
      <c r="G1291">
        <v>1344</v>
      </c>
      <c r="H1291">
        <v>134290</v>
      </c>
      <c r="I1291">
        <v>134289</v>
      </c>
      <c r="J1291">
        <v>5</v>
      </c>
      <c r="K1291" t="s">
        <v>160</v>
      </c>
      <c r="L1291">
        <v>3.05</v>
      </c>
      <c r="M1291">
        <v>262</v>
      </c>
      <c r="N1291">
        <v>2.4800000000000001E-4</v>
      </c>
      <c r="O1291">
        <v>7.7060000000000003E-2</v>
      </c>
      <c r="P1291" t="s">
        <v>132</v>
      </c>
      <c r="Q1291" t="s">
        <v>36</v>
      </c>
      <c r="R1291">
        <v>79.172020000000003</v>
      </c>
      <c r="S1291">
        <v>14.68023</v>
      </c>
      <c r="T1291">
        <v>321</v>
      </c>
      <c r="U1291">
        <v>296.11</v>
      </c>
      <c r="V1291">
        <v>4.9309999999999996E-3</v>
      </c>
      <c r="W1291">
        <v>0.33006999999999997</v>
      </c>
      <c r="X1291">
        <v>38</v>
      </c>
      <c r="Y1291">
        <v>37</v>
      </c>
      <c r="Z1291" t="s">
        <v>133</v>
      </c>
      <c r="AA1291" t="s">
        <v>75</v>
      </c>
      <c r="AB1291" t="s">
        <v>76</v>
      </c>
      <c r="AC1291" t="s">
        <v>40</v>
      </c>
      <c r="AD1291" t="s">
        <v>41</v>
      </c>
      <c r="AE1291" t="s">
        <v>42</v>
      </c>
      <c r="AF1291">
        <v>14.68449</v>
      </c>
      <c r="AG1291">
        <v>79.164270000000002</v>
      </c>
    </row>
    <row r="1292" spans="1:33">
      <c r="A1292">
        <v>5140</v>
      </c>
      <c r="B1292" t="s">
        <v>33</v>
      </c>
      <c r="C1292">
        <v>1</v>
      </c>
      <c r="D1292">
        <v>5140</v>
      </c>
      <c r="E1292">
        <v>3518</v>
      </c>
      <c r="F1292">
        <v>126144</v>
      </c>
      <c r="G1292">
        <v>3456</v>
      </c>
      <c r="H1292">
        <v>134299</v>
      </c>
      <c r="I1292">
        <v>134298</v>
      </c>
      <c r="J1292">
        <v>4</v>
      </c>
      <c r="K1292" t="s">
        <v>167</v>
      </c>
      <c r="L1292">
        <v>12</v>
      </c>
      <c r="M1292">
        <v>258</v>
      </c>
      <c r="N1292">
        <v>4.0700000000000003E-4</v>
      </c>
      <c r="O1292">
        <v>0.109753</v>
      </c>
      <c r="P1292" t="s">
        <v>124</v>
      </c>
      <c r="Q1292" t="s">
        <v>36</v>
      </c>
      <c r="R1292">
        <v>78.964510000000004</v>
      </c>
      <c r="S1292">
        <v>14.6815</v>
      </c>
      <c r="T1292">
        <v>278</v>
      </c>
      <c r="U1292">
        <v>484.71</v>
      </c>
      <c r="V1292">
        <v>8.5310000000000004E-3</v>
      </c>
      <c r="W1292">
        <v>0.56123599999999996</v>
      </c>
      <c r="X1292">
        <v>32</v>
      </c>
      <c r="Y1292">
        <v>31</v>
      </c>
      <c r="Z1292" t="s">
        <v>123</v>
      </c>
      <c r="AA1292" t="s">
        <v>81</v>
      </c>
      <c r="AB1292" t="s">
        <v>76</v>
      </c>
      <c r="AC1292" t="s">
        <v>40</v>
      </c>
      <c r="AD1292" t="s">
        <v>41</v>
      </c>
      <c r="AE1292" t="s">
        <v>42</v>
      </c>
      <c r="AF1292">
        <v>14.681839999999999</v>
      </c>
      <c r="AG1292">
        <v>78.951449999999994</v>
      </c>
    </row>
    <row r="1293" spans="1:33">
      <c r="A1293">
        <v>5141</v>
      </c>
      <c r="B1293" t="s">
        <v>33</v>
      </c>
      <c r="C1293">
        <v>1</v>
      </c>
      <c r="D1293">
        <v>5141</v>
      </c>
      <c r="E1293">
        <v>3518</v>
      </c>
      <c r="F1293">
        <v>126144</v>
      </c>
      <c r="G1293">
        <v>3456</v>
      </c>
      <c r="H1293">
        <v>134299</v>
      </c>
      <c r="I1293">
        <v>134298</v>
      </c>
      <c r="J1293">
        <v>4</v>
      </c>
      <c r="K1293" t="s">
        <v>167</v>
      </c>
      <c r="L1293">
        <v>0.62</v>
      </c>
      <c r="M1293">
        <v>263</v>
      </c>
      <c r="N1293">
        <v>3.1799999999999998E-4</v>
      </c>
      <c r="O1293">
        <v>7.8053999999999998E-2</v>
      </c>
      <c r="P1293" t="s">
        <v>124</v>
      </c>
      <c r="Q1293" t="s">
        <v>36</v>
      </c>
      <c r="R1293">
        <v>78.939840000000004</v>
      </c>
      <c r="S1293">
        <v>14.677759999999999</v>
      </c>
      <c r="T1293">
        <v>271</v>
      </c>
      <c r="U1293">
        <v>378.6</v>
      </c>
      <c r="V1293">
        <v>8.5310000000000004E-3</v>
      </c>
      <c r="W1293">
        <v>0.56123599999999996</v>
      </c>
      <c r="X1293">
        <v>32</v>
      </c>
      <c r="Y1293">
        <v>31</v>
      </c>
      <c r="Z1293" t="s">
        <v>123</v>
      </c>
      <c r="AA1293" t="s">
        <v>81</v>
      </c>
      <c r="AB1293" t="s">
        <v>76</v>
      </c>
      <c r="AC1293" t="s">
        <v>40</v>
      </c>
      <c r="AD1293" t="s">
        <v>41</v>
      </c>
      <c r="AE1293" t="s">
        <v>42</v>
      </c>
      <c r="AF1293">
        <v>14.680580000000001</v>
      </c>
      <c r="AG1293">
        <v>78.948030000000003</v>
      </c>
    </row>
    <row r="1294" spans="1:33">
      <c r="A1294">
        <v>5144</v>
      </c>
      <c r="B1294" t="s">
        <v>33</v>
      </c>
      <c r="C1294">
        <v>1</v>
      </c>
      <c r="D1294">
        <v>5144</v>
      </c>
      <c r="E1294">
        <v>3520</v>
      </c>
      <c r="F1294">
        <v>49536</v>
      </c>
      <c r="G1294">
        <v>1776</v>
      </c>
      <c r="H1294">
        <v>134303</v>
      </c>
      <c r="I1294">
        <v>134302</v>
      </c>
      <c r="J1294">
        <v>5</v>
      </c>
      <c r="K1294" t="s">
        <v>160</v>
      </c>
      <c r="L1294">
        <v>4.95</v>
      </c>
      <c r="M1294">
        <v>262</v>
      </c>
      <c r="N1294">
        <v>2.4800000000000001E-4</v>
      </c>
      <c r="O1294">
        <v>7.7060000000000003E-2</v>
      </c>
      <c r="P1294" t="s">
        <v>132</v>
      </c>
      <c r="Q1294" t="s">
        <v>36</v>
      </c>
      <c r="R1294">
        <v>79.172020000000003</v>
      </c>
      <c r="S1294">
        <v>14.68023</v>
      </c>
      <c r="T1294">
        <v>321</v>
      </c>
      <c r="U1294">
        <v>296.11</v>
      </c>
      <c r="V1294">
        <v>4.9309999999999996E-3</v>
      </c>
      <c r="W1294">
        <v>0.33006999999999997</v>
      </c>
      <c r="X1294">
        <v>38</v>
      </c>
      <c r="Y1294">
        <v>37</v>
      </c>
      <c r="Z1294" t="s">
        <v>133</v>
      </c>
      <c r="AA1294" t="s">
        <v>75</v>
      </c>
      <c r="AB1294" t="s">
        <v>76</v>
      </c>
      <c r="AC1294" t="s">
        <v>40</v>
      </c>
      <c r="AD1294" t="s">
        <v>41</v>
      </c>
      <c r="AE1294" t="s">
        <v>42</v>
      </c>
      <c r="AF1294">
        <v>14.682829999999999</v>
      </c>
      <c r="AG1294">
        <v>79.168610000000001</v>
      </c>
    </row>
    <row r="1295" spans="1:33">
      <c r="A1295">
        <v>5149</v>
      </c>
      <c r="B1295" t="s">
        <v>33</v>
      </c>
      <c r="C1295">
        <v>1</v>
      </c>
      <c r="D1295">
        <v>5149</v>
      </c>
      <c r="E1295">
        <v>3523</v>
      </c>
      <c r="F1295">
        <v>14976</v>
      </c>
      <c r="G1295">
        <v>768</v>
      </c>
      <c r="H1295">
        <v>134311</v>
      </c>
      <c r="I1295">
        <v>134310</v>
      </c>
      <c r="J1295">
        <v>4</v>
      </c>
      <c r="K1295" t="s">
        <v>167</v>
      </c>
      <c r="L1295">
        <v>1.5</v>
      </c>
      <c r="M1295">
        <v>263</v>
      </c>
      <c r="N1295">
        <v>3.1799999999999998E-4</v>
      </c>
      <c r="O1295">
        <v>7.8053999999999998E-2</v>
      </c>
      <c r="P1295" t="s">
        <v>124</v>
      </c>
      <c r="Q1295" t="s">
        <v>36</v>
      </c>
      <c r="R1295">
        <v>78.939840000000004</v>
      </c>
      <c r="S1295">
        <v>14.677759999999999</v>
      </c>
      <c r="T1295">
        <v>271</v>
      </c>
      <c r="U1295">
        <v>378.6</v>
      </c>
      <c r="V1295">
        <v>8.5310000000000004E-3</v>
      </c>
      <c r="W1295">
        <v>0.56123599999999996</v>
      </c>
      <c r="X1295">
        <v>32</v>
      </c>
      <c r="Y1295">
        <v>31</v>
      </c>
      <c r="Z1295" t="s">
        <v>123</v>
      </c>
      <c r="AA1295" t="s">
        <v>81</v>
      </c>
      <c r="AB1295" t="s">
        <v>76</v>
      </c>
      <c r="AC1295" t="s">
        <v>40</v>
      </c>
      <c r="AD1295" t="s">
        <v>41</v>
      </c>
      <c r="AE1295" t="s">
        <v>42</v>
      </c>
      <c r="AF1295">
        <v>14.682790000000001</v>
      </c>
      <c r="AG1295">
        <v>78.944069999999996</v>
      </c>
    </row>
    <row r="1296" spans="1:33">
      <c r="A1296">
        <v>5150</v>
      </c>
      <c r="B1296" t="s">
        <v>33</v>
      </c>
      <c r="C1296">
        <v>1</v>
      </c>
      <c r="D1296">
        <v>5150</v>
      </c>
      <c r="E1296">
        <v>3524</v>
      </c>
      <c r="F1296">
        <v>16704</v>
      </c>
      <c r="G1296">
        <v>720</v>
      </c>
      <c r="H1296">
        <v>134315</v>
      </c>
      <c r="I1296">
        <v>134314</v>
      </c>
      <c r="J1296">
        <v>4</v>
      </c>
      <c r="K1296" t="s">
        <v>167</v>
      </c>
      <c r="L1296">
        <v>1.05</v>
      </c>
      <c r="M1296">
        <v>262</v>
      </c>
      <c r="N1296">
        <v>2.4800000000000001E-4</v>
      </c>
      <c r="O1296">
        <v>7.7060000000000003E-2</v>
      </c>
      <c r="P1296" t="s">
        <v>132</v>
      </c>
      <c r="Q1296" t="s">
        <v>36</v>
      </c>
      <c r="R1296">
        <v>79.172020000000003</v>
      </c>
      <c r="S1296">
        <v>14.68023</v>
      </c>
      <c r="T1296">
        <v>321</v>
      </c>
      <c r="U1296">
        <v>296.11</v>
      </c>
      <c r="V1296">
        <v>4.9309999999999996E-3</v>
      </c>
      <c r="W1296">
        <v>0.33006999999999997</v>
      </c>
      <c r="X1296">
        <v>38</v>
      </c>
      <c r="Y1296">
        <v>37</v>
      </c>
      <c r="Z1296" t="s">
        <v>133</v>
      </c>
      <c r="AA1296" t="s">
        <v>75</v>
      </c>
      <c r="AB1296" t="s">
        <v>76</v>
      </c>
      <c r="AC1296" t="s">
        <v>40</v>
      </c>
      <c r="AD1296" t="s">
        <v>41</v>
      </c>
      <c r="AE1296" t="s">
        <v>42</v>
      </c>
      <c r="AF1296">
        <v>14.684699999999999</v>
      </c>
      <c r="AG1296">
        <v>79.174819999999997</v>
      </c>
    </row>
    <row r="1297" spans="1:33">
      <c r="A1297">
        <v>5151</v>
      </c>
      <c r="B1297" t="s">
        <v>33</v>
      </c>
      <c r="C1297">
        <v>1</v>
      </c>
      <c r="D1297">
        <v>5151</v>
      </c>
      <c r="E1297">
        <v>3525</v>
      </c>
      <c r="F1297">
        <v>86400</v>
      </c>
      <c r="G1297">
        <v>2496</v>
      </c>
      <c r="H1297">
        <v>134319</v>
      </c>
      <c r="I1297">
        <v>134318</v>
      </c>
      <c r="J1297">
        <v>2</v>
      </c>
      <c r="K1297" t="s">
        <v>34</v>
      </c>
      <c r="L1297">
        <v>8.64</v>
      </c>
      <c r="M1297">
        <v>258</v>
      </c>
      <c r="N1297">
        <v>4.0700000000000003E-4</v>
      </c>
      <c r="O1297">
        <v>0.109753</v>
      </c>
      <c r="P1297" t="s">
        <v>124</v>
      </c>
      <c r="Q1297" t="s">
        <v>36</v>
      </c>
      <c r="R1297">
        <v>78.964510000000004</v>
      </c>
      <c r="S1297">
        <v>14.6815</v>
      </c>
      <c r="T1297">
        <v>278</v>
      </c>
      <c r="U1297">
        <v>484.71</v>
      </c>
      <c r="V1297">
        <v>8.5310000000000004E-3</v>
      </c>
      <c r="W1297">
        <v>0.56123599999999996</v>
      </c>
      <c r="X1297">
        <v>32</v>
      </c>
      <c r="Y1297">
        <v>31</v>
      </c>
      <c r="Z1297" t="s">
        <v>123</v>
      </c>
      <c r="AA1297" t="s">
        <v>81</v>
      </c>
      <c r="AB1297" t="s">
        <v>76</v>
      </c>
      <c r="AC1297" t="s">
        <v>40</v>
      </c>
      <c r="AD1297" t="s">
        <v>41</v>
      </c>
      <c r="AE1297" t="s">
        <v>42</v>
      </c>
      <c r="AF1297">
        <v>14.681710000000001</v>
      </c>
      <c r="AG1297">
        <v>78.954520000000002</v>
      </c>
    </row>
    <row r="1298" spans="1:33">
      <c r="A1298">
        <v>5152</v>
      </c>
      <c r="B1298" t="s">
        <v>33</v>
      </c>
      <c r="C1298">
        <v>1</v>
      </c>
      <c r="D1298">
        <v>5152</v>
      </c>
      <c r="E1298">
        <v>3526</v>
      </c>
      <c r="F1298">
        <v>10368</v>
      </c>
      <c r="G1298">
        <v>528</v>
      </c>
      <c r="H1298">
        <v>134326</v>
      </c>
      <c r="I1298">
        <v>134325</v>
      </c>
      <c r="J1298">
        <v>3</v>
      </c>
      <c r="K1298" t="s">
        <v>166</v>
      </c>
      <c r="L1298">
        <v>0.25</v>
      </c>
      <c r="M1298">
        <v>266</v>
      </c>
      <c r="N1298">
        <v>5.9999999999999995E-4</v>
      </c>
      <c r="O1298">
        <v>0.11157</v>
      </c>
      <c r="P1298" t="s">
        <v>124</v>
      </c>
      <c r="Q1298" t="s">
        <v>36</v>
      </c>
      <c r="R1298">
        <v>78.969009999999997</v>
      </c>
      <c r="S1298">
        <v>14.66934</v>
      </c>
      <c r="T1298">
        <v>280</v>
      </c>
      <c r="U1298">
        <v>715.34</v>
      </c>
      <c r="V1298">
        <v>6.8329999999999997E-3</v>
      </c>
      <c r="W1298">
        <v>0.53236000000000006</v>
      </c>
      <c r="X1298">
        <v>36</v>
      </c>
      <c r="Y1298">
        <v>35</v>
      </c>
      <c r="Z1298" t="s">
        <v>54</v>
      </c>
      <c r="AA1298" t="s">
        <v>81</v>
      </c>
      <c r="AB1298" t="s">
        <v>76</v>
      </c>
      <c r="AC1298" t="s">
        <v>40</v>
      </c>
      <c r="AD1298" t="s">
        <v>41</v>
      </c>
      <c r="AE1298" t="s">
        <v>42</v>
      </c>
      <c r="AF1298">
        <v>14.682829999999999</v>
      </c>
      <c r="AG1298">
        <v>78.98648</v>
      </c>
    </row>
    <row r="1299" spans="1:33">
      <c r="A1299">
        <v>5158</v>
      </c>
      <c r="B1299" t="s">
        <v>33</v>
      </c>
      <c r="C1299">
        <v>1</v>
      </c>
      <c r="D1299">
        <v>5158</v>
      </c>
      <c r="E1299">
        <v>3532</v>
      </c>
      <c r="F1299">
        <v>13824</v>
      </c>
      <c r="G1299">
        <v>912</v>
      </c>
      <c r="H1299">
        <v>134341</v>
      </c>
      <c r="I1299">
        <v>134340</v>
      </c>
      <c r="J1299">
        <v>4</v>
      </c>
      <c r="K1299" t="s">
        <v>167</v>
      </c>
      <c r="L1299">
        <v>1.38</v>
      </c>
      <c r="M1299">
        <v>247</v>
      </c>
      <c r="N1299">
        <v>2.9599999999999998E-4</v>
      </c>
      <c r="O1299">
        <v>0.10290100000000001</v>
      </c>
      <c r="P1299" t="s">
        <v>124</v>
      </c>
      <c r="Q1299" t="s">
        <v>36</v>
      </c>
      <c r="R1299">
        <v>78.918009999999995</v>
      </c>
      <c r="S1299">
        <v>14.691229999999999</v>
      </c>
      <c r="T1299">
        <v>273</v>
      </c>
      <c r="U1299">
        <v>353.42</v>
      </c>
      <c r="V1299">
        <v>8.5310000000000004E-3</v>
      </c>
      <c r="W1299">
        <v>0.56123599999999996</v>
      </c>
      <c r="X1299">
        <v>32</v>
      </c>
      <c r="Y1299">
        <v>31</v>
      </c>
      <c r="Z1299" t="s">
        <v>123</v>
      </c>
      <c r="AA1299" t="s">
        <v>81</v>
      </c>
      <c r="AB1299" t="s">
        <v>76</v>
      </c>
      <c r="AC1299" t="s">
        <v>40</v>
      </c>
      <c r="AD1299" t="s">
        <v>41</v>
      </c>
      <c r="AE1299" t="s">
        <v>42</v>
      </c>
      <c r="AF1299">
        <v>14.681039999999999</v>
      </c>
      <c r="AG1299">
        <v>78.909840000000003</v>
      </c>
    </row>
    <row r="1300" spans="1:33">
      <c r="A1300">
        <v>5159</v>
      </c>
      <c r="B1300" t="s">
        <v>33</v>
      </c>
      <c r="C1300">
        <v>1</v>
      </c>
      <c r="D1300">
        <v>5159</v>
      </c>
      <c r="E1300">
        <v>3533</v>
      </c>
      <c r="F1300">
        <v>43776</v>
      </c>
      <c r="G1300">
        <v>1296</v>
      </c>
      <c r="H1300">
        <v>134343</v>
      </c>
      <c r="I1300">
        <v>134342</v>
      </c>
      <c r="J1300">
        <v>4</v>
      </c>
      <c r="K1300" t="s">
        <v>167</v>
      </c>
      <c r="L1300">
        <v>4.29</v>
      </c>
      <c r="M1300">
        <v>262</v>
      </c>
      <c r="N1300">
        <v>2.4800000000000001E-4</v>
      </c>
      <c r="O1300">
        <v>7.7060000000000003E-2</v>
      </c>
      <c r="P1300" t="s">
        <v>132</v>
      </c>
      <c r="Q1300" t="s">
        <v>36</v>
      </c>
      <c r="R1300">
        <v>79.172020000000003</v>
      </c>
      <c r="S1300">
        <v>14.68023</v>
      </c>
      <c r="T1300">
        <v>321</v>
      </c>
      <c r="U1300">
        <v>296.11</v>
      </c>
      <c r="V1300">
        <v>4.9309999999999996E-3</v>
      </c>
      <c r="W1300">
        <v>0.33006999999999997</v>
      </c>
      <c r="X1300">
        <v>38</v>
      </c>
      <c r="Y1300">
        <v>37</v>
      </c>
      <c r="Z1300" t="s">
        <v>133</v>
      </c>
      <c r="AA1300" t="s">
        <v>75</v>
      </c>
      <c r="AB1300" t="s">
        <v>76</v>
      </c>
      <c r="AC1300" t="s">
        <v>40</v>
      </c>
      <c r="AD1300" t="s">
        <v>41</v>
      </c>
      <c r="AE1300" t="s">
        <v>42</v>
      </c>
      <c r="AF1300">
        <v>14.682550000000001</v>
      </c>
      <c r="AG1300">
        <v>79.173310000000001</v>
      </c>
    </row>
    <row r="1301" spans="1:33">
      <c r="A1301">
        <v>5161</v>
      </c>
      <c r="B1301" t="s">
        <v>33</v>
      </c>
      <c r="C1301">
        <v>1</v>
      </c>
      <c r="D1301">
        <v>5161</v>
      </c>
      <c r="E1301">
        <v>3535</v>
      </c>
      <c r="F1301">
        <v>12096</v>
      </c>
      <c r="G1301">
        <v>576</v>
      </c>
      <c r="H1301">
        <v>134347</v>
      </c>
      <c r="I1301">
        <v>134346</v>
      </c>
      <c r="J1301">
        <v>4</v>
      </c>
      <c r="K1301" t="s">
        <v>167</v>
      </c>
      <c r="L1301">
        <v>1.21</v>
      </c>
      <c r="M1301">
        <v>263</v>
      </c>
      <c r="N1301">
        <v>3.1799999999999998E-4</v>
      </c>
      <c r="O1301">
        <v>7.8053999999999998E-2</v>
      </c>
      <c r="P1301" t="s">
        <v>124</v>
      </c>
      <c r="Q1301" t="s">
        <v>36</v>
      </c>
      <c r="R1301">
        <v>78.939840000000004</v>
      </c>
      <c r="S1301">
        <v>14.677759999999999</v>
      </c>
      <c r="T1301">
        <v>271</v>
      </c>
      <c r="U1301">
        <v>378.6</v>
      </c>
      <c r="V1301">
        <v>8.5310000000000004E-3</v>
      </c>
      <c r="W1301">
        <v>0.56123599999999996</v>
      </c>
      <c r="X1301">
        <v>32</v>
      </c>
      <c r="Y1301">
        <v>31</v>
      </c>
      <c r="Z1301" t="s">
        <v>123</v>
      </c>
      <c r="AA1301" t="s">
        <v>81</v>
      </c>
      <c r="AB1301" t="s">
        <v>76</v>
      </c>
      <c r="AC1301" t="s">
        <v>40</v>
      </c>
      <c r="AD1301" t="s">
        <v>41</v>
      </c>
      <c r="AE1301" t="s">
        <v>42</v>
      </c>
      <c r="AF1301">
        <v>14.68153</v>
      </c>
      <c r="AG1301">
        <v>78.940039999999996</v>
      </c>
    </row>
    <row r="1302" spans="1:33">
      <c r="A1302">
        <v>5164</v>
      </c>
      <c r="B1302" t="s">
        <v>33</v>
      </c>
      <c r="C1302">
        <v>1</v>
      </c>
      <c r="D1302">
        <v>5164</v>
      </c>
      <c r="E1302">
        <v>3538</v>
      </c>
      <c r="F1302">
        <v>28224</v>
      </c>
      <c r="G1302">
        <v>1440</v>
      </c>
      <c r="H1302">
        <v>134355</v>
      </c>
      <c r="I1302">
        <v>134354</v>
      </c>
      <c r="J1302">
        <v>2</v>
      </c>
      <c r="K1302" t="s">
        <v>34</v>
      </c>
      <c r="L1302">
        <v>2.82</v>
      </c>
      <c r="M1302">
        <v>255</v>
      </c>
      <c r="N1302">
        <v>2.5099999999999998E-4</v>
      </c>
      <c r="O1302">
        <v>7.392E-2</v>
      </c>
      <c r="P1302" t="s">
        <v>124</v>
      </c>
      <c r="Q1302" t="s">
        <v>36</v>
      </c>
      <c r="R1302">
        <v>78.976240000000004</v>
      </c>
      <c r="S1302">
        <v>14.68615</v>
      </c>
      <c r="T1302">
        <v>279</v>
      </c>
      <c r="U1302">
        <v>299.75</v>
      </c>
      <c r="V1302">
        <v>6.8329999999999997E-3</v>
      </c>
      <c r="W1302">
        <v>0.53236000000000006</v>
      </c>
      <c r="X1302">
        <v>36</v>
      </c>
      <c r="Y1302">
        <v>35</v>
      </c>
      <c r="Z1302" t="s">
        <v>54</v>
      </c>
      <c r="AA1302" t="s">
        <v>81</v>
      </c>
      <c r="AB1302" t="s">
        <v>76</v>
      </c>
      <c r="AC1302" t="s">
        <v>40</v>
      </c>
      <c r="AD1302" t="s">
        <v>41</v>
      </c>
      <c r="AE1302" t="s">
        <v>42</v>
      </c>
      <c r="AF1302">
        <v>14.68125</v>
      </c>
      <c r="AG1302">
        <v>78.978719999999996</v>
      </c>
    </row>
    <row r="1303" spans="1:33">
      <c r="A1303">
        <v>5165</v>
      </c>
      <c r="B1303" t="s">
        <v>33</v>
      </c>
      <c r="C1303">
        <v>1</v>
      </c>
      <c r="D1303">
        <v>5165</v>
      </c>
      <c r="E1303">
        <v>3539</v>
      </c>
      <c r="F1303">
        <v>39168</v>
      </c>
      <c r="G1303">
        <v>1296</v>
      </c>
      <c r="H1303">
        <v>134361</v>
      </c>
      <c r="I1303">
        <v>134360</v>
      </c>
      <c r="J1303">
        <v>4</v>
      </c>
      <c r="K1303" t="s">
        <v>167</v>
      </c>
      <c r="L1303">
        <v>3.92</v>
      </c>
      <c r="M1303">
        <v>254</v>
      </c>
      <c r="N1303">
        <v>4.17E-4</v>
      </c>
      <c r="O1303">
        <v>8.3141000000000007E-2</v>
      </c>
      <c r="P1303" t="s">
        <v>124</v>
      </c>
      <c r="Q1303" t="s">
        <v>36</v>
      </c>
      <c r="R1303">
        <v>78.92604</v>
      </c>
      <c r="S1303">
        <v>14.683260000000001</v>
      </c>
      <c r="T1303">
        <v>272</v>
      </c>
      <c r="U1303">
        <v>497.39</v>
      </c>
      <c r="V1303">
        <v>8.5310000000000004E-3</v>
      </c>
      <c r="W1303">
        <v>0.56123599999999996</v>
      </c>
      <c r="X1303">
        <v>32</v>
      </c>
      <c r="Y1303">
        <v>31</v>
      </c>
      <c r="Z1303" t="s">
        <v>123</v>
      </c>
      <c r="AA1303" t="s">
        <v>81</v>
      </c>
      <c r="AB1303" t="s">
        <v>76</v>
      </c>
      <c r="AC1303" t="s">
        <v>40</v>
      </c>
      <c r="AD1303" t="s">
        <v>41</v>
      </c>
      <c r="AE1303" t="s">
        <v>42</v>
      </c>
      <c r="AF1303">
        <v>14.67989</v>
      </c>
      <c r="AG1303">
        <v>78.929730000000006</v>
      </c>
    </row>
    <row r="1304" spans="1:33">
      <c r="A1304">
        <v>5166</v>
      </c>
      <c r="B1304" t="s">
        <v>33</v>
      </c>
      <c r="C1304">
        <v>1</v>
      </c>
      <c r="D1304">
        <v>5166</v>
      </c>
      <c r="E1304">
        <v>3540</v>
      </c>
      <c r="F1304">
        <v>12672</v>
      </c>
      <c r="G1304">
        <v>720</v>
      </c>
      <c r="H1304">
        <v>134362</v>
      </c>
      <c r="I1304">
        <v>134361</v>
      </c>
      <c r="J1304">
        <v>4</v>
      </c>
      <c r="K1304" t="s">
        <v>167</v>
      </c>
      <c r="L1304">
        <v>1.27</v>
      </c>
      <c r="M1304">
        <v>263</v>
      </c>
      <c r="N1304">
        <v>3.1799999999999998E-4</v>
      </c>
      <c r="O1304">
        <v>7.8053999999999998E-2</v>
      </c>
      <c r="P1304" t="s">
        <v>124</v>
      </c>
      <c r="Q1304" t="s">
        <v>36</v>
      </c>
      <c r="R1304">
        <v>78.939840000000004</v>
      </c>
      <c r="S1304">
        <v>14.677759999999999</v>
      </c>
      <c r="T1304">
        <v>271</v>
      </c>
      <c r="U1304">
        <v>378.6</v>
      </c>
      <c r="V1304">
        <v>8.5310000000000004E-3</v>
      </c>
      <c r="W1304">
        <v>0.56123599999999996</v>
      </c>
      <c r="X1304">
        <v>32</v>
      </c>
      <c r="Y1304">
        <v>31</v>
      </c>
      <c r="Z1304" t="s">
        <v>123</v>
      </c>
      <c r="AA1304" t="s">
        <v>81</v>
      </c>
      <c r="AB1304" t="s">
        <v>76</v>
      </c>
      <c r="AC1304" t="s">
        <v>40</v>
      </c>
      <c r="AD1304" t="s">
        <v>41</v>
      </c>
      <c r="AE1304" t="s">
        <v>42</v>
      </c>
      <c r="AF1304">
        <v>14.681100000000001</v>
      </c>
      <c r="AG1304">
        <v>78.944770000000005</v>
      </c>
    </row>
    <row r="1305" spans="1:33">
      <c r="A1305">
        <v>5167</v>
      </c>
      <c r="B1305" t="s">
        <v>33</v>
      </c>
      <c r="C1305">
        <v>1</v>
      </c>
      <c r="D1305">
        <v>5167</v>
      </c>
      <c r="E1305">
        <v>3541</v>
      </c>
      <c r="F1305">
        <v>17280</v>
      </c>
      <c r="G1305">
        <v>672</v>
      </c>
      <c r="H1305">
        <v>134363</v>
      </c>
      <c r="I1305">
        <v>134362</v>
      </c>
      <c r="J1305">
        <v>4</v>
      </c>
      <c r="K1305" t="s">
        <v>167</v>
      </c>
      <c r="L1305">
        <v>1.73</v>
      </c>
      <c r="M1305">
        <v>258</v>
      </c>
      <c r="N1305">
        <v>4.0700000000000003E-4</v>
      </c>
      <c r="O1305">
        <v>0.109753</v>
      </c>
      <c r="P1305" t="s">
        <v>124</v>
      </c>
      <c r="Q1305" t="s">
        <v>36</v>
      </c>
      <c r="R1305">
        <v>78.964510000000004</v>
      </c>
      <c r="S1305">
        <v>14.6815</v>
      </c>
      <c r="T1305">
        <v>278</v>
      </c>
      <c r="U1305">
        <v>484.71</v>
      </c>
      <c r="V1305">
        <v>8.5310000000000004E-3</v>
      </c>
      <c r="W1305">
        <v>0.56123599999999996</v>
      </c>
      <c r="X1305">
        <v>32</v>
      </c>
      <c r="Y1305">
        <v>31</v>
      </c>
      <c r="Z1305" t="s">
        <v>123</v>
      </c>
      <c r="AA1305" t="s">
        <v>81</v>
      </c>
      <c r="AB1305" t="s">
        <v>76</v>
      </c>
      <c r="AC1305" t="s">
        <v>40</v>
      </c>
      <c r="AD1305" t="s">
        <v>41</v>
      </c>
      <c r="AE1305" t="s">
        <v>42</v>
      </c>
      <c r="AF1305">
        <v>14.68097</v>
      </c>
      <c r="AG1305">
        <v>78.95478</v>
      </c>
    </row>
    <row r="1306" spans="1:33">
      <c r="A1306">
        <v>5169</v>
      </c>
      <c r="B1306" t="s">
        <v>33</v>
      </c>
      <c r="C1306">
        <v>1</v>
      </c>
      <c r="D1306">
        <v>5169</v>
      </c>
      <c r="E1306">
        <v>3543</v>
      </c>
      <c r="F1306">
        <v>451584</v>
      </c>
      <c r="G1306">
        <v>9552</v>
      </c>
      <c r="H1306">
        <v>134369</v>
      </c>
      <c r="I1306">
        <v>134368</v>
      </c>
      <c r="J1306">
        <v>2</v>
      </c>
      <c r="K1306" t="s">
        <v>34</v>
      </c>
      <c r="L1306">
        <v>2.2999999999999998</v>
      </c>
      <c r="M1306">
        <v>255</v>
      </c>
      <c r="N1306">
        <v>2.5099999999999998E-4</v>
      </c>
      <c r="O1306">
        <v>7.392E-2</v>
      </c>
      <c r="P1306" t="s">
        <v>124</v>
      </c>
      <c r="Q1306" t="s">
        <v>36</v>
      </c>
      <c r="R1306">
        <v>78.976240000000004</v>
      </c>
      <c r="S1306">
        <v>14.68615</v>
      </c>
      <c r="T1306">
        <v>279</v>
      </c>
      <c r="U1306">
        <v>299.75</v>
      </c>
      <c r="V1306">
        <v>6.8329999999999997E-3</v>
      </c>
      <c r="W1306">
        <v>0.53236000000000006</v>
      </c>
      <c r="X1306">
        <v>36</v>
      </c>
      <c r="Y1306">
        <v>35</v>
      </c>
      <c r="Z1306" t="s">
        <v>54</v>
      </c>
      <c r="AA1306" t="s">
        <v>81</v>
      </c>
      <c r="AB1306" t="s">
        <v>76</v>
      </c>
      <c r="AC1306" t="s">
        <v>40</v>
      </c>
      <c r="AD1306" t="s">
        <v>41</v>
      </c>
      <c r="AE1306" t="s">
        <v>42</v>
      </c>
      <c r="AF1306">
        <v>14.680389999999999</v>
      </c>
      <c r="AG1306">
        <v>78.979770000000002</v>
      </c>
    </row>
    <row r="1307" spans="1:33">
      <c r="A1307">
        <v>5170</v>
      </c>
      <c r="B1307" t="s">
        <v>33</v>
      </c>
      <c r="C1307">
        <v>1</v>
      </c>
      <c r="D1307">
        <v>5170</v>
      </c>
      <c r="E1307">
        <v>3543</v>
      </c>
      <c r="F1307">
        <v>451584</v>
      </c>
      <c r="G1307">
        <v>9552</v>
      </c>
      <c r="H1307">
        <v>134369</v>
      </c>
      <c r="I1307">
        <v>134368</v>
      </c>
      <c r="J1307">
        <v>2</v>
      </c>
      <c r="K1307" t="s">
        <v>34</v>
      </c>
      <c r="L1307">
        <v>42.86</v>
      </c>
      <c r="M1307">
        <v>266</v>
      </c>
      <c r="N1307">
        <v>5.9999999999999995E-4</v>
      </c>
      <c r="O1307">
        <v>0.11157</v>
      </c>
      <c r="P1307" t="s">
        <v>124</v>
      </c>
      <c r="Q1307" t="s">
        <v>36</v>
      </c>
      <c r="R1307">
        <v>78.969009999999997</v>
      </c>
      <c r="S1307">
        <v>14.66934</v>
      </c>
      <c r="T1307">
        <v>280</v>
      </c>
      <c r="U1307">
        <v>715.34</v>
      </c>
      <c r="V1307">
        <v>6.8329999999999997E-3</v>
      </c>
      <c r="W1307">
        <v>0.53236000000000006</v>
      </c>
      <c r="X1307">
        <v>36</v>
      </c>
      <c r="Y1307">
        <v>35</v>
      </c>
      <c r="Z1307" t="s">
        <v>54</v>
      </c>
      <c r="AA1307" t="s">
        <v>81</v>
      </c>
      <c r="AB1307" t="s">
        <v>76</v>
      </c>
      <c r="AC1307" t="s">
        <v>40</v>
      </c>
      <c r="AD1307" t="s">
        <v>41</v>
      </c>
      <c r="AE1307" t="s">
        <v>42</v>
      </c>
      <c r="AF1307">
        <v>14.67737</v>
      </c>
      <c r="AG1307">
        <v>78.981129999999993</v>
      </c>
    </row>
    <row r="1308" spans="1:33">
      <c r="A1308">
        <v>5173</v>
      </c>
      <c r="B1308" t="s">
        <v>33</v>
      </c>
      <c r="C1308">
        <v>1</v>
      </c>
      <c r="D1308">
        <v>5173</v>
      </c>
      <c r="E1308">
        <v>3545</v>
      </c>
      <c r="F1308">
        <v>21888</v>
      </c>
      <c r="G1308">
        <v>960</v>
      </c>
      <c r="H1308">
        <v>134374</v>
      </c>
      <c r="I1308">
        <v>134373</v>
      </c>
      <c r="J1308">
        <v>4</v>
      </c>
      <c r="K1308" t="s">
        <v>167</v>
      </c>
      <c r="L1308">
        <v>2.12</v>
      </c>
      <c r="M1308">
        <v>247</v>
      </c>
      <c r="N1308">
        <v>2.9599999999999998E-4</v>
      </c>
      <c r="O1308">
        <v>0.10290100000000001</v>
      </c>
      <c r="P1308" t="s">
        <v>124</v>
      </c>
      <c r="Q1308" t="s">
        <v>36</v>
      </c>
      <c r="R1308">
        <v>78.918009999999995</v>
      </c>
      <c r="S1308">
        <v>14.691229999999999</v>
      </c>
      <c r="T1308">
        <v>273</v>
      </c>
      <c r="U1308">
        <v>353.42</v>
      </c>
      <c r="V1308">
        <v>8.5310000000000004E-3</v>
      </c>
      <c r="W1308">
        <v>0.56123599999999996</v>
      </c>
      <c r="X1308">
        <v>32</v>
      </c>
      <c r="Y1308">
        <v>31</v>
      </c>
      <c r="Z1308" t="s">
        <v>123</v>
      </c>
      <c r="AA1308" t="s">
        <v>81</v>
      </c>
      <c r="AB1308" t="s">
        <v>76</v>
      </c>
      <c r="AC1308" t="s">
        <v>40</v>
      </c>
      <c r="AD1308" t="s">
        <v>41</v>
      </c>
      <c r="AE1308" t="s">
        <v>42</v>
      </c>
      <c r="AF1308">
        <v>14.67977</v>
      </c>
      <c r="AG1308">
        <v>78.910499999999999</v>
      </c>
    </row>
    <row r="1309" spans="1:33">
      <c r="A1309">
        <v>5174</v>
      </c>
      <c r="B1309" t="s">
        <v>33</v>
      </c>
      <c r="C1309">
        <v>1</v>
      </c>
      <c r="D1309">
        <v>5174</v>
      </c>
      <c r="E1309">
        <v>3545</v>
      </c>
      <c r="F1309">
        <v>21888</v>
      </c>
      <c r="G1309">
        <v>960</v>
      </c>
      <c r="H1309">
        <v>134374</v>
      </c>
      <c r="I1309">
        <v>134373</v>
      </c>
      <c r="J1309">
        <v>4</v>
      </c>
      <c r="K1309" t="s">
        <v>167</v>
      </c>
      <c r="L1309">
        <v>7.0000000000000007E-2</v>
      </c>
      <c r="M1309">
        <v>269</v>
      </c>
      <c r="N1309">
        <v>2.99E-4</v>
      </c>
      <c r="O1309">
        <v>8.0158999999999994E-2</v>
      </c>
      <c r="P1309" t="s">
        <v>124</v>
      </c>
      <c r="Q1309" t="s">
        <v>36</v>
      </c>
      <c r="R1309">
        <v>78.904079999999993</v>
      </c>
      <c r="S1309">
        <v>14.66826</v>
      </c>
      <c r="T1309">
        <v>269</v>
      </c>
      <c r="U1309">
        <v>357</v>
      </c>
      <c r="V1309">
        <v>8.5310000000000004E-3</v>
      </c>
      <c r="W1309">
        <v>0.56123599999999996</v>
      </c>
      <c r="X1309">
        <v>32</v>
      </c>
      <c r="Y1309">
        <v>31</v>
      </c>
      <c r="Z1309" t="s">
        <v>123</v>
      </c>
      <c r="AA1309" t="s">
        <v>81</v>
      </c>
      <c r="AB1309" t="s">
        <v>76</v>
      </c>
      <c r="AC1309" t="s">
        <v>40</v>
      </c>
      <c r="AD1309" t="s">
        <v>41</v>
      </c>
      <c r="AE1309" t="s">
        <v>42</v>
      </c>
      <c r="AF1309">
        <v>14.67911</v>
      </c>
      <c r="AG1309">
        <v>78.909369999999996</v>
      </c>
    </row>
    <row r="1310" spans="1:33">
      <c r="A1310">
        <v>5183</v>
      </c>
      <c r="B1310" t="s">
        <v>33</v>
      </c>
      <c r="C1310">
        <v>1</v>
      </c>
      <c r="D1310">
        <v>5183</v>
      </c>
      <c r="E1310">
        <v>3552</v>
      </c>
      <c r="F1310">
        <v>42624</v>
      </c>
      <c r="G1310">
        <v>1248</v>
      </c>
      <c r="H1310">
        <v>134390</v>
      </c>
      <c r="I1310">
        <v>134389</v>
      </c>
      <c r="J1310">
        <v>4</v>
      </c>
      <c r="K1310" t="s">
        <v>167</v>
      </c>
      <c r="L1310">
        <v>4.08</v>
      </c>
      <c r="M1310">
        <v>255</v>
      </c>
      <c r="N1310">
        <v>2.5099999999999998E-4</v>
      </c>
      <c r="O1310">
        <v>7.392E-2</v>
      </c>
      <c r="P1310" t="s">
        <v>124</v>
      </c>
      <c r="Q1310" t="s">
        <v>36</v>
      </c>
      <c r="R1310">
        <v>78.976240000000004</v>
      </c>
      <c r="S1310">
        <v>14.68615</v>
      </c>
      <c r="T1310">
        <v>279</v>
      </c>
      <c r="U1310">
        <v>299.75</v>
      </c>
      <c r="V1310">
        <v>6.8329999999999997E-3</v>
      </c>
      <c r="W1310">
        <v>0.53236000000000006</v>
      </c>
      <c r="X1310">
        <v>36</v>
      </c>
      <c r="Y1310">
        <v>35</v>
      </c>
      <c r="Z1310" t="s">
        <v>54</v>
      </c>
      <c r="AA1310" t="s">
        <v>81</v>
      </c>
      <c r="AB1310" t="s">
        <v>76</v>
      </c>
      <c r="AC1310" t="s">
        <v>40</v>
      </c>
      <c r="AD1310" t="s">
        <v>41</v>
      </c>
      <c r="AE1310" t="s">
        <v>42</v>
      </c>
      <c r="AF1310">
        <v>14.679970000000001</v>
      </c>
      <c r="AG1310">
        <v>78.973039999999997</v>
      </c>
    </row>
    <row r="1311" spans="1:33">
      <c r="A1311">
        <v>5184</v>
      </c>
      <c r="B1311" t="s">
        <v>33</v>
      </c>
      <c r="C1311">
        <v>1</v>
      </c>
      <c r="D1311">
        <v>5184</v>
      </c>
      <c r="E1311">
        <v>3552</v>
      </c>
      <c r="F1311">
        <v>42624</v>
      </c>
      <c r="G1311">
        <v>1248</v>
      </c>
      <c r="H1311">
        <v>134390</v>
      </c>
      <c r="I1311">
        <v>134389</v>
      </c>
      <c r="J1311">
        <v>4</v>
      </c>
      <c r="K1311" t="s">
        <v>167</v>
      </c>
      <c r="L1311">
        <v>0.18</v>
      </c>
      <c r="M1311">
        <v>266</v>
      </c>
      <c r="N1311">
        <v>5.9999999999999995E-4</v>
      </c>
      <c r="O1311">
        <v>0.11157</v>
      </c>
      <c r="P1311" t="s">
        <v>124</v>
      </c>
      <c r="Q1311" t="s">
        <v>36</v>
      </c>
      <c r="R1311">
        <v>78.969009999999997</v>
      </c>
      <c r="S1311">
        <v>14.66934</v>
      </c>
      <c r="T1311">
        <v>280</v>
      </c>
      <c r="U1311">
        <v>715.34</v>
      </c>
      <c r="V1311">
        <v>6.8329999999999997E-3</v>
      </c>
      <c r="W1311">
        <v>0.53236000000000006</v>
      </c>
      <c r="X1311">
        <v>36</v>
      </c>
      <c r="Y1311">
        <v>35</v>
      </c>
      <c r="Z1311" t="s">
        <v>54</v>
      </c>
      <c r="AA1311" t="s">
        <v>81</v>
      </c>
      <c r="AB1311" t="s">
        <v>76</v>
      </c>
      <c r="AC1311" t="s">
        <v>40</v>
      </c>
      <c r="AD1311" t="s">
        <v>41</v>
      </c>
      <c r="AE1311" t="s">
        <v>42</v>
      </c>
      <c r="AF1311">
        <v>14.67958</v>
      </c>
      <c r="AG1311">
        <v>78.974170000000001</v>
      </c>
    </row>
    <row r="1312" spans="1:33">
      <c r="A1312">
        <v>5186</v>
      </c>
      <c r="B1312" t="s">
        <v>33</v>
      </c>
      <c r="C1312">
        <v>1</v>
      </c>
      <c r="D1312">
        <v>5186</v>
      </c>
      <c r="E1312">
        <v>3554</v>
      </c>
      <c r="F1312">
        <v>17280</v>
      </c>
      <c r="G1312">
        <v>1008</v>
      </c>
      <c r="H1312">
        <v>134395</v>
      </c>
      <c r="I1312">
        <v>134394</v>
      </c>
      <c r="J1312">
        <v>4</v>
      </c>
      <c r="K1312" t="s">
        <v>167</v>
      </c>
      <c r="L1312">
        <v>1.73</v>
      </c>
      <c r="M1312">
        <v>262</v>
      </c>
      <c r="N1312">
        <v>2.4800000000000001E-4</v>
      </c>
      <c r="O1312">
        <v>7.7060000000000003E-2</v>
      </c>
      <c r="P1312" t="s">
        <v>132</v>
      </c>
      <c r="Q1312" t="s">
        <v>36</v>
      </c>
      <c r="R1312">
        <v>79.172020000000003</v>
      </c>
      <c r="S1312">
        <v>14.68023</v>
      </c>
      <c r="T1312">
        <v>321</v>
      </c>
      <c r="U1312">
        <v>296.11</v>
      </c>
      <c r="V1312">
        <v>4.9309999999999996E-3</v>
      </c>
      <c r="W1312">
        <v>0.33006999999999997</v>
      </c>
      <c r="X1312">
        <v>38</v>
      </c>
      <c r="Y1312">
        <v>37</v>
      </c>
      <c r="Z1312" t="s">
        <v>133</v>
      </c>
      <c r="AA1312" t="s">
        <v>75</v>
      </c>
      <c r="AB1312" t="s">
        <v>76</v>
      </c>
      <c r="AC1312" t="s">
        <v>40</v>
      </c>
      <c r="AD1312" t="s">
        <v>41</v>
      </c>
      <c r="AE1312" t="s">
        <v>42</v>
      </c>
      <c r="AF1312">
        <v>14.68122</v>
      </c>
      <c r="AG1312">
        <v>79.170249999999996</v>
      </c>
    </row>
    <row r="1313" spans="1:33">
      <c r="A1313">
        <v>5187</v>
      </c>
      <c r="B1313" t="s">
        <v>33</v>
      </c>
      <c r="C1313">
        <v>1</v>
      </c>
      <c r="D1313">
        <v>5187</v>
      </c>
      <c r="E1313">
        <v>3555</v>
      </c>
      <c r="F1313">
        <v>542016</v>
      </c>
      <c r="G1313">
        <v>9072</v>
      </c>
      <c r="H1313">
        <v>134400</v>
      </c>
      <c r="I1313">
        <v>134399</v>
      </c>
      <c r="J1313">
        <v>4</v>
      </c>
      <c r="K1313" t="s">
        <v>167</v>
      </c>
      <c r="L1313">
        <v>54.2</v>
      </c>
      <c r="M1313">
        <v>263</v>
      </c>
      <c r="N1313">
        <v>3.1799999999999998E-4</v>
      </c>
      <c r="O1313">
        <v>7.8053999999999998E-2</v>
      </c>
      <c r="P1313" t="s">
        <v>124</v>
      </c>
      <c r="Q1313" t="s">
        <v>36</v>
      </c>
      <c r="R1313">
        <v>78.939840000000004</v>
      </c>
      <c r="S1313">
        <v>14.677759999999999</v>
      </c>
      <c r="T1313">
        <v>271</v>
      </c>
      <c r="U1313">
        <v>378.6</v>
      </c>
      <c r="V1313">
        <v>8.5310000000000004E-3</v>
      </c>
      <c r="W1313">
        <v>0.56123599999999996</v>
      </c>
      <c r="X1313">
        <v>32</v>
      </c>
      <c r="Y1313">
        <v>31</v>
      </c>
      <c r="Z1313" t="s">
        <v>123</v>
      </c>
      <c r="AA1313" t="s">
        <v>81</v>
      </c>
      <c r="AB1313" t="s">
        <v>76</v>
      </c>
      <c r="AC1313" t="s">
        <v>40</v>
      </c>
      <c r="AD1313" t="s">
        <v>41</v>
      </c>
      <c r="AE1313" t="s">
        <v>42</v>
      </c>
      <c r="AF1313">
        <v>14.674189999999999</v>
      </c>
      <c r="AG1313">
        <v>78.941280000000006</v>
      </c>
    </row>
    <row r="1314" spans="1:33">
      <c r="A1314">
        <v>5192</v>
      </c>
      <c r="B1314" t="s">
        <v>33</v>
      </c>
      <c r="C1314">
        <v>1</v>
      </c>
      <c r="D1314">
        <v>5192</v>
      </c>
      <c r="E1314">
        <v>3559</v>
      </c>
      <c r="F1314">
        <v>10368</v>
      </c>
      <c r="G1314">
        <v>672</v>
      </c>
      <c r="H1314">
        <v>134406</v>
      </c>
      <c r="I1314">
        <v>134405</v>
      </c>
      <c r="J1314">
        <v>3</v>
      </c>
      <c r="K1314" t="s">
        <v>166</v>
      </c>
      <c r="L1314">
        <v>1.04</v>
      </c>
      <c r="M1314">
        <v>266</v>
      </c>
      <c r="N1314">
        <v>5.9999999999999995E-4</v>
      </c>
      <c r="O1314">
        <v>0.11157</v>
      </c>
      <c r="P1314" t="s">
        <v>124</v>
      </c>
      <c r="Q1314" t="s">
        <v>36</v>
      </c>
      <c r="R1314">
        <v>78.969009999999997</v>
      </c>
      <c r="S1314">
        <v>14.66934</v>
      </c>
      <c r="T1314">
        <v>280</v>
      </c>
      <c r="U1314">
        <v>715.34</v>
      </c>
      <c r="V1314">
        <v>6.8329999999999997E-3</v>
      </c>
      <c r="W1314">
        <v>0.53236000000000006</v>
      </c>
      <c r="X1314">
        <v>36</v>
      </c>
      <c r="Y1314">
        <v>35</v>
      </c>
      <c r="Z1314" t="s">
        <v>54</v>
      </c>
      <c r="AA1314" t="s">
        <v>81</v>
      </c>
      <c r="AB1314" t="s">
        <v>76</v>
      </c>
      <c r="AC1314" t="s">
        <v>40</v>
      </c>
      <c r="AD1314" t="s">
        <v>41</v>
      </c>
      <c r="AE1314" t="s">
        <v>42</v>
      </c>
      <c r="AF1314">
        <v>14.67962</v>
      </c>
      <c r="AG1314">
        <v>78.983770000000007</v>
      </c>
    </row>
    <row r="1315" spans="1:33">
      <c r="A1315">
        <v>5194</v>
      </c>
      <c r="B1315" t="s">
        <v>33</v>
      </c>
      <c r="C1315">
        <v>1</v>
      </c>
      <c r="D1315">
        <v>5194</v>
      </c>
      <c r="E1315">
        <v>3561</v>
      </c>
      <c r="F1315">
        <v>429120</v>
      </c>
      <c r="G1315">
        <v>9024</v>
      </c>
      <c r="H1315">
        <v>134416</v>
      </c>
      <c r="I1315">
        <v>134415</v>
      </c>
      <c r="J1315">
        <v>4</v>
      </c>
      <c r="K1315" t="s">
        <v>167</v>
      </c>
      <c r="L1315">
        <v>41.07</v>
      </c>
      <c r="M1315">
        <v>258</v>
      </c>
      <c r="N1315">
        <v>4.0700000000000003E-4</v>
      </c>
      <c r="O1315">
        <v>0.109753</v>
      </c>
      <c r="P1315" t="s">
        <v>124</v>
      </c>
      <c r="Q1315" t="s">
        <v>36</v>
      </c>
      <c r="R1315">
        <v>78.964510000000004</v>
      </c>
      <c r="S1315">
        <v>14.6815</v>
      </c>
      <c r="T1315">
        <v>278</v>
      </c>
      <c r="U1315">
        <v>484.71</v>
      </c>
      <c r="V1315">
        <v>8.5310000000000004E-3</v>
      </c>
      <c r="W1315">
        <v>0.56123599999999996</v>
      </c>
      <c r="X1315">
        <v>32</v>
      </c>
      <c r="Y1315">
        <v>31</v>
      </c>
      <c r="Z1315" t="s">
        <v>123</v>
      </c>
      <c r="AA1315" t="s">
        <v>81</v>
      </c>
      <c r="AB1315" t="s">
        <v>76</v>
      </c>
      <c r="AC1315" t="s">
        <v>40</v>
      </c>
      <c r="AD1315" t="s">
        <v>41</v>
      </c>
      <c r="AE1315" t="s">
        <v>42</v>
      </c>
      <c r="AF1315">
        <v>14.67526</v>
      </c>
      <c r="AG1315">
        <v>78.955979999999997</v>
      </c>
    </row>
    <row r="1316" spans="1:33">
      <c r="A1316">
        <v>5195</v>
      </c>
      <c r="B1316" t="s">
        <v>33</v>
      </c>
      <c r="C1316">
        <v>1</v>
      </c>
      <c r="D1316">
        <v>5195</v>
      </c>
      <c r="E1316">
        <v>3561</v>
      </c>
      <c r="F1316">
        <v>429120</v>
      </c>
      <c r="G1316">
        <v>9024</v>
      </c>
      <c r="H1316">
        <v>134416</v>
      </c>
      <c r="I1316">
        <v>134415</v>
      </c>
      <c r="J1316">
        <v>4</v>
      </c>
      <c r="K1316" t="s">
        <v>167</v>
      </c>
      <c r="L1316">
        <v>1.84</v>
      </c>
      <c r="M1316">
        <v>266</v>
      </c>
      <c r="N1316">
        <v>5.9999999999999995E-4</v>
      </c>
      <c r="O1316">
        <v>0.11157</v>
      </c>
      <c r="P1316" t="s">
        <v>124</v>
      </c>
      <c r="Q1316" t="s">
        <v>36</v>
      </c>
      <c r="R1316">
        <v>78.969009999999997</v>
      </c>
      <c r="S1316">
        <v>14.66934</v>
      </c>
      <c r="T1316">
        <v>280</v>
      </c>
      <c r="U1316">
        <v>715.34</v>
      </c>
      <c r="V1316">
        <v>8.5310000000000004E-3</v>
      </c>
      <c r="W1316">
        <v>0.56123599999999996</v>
      </c>
      <c r="X1316">
        <v>32</v>
      </c>
      <c r="Y1316">
        <v>31</v>
      </c>
      <c r="Z1316" t="s">
        <v>123</v>
      </c>
      <c r="AA1316" t="s">
        <v>81</v>
      </c>
      <c r="AB1316" t="s">
        <v>76</v>
      </c>
      <c r="AC1316" t="s">
        <v>40</v>
      </c>
      <c r="AD1316" t="s">
        <v>41</v>
      </c>
      <c r="AE1316" t="s">
        <v>42</v>
      </c>
      <c r="AF1316">
        <v>14.672969999999999</v>
      </c>
      <c r="AG1316">
        <v>78.956649999999996</v>
      </c>
    </row>
    <row r="1317" spans="1:33">
      <c r="A1317">
        <v>5201</v>
      </c>
      <c r="B1317" t="s">
        <v>33</v>
      </c>
      <c r="C1317">
        <v>1</v>
      </c>
      <c r="D1317">
        <v>5201</v>
      </c>
      <c r="E1317">
        <v>3566</v>
      </c>
      <c r="F1317">
        <v>11520</v>
      </c>
      <c r="G1317">
        <v>672</v>
      </c>
      <c r="H1317">
        <v>134432</v>
      </c>
      <c r="I1317">
        <v>134431</v>
      </c>
      <c r="J1317">
        <v>5</v>
      </c>
      <c r="K1317" t="s">
        <v>160</v>
      </c>
      <c r="L1317">
        <v>1.1499999999999999</v>
      </c>
      <c r="M1317">
        <v>254</v>
      </c>
      <c r="N1317">
        <v>4.17E-4</v>
      </c>
      <c r="O1317">
        <v>8.3141000000000007E-2</v>
      </c>
      <c r="P1317" t="s">
        <v>124</v>
      </c>
      <c r="Q1317" t="s">
        <v>36</v>
      </c>
      <c r="R1317">
        <v>78.92604</v>
      </c>
      <c r="S1317">
        <v>14.683260000000001</v>
      </c>
      <c r="T1317">
        <v>272</v>
      </c>
      <c r="U1317">
        <v>497.39</v>
      </c>
      <c r="V1317">
        <v>8.5310000000000004E-3</v>
      </c>
      <c r="W1317">
        <v>0.56123599999999996</v>
      </c>
      <c r="X1317">
        <v>32</v>
      </c>
      <c r="Y1317">
        <v>31</v>
      </c>
      <c r="Z1317" t="s">
        <v>123</v>
      </c>
      <c r="AA1317" t="s">
        <v>81</v>
      </c>
      <c r="AB1317" t="s">
        <v>76</v>
      </c>
      <c r="AC1317" t="s">
        <v>40</v>
      </c>
      <c r="AD1317" t="s">
        <v>41</v>
      </c>
      <c r="AE1317" t="s">
        <v>42</v>
      </c>
      <c r="AF1317">
        <v>14.67854</v>
      </c>
      <c r="AG1317">
        <v>78.924059999999997</v>
      </c>
    </row>
    <row r="1318" spans="1:33">
      <c r="A1318">
        <v>5202</v>
      </c>
      <c r="B1318" t="s">
        <v>33</v>
      </c>
      <c r="C1318">
        <v>1</v>
      </c>
      <c r="D1318">
        <v>5202</v>
      </c>
      <c r="E1318">
        <v>3567</v>
      </c>
      <c r="F1318">
        <v>14976</v>
      </c>
      <c r="G1318">
        <v>768</v>
      </c>
      <c r="H1318">
        <v>134433</v>
      </c>
      <c r="I1318">
        <v>134432</v>
      </c>
      <c r="J1318">
        <v>4</v>
      </c>
      <c r="K1318" t="s">
        <v>167</v>
      </c>
      <c r="L1318">
        <v>1.5</v>
      </c>
      <c r="M1318">
        <v>262</v>
      </c>
      <c r="N1318">
        <v>2.4800000000000001E-4</v>
      </c>
      <c r="O1318">
        <v>7.7060000000000003E-2</v>
      </c>
      <c r="P1318" t="s">
        <v>132</v>
      </c>
      <c r="Q1318" t="s">
        <v>36</v>
      </c>
      <c r="R1318">
        <v>79.172020000000003</v>
      </c>
      <c r="S1318">
        <v>14.68023</v>
      </c>
      <c r="T1318">
        <v>321</v>
      </c>
      <c r="U1318">
        <v>296.11</v>
      </c>
      <c r="V1318">
        <v>4.9309999999999996E-3</v>
      </c>
      <c r="W1318">
        <v>0.33006999999999997</v>
      </c>
      <c r="X1318">
        <v>38</v>
      </c>
      <c r="Y1318">
        <v>37</v>
      </c>
      <c r="Z1318" t="s">
        <v>133</v>
      </c>
      <c r="AA1318" t="s">
        <v>75</v>
      </c>
      <c r="AB1318" t="s">
        <v>76</v>
      </c>
      <c r="AC1318" t="s">
        <v>40</v>
      </c>
      <c r="AD1318" t="s">
        <v>41</v>
      </c>
      <c r="AE1318" t="s">
        <v>42</v>
      </c>
      <c r="AF1318">
        <v>14.68047</v>
      </c>
      <c r="AG1318">
        <v>79.172330000000002</v>
      </c>
    </row>
    <row r="1319" spans="1:33">
      <c r="A1319">
        <v>5204</v>
      </c>
      <c r="B1319" t="s">
        <v>33</v>
      </c>
      <c r="C1319">
        <v>1</v>
      </c>
      <c r="D1319">
        <v>5204</v>
      </c>
      <c r="E1319">
        <v>3569</v>
      </c>
      <c r="F1319">
        <v>25920</v>
      </c>
      <c r="G1319">
        <v>1056</v>
      </c>
      <c r="H1319">
        <v>134444</v>
      </c>
      <c r="I1319">
        <v>134443</v>
      </c>
      <c r="J1319">
        <v>5</v>
      </c>
      <c r="K1319" t="s">
        <v>160</v>
      </c>
      <c r="L1319">
        <v>2.59</v>
      </c>
      <c r="M1319">
        <v>259</v>
      </c>
      <c r="N1319">
        <v>2.23E-4</v>
      </c>
      <c r="O1319">
        <v>7.0124000000000006E-2</v>
      </c>
      <c r="P1319" t="s">
        <v>124</v>
      </c>
      <c r="Q1319" t="s">
        <v>36</v>
      </c>
      <c r="R1319">
        <v>78.900739999999999</v>
      </c>
      <c r="S1319">
        <v>14.68168</v>
      </c>
      <c r="T1319">
        <v>268</v>
      </c>
      <c r="U1319">
        <v>265.63</v>
      </c>
      <c r="V1319">
        <v>8.5310000000000004E-3</v>
      </c>
      <c r="W1319">
        <v>0.56123599999999996</v>
      </c>
      <c r="X1319">
        <v>32</v>
      </c>
      <c r="Y1319">
        <v>31</v>
      </c>
      <c r="Z1319" t="s">
        <v>123</v>
      </c>
      <c r="AA1319" t="s">
        <v>81</v>
      </c>
      <c r="AB1319" t="s">
        <v>76</v>
      </c>
      <c r="AC1319" t="s">
        <v>40</v>
      </c>
      <c r="AD1319" t="s">
        <v>41</v>
      </c>
      <c r="AE1319" t="s">
        <v>42</v>
      </c>
      <c r="AF1319">
        <v>14.677339999999999</v>
      </c>
      <c r="AG1319">
        <v>78.895840000000007</v>
      </c>
    </row>
    <row r="1320" spans="1:33">
      <c r="A1320">
        <v>5205</v>
      </c>
      <c r="B1320" t="s">
        <v>33</v>
      </c>
      <c r="C1320">
        <v>1</v>
      </c>
      <c r="D1320">
        <v>5205</v>
      </c>
      <c r="E1320">
        <v>3570</v>
      </c>
      <c r="F1320">
        <v>19008</v>
      </c>
      <c r="G1320">
        <v>864</v>
      </c>
      <c r="H1320">
        <v>134445</v>
      </c>
      <c r="I1320">
        <v>134444</v>
      </c>
      <c r="J1320">
        <v>4</v>
      </c>
      <c r="K1320" t="s">
        <v>167</v>
      </c>
      <c r="L1320">
        <v>1.9</v>
      </c>
      <c r="M1320">
        <v>267</v>
      </c>
      <c r="N1320">
        <v>2.6499999999999999E-4</v>
      </c>
      <c r="O1320">
        <v>8.3925E-2</v>
      </c>
      <c r="P1320" t="s">
        <v>132</v>
      </c>
      <c r="Q1320" t="s">
        <v>36</v>
      </c>
      <c r="R1320">
        <v>79.176379999999995</v>
      </c>
      <c r="S1320">
        <v>14.66752</v>
      </c>
      <c r="T1320">
        <v>320</v>
      </c>
      <c r="U1320">
        <v>315.29000000000002</v>
      </c>
      <c r="V1320">
        <v>4.9309999999999996E-3</v>
      </c>
      <c r="W1320">
        <v>0.33006999999999997</v>
      </c>
      <c r="X1320">
        <v>38</v>
      </c>
      <c r="Y1320">
        <v>37</v>
      </c>
      <c r="Z1320" t="s">
        <v>133</v>
      </c>
      <c r="AA1320" t="s">
        <v>75</v>
      </c>
      <c r="AB1320" t="s">
        <v>76</v>
      </c>
      <c r="AC1320" t="s">
        <v>40</v>
      </c>
      <c r="AD1320" t="s">
        <v>41</v>
      </c>
      <c r="AE1320" t="s">
        <v>42</v>
      </c>
      <c r="AF1320">
        <v>14.679919999999999</v>
      </c>
      <c r="AG1320">
        <v>79.176119999999997</v>
      </c>
    </row>
    <row r="1321" spans="1:33">
      <c r="A1321">
        <v>5206</v>
      </c>
      <c r="B1321" t="s">
        <v>33</v>
      </c>
      <c r="C1321">
        <v>1</v>
      </c>
      <c r="D1321">
        <v>5206</v>
      </c>
      <c r="E1321">
        <v>3571</v>
      </c>
      <c r="F1321">
        <v>77184</v>
      </c>
      <c r="G1321">
        <v>2304</v>
      </c>
      <c r="H1321">
        <v>134449</v>
      </c>
      <c r="I1321">
        <v>134448</v>
      </c>
      <c r="J1321">
        <v>5</v>
      </c>
      <c r="K1321" t="s">
        <v>160</v>
      </c>
      <c r="L1321">
        <v>7.72</v>
      </c>
      <c r="M1321">
        <v>258</v>
      </c>
      <c r="N1321">
        <v>4.0700000000000003E-4</v>
      </c>
      <c r="O1321">
        <v>0.109753</v>
      </c>
      <c r="P1321" t="s">
        <v>124</v>
      </c>
      <c r="Q1321" t="s">
        <v>36</v>
      </c>
      <c r="R1321">
        <v>78.964510000000004</v>
      </c>
      <c r="S1321">
        <v>14.6815</v>
      </c>
      <c r="T1321">
        <v>278</v>
      </c>
      <c r="U1321">
        <v>484.71</v>
      </c>
      <c r="V1321">
        <v>8.5310000000000004E-3</v>
      </c>
      <c r="W1321">
        <v>0.56123599999999996</v>
      </c>
      <c r="X1321">
        <v>32</v>
      </c>
      <c r="Y1321">
        <v>31</v>
      </c>
      <c r="Z1321" t="s">
        <v>123</v>
      </c>
      <c r="AA1321" t="s">
        <v>81</v>
      </c>
      <c r="AB1321" t="s">
        <v>76</v>
      </c>
      <c r="AC1321" t="s">
        <v>40</v>
      </c>
      <c r="AD1321" t="s">
        <v>41</v>
      </c>
      <c r="AE1321" t="s">
        <v>42</v>
      </c>
      <c r="AF1321">
        <v>14.67694</v>
      </c>
      <c r="AG1321">
        <v>78.958089999999999</v>
      </c>
    </row>
    <row r="1322" spans="1:33">
      <c r="A1322">
        <v>5209</v>
      </c>
      <c r="B1322" t="s">
        <v>33</v>
      </c>
      <c r="C1322">
        <v>2</v>
      </c>
      <c r="D1322">
        <v>5209</v>
      </c>
      <c r="E1322">
        <v>3574</v>
      </c>
      <c r="F1322">
        <v>21312</v>
      </c>
      <c r="G1322">
        <v>1056</v>
      </c>
      <c r="H1322">
        <v>134461</v>
      </c>
      <c r="I1322">
        <v>134460</v>
      </c>
      <c r="J1322">
        <v>4</v>
      </c>
      <c r="K1322" t="s">
        <v>167</v>
      </c>
      <c r="L1322">
        <v>2.13</v>
      </c>
      <c r="M1322">
        <v>258</v>
      </c>
      <c r="N1322">
        <v>4.0700000000000003E-4</v>
      </c>
      <c r="O1322">
        <v>0.109753</v>
      </c>
      <c r="P1322" t="s">
        <v>124</v>
      </c>
      <c r="Q1322" t="s">
        <v>36</v>
      </c>
      <c r="R1322">
        <v>78.964510000000004</v>
      </c>
      <c r="S1322">
        <v>14.6815</v>
      </c>
      <c r="T1322">
        <v>278</v>
      </c>
      <c r="U1322">
        <v>484.71</v>
      </c>
      <c r="V1322">
        <v>8.5310000000000004E-3</v>
      </c>
      <c r="W1322">
        <v>0.56123599999999996</v>
      </c>
      <c r="X1322">
        <v>32</v>
      </c>
      <c r="Y1322">
        <v>31</v>
      </c>
      <c r="Z1322" t="s">
        <v>123</v>
      </c>
      <c r="AA1322" t="s">
        <v>81</v>
      </c>
      <c r="AB1322" t="s">
        <v>76</v>
      </c>
      <c r="AC1322" t="s">
        <v>40</v>
      </c>
      <c r="AD1322" t="s">
        <v>41</v>
      </c>
      <c r="AE1322" t="s">
        <v>42</v>
      </c>
      <c r="AF1322">
        <v>14.67746</v>
      </c>
      <c r="AG1322">
        <v>78.963480000000004</v>
      </c>
    </row>
    <row r="1323" spans="1:33">
      <c r="A1323">
        <v>5210</v>
      </c>
      <c r="B1323" t="s">
        <v>33</v>
      </c>
      <c r="C1323">
        <v>1</v>
      </c>
      <c r="D1323">
        <v>5210</v>
      </c>
      <c r="E1323">
        <v>3575</v>
      </c>
      <c r="F1323">
        <v>59904</v>
      </c>
      <c r="G1323">
        <v>2448</v>
      </c>
      <c r="H1323">
        <v>134467</v>
      </c>
      <c r="I1323">
        <v>134466</v>
      </c>
      <c r="J1323">
        <v>4</v>
      </c>
      <c r="K1323" t="s">
        <v>167</v>
      </c>
      <c r="L1323">
        <v>5.99</v>
      </c>
      <c r="M1323">
        <v>259</v>
      </c>
      <c r="N1323">
        <v>2.23E-4</v>
      </c>
      <c r="O1323">
        <v>7.0124000000000006E-2</v>
      </c>
      <c r="P1323" t="s">
        <v>124</v>
      </c>
      <c r="Q1323" t="s">
        <v>36</v>
      </c>
      <c r="R1323">
        <v>78.900739999999999</v>
      </c>
      <c r="S1323">
        <v>14.68168</v>
      </c>
      <c r="T1323">
        <v>268</v>
      </c>
      <c r="U1323">
        <v>265.63</v>
      </c>
      <c r="V1323">
        <v>8.5310000000000004E-3</v>
      </c>
      <c r="W1323">
        <v>0.56123599999999996</v>
      </c>
      <c r="X1323">
        <v>32</v>
      </c>
      <c r="Y1323">
        <v>31</v>
      </c>
      <c r="Z1323" t="s">
        <v>123</v>
      </c>
      <c r="AA1323" t="s">
        <v>81</v>
      </c>
      <c r="AB1323" t="s">
        <v>76</v>
      </c>
      <c r="AC1323" t="s">
        <v>40</v>
      </c>
      <c r="AD1323" t="s">
        <v>41</v>
      </c>
      <c r="AE1323" t="s">
        <v>42</v>
      </c>
      <c r="AF1323">
        <v>14.67567</v>
      </c>
      <c r="AG1323">
        <v>78.900639999999996</v>
      </c>
    </row>
    <row r="1324" spans="1:33">
      <c r="A1324">
        <v>5211</v>
      </c>
      <c r="B1324" t="s">
        <v>33</v>
      </c>
      <c r="C1324">
        <v>1</v>
      </c>
      <c r="D1324">
        <v>5211</v>
      </c>
      <c r="E1324">
        <v>3576</v>
      </c>
      <c r="F1324">
        <v>21888</v>
      </c>
      <c r="G1324">
        <v>864</v>
      </c>
      <c r="H1324">
        <v>134468</v>
      </c>
      <c r="I1324">
        <v>134467</v>
      </c>
      <c r="J1324">
        <v>4</v>
      </c>
      <c r="K1324" t="s">
        <v>167</v>
      </c>
      <c r="L1324">
        <v>1.62</v>
      </c>
      <c r="M1324">
        <v>258</v>
      </c>
      <c r="N1324">
        <v>4.0700000000000003E-4</v>
      </c>
      <c r="O1324">
        <v>0.109753</v>
      </c>
      <c r="P1324" t="s">
        <v>124</v>
      </c>
      <c r="Q1324" t="s">
        <v>36</v>
      </c>
      <c r="R1324">
        <v>78.964510000000004</v>
      </c>
      <c r="S1324">
        <v>14.6815</v>
      </c>
      <c r="T1324">
        <v>278</v>
      </c>
      <c r="U1324">
        <v>484.71</v>
      </c>
      <c r="V1324">
        <v>8.5310000000000004E-3</v>
      </c>
      <c r="W1324">
        <v>0.56123599999999996</v>
      </c>
      <c r="X1324">
        <v>32</v>
      </c>
      <c r="Y1324">
        <v>31</v>
      </c>
      <c r="Z1324" t="s">
        <v>123</v>
      </c>
      <c r="AA1324" t="s">
        <v>81</v>
      </c>
      <c r="AB1324" t="s">
        <v>76</v>
      </c>
      <c r="AC1324" t="s">
        <v>40</v>
      </c>
      <c r="AD1324" t="s">
        <v>41</v>
      </c>
      <c r="AE1324" t="s">
        <v>42</v>
      </c>
      <c r="AF1324">
        <v>14.67754</v>
      </c>
      <c r="AG1324">
        <v>78.949700000000007</v>
      </c>
    </row>
    <row r="1325" spans="1:33">
      <c r="A1325">
        <v>5212</v>
      </c>
      <c r="B1325" t="s">
        <v>33</v>
      </c>
      <c r="C1325">
        <v>1</v>
      </c>
      <c r="D1325">
        <v>5212</v>
      </c>
      <c r="E1325">
        <v>3576</v>
      </c>
      <c r="F1325">
        <v>21888</v>
      </c>
      <c r="G1325">
        <v>864</v>
      </c>
      <c r="H1325">
        <v>134468</v>
      </c>
      <c r="I1325">
        <v>134467</v>
      </c>
      <c r="J1325">
        <v>4</v>
      </c>
      <c r="K1325" t="s">
        <v>167</v>
      </c>
      <c r="L1325">
        <v>0.56999999999999995</v>
      </c>
      <c r="M1325">
        <v>263</v>
      </c>
      <c r="N1325">
        <v>3.1799999999999998E-4</v>
      </c>
      <c r="O1325">
        <v>7.8053999999999998E-2</v>
      </c>
      <c r="P1325" t="s">
        <v>124</v>
      </c>
      <c r="Q1325" t="s">
        <v>36</v>
      </c>
      <c r="R1325">
        <v>78.939840000000004</v>
      </c>
      <c r="S1325">
        <v>14.677759999999999</v>
      </c>
      <c r="T1325">
        <v>271</v>
      </c>
      <c r="U1325">
        <v>378.6</v>
      </c>
      <c r="V1325">
        <v>8.5310000000000004E-3</v>
      </c>
      <c r="W1325">
        <v>0.56123599999999996</v>
      </c>
      <c r="X1325">
        <v>32</v>
      </c>
      <c r="Y1325">
        <v>31</v>
      </c>
      <c r="Z1325" t="s">
        <v>123</v>
      </c>
      <c r="AA1325" t="s">
        <v>81</v>
      </c>
      <c r="AB1325" t="s">
        <v>76</v>
      </c>
      <c r="AC1325" t="s">
        <v>40</v>
      </c>
      <c r="AD1325" t="s">
        <v>41</v>
      </c>
      <c r="AE1325" t="s">
        <v>42</v>
      </c>
      <c r="AF1325">
        <v>14.67751</v>
      </c>
      <c r="AG1325">
        <v>78.948679999999996</v>
      </c>
    </row>
    <row r="1326" spans="1:33">
      <c r="A1326">
        <v>5214</v>
      </c>
      <c r="B1326" t="s">
        <v>33</v>
      </c>
      <c r="C1326">
        <v>1</v>
      </c>
      <c r="D1326">
        <v>5214</v>
      </c>
      <c r="E1326">
        <v>3578</v>
      </c>
      <c r="F1326">
        <v>135936</v>
      </c>
      <c r="G1326">
        <v>3312</v>
      </c>
      <c r="H1326">
        <v>134474</v>
      </c>
      <c r="I1326">
        <v>134473</v>
      </c>
      <c r="J1326">
        <v>4</v>
      </c>
      <c r="K1326" t="s">
        <v>167</v>
      </c>
      <c r="L1326">
        <v>13.59</v>
      </c>
      <c r="M1326">
        <v>269</v>
      </c>
      <c r="N1326">
        <v>2.99E-4</v>
      </c>
      <c r="O1326">
        <v>8.0158999999999994E-2</v>
      </c>
      <c r="P1326" t="s">
        <v>124</v>
      </c>
      <c r="Q1326" t="s">
        <v>36</v>
      </c>
      <c r="R1326">
        <v>78.904079999999993</v>
      </c>
      <c r="S1326">
        <v>14.66826</v>
      </c>
      <c r="T1326">
        <v>269</v>
      </c>
      <c r="U1326">
        <v>357</v>
      </c>
      <c r="V1326">
        <v>8.5310000000000004E-3</v>
      </c>
      <c r="W1326">
        <v>0.56123599999999996</v>
      </c>
      <c r="X1326">
        <v>32</v>
      </c>
      <c r="Y1326">
        <v>31</v>
      </c>
      <c r="Z1326" t="s">
        <v>123</v>
      </c>
      <c r="AA1326" t="s">
        <v>81</v>
      </c>
      <c r="AB1326" t="s">
        <v>76</v>
      </c>
      <c r="AC1326" t="s">
        <v>40</v>
      </c>
      <c r="AD1326" t="s">
        <v>41</v>
      </c>
      <c r="AE1326" t="s">
        <v>42</v>
      </c>
      <c r="AF1326">
        <v>14.67371</v>
      </c>
      <c r="AG1326">
        <v>78.904769999999999</v>
      </c>
    </row>
    <row r="1327" spans="1:33">
      <c r="A1327">
        <v>5221</v>
      </c>
      <c r="B1327" t="s">
        <v>33</v>
      </c>
      <c r="C1327">
        <v>1</v>
      </c>
      <c r="D1327">
        <v>5221</v>
      </c>
      <c r="E1327">
        <v>3584</v>
      </c>
      <c r="F1327">
        <v>13824</v>
      </c>
      <c r="G1327">
        <v>864</v>
      </c>
      <c r="H1327">
        <v>134486</v>
      </c>
      <c r="I1327">
        <v>134485</v>
      </c>
      <c r="J1327">
        <v>4</v>
      </c>
      <c r="K1327" t="s">
        <v>167</v>
      </c>
      <c r="L1327">
        <v>1.38</v>
      </c>
      <c r="M1327">
        <v>262</v>
      </c>
      <c r="N1327">
        <v>2.4800000000000001E-4</v>
      </c>
      <c r="O1327">
        <v>7.7060000000000003E-2</v>
      </c>
      <c r="P1327" t="s">
        <v>132</v>
      </c>
      <c r="Q1327" t="s">
        <v>36</v>
      </c>
      <c r="R1327">
        <v>79.172020000000003</v>
      </c>
      <c r="S1327">
        <v>14.68023</v>
      </c>
      <c r="T1327">
        <v>321</v>
      </c>
      <c r="U1327">
        <v>296.11</v>
      </c>
      <c r="V1327">
        <v>4.9309999999999996E-3</v>
      </c>
      <c r="W1327">
        <v>0.33006999999999997</v>
      </c>
      <c r="X1327">
        <v>38</v>
      </c>
      <c r="Y1327">
        <v>37</v>
      </c>
      <c r="Z1327" t="s">
        <v>133</v>
      </c>
      <c r="AA1327" t="s">
        <v>75</v>
      </c>
      <c r="AB1327" t="s">
        <v>76</v>
      </c>
      <c r="AC1327" t="s">
        <v>40</v>
      </c>
      <c r="AD1327" t="s">
        <v>41</v>
      </c>
      <c r="AE1327" t="s">
        <v>42</v>
      </c>
      <c r="AF1327">
        <v>14.678330000000001</v>
      </c>
      <c r="AG1327">
        <v>79.171710000000004</v>
      </c>
    </row>
    <row r="1328" spans="1:33">
      <c r="A1328">
        <v>5225</v>
      </c>
      <c r="B1328" t="s">
        <v>33</v>
      </c>
      <c r="C1328">
        <v>1</v>
      </c>
      <c r="D1328">
        <v>5225</v>
      </c>
      <c r="E1328">
        <v>3587</v>
      </c>
      <c r="F1328">
        <v>27648</v>
      </c>
      <c r="G1328">
        <v>1152</v>
      </c>
      <c r="H1328">
        <v>134496</v>
      </c>
      <c r="I1328">
        <v>134495</v>
      </c>
      <c r="J1328">
        <v>4</v>
      </c>
      <c r="K1328" t="s">
        <v>167</v>
      </c>
      <c r="L1328">
        <v>2.76</v>
      </c>
      <c r="M1328">
        <v>263</v>
      </c>
      <c r="N1328">
        <v>3.1799999999999998E-4</v>
      </c>
      <c r="O1328">
        <v>7.8053999999999998E-2</v>
      </c>
      <c r="P1328" t="s">
        <v>124</v>
      </c>
      <c r="Q1328" t="s">
        <v>36</v>
      </c>
      <c r="R1328">
        <v>78.939840000000004</v>
      </c>
      <c r="S1328">
        <v>14.677759999999999</v>
      </c>
      <c r="T1328">
        <v>271</v>
      </c>
      <c r="U1328">
        <v>378.6</v>
      </c>
      <c r="V1328">
        <v>8.5310000000000004E-3</v>
      </c>
      <c r="W1328">
        <v>0.56123599999999996</v>
      </c>
      <c r="X1328">
        <v>32</v>
      </c>
      <c r="Y1328">
        <v>31</v>
      </c>
      <c r="Z1328" t="s">
        <v>123</v>
      </c>
      <c r="AA1328" t="s">
        <v>81</v>
      </c>
      <c r="AB1328" t="s">
        <v>76</v>
      </c>
      <c r="AC1328" t="s">
        <v>40</v>
      </c>
      <c r="AD1328" t="s">
        <v>41</v>
      </c>
      <c r="AE1328" t="s">
        <v>42</v>
      </c>
      <c r="AF1328">
        <v>14.675520000000001</v>
      </c>
      <c r="AG1328">
        <v>78.930539999999993</v>
      </c>
    </row>
    <row r="1329" spans="1:33">
      <c r="A1329">
        <v>5226</v>
      </c>
      <c r="B1329" t="s">
        <v>33</v>
      </c>
      <c r="C1329">
        <v>1</v>
      </c>
      <c r="D1329">
        <v>5226</v>
      </c>
      <c r="E1329">
        <v>3588</v>
      </c>
      <c r="F1329">
        <v>4454780</v>
      </c>
      <c r="G1329">
        <v>54000</v>
      </c>
      <c r="H1329">
        <v>134498</v>
      </c>
      <c r="I1329">
        <v>134497</v>
      </c>
      <c r="J1329">
        <v>5</v>
      </c>
      <c r="K1329" t="s">
        <v>160</v>
      </c>
      <c r="L1329">
        <v>3.98</v>
      </c>
      <c r="M1329">
        <v>271</v>
      </c>
      <c r="N1329">
        <v>2.3000000000000001E-4</v>
      </c>
      <c r="O1329">
        <v>7.2453000000000004E-2</v>
      </c>
      <c r="P1329" t="s">
        <v>136</v>
      </c>
      <c r="Q1329" t="s">
        <v>36</v>
      </c>
      <c r="R1329">
        <v>79.131029999999996</v>
      </c>
      <c r="S1329">
        <v>14.66057</v>
      </c>
      <c r="T1329">
        <v>293</v>
      </c>
      <c r="U1329">
        <v>274.58999999999997</v>
      </c>
      <c r="V1329">
        <v>4.9309999999999996E-3</v>
      </c>
      <c r="W1329">
        <v>0.33006999999999997</v>
      </c>
      <c r="X1329">
        <v>38</v>
      </c>
      <c r="Y1329">
        <v>37</v>
      </c>
      <c r="Z1329" t="s">
        <v>133</v>
      </c>
      <c r="AA1329" t="s">
        <v>75</v>
      </c>
      <c r="AB1329" t="s">
        <v>76</v>
      </c>
      <c r="AC1329" t="s">
        <v>40</v>
      </c>
      <c r="AD1329" t="s">
        <v>41</v>
      </c>
      <c r="AE1329" t="s">
        <v>42</v>
      </c>
      <c r="AF1329">
        <v>14.668290000000001</v>
      </c>
      <c r="AG1329">
        <v>79.125140000000002</v>
      </c>
    </row>
    <row r="1330" spans="1:33">
      <c r="A1330">
        <v>5227</v>
      </c>
      <c r="B1330" t="s">
        <v>33</v>
      </c>
      <c r="C1330">
        <v>1</v>
      </c>
      <c r="D1330">
        <v>5227</v>
      </c>
      <c r="E1330">
        <v>3588</v>
      </c>
      <c r="F1330">
        <v>4454780</v>
      </c>
      <c r="G1330">
        <v>54000</v>
      </c>
      <c r="H1330">
        <v>134498</v>
      </c>
      <c r="I1330">
        <v>134497</v>
      </c>
      <c r="J1330">
        <v>5</v>
      </c>
      <c r="K1330" t="s">
        <v>160</v>
      </c>
      <c r="L1330">
        <v>1.19</v>
      </c>
      <c r="M1330">
        <v>293</v>
      </c>
      <c r="N1330">
        <v>1.37E-4</v>
      </c>
      <c r="O1330">
        <v>7.2844999999999993E-2</v>
      </c>
      <c r="P1330" t="s">
        <v>136</v>
      </c>
      <c r="Q1330" t="s">
        <v>36</v>
      </c>
      <c r="R1330">
        <v>79.13691</v>
      </c>
      <c r="S1330">
        <v>14.633760000000001</v>
      </c>
      <c r="T1330">
        <v>294</v>
      </c>
      <c r="U1330">
        <v>163.75</v>
      </c>
      <c r="V1330">
        <v>4.9309999999999996E-3</v>
      </c>
      <c r="W1330">
        <v>0.33006999999999997</v>
      </c>
      <c r="X1330">
        <v>38</v>
      </c>
      <c r="Y1330">
        <v>37</v>
      </c>
      <c r="Z1330" t="s">
        <v>133</v>
      </c>
      <c r="AA1330" t="s">
        <v>75</v>
      </c>
      <c r="AB1330" t="s">
        <v>76</v>
      </c>
      <c r="AC1330" t="s">
        <v>40</v>
      </c>
      <c r="AD1330" t="s">
        <v>41</v>
      </c>
      <c r="AE1330" t="s">
        <v>42</v>
      </c>
      <c r="AF1330">
        <v>14.645899999999999</v>
      </c>
      <c r="AG1330">
        <v>79.133579999999995</v>
      </c>
    </row>
    <row r="1331" spans="1:33">
      <c r="A1331">
        <v>5229</v>
      </c>
      <c r="B1331" t="s">
        <v>33</v>
      </c>
      <c r="C1331">
        <v>1</v>
      </c>
      <c r="D1331">
        <v>5229</v>
      </c>
      <c r="E1331">
        <v>3590</v>
      </c>
      <c r="F1331">
        <v>85824</v>
      </c>
      <c r="G1331">
        <v>2256</v>
      </c>
      <c r="H1331">
        <v>134505</v>
      </c>
      <c r="I1331">
        <v>134504</v>
      </c>
      <c r="J1331">
        <v>4</v>
      </c>
      <c r="K1331" t="s">
        <v>167</v>
      </c>
      <c r="L1331">
        <v>7.94</v>
      </c>
      <c r="M1331">
        <v>263</v>
      </c>
      <c r="N1331">
        <v>3.1799999999999998E-4</v>
      </c>
      <c r="O1331">
        <v>7.8053999999999998E-2</v>
      </c>
      <c r="P1331" t="s">
        <v>124</v>
      </c>
      <c r="Q1331" t="s">
        <v>36</v>
      </c>
      <c r="R1331">
        <v>78.939840000000004</v>
      </c>
      <c r="S1331">
        <v>14.677759999999999</v>
      </c>
      <c r="T1331">
        <v>271</v>
      </c>
      <c r="U1331">
        <v>378.6</v>
      </c>
      <c r="V1331">
        <v>8.5310000000000004E-3</v>
      </c>
      <c r="W1331">
        <v>0.56123599999999996</v>
      </c>
      <c r="X1331">
        <v>32</v>
      </c>
      <c r="Y1331">
        <v>31</v>
      </c>
      <c r="Z1331" t="s">
        <v>123</v>
      </c>
      <c r="AA1331" t="s">
        <v>81</v>
      </c>
      <c r="AB1331" t="s">
        <v>76</v>
      </c>
      <c r="AC1331" t="s">
        <v>40</v>
      </c>
      <c r="AD1331" t="s">
        <v>41</v>
      </c>
      <c r="AE1331" t="s">
        <v>42</v>
      </c>
      <c r="AF1331">
        <v>14.673590000000001</v>
      </c>
      <c r="AG1331">
        <v>78.931939999999997</v>
      </c>
    </row>
    <row r="1332" spans="1:33">
      <c r="A1332">
        <v>5230</v>
      </c>
      <c r="B1332" t="s">
        <v>33</v>
      </c>
      <c r="C1332">
        <v>1</v>
      </c>
      <c r="D1332">
        <v>5230</v>
      </c>
      <c r="E1332">
        <v>3590</v>
      </c>
      <c r="F1332">
        <v>85824</v>
      </c>
      <c r="G1332">
        <v>2256</v>
      </c>
      <c r="H1332">
        <v>134505</v>
      </c>
      <c r="I1332">
        <v>134504</v>
      </c>
      <c r="J1332">
        <v>4</v>
      </c>
      <c r="K1332" t="s">
        <v>167</v>
      </c>
      <c r="L1332">
        <v>0.65</v>
      </c>
      <c r="M1332">
        <v>274</v>
      </c>
      <c r="N1332">
        <v>3.4299999999999999E-4</v>
      </c>
      <c r="O1332">
        <v>9.0291999999999997E-2</v>
      </c>
      <c r="P1332" t="s">
        <v>124</v>
      </c>
      <c r="Q1332" t="s">
        <v>36</v>
      </c>
      <c r="R1332">
        <v>78.925330000000002</v>
      </c>
      <c r="S1332">
        <v>14.66291</v>
      </c>
      <c r="T1332">
        <v>270</v>
      </c>
      <c r="U1332">
        <v>409.09</v>
      </c>
      <c r="V1332">
        <v>8.5310000000000004E-3</v>
      </c>
      <c r="W1332">
        <v>0.56123599999999996</v>
      </c>
      <c r="X1332">
        <v>32</v>
      </c>
      <c r="Y1332">
        <v>31</v>
      </c>
      <c r="Z1332" t="s">
        <v>123</v>
      </c>
      <c r="AA1332" t="s">
        <v>81</v>
      </c>
      <c r="AB1332" t="s">
        <v>76</v>
      </c>
      <c r="AC1332" t="s">
        <v>40</v>
      </c>
      <c r="AD1332" t="s">
        <v>41</v>
      </c>
      <c r="AE1332" t="s">
        <v>42</v>
      </c>
      <c r="AF1332">
        <v>14.671849999999999</v>
      </c>
      <c r="AG1332">
        <v>78.929199999999994</v>
      </c>
    </row>
    <row r="1333" spans="1:33">
      <c r="A1333">
        <v>5231</v>
      </c>
      <c r="B1333" t="s">
        <v>33</v>
      </c>
      <c r="C1333">
        <v>1</v>
      </c>
      <c r="D1333">
        <v>5231</v>
      </c>
      <c r="E1333">
        <v>3591</v>
      </c>
      <c r="F1333">
        <v>127872</v>
      </c>
      <c r="G1333">
        <v>3600</v>
      </c>
      <c r="H1333">
        <v>134506</v>
      </c>
      <c r="I1333">
        <v>134505</v>
      </c>
      <c r="J1333">
        <v>4</v>
      </c>
      <c r="K1333" t="s">
        <v>167</v>
      </c>
      <c r="L1333">
        <v>12.79</v>
      </c>
      <c r="M1333">
        <v>263</v>
      </c>
      <c r="N1333">
        <v>3.1799999999999998E-4</v>
      </c>
      <c r="O1333">
        <v>7.8053999999999998E-2</v>
      </c>
      <c r="P1333" t="s">
        <v>124</v>
      </c>
      <c r="Q1333" t="s">
        <v>36</v>
      </c>
      <c r="R1333">
        <v>78.939840000000004</v>
      </c>
      <c r="S1333">
        <v>14.677759999999999</v>
      </c>
      <c r="T1333">
        <v>271</v>
      </c>
      <c r="U1333">
        <v>378.6</v>
      </c>
      <c r="V1333">
        <v>8.5310000000000004E-3</v>
      </c>
      <c r="W1333">
        <v>0.56123599999999996</v>
      </c>
      <c r="X1333">
        <v>32</v>
      </c>
      <c r="Y1333">
        <v>31</v>
      </c>
      <c r="Z1333" t="s">
        <v>123</v>
      </c>
      <c r="AA1333" t="s">
        <v>81</v>
      </c>
      <c r="AB1333" t="s">
        <v>76</v>
      </c>
      <c r="AC1333" t="s">
        <v>40</v>
      </c>
      <c r="AD1333" t="s">
        <v>41</v>
      </c>
      <c r="AE1333" t="s">
        <v>42</v>
      </c>
      <c r="AF1333">
        <v>14.672779999999999</v>
      </c>
      <c r="AG1333">
        <v>78.947649999999996</v>
      </c>
    </row>
    <row r="1334" spans="1:33">
      <c r="A1334">
        <v>5232</v>
      </c>
      <c r="B1334" t="s">
        <v>33</v>
      </c>
      <c r="C1334">
        <v>1</v>
      </c>
      <c r="D1334">
        <v>5232</v>
      </c>
      <c r="E1334">
        <v>3592</v>
      </c>
      <c r="F1334">
        <v>372672</v>
      </c>
      <c r="G1334">
        <v>10224</v>
      </c>
      <c r="H1334">
        <v>134507</v>
      </c>
      <c r="I1334">
        <v>134506</v>
      </c>
      <c r="J1334">
        <v>4</v>
      </c>
      <c r="K1334" t="s">
        <v>167</v>
      </c>
      <c r="L1334">
        <v>0.03</v>
      </c>
      <c r="M1334">
        <v>271</v>
      </c>
      <c r="N1334">
        <v>2.3000000000000001E-4</v>
      </c>
      <c r="O1334">
        <v>7.2453000000000004E-2</v>
      </c>
      <c r="P1334" t="s">
        <v>136</v>
      </c>
      <c r="Q1334" t="s">
        <v>36</v>
      </c>
      <c r="R1334">
        <v>79.131029999999996</v>
      </c>
      <c r="S1334">
        <v>14.66057</v>
      </c>
      <c r="T1334">
        <v>293</v>
      </c>
      <c r="U1334">
        <v>274.58999999999997</v>
      </c>
      <c r="V1334">
        <v>4.9309999999999996E-3</v>
      </c>
      <c r="W1334">
        <v>0.33006999999999997</v>
      </c>
      <c r="X1334">
        <v>38</v>
      </c>
      <c r="Y1334">
        <v>37</v>
      </c>
      <c r="Z1334" t="s">
        <v>133</v>
      </c>
      <c r="AA1334" t="s">
        <v>75</v>
      </c>
      <c r="AB1334" t="s">
        <v>76</v>
      </c>
      <c r="AC1334" t="s">
        <v>40</v>
      </c>
      <c r="AD1334" t="s">
        <v>41</v>
      </c>
      <c r="AE1334" t="s">
        <v>42</v>
      </c>
      <c r="AF1334">
        <v>14.67421</v>
      </c>
      <c r="AG1334">
        <v>79.121899999999997</v>
      </c>
    </row>
    <row r="1335" spans="1:33">
      <c r="A1335">
        <v>5236</v>
      </c>
      <c r="B1335" t="s">
        <v>33</v>
      </c>
      <c r="C1335">
        <v>1</v>
      </c>
      <c r="D1335">
        <v>5236</v>
      </c>
      <c r="E1335">
        <v>3596</v>
      </c>
      <c r="F1335">
        <v>43200</v>
      </c>
      <c r="G1335">
        <v>1344</v>
      </c>
      <c r="H1335">
        <v>134525</v>
      </c>
      <c r="I1335">
        <v>134524</v>
      </c>
      <c r="J1335">
        <v>4</v>
      </c>
      <c r="K1335" t="s">
        <v>167</v>
      </c>
      <c r="L1335">
        <v>4.21</v>
      </c>
      <c r="M1335">
        <v>258</v>
      </c>
      <c r="N1335">
        <v>4.0700000000000003E-4</v>
      </c>
      <c r="O1335">
        <v>0.109753</v>
      </c>
      <c r="P1335" t="s">
        <v>124</v>
      </c>
      <c r="Q1335" t="s">
        <v>36</v>
      </c>
      <c r="R1335">
        <v>78.964510000000004</v>
      </c>
      <c r="S1335">
        <v>14.6815</v>
      </c>
      <c r="T1335">
        <v>278</v>
      </c>
      <c r="U1335">
        <v>484.71</v>
      </c>
      <c r="V1335">
        <v>8.5310000000000004E-3</v>
      </c>
      <c r="W1335">
        <v>0.56123599999999996</v>
      </c>
      <c r="X1335">
        <v>32</v>
      </c>
      <c r="Y1335">
        <v>31</v>
      </c>
      <c r="Z1335" t="s">
        <v>123</v>
      </c>
      <c r="AA1335" t="s">
        <v>81</v>
      </c>
      <c r="AB1335" t="s">
        <v>76</v>
      </c>
      <c r="AC1335" t="s">
        <v>40</v>
      </c>
      <c r="AD1335" t="s">
        <v>41</v>
      </c>
      <c r="AE1335" t="s">
        <v>42</v>
      </c>
      <c r="AF1335">
        <v>14.6746</v>
      </c>
      <c r="AG1335">
        <v>78.951139999999995</v>
      </c>
    </row>
    <row r="1336" spans="1:33">
      <c r="A1336">
        <v>5237</v>
      </c>
      <c r="B1336" t="s">
        <v>33</v>
      </c>
      <c r="C1336">
        <v>1</v>
      </c>
      <c r="D1336">
        <v>5237</v>
      </c>
      <c r="E1336">
        <v>3596</v>
      </c>
      <c r="F1336">
        <v>43200</v>
      </c>
      <c r="G1336">
        <v>1344</v>
      </c>
      <c r="H1336">
        <v>134525</v>
      </c>
      <c r="I1336">
        <v>134524</v>
      </c>
      <c r="J1336">
        <v>4</v>
      </c>
      <c r="K1336" t="s">
        <v>167</v>
      </c>
      <c r="L1336">
        <v>0.11</v>
      </c>
      <c r="M1336">
        <v>263</v>
      </c>
      <c r="N1336">
        <v>3.1799999999999998E-4</v>
      </c>
      <c r="O1336">
        <v>7.8053999999999998E-2</v>
      </c>
      <c r="P1336" t="s">
        <v>124</v>
      </c>
      <c r="Q1336" t="s">
        <v>36</v>
      </c>
      <c r="R1336">
        <v>78.939840000000004</v>
      </c>
      <c r="S1336">
        <v>14.677759999999999</v>
      </c>
      <c r="T1336">
        <v>271</v>
      </c>
      <c r="U1336">
        <v>378.6</v>
      </c>
      <c r="V1336">
        <v>8.5310000000000004E-3</v>
      </c>
      <c r="W1336">
        <v>0.56123599999999996</v>
      </c>
      <c r="X1336">
        <v>32</v>
      </c>
      <c r="Y1336">
        <v>31</v>
      </c>
      <c r="Z1336" t="s">
        <v>123</v>
      </c>
      <c r="AA1336" t="s">
        <v>81</v>
      </c>
      <c r="AB1336" t="s">
        <v>76</v>
      </c>
      <c r="AC1336" t="s">
        <v>40</v>
      </c>
      <c r="AD1336" t="s">
        <v>41</v>
      </c>
      <c r="AE1336" t="s">
        <v>42</v>
      </c>
      <c r="AF1336">
        <v>14.673690000000001</v>
      </c>
      <c r="AG1336">
        <v>78.949590000000001</v>
      </c>
    </row>
    <row r="1337" spans="1:33">
      <c r="A1337">
        <v>5238</v>
      </c>
      <c r="B1337" t="s">
        <v>33</v>
      </c>
      <c r="C1337">
        <v>2</v>
      </c>
      <c r="D1337">
        <v>5238</v>
      </c>
      <c r="E1337">
        <v>3597</v>
      </c>
      <c r="F1337">
        <v>14400</v>
      </c>
      <c r="G1337">
        <v>864</v>
      </c>
      <c r="H1337">
        <v>134526</v>
      </c>
      <c r="I1337">
        <v>134525</v>
      </c>
      <c r="J1337">
        <v>4</v>
      </c>
      <c r="K1337" t="s">
        <v>167</v>
      </c>
      <c r="L1337">
        <v>1.44</v>
      </c>
      <c r="M1337">
        <v>266</v>
      </c>
      <c r="N1337">
        <v>5.9999999999999995E-4</v>
      </c>
      <c r="O1337">
        <v>0.11157</v>
      </c>
      <c r="P1337" t="s">
        <v>124</v>
      </c>
      <c r="Q1337" t="s">
        <v>36</v>
      </c>
      <c r="R1337">
        <v>78.969009999999997</v>
      </c>
      <c r="S1337">
        <v>14.66934</v>
      </c>
      <c r="T1337">
        <v>280</v>
      </c>
      <c r="U1337">
        <v>715.34</v>
      </c>
      <c r="V1337">
        <v>8.5310000000000004E-3</v>
      </c>
      <c r="W1337">
        <v>0.56123599999999996</v>
      </c>
      <c r="X1337">
        <v>32</v>
      </c>
      <c r="Y1337">
        <v>31</v>
      </c>
      <c r="Z1337" t="s">
        <v>123</v>
      </c>
      <c r="AA1337" t="s">
        <v>81</v>
      </c>
      <c r="AB1337" t="s">
        <v>76</v>
      </c>
      <c r="AC1337" t="s">
        <v>40</v>
      </c>
      <c r="AD1337" t="s">
        <v>41</v>
      </c>
      <c r="AE1337" t="s">
        <v>42</v>
      </c>
      <c r="AF1337">
        <v>14.675079999999999</v>
      </c>
      <c r="AG1337">
        <v>78.963930000000005</v>
      </c>
    </row>
    <row r="1338" spans="1:33">
      <c r="A1338">
        <v>5239</v>
      </c>
      <c r="B1338" t="s">
        <v>33</v>
      </c>
      <c r="C1338">
        <v>1</v>
      </c>
      <c r="D1338">
        <v>5239</v>
      </c>
      <c r="E1338">
        <v>3598</v>
      </c>
      <c r="F1338">
        <v>20736</v>
      </c>
      <c r="G1338">
        <v>960</v>
      </c>
      <c r="H1338">
        <v>134527</v>
      </c>
      <c r="I1338">
        <v>134526</v>
      </c>
      <c r="J1338">
        <v>4</v>
      </c>
      <c r="K1338" t="s">
        <v>167</v>
      </c>
      <c r="L1338">
        <v>2.0699999999999998</v>
      </c>
      <c r="M1338">
        <v>262</v>
      </c>
      <c r="N1338">
        <v>2.4800000000000001E-4</v>
      </c>
      <c r="O1338">
        <v>7.7060000000000003E-2</v>
      </c>
      <c r="P1338" t="s">
        <v>132</v>
      </c>
      <c r="Q1338" t="s">
        <v>36</v>
      </c>
      <c r="R1338">
        <v>79.172020000000003</v>
      </c>
      <c r="S1338">
        <v>14.68023</v>
      </c>
      <c r="T1338">
        <v>321</v>
      </c>
      <c r="U1338">
        <v>296.11</v>
      </c>
      <c r="V1338">
        <v>4.9309999999999996E-3</v>
      </c>
      <c r="W1338">
        <v>0.33006999999999997</v>
      </c>
      <c r="X1338">
        <v>38</v>
      </c>
      <c r="Y1338">
        <v>37</v>
      </c>
      <c r="Z1338" t="s">
        <v>133</v>
      </c>
      <c r="AA1338" t="s">
        <v>75</v>
      </c>
      <c r="AB1338" t="s">
        <v>76</v>
      </c>
      <c r="AC1338" t="s">
        <v>40</v>
      </c>
      <c r="AD1338" t="s">
        <v>41</v>
      </c>
      <c r="AE1338" t="s">
        <v>42</v>
      </c>
      <c r="AF1338">
        <v>14.676909999999999</v>
      </c>
      <c r="AG1338">
        <v>79.170929999999998</v>
      </c>
    </row>
    <row r="1339" spans="1:33">
      <c r="A1339">
        <v>5240</v>
      </c>
      <c r="B1339" t="s">
        <v>33</v>
      </c>
      <c r="C1339">
        <v>1</v>
      </c>
      <c r="D1339">
        <v>5240</v>
      </c>
      <c r="E1339">
        <v>3599</v>
      </c>
      <c r="F1339">
        <v>10944</v>
      </c>
      <c r="G1339">
        <v>672</v>
      </c>
      <c r="H1339">
        <v>134528</v>
      </c>
      <c r="I1339">
        <v>134527</v>
      </c>
      <c r="J1339">
        <v>4</v>
      </c>
      <c r="K1339" t="s">
        <v>167</v>
      </c>
      <c r="L1339">
        <v>1.0900000000000001</v>
      </c>
      <c r="M1339">
        <v>267</v>
      </c>
      <c r="N1339">
        <v>2.6499999999999999E-4</v>
      </c>
      <c r="O1339">
        <v>8.3925E-2</v>
      </c>
      <c r="P1339" t="s">
        <v>132</v>
      </c>
      <c r="Q1339" t="s">
        <v>36</v>
      </c>
      <c r="R1339">
        <v>79.176379999999995</v>
      </c>
      <c r="S1339">
        <v>14.66752</v>
      </c>
      <c r="T1339">
        <v>320</v>
      </c>
      <c r="U1339">
        <v>315.29000000000002</v>
      </c>
      <c r="V1339">
        <v>4.9309999999999996E-3</v>
      </c>
      <c r="W1339">
        <v>0.33006999999999997</v>
      </c>
      <c r="X1339">
        <v>38</v>
      </c>
      <c r="Y1339">
        <v>37</v>
      </c>
      <c r="Z1339" t="s">
        <v>133</v>
      </c>
      <c r="AA1339" t="s">
        <v>75</v>
      </c>
      <c r="AB1339" t="s">
        <v>76</v>
      </c>
      <c r="AC1339" t="s">
        <v>40</v>
      </c>
      <c r="AD1339" t="s">
        <v>41</v>
      </c>
      <c r="AE1339" t="s">
        <v>42</v>
      </c>
      <c r="AF1339">
        <v>14.67689</v>
      </c>
      <c r="AG1339">
        <v>79.174059999999997</v>
      </c>
    </row>
    <row r="1340" spans="1:33">
      <c r="A1340">
        <v>5241</v>
      </c>
      <c r="B1340" t="s">
        <v>33</v>
      </c>
      <c r="C1340">
        <v>1</v>
      </c>
      <c r="D1340">
        <v>5241</v>
      </c>
      <c r="E1340">
        <v>3600</v>
      </c>
      <c r="F1340">
        <v>10368</v>
      </c>
      <c r="G1340">
        <v>576</v>
      </c>
      <c r="H1340">
        <v>134535</v>
      </c>
      <c r="I1340">
        <v>134534</v>
      </c>
      <c r="J1340">
        <v>2</v>
      </c>
      <c r="K1340" t="s">
        <v>34</v>
      </c>
      <c r="L1340">
        <v>1.04</v>
      </c>
      <c r="M1340">
        <v>266</v>
      </c>
      <c r="N1340">
        <v>5.9999999999999995E-4</v>
      </c>
      <c r="O1340">
        <v>0.11157</v>
      </c>
      <c r="P1340" t="s">
        <v>124</v>
      </c>
      <c r="Q1340" t="s">
        <v>36</v>
      </c>
      <c r="R1340">
        <v>78.969009999999997</v>
      </c>
      <c r="S1340">
        <v>14.66934</v>
      </c>
      <c r="T1340">
        <v>280</v>
      </c>
      <c r="U1340">
        <v>715.34</v>
      </c>
      <c r="V1340">
        <v>6.8329999999999997E-3</v>
      </c>
      <c r="W1340">
        <v>0.53236000000000006</v>
      </c>
      <c r="X1340">
        <v>36</v>
      </c>
      <c r="Y1340">
        <v>35</v>
      </c>
      <c r="Z1340" t="s">
        <v>54</v>
      </c>
      <c r="AA1340" t="s">
        <v>81</v>
      </c>
      <c r="AB1340" t="s">
        <v>76</v>
      </c>
      <c r="AC1340" t="s">
        <v>40</v>
      </c>
      <c r="AD1340" t="s">
        <v>41</v>
      </c>
      <c r="AE1340" t="s">
        <v>42</v>
      </c>
      <c r="AF1340">
        <v>14.675549999999999</v>
      </c>
      <c r="AG1340">
        <v>78.983810000000005</v>
      </c>
    </row>
    <row r="1341" spans="1:33">
      <c r="A1341">
        <v>5243</v>
      </c>
      <c r="B1341" t="s">
        <v>33</v>
      </c>
      <c r="C1341">
        <v>1</v>
      </c>
      <c r="D1341">
        <v>5243</v>
      </c>
      <c r="E1341">
        <v>3602</v>
      </c>
      <c r="F1341">
        <v>9792</v>
      </c>
      <c r="G1341">
        <v>624</v>
      </c>
      <c r="H1341">
        <v>134553</v>
      </c>
      <c r="I1341">
        <v>134552</v>
      </c>
      <c r="J1341">
        <v>4</v>
      </c>
      <c r="K1341" t="s">
        <v>167</v>
      </c>
      <c r="L1341">
        <v>0.98</v>
      </c>
      <c r="M1341">
        <v>267</v>
      </c>
      <c r="N1341">
        <v>2.6499999999999999E-4</v>
      </c>
      <c r="O1341">
        <v>8.3925E-2</v>
      </c>
      <c r="P1341" t="s">
        <v>132</v>
      </c>
      <c r="Q1341" t="s">
        <v>36</v>
      </c>
      <c r="R1341">
        <v>79.176379999999995</v>
      </c>
      <c r="S1341">
        <v>14.66752</v>
      </c>
      <c r="T1341">
        <v>320</v>
      </c>
      <c r="U1341">
        <v>315.29000000000002</v>
      </c>
      <c r="V1341">
        <v>4.9309999999999996E-3</v>
      </c>
      <c r="W1341">
        <v>0.33006999999999997</v>
      </c>
      <c r="X1341">
        <v>38</v>
      </c>
      <c r="Y1341">
        <v>37</v>
      </c>
      <c r="Z1341" t="s">
        <v>133</v>
      </c>
      <c r="AA1341" t="s">
        <v>75</v>
      </c>
      <c r="AB1341" t="s">
        <v>76</v>
      </c>
      <c r="AC1341" t="s">
        <v>40</v>
      </c>
      <c r="AD1341" t="s">
        <v>41</v>
      </c>
      <c r="AE1341" t="s">
        <v>42</v>
      </c>
      <c r="AF1341">
        <v>14.676399999999999</v>
      </c>
      <c r="AG1341">
        <v>79.177350000000004</v>
      </c>
    </row>
    <row r="1342" spans="1:33">
      <c r="A1342">
        <v>5244</v>
      </c>
      <c r="B1342" t="s">
        <v>33</v>
      </c>
      <c r="C1342">
        <v>1</v>
      </c>
      <c r="D1342">
        <v>5244</v>
      </c>
      <c r="E1342">
        <v>3603</v>
      </c>
      <c r="F1342">
        <v>14976</v>
      </c>
      <c r="G1342">
        <v>1008</v>
      </c>
      <c r="H1342">
        <v>134570</v>
      </c>
      <c r="I1342">
        <v>134569</v>
      </c>
      <c r="J1342">
        <v>5</v>
      </c>
      <c r="K1342" t="s">
        <v>160</v>
      </c>
      <c r="L1342">
        <v>1.5</v>
      </c>
      <c r="M1342">
        <v>258</v>
      </c>
      <c r="N1342">
        <v>4.0700000000000003E-4</v>
      </c>
      <c r="O1342">
        <v>0.109753</v>
      </c>
      <c r="P1342" t="s">
        <v>124</v>
      </c>
      <c r="Q1342" t="s">
        <v>36</v>
      </c>
      <c r="R1342">
        <v>78.964510000000004</v>
      </c>
      <c r="S1342">
        <v>14.6815</v>
      </c>
      <c r="T1342">
        <v>278</v>
      </c>
      <c r="U1342">
        <v>484.71</v>
      </c>
      <c r="V1342">
        <v>8.5310000000000004E-3</v>
      </c>
      <c r="W1342">
        <v>0.56123599999999996</v>
      </c>
      <c r="X1342">
        <v>32</v>
      </c>
      <c r="Y1342">
        <v>31</v>
      </c>
      <c r="Z1342" t="s">
        <v>123</v>
      </c>
      <c r="AA1342" t="s">
        <v>81</v>
      </c>
      <c r="AB1342" t="s">
        <v>76</v>
      </c>
      <c r="AC1342" t="s">
        <v>40</v>
      </c>
      <c r="AD1342" t="s">
        <v>41</v>
      </c>
      <c r="AE1342" t="s">
        <v>42</v>
      </c>
      <c r="AF1342">
        <v>14.67365</v>
      </c>
      <c r="AG1342">
        <v>78.955950000000001</v>
      </c>
    </row>
    <row r="1343" spans="1:33">
      <c r="A1343">
        <v>5245</v>
      </c>
      <c r="B1343" t="s">
        <v>33</v>
      </c>
      <c r="C1343">
        <v>1</v>
      </c>
      <c r="D1343">
        <v>5245</v>
      </c>
      <c r="E1343">
        <v>3604</v>
      </c>
      <c r="F1343">
        <v>35136</v>
      </c>
      <c r="G1343">
        <v>1200</v>
      </c>
      <c r="H1343">
        <v>134575</v>
      </c>
      <c r="I1343">
        <v>134574</v>
      </c>
      <c r="J1343">
        <v>4</v>
      </c>
      <c r="K1343" t="s">
        <v>167</v>
      </c>
      <c r="L1343">
        <v>3.51</v>
      </c>
      <c r="M1343">
        <v>254</v>
      </c>
      <c r="N1343">
        <v>4.17E-4</v>
      </c>
      <c r="O1343">
        <v>8.3141000000000007E-2</v>
      </c>
      <c r="P1343" t="s">
        <v>124</v>
      </c>
      <c r="Q1343" t="s">
        <v>36</v>
      </c>
      <c r="R1343">
        <v>78.92604</v>
      </c>
      <c r="S1343">
        <v>14.683260000000001</v>
      </c>
      <c r="T1343">
        <v>272</v>
      </c>
      <c r="U1343">
        <v>497.39</v>
      </c>
      <c r="V1343">
        <v>8.5310000000000004E-3</v>
      </c>
      <c r="W1343">
        <v>0.56123599999999996</v>
      </c>
      <c r="X1343">
        <v>32</v>
      </c>
      <c r="Y1343">
        <v>31</v>
      </c>
      <c r="Z1343" t="s">
        <v>123</v>
      </c>
      <c r="AA1343" t="s">
        <v>81</v>
      </c>
      <c r="AB1343" t="s">
        <v>76</v>
      </c>
      <c r="AC1343" t="s">
        <v>40</v>
      </c>
      <c r="AD1343" t="s">
        <v>41</v>
      </c>
      <c r="AE1343" t="s">
        <v>42</v>
      </c>
      <c r="AF1343">
        <v>14.672840000000001</v>
      </c>
      <c r="AG1343">
        <v>78.923659999999998</v>
      </c>
    </row>
    <row r="1344" spans="1:33">
      <c r="A1344">
        <v>5249</v>
      </c>
      <c r="B1344" t="s">
        <v>33</v>
      </c>
      <c r="C1344">
        <v>1</v>
      </c>
      <c r="D1344">
        <v>5249</v>
      </c>
      <c r="E1344">
        <v>3608</v>
      </c>
      <c r="F1344">
        <v>31680</v>
      </c>
      <c r="G1344">
        <v>1200</v>
      </c>
      <c r="H1344">
        <v>134590</v>
      </c>
      <c r="I1344">
        <v>134589</v>
      </c>
      <c r="J1344">
        <v>4</v>
      </c>
      <c r="K1344" t="s">
        <v>167</v>
      </c>
      <c r="L1344">
        <v>3.17</v>
      </c>
      <c r="M1344">
        <v>269</v>
      </c>
      <c r="N1344">
        <v>2.99E-4</v>
      </c>
      <c r="O1344">
        <v>8.0158999999999994E-2</v>
      </c>
      <c r="P1344" t="s">
        <v>124</v>
      </c>
      <c r="Q1344" t="s">
        <v>36</v>
      </c>
      <c r="R1344">
        <v>78.904079999999993</v>
      </c>
      <c r="S1344">
        <v>14.66826</v>
      </c>
      <c r="T1344">
        <v>269</v>
      </c>
      <c r="U1344">
        <v>357</v>
      </c>
      <c r="V1344">
        <v>8.5310000000000004E-3</v>
      </c>
      <c r="W1344">
        <v>0.56123599999999996</v>
      </c>
      <c r="X1344">
        <v>32</v>
      </c>
      <c r="Y1344">
        <v>31</v>
      </c>
      <c r="Z1344" t="s">
        <v>123</v>
      </c>
      <c r="AA1344" t="s">
        <v>81</v>
      </c>
      <c r="AB1344" t="s">
        <v>76</v>
      </c>
      <c r="AC1344" t="s">
        <v>40</v>
      </c>
      <c r="AD1344" t="s">
        <v>41</v>
      </c>
      <c r="AE1344" t="s">
        <v>42</v>
      </c>
      <c r="AF1344">
        <v>14.672739999999999</v>
      </c>
      <c r="AG1344">
        <v>78.909059999999997</v>
      </c>
    </row>
    <row r="1345" spans="1:33">
      <c r="A1345">
        <v>5250</v>
      </c>
      <c r="B1345" t="s">
        <v>33</v>
      </c>
      <c r="C1345">
        <v>1</v>
      </c>
      <c r="D1345">
        <v>5250</v>
      </c>
      <c r="E1345">
        <v>3609</v>
      </c>
      <c r="F1345">
        <v>1444610</v>
      </c>
      <c r="G1345">
        <v>25392</v>
      </c>
      <c r="H1345">
        <v>134591</v>
      </c>
      <c r="I1345">
        <v>134590</v>
      </c>
      <c r="J1345">
        <v>4</v>
      </c>
      <c r="K1345" t="s">
        <v>167</v>
      </c>
      <c r="L1345">
        <v>57.35</v>
      </c>
      <c r="M1345">
        <v>271</v>
      </c>
      <c r="N1345">
        <v>2.3000000000000001E-4</v>
      </c>
      <c r="O1345">
        <v>7.2453000000000004E-2</v>
      </c>
      <c r="P1345" t="s">
        <v>136</v>
      </c>
      <c r="Q1345" t="s">
        <v>36</v>
      </c>
      <c r="R1345">
        <v>79.131029999999996</v>
      </c>
      <c r="S1345">
        <v>14.66057</v>
      </c>
      <c r="T1345">
        <v>293</v>
      </c>
      <c r="U1345">
        <v>274.58999999999997</v>
      </c>
      <c r="V1345">
        <v>4.9309999999999996E-3</v>
      </c>
      <c r="W1345">
        <v>0.33006999999999997</v>
      </c>
      <c r="X1345">
        <v>38</v>
      </c>
      <c r="Y1345">
        <v>37</v>
      </c>
      <c r="Z1345" t="s">
        <v>133</v>
      </c>
      <c r="AA1345" t="s">
        <v>75</v>
      </c>
      <c r="AB1345" t="s">
        <v>76</v>
      </c>
      <c r="AC1345" t="s">
        <v>40</v>
      </c>
      <c r="AD1345" t="s">
        <v>41</v>
      </c>
      <c r="AE1345" t="s">
        <v>42</v>
      </c>
      <c r="AF1345">
        <v>14.666</v>
      </c>
      <c r="AG1345">
        <v>79.127409999999998</v>
      </c>
    </row>
    <row r="1346" spans="1:33">
      <c r="A1346">
        <v>5253</v>
      </c>
      <c r="B1346" t="s">
        <v>33</v>
      </c>
      <c r="C1346">
        <v>1</v>
      </c>
      <c r="D1346">
        <v>5253</v>
      </c>
      <c r="E1346">
        <v>3612</v>
      </c>
      <c r="F1346">
        <v>24768</v>
      </c>
      <c r="G1346">
        <v>1632</v>
      </c>
      <c r="H1346">
        <v>134607</v>
      </c>
      <c r="I1346">
        <v>134606</v>
      </c>
      <c r="J1346">
        <v>4</v>
      </c>
      <c r="K1346" t="s">
        <v>167</v>
      </c>
      <c r="L1346">
        <v>2.48</v>
      </c>
      <c r="M1346">
        <v>267</v>
      </c>
      <c r="N1346">
        <v>2.6499999999999999E-4</v>
      </c>
      <c r="O1346">
        <v>8.3925E-2</v>
      </c>
      <c r="P1346" t="s">
        <v>132</v>
      </c>
      <c r="Q1346" t="s">
        <v>36</v>
      </c>
      <c r="R1346">
        <v>79.176379999999995</v>
      </c>
      <c r="S1346">
        <v>14.66752</v>
      </c>
      <c r="T1346">
        <v>320</v>
      </c>
      <c r="U1346">
        <v>315.29000000000002</v>
      </c>
      <c r="V1346">
        <v>4.9309999999999996E-3</v>
      </c>
      <c r="W1346">
        <v>0.33006999999999997</v>
      </c>
      <c r="X1346">
        <v>38</v>
      </c>
      <c r="Y1346">
        <v>37</v>
      </c>
      <c r="Z1346" t="s">
        <v>133</v>
      </c>
      <c r="AA1346" t="s">
        <v>75</v>
      </c>
      <c r="AB1346" t="s">
        <v>76</v>
      </c>
      <c r="AC1346" t="s">
        <v>40</v>
      </c>
      <c r="AD1346" t="s">
        <v>41</v>
      </c>
      <c r="AE1346" t="s">
        <v>42</v>
      </c>
      <c r="AF1346">
        <v>14.673249999999999</v>
      </c>
      <c r="AG1346">
        <v>79.173590000000004</v>
      </c>
    </row>
    <row r="1347" spans="1:33">
      <c r="A1347">
        <v>5261</v>
      </c>
      <c r="B1347" t="s">
        <v>33</v>
      </c>
      <c r="C1347">
        <v>2</v>
      </c>
      <c r="D1347">
        <v>5261</v>
      </c>
      <c r="E1347">
        <v>3615</v>
      </c>
      <c r="F1347">
        <v>1832830</v>
      </c>
      <c r="G1347">
        <v>29712</v>
      </c>
      <c r="H1347">
        <v>134611</v>
      </c>
      <c r="I1347">
        <v>134610</v>
      </c>
      <c r="J1347">
        <v>5</v>
      </c>
      <c r="K1347" t="s">
        <v>160</v>
      </c>
      <c r="L1347">
        <v>149.24</v>
      </c>
      <c r="M1347">
        <v>275</v>
      </c>
      <c r="N1347">
        <v>5.44E-4</v>
      </c>
      <c r="O1347">
        <v>0.13195799999999999</v>
      </c>
      <c r="P1347" t="s">
        <v>124</v>
      </c>
      <c r="Q1347" t="s">
        <v>36</v>
      </c>
      <c r="R1347">
        <v>78.886189999999999</v>
      </c>
      <c r="S1347">
        <v>14.65377</v>
      </c>
      <c r="T1347">
        <v>95</v>
      </c>
      <c r="U1347">
        <v>648.4</v>
      </c>
      <c r="V1347">
        <v>6.8329999999999997E-3</v>
      </c>
      <c r="W1347">
        <v>0.53236000000000006</v>
      </c>
      <c r="X1347">
        <v>36</v>
      </c>
      <c r="Y1347">
        <v>35</v>
      </c>
      <c r="Z1347" t="s">
        <v>54</v>
      </c>
      <c r="AA1347" t="s">
        <v>81</v>
      </c>
      <c r="AB1347" t="s">
        <v>76</v>
      </c>
      <c r="AC1347" t="s">
        <v>40</v>
      </c>
      <c r="AD1347" t="s">
        <v>41</v>
      </c>
      <c r="AE1347" t="s">
        <v>42</v>
      </c>
      <c r="AF1347">
        <v>14.663500000000001</v>
      </c>
      <c r="AG1347">
        <v>78.87509</v>
      </c>
    </row>
    <row r="1348" spans="1:33">
      <c r="A1348">
        <v>5263</v>
      </c>
      <c r="B1348" t="s">
        <v>33</v>
      </c>
      <c r="C1348">
        <v>1</v>
      </c>
      <c r="D1348">
        <v>5263</v>
      </c>
      <c r="E1348">
        <v>3616</v>
      </c>
      <c r="F1348">
        <v>12096</v>
      </c>
      <c r="G1348">
        <v>576</v>
      </c>
      <c r="H1348">
        <v>134612</v>
      </c>
      <c r="I1348">
        <v>134611</v>
      </c>
      <c r="J1348">
        <v>4</v>
      </c>
      <c r="K1348" t="s">
        <v>167</v>
      </c>
      <c r="L1348">
        <v>1.21</v>
      </c>
      <c r="M1348">
        <v>267</v>
      </c>
      <c r="N1348">
        <v>2.6499999999999999E-4</v>
      </c>
      <c r="O1348">
        <v>8.3925E-2</v>
      </c>
      <c r="P1348" t="s">
        <v>132</v>
      </c>
      <c r="Q1348" t="s">
        <v>36</v>
      </c>
      <c r="R1348">
        <v>79.176379999999995</v>
      </c>
      <c r="S1348">
        <v>14.66752</v>
      </c>
      <c r="T1348">
        <v>320</v>
      </c>
      <c r="U1348">
        <v>315.29000000000002</v>
      </c>
      <c r="V1348">
        <v>4.9309999999999996E-3</v>
      </c>
      <c r="W1348">
        <v>0.33006999999999997</v>
      </c>
      <c r="X1348">
        <v>38</v>
      </c>
      <c r="Y1348">
        <v>37</v>
      </c>
      <c r="Z1348" t="s">
        <v>133</v>
      </c>
      <c r="AA1348" t="s">
        <v>75</v>
      </c>
      <c r="AB1348" t="s">
        <v>76</v>
      </c>
      <c r="AC1348" t="s">
        <v>40</v>
      </c>
      <c r="AD1348" t="s">
        <v>41</v>
      </c>
      <c r="AE1348" t="s">
        <v>42</v>
      </c>
      <c r="AF1348">
        <v>14.67454</v>
      </c>
      <c r="AG1348">
        <v>79.175960000000003</v>
      </c>
    </row>
    <row r="1349" spans="1:33">
      <c r="A1349">
        <v>5268</v>
      </c>
      <c r="B1349" t="s">
        <v>33</v>
      </c>
      <c r="C1349">
        <v>1</v>
      </c>
      <c r="D1349">
        <v>5268</v>
      </c>
      <c r="E1349">
        <v>3621</v>
      </c>
      <c r="F1349">
        <v>42624</v>
      </c>
      <c r="G1349">
        <v>1584</v>
      </c>
      <c r="H1349">
        <v>134638</v>
      </c>
      <c r="I1349">
        <v>134637</v>
      </c>
      <c r="J1349">
        <v>4</v>
      </c>
      <c r="K1349" t="s">
        <v>167</v>
      </c>
      <c r="L1349">
        <v>4.26</v>
      </c>
      <c r="M1349">
        <v>269</v>
      </c>
      <c r="N1349">
        <v>2.99E-4</v>
      </c>
      <c r="O1349">
        <v>8.0158999999999994E-2</v>
      </c>
      <c r="P1349" t="s">
        <v>124</v>
      </c>
      <c r="Q1349" t="s">
        <v>36</v>
      </c>
      <c r="R1349">
        <v>78.904079999999993</v>
      </c>
      <c r="S1349">
        <v>14.66826</v>
      </c>
      <c r="T1349">
        <v>269</v>
      </c>
      <c r="U1349">
        <v>357</v>
      </c>
      <c r="V1349">
        <v>8.5310000000000004E-3</v>
      </c>
      <c r="W1349">
        <v>0.56123599999999996</v>
      </c>
      <c r="X1349">
        <v>32</v>
      </c>
      <c r="Y1349">
        <v>31</v>
      </c>
      <c r="Z1349" t="s">
        <v>123</v>
      </c>
      <c r="AA1349" t="s">
        <v>81</v>
      </c>
      <c r="AB1349" t="s">
        <v>76</v>
      </c>
      <c r="AC1349" t="s">
        <v>40</v>
      </c>
      <c r="AD1349" t="s">
        <v>41</v>
      </c>
      <c r="AE1349" t="s">
        <v>42</v>
      </c>
      <c r="AF1349">
        <v>14.670260000000001</v>
      </c>
      <c r="AG1349">
        <v>78.905959999999993</v>
      </c>
    </row>
    <row r="1350" spans="1:33">
      <c r="A1350">
        <v>5269</v>
      </c>
      <c r="B1350" t="s">
        <v>33</v>
      </c>
      <c r="C1350">
        <v>1</v>
      </c>
      <c r="D1350">
        <v>5269</v>
      </c>
      <c r="E1350">
        <v>3622</v>
      </c>
      <c r="F1350">
        <v>13824</v>
      </c>
      <c r="G1350">
        <v>624</v>
      </c>
      <c r="H1350">
        <v>134639</v>
      </c>
      <c r="I1350">
        <v>134638</v>
      </c>
      <c r="J1350">
        <v>4</v>
      </c>
      <c r="K1350" t="s">
        <v>167</v>
      </c>
      <c r="L1350">
        <v>1.38</v>
      </c>
      <c r="M1350">
        <v>269</v>
      </c>
      <c r="N1350">
        <v>2.99E-4</v>
      </c>
      <c r="O1350">
        <v>8.0158999999999994E-2</v>
      </c>
      <c r="P1350" t="s">
        <v>124</v>
      </c>
      <c r="Q1350" t="s">
        <v>36</v>
      </c>
      <c r="R1350">
        <v>78.904079999999993</v>
      </c>
      <c r="S1350">
        <v>14.66826</v>
      </c>
      <c r="T1350">
        <v>269</v>
      </c>
      <c r="U1350">
        <v>357</v>
      </c>
      <c r="V1350">
        <v>8.5310000000000004E-3</v>
      </c>
      <c r="W1350">
        <v>0.56123599999999996</v>
      </c>
      <c r="X1350">
        <v>32</v>
      </c>
      <c r="Y1350">
        <v>31</v>
      </c>
      <c r="Z1350" t="s">
        <v>123</v>
      </c>
      <c r="AA1350" t="s">
        <v>81</v>
      </c>
      <c r="AB1350" t="s">
        <v>76</v>
      </c>
      <c r="AC1350" t="s">
        <v>40</v>
      </c>
      <c r="AD1350" t="s">
        <v>41</v>
      </c>
      <c r="AE1350" t="s">
        <v>42</v>
      </c>
      <c r="AF1350">
        <v>14.67108</v>
      </c>
      <c r="AG1350">
        <v>78.911869999999993</v>
      </c>
    </row>
    <row r="1351" spans="1:33">
      <c r="A1351">
        <v>5270</v>
      </c>
      <c r="B1351" t="s">
        <v>33</v>
      </c>
      <c r="C1351">
        <v>1</v>
      </c>
      <c r="D1351">
        <v>5270</v>
      </c>
      <c r="E1351">
        <v>3623</v>
      </c>
      <c r="F1351">
        <v>4243390</v>
      </c>
      <c r="G1351">
        <v>51168</v>
      </c>
      <c r="H1351">
        <v>134640</v>
      </c>
      <c r="I1351">
        <v>134639</v>
      </c>
      <c r="J1351">
        <v>4</v>
      </c>
      <c r="K1351" t="s">
        <v>167</v>
      </c>
      <c r="L1351">
        <v>0.67</v>
      </c>
      <c r="M1351">
        <v>254</v>
      </c>
      <c r="N1351">
        <v>4.17E-4</v>
      </c>
      <c r="O1351">
        <v>8.3141000000000007E-2</v>
      </c>
      <c r="P1351" t="s">
        <v>124</v>
      </c>
      <c r="Q1351" t="s">
        <v>36</v>
      </c>
      <c r="R1351">
        <v>78.92604</v>
      </c>
      <c r="S1351">
        <v>14.683260000000001</v>
      </c>
      <c r="T1351">
        <v>272</v>
      </c>
      <c r="U1351">
        <v>497.39</v>
      </c>
      <c r="V1351">
        <v>8.5310000000000004E-3</v>
      </c>
      <c r="W1351">
        <v>0.56123599999999996</v>
      </c>
      <c r="X1351">
        <v>32</v>
      </c>
      <c r="Y1351">
        <v>31</v>
      </c>
      <c r="Z1351" t="s">
        <v>123</v>
      </c>
      <c r="AA1351" t="s">
        <v>81</v>
      </c>
      <c r="AB1351" t="s">
        <v>76</v>
      </c>
      <c r="AC1351" t="s">
        <v>40</v>
      </c>
      <c r="AD1351" t="s">
        <v>41</v>
      </c>
      <c r="AE1351" t="s">
        <v>42</v>
      </c>
      <c r="AF1351">
        <v>14.66891</v>
      </c>
      <c r="AG1351">
        <v>78.919799999999995</v>
      </c>
    </row>
    <row r="1352" spans="1:33">
      <c r="A1352">
        <v>5271</v>
      </c>
      <c r="B1352" t="s">
        <v>33</v>
      </c>
      <c r="C1352">
        <v>1</v>
      </c>
      <c r="D1352">
        <v>5271</v>
      </c>
      <c r="E1352">
        <v>3623</v>
      </c>
      <c r="F1352">
        <v>4243390</v>
      </c>
      <c r="G1352">
        <v>51168</v>
      </c>
      <c r="H1352">
        <v>134640</v>
      </c>
      <c r="I1352">
        <v>134639</v>
      </c>
      <c r="J1352">
        <v>4</v>
      </c>
      <c r="K1352" t="s">
        <v>167</v>
      </c>
      <c r="L1352">
        <v>9.75</v>
      </c>
      <c r="M1352">
        <v>263</v>
      </c>
      <c r="N1352">
        <v>3.1799999999999998E-4</v>
      </c>
      <c r="O1352">
        <v>7.8053999999999998E-2</v>
      </c>
      <c r="P1352" t="s">
        <v>124</v>
      </c>
      <c r="Q1352" t="s">
        <v>36</v>
      </c>
      <c r="R1352">
        <v>78.939840000000004</v>
      </c>
      <c r="S1352">
        <v>14.677759999999999</v>
      </c>
      <c r="T1352">
        <v>271</v>
      </c>
      <c r="U1352">
        <v>378.6</v>
      </c>
      <c r="V1352">
        <v>8.5310000000000004E-3</v>
      </c>
      <c r="W1352">
        <v>0.56123599999999996</v>
      </c>
      <c r="X1352">
        <v>32</v>
      </c>
      <c r="Y1352">
        <v>31</v>
      </c>
      <c r="Z1352" t="s">
        <v>123</v>
      </c>
      <c r="AA1352" t="s">
        <v>81</v>
      </c>
      <c r="AB1352" t="s">
        <v>76</v>
      </c>
      <c r="AC1352" t="s">
        <v>40</v>
      </c>
      <c r="AD1352" t="s">
        <v>41</v>
      </c>
      <c r="AE1352" t="s">
        <v>42</v>
      </c>
      <c r="AF1352">
        <v>14.66901</v>
      </c>
      <c r="AG1352">
        <v>78.940809999999999</v>
      </c>
    </row>
    <row r="1353" spans="1:33">
      <c r="A1353">
        <v>5272</v>
      </c>
      <c r="B1353" t="s">
        <v>33</v>
      </c>
      <c r="C1353">
        <v>2</v>
      </c>
      <c r="D1353">
        <v>5272</v>
      </c>
      <c r="E1353">
        <v>3623</v>
      </c>
      <c r="F1353">
        <v>4243390</v>
      </c>
      <c r="G1353">
        <v>51168</v>
      </c>
      <c r="H1353">
        <v>134640</v>
      </c>
      <c r="I1353">
        <v>134639</v>
      </c>
      <c r="J1353">
        <v>4</v>
      </c>
      <c r="K1353" t="s">
        <v>167</v>
      </c>
      <c r="L1353">
        <v>43.79</v>
      </c>
      <c r="M1353">
        <v>266</v>
      </c>
      <c r="N1353">
        <v>5.9999999999999995E-4</v>
      </c>
      <c r="O1353">
        <v>0.11157</v>
      </c>
      <c r="P1353" t="s">
        <v>124</v>
      </c>
      <c r="Q1353" t="s">
        <v>36</v>
      </c>
      <c r="R1353">
        <v>78.969009999999997</v>
      </c>
      <c r="S1353">
        <v>14.66934</v>
      </c>
      <c r="T1353">
        <v>280</v>
      </c>
      <c r="U1353">
        <v>715.34</v>
      </c>
      <c r="V1353">
        <v>8.5310000000000004E-3</v>
      </c>
      <c r="W1353">
        <v>0.56123599999999996</v>
      </c>
      <c r="X1353">
        <v>32</v>
      </c>
      <c r="Y1353">
        <v>31</v>
      </c>
      <c r="Z1353" t="s">
        <v>123</v>
      </c>
      <c r="AA1353" t="s">
        <v>81</v>
      </c>
      <c r="AB1353" t="s">
        <v>76</v>
      </c>
      <c r="AC1353" t="s">
        <v>40</v>
      </c>
      <c r="AD1353" t="s">
        <v>41</v>
      </c>
      <c r="AE1353" t="s">
        <v>42</v>
      </c>
      <c r="AF1353">
        <v>14.662520000000001</v>
      </c>
      <c r="AG1353">
        <v>78.951499999999996</v>
      </c>
    </row>
    <row r="1354" spans="1:33">
      <c r="A1354">
        <v>5273</v>
      </c>
      <c r="B1354" t="s">
        <v>33</v>
      </c>
      <c r="C1354">
        <v>1</v>
      </c>
      <c r="D1354">
        <v>5273</v>
      </c>
      <c r="E1354">
        <v>3623</v>
      </c>
      <c r="F1354">
        <v>4243390</v>
      </c>
      <c r="G1354">
        <v>51168</v>
      </c>
      <c r="H1354">
        <v>134640</v>
      </c>
      <c r="I1354">
        <v>134639</v>
      </c>
      <c r="J1354">
        <v>4</v>
      </c>
      <c r="K1354" t="s">
        <v>167</v>
      </c>
      <c r="L1354">
        <v>0.69</v>
      </c>
      <c r="M1354">
        <v>269</v>
      </c>
      <c r="N1354">
        <v>2.99E-4</v>
      </c>
      <c r="O1354">
        <v>8.0158999999999994E-2</v>
      </c>
      <c r="P1354" t="s">
        <v>124</v>
      </c>
      <c r="Q1354" t="s">
        <v>36</v>
      </c>
      <c r="R1354">
        <v>78.904079999999993</v>
      </c>
      <c r="S1354">
        <v>14.66826</v>
      </c>
      <c r="T1354">
        <v>269</v>
      </c>
      <c r="U1354">
        <v>357</v>
      </c>
      <c r="V1354">
        <v>8.5310000000000004E-3</v>
      </c>
      <c r="W1354">
        <v>0.56123599999999996</v>
      </c>
      <c r="X1354">
        <v>32</v>
      </c>
      <c r="Y1354">
        <v>31</v>
      </c>
      <c r="Z1354" t="s">
        <v>123</v>
      </c>
      <c r="AA1354" t="s">
        <v>81</v>
      </c>
      <c r="AB1354" t="s">
        <v>76</v>
      </c>
      <c r="AC1354" t="s">
        <v>40</v>
      </c>
      <c r="AD1354" t="s">
        <v>41</v>
      </c>
      <c r="AE1354" t="s">
        <v>42</v>
      </c>
      <c r="AF1354">
        <v>14.66015</v>
      </c>
      <c r="AG1354">
        <v>78.905209999999997</v>
      </c>
    </row>
    <row r="1355" spans="1:33">
      <c r="A1355">
        <v>5274</v>
      </c>
      <c r="B1355" t="s">
        <v>33</v>
      </c>
      <c r="C1355">
        <v>2</v>
      </c>
      <c r="D1355">
        <v>5274</v>
      </c>
      <c r="E1355">
        <v>3623</v>
      </c>
      <c r="F1355">
        <v>4243390</v>
      </c>
      <c r="G1355">
        <v>51168</v>
      </c>
      <c r="H1355">
        <v>134640</v>
      </c>
      <c r="I1355">
        <v>134639</v>
      </c>
      <c r="J1355">
        <v>4</v>
      </c>
      <c r="K1355" t="s">
        <v>167</v>
      </c>
      <c r="L1355">
        <v>256.91000000000003</v>
      </c>
      <c r="M1355">
        <v>274</v>
      </c>
      <c r="N1355">
        <v>3.4299999999999999E-4</v>
      </c>
      <c r="O1355">
        <v>9.0291999999999997E-2</v>
      </c>
      <c r="P1355" t="s">
        <v>124</v>
      </c>
      <c r="Q1355" t="s">
        <v>36</v>
      </c>
      <c r="R1355">
        <v>78.925330000000002</v>
      </c>
      <c r="S1355">
        <v>14.66291</v>
      </c>
      <c r="T1355">
        <v>270</v>
      </c>
      <c r="U1355">
        <v>409.09</v>
      </c>
      <c r="V1355">
        <v>8.5310000000000004E-3</v>
      </c>
      <c r="W1355">
        <v>0.56123599999999996</v>
      </c>
      <c r="X1355">
        <v>32</v>
      </c>
      <c r="Y1355">
        <v>31</v>
      </c>
      <c r="Z1355" t="s">
        <v>123</v>
      </c>
      <c r="AA1355" t="s">
        <v>81</v>
      </c>
      <c r="AB1355" t="s">
        <v>76</v>
      </c>
      <c r="AC1355" t="s">
        <v>40</v>
      </c>
      <c r="AD1355" t="s">
        <v>41</v>
      </c>
      <c r="AE1355" t="s">
        <v>42</v>
      </c>
      <c r="AF1355">
        <v>14.662430000000001</v>
      </c>
      <c r="AG1355">
        <v>78.924369999999996</v>
      </c>
    </row>
    <row r="1356" spans="1:33">
      <c r="A1356">
        <v>5275</v>
      </c>
      <c r="B1356" t="s">
        <v>33</v>
      </c>
      <c r="C1356">
        <v>1</v>
      </c>
      <c r="D1356">
        <v>5275</v>
      </c>
      <c r="E1356">
        <v>3623</v>
      </c>
      <c r="F1356">
        <v>4243390</v>
      </c>
      <c r="G1356">
        <v>51168</v>
      </c>
      <c r="H1356">
        <v>134640</v>
      </c>
      <c r="I1356">
        <v>134639</v>
      </c>
      <c r="J1356">
        <v>4</v>
      </c>
      <c r="K1356" t="s">
        <v>167</v>
      </c>
      <c r="L1356">
        <v>3.49</v>
      </c>
      <c r="M1356">
        <v>276</v>
      </c>
      <c r="N1356">
        <v>5.3399999999999997E-4</v>
      </c>
      <c r="O1356">
        <v>0.109476</v>
      </c>
      <c r="P1356" t="s">
        <v>124</v>
      </c>
      <c r="Q1356" t="s">
        <v>36</v>
      </c>
      <c r="R1356">
        <v>78.972769999999997</v>
      </c>
      <c r="S1356">
        <v>14.65485</v>
      </c>
      <c r="T1356">
        <v>281</v>
      </c>
      <c r="U1356">
        <v>636.54999999999995</v>
      </c>
      <c r="V1356">
        <v>6.8329999999999997E-3</v>
      </c>
      <c r="W1356">
        <v>0.53236000000000006</v>
      </c>
      <c r="X1356">
        <v>36</v>
      </c>
      <c r="Y1356">
        <v>35</v>
      </c>
      <c r="Z1356" t="s">
        <v>54</v>
      </c>
      <c r="AA1356" t="s">
        <v>81</v>
      </c>
      <c r="AB1356" t="s">
        <v>76</v>
      </c>
      <c r="AC1356" t="s">
        <v>40</v>
      </c>
      <c r="AD1356" t="s">
        <v>41</v>
      </c>
      <c r="AE1356" t="s">
        <v>42</v>
      </c>
      <c r="AF1356">
        <v>14.654159999999999</v>
      </c>
      <c r="AG1356">
        <v>78.953779999999995</v>
      </c>
    </row>
    <row r="1357" spans="1:33">
      <c r="A1357">
        <v>5276</v>
      </c>
      <c r="B1357" t="s">
        <v>33</v>
      </c>
      <c r="C1357">
        <v>2</v>
      </c>
      <c r="D1357">
        <v>5276</v>
      </c>
      <c r="E1357">
        <v>3623</v>
      </c>
      <c r="F1357">
        <v>4243390</v>
      </c>
      <c r="G1357">
        <v>51168</v>
      </c>
      <c r="H1357">
        <v>134640</v>
      </c>
      <c r="I1357">
        <v>134639</v>
      </c>
      <c r="J1357">
        <v>4</v>
      </c>
      <c r="K1357" t="s">
        <v>167</v>
      </c>
      <c r="L1357">
        <v>87.35</v>
      </c>
      <c r="M1357">
        <v>278</v>
      </c>
      <c r="N1357">
        <v>4.0200000000000001E-4</v>
      </c>
      <c r="O1357">
        <v>0.11988500000000001</v>
      </c>
      <c r="P1357" t="s">
        <v>124</v>
      </c>
      <c r="Q1357" t="s">
        <v>36</v>
      </c>
      <c r="R1357">
        <v>78.928669999999997</v>
      </c>
      <c r="S1357">
        <v>14.656319999999999</v>
      </c>
      <c r="T1357">
        <v>287</v>
      </c>
      <c r="U1357">
        <v>479.63</v>
      </c>
      <c r="V1357">
        <v>8.5310000000000004E-3</v>
      </c>
      <c r="W1357">
        <v>0.56123599999999996</v>
      </c>
      <c r="X1357">
        <v>32</v>
      </c>
      <c r="Y1357">
        <v>31</v>
      </c>
      <c r="Z1357" t="s">
        <v>123</v>
      </c>
      <c r="AA1357" t="s">
        <v>81</v>
      </c>
      <c r="AB1357" t="s">
        <v>76</v>
      </c>
      <c r="AC1357" t="s">
        <v>40</v>
      </c>
      <c r="AD1357" t="s">
        <v>41</v>
      </c>
      <c r="AE1357" t="s">
        <v>42</v>
      </c>
      <c r="AF1357">
        <v>14.66047</v>
      </c>
      <c r="AG1357">
        <v>78.932689999999994</v>
      </c>
    </row>
    <row r="1358" spans="1:33">
      <c r="A1358">
        <v>5277</v>
      </c>
      <c r="B1358" t="s">
        <v>33</v>
      </c>
      <c r="C1358">
        <v>2</v>
      </c>
      <c r="D1358">
        <v>5277</v>
      </c>
      <c r="E1358">
        <v>3623</v>
      </c>
      <c r="F1358">
        <v>4243390</v>
      </c>
      <c r="G1358">
        <v>51168</v>
      </c>
      <c r="H1358">
        <v>134640</v>
      </c>
      <c r="I1358">
        <v>134639</v>
      </c>
      <c r="J1358">
        <v>4</v>
      </c>
      <c r="K1358" t="s">
        <v>167</v>
      </c>
      <c r="L1358">
        <v>0.82</v>
      </c>
      <c r="M1358">
        <v>280</v>
      </c>
      <c r="N1358">
        <v>3.6600000000000001E-4</v>
      </c>
      <c r="O1358">
        <v>8.9298000000000002E-2</v>
      </c>
      <c r="P1358" t="s">
        <v>124</v>
      </c>
      <c r="Q1358" t="s">
        <v>36</v>
      </c>
      <c r="R1358">
        <v>78.899410000000003</v>
      </c>
      <c r="S1358">
        <v>14.651899999999999</v>
      </c>
      <c r="T1358">
        <v>289</v>
      </c>
      <c r="U1358">
        <v>437.01</v>
      </c>
      <c r="V1358">
        <v>8.5310000000000004E-3</v>
      </c>
      <c r="W1358">
        <v>0.56123599999999996</v>
      </c>
      <c r="X1358">
        <v>32</v>
      </c>
      <c r="Y1358">
        <v>31</v>
      </c>
      <c r="Z1358" t="s">
        <v>123</v>
      </c>
      <c r="AA1358" t="s">
        <v>81</v>
      </c>
      <c r="AB1358" t="s">
        <v>76</v>
      </c>
      <c r="AC1358" t="s">
        <v>40</v>
      </c>
      <c r="AD1358" t="s">
        <v>41</v>
      </c>
      <c r="AE1358" t="s">
        <v>42</v>
      </c>
      <c r="AF1358">
        <v>14.65518</v>
      </c>
      <c r="AG1358">
        <v>78.905919999999995</v>
      </c>
    </row>
    <row r="1359" spans="1:33">
      <c r="A1359">
        <v>5278</v>
      </c>
      <c r="B1359" t="s">
        <v>33</v>
      </c>
      <c r="C1359">
        <v>1</v>
      </c>
      <c r="D1359">
        <v>5278</v>
      </c>
      <c r="E1359">
        <v>3623</v>
      </c>
      <c r="F1359">
        <v>4243390</v>
      </c>
      <c r="G1359">
        <v>51168</v>
      </c>
      <c r="H1359">
        <v>134640</v>
      </c>
      <c r="I1359">
        <v>134639</v>
      </c>
      <c r="J1359">
        <v>4</v>
      </c>
      <c r="K1359" t="s">
        <v>167</v>
      </c>
      <c r="L1359">
        <v>20.86</v>
      </c>
      <c r="M1359">
        <v>286</v>
      </c>
      <c r="N1359">
        <v>2.9300000000000002E-4</v>
      </c>
      <c r="O1359">
        <v>7.6758999999999994E-2</v>
      </c>
      <c r="P1359" t="s">
        <v>124</v>
      </c>
      <c r="Q1359" t="s">
        <v>36</v>
      </c>
      <c r="R1359">
        <v>78.947800000000001</v>
      </c>
      <c r="S1359">
        <v>14.647869999999999</v>
      </c>
      <c r="T1359">
        <v>286</v>
      </c>
      <c r="U1359">
        <v>349.13</v>
      </c>
      <c r="V1359">
        <v>6.8329999999999997E-3</v>
      </c>
      <c r="W1359">
        <v>0.53236000000000006</v>
      </c>
      <c r="X1359">
        <v>36</v>
      </c>
      <c r="Y1359">
        <v>35</v>
      </c>
      <c r="Z1359" t="s">
        <v>54</v>
      </c>
      <c r="AA1359" t="s">
        <v>81</v>
      </c>
      <c r="AB1359" t="s">
        <v>76</v>
      </c>
      <c r="AC1359" t="s">
        <v>40</v>
      </c>
      <c r="AD1359" t="s">
        <v>41</v>
      </c>
      <c r="AE1359" t="s">
        <v>42</v>
      </c>
      <c r="AF1359">
        <v>14.65169</v>
      </c>
      <c r="AG1359">
        <v>78.953649999999996</v>
      </c>
    </row>
    <row r="1360" spans="1:33">
      <c r="A1360">
        <v>5279</v>
      </c>
      <c r="B1360" t="s">
        <v>33</v>
      </c>
      <c r="C1360">
        <v>1</v>
      </c>
      <c r="D1360">
        <v>5279</v>
      </c>
      <c r="E1360">
        <v>3624</v>
      </c>
      <c r="F1360">
        <v>16704</v>
      </c>
      <c r="G1360">
        <v>1008</v>
      </c>
      <c r="H1360">
        <v>134641</v>
      </c>
      <c r="I1360">
        <v>134640</v>
      </c>
      <c r="J1360">
        <v>3</v>
      </c>
      <c r="K1360" t="s">
        <v>166</v>
      </c>
      <c r="L1360">
        <v>1.67</v>
      </c>
      <c r="M1360">
        <v>266</v>
      </c>
      <c r="N1360">
        <v>5.9999999999999995E-4</v>
      </c>
      <c r="O1360">
        <v>0.11157</v>
      </c>
      <c r="P1360" t="s">
        <v>124</v>
      </c>
      <c r="Q1360" t="s">
        <v>36</v>
      </c>
      <c r="R1360">
        <v>78.969009999999997</v>
      </c>
      <c r="S1360">
        <v>14.66934</v>
      </c>
      <c r="T1360">
        <v>280</v>
      </c>
      <c r="U1360">
        <v>715.34</v>
      </c>
      <c r="V1360">
        <v>6.8329999999999997E-3</v>
      </c>
      <c r="W1360">
        <v>0.53236000000000006</v>
      </c>
      <c r="X1360">
        <v>36</v>
      </c>
      <c r="Y1360">
        <v>35</v>
      </c>
      <c r="Z1360" t="s">
        <v>54</v>
      </c>
      <c r="AA1360" t="s">
        <v>81</v>
      </c>
      <c r="AB1360" t="s">
        <v>76</v>
      </c>
      <c r="AC1360" t="s">
        <v>40</v>
      </c>
      <c r="AD1360" t="s">
        <v>41</v>
      </c>
      <c r="AE1360" t="s">
        <v>42</v>
      </c>
      <c r="AF1360">
        <v>14.6713</v>
      </c>
      <c r="AG1360">
        <v>78.978539999999995</v>
      </c>
    </row>
    <row r="1361" spans="1:33">
      <c r="A1361">
        <v>5281</v>
      </c>
      <c r="B1361" t="s">
        <v>33</v>
      </c>
      <c r="C1361">
        <v>1</v>
      </c>
      <c r="D1361">
        <v>5281</v>
      </c>
      <c r="E1361">
        <v>3626</v>
      </c>
      <c r="F1361">
        <v>210240</v>
      </c>
      <c r="G1361">
        <v>3648</v>
      </c>
      <c r="H1361">
        <v>134649</v>
      </c>
      <c r="I1361">
        <v>134648</v>
      </c>
      <c r="J1361">
        <v>4</v>
      </c>
      <c r="K1361" t="s">
        <v>167</v>
      </c>
      <c r="L1361">
        <v>10.8</v>
      </c>
      <c r="M1361">
        <v>259</v>
      </c>
      <c r="N1361">
        <v>2.23E-4</v>
      </c>
      <c r="O1361">
        <v>7.0124000000000006E-2</v>
      </c>
      <c r="P1361" t="s">
        <v>124</v>
      </c>
      <c r="Q1361" t="s">
        <v>36</v>
      </c>
      <c r="R1361">
        <v>78.900739999999999</v>
      </c>
      <c r="S1361">
        <v>14.68168</v>
      </c>
      <c r="T1361">
        <v>268</v>
      </c>
      <c r="U1361">
        <v>265.63</v>
      </c>
      <c r="V1361">
        <v>8.5310000000000004E-3</v>
      </c>
      <c r="W1361">
        <v>0.56123599999999996</v>
      </c>
      <c r="X1361">
        <v>32</v>
      </c>
      <c r="Y1361">
        <v>31</v>
      </c>
      <c r="Z1361" t="s">
        <v>123</v>
      </c>
      <c r="AA1361" t="s">
        <v>81</v>
      </c>
      <c r="AB1361" t="s">
        <v>76</v>
      </c>
      <c r="AC1361" t="s">
        <v>40</v>
      </c>
      <c r="AD1361" t="s">
        <v>41</v>
      </c>
      <c r="AE1361" t="s">
        <v>42</v>
      </c>
      <c r="AF1361">
        <v>14.670030000000001</v>
      </c>
      <c r="AG1361">
        <v>78.894490000000005</v>
      </c>
    </row>
    <row r="1362" spans="1:33">
      <c r="A1362">
        <v>5282</v>
      </c>
      <c r="B1362" t="s">
        <v>33</v>
      </c>
      <c r="C1362">
        <v>2</v>
      </c>
      <c r="D1362">
        <v>5282</v>
      </c>
      <c r="E1362">
        <v>3626</v>
      </c>
      <c r="F1362">
        <v>210240</v>
      </c>
      <c r="G1362">
        <v>3648</v>
      </c>
      <c r="H1362">
        <v>134649</v>
      </c>
      <c r="I1362">
        <v>134648</v>
      </c>
      <c r="J1362">
        <v>4</v>
      </c>
      <c r="K1362" t="s">
        <v>167</v>
      </c>
      <c r="L1362">
        <v>7.47</v>
      </c>
      <c r="M1362">
        <v>260</v>
      </c>
      <c r="N1362">
        <v>4.08E-4</v>
      </c>
      <c r="O1362">
        <v>0.102995</v>
      </c>
      <c r="P1362" t="s">
        <v>124</v>
      </c>
      <c r="Q1362" t="s">
        <v>36</v>
      </c>
      <c r="R1362">
        <v>78.884379999999993</v>
      </c>
      <c r="S1362">
        <v>14.67563</v>
      </c>
      <c r="T1362">
        <v>96</v>
      </c>
      <c r="U1362">
        <v>486.52</v>
      </c>
      <c r="V1362">
        <v>8.5310000000000004E-3</v>
      </c>
      <c r="W1362">
        <v>0.56123599999999996</v>
      </c>
      <c r="X1362">
        <v>32</v>
      </c>
      <c r="Y1362">
        <v>31</v>
      </c>
      <c r="Z1362" t="s">
        <v>123</v>
      </c>
      <c r="AA1362" t="s">
        <v>81</v>
      </c>
      <c r="AB1362" t="s">
        <v>76</v>
      </c>
      <c r="AC1362" t="s">
        <v>40</v>
      </c>
      <c r="AD1362" t="s">
        <v>41</v>
      </c>
      <c r="AE1362" t="s">
        <v>42</v>
      </c>
      <c r="AF1362">
        <v>14.66939</v>
      </c>
      <c r="AG1362">
        <v>78.890349999999998</v>
      </c>
    </row>
    <row r="1363" spans="1:33">
      <c r="A1363">
        <v>5283</v>
      </c>
      <c r="B1363" t="s">
        <v>33</v>
      </c>
      <c r="C1363">
        <v>1</v>
      </c>
      <c r="D1363">
        <v>5283</v>
      </c>
      <c r="E1363">
        <v>3626</v>
      </c>
      <c r="F1363">
        <v>210240</v>
      </c>
      <c r="G1363">
        <v>3648</v>
      </c>
      <c r="H1363">
        <v>134649</v>
      </c>
      <c r="I1363">
        <v>134648</v>
      </c>
      <c r="J1363">
        <v>4</v>
      </c>
      <c r="K1363" t="s">
        <v>167</v>
      </c>
      <c r="L1363">
        <v>2.76</v>
      </c>
      <c r="M1363">
        <v>269</v>
      </c>
      <c r="N1363">
        <v>2.99E-4</v>
      </c>
      <c r="O1363">
        <v>8.0158999999999994E-2</v>
      </c>
      <c r="P1363" t="s">
        <v>124</v>
      </c>
      <c r="Q1363" t="s">
        <v>36</v>
      </c>
      <c r="R1363">
        <v>78.904079999999993</v>
      </c>
      <c r="S1363">
        <v>14.66826</v>
      </c>
      <c r="T1363">
        <v>269</v>
      </c>
      <c r="U1363">
        <v>357</v>
      </c>
      <c r="V1363">
        <v>8.5310000000000004E-3</v>
      </c>
      <c r="W1363">
        <v>0.56123599999999996</v>
      </c>
      <c r="X1363">
        <v>32</v>
      </c>
      <c r="Y1363">
        <v>31</v>
      </c>
      <c r="Z1363" t="s">
        <v>123</v>
      </c>
      <c r="AA1363" t="s">
        <v>81</v>
      </c>
      <c r="AB1363" t="s">
        <v>76</v>
      </c>
      <c r="AC1363" t="s">
        <v>40</v>
      </c>
      <c r="AD1363" t="s">
        <v>41</v>
      </c>
      <c r="AE1363" t="s">
        <v>42</v>
      </c>
      <c r="AF1363">
        <v>14.66886</v>
      </c>
      <c r="AG1363">
        <v>78.893860000000004</v>
      </c>
    </row>
    <row r="1364" spans="1:33">
      <c r="A1364">
        <v>5285</v>
      </c>
      <c r="B1364" t="s">
        <v>33</v>
      </c>
      <c r="C1364">
        <v>1</v>
      </c>
      <c r="D1364">
        <v>5285</v>
      </c>
      <c r="E1364">
        <v>3628</v>
      </c>
      <c r="F1364">
        <v>66240</v>
      </c>
      <c r="G1364">
        <v>2064</v>
      </c>
      <c r="H1364">
        <v>134656</v>
      </c>
      <c r="I1364">
        <v>134655</v>
      </c>
      <c r="J1364">
        <v>4</v>
      </c>
      <c r="K1364" t="s">
        <v>167</v>
      </c>
      <c r="L1364">
        <v>3.75</v>
      </c>
      <c r="M1364">
        <v>266</v>
      </c>
      <c r="N1364">
        <v>5.9999999999999995E-4</v>
      </c>
      <c r="O1364">
        <v>0.11157</v>
      </c>
      <c r="P1364" t="s">
        <v>124</v>
      </c>
      <c r="Q1364" t="s">
        <v>36</v>
      </c>
      <c r="R1364">
        <v>78.969009999999997</v>
      </c>
      <c r="S1364">
        <v>14.66934</v>
      </c>
      <c r="T1364">
        <v>280</v>
      </c>
      <c r="U1364">
        <v>715.34</v>
      </c>
      <c r="V1364">
        <v>6.8329999999999997E-3</v>
      </c>
      <c r="W1364">
        <v>0.53236000000000006</v>
      </c>
      <c r="X1364">
        <v>36</v>
      </c>
      <c r="Y1364">
        <v>35</v>
      </c>
      <c r="Z1364" t="s">
        <v>54</v>
      </c>
      <c r="AA1364" t="s">
        <v>81</v>
      </c>
      <c r="AB1364" t="s">
        <v>76</v>
      </c>
      <c r="AC1364" t="s">
        <v>40</v>
      </c>
      <c r="AD1364" t="s">
        <v>41</v>
      </c>
      <c r="AE1364" t="s">
        <v>42</v>
      </c>
      <c r="AF1364">
        <v>14.67048</v>
      </c>
      <c r="AG1364">
        <v>78.984949999999998</v>
      </c>
    </row>
    <row r="1365" spans="1:33">
      <c r="A1365">
        <v>5286</v>
      </c>
      <c r="B1365" t="s">
        <v>33</v>
      </c>
      <c r="C1365">
        <v>1</v>
      </c>
      <c r="D1365">
        <v>5286</v>
      </c>
      <c r="E1365">
        <v>3628</v>
      </c>
      <c r="F1365">
        <v>66240</v>
      </c>
      <c r="G1365">
        <v>2064</v>
      </c>
      <c r="H1365">
        <v>134656</v>
      </c>
      <c r="I1365">
        <v>134655</v>
      </c>
      <c r="J1365">
        <v>4</v>
      </c>
      <c r="K1365" t="s">
        <v>167</v>
      </c>
      <c r="L1365">
        <v>2.87</v>
      </c>
      <c r="M1365">
        <v>276</v>
      </c>
      <c r="N1365">
        <v>5.3399999999999997E-4</v>
      </c>
      <c r="O1365">
        <v>0.109476</v>
      </c>
      <c r="P1365" t="s">
        <v>124</v>
      </c>
      <c r="Q1365" t="s">
        <v>36</v>
      </c>
      <c r="R1365">
        <v>78.972769999999997</v>
      </c>
      <c r="S1365">
        <v>14.65485</v>
      </c>
      <c r="T1365">
        <v>281</v>
      </c>
      <c r="U1365">
        <v>636.54999999999995</v>
      </c>
      <c r="V1365">
        <v>6.8329999999999997E-3</v>
      </c>
      <c r="W1365">
        <v>0.53236000000000006</v>
      </c>
      <c r="X1365">
        <v>36</v>
      </c>
      <c r="Y1365">
        <v>35</v>
      </c>
      <c r="Z1365" t="s">
        <v>54</v>
      </c>
      <c r="AA1365" t="s">
        <v>81</v>
      </c>
      <c r="AB1365" t="s">
        <v>76</v>
      </c>
      <c r="AC1365" t="s">
        <v>40</v>
      </c>
      <c r="AD1365" t="s">
        <v>41</v>
      </c>
      <c r="AE1365" t="s">
        <v>42</v>
      </c>
      <c r="AF1365">
        <v>14.66799</v>
      </c>
      <c r="AG1365">
        <v>78.983919999999998</v>
      </c>
    </row>
    <row r="1366" spans="1:33">
      <c r="A1366">
        <v>5287</v>
      </c>
      <c r="B1366" t="s">
        <v>33</v>
      </c>
      <c r="C1366">
        <v>1</v>
      </c>
      <c r="D1366">
        <v>5287</v>
      </c>
      <c r="E1366">
        <v>3629</v>
      </c>
      <c r="F1366">
        <v>76608</v>
      </c>
      <c r="G1366">
        <v>2256</v>
      </c>
      <c r="H1366">
        <v>134657</v>
      </c>
      <c r="I1366">
        <v>134656</v>
      </c>
      <c r="J1366">
        <v>4</v>
      </c>
      <c r="K1366" t="s">
        <v>167</v>
      </c>
      <c r="L1366">
        <v>6.78</v>
      </c>
      <c r="M1366">
        <v>267</v>
      </c>
      <c r="N1366">
        <v>2.6499999999999999E-4</v>
      </c>
      <c r="O1366">
        <v>8.3925E-2</v>
      </c>
      <c r="P1366" t="s">
        <v>132</v>
      </c>
      <c r="Q1366" t="s">
        <v>36</v>
      </c>
      <c r="R1366">
        <v>79.176379999999995</v>
      </c>
      <c r="S1366">
        <v>14.66752</v>
      </c>
      <c r="T1366">
        <v>320</v>
      </c>
      <c r="U1366">
        <v>315.29000000000002</v>
      </c>
      <c r="V1366">
        <v>4.9309999999999996E-3</v>
      </c>
      <c r="W1366">
        <v>0.33006999999999997</v>
      </c>
      <c r="X1366">
        <v>38</v>
      </c>
      <c r="Y1366">
        <v>37</v>
      </c>
      <c r="Z1366" t="s">
        <v>133</v>
      </c>
      <c r="AA1366" t="s">
        <v>75</v>
      </c>
      <c r="AB1366" t="s">
        <v>76</v>
      </c>
      <c r="AC1366" t="s">
        <v>40</v>
      </c>
      <c r="AD1366" t="s">
        <v>41</v>
      </c>
      <c r="AE1366" t="s">
        <v>42</v>
      </c>
      <c r="AF1366">
        <v>14.672090000000001</v>
      </c>
      <c r="AG1366">
        <v>79.178439999999995</v>
      </c>
    </row>
    <row r="1367" spans="1:33">
      <c r="A1367">
        <v>5288</v>
      </c>
      <c r="B1367" t="s">
        <v>33</v>
      </c>
      <c r="C1367">
        <v>1</v>
      </c>
      <c r="D1367">
        <v>5288</v>
      </c>
      <c r="E1367">
        <v>3630</v>
      </c>
      <c r="F1367">
        <v>12672</v>
      </c>
      <c r="G1367">
        <v>720</v>
      </c>
      <c r="H1367">
        <v>134663</v>
      </c>
      <c r="I1367">
        <v>134662</v>
      </c>
      <c r="J1367">
        <v>2</v>
      </c>
      <c r="K1367" t="s">
        <v>34</v>
      </c>
      <c r="L1367">
        <v>1.27</v>
      </c>
      <c r="M1367">
        <v>266</v>
      </c>
      <c r="N1367">
        <v>5.9999999999999995E-4</v>
      </c>
      <c r="O1367">
        <v>0.11157</v>
      </c>
      <c r="P1367" t="s">
        <v>124</v>
      </c>
      <c r="Q1367" t="s">
        <v>36</v>
      </c>
      <c r="R1367">
        <v>78.969009999999997</v>
      </c>
      <c r="S1367">
        <v>14.66934</v>
      </c>
      <c r="T1367">
        <v>280</v>
      </c>
      <c r="U1367">
        <v>715.34</v>
      </c>
      <c r="V1367">
        <v>6.8329999999999997E-3</v>
      </c>
      <c r="W1367">
        <v>0.53236000000000006</v>
      </c>
      <c r="X1367">
        <v>36</v>
      </c>
      <c r="Y1367">
        <v>35</v>
      </c>
      <c r="Z1367" t="s">
        <v>54</v>
      </c>
      <c r="AA1367" t="s">
        <v>81</v>
      </c>
      <c r="AB1367" t="s">
        <v>76</v>
      </c>
      <c r="AC1367" t="s">
        <v>40</v>
      </c>
      <c r="AD1367" t="s">
        <v>41</v>
      </c>
      <c r="AE1367" t="s">
        <v>42</v>
      </c>
      <c r="AF1367">
        <v>14.670870000000001</v>
      </c>
      <c r="AG1367">
        <v>78.967169999999996</v>
      </c>
    </row>
    <row r="1368" spans="1:33">
      <c r="A1368">
        <v>5290</v>
      </c>
      <c r="B1368" t="s">
        <v>33</v>
      </c>
      <c r="C1368">
        <v>1</v>
      </c>
      <c r="D1368">
        <v>5290</v>
      </c>
      <c r="E1368">
        <v>3632</v>
      </c>
      <c r="F1368">
        <v>27648</v>
      </c>
      <c r="G1368">
        <v>1296</v>
      </c>
      <c r="H1368">
        <v>134669</v>
      </c>
      <c r="I1368">
        <v>134668</v>
      </c>
      <c r="J1368">
        <v>3</v>
      </c>
      <c r="K1368" t="s">
        <v>166</v>
      </c>
      <c r="L1368">
        <v>1.42</v>
      </c>
      <c r="M1368">
        <v>271</v>
      </c>
      <c r="N1368">
        <v>2.3000000000000001E-4</v>
      </c>
      <c r="O1368">
        <v>7.2453000000000004E-2</v>
      </c>
      <c r="P1368" t="s">
        <v>136</v>
      </c>
      <c r="Q1368" t="s">
        <v>36</v>
      </c>
      <c r="R1368">
        <v>79.131029999999996</v>
      </c>
      <c r="S1368">
        <v>14.66057</v>
      </c>
      <c r="T1368">
        <v>293</v>
      </c>
      <c r="U1368">
        <v>274.58999999999997</v>
      </c>
      <c r="V1368">
        <v>4.9309999999999996E-3</v>
      </c>
      <c r="W1368">
        <v>0.33006999999999997</v>
      </c>
      <c r="X1368">
        <v>38</v>
      </c>
      <c r="Y1368">
        <v>37</v>
      </c>
      <c r="Z1368" t="s">
        <v>133</v>
      </c>
      <c r="AA1368" t="s">
        <v>75</v>
      </c>
      <c r="AB1368" t="s">
        <v>76</v>
      </c>
      <c r="AC1368" t="s">
        <v>40</v>
      </c>
      <c r="AD1368" t="s">
        <v>41</v>
      </c>
      <c r="AE1368" t="s">
        <v>42</v>
      </c>
      <c r="AF1368">
        <v>14.671430000000001</v>
      </c>
      <c r="AG1368">
        <v>79.123350000000002</v>
      </c>
    </row>
    <row r="1369" spans="1:33">
      <c r="A1369">
        <v>5294</v>
      </c>
      <c r="B1369" t="s">
        <v>33</v>
      </c>
      <c r="C1369">
        <v>1</v>
      </c>
      <c r="D1369">
        <v>5294</v>
      </c>
      <c r="E1369">
        <v>3636</v>
      </c>
      <c r="F1369">
        <v>11520</v>
      </c>
      <c r="G1369">
        <v>672</v>
      </c>
      <c r="H1369">
        <v>134676</v>
      </c>
      <c r="I1369">
        <v>134675</v>
      </c>
      <c r="J1369">
        <v>4</v>
      </c>
      <c r="K1369" t="s">
        <v>167</v>
      </c>
      <c r="L1369">
        <v>1.1499999999999999</v>
      </c>
      <c r="M1369">
        <v>266</v>
      </c>
      <c r="N1369">
        <v>5.9999999999999995E-4</v>
      </c>
      <c r="O1369">
        <v>0.11157</v>
      </c>
      <c r="P1369" t="s">
        <v>124</v>
      </c>
      <c r="Q1369" t="s">
        <v>36</v>
      </c>
      <c r="R1369">
        <v>78.969009999999997</v>
      </c>
      <c r="S1369">
        <v>14.66934</v>
      </c>
      <c r="T1369">
        <v>280</v>
      </c>
      <c r="U1369">
        <v>715.34</v>
      </c>
      <c r="V1369">
        <v>6.8329999999999997E-3</v>
      </c>
      <c r="W1369">
        <v>0.53236000000000006</v>
      </c>
      <c r="X1369">
        <v>36</v>
      </c>
      <c r="Y1369">
        <v>35</v>
      </c>
      <c r="Z1369" t="s">
        <v>54</v>
      </c>
      <c r="AA1369" t="s">
        <v>81</v>
      </c>
      <c r="AB1369" t="s">
        <v>76</v>
      </c>
      <c r="AC1369" t="s">
        <v>40</v>
      </c>
      <c r="AD1369" t="s">
        <v>41</v>
      </c>
      <c r="AE1369" t="s">
        <v>42</v>
      </c>
      <c r="AF1369">
        <v>14.67018</v>
      </c>
      <c r="AG1369">
        <v>78.957059999999998</v>
      </c>
    </row>
    <row r="1370" spans="1:33">
      <c r="A1370">
        <v>5295</v>
      </c>
      <c r="B1370" t="s">
        <v>33</v>
      </c>
      <c r="C1370">
        <v>1</v>
      </c>
      <c r="D1370">
        <v>5295</v>
      </c>
      <c r="E1370">
        <v>3637</v>
      </c>
      <c r="F1370">
        <v>154368</v>
      </c>
      <c r="G1370">
        <v>3744</v>
      </c>
      <c r="H1370">
        <v>134677</v>
      </c>
      <c r="I1370">
        <v>134676</v>
      </c>
      <c r="J1370">
        <v>4</v>
      </c>
      <c r="K1370" t="s">
        <v>167</v>
      </c>
      <c r="L1370">
        <v>15.44</v>
      </c>
      <c r="M1370">
        <v>266</v>
      </c>
      <c r="N1370">
        <v>5.9999999999999995E-4</v>
      </c>
      <c r="O1370">
        <v>0.11157</v>
      </c>
      <c r="P1370" t="s">
        <v>124</v>
      </c>
      <c r="Q1370" t="s">
        <v>36</v>
      </c>
      <c r="R1370">
        <v>78.969009999999997</v>
      </c>
      <c r="S1370">
        <v>14.66934</v>
      </c>
      <c r="T1370">
        <v>280</v>
      </c>
      <c r="U1370">
        <v>715.34</v>
      </c>
      <c r="V1370">
        <v>6.8329999999999997E-3</v>
      </c>
      <c r="W1370">
        <v>0.53236000000000006</v>
      </c>
      <c r="X1370">
        <v>36</v>
      </c>
      <c r="Y1370">
        <v>35</v>
      </c>
      <c r="Z1370" t="s">
        <v>54</v>
      </c>
      <c r="AA1370" t="s">
        <v>81</v>
      </c>
      <c r="AB1370" t="s">
        <v>76</v>
      </c>
      <c r="AC1370" t="s">
        <v>40</v>
      </c>
      <c r="AD1370" t="s">
        <v>41</v>
      </c>
      <c r="AE1370" t="s">
        <v>42</v>
      </c>
      <c r="AF1370">
        <v>14.66921</v>
      </c>
      <c r="AG1370">
        <v>78.963049999999996</v>
      </c>
    </row>
    <row r="1371" spans="1:33">
      <c r="A1371">
        <v>5301</v>
      </c>
      <c r="B1371" t="s">
        <v>33</v>
      </c>
      <c r="C1371">
        <v>1</v>
      </c>
      <c r="D1371">
        <v>5301</v>
      </c>
      <c r="E1371">
        <v>3641</v>
      </c>
      <c r="F1371">
        <v>70272</v>
      </c>
      <c r="G1371">
        <v>2448</v>
      </c>
      <c r="H1371">
        <v>134696</v>
      </c>
      <c r="I1371">
        <v>134695</v>
      </c>
      <c r="J1371">
        <v>4</v>
      </c>
      <c r="K1371" t="s">
        <v>167</v>
      </c>
      <c r="L1371">
        <v>7.03</v>
      </c>
      <c r="M1371">
        <v>266</v>
      </c>
      <c r="N1371">
        <v>5.9999999999999995E-4</v>
      </c>
      <c r="O1371">
        <v>0.11157</v>
      </c>
      <c r="P1371" t="s">
        <v>124</v>
      </c>
      <c r="Q1371" t="s">
        <v>36</v>
      </c>
      <c r="R1371">
        <v>78.969009999999997</v>
      </c>
      <c r="S1371">
        <v>14.66934</v>
      </c>
      <c r="T1371">
        <v>280</v>
      </c>
      <c r="U1371">
        <v>715.34</v>
      </c>
      <c r="V1371">
        <v>6.8329999999999997E-3</v>
      </c>
      <c r="W1371">
        <v>0.53236000000000006</v>
      </c>
      <c r="X1371">
        <v>36</v>
      </c>
      <c r="Y1371">
        <v>35</v>
      </c>
      <c r="Z1371" t="s">
        <v>54</v>
      </c>
      <c r="AA1371" t="s">
        <v>81</v>
      </c>
      <c r="AB1371" t="s">
        <v>76</v>
      </c>
      <c r="AC1371" t="s">
        <v>40</v>
      </c>
      <c r="AD1371" t="s">
        <v>41</v>
      </c>
      <c r="AE1371" t="s">
        <v>42</v>
      </c>
      <c r="AF1371">
        <v>14.667730000000001</v>
      </c>
      <c r="AG1371">
        <v>78.95599</v>
      </c>
    </row>
    <row r="1372" spans="1:33">
      <c r="A1372">
        <v>5304</v>
      </c>
      <c r="B1372" t="s">
        <v>33</v>
      </c>
      <c r="C1372">
        <v>1</v>
      </c>
      <c r="D1372">
        <v>5304</v>
      </c>
      <c r="E1372">
        <v>3644</v>
      </c>
      <c r="F1372">
        <v>35712</v>
      </c>
      <c r="G1372">
        <v>1248</v>
      </c>
      <c r="H1372">
        <v>134711</v>
      </c>
      <c r="I1372">
        <v>134710</v>
      </c>
      <c r="J1372">
        <v>4</v>
      </c>
      <c r="K1372" t="s">
        <v>167</v>
      </c>
      <c r="L1372">
        <v>3.57</v>
      </c>
      <c r="M1372">
        <v>267</v>
      </c>
      <c r="N1372">
        <v>2.6499999999999999E-4</v>
      </c>
      <c r="O1372">
        <v>8.3925E-2</v>
      </c>
      <c r="P1372" t="s">
        <v>132</v>
      </c>
      <c r="Q1372" t="s">
        <v>36</v>
      </c>
      <c r="R1372">
        <v>79.176379999999995</v>
      </c>
      <c r="S1372">
        <v>14.66752</v>
      </c>
      <c r="T1372">
        <v>320</v>
      </c>
      <c r="U1372">
        <v>315.29000000000002</v>
      </c>
      <c r="V1372">
        <v>4.9309999999999996E-3</v>
      </c>
      <c r="W1372">
        <v>0.33006999999999997</v>
      </c>
      <c r="X1372">
        <v>38</v>
      </c>
      <c r="Y1372">
        <v>37</v>
      </c>
      <c r="Z1372" t="s">
        <v>133</v>
      </c>
      <c r="AA1372" t="s">
        <v>75</v>
      </c>
      <c r="AB1372" t="s">
        <v>76</v>
      </c>
      <c r="AC1372" t="s">
        <v>40</v>
      </c>
      <c r="AD1372" t="s">
        <v>41</v>
      </c>
      <c r="AE1372" t="s">
        <v>42</v>
      </c>
      <c r="AF1372">
        <v>14.67027</v>
      </c>
      <c r="AG1372">
        <v>79.171270000000007</v>
      </c>
    </row>
    <row r="1373" spans="1:33">
      <c r="A1373">
        <v>5306</v>
      </c>
      <c r="B1373" t="s">
        <v>33</v>
      </c>
      <c r="C1373">
        <v>1</v>
      </c>
      <c r="D1373">
        <v>5306</v>
      </c>
      <c r="E1373">
        <v>3646</v>
      </c>
      <c r="F1373">
        <v>49536</v>
      </c>
      <c r="G1373">
        <v>1248</v>
      </c>
      <c r="H1373">
        <v>134725</v>
      </c>
      <c r="I1373">
        <v>134724</v>
      </c>
      <c r="J1373">
        <v>4</v>
      </c>
      <c r="K1373" t="s">
        <v>167</v>
      </c>
      <c r="L1373">
        <v>4.95</v>
      </c>
      <c r="M1373">
        <v>269</v>
      </c>
      <c r="N1373">
        <v>2.99E-4</v>
      </c>
      <c r="O1373">
        <v>8.0158999999999994E-2</v>
      </c>
      <c r="P1373" t="s">
        <v>124</v>
      </c>
      <c r="Q1373" t="s">
        <v>36</v>
      </c>
      <c r="R1373">
        <v>78.904079999999993</v>
      </c>
      <c r="S1373">
        <v>14.66826</v>
      </c>
      <c r="T1373">
        <v>269</v>
      </c>
      <c r="U1373">
        <v>357</v>
      </c>
      <c r="V1373">
        <v>8.5310000000000004E-3</v>
      </c>
      <c r="W1373">
        <v>0.56123599999999996</v>
      </c>
      <c r="X1373">
        <v>32</v>
      </c>
      <c r="Y1373">
        <v>31</v>
      </c>
      <c r="Z1373" t="s">
        <v>123</v>
      </c>
      <c r="AA1373" t="s">
        <v>81</v>
      </c>
      <c r="AB1373" t="s">
        <v>76</v>
      </c>
      <c r="AC1373" t="s">
        <v>40</v>
      </c>
      <c r="AD1373" t="s">
        <v>41</v>
      </c>
      <c r="AE1373" t="s">
        <v>42</v>
      </c>
      <c r="AF1373">
        <v>14.66764</v>
      </c>
      <c r="AG1373">
        <v>78.905140000000003</v>
      </c>
    </row>
    <row r="1374" spans="1:33">
      <c r="A1374">
        <v>5307</v>
      </c>
      <c r="B1374" t="s">
        <v>33</v>
      </c>
      <c r="C1374">
        <v>1</v>
      </c>
      <c r="D1374">
        <v>5307</v>
      </c>
      <c r="E1374">
        <v>3647</v>
      </c>
      <c r="F1374">
        <v>13248</v>
      </c>
      <c r="G1374">
        <v>672</v>
      </c>
      <c r="H1374">
        <v>134726</v>
      </c>
      <c r="I1374">
        <v>134725</v>
      </c>
      <c r="J1374">
        <v>2</v>
      </c>
      <c r="K1374" t="s">
        <v>34</v>
      </c>
      <c r="L1374">
        <v>1.32</v>
      </c>
      <c r="M1374">
        <v>266</v>
      </c>
      <c r="N1374">
        <v>5.9999999999999995E-4</v>
      </c>
      <c r="O1374">
        <v>0.11157</v>
      </c>
      <c r="P1374" t="s">
        <v>124</v>
      </c>
      <c r="Q1374" t="s">
        <v>36</v>
      </c>
      <c r="R1374">
        <v>78.969009999999997</v>
      </c>
      <c r="S1374">
        <v>14.66934</v>
      </c>
      <c r="T1374">
        <v>280</v>
      </c>
      <c r="U1374">
        <v>715.34</v>
      </c>
      <c r="V1374">
        <v>6.8329999999999997E-3</v>
      </c>
      <c r="W1374">
        <v>0.53236000000000006</v>
      </c>
      <c r="X1374">
        <v>36</v>
      </c>
      <c r="Y1374">
        <v>35</v>
      </c>
      <c r="Z1374" t="s">
        <v>54</v>
      </c>
      <c r="AA1374" t="s">
        <v>81</v>
      </c>
      <c r="AB1374" t="s">
        <v>76</v>
      </c>
      <c r="AC1374" t="s">
        <v>40</v>
      </c>
      <c r="AD1374" t="s">
        <v>41</v>
      </c>
      <c r="AE1374" t="s">
        <v>42</v>
      </c>
      <c r="AF1374">
        <v>14.668229999999999</v>
      </c>
      <c r="AG1374">
        <v>78.969520000000003</v>
      </c>
    </row>
    <row r="1375" spans="1:33">
      <c r="A1375">
        <v>5309</v>
      </c>
      <c r="B1375" t="s">
        <v>33</v>
      </c>
      <c r="C1375">
        <v>2</v>
      </c>
      <c r="D1375">
        <v>5309</v>
      </c>
      <c r="E1375">
        <v>3648</v>
      </c>
      <c r="F1375">
        <v>240768</v>
      </c>
      <c r="G1375">
        <v>5280</v>
      </c>
      <c r="H1375">
        <v>134731</v>
      </c>
      <c r="I1375">
        <v>134730</v>
      </c>
      <c r="J1375">
        <v>4</v>
      </c>
      <c r="K1375" t="s">
        <v>167</v>
      </c>
      <c r="L1375">
        <v>23.98</v>
      </c>
      <c r="M1375">
        <v>269</v>
      </c>
      <c r="N1375">
        <v>2.99E-4</v>
      </c>
      <c r="O1375">
        <v>8.0158999999999994E-2</v>
      </c>
      <c r="P1375" t="s">
        <v>124</v>
      </c>
      <c r="Q1375" t="s">
        <v>36</v>
      </c>
      <c r="R1375">
        <v>78.904079999999993</v>
      </c>
      <c r="S1375">
        <v>14.66826</v>
      </c>
      <c r="T1375">
        <v>269</v>
      </c>
      <c r="U1375">
        <v>357</v>
      </c>
      <c r="V1375">
        <v>8.5310000000000004E-3</v>
      </c>
      <c r="W1375">
        <v>0.56123599999999996</v>
      </c>
      <c r="X1375">
        <v>32</v>
      </c>
      <c r="Y1375">
        <v>31</v>
      </c>
      <c r="Z1375" t="s">
        <v>123</v>
      </c>
      <c r="AA1375" t="s">
        <v>81</v>
      </c>
      <c r="AB1375" t="s">
        <v>76</v>
      </c>
      <c r="AC1375" t="s">
        <v>40</v>
      </c>
      <c r="AD1375" t="s">
        <v>41</v>
      </c>
      <c r="AE1375" t="s">
        <v>42</v>
      </c>
      <c r="AF1375">
        <v>14.66628</v>
      </c>
      <c r="AG1375">
        <v>78.895870000000002</v>
      </c>
    </row>
    <row r="1376" spans="1:33">
      <c r="A1376">
        <v>5313</v>
      </c>
      <c r="B1376" t="s">
        <v>33</v>
      </c>
      <c r="C1376">
        <v>1</v>
      </c>
      <c r="D1376">
        <v>5313</v>
      </c>
      <c r="E1376">
        <v>3652</v>
      </c>
      <c r="F1376">
        <v>17280</v>
      </c>
      <c r="G1376">
        <v>864</v>
      </c>
      <c r="H1376">
        <v>134741</v>
      </c>
      <c r="I1376">
        <v>134740</v>
      </c>
      <c r="J1376">
        <v>4</v>
      </c>
      <c r="K1376" t="s">
        <v>167</v>
      </c>
      <c r="L1376">
        <v>1.73</v>
      </c>
      <c r="M1376">
        <v>267</v>
      </c>
      <c r="N1376">
        <v>2.6499999999999999E-4</v>
      </c>
      <c r="O1376">
        <v>8.3925E-2</v>
      </c>
      <c r="P1376" t="s">
        <v>132</v>
      </c>
      <c r="Q1376" t="s">
        <v>36</v>
      </c>
      <c r="R1376">
        <v>79.176379999999995</v>
      </c>
      <c r="S1376">
        <v>14.66752</v>
      </c>
      <c r="T1376">
        <v>320</v>
      </c>
      <c r="U1376">
        <v>315.29000000000002</v>
      </c>
      <c r="V1376">
        <v>4.9309999999999996E-3</v>
      </c>
      <c r="W1376">
        <v>0.33006999999999997</v>
      </c>
      <c r="X1376">
        <v>38</v>
      </c>
      <c r="Y1376">
        <v>37</v>
      </c>
      <c r="Z1376" t="s">
        <v>133</v>
      </c>
      <c r="AA1376" t="s">
        <v>75</v>
      </c>
      <c r="AB1376" t="s">
        <v>76</v>
      </c>
      <c r="AC1376" t="s">
        <v>40</v>
      </c>
      <c r="AD1376" t="s">
        <v>41</v>
      </c>
      <c r="AE1376" t="s">
        <v>42</v>
      </c>
      <c r="AF1376">
        <v>14.670059999999999</v>
      </c>
      <c r="AG1376">
        <v>79.174160000000001</v>
      </c>
    </row>
    <row r="1377" spans="1:33">
      <c r="A1377">
        <v>5319</v>
      </c>
      <c r="B1377" t="s">
        <v>33</v>
      </c>
      <c r="C1377">
        <v>2</v>
      </c>
      <c r="D1377">
        <v>5319</v>
      </c>
      <c r="E1377">
        <v>3657</v>
      </c>
      <c r="F1377">
        <v>17856</v>
      </c>
      <c r="G1377">
        <v>1296</v>
      </c>
      <c r="H1377">
        <v>134752</v>
      </c>
      <c r="I1377">
        <v>134751</v>
      </c>
      <c r="J1377">
        <v>4</v>
      </c>
      <c r="K1377" t="s">
        <v>167</v>
      </c>
      <c r="L1377">
        <v>0.14000000000000001</v>
      </c>
      <c r="M1377">
        <v>266</v>
      </c>
      <c r="N1377">
        <v>5.9999999999999995E-4</v>
      </c>
      <c r="O1377">
        <v>0.11157</v>
      </c>
      <c r="P1377" t="s">
        <v>124</v>
      </c>
      <c r="Q1377" t="s">
        <v>36</v>
      </c>
      <c r="R1377">
        <v>78.969009999999997</v>
      </c>
      <c r="S1377">
        <v>14.66934</v>
      </c>
      <c r="T1377">
        <v>280</v>
      </c>
      <c r="U1377">
        <v>715.34</v>
      </c>
      <c r="V1377">
        <v>8.5310000000000004E-3</v>
      </c>
      <c r="W1377">
        <v>0.56123599999999996</v>
      </c>
      <c r="X1377">
        <v>32</v>
      </c>
      <c r="Y1377">
        <v>31</v>
      </c>
      <c r="Z1377" t="s">
        <v>123</v>
      </c>
      <c r="AA1377" t="s">
        <v>81</v>
      </c>
      <c r="AB1377" t="s">
        <v>76</v>
      </c>
      <c r="AC1377" t="s">
        <v>40</v>
      </c>
      <c r="AD1377" t="s">
        <v>41</v>
      </c>
      <c r="AE1377" t="s">
        <v>42</v>
      </c>
      <c r="AF1377">
        <v>14.66539</v>
      </c>
      <c r="AG1377">
        <v>78.948059999999998</v>
      </c>
    </row>
    <row r="1378" spans="1:33">
      <c r="A1378">
        <v>5320</v>
      </c>
      <c r="B1378" t="s">
        <v>33</v>
      </c>
      <c r="C1378">
        <v>2</v>
      </c>
      <c r="D1378">
        <v>5320</v>
      </c>
      <c r="E1378">
        <v>3657</v>
      </c>
      <c r="F1378">
        <v>17856</v>
      </c>
      <c r="G1378">
        <v>1296</v>
      </c>
      <c r="H1378">
        <v>134752</v>
      </c>
      <c r="I1378">
        <v>134751</v>
      </c>
      <c r="J1378">
        <v>4</v>
      </c>
      <c r="K1378" t="s">
        <v>167</v>
      </c>
      <c r="L1378">
        <v>1.64</v>
      </c>
      <c r="M1378">
        <v>278</v>
      </c>
      <c r="N1378">
        <v>4.0200000000000001E-4</v>
      </c>
      <c r="O1378">
        <v>0.11988500000000001</v>
      </c>
      <c r="P1378" t="s">
        <v>124</v>
      </c>
      <c r="Q1378" t="s">
        <v>36</v>
      </c>
      <c r="R1378">
        <v>78.928669999999997</v>
      </c>
      <c r="S1378">
        <v>14.656319999999999</v>
      </c>
      <c r="T1378">
        <v>287</v>
      </c>
      <c r="U1378">
        <v>479.63</v>
      </c>
      <c r="V1378">
        <v>8.5310000000000004E-3</v>
      </c>
      <c r="W1378">
        <v>0.56123599999999996</v>
      </c>
      <c r="X1378">
        <v>32</v>
      </c>
      <c r="Y1378">
        <v>31</v>
      </c>
      <c r="Z1378" t="s">
        <v>123</v>
      </c>
      <c r="AA1378" t="s">
        <v>81</v>
      </c>
      <c r="AB1378" t="s">
        <v>76</v>
      </c>
      <c r="AC1378" t="s">
        <v>40</v>
      </c>
      <c r="AD1378" t="s">
        <v>41</v>
      </c>
      <c r="AE1378" t="s">
        <v>42</v>
      </c>
      <c r="AF1378">
        <v>14.66676</v>
      </c>
      <c r="AG1378">
        <v>78.947749999999999</v>
      </c>
    </row>
    <row r="1379" spans="1:33">
      <c r="A1379">
        <v>5321</v>
      </c>
      <c r="B1379" t="s">
        <v>33</v>
      </c>
      <c r="C1379">
        <v>1</v>
      </c>
      <c r="D1379">
        <v>5321</v>
      </c>
      <c r="E1379">
        <v>3658</v>
      </c>
      <c r="F1379">
        <v>698112</v>
      </c>
      <c r="G1379">
        <v>12864</v>
      </c>
      <c r="H1379">
        <v>134753</v>
      </c>
      <c r="I1379">
        <v>134752</v>
      </c>
      <c r="J1379">
        <v>4</v>
      </c>
      <c r="K1379" t="s">
        <v>167</v>
      </c>
      <c r="L1379">
        <v>65.88</v>
      </c>
      <c r="M1379">
        <v>266</v>
      </c>
      <c r="N1379">
        <v>5.9999999999999995E-4</v>
      </c>
      <c r="O1379">
        <v>0.11157</v>
      </c>
      <c r="P1379" t="s">
        <v>124</v>
      </c>
      <c r="Q1379" t="s">
        <v>36</v>
      </c>
      <c r="R1379">
        <v>78.969009999999997</v>
      </c>
      <c r="S1379">
        <v>14.66934</v>
      </c>
      <c r="T1379">
        <v>280</v>
      </c>
      <c r="U1379">
        <v>715.34</v>
      </c>
      <c r="V1379">
        <v>6.8329999999999997E-3</v>
      </c>
      <c r="W1379">
        <v>0.53236000000000006</v>
      </c>
      <c r="X1379">
        <v>36</v>
      </c>
      <c r="Y1379">
        <v>35</v>
      </c>
      <c r="Z1379" t="s">
        <v>54</v>
      </c>
      <c r="AA1379" t="s">
        <v>81</v>
      </c>
      <c r="AB1379" t="s">
        <v>76</v>
      </c>
      <c r="AC1379" t="s">
        <v>40</v>
      </c>
      <c r="AD1379" t="s">
        <v>41</v>
      </c>
      <c r="AE1379" t="s">
        <v>42</v>
      </c>
      <c r="AF1379">
        <v>14.662940000000001</v>
      </c>
      <c r="AG1379">
        <v>78.960729999999998</v>
      </c>
    </row>
    <row r="1380" spans="1:33">
      <c r="A1380">
        <v>5322</v>
      </c>
      <c r="B1380" t="s">
        <v>33</v>
      </c>
      <c r="C1380">
        <v>1</v>
      </c>
      <c r="D1380">
        <v>5322</v>
      </c>
      <c r="E1380">
        <v>3658</v>
      </c>
      <c r="F1380">
        <v>698112</v>
      </c>
      <c r="G1380">
        <v>12864</v>
      </c>
      <c r="H1380">
        <v>134753</v>
      </c>
      <c r="I1380">
        <v>134752</v>
      </c>
      <c r="J1380">
        <v>4</v>
      </c>
      <c r="K1380" t="s">
        <v>167</v>
      </c>
      <c r="L1380">
        <v>3.93</v>
      </c>
      <c r="M1380">
        <v>276</v>
      </c>
      <c r="N1380">
        <v>5.3399999999999997E-4</v>
      </c>
      <c r="O1380">
        <v>0.109476</v>
      </c>
      <c r="P1380" t="s">
        <v>124</v>
      </c>
      <c r="Q1380" t="s">
        <v>36</v>
      </c>
      <c r="R1380">
        <v>78.972769999999997</v>
      </c>
      <c r="S1380">
        <v>14.65485</v>
      </c>
      <c r="T1380">
        <v>281</v>
      </c>
      <c r="U1380">
        <v>636.54999999999995</v>
      </c>
      <c r="V1380">
        <v>6.8329999999999997E-3</v>
      </c>
      <c r="W1380">
        <v>0.53236000000000006</v>
      </c>
      <c r="X1380">
        <v>36</v>
      </c>
      <c r="Y1380">
        <v>35</v>
      </c>
      <c r="Z1380" t="s">
        <v>54</v>
      </c>
      <c r="AA1380" t="s">
        <v>81</v>
      </c>
      <c r="AB1380" t="s">
        <v>76</v>
      </c>
      <c r="AC1380" t="s">
        <v>40</v>
      </c>
      <c r="AD1380" t="s">
        <v>41</v>
      </c>
      <c r="AE1380" t="s">
        <v>42</v>
      </c>
      <c r="AF1380">
        <v>14.657629999999999</v>
      </c>
      <c r="AG1380">
        <v>78.959360000000004</v>
      </c>
    </row>
    <row r="1381" spans="1:33">
      <c r="A1381">
        <v>5325</v>
      </c>
      <c r="B1381" t="s">
        <v>33</v>
      </c>
      <c r="C1381">
        <v>1</v>
      </c>
      <c r="D1381">
        <v>5325</v>
      </c>
      <c r="E1381">
        <v>3661</v>
      </c>
      <c r="F1381">
        <v>140544</v>
      </c>
      <c r="G1381">
        <v>3024</v>
      </c>
      <c r="H1381">
        <v>134764</v>
      </c>
      <c r="I1381">
        <v>134763</v>
      </c>
      <c r="J1381">
        <v>3</v>
      </c>
      <c r="K1381" t="s">
        <v>166</v>
      </c>
      <c r="L1381">
        <v>14.05</v>
      </c>
      <c r="M1381">
        <v>267</v>
      </c>
      <c r="N1381">
        <v>2.6499999999999999E-4</v>
      </c>
      <c r="O1381">
        <v>8.3925E-2</v>
      </c>
      <c r="P1381" t="s">
        <v>132</v>
      </c>
      <c r="Q1381" t="s">
        <v>36</v>
      </c>
      <c r="R1381">
        <v>79.176379999999995</v>
      </c>
      <c r="S1381">
        <v>14.66752</v>
      </c>
      <c r="T1381">
        <v>320</v>
      </c>
      <c r="U1381">
        <v>315.29000000000002</v>
      </c>
      <c r="V1381">
        <v>4.9309999999999996E-3</v>
      </c>
      <c r="W1381">
        <v>0.33006999999999997</v>
      </c>
      <c r="X1381">
        <v>38</v>
      </c>
      <c r="Y1381">
        <v>37</v>
      </c>
      <c r="Z1381" t="s">
        <v>133</v>
      </c>
      <c r="AA1381" t="s">
        <v>75</v>
      </c>
      <c r="AB1381" t="s">
        <v>76</v>
      </c>
      <c r="AC1381" t="s">
        <v>40</v>
      </c>
      <c r="AD1381" t="s">
        <v>41</v>
      </c>
      <c r="AE1381" t="s">
        <v>42</v>
      </c>
      <c r="AF1381">
        <v>14.66723</v>
      </c>
      <c r="AG1381">
        <v>79.170169999999999</v>
      </c>
    </row>
    <row r="1382" spans="1:33">
      <c r="A1382">
        <v>5327</v>
      </c>
      <c r="B1382" t="s">
        <v>33</v>
      </c>
      <c r="C1382">
        <v>1</v>
      </c>
      <c r="D1382">
        <v>5327</v>
      </c>
      <c r="E1382">
        <v>3663</v>
      </c>
      <c r="F1382">
        <v>1778690</v>
      </c>
      <c r="G1382">
        <v>31488</v>
      </c>
      <c r="H1382">
        <v>134767</v>
      </c>
      <c r="I1382">
        <v>134766</v>
      </c>
      <c r="J1382">
        <v>4</v>
      </c>
      <c r="K1382" t="s">
        <v>167</v>
      </c>
      <c r="L1382">
        <v>93.11</v>
      </c>
      <c r="M1382">
        <v>267</v>
      </c>
      <c r="N1382">
        <v>2.6499999999999999E-4</v>
      </c>
      <c r="O1382">
        <v>8.3925E-2</v>
      </c>
      <c r="P1382" t="s">
        <v>132</v>
      </c>
      <c r="Q1382" t="s">
        <v>36</v>
      </c>
      <c r="R1382">
        <v>79.176379999999995</v>
      </c>
      <c r="S1382">
        <v>14.66752</v>
      </c>
      <c r="T1382">
        <v>320</v>
      </c>
      <c r="U1382">
        <v>315.29000000000002</v>
      </c>
      <c r="V1382">
        <v>4.9309999999999996E-3</v>
      </c>
      <c r="W1382">
        <v>0.33006999999999997</v>
      </c>
      <c r="X1382">
        <v>38</v>
      </c>
      <c r="Y1382">
        <v>37</v>
      </c>
      <c r="Z1382" t="s">
        <v>133</v>
      </c>
      <c r="AA1382" t="s">
        <v>75</v>
      </c>
      <c r="AB1382" t="s">
        <v>76</v>
      </c>
      <c r="AC1382" t="s">
        <v>40</v>
      </c>
      <c r="AD1382" t="s">
        <v>41</v>
      </c>
      <c r="AE1382" t="s">
        <v>42</v>
      </c>
      <c r="AF1382">
        <v>14.661799999999999</v>
      </c>
      <c r="AG1382">
        <v>79.177660000000003</v>
      </c>
    </row>
    <row r="1383" spans="1:33">
      <c r="A1383">
        <v>5328</v>
      </c>
      <c r="B1383" t="s">
        <v>33</v>
      </c>
      <c r="C1383">
        <v>1</v>
      </c>
      <c r="D1383">
        <v>5328</v>
      </c>
      <c r="E1383">
        <v>3663</v>
      </c>
      <c r="F1383">
        <v>1778690</v>
      </c>
      <c r="G1383">
        <v>31488</v>
      </c>
      <c r="H1383">
        <v>134767</v>
      </c>
      <c r="I1383">
        <v>134766</v>
      </c>
      <c r="J1383">
        <v>4</v>
      </c>
      <c r="K1383" t="s">
        <v>167</v>
      </c>
      <c r="L1383">
        <v>0.91</v>
      </c>
      <c r="M1383">
        <v>282</v>
      </c>
      <c r="N1383">
        <v>2.24E-4</v>
      </c>
      <c r="O1383">
        <v>7.2353000000000001E-2</v>
      </c>
      <c r="P1383" t="s">
        <v>137</v>
      </c>
      <c r="Q1383" t="s">
        <v>36</v>
      </c>
      <c r="R1383">
        <v>79.16404</v>
      </c>
      <c r="S1383">
        <v>14.649279999999999</v>
      </c>
      <c r="T1383">
        <v>319</v>
      </c>
      <c r="U1383">
        <v>267.45</v>
      </c>
      <c r="V1383">
        <v>4.9309999999999996E-3</v>
      </c>
      <c r="W1383">
        <v>0.33006999999999997</v>
      </c>
      <c r="X1383">
        <v>38</v>
      </c>
      <c r="Y1383">
        <v>37</v>
      </c>
      <c r="Z1383" t="s">
        <v>133</v>
      </c>
      <c r="AA1383" t="s">
        <v>75</v>
      </c>
      <c r="AB1383" t="s">
        <v>76</v>
      </c>
      <c r="AC1383" t="s">
        <v>40</v>
      </c>
      <c r="AD1383" t="s">
        <v>41</v>
      </c>
      <c r="AE1383" t="s">
        <v>42</v>
      </c>
      <c r="AF1383">
        <v>14.66273</v>
      </c>
      <c r="AG1383">
        <v>79.169499999999999</v>
      </c>
    </row>
    <row r="1384" spans="1:33">
      <c r="A1384">
        <v>5329</v>
      </c>
      <c r="B1384" t="s">
        <v>33</v>
      </c>
      <c r="C1384">
        <v>1</v>
      </c>
      <c r="D1384">
        <v>5329</v>
      </c>
      <c r="E1384">
        <v>3663</v>
      </c>
      <c r="F1384">
        <v>1778690</v>
      </c>
      <c r="G1384">
        <v>31488</v>
      </c>
      <c r="H1384">
        <v>134767</v>
      </c>
      <c r="I1384">
        <v>134766</v>
      </c>
      <c r="J1384">
        <v>4</v>
      </c>
      <c r="K1384" t="s">
        <v>167</v>
      </c>
      <c r="L1384">
        <v>50.79</v>
      </c>
      <c r="M1384">
        <v>283</v>
      </c>
      <c r="N1384">
        <v>3.3300000000000002E-4</v>
      </c>
      <c r="O1384">
        <v>8.0295000000000005E-2</v>
      </c>
      <c r="P1384" t="s">
        <v>137</v>
      </c>
      <c r="Q1384" t="s">
        <v>36</v>
      </c>
      <c r="R1384">
        <v>79.176019999999994</v>
      </c>
      <c r="S1384">
        <v>14.64838</v>
      </c>
      <c r="T1384">
        <v>318</v>
      </c>
      <c r="U1384">
        <v>397.25</v>
      </c>
      <c r="V1384">
        <v>4.9309999999999996E-3</v>
      </c>
      <c r="W1384">
        <v>0.33006999999999997</v>
      </c>
      <c r="X1384">
        <v>38</v>
      </c>
      <c r="Y1384">
        <v>37</v>
      </c>
      <c r="Z1384" t="s">
        <v>133</v>
      </c>
      <c r="AA1384" t="s">
        <v>75</v>
      </c>
      <c r="AB1384" t="s">
        <v>76</v>
      </c>
      <c r="AC1384" t="s">
        <v>40</v>
      </c>
      <c r="AD1384" t="s">
        <v>41</v>
      </c>
      <c r="AE1384" t="s">
        <v>42</v>
      </c>
      <c r="AF1384">
        <v>14.65066</v>
      </c>
      <c r="AG1384">
        <v>79.172330000000002</v>
      </c>
    </row>
    <row r="1385" spans="1:33">
      <c r="A1385">
        <v>5338</v>
      </c>
      <c r="B1385" t="s">
        <v>33</v>
      </c>
      <c r="C1385">
        <v>1</v>
      </c>
      <c r="D1385">
        <v>5338</v>
      </c>
      <c r="E1385">
        <v>3670</v>
      </c>
      <c r="F1385">
        <v>13248</v>
      </c>
      <c r="G1385">
        <v>720</v>
      </c>
      <c r="H1385">
        <v>134799</v>
      </c>
      <c r="I1385">
        <v>134798</v>
      </c>
      <c r="J1385">
        <v>3</v>
      </c>
      <c r="K1385" t="s">
        <v>166</v>
      </c>
      <c r="L1385">
        <v>1.32</v>
      </c>
      <c r="M1385">
        <v>271</v>
      </c>
      <c r="N1385">
        <v>2.3000000000000001E-4</v>
      </c>
      <c r="O1385">
        <v>7.2453000000000004E-2</v>
      </c>
      <c r="P1385" t="s">
        <v>136</v>
      </c>
      <c r="Q1385" t="s">
        <v>36</v>
      </c>
      <c r="R1385">
        <v>79.131029999999996</v>
      </c>
      <c r="S1385">
        <v>14.66057</v>
      </c>
      <c r="T1385">
        <v>293</v>
      </c>
      <c r="U1385">
        <v>274.58999999999997</v>
      </c>
      <c r="V1385">
        <v>4.9309999999999996E-3</v>
      </c>
      <c r="W1385">
        <v>0.33006999999999997</v>
      </c>
      <c r="X1385">
        <v>38</v>
      </c>
      <c r="Y1385">
        <v>37</v>
      </c>
      <c r="Z1385" t="s">
        <v>133</v>
      </c>
      <c r="AA1385" t="s">
        <v>75</v>
      </c>
      <c r="AB1385" t="s">
        <v>76</v>
      </c>
      <c r="AC1385" t="s">
        <v>40</v>
      </c>
      <c r="AD1385" t="s">
        <v>41</v>
      </c>
      <c r="AE1385" t="s">
        <v>42</v>
      </c>
      <c r="AF1385">
        <v>14.667579999999999</v>
      </c>
      <c r="AG1385">
        <v>79.126760000000004</v>
      </c>
    </row>
    <row r="1386" spans="1:33">
      <c r="A1386">
        <v>5340</v>
      </c>
      <c r="B1386" t="s">
        <v>33</v>
      </c>
      <c r="C1386">
        <v>1</v>
      </c>
      <c r="D1386">
        <v>5340</v>
      </c>
      <c r="E1386">
        <v>3672</v>
      </c>
      <c r="F1386">
        <v>10944</v>
      </c>
      <c r="G1386">
        <v>768</v>
      </c>
      <c r="H1386">
        <v>134804</v>
      </c>
      <c r="I1386">
        <v>134803</v>
      </c>
      <c r="J1386">
        <v>2</v>
      </c>
      <c r="K1386" t="s">
        <v>34</v>
      </c>
      <c r="L1386">
        <v>1.0900000000000001</v>
      </c>
      <c r="M1386">
        <v>266</v>
      </c>
      <c r="N1386">
        <v>5.9999999999999995E-4</v>
      </c>
      <c r="O1386">
        <v>0.11157</v>
      </c>
      <c r="P1386" t="s">
        <v>124</v>
      </c>
      <c r="Q1386" t="s">
        <v>36</v>
      </c>
      <c r="R1386">
        <v>78.969009999999997</v>
      </c>
      <c r="S1386">
        <v>14.66934</v>
      </c>
      <c r="T1386">
        <v>280</v>
      </c>
      <c r="U1386">
        <v>715.34</v>
      </c>
      <c r="V1386">
        <v>6.8329999999999997E-3</v>
      </c>
      <c r="W1386">
        <v>0.53236000000000006</v>
      </c>
      <c r="X1386">
        <v>36</v>
      </c>
      <c r="Y1386">
        <v>35</v>
      </c>
      <c r="Z1386" t="s">
        <v>54</v>
      </c>
      <c r="AA1386" t="s">
        <v>81</v>
      </c>
      <c r="AB1386" t="s">
        <v>76</v>
      </c>
      <c r="AC1386" t="s">
        <v>40</v>
      </c>
      <c r="AD1386" t="s">
        <v>41</v>
      </c>
      <c r="AE1386" t="s">
        <v>42</v>
      </c>
      <c r="AF1386">
        <v>14.666079999999999</v>
      </c>
      <c r="AG1386">
        <v>78.979429999999994</v>
      </c>
    </row>
    <row r="1387" spans="1:33">
      <c r="A1387">
        <v>5342</v>
      </c>
      <c r="B1387" t="s">
        <v>33</v>
      </c>
      <c r="C1387">
        <v>1</v>
      </c>
      <c r="D1387">
        <v>5342</v>
      </c>
      <c r="E1387">
        <v>3674</v>
      </c>
      <c r="F1387">
        <v>16128</v>
      </c>
      <c r="G1387">
        <v>816</v>
      </c>
      <c r="H1387">
        <v>134816</v>
      </c>
      <c r="I1387">
        <v>134815</v>
      </c>
      <c r="J1387">
        <v>5</v>
      </c>
      <c r="K1387" t="s">
        <v>160</v>
      </c>
      <c r="L1387">
        <v>1.61</v>
      </c>
      <c r="M1387">
        <v>266</v>
      </c>
      <c r="N1387">
        <v>5.9999999999999995E-4</v>
      </c>
      <c r="O1387">
        <v>0.11157</v>
      </c>
      <c r="P1387" t="s">
        <v>124</v>
      </c>
      <c r="Q1387" t="s">
        <v>36</v>
      </c>
      <c r="R1387">
        <v>78.969009999999997</v>
      </c>
      <c r="S1387">
        <v>14.66934</v>
      </c>
      <c r="T1387">
        <v>280</v>
      </c>
      <c r="U1387">
        <v>715.34</v>
      </c>
      <c r="V1387">
        <v>6.8329999999999997E-3</v>
      </c>
      <c r="W1387">
        <v>0.53236000000000006</v>
      </c>
      <c r="X1387">
        <v>36</v>
      </c>
      <c r="Y1387">
        <v>35</v>
      </c>
      <c r="Z1387" t="s">
        <v>54</v>
      </c>
      <c r="AA1387" t="s">
        <v>81</v>
      </c>
      <c r="AB1387" t="s">
        <v>76</v>
      </c>
      <c r="AC1387" t="s">
        <v>40</v>
      </c>
      <c r="AD1387" t="s">
        <v>41</v>
      </c>
      <c r="AE1387" t="s">
        <v>42</v>
      </c>
      <c r="AF1387">
        <v>14.665609999999999</v>
      </c>
      <c r="AG1387">
        <v>78.962459999999993</v>
      </c>
    </row>
    <row r="1388" spans="1:33">
      <c r="A1388">
        <v>5344</v>
      </c>
      <c r="B1388" t="s">
        <v>33</v>
      </c>
      <c r="C1388">
        <v>1</v>
      </c>
      <c r="D1388">
        <v>5344</v>
      </c>
      <c r="E1388">
        <v>3676</v>
      </c>
      <c r="F1388">
        <v>338688</v>
      </c>
      <c r="G1388">
        <v>5376</v>
      </c>
      <c r="H1388">
        <v>134822</v>
      </c>
      <c r="I1388">
        <v>134821</v>
      </c>
      <c r="J1388">
        <v>2</v>
      </c>
      <c r="K1388" t="s">
        <v>34</v>
      </c>
      <c r="L1388">
        <v>5.51</v>
      </c>
      <c r="M1388">
        <v>266</v>
      </c>
      <c r="N1388">
        <v>5.9999999999999995E-4</v>
      </c>
      <c r="O1388">
        <v>0.11157</v>
      </c>
      <c r="P1388" t="s">
        <v>124</v>
      </c>
      <c r="Q1388" t="s">
        <v>36</v>
      </c>
      <c r="R1388">
        <v>78.969009999999997</v>
      </c>
      <c r="S1388">
        <v>14.66934</v>
      </c>
      <c r="T1388">
        <v>280</v>
      </c>
      <c r="U1388">
        <v>715.34</v>
      </c>
      <c r="V1388">
        <v>6.8329999999999997E-3</v>
      </c>
      <c r="W1388">
        <v>0.53236000000000006</v>
      </c>
      <c r="X1388">
        <v>36</v>
      </c>
      <c r="Y1388">
        <v>35</v>
      </c>
      <c r="Z1388" t="s">
        <v>54</v>
      </c>
      <c r="AA1388" t="s">
        <v>81</v>
      </c>
      <c r="AB1388" t="s">
        <v>76</v>
      </c>
      <c r="AC1388" t="s">
        <v>40</v>
      </c>
      <c r="AD1388" t="s">
        <v>41</v>
      </c>
      <c r="AE1388" t="s">
        <v>42</v>
      </c>
      <c r="AF1388">
        <v>14.664020000000001</v>
      </c>
      <c r="AG1388">
        <v>78.977980000000002</v>
      </c>
    </row>
    <row r="1389" spans="1:33">
      <c r="A1389">
        <v>5345</v>
      </c>
      <c r="B1389" t="s">
        <v>33</v>
      </c>
      <c r="C1389">
        <v>1</v>
      </c>
      <c r="D1389">
        <v>5345</v>
      </c>
      <c r="E1389">
        <v>3676</v>
      </c>
      <c r="F1389">
        <v>338688</v>
      </c>
      <c r="G1389">
        <v>5376</v>
      </c>
      <c r="H1389">
        <v>134822</v>
      </c>
      <c r="I1389">
        <v>134821</v>
      </c>
      <c r="J1389">
        <v>2</v>
      </c>
      <c r="K1389" t="s">
        <v>34</v>
      </c>
      <c r="L1389">
        <v>28.36</v>
      </c>
      <c r="M1389">
        <v>276</v>
      </c>
      <c r="N1389">
        <v>5.3399999999999997E-4</v>
      </c>
      <c r="O1389">
        <v>0.109476</v>
      </c>
      <c r="P1389" t="s">
        <v>124</v>
      </c>
      <c r="Q1389" t="s">
        <v>36</v>
      </c>
      <c r="R1389">
        <v>78.972769999999997</v>
      </c>
      <c r="S1389">
        <v>14.65485</v>
      </c>
      <c r="T1389">
        <v>281</v>
      </c>
      <c r="U1389">
        <v>636.54999999999995</v>
      </c>
      <c r="V1389">
        <v>6.8329999999999997E-3</v>
      </c>
      <c r="W1389">
        <v>0.53236000000000006</v>
      </c>
      <c r="X1389">
        <v>36</v>
      </c>
      <c r="Y1389">
        <v>35</v>
      </c>
      <c r="Z1389" t="s">
        <v>54</v>
      </c>
      <c r="AA1389" t="s">
        <v>81</v>
      </c>
      <c r="AB1389" t="s">
        <v>76</v>
      </c>
      <c r="AC1389" t="s">
        <v>40</v>
      </c>
      <c r="AD1389" t="s">
        <v>41</v>
      </c>
      <c r="AE1389" t="s">
        <v>42</v>
      </c>
      <c r="AF1389">
        <v>14.66236</v>
      </c>
      <c r="AG1389">
        <v>78.979429999999994</v>
      </c>
    </row>
    <row r="1390" spans="1:33">
      <c r="A1390">
        <v>5346</v>
      </c>
      <c r="B1390" t="s">
        <v>33</v>
      </c>
      <c r="C1390">
        <v>1</v>
      </c>
      <c r="D1390">
        <v>5346</v>
      </c>
      <c r="E1390">
        <v>3677</v>
      </c>
      <c r="F1390">
        <v>76608</v>
      </c>
      <c r="G1390">
        <v>2448</v>
      </c>
      <c r="H1390">
        <v>134830</v>
      </c>
      <c r="I1390">
        <v>134829</v>
      </c>
      <c r="J1390">
        <v>5</v>
      </c>
      <c r="K1390" t="s">
        <v>160</v>
      </c>
      <c r="L1390">
        <v>7.66</v>
      </c>
      <c r="M1390">
        <v>266</v>
      </c>
      <c r="N1390">
        <v>5.9999999999999995E-4</v>
      </c>
      <c r="O1390">
        <v>0.11157</v>
      </c>
      <c r="P1390" t="s">
        <v>124</v>
      </c>
      <c r="Q1390" t="s">
        <v>36</v>
      </c>
      <c r="R1390">
        <v>78.969009999999997</v>
      </c>
      <c r="S1390">
        <v>14.66934</v>
      </c>
      <c r="T1390">
        <v>280</v>
      </c>
      <c r="U1390">
        <v>715.34</v>
      </c>
      <c r="V1390">
        <v>6.8329999999999997E-3</v>
      </c>
      <c r="W1390">
        <v>0.53236000000000006</v>
      </c>
      <c r="X1390">
        <v>36</v>
      </c>
      <c r="Y1390">
        <v>35</v>
      </c>
      <c r="Z1390" t="s">
        <v>54</v>
      </c>
      <c r="AA1390" t="s">
        <v>81</v>
      </c>
      <c r="AB1390" t="s">
        <v>76</v>
      </c>
      <c r="AC1390" t="s">
        <v>40</v>
      </c>
      <c r="AD1390" t="s">
        <v>41</v>
      </c>
      <c r="AE1390" t="s">
        <v>42</v>
      </c>
      <c r="AF1390">
        <v>14.66351</v>
      </c>
      <c r="AG1390">
        <v>78.9636</v>
      </c>
    </row>
    <row r="1391" spans="1:33">
      <c r="A1391">
        <v>5347</v>
      </c>
      <c r="B1391" t="s">
        <v>33</v>
      </c>
      <c r="C1391">
        <v>1</v>
      </c>
      <c r="D1391">
        <v>5347</v>
      </c>
      <c r="E1391">
        <v>3678</v>
      </c>
      <c r="F1391">
        <v>38592</v>
      </c>
      <c r="G1391">
        <v>1152</v>
      </c>
      <c r="H1391">
        <v>134831</v>
      </c>
      <c r="I1391">
        <v>134830</v>
      </c>
      <c r="J1391">
        <v>2</v>
      </c>
      <c r="K1391" t="s">
        <v>34</v>
      </c>
      <c r="L1391">
        <v>3.86</v>
      </c>
      <c r="M1391">
        <v>266</v>
      </c>
      <c r="N1391">
        <v>5.9999999999999995E-4</v>
      </c>
      <c r="O1391">
        <v>0.11157</v>
      </c>
      <c r="P1391" t="s">
        <v>124</v>
      </c>
      <c r="Q1391" t="s">
        <v>36</v>
      </c>
      <c r="R1391">
        <v>78.969009999999997</v>
      </c>
      <c r="S1391">
        <v>14.66934</v>
      </c>
      <c r="T1391">
        <v>280</v>
      </c>
      <c r="U1391">
        <v>715.34</v>
      </c>
      <c r="V1391">
        <v>6.8329999999999997E-3</v>
      </c>
      <c r="W1391">
        <v>0.53236000000000006</v>
      </c>
      <c r="X1391">
        <v>36</v>
      </c>
      <c r="Y1391">
        <v>35</v>
      </c>
      <c r="Z1391" t="s">
        <v>54</v>
      </c>
      <c r="AA1391" t="s">
        <v>81</v>
      </c>
      <c r="AB1391" t="s">
        <v>76</v>
      </c>
      <c r="AC1391" t="s">
        <v>40</v>
      </c>
      <c r="AD1391" t="s">
        <v>41</v>
      </c>
      <c r="AE1391" t="s">
        <v>42</v>
      </c>
      <c r="AF1391">
        <v>14.664289999999999</v>
      </c>
      <c r="AG1391">
        <v>78.973550000000003</v>
      </c>
    </row>
    <row r="1392" spans="1:33">
      <c r="A1392">
        <v>5350</v>
      </c>
      <c r="B1392" t="s">
        <v>33</v>
      </c>
      <c r="C1392">
        <v>1</v>
      </c>
      <c r="D1392">
        <v>5350</v>
      </c>
      <c r="E1392">
        <v>3681</v>
      </c>
      <c r="F1392">
        <v>27072</v>
      </c>
      <c r="G1392">
        <v>1200</v>
      </c>
      <c r="H1392">
        <v>134840</v>
      </c>
      <c r="I1392">
        <v>134839</v>
      </c>
      <c r="J1392">
        <v>4</v>
      </c>
      <c r="K1392" t="s">
        <v>167</v>
      </c>
      <c r="L1392">
        <v>2.71</v>
      </c>
      <c r="M1392">
        <v>271</v>
      </c>
      <c r="N1392">
        <v>2.3000000000000001E-4</v>
      </c>
      <c r="O1392">
        <v>7.2453000000000004E-2</v>
      </c>
      <c r="P1392" t="s">
        <v>136</v>
      </c>
      <c r="Q1392" t="s">
        <v>36</v>
      </c>
      <c r="R1392">
        <v>79.131029999999996</v>
      </c>
      <c r="S1392">
        <v>14.66057</v>
      </c>
      <c r="T1392">
        <v>293</v>
      </c>
      <c r="U1392">
        <v>274.58999999999997</v>
      </c>
      <c r="V1392">
        <v>4.9309999999999996E-3</v>
      </c>
      <c r="W1392">
        <v>0.33006999999999997</v>
      </c>
      <c r="X1392">
        <v>38</v>
      </c>
      <c r="Y1392">
        <v>37</v>
      </c>
      <c r="Z1392" t="s">
        <v>133</v>
      </c>
      <c r="AA1392" t="s">
        <v>75</v>
      </c>
      <c r="AB1392" t="s">
        <v>76</v>
      </c>
      <c r="AC1392" t="s">
        <v>40</v>
      </c>
      <c r="AD1392" t="s">
        <v>41</v>
      </c>
      <c r="AE1392" t="s">
        <v>42</v>
      </c>
      <c r="AF1392">
        <v>14.66578</v>
      </c>
      <c r="AG1392">
        <v>79.129810000000006</v>
      </c>
    </row>
    <row r="1393" spans="1:33">
      <c r="A1393">
        <v>5353</v>
      </c>
      <c r="B1393" t="s">
        <v>33</v>
      </c>
      <c r="C1393">
        <v>1</v>
      </c>
      <c r="D1393">
        <v>5353</v>
      </c>
      <c r="E1393">
        <v>3684</v>
      </c>
      <c r="F1393">
        <v>29952</v>
      </c>
      <c r="G1393">
        <v>960</v>
      </c>
      <c r="H1393">
        <v>134846</v>
      </c>
      <c r="I1393">
        <v>134845</v>
      </c>
      <c r="J1393">
        <v>4</v>
      </c>
      <c r="K1393" t="s">
        <v>167</v>
      </c>
      <c r="L1393">
        <v>3</v>
      </c>
      <c r="M1393">
        <v>269</v>
      </c>
      <c r="N1393">
        <v>2.99E-4</v>
      </c>
      <c r="O1393">
        <v>8.0158999999999994E-2</v>
      </c>
      <c r="P1393" t="s">
        <v>124</v>
      </c>
      <c r="Q1393" t="s">
        <v>36</v>
      </c>
      <c r="R1393">
        <v>78.904079999999993</v>
      </c>
      <c r="S1393">
        <v>14.66826</v>
      </c>
      <c r="T1393">
        <v>269</v>
      </c>
      <c r="U1393">
        <v>357</v>
      </c>
      <c r="V1393">
        <v>8.5310000000000004E-3</v>
      </c>
      <c r="W1393">
        <v>0.56123599999999996</v>
      </c>
      <c r="X1393">
        <v>32</v>
      </c>
      <c r="Y1393">
        <v>31</v>
      </c>
      <c r="Z1393" t="s">
        <v>123</v>
      </c>
      <c r="AA1393" t="s">
        <v>81</v>
      </c>
      <c r="AB1393" t="s">
        <v>76</v>
      </c>
      <c r="AC1393" t="s">
        <v>40</v>
      </c>
      <c r="AD1393" t="s">
        <v>41</v>
      </c>
      <c r="AE1393" t="s">
        <v>42</v>
      </c>
      <c r="AF1393">
        <v>14.6637</v>
      </c>
      <c r="AG1393">
        <v>78.901539999999997</v>
      </c>
    </row>
    <row r="1394" spans="1:33">
      <c r="A1394">
        <v>5358</v>
      </c>
      <c r="B1394" t="s">
        <v>33</v>
      </c>
      <c r="C1394">
        <v>3</v>
      </c>
      <c r="D1394">
        <v>5358</v>
      </c>
      <c r="E1394">
        <v>3686</v>
      </c>
      <c r="F1394">
        <v>55296</v>
      </c>
      <c r="G1394">
        <v>1824</v>
      </c>
      <c r="H1394">
        <v>134852</v>
      </c>
      <c r="I1394">
        <v>134851</v>
      </c>
      <c r="J1394">
        <v>4</v>
      </c>
      <c r="K1394" t="s">
        <v>167</v>
      </c>
      <c r="L1394">
        <v>2.73</v>
      </c>
      <c r="M1394">
        <v>280</v>
      </c>
      <c r="N1394">
        <v>3.6600000000000001E-4</v>
      </c>
      <c r="O1394">
        <v>8.9298000000000002E-2</v>
      </c>
      <c r="P1394" t="s">
        <v>124</v>
      </c>
      <c r="Q1394" t="s">
        <v>36</v>
      </c>
      <c r="R1394">
        <v>78.899410000000003</v>
      </c>
      <c r="S1394">
        <v>14.651899999999999</v>
      </c>
      <c r="T1394">
        <v>289</v>
      </c>
      <c r="U1394">
        <v>437.01</v>
      </c>
      <c r="V1394">
        <v>8.5310000000000004E-3</v>
      </c>
      <c r="W1394">
        <v>0.56123599999999996</v>
      </c>
      <c r="X1394">
        <v>32</v>
      </c>
      <c r="Y1394">
        <v>31</v>
      </c>
      <c r="Z1394" t="s">
        <v>123</v>
      </c>
      <c r="AA1394" t="s">
        <v>81</v>
      </c>
      <c r="AB1394" t="s">
        <v>76</v>
      </c>
      <c r="AC1394" t="s">
        <v>40</v>
      </c>
      <c r="AD1394" t="s">
        <v>41</v>
      </c>
      <c r="AE1394" t="s">
        <v>42</v>
      </c>
      <c r="AF1394">
        <v>14.66296</v>
      </c>
      <c r="AG1394">
        <v>78.887379999999993</v>
      </c>
    </row>
    <row r="1395" spans="1:33">
      <c r="A1395">
        <v>5363</v>
      </c>
      <c r="B1395" t="s">
        <v>33</v>
      </c>
      <c r="C1395">
        <v>1</v>
      </c>
      <c r="D1395">
        <v>5363</v>
      </c>
      <c r="E1395">
        <v>3689</v>
      </c>
      <c r="F1395">
        <v>73728</v>
      </c>
      <c r="G1395">
        <v>1920</v>
      </c>
      <c r="H1395">
        <v>134870</v>
      </c>
      <c r="I1395">
        <v>134869</v>
      </c>
      <c r="J1395">
        <v>3</v>
      </c>
      <c r="K1395" t="s">
        <v>166</v>
      </c>
      <c r="L1395">
        <v>6.46</v>
      </c>
      <c r="M1395">
        <v>276</v>
      </c>
      <c r="N1395">
        <v>5.3399999999999997E-4</v>
      </c>
      <c r="O1395">
        <v>0.109476</v>
      </c>
      <c r="P1395" t="s">
        <v>124</v>
      </c>
      <c r="Q1395" t="s">
        <v>36</v>
      </c>
      <c r="R1395">
        <v>78.972769999999997</v>
      </c>
      <c r="S1395">
        <v>14.65485</v>
      </c>
      <c r="T1395">
        <v>281</v>
      </c>
      <c r="U1395">
        <v>636.54999999999995</v>
      </c>
      <c r="V1395">
        <v>6.8329999999999997E-3</v>
      </c>
      <c r="W1395">
        <v>0.53236000000000006</v>
      </c>
      <c r="X1395">
        <v>36</v>
      </c>
      <c r="Y1395">
        <v>35</v>
      </c>
      <c r="Z1395" t="s">
        <v>54</v>
      </c>
      <c r="AA1395" t="s">
        <v>81</v>
      </c>
      <c r="AB1395" t="s">
        <v>76</v>
      </c>
      <c r="AC1395" t="s">
        <v>40</v>
      </c>
      <c r="AD1395" t="s">
        <v>41</v>
      </c>
      <c r="AE1395" t="s">
        <v>42</v>
      </c>
      <c r="AF1395">
        <v>14.66329</v>
      </c>
      <c r="AG1395">
        <v>78.986819999999994</v>
      </c>
    </row>
    <row r="1396" spans="1:33">
      <c r="A1396">
        <v>5364</v>
      </c>
      <c r="B1396" t="s">
        <v>33</v>
      </c>
      <c r="C1396">
        <v>1</v>
      </c>
      <c r="D1396">
        <v>5364</v>
      </c>
      <c r="E1396">
        <v>3689</v>
      </c>
      <c r="F1396">
        <v>73728</v>
      </c>
      <c r="G1396">
        <v>1920</v>
      </c>
      <c r="H1396">
        <v>134870</v>
      </c>
      <c r="I1396">
        <v>134869</v>
      </c>
      <c r="J1396">
        <v>3</v>
      </c>
      <c r="K1396" t="s">
        <v>166</v>
      </c>
      <c r="L1396">
        <v>0.91</v>
      </c>
      <c r="M1396">
        <v>279</v>
      </c>
      <c r="N1396">
        <v>2.1100000000000001E-4</v>
      </c>
      <c r="O1396">
        <v>8.6962999999999999E-2</v>
      </c>
      <c r="P1396" t="s">
        <v>124</v>
      </c>
      <c r="Q1396" t="s">
        <v>36</v>
      </c>
      <c r="R1396">
        <v>78.987840000000006</v>
      </c>
      <c r="S1396">
        <v>14.645860000000001</v>
      </c>
      <c r="T1396">
        <v>282</v>
      </c>
      <c r="U1396">
        <v>251.68</v>
      </c>
      <c r="V1396">
        <v>6.8329999999999997E-3</v>
      </c>
      <c r="W1396">
        <v>0.53236000000000006</v>
      </c>
      <c r="X1396">
        <v>36</v>
      </c>
      <c r="Y1396">
        <v>35</v>
      </c>
      <c r="Z1396" t="s">
        <v>54</v>
      </c>
      <c r="AA1396" t="s">
        <v>81</v>
      </c>
      <c r="AB1396" t="s">
        <v>76</v>
      </c>
      <c r="AC1396" t="s">
        <v>40</v>
      </c>
      <c r="AD1396" t="s">
        <v>41</v>
      </c>
      <c r="AE1396" t="s">
        <v>42</v>
      </c>
      <c r="AF1396">
        <v>14.66221</v>
      </c>
      <c r="AG1396">
        <v>78.988280000000003</v>
      </c>
    </row>
    <row r="1397" spans="1:33">
      <c r="A1397">
        <v>5365</v>
      </c>
      <c r="B1397" t="s">
        <v>33</v>
      </c>
      <c r="C1397">
        <v>1</v>
      </c>
      <c r="D1397">
        <v>5365</v>
      </c>
      <c r="E1397">
        <v>3690</v>
      </c>
      <c r="F1397">
        <v>37073100</v>
      </c>
      <c r="G1397">
        <v>239376</v>
      </c>
      <c r="H1397">
        <v>134871</v>
      </c>
      <c r="I1397">
        <v>134870</v>
      </c>
      <c r="J1397">
        <v>3</v>
      </c>
      <c r="K1397" t="s">
        <v>166</v>
      </c>
      <c r="L1397">
        <v>15.45</v>
      </c>
      <c r="M1397">
        <v>279</v>
      </c>
      <c r="N1397">
        <v>2.1100000000000001E-4</v>
      </c>
      <c r="O1397">
        <v>8.6962999999999999E-2</v>
      </c>
      <c r="P1397" t="s">
        <v>124</v>
      </c>
      <c r="Q1397" t="s">
        <v>36</v>
      </c>
      <c r="R1397">
        <v>78.987840000000006</v>
      </c>
      <c r="S1397">
        <v>14.645860000000001</v>
      </c>
      <c r="T1397">
        <v>282</v>
      </c>
      <c r="U1397">
        <v>251.68</v>
      </c>
      <c r="V1397">
        <v>6.8329999999999997E-3</v>
      </c>
      <c r="W1397">
        <v>0.53236000000000006</v>
      </c>
      <c r="X1397">
        <v>36</v>
      </c>
      <c r="Y1397">
        <v>35</v>
      </c>
      <c r="Z1397" t="s">
        <v>54</v>
      </c>
      <c r="AA1397" t="s">
        <v>81</v>
      </c>
      <c r="AB1397" t="s">
        <v>76</v>
      </c>
      <c r="AC1397" t="s">
        <v>40</v>
      </c>
      <c r="AD1397" t="s">
        <v>41</v>
      </c>
      <c r="AE1397" t="s">
        <v>42</v>
      </c>
      <c r="AF1397">
        <v>14.64321</v>
      </c>
      <c r="AG1397">
        <v>78.990210000000005</v>
      </c>
    </row>
    <row r="1398" spans="1:33">
      <c r="A1398">
        <v>5373</v>
      </c>
      <c r="B1398" t="s">
        <v>33</v>
      </c>
      <c r="C1398">
        <v>1</v>
      </c>
      <c r="D1398">
        <v>5373</v>
      </c>
      <c r="E1398">
        <v>3698</v>
      </c>
      <c r="F1398">
        <v>4405820</v>
      </c>
      <c r="G1398">
        <v>55776</v>
      </c>
      <c r="H1398">
        <v>134905</v>
      </c>
      <c r="I1398">
        <v>134904</v>
      </c>
      <c r="J1398">
        <v>4</v>
      </c>
      <c r="K1398" t="s">
        <v>167</v>
      </c>
      <c r="L1398">
        <v>16.190000000000001</v>
      </c>
      <c r="M1398">
        <v>276</v>
      </c>
      <c r="N1398">
        <v>5.3399999999999997E-4</v>
      </c>
      <c r="O1398">
        <v>0.109476</v>
      </c>
      <c r="P1398" t="s">
        <v>124</v>
      </c>
      <c r="Q1398" t="s">
        <v>36</v>
      </c>
      <c r="R1398">
        <v>78.972769999999997</v>
      </c>
      <c r="S1398">
        <v>14.65485</v>
      </c>
      <c r="T1398">
        <v>281</v>
      </c>
      <c r="U1398">
        <v>636.54999999999995</v>
      </c>
      <c r="V1398">
        <v>6.8329999999999997E-3</v>
      </c>
      <c r="W1398">
        <v>0.53236000000000006</v>
      </c>
      <c r="X1398">
        <v>36</v>
      </c>
      <c r="Y1398">
        <v>35</v>
      </c>
      <c r="Z1398" t="s">
        <v>54</v>
      </c>
      <c r="AA1398" t="s">
        <v>81</v>
      </c>
      <c r="AB1398" t="s">
        <v>76</v>
      </c>
      <c r="AC1398" t="s">
        <v>40</v>
      </c>
      <c r="AD1398" t="s">
        <v>41</v>
      </c>
      <c r="AE1398" t="s">
        <v>42</v>
      </c>
      <c r="AF1398">
        <v>14.653420000000001</v>
      </c>
      <c r="AG1398">
        <v>78.984560000000002</v>
      </c>
    </row>
    <row r="1399" spans="1:33">
      <c r="A1399">
        <v>5374</v>
      </c>
      <c r="B1399" t="s">
        <v>33</v>
      </c>
      <c r="C1399">
        <v>1</v>
      </c>
      <c r="D1399">
        <v>5374</v>
      </c>
      <c r="E1399">
        <v>3698</v>
      </c>
      <c r="F1399">
        <v>4405820</v>
      </c>
      <c r="G1399">
        <v>55776</v>
      </c>
      <c r="H1399">
        <v>134905</v>
      </c>
      <c r="I1399">
        <v>134904</v>
      </c>
      <c r="J1399">
        <v>4</v>
      </c>
      <c r="K1399" t="s">
        <v>167</v>
      </c>
      <c r="L1399">
        <v>184.95</v>
      </c>
      <c r="M1399">
        <v>279</v>
      </c>
      <c r="N1399">
        <v>2.1100000000000001E-4</v>
      </c>
      <c r="O1399">
        <v>8.6962999999999999E-2</v>
      </c>
      <c r="P1399" t="s">
        <v>124</v>
      </c>
      <c r="Q1399" t="s">
        <v>36</v>
      </c>
      <c r="R1399">
        <v>78.987840000000006</v>
      </c>
      <c r="S1399">
        <v>14.645860000000001</v>
      </c>
      <c r="T1399">
        <v>282</v>
      </c>
      <c r="U1399">
        <v>251.68</v>
      </c>
      <c r="V1399">
        <v>6.8329999999999997E-3</v>
      </c>
      <c r="W1399">
        <v>0.53236000000000006</v>
      </c>
      <c r="X1399">
        <v>36</v>
      </c>
      <c r="Y1399">
        <v>35</v>
      </c>
      <c r="Z1399" t="s">
        <v>54</v>
      </c>
      <c r="AA1399" t="s">
        <v>81</v>
      </c>
      <c r="AB1399" t="s">
        <v>76</v>
      </c>
      <c r="AC1399" t="s">
        <v>40</v>
      </c>
      <c r="AD1399" t="s">
        <v>41</v>
      </c>
      <c r="AE1399" t="s">
        <v>42</v>
      </c>
      <c r="AF1399">
        <v>14.64368</v>
      </c>
      <c r="AG1399">
        <v>78.986720000000005</v>
      </c>
    </row>
    <row r="1400" spans="1:33">
      <c r="A1400">
        <v>5375</v>
      </c>
      <c r="B1400" t="s">
        <v>33</v>
      </c>
      <c r="C1400">
        <v>1</v>
      </c>
      <c r="D1400">
        <v>5375</v>
      </c>
      <c r="E1400">
        <v>3698</v>
      </c>
      <c r="F1400">
        <v>4405820</v>
      </c>
      <c r="G1400">
        <v>55776</v>
      </c>
      <c r="H1400">
        <v>134905</v>
      </c>
      <c r="I1400">
        <v>134904</v>
      </c>
      <c r="J1400">
        <v>4</v>
      </c>
      <c r="K1400" t="s">
        <v>167</v>
      </c>
      <c r="L1400">
        <v>87.64</v>
      </c>
      <c r="M1400">
        <v>290</v>
      </c>
      <c r="N1400">
        <v>3.2299999999999999E-4</v>
      </c>
      <c r="O1400">
        <v>7.9468999999999998E-2</v>
      </c>
      <c r="P1400" t="s">
        <v>124</v>
      </c>
      <c r="Q1400" t="s">
        <v>36</v>
      </c>
      <c r="R1400">
        <v>78.975179999999995</v>
      </c>
      <c r="S1400">
        <v>14.637650000000001</v>
      </c>
      <c r="T1400">
        <v>283</v>
      </c>
      <c r="U1400">
        <v>385.47</v>
      </c>
      <c r="V1400">
        <v>6.8329999999999997E-3</v>
      </c>
      <c r="W1400">
        <v>0.53236000000000006</v>
      </c>
      <c r="X1400">
        <v>36</v>
      </c>
      <c r="Y1400">
        <v>35</v>
      </c>
      <c r="Z1400" t="s">
        <v>54</v>
      </c>
      <c r="AA1400" t="s">
        <v>81</v>
      </c>
      <c r="AB1400" t="s">
        <v>76</v>
      </c>
      <c r="AC1400" t="s">
        <v>40</v>
      </c>
      <c r="AD1400" t="s">
        <v>41</v>
      </c>
      <c r="AE1400" t="s">
        <v>42</v>
      </c>
      <c r="AF1400">
        <v>14.63523</v>
      </c>
      <c r="AG1400">
        <v>78.977369999999993</v>
      </c>
    </row>
    <row r="1401" spans="1:33">
      <c r="A1401">
        <v>5376</v>
      </c>
      <c r="B1401" t="s">
        <v>33</v>
      </c>
      <c r="C1401">
        <v>1</v>
      </c>
      <c r="D1401">
        <v>5376</v>
      </c>
      <c r="E1401">
        <v>3698</v>
      </c>
      <c r="F1401">
        <v>4405820</v>
      </c>
      <c r="G1401">
        <v>55776</v>
      </c>
      <c r="H1401">
        <v>134905</v>
      </c>
      <c r="I1401">
        <v>134904</v>
      </c>
      <c r="J1401">
        <v>4</v>
      </c>
      <c r="K1401" t="s">
        <v>167</v>
      </c>
      <c r="L1401">
        <v>0</v>
      </c>
      <c r="M1401">
        <v>297</v>
      </c>
      <c r="N1401">
        <v>3.4099999999999999E-4</v>
      </c>
      <c r="O1401">
        <v>8.7963E-2</v>
      </c>
      <c r="P1401" t="s">
        <v>124</v>
      </c>
      <c r="Q1401" t="s">
        <v>36</v>
      </c>
      <c r="R1401">
        <v>78.955699999999993</v>
      </c>
      <c r="S1401">
        <v>14.629899999999999</v>
      </c>
      <c r="T1401">
        <v>284</v>
      </c>
      <c r="U1401">
        <v>406.29</v>
      </c>
      <c r="V1401">
        <v>6.8329999999999997E-3</v>
      </c>
      <c r="W1401">
        <v>0.53236000000000006</v>
      </c>
      <c r="X1401">
        <v>36</v>
      </c>
      <c r="Y1401">
        <v>35</v>
      </c>
      <c r="Z1401" t="s">
        <v>54</v>
      </c>
      <c r="AA1401" t="s">
        <v>81</v>
      </c>
      <c r="AB1401" t="s">
        <v>76</v>
      </c>
      <c r="AC1401" t="s">
        <v>40</v>
      </c>
      <c r="AD1401" t="s">
        <v>41</v>
      </c>
      <c r="AE1401" t="s">
        <v>42</v>
      </c>
      <c r="AF1401">
        <v>14.62631</v>
      </c>
      <c r="AG1401">
        <v>78.97166</v>
      </c>
    </row>
    <row r="1402" spans="1:33">
      <c r="A1402">
        <v>5380</v>
      </c>
      <c r="B1402" t="s">
        <v>33</v>
      </c>
      <c r="C1402">
        <v>1</v>
      </c>
      <c r="D1402">
        <v>5380</v>
      </c>
      <c r="E1402">
        <v>3702</v>
      </c>
      <c r="F1402">
        <v>44352</v>
      </c>
      <c r="G1402">
        <v>1440</v>
      </c>
      <c r="H1402">
        <v>134917</v>
      </c>
      <c r="I1402">
        <v>134916</v>
      </c>
      <c r="J1402">
        <v>4</v>
      </c>
      <c r="K1402" t="s">
        <v>167</v>
      </c>
      <c r="L1402">
        <v>4.4400000000000004</v>
      </c>
      <c r="M1402">
        <v>278</v>
      </c>
      <c r="N1402">
        <v>4.0200000000000001E-4</v>
      </c>
      <c r="O1402">
        <v>0.11988500000000001</v>
      </c>
      <c r="P1402" t="s">
        <v>124</v>
      </c>
      <c r="Q1402" t="s">
        <v>36</v>
      </c>
      <c r="R1402">
        <v>78.928669999999997</v>
      </c>
      <c r="S1402">
        <v>14.656319999999999</v>
      </c>
      <c r="T1402">
        <v>287</v>
      </c>
      <c r="U1402">
        <v>479.63</v>
      </c>
      <c r="V1402">
        <v>6.8329999999999997E-3</v>
      </c>
      <c r="W1402">
        <v>0.53236000000000006</v>
      </c>
      <c r="X1402">
        <v>36</v>
      </c>
      <c r="Y1402">
        <v>35</v>
      </c>
      <c r="Z1402" t="s">
        <v>54</v>
      </c>
      <c r="AA1402" t="s">
        <v>81</v>
      </c>
      <c r="AB1402" t="s">
        <v>76</v>
      </c>
      <c r="AC1402" t="s">
        <v>40</v>
      </c>
      <c r="AD1402" t="s">
        <v>41</v>
      </c>
      <c r="AE1402" t="s">
        <v>42</v>
      </c>
      <c r="AF1402">
        <v>14.66107</v>
      </c>
      <c r="AG1402">
        <v>78.939160000000001</v>
      </c>
    </row>
    <row r="1403" spans="1:33">
      <c r="A1403">
        <v>5393</v>
      </c>
      <c r="B1403" t="s">
        <v>33</v>
      </c>
      <c r="C1403">
        <v>1</v>
      </c>
      <c r="D1403">
        <v>5393</v>
      </c>
      <c r="E1403">
        <v>3711</v>
      </c>
      <c r="F1403">
        <v>479808</v>
      </c>
      <c r="G1403">
        <v>8112</v>
      </c>
      <c r="H1403">
        <v>134938</v>
      </c>
      <c r="I1403">
        <v>134937</v>
      </c>
      <c r="J1403">
        <v>3</v>
      </c>
      <c r="K1403" t="s">
        <v>166</v>
      </c>
      <c r="L1403">
        <v>1.41</v>
      </c>
      <c r="M1403">
        <v>267</v>
      </c>
      <c r="N1403">
        <v>2.6499999999999999E-4</v>
      </c>
      <c r="O1403">
        <v>8.3925E-2</v>
      </c>
      <c r="P1403" t="s">
        <v>132</v>
      </c>
      <c r="Q1403" t="s">
        <v>36</v>
      </c>
      <c r="R1403">
        <v>79.176379999999995</v>
      </c>
      <c r="S1403">
        <v>14.66752</v>
      </c>
      <c r="T1403">
        <v>320</v>
      </c>
      <c r="U1403">
        <v>315.29000000000002</v>
      </c>
      <c r="V1403">
        <v>4.9309999999999996E-3</v>
      </c>
      <c r="W1403">
        <v>0.33006999999999997</v>
      </c>
      <c r="X1403">
        <v>38</v>
      </c>
      <c r="Y1403">
        <v>37</v>
      </c>
      <c r="Z1403" t="s">
        <v>133</v>
      </c>
      <c r="AA1403" t="s">
        <v>75</v>
      </c>
      <c r="AB1403" t="s">
        <v>76</v>
      </c>
      <c r="AC1403" t="s">
        <v>40</v>
      </c>
      <c r="AD1403" t="s">
        <v>41</v>
      </c>
      <c r="AE1403" t="s">
        <v>42</v>
      </c>
      <c r="AF1403">
        <v>14.66208</v>
      </c>
      <c r="AG1403">
        <v>79.172849999999997</v>
      </c>
    </row>
    <row r="1404" spans="1:33">
      <c r="A1404">
        <v>5394</v>
      </c>
      <c r="B1404" t="s">
        <v>33</v>
      </c>
      <c r="C1404">
        <v>1</v>
      </c>
      <c r="D1404">
        <v>5394</v>
      </c>
      <c r="E1404">
        <v>3711</v>
      </c>
      <c r="F1404">
        <v>479808</v>
      </c>
      <c r="G1404">
        <v>8112</v>
      </c>
      <c r="H1404">
        <v>134938</v>
      </c>
      <c r="I1404">
        <v>134937</v>
      </c>
      <c r="J1404">
        <v>3</v>
      </c>
      <c r="K1404" t="s">
        <v>166</v>
      </c>
      <c r="L1404">
        <v>37.75</v>
      </c>
      <c r="M1404">
        <v>282</v>
      </c>
      <c r="N1404">
        <v>2.24E-4</v>
      </c>
      <c r="O1404">
        <v>7.2353000000000001E-2</v>
      </c>
      <c r="P1404" t="s">
        <v>137</v>
      </c>
      <c r="Q1404" t="s">
        <v>36</v>
      </c>
      <c r="R1404">
        <v>79.16404</v>
      </c>
      <c r="S1404">
        <v>14.649279999999999</v>
      </c>
      <c r="T1404">
        <v>319</v>
      </c>
      <c r="U1404">
        <v>267.45</v>
      </c>
      <c r="V1404">
        <v>4.9309999999999996E-3</v>
      </c>
      <c r="W1404">
        <v>0.33006999999999997</v>
      </c>
      <c r="X1404">
        <v>38</v>
      </c>
      <c r="Y1404">
        <v>37</v>
      </c>
      <c r="Z1404" t="s">
        <v>133</v>
      </c>
      <c r="AA1404" t="s">
        <v>75</v>
      </c>
      <c r="AB1404" t="s">
        <v>76</v>
      </c>
      <c r="AC1404" t="s">
        <v>40</v>
      </c>
      <c r="AD1404" t="s">
        <v>41</v>
      </c>
      <c r="AE1404" t="s">
        <v>42</v>
      </c>
      <c r="AF1404">
        <v>14.65865</v>
      </c>
      <c r="AG1404">
        <v>79.165689999999998</v>
      </c>
    </row>
    <row r="1405" spans="1:33">
      <c r="A1405">
        <v>5395</v>
      </c>
      <c r="B1405" t="s">
        <v>33</v>
      </c>
      <c r="C1405">
        <v>1</v>
      </c>
      <c r="D1405">
        <v>5395</v>
      </c>
      <c r="E1405">
        <v>3711</v>
      </c>
      <c r="F1405">
        <v>479808</v>
      </c>
      <c r="G1405">
        <v>8112</v>
      </c>
      <c r="H1405">
        <v>134938</v>
      </c>
      <c r="I1405">
        <v>134937</v>
      </c>
      <c r="J1405">
        <v>3</v>
      </c>
      <c r="K1405" t="s">
        <v>166</v>
      </c>
      <c r="L1405">
        <v>8.82</v>
      </c>
      <c r="M1405">
        <v>283</v>
      </c>
      <c r="N1405">
        <v>3.3300000000000002E-4</v>
      </c>
      <c r="O1405">
        <v>8.0295000000000005E-2</v>
      </c>
      <c r="P1405" t="s">
        <v>137</v>
      </c>
      <c r="Q1405" t="s">
        <v>36</v>
      </c>
      <c r="R1405">
        <v>79.176019999999994</v>
      </c>
      <c r="S1405">
        <v>14.64838</v>
      </c>
      <c r="T1405">
        <v>318</v>
      </c>
      <c r="U1405">
        <v>397.25</v>
      </c>
      <c r="V1405">
        <v>4.9309999999999996E-3</v>
      </c>
      <c r="W1405">
        <v>0.33006999999999997</v>
      </c>
      <c r="X1405">
        <v>38</v>
      </c>
      <c r="Y1405">
        <v>37</v>
      </c>
      <c r="Z1405" t="s">
        <v>133</v>
      </c>
      <c r="AA1405" t="s">
        <v>75</v>
      </c>
      <c r="AB1405" t="s">
        <v>76</v>
      </c>
      <c r="AC1405" t="s">
        <v>40</v>
      </c>
      <c r="AD1405" t="s">
        <v>41</v>
      </c>
      <c r="AE1405" t="s">
        <v>42</v>
      </c>
      <c r="AF1405">
        <v>14.660439999999999</v>
      </c>
      <c r="AG1405">
        <v>79.171149999999997</v>
      </c>
    </row>
    <row r="1406" spans="1:33">
      <c r="A1406">
        <v>5397</v>
      </c>
      <c r="B1406" t="s">
        <v>33</v>
      </c>
      <c r="C1406">
        <v>1</v>
      </c>
      <c r="D1406">
        <v>5397</v>
      </c>
      <c r="E1406">
        <v>3713</v>
      </c>
      <c r="F1406">
        <v>29376</v>
      </c>
      <c r="G1406">
        <v>816</v>
      </c>
      <c r="H1406">
        <v>134953</v>
      </c>
      <c r="I1406">
        <v>134952</v>
      </c>
      <c r="J1406">
        <v>3</v>
      </c>
      <c r="K1406" t="s">
        <v>166</v>
      </c>
      <c r="L1406">
        <v>2.94</v>
      </c>
      <c r="M1406">
        <v>271</v>
      </c>
      <c r="N1406">
        <v>2.3000000000000001E-4</v>
      </c>
      <c r="O1406">
        <v>7.2453000000000004E-2</v>
      </c>
      <c r="P1406" t="s">
        <v>136</v>
      </c>
      <c r="Q1406" t="s">
        <v>36</v>
      </c>
      <c r="R1406">
        <v>79.131029999999996</v>
      </c>
      <c r="S1406">
        <v>14.66057</v>
      </c>
      <c r="T1406">
        <v>293</v>
      </c>
      <c r="U1406">
        <v>274.58999999999997</v>
      </c>
      <c r="V1406">
        <v>4.9309999999999996E-3</v>
      </c>
      <c r="W1406">
        <v>0.33006999999999997</v>
      </c>
      <c r="X1406">
        <v>38</v>
      </c>
      <c r="Y1406">
        <v>37</v>
      </c>
      <c r="Z1406" t="s">
        <v>133</v>
      </c>
      <c r="AA1406" t="s">
        <v>75</v>
      </c>
      <c r="AB1406" t="s">
        <v>76</v>
      </c>
      <c r="AC1406" t="s">
        <v>40</v>
      </c>
      <c r="AD1406" t="s">
        <v>41</v>
      </c>
      <c r="AE1406" t="s">
        <v>42</v>
      </c>
      <c r="AF1406">
        <v>14.66189</v>
      </c>
      <c r="AG1406">
        <v>79.130330000000001</v>
      </c>
    </row>
    <row r="1407" spans="1:33">
      <c r="A1407">
        <v>5401</v>
      </c>
      <c r="B1407" t="s">
        <v>33</v>
      </c>
      <c r="C1407">
        <v>1</v>
      </c>
      <c r="D1407">
        <v>5401</v>
      </c>
      <c r="E1407">
        <v>3716</v>
      </c>
      <c r="F1407">
        <v>15552</v>
      </c>
      <c r="G1407">
        <v>624</v>
      </c>
      <c r="H1407">
        <v>134959</v>
      </c>
      <c r="I1407">
        <v>134958</v>
      </c>
      <c r="J1407">
        <v>3</v>
      </c>
      <c r="K1407" t="s">
        <v>166</v>
      </c>
      <c r="L1407">
        <v>1.56</v>
      </c>
      <c r="M1407">
        <v>267</v>
      </c>
      <c r="N1407">
        <v>2.6499999999999999E-4</v>
      </c>
      <c r="O1407">
        <v>8.3925E-2</v>
      </c>
      <c r="P1407" t="s">
        <v>132</v>
      </c>
      <c r="Q1407" t="s">
        <v>36</v>
      </c>
      <c r="R1407">
        <v>79.176379999999995</v>
      </c>
      <c r="S1407">
        <v>14.66752</v>
      </c>
      <c r="T1407">
        <v>320</v>
      </c>
      <c r="U1407">
        <v>315.29000000000002</v>
      </c>
      <c r="V1407">
        <v>4.9309999999999996E-3</v>
      </c>
      <c r="W1407">
        <v>0.33006999999999997</v>
      </c>
      <c r="X1407">
        <v>38</v>
      </c>
      <c r="Y1407">
        <v>37</v>
      </c>
      <c r="Z1407" t="s">
        <v>133</v>
      </c>
      <c r="AA1407" t="s">
        <v>75</v>
      </c>
      <c r="AB1407" t="s">
        <v>76</v>
      </c>
      <c r="AC1407" t="s">
        <v>40</v>
      </c>
      <c r="AD1407" t="s">
        <v>41</v>
      </c>
      <c r="AE1407" t="s">
        <v>42</v>
      </c>
      <c r="AF1407">
        <v>14.6623</v>
      </c>
      <c r="AG1407">
        <v>79.174809999999994</v>
      </c>
    </row>
    <row r="1408" spans="1:33">
      <c r="A1408">
        <v>5402</v>
      </c>
      <c r="B1408" t="s">
        <v>33</v>
      </c>
      <c r="C1408">
        <v>1</v>
      </c>
      <c r="D1408">
        <v>5402</v>
      </c>
      <c r="E1408">
        <v>3717</v>
      </c>
      <c r="F1408">
        <v>106560</v>
      </c>
      <c r="G1408">
        <v>2928</v>
      </c>
      <c r="H1408">
        <v>134960</v>
      </c>
      <c r="I1408">
        <v>134959</v>
      </c>
      <c r="J1408">
        <v>4</v>
      </c>
      <c r="K1408" t="s">
        <v>167</v>
      </c>
      <c r="L1408">
        <v>7.0000000000000007E-2</v>
      </c>
      <c r="M1408">
        <v>267</v>
      </c>
      <c r="N1408">
        <v>2.6499999999999999E-4</v>
      </c>
      <c r="O1408">
        <v>8.3925E-2</v>
      </c>
      <c r="P1408" t="s">
        <v>132</v>
      </c>
      <c r="Q1408" t="s">
        <v>36</v>
      </c>
      <c r="R1408">
        <v>79.176379999999995</v>
      </c>
      <c r="S1408">
        <v>14.66752</v>
      </c>
      <c r="T1408">
        <v>320</v>
      </c>
      <c r="U1408">
        <v>315.29000000000002</v>
      </c>
      <c r="V1408">
        <v>4.9309999999999996E-3</v>
      </c>
      <c r="W1408">
        <v>0.33006999999999997</v>
      </c>
      <c r="X1408">
        <v>38</v>
      </c>
      <c r="Y1408">
        <v>37</v>
      </c>
      <c r="Z1408" t="s">
        <v>133</v>
      </c>
      <c r="AA1408" t="s">
        <v>75</v>
      </c>
      <c r="AB1408" t="s">
        <v>76</v>
      </c>
      <c r="AC1408" t="s">
        <v>40</v>
      </c>
      <c r="AD1408" t="s">
        <v>41</v>
      </c>
      <c r="AE1408" t="s">
        <v>42</v>
      </c>
      <c r="AF1408">
        <v>14.660299999999999</v>
      </c>
      <c r="AG1408">
        <v>79.185850000000002</v>
      </c>
    </row>
    <row r="1409" spans="1:33">
      <c r="A1409">
        <v>5406</v>
      </c>
      <c r="B1409" t="s">
        <v>33</v>
      </c>
      <c r="C1409">
        <v>1</v>
      </c>
      <c r="D1409">
        <v>5406</v>
      </c>
      <c r="E1409">
        <v>3720</v>
      </c>
      <c r="F1409">
        <v>66816</v>
      </c>
      <c r="G1409">
        <v>1872</v>
      </c>
      <c r="H1409">
        <v>134965</v>
      </c>
      <c r="I1409">
        <v>134964</v>
      </c>
      <c r="J1409">
        <v>5</v>
      </c>
      <c r="K1409" t="s">
        <v>160</v>
      </c>
      <c r="L1409">
        <v>0.04</v>
      </c>
      <c r="M1409">
        <v>276</v>
      </c>
      <c r="N1409">
        <v>5.3399999999999997E-4</v>
      </c>
      <c r="O1409">
        <v>0.109476</v>
      </c>
      <c r="P1409" t="s">
        <v>124</v>
      </c>
      <c r="Q1409" t="s">
        <v>36</v>
      </c>
      <c r="R1409">
        <v>78.972769999999997</v>
      </c>
      <c r="S1409">
        <v>14.65485</v>
      </c>
      <c r="T1409">
        <v>281</v>
      </c>
      <c r="U1409">
        <v>636.54999999999995</v>
      </c>
      <c r="V1409">
        <v>6.8329999999999997E-3</v>
      </c>
      <c r="W1409">
        <v>0.53236000000000006</v>
      </c>
      <c r="X1409">
        <v>36</v>
      </c>
      <c r="Y1409">
        <v>35</v>
      </c>
      <c r="Z1409" t="s">
        <v>54</v>
      </c>
      <c r="AA1409" t="s">
        <v>81</v>
      </c>
      <c r="AB1409" t="s">
        <v>76</v>
      </c>
      <c r="AC1409" t="s">
        <v>40</v>
      </c>
      <c r="AD1409" t="s">
        <v>41</v>
      </c>
      <c r="AE1409" t="s">
        <v>42</v>
      </c>
      <c r="AF1409">
        <v>14.65733</v>
      </c>
      <c r="AG1409">
        <v>78.988150000000005</v>
      </c>
    </row>
    <row r="1410" spans="1:33">
      <c r="A1410">
        <v>5407</v>
      </c>
      <c r="B1410" t="s">
        <v>33</v>
      </c>
      <c r="C1410">
        <v>1</v>
      </c>
      <c r="D1410">
        <v>5407</v>
      </c>
      <c r="E1410">
        <v>3720</v>
      </c>
      <c r="F1410">
        <v>66816</v>
      </c>
      <c r="G1410">
        <v>1872</v>
      </c>
      <c r="H1410">
        <v>134965</v>
      </c>
      <c r="I1410">
        <v>134964</v>
      </c>
      <c r="J1410">
        <v>5</v>
      </c>
      <c r="K1410" t="s">
        <v>160</v>
      </c>
      <c r="L1410">
        <v>6.64</v>
      </c>
      <c r="M1410">
        <v>279</v>
      </c>
      <c r="N1410">
        <v>2.1100000000000001E-4</v>
      </c>
      <c r="O1410">
        <v>8.6962999999999999E-2</v>
      </c>
      <c r="P1410" t="s">
        <v>124</v>
      </c>
      <c r="Q1410" t="s">
        <v>36</v>
      </c>
      <c r="R1410">
        <v>78.987840000000006</v>
      </c>
      <c r="S1410">
        <v>14.645860000000001</v>
      </c>
      <c r="T1410">
        <v>282</v>
      </c>
      <c r="U1410">
        <v>251.68</v>
      </c>
      <c r="V1410">
        <v>6.8329999999999997E-3</v>
      </c>
      <c r="W1410">
        <v>0.53236000000000006</v>
      </c>
      <c r="X1410">
        <v>36</v>
      </c>
      <c r="Y1410">
        <v>35</v>
      </c>
      <c r="Z1410" t="s">
        <v>54</v>
      </c>
      <c r="AA1410" t="s">
        <v>81</v>
      </c>
      <c r="AB1410" t="s">
        <v>76</v>
      </c>
      <c r="AC1410" t="s">
        <v>40</v>
      </c>
      <c r="AD1410" t="s">
        <v>41</v>
      </c>
      <c r="AE1410" t="s">
        <v>42</v>
      </c>
      <c r="AF1410">
        <v>14.658770000000001</v>
      </c>
      <c r="AG1410">
        <v>78.989159999999998</v>
      </c>
    </row>
    <row r="1411" spans="1:33">
      <c r="A1411">
        <v>5408</v>
      </c>
      <c r="B1411" t="s">
        <v>33</v>
      </c>
      <c r="C1411">
        <v>1</v>
      </c>
      <c r="D1411">
        <v>5408</v>
      </c>
      <c r="E1411">
        <v>3721</v>
      </c>
      <c r="F1411">
        <v>10368</v>
      </c>
      <c r="G1411">
        <v>768</v>
      </c>
      <c r="H1411">
        <v>134966</v>
      </c>
      <c r="I1411">
        <v>134965</v>
      </c>
      <c r="J1411">
        <v>3</v>
      </c>
      <c r="K1411" t="s">
        <v>166</v>
      </c>
      <c r="L1411">
        <v>0.37</v>
      </c>
      <c r="M1411">
        <v>279</v>
      </c>
      <c r="N1411">
        <v>2.1100000000000001E-4</v>
      </c>
      <c r="O1411">
        <v>8.6962999999999999E-2</v>
      </c>
      <c r="P1411" t="s">
        <v>124</v>
      </c>
      <c r="Q1411" t="s">
        <v>36</v>
      </c>
      <c r="R1411">
        <v>78.987840000000006</v>
      </c>
      <c r="S1411">
        <v>14.645860000000001</v>
      </c>
      <c r="T1411">
        <v>282</v>
      </c>
      <c r="U1411">
        <v>251.68</v>
      </c>
      <c r="V1411">
        <v>6.8329999999999997E-3</v>
      </c>
      <c r="W1411">
        <v>0.53236000000000006</v>
      </c>
      <c r="X1411">
        <v>36</v>
      </c>
      <c r="Y1411">
        <v>35</v>
      </c>
      <c r="Z1411" t="s">
        <v>54</v>
      </c>
      <c r="AA1411" t="s">
        <v>81</v>
      </c>
      <c r="AB1411" t="s">
        <v>76</v>
      </c>
      <c r="AC1411" t="s">
        <v>40</v>
      </c>
      <c r="AD1411" t="s">
        <v>41</v>
      </c>
      <c r="AE1411" t="s">
        <v>42</v>
      </c>
      <c r="AF1411">
        <v>14.66039</v>
      </c>
      <c r="AG1411">
        <v>78.993949999999998</v>
      </c>
    </row>
    <row r="1412" spans="1:33">
      <c r="A1412">
        <v>5415</v>
      </c>
      <c r="B1412" t="s">
        <v>33</v>
      </c>
      <c r="C1412">
        <v>1</v>
      </c>
      <c r="D1412">
        <v>5415</v>
      </c>
      <c r="E1412">
        <v>3726</v>
      </c>
      <c r="F1412">
        <v>52992</v>
      </c>
      <c r="G1412">
        <v>2064</v>
      </c>
      <c r="H1412">
        <v>134979</v>
      </c>
      <c r="I1412">
        <v>134978</v>
      </c>
      <c r="J1412">
        <v>5</v>
      </c>
      <c r="K1412" t="s">
        <v>160</v>
      </c>
      <c r="L1412">
        <v>1.82</v>
      </c>
      <c r="M1412">
        <v>271</v>
      </c>
      <c r="N1412">
        <v>2.3000000000000001E-4</v>
      </c>
      <c r="O1412">
        <v>7.2453000000000004E-2</v>
      </c>
      <c r="P1412" t="s">
        <v>136</v>
      </c>
      <c r="Q1412" t="s">
        <v>36</v>
      </c>
      <c r="R1412">
        <v>79.131029999999996</v>
      </c>
      <c r="S1412">
        <v>14.66057</v>
      </c>
      <c r="T1412">
        <v>293</v>
      </c>
      <c r="U1412">
        <v>274.58999999999997</v>
      </c>
      <c r="V1412">
        <v>4.9309999999999996E-3</v>
      </c>
      <c r="W1412">
        <v>0.33006999999999997</v>
      </c>
      <c r="X1412">
        <v>38</v>
      </c>
      <c r="Y1412">
        <v>37</v>
      </c>
      <c r="Z1412" t="s">
        <v>133</v>
      </c>
      <c r="AA1412" t="s">
        <v>75</v>
      </c>
      <c r="AB1412" t="s">
        <v>76</v>
      </c>
      <c r="AC1412" t="s">
        <v>40</v>
      </c>
      <c r="AD1412" t="s">
        <v>41</v>
      </c>
      <c r="AE1412" t="s">
        <v>42</v>
      </c>
      <c r="AF1412">
        <v>14.660629999999999</v>
      </c>
      <c r="AG1412">
        <v>79.128519999999995</v>
      </c>
    </row>
    <row r="1413" spans="1:33">
      <c r="A1413">
        <v>5417</v>
      </c>
      <c r="B1413" t="s">
        <v>33</v>
      </c>
      <c r="C1413">
        <v>1</v>
      </c>
      <c r="D1413">
        <v>5417</v>
      </c>
      <c r="E1413">
        <v>3728</v>
      </c>
      <c r="F1413">
        <v>103680</v>
      </c>
      <c r="G1413">
        <v>2544</v>
      </c>
      <c r="H1413">
        <v>134985</v>
      </c>
      <c r="I1413">
        <v>134984</v>
      </c>
      <c r="J1413">
        <v>4</v>
      </c>
      <c r="K1413" t="s">
        <v>167</v>
      </c>
      <c r="L1413">
        <v>10.37</v>
      </c>
      <c r="M1413">
        <v>278</v>
      </c>
      <c r="N1413">
        <v>4.0200000000000001E-4</v>
      </c>
      <c r="O1413">
        <v>0.11988500000000001</v>
      </c>
      <c r="P1413" t="s">
        <v>124</v>
      </c>
      <c r="Q1413" t="s">
        <v>36</v>
      </c>
      <c r="R1413">
        <v>78.928669999999997</v>
      </c>
      <c r="S1413">
        <v>14.656319999999999</v>
      </c>
      <c r="T1413">
        <v>287</v>
      </c>
      <c r="U1413">
        <v>479.63</v>
      </c>
      <c r="V1413">
        <v>6.8329999999999997E-3</v>
      </c>
      <c r="W1413">
        <v>0.53236000000000006</v>
      </c>
      <c r="X1413">
        <v>36</v>
      </c>
      <c r="Y1413">
        <v>35</v>
      </c>
      <c r="Z1413" t="s">
        <v>54</v>
      </c>
      <c r="AA1413" t="s">
        <v>81</v>
      </c>
      <c r="AB1413" t="s">
        <v>76</v>
      </c>
      <c r="AC1413" t="s">
        <v>40</v>
      </c>
      <c r="AD1413" t="s">
        <v>41</v>
      </c>
      <c r="AE1413" t="s">
        <v>42</v>
      </c>
      <c r="AF1413">
        <v>14.659079999999999</v>
      </c>
      <c r="AG1413">
        <v>78.942170000000004</v>
      </c>
    </row>
    <row r="1414" spans="1:33">
      <c r="A1414">
        <v>5421</v>
      </c>
      <c r="B1414" t="s">
        <v>33</v>
      </c>
      <c r="C1414">
        <v>1</v>
      </c>
      <c r="D1414">
        <v>5421</v>
      </c>
      <c r="E1414">
        <v>3731</v>
      </c>
      <c r="F1414">
        <v>31680</v>
      </c>
      <c r="G1414">
        <v>1536</v>
      </c>
      <c r="H1414">
        <v>134992</v>
      </c>
      <c r="I1414">
        <v>134991</v>
      </c>
      <c r="J1414">
        <v>4</v>
      </c>
      <c r="K1414" t="s">
        <v>167</v>
      </c>
      <c r="L1414">
        <v>0.05</v>
      </c>
      <c r="M1414">
        <v>266</v>
      </c>
      <c r="N1414">
        <v>5.9999999999999995E-4</v>
      </c>
      <c r="O1414">
        <v>0.11157</v>
      </c>
      <c r="P1414" t="s">
        <v>124</v>
      </c>
      <c r="Q1414" t="s">
        <v>36</v>
      </c>
      <c r="R1414">
        <v>78.969009999999997</v>
      </c>
      <c r="S1414">
        <v>14.66934</v>
      </c>
      <c r="T1414">
        <v>280</v>
      </c>
      <c r="U1414">
        <v>715.34</v>
      </c>
      <c r="V1414">
        <v>6.8329999999999997E-3</v>
      </c>
      <c r="W1414">
        <v>0.53236000000000006</v>
      </c>
      <c r="X1414">
        <v>36</v>
      </c>
      <c r="Y1414">
        <v>35</v>
      </c>
      <c r="Z1414" t="s">
        <v>54</v>
      </c>
      <c r="AA1414" t="s">
        <v>81</v>
      </c>
      <c r="AB1414" t="s">
        <v>76</v>
      </c>
      <c r="AC1414" t="s">
        <v>40</v>
      </c>
      <c r="AD1414" t="s">
        <v>41</v>
      </c>
      <c r="AE1414" t="s">
        <v>42</v>
      </c>
      <c r="AF1414">
        <v>14.659599999999999</v>
      </c>
      <c r="AG1414">
        <v>78.964100000000002</v>
      </c>
    </row>
    <row r="1415" spans="1:33">
      <c r="A1415">
        <v>5422</v>
      </c>
      <c r="B1415" t="s">
        <v>33</v>
      </c>
      <c r="C1415">
        <v>1</v>
      </c>
      <c r="D1415">
        <v>5422</v>
      </c>
      <c r="E1415">
        <v>3731</v>
      </c>
      <c r="F1415">
        <v>31680</v>
      </c>
      <c r="G1415">
        <v>1536</v>
      </c>
      <c r="H1415">
        <v>134992</v>
      </c>
      <c r="I1415">
        <v>134991</v>
      </c>
      <c r="J1415">
        <v>4</v>
      </c>
      <c r="K1415" t="s">
        <v>167</v>
      </c>
      <c r="L1415">
        <v>3.12</v>
      </c>
      <c r="M1415">
        <v>276</v>
      </c>
      <c r="N1415">
        <v>5.3399999999999997E-4</v>
      </c>
      <c r="O1415">
        <v>0.109476</v>
      </c>
      <c r="P1415" t="s">
        <v>124</v>
      </c>
      <c r="Q1415" t="s">
        <v>36</v>
      </c>
      <c r="R1415">
        <v>78.972769999999997</v>
      </c>
      <c r="S1415">
        <v>14.65485</v>
      </c>
      <c r="T1415">
        <v>281</v>
      </c>
      <c r="U1415">
        <v>636.54999999999995</v>
      </c>
      <c r="V1415">
        <v>6.8329999999999997E-3</v>
      </c>
      <c r="W1415">
        <v>0.53236000000000006</v>
      </c>
      <c r="X1415">
        <v>36</v>
      </c>
      <c r="Y1415">
        <v>35</v>
      </c>
      <c r="Z1415" t="s">
        <v>54</v>
      </c>
      <c r="AA1415" t="s">
        <v>81</v>
      </c>
      <c r="AB1415" t="s">
        <v>76</v>
      </c>
      <c r="AC1415" t="s">
        <v>40</v>
      </c>
      <c r="AD1415" t="s">
        <v>41</v>
      </c>
      <c r="AE1415" t="s">
        <v>42</v>
      </c>
      <c r="AF1415">
        <v>14.65958</v>
      </c>
      <c r="AG1415">
        <v>78.965270000000004</v>
      </c>
    </row>
    <row r="1416" spans="1:33">
      <c r="A1416">
        <v>5425</v>
      </c>
      <c r="B1416" t="s">
        <v>33</v>
      </c>
      <c r="C1416">
        <v>1</v>
      </c>
      <c r="D1416">
        <v>5425</v>
      </c>
      <c r="E1416">
        <v>3734</v>
      </c>
      <c r="F1416">
        <v>56448</v>
      </c>
      <c r="G1416">
        <v>1728</v>
      </c>
      <c r="H1416">
        <v>135008</v>
      </c>
      <c r="I1416">
        <v>135007</v>
      </c>
      <c r="J1416">
        <v>2</v>
      </c>
      <c r="K1416" t="s">
        <v>34</v>
      </c>
      <c r="L1416">
        <v>0.46</v>
      </c>
      <c r="M1416">
        <v>267</v>
      </c>
      <c r="N1416">
        <v>2.6499999999999999E-4</v>
      </c>
      <c r="O1416">
        <v>8.3925E-2</v>
      </c>
      <c r="P1416" t="s">
        <v>132</v>
      </c>
      <c r="Q1416" t="s">
        <v>36</v>
      </c>
      <c r="R1416">
        <v>79.176379999999995</v>
      </c>
      <c r="S1416">
        <v>14.66752</v>
      </c>
      <c r="T1416">
        <v>320</v>
      </c>
      <c r="U1416">
        <v>315.29000000000002</v>
      </c>
      <c r="V1416">
        <v>4.9309999999999996E-3</v>
      </c>
      <c r="W1416">
        <v>0.33006999999999997</v>
      </c>
      <c r="X1416">
        <v>38</v>
      </c>
      <c r="Y1416">
        <v>37</v>
      </c>
      <c r="Z1416" t="s">
        <v>133</v>
      </c>
      <c r="AA1416" t="s">
        <v>75</v>
      </c>
      <c r="AB1416" t="s">
        <v>76</v>
      </c>
      <c r="AC1416" t="s">
        <v>40</v>
      </c>
      <c r="AD1416" t="s">
        <v>41</v>
      </c>
      <c r="AE1416" t="s">
        <v>42</v>
      </c>
      <c r="AF1416">
        <v>14.66014</v>
      </c>
      <c r="AG1416">
        <v>79.175030000000007</v>
      </c>
    </row>
    <row r="1417" spans="1:33">
      <c r="A1417">
        <v>5426</v>
      </c>
      <c r="B1417" t="s">
        <v>33</v>
      </c>
      <c r="C1417">
        <v>1</v>
      </c>
      <c r="D1417">
        <v>5426</v>
      </c>
      <c r="E1417">
        <v>3734</v>
      </c>
      <c r="F1417">
        <v>56448</v>
      </c>
      <c r="G1417">
        <v>1728</v>
      </c>
      <c r="H1417">
        <v>135008</v>
      </c>
      <c r="I1417">
        <v>135007</v>
      </c>
      <c r="J1417">
        <v>2</v>
      </c>
      <c r="K1417" t="s">
        <v>34</v>
      </c>
      <c r="L1417">
        <v>5.18</v>
      </c>
      <c r="M1417">
        <v>283</v>
      </c>
      <c r="N1417">
        <v>3.3300000000000002E-4</v>
      </c>
      <c r="O1417">
        <v>8.0295000000000005E-2</v>
      </c>
      <c r="P1417" t="s">
        <v>137</v>
      </c>
      <c r="Q1417" t="s">
        <v>36</v>
      </c>
      <c r="R1417">
        <v>79.176019999999994</v>
      </c>
      <c r="S1417">
        <v>14.64838</v>
      </c>
      <c r="T1417">
        <v>318</v>
      </c>
      <c r="U1417">
        <v>397.25</v>
      </c>
      <c r="V1417">
        <v>4.9309999999999996E-3</v>
      </c>
      <c r="W1417">
        <v>0.33006999999999997</v>
      </c>
      <c r="X1417">
        <v>38</v>
      </c>
      <c r="Y1417">
        <v>37</v>
      </c>
      <c r="Z1417" t="s">
        <v>133</v>
      </c>
      <c r="AA1417" t="s">
        <v>75</v>
      </c>
      <c r="AB1417" t="s">
        <v>76</v>
      </c>
      <c r="AC1417" t="s">
        <v>40</v>
      </c>
      <c r="AD1417" t="s">
        <v>41</v>
      </c>
      <c r="AE1417" t="s">
        <v>42</v>
      </c>
      <c r="AF1417">
        <v>14.659829999999999</v>
      </c>
      <c r="AG1417">
        <v>79.174000000000007</v>
      </c>
    </row>
    <row r="1418" spans="1:33">
      <c r="A1418">
        <v>5427</v>
      </c>
      <c r="B1418" t="s">
        <v>33</v>
      </c>
      <c r="C1418">
        <v>1</v>
      </c>
      <c r="D1418">
        <v>5427</v>
      </c>
      <c r="E1418">
        <v>3735</v>
      </c>
      <c r="F1418">
        <v>11520</v>
      </c>
      <c r="G1418">
        <v>528</v>
      </c>
      <c r="H1418">
        <v>135009</v>
      </c>
      <c r="I1418">
        <v>135008</v>
      </c>
      <c r="J1418">
        <v>3</v>
      </c>
      <c r="K1418" t="s">
        <v>166</v>
      </c>
      <c r="L1418">
        <v>1.1499999999999999</v>
      </c>
      <c r="M1418">
        <v>267</v>
      </c>
      <c r="N1418">
        <v>2.6499999999999999E-4</v>
      </c>
      <c r="O1418">
        <v>8.3925E-2</v>
      </c>
      <c r="P1418" t="s">
        <v>132</v>
      </c>
      <c r="Q1418" t="s">
        <v>36</v>
      </c>
      <c r="R1418">
        <v>79.176379999999995</v>
      </c>
      <c r="S1418">
        <v>14.66752</v>
      </c>
      <c r="T1418">
        <v>320</v>
      </c>
      <c r="U1418">
        <v>315.29000000000002</v>
      </c>
      <c r="V1418">
        <v>4.9309999999999996E-3</v>
      </c>
      <c r="W1418">
        <v>0.33006999999999997</v>
      </c>
      <c r="X1418">
        <v>38</v>
      </c>
      <c r="Y1418">
        <v>37</v>
      </c>
      <c r="Z1418" t="s">
        <v>133</v>
      </c>
      <c r="AA1418" t="s">
        <v>75</v>
      </c>
      <c r="AB1418" t="s">
        <v>76</v>
      </c>
      <c r="AC1418" t="s">
        <v>40</v>
      </c>
      <c r="AD1418" t="s">
        <v>41</v>
      </c>
      <c r="AE1418" t="s">
        <v>42</v>
      </c>
      <c r="AF1418">
        <v>14.66108</v>
      </c>
      <c r="AG1418">
        <v>79.175280000000001</v>
      </c>
    </row>
    <row r="1419" spans="1:33">
      <c r="A1419">
        <v>5428</v>
      </c>
      <c r="B1419" t="s">
        <v>33</v>
      </c>
      <c r="C1419">
        <v>1</v>
      </c>
      <c r="D1419">
        <v>5428</v>
      </c>
      <c r="E1419">
        <v>3736</v>
      </c>
      <c r="F1419">
        <v>59328</v>
      </c>
      <c r="G1419">
        <v>1968</v>
      </c>
      <c r="H1419">
        <v>135014</v>
      </c>
      <c r="I1419">
        <v>135013</v>
      </c>
      <c r="J1419">
        <v>3</v>
      </c>
      <c r="K1419" t="s">
        <v>166</v>
      </c>
      <c r="L1419">
        <v>5.93</v>
      </c>
      <c r="M1419">
        <v>276</v>
      </c>
      <c r="N1419">
        <v>5.3399999999999997E-4</v>
      </c>
      <c r="O1419">
        <v>0.109476</v>
      </c>
      <c r="P1419" t="s">
        <v>124</v>
      </c>
      <c r="Q1419" t="s">
        <v>36</v>
      </c>
      <c r="R1419">
        <v>78.972769999999997</v>
      </c>
      <c r="S1419">
        <v>14.65485</v>
      </c>
      <c r="T1419">
        <v>281</v>
      </c>
      <c r="U1419">
        <v>636.54999999999995</v>
      </c>
      <c r="V1419">
        <v>6.8329999999999997E-3</v>
      </c>
      <c r="W1419">
        <v>0.53236000000000006</v>
      </c>
      <c r="X1419">
        <v>36</v>
      </c>
      <c r="Y1419">
        <v>35</v>
      </c>
      <c r="Z1419" t="s">
        <v>54</v>
      </c>
      <c r="AA1419" t="s">
        <v>81</v>
      </c>
      <c r="AB1419" t="s">
        <v>76</v>
      </c>
      <c r="AC1419" t="s">
        <v>40</v>
      </c>
      <c r="AD1419" t="s">
        <v>41</v>
      </c>
      <c r="AE1419" t="s">
        <v>42</v>
      </c>
      <c r="AF1419">
        <v>14.65743</v>
      </c>
      <c r="AG1419">
        <v>78.986270000000005</v>
      </c>
    </row>
    <row r="1420" spans="1:33">
      <c r="A1420">
        <v>5429</v>
      </c>
      <c r="B1420" t="s">
        <v>33</v>
      </c>
      <c r="C1420">
        <v>1</v>
      </c>
      <c r="D1420">
        <v>5429</v>
      </c>
      <c r="E1420">
        <v>3737</v>
      </c>
      <c r="F1420">
        <v>23616</v>
      </c>
      <c r="G1420">
        <v>1056</v>
      </c>
      <c r="H1420">
        <v>135015</v>
      </c>
      <c r="I1420">
        <v>135014</v>
      </c>
      <c r="J1420">
        <v>3</v>
      </c>
      <c r="K1420" t="s">
        <v>166</v>
      </c>
      <c r="L1420">
        <v>1.08</v>
      </c>
      <c r="M1420">
        <v>279</v>
      </c>
      <c r="N1420">
        <v>2.1100000000000001E-4</v>
      </c>
      <c r="O1420">
        <v>8.6962999999999999E-2</v>
      </c>
      <c r="P1420" t="s">
        <v>124</v>
      </c>
      <c r="Q1420" t="s">
        <v>36</v>
      </c>
      <c r="R1420">
        <v>78.987840000000006</v>
      </c>
      <c r="S1420">
        <v>14.645860000000001</v>
      </c>
      <c r="T1420">
        <v>282</v>
      </c>
      <c r="U1420">
        <v>251.68</v>
      </c>
      <c r="V1420">
        <v>6.8329999999999997E-3</v>
      </c>
      <c r="W1420">
        <v>0.53236000000000006</v>
      </c>
      <c r="X1420">
        <v>36</v>
      </c>
      <c r="Y1420">
        <v>35</v>
      </c>
      <c r="Z1420" t="s">
        <v>54</v>
      </c>
      <c r="AA1420" t="s">
        <v>81</v>
      </c>
      <c r="AB1420" t="s">
        <v>76</v>
      </c>
      <c r="AC1420" t="s">
        <v>40</v>
      </c>
      <c r="AD1420" t="s">
        <v>41</v>
      </c>
      <c r="AE1420" t="s">
        <v>42</v>
      </c>
      <c r="AF1420">
        <v>14.658899999999999</v>
      </c>
      <c r="AG1420">
        <v>78.99333</v>
      </c>
    </row>
    <row r="1421" spans="1:33">
      <c r="A1421">
        <v>5430</v>
      </c>
      <c r="B1421" t="s">
        <v>33</v>
      </c>
      <c r="C1421">
        <v>1</v>
      </c>
      <c r="D1421">
        <v>5430</v>
      </c>
      <c r="E1421">
        <v>3738</v>
      </c>
      <c r="F1421">
        <v>10944</v>
      </c>
      <c r="G1421">
        <v>816</v>
      </c>
      <c r="H1421">
        <v>135016</v>
      </c>
      <c r="I1421">
        <v>135015</v>
      </c>
      <c r="J1421">
        <v>4</v>
      </c>
      <c r="K1421" t="s">
        <v>167</v>
      </c>
      <c r="L1421">
        <v>0.21</v>
      </c>
      <c r="M1421">
        <v>282</v>
      </c>
      <c r="N1421">
        <v>2.24E-4</v>
      </c>
      <c r="O1421">
        <v>7.2353000000000001E-2</v>
      </c>
      <c r="P1421" t="s">
        <v>137</v>
      </c>
      <c r="Q1421" t="s">
        <v>36</v>
      </c>
      <c r="R1421">
        <v>79.16404</v>
      </c>
      <c r="S1421">
        <v>14.649279999999999</v>
      </c>
      <c r="T1421">
        <v>319</v>
      </c>
      <c r="U1421">
        <v>267.45</v>
      </c>
      <c r="V1421">
        <v>4.9309999999999996E-3</v>
      </c>
      <c r="W1421">
        <v>0.33006999999999997</v>
      </c>
      <c r="X1421">
        <v>38</v>
      </c>
      <c r="Y1421">
        <v>37</v>
      </c>
      <c r="Z1421" t="s">
        <v>133</v>
      </c>
      <c r="AA1421" t="s">
        <v>75</v>
      </c>
      <c r="AB1421" t="s">
        <v>76</v>
      </c>
      <c r="AC1421" t="s">
        <v>40</v>
      </c>
      <c r="AD1421" t="s">
        <v>41</v>
      </c>
      <c r="AE1421" t="s">
        <v>42</v>
      </c>
      <c r="AF1421">
        <v>14.660259999999999</v>
      </c>
      <c r="AG1421">
        <v>79.169370000000001</v>
      </c>
    </row>
    <row r="1422" spans="1:33">
      <c r="A1422">
        <v>5431</v>
      </c>
      <c r="B1422" t="s">
        <v>33</v>
      </c>
      <c r="C1422">
        <v>1</v>
      </c>
      <c r="D1422">
        <v>5431</v>
      </c>
      <c r="E1422">
        <v>3738</v>
      </c>
      <c r="F1422">
        <v>10944</v>
      </c>
      <c r="G1422">
        <v>816</v>
      </c>
      <c r="H1422">
        <v>135016</v>
      </c>
      <c r="I1422">
        <v>135015</v>
      </c>
      <c r="J1422">
        <v>4</v>
      </c>
      <c r="K1422" t="s">
        <v>167</v>
      </c>
      <c r="L1422">
        <v>0.88</v>
      </c>
      <c r="M1422">
        <v>283</v>
      </c>
      <c r="N1422">
        <v>3.3300000000000002E-4</v>
      </c>
      <c r="O1422">
        <v>8.0295000000000005E-2</v>
      </c>
      <c r="P1422" t="s">
        <v>137</v>
      </c>
      <c r="Q1422" t="s">
        <v>36</v>
      </c>
      <c r="R1422">
        <v>79.176019999999994</v>
      </c>
      <c r="S1422">
        <v>14.64838</v>
      </c>
      <c r="T1422">
        <v>318</v>
      </c>
      <c r="U1422">
        <v>397.25</v>
      </c>
      <c r="V1422">
        <v>4.9309999999999996E-3</v>
      </c>
      <c r="W1422">
        <v>0.33006999999999997</v>
      </c>
      <c r="X1422">
        <v>38</v>
      </c>
      <c r="Y1422">
        <v>37</v>
      </c>
      <c r="Z1422" t="s">
        <v>133</v>
      </c>
      <c r="AA1422" t="s">
        <v>75</v>
      </c>
      <c r="AB1422" t="s">
        <v>76</v>
      </c>
      <c r="AC1422" t="s">
        <v>40</v>
      </c>
      <c r="AD1422" t="s">
        <v>41</v>
      </c>
      <c r="AE1422" t="s">
        <v>42</v>
      </c>
      <c r="AF1422">
        <v>14.660769999999999</v>
      </c>
      <c r="AG1422">
        <v>79.170100000000005</v>
      </c>
    </row>
    <row r="1423" spans="1:33">
      <c r="A1423">
        <v>5435</v>
      </c>
      <c r="B1423" t="s">
        <v>33</v>
      </c>
      <c r="C1423">
        <v>1</v>
      </c>
      <c r="D1423">
        <v>5435</v>
      </c>
      <c r="E1423">
        <v>3741</v>
      </c>
      <c r="F1423">
        <v>29952</v>
      </c>
      <c r="G1423">
        <v>1008</v>
      </c>
      <c r="H1423">
        <v>135026</v>
      </c>
      <c r="I1423">
        <v>135025</v>
      </c>
      <c r="J1423">
        <v>3</v>
      </c>
      <c r="K1423" t="s">
        <v>166</v>
      </c>
      <c r="L1423">
        <v>3</v>
      </c>
      <c r="M1423">
        <v>279</v>
      </c>
      <c r="N1423">
        <v>2.1100000000000001E-4</v>
      </c>
      <c r="O1423">
        <v>8.6962999999999999E-2</v>
      </c>
      <c r="P1423" t="s">
        <v>124</v>
      </c>
      <c r="Q1423" t="s">
        <v>36</v>
      </c>
      <c r="R1423">
        <v>78.987840000000006</v>
      </c>
      <c r="S1423">
        <v>14.645860000000001</v>
      </c>
      <c r="T1423">
        <v>282</v>
      </c>
      <c r="U1423">
        <v>251.68</v>
      </c>
      <c r="V1423">
        <v>6.8329999999999997E-3</v>
      </c>
      <c r="W1423">
        <v>0.53236000000000006</v>
      </c>
      <c r="X1423">
        <v>36</v>
      </c>
      <c r="Y1423">
        <v>35</v>
      </c>
      <c r="Z1423" t="s">
        <v>54</v>
      </c>
      <c r="AA1423" t="s">
        <v>81</v>
      </c>
      <c r="AB1423" t="s">
        <v>76</v>
      </c>
      <c r="AC1423" t="s">
        <v>40</v>
      </c>
      <c r="AD1423" t="s">
        <v>41</v>
      </c>
      <c r="AE1423" t="s">
        <v>42</v>
      </c>
      <c r="AF1423">
        <v>14.658469999999999</v>
      </c>
      <c r="AG1423">
        <v>78.991630000000001</v>
      </c>
    </row>
    <row r="1424" spans="1:33">
      <c r="A1424">
        <v>5440</v>
      </c>
      <c r="B1424" t="s">
        <v>33</v>
      </c>
      <c r="C1424">
        <v>1</v>
      </c>
      <c r="D1424">
        <v>5440</v>
      </c>
      <c r="E1424">
        <v>3745</v>
      </c>
      <c r="F1424">
        <v>16704</v>
      </c>
      <c r="G1424">
        <v>864</v>
      </c>
      <c r="H1424">
        <v>135036</v>
      </c>
      <c r="I1424">
        <v>135035</v>
      </c>
      <c r="J1424">
        <v>4</v>
      </c>
      <c r="K1424" t="s">
        <v>167</v>
      </c>
      <c r="L1424">
        <v>0.13</v>
      </c>
      <c r="M1424">
        <v>269</v>
      </c>
      <c r="N1424">
        <v>2.99E-4</v>
      </c>
      <c r="O1424">
        <v>8.0158999999999994E-2</v>
      </c>
      <c r="P1424" t="s">
        <v>124</v>
      </c>
      <c r="Q1424" t="s">
        <v>36</v>
      </c>
      <c r="R1424">
        <v>78.904079999999993</v>
      </c>
      <c r="S1424">
        <v>14.66826</v>
      </c>
      <c r="T1424">
        <v>269</v>
      </c>
      <c r="U1424">
        <v>357</v>
      </c>
      <c r="V1424">
        <v>8.5310000000000004E-3</v>
      </c>
      <c r="W1424">
        <v>0.56123599999999996</v>
      </c>
      <c r="X1424">
        <v>32</v>
      </c>
      <c r="Y1424">
        <v>31</v>
      </c>
      <c r="Z1424" t="s">
        <v>123</v>
      </c>
      <c r="AA1424" t="s">
        <v>81</v>
      </c>
      <c r="AB1424" t="s">
        <v>76</v>
      </c>
      <c r="AC1424" t="s">
        <v>40</v>
      </c>
      <c r="AD1424" t="s">
        <v>41</v>
      </c>
      <c r="AE1424" t="s">
        <v>42</v>
      </c>
      <c r="AF1424">
        <v>14.658289999999999</v>
      </c>
      <c r="AG1424">
        <v>78.903899999999993</v>
      </c>
    </row>
    <row r="1425" spans="1:33">
      <c r="A1425">
        <v>5441</v>
      </c>
      <c r="B1425" t="s">
        <v>33</v>
      </c>
      <c r="C1425">
        <v>1</v>
      </c>
      <c r="D1425">
        <v>5441</v>
      </c>
      <c r="E1425">
        <v>3745</v>
      </c>
      <c r="F1425">
        <v>16704</v>
      </c>
      <c r="G1425">
        <v>864</v>
      </c>
      <c r="H1425">
        <v>135036</v>
      </c>
      <c r="I1425">
        <v>135035</v>
      </c>
      <c r="J1425">
        <v>4</v>
      </c>
      <c r="K1425" t="s">
        <v>167</v>
      </c>
      <c r="L1425">
        <v>1.54</v>
      </c>
      <c r="M1425">
        <v>280</v>
      </c>
      <c r="N1425">
        <v>3.6600000000000001E-4</v>
      </c>
      <c r="O1425">
        <v>8.9298000000000002E-2</v>
      </c>
      <c r="P1425" t="s">
        <v>124</v>
      </c>
      <c r="Q1425" t="s">
        <v>36</v>
      </c>
      <c r="R1425">
        <v>78.899410000000003</v>
      </c>
      <c r="S1425">
        <v>14.651899999999999</v>
      </c>
      <c r="T1425">
        <v>289</v>
      </c>
      <c r="U1425">
        <v>437.01</v>
      </c>
      <c r="V1425">
        <v>8.5310000000000004E-3</v>
      </c>
      <c r="W1425">
        <v>0.56123599999999996</v>
      </c>
      <c r="X1425">
        <v>32</v>
      </c>
      <c r="Y1425">
        <v>31</v>
      </c>
      <c r="Z1425" t="s">
        <v>123</v>
      </c>
      <c r="AA1425" t="s">
        <v>81</v>
      </c>
      <c r="AB1425" t="s">
        <v>76</v>
      </c>
      <c r="AC1425" t="s">
        <v>40</v>
      </c>
      <c r="AD1425" t="s">
        <v>41</v>
      </c>
      <c r="AE1425" t="s">
        <v>42</v>
      </c>
      <c r="AF1425">
        <v>14.65738</v>
      </c>
      <c r="AG1425">
        <v>78.903480000000002</v>
      </c>
    </row>
    <row r="1426" spans="1:33">
      <c r="A1426">
        <v>5442</v>
      </c>
      <c r="B1426" t="s">
        <v>33</v>
      </c>
      <c r="C1426">
        <v>1</v>
      </c>
      <c r="D1426">
        <v>5442</v>
      </c>
      <c r="E1426">
        <v>3746</v>
      </c>
      <c r="F1426">
        <v>22464</v>
      </c>
      <c r="G1426">
        <v>1104</v>
      </c>
      <c r="H1426">
        <v>135037</v>
      </c>
      <c r="I1426">
        <v>135036</v>
      </c>
      <c r="J1426">
        <v>4</v>
      </c>
      <c r="K1426" t="s">
        <v>167</v>
      </c>
      <c r="L1426">
        <v>2.25</v>
      </c>
      <c r="M1426">
        <v>276</v>
      </c>
      <c r="N1426">
        <v>5.3399999999999997E-4</v>
      </c>
      <c r="O1426">
        <v>0.109476</v>
      </c>
      <c r="P1426" t="s">
        <v>124</v>
      </c>
      <c r="Q1426" t="s">
        <v>36</v>
      </c>
      <c r="R1426">
        <v>78.972769999999997</v>
      </c>
      <c r="S1426">
        <v>14.65485</v>
      </c>
      <c r="T1426">
        <v>281</v>
      </c>
      <c r="U1426">
        <v>636.54999999999995</v>
      </c>
      <c r="V1426">
        <v>6.8329999999999997E-3</v>
      </c>
      <c r="W1426">
        <v>0.53236000000000006</v>
      </c>
      <c r="X1426">
        <v>36</v>
      </c>
      <c r="Y1426">
        <v>35</v>
      </c>
      <c r="Z1426" t="s">
        <v>54</v>
      </c>
      <c r="AA1426" t="s">
        <v>81</v>
      </c>
      <c r="AB1426" t="s">
        <v>76</v>
      </c>
      <c r="AC1426" t="s">
        <v>40</v>
      </c>
      <c r="AD1426" t="s">
        <v>41</v>
      </c>
      <c r="AE1426" t="s">
        <v>42</v>
      </c>
      <c r="AF1426">
        <v>14.657769999999999</v>
      </c>
      <c r="AG1426">
        <v>78.969110000000001</v>
      </c>
    </row>
    <row r="1427" spans="1:33">
      <c r="A1427">
        <v>5443</v>
      </c>
      <c r="B1427" t="s">
        <v>33</v>
      </c>
      <c r="C1427">
        <v>1</v>
      </c>
      <c r="D1427">
        <v>5443</v>
      </c>
      <c r="E1427">
        <v>3747</v>
      </c>
      <c r="F1427">
        <v>53568</v>
      </c>
      <c r="G1427">
        <v>1824</v>
      </c>
      <c r="H1427">
        <v>135042</v>
      </c>
      <c r="I1427">
        <v>135041</v>
      </c>
      <c r="J1427">
        <v>4</v>
      </c>
      <c r="K1427" t="s">
        <v>167</v>
      </c>
      <c r="L1427">
        <v>5.36</v>
      </c>
      <c r="M1427">
        <v>283</v>
      </c>
      <c r="N1427">
        <v>3.3300000000000002E-4</v>
      </c>
      <c r="O1427">
        <v>8.0295000000000005E-2</v>
      </c>
      <c r="P1427" t="s">
        <v>137</v>
      </c>
      <c r="Q1427" t="s">
        <v>36</v>
      </c>
      <c r="R1427">
        <v>79.176019999999994</v>
      </c>
      <c r="S1427">
        <v>14.64838</v>
      </c>
      <c r="T1427">
        <v>318</v>
      </c>
      <c r="U1427">
        <v>397.25</v>
      </c>
      <c r="V1427">
        <v>4.9309999999999996E-3</v>
      </c>
      <c r="W1427">
        <v>0.33006999999999997</v>
      </c>
      <c r="X1427">
        <v>38</v>
      </c>
      <c r="Y1427">
        <v>37</v>
      </c>
      <c r="Z1427" t="s">
        <v>133</v>
      </c>
      <c r="AA1427" t="s">
        <v>75</v>
      </c>
      <c r="AB1427" t="s">
        <v>76</v>
      </c>
      <c r="AC1427" t="s">
        <v>40</v>
      </c>
      <c r="AD1427" t="s">
        <v>41</v>
      </c>
      <c r="AE1427" t="s">
        <v>42</v>
      </c>
      <c r="AF1427">
        <v>14.65897</v>
      </c>
      <c r="AG1427">
        <v>79.173029999999997</v>
      </c>
    </row>
    <row r="1428" spans="1:33">
      <c r="A1428">
        <v>5444</v>
      </c>
      <c r="B1428" t="s">
        <v>33</v>
      </c>
      <c r="C1428">
        <v>1</v>
      </c>
      <c r="D1428">
        <v>5444</v>
      </c>
      <c r="E1428">
        <v>3748</v>
      </c>
      <c r="F1428">
        <v>452736</v>
      </c>
      <c r="G1428">
        <v>5520</v>
      </c>
      <c r="H1428">
        <v>135054</v>
      </c>
      <c r="I1428">
        <v>135053</v>
      </c>
      <c r="J1428">
        <v>4</v>
      </c>
      <c r="K1428" t="s">
        <v>167</v>
      </c>
      <c r="L1428">
        <v>39.54</v>
      </c>
      <c r="M1428">
        <v>278</v>
      </c>
      <c r="N1428">
        <v>4.0200000000000001E-4</v>
      </c>
      <c r="O1428">
        <v>0.11988500000000001</v>
      </c>
      <c r="P1428" t="s">
        <v>124</v>
      </c>
      <c r="Q1428" t="s">
        <v>36</v>
      </c>
      <c r="R1428">
        <v>78.928669999999997</v>
      </c>
      <c r="S1428">
        <v>14.656319999999999</v>
      </c>
      <c r="T1428">
        <v>287</v>
      </c>
      <c r="U1428">
        <v>479.63</v>
      </c>
      <c r="V1428">
        <v>6.8329999999999997E-3</v>
      </c>
      <c r="W1428">
        <v>0.53236000000000006</v>
      </c>
      <c r="X1428">
        <v>36</v>
      </c>
      <c r="Y1428">
        <v>35</v>
      </c>
      <c r="Z1428" t="s">
        <v>54</v>
      </c>
      <c r="AA1428" t="s">
        <v>81</v>
      </c>
      <c r="AB1428" t="s">
        <v>76</v>
      </c>
      <c r="AC1428" t="s">
        <v>40</v>
      </c>
      <c r="AD1428" t="s">
        <v>41</v>
      </c>
      <c r="AE1428" t="s">
        <v>42</v>
      </c>
      <c r="AF1428">
        <v>14.65455</v>
      </c>
      <c r="AG1428">
        <v>78.938850000000002</v>
      </c>
    </row>
    <row r="1429" spans="1:33">
      <c r="A1429">
        <v>5445</v>
      </c>
      <c r="B1429" t="s">
        <v>33</v>
      </c>
      <c r="C1429">
        <v>1</v>
      </c>
      <c r="D1429">
        <v>5445</v>
      </c>
      <c r="E1429">
        <v>3748</v>
      </c>
      <c r="F1429">
        <v>452736</v>
      </c>
      <c r="G1429">
        <v>5520</v>
      </c>
      <c r="H1429">
        <v>135054</v>
      </c>
      <c r="I1429">
        <v>135053</v>
      </c>
      <c r="J1429">
        <v>4</v>
      </c>
      <c r="K1429" t="s">
        <v>167</v>
      </c>
      <c r="L1429">
        <v>5.73</v>
      </c>
      <c r="M1429">
        <v>286</v>
      </c>
      <c r="N1429">
        <v>2.9300000000000002E-4</v>
      </c>
      <c r="O1429">
        <v>7.6758999999999994E-2</v>
      </c>
      <c r="P1429" t="s">
        <v>124</v>
      </c>
      <c r="Q1429" t="s">
        <v>36</v>
      </c>
      <c r="R1429">
        <v>78.947800000000001</v>
      </c>
      <c r="S1429">
        <v>14.647869999999999</v>
      </c>
      <c r="T1429">
        <v>286</v>
      </c>
      <c r="U1429">
        <v>349.13</v>
      </c>
      <c r="V1429">
        <v>6.8329999999999997E-3</v>
      </c>
      <c r="W1429">
        <v>0.53236000000000006</v>
      </c>
      <c r="X1429">
        <v>36</v>
      </c>
      <c r="Y1429">
        <v>35</v>
      </c>
      <c r="Z1429" t="s">
        <v>54</v>
      </c>
      <c r="AA1429" t="s">
        <v>81</v>
      </c>
      <c r="AB1429" t="s">
        <v>76</v>
      </c>
      <c r="AC1429" t="s">
        <v>40</v>
      </c>
      <c r="AD1429" t="s">
        <v>41</v>
      </c>
      <c r="AE1429" t="s">
        <v>42</v>
      </c>
      <c r="AF1429">
        <v>14.653930000000001</v>
      </c>
      <c r="AG1429">
        <v>78.941029999999998</v>
      </c>
    </row>
    <row r="1430" spans="1:33">
      <c r="A1430">
        <v>5450</v>
      </c>
      <c r="B1430" t="s">
        <v>33</v>
      </c>
      <c r="C1430">
        <v>1</v>
      </c>
      <c r="D1430">
        <v>5450</v>
      </c>
      <c r="E1430">
        <v>3752</v>
      </c>
      <c r="F1430">
        <v>221184</v>
      </c>
      <c r="G1430">
        <v>4800</v>
      </c>
      <c r="H1430">
        <v>135071</v>
      </c>
      <c r="I1430">
        <v>135070</v>
      </c>
      <c r="J1430">
        <v>5</v>
      </c>
      <c r="K1430" t="s">
        <v>160</v>
      </c>
      <c r="L1430">
        <v>20.63</v>
      </c>
      <c r="M1430">
        <v>276</v>
      </c>
      <c r="N1430">
        <v>5.3399999999999997E-4</v>
      </c>
      <c r="O1430">
        <v>0.109476</v>
      </c>
      <c r="P1430" t="s">
        <v>124</v>
      </c>
      <c r="Q1430" t="s">
        <v>36</v>
      </c>
      <c r="R1430">
        <v>78.972769999999997</v>
      </c>
      <c r="S1430">
        <v>14.65485</v>
      </c>
      <c r="T1430">
        <v>281</v>
      </c>
      <c r="U1430">
        <v>636.54999999999995</v>
      </c>
      <c r="V1430">
        <v>6.8329999999999997E-3</v>
      </c>
      <c r="W1430">
        <v>0.53236000000000006</v>
      </c>
      <c r="X1430">
        <v>36</v>
      </c>
      <c r="Y1430">
        <v>35</v>
      </c>
      <c r="Z1430" t="s">
        <v>54</v>
      </c>
      <c r="AA1430" t="s">
        <v>81</v>
      </c>
      <c r="AB1430" t="s">
        <v>76</v>
      </c>
      <c r="AC1430" t="s">
        <v>40</v>
      </c>
      <c r="AD1430" t="s">
        <v>41</v>
      </c>
      <c r="AE1430" t="s">
        <v>42</v>
      </c>
      <c r="AF1430">
        <v>14.653840000000001</v>
      </c>
      <c r="AG1430">
        <v>78.984530000000007</v>
      </c>
    </row>
    <row r="1431" spans="1:33">
      <c r="A1431">
        <v>5451</v>
      </c>
      <c r="B1431" t="s">
        <v>33</v>
      </c>
      <c r="C1431">
        <v>1</v>
      </c>
      <c r="D1431">
        <v>5451</v>
      </c>
      <c r="E1431">
        <v>3752</v>
      </c>
      <c r="F1431">
        <v>221184</v>
      </c>
      <c r="G1431">
        <v>4800</v>
      </c>
      <c r="H1431">
        <v>135071</v>
      </c>
      <c r="I1431">
        <v>135070</v>
      </c>
      <c r="J1431">
        <v>5</v>
      </c>
      <c r="K1431" t="s">
        <v>160</v>
      </c>
      <c r="L1431">
        <v>1.49</v>
      </c>
      <c r="M1431">
        <v>290</v>
      </c>
      <c r="N1431">
        <v>3.2299999999999999E-4</v>
      </c>
      <c r="O1431">
        <v>7.9468999999999998E-2</v>
      </c>
      <c r="P1431" t="s">
        <v>124</v>
      </c>
      <c r="Q1431" t="s">
        <v>36</v>
      </c>
      <c r="R1431">
        <v>78.975179999999995</v>
      </c>
      <c r="S1431">
        <v>14.637650000000001</v>
      </c>
      <c r="T1431">
        <v>283</v>
      </c>
      <c r="U1431">
        <v>385.47</v>
      </c>
      <c r="V1431">
        <v>6.8329999999999997E-3</v>
      </c>
      <c r="W1431">
        <v>0.53236000000000006</v>
      </c>
      <c r="X1431">
        <v>36</v>
      </c>
      <c r="Y1431">
        <v>35</v>
      </c>
      <c r="Z1431" t="s">
        <v>54</v>
      </c>
      <c r="AA1431" t="s">
        <v>81</v>
      </c>
      <c r="AB1431" t="s">
        <v>76</v>
      </c>
      <c r="AC1431" t="s">
        <v>40</v>
      </c>
      <c r="AD1431" t="s">
        <v>41</v>
      </c>
      <c r="AE1431" t="s">
        <v>42</v>
      </c>
      <c r="AF1431">
        <v>14.650370000000001</v>
      </c>
      <c r="AG1431">
        <v>78.985280000000003</v>
      </c>
    </row>
    <row r="1432" spans="1:33">
      <c r="A1432">
        <v>5454</v>
      </c>
      <c r="B1432" t="s">
        <v>33</v>
      </c>
      <c r="C1432">
        <v>1</v>
      </c>
      <c r="D1432">
        <v>5454</v>
      </c>
      <c r="E1432">
        <v>3755</v>
      </c>
      <c r="F1432">
        <v>45504</v>
      </c>
      <c r="G1432">
        <v>1392</v>
      </c>
      <c r="H1432">
        <v>135077</v>
      </c>
      <c r="I1432">
        <v>135076</v>
      </c>
      <c r="J1432">
        <v>4</v>
      </c>
      <c r="K1432" t="s">
        <v>167</v>
      </c>
      <c r="L1432">
        <v>4.55</v>
      </c>
      <c r="M1432">
        <v>276</v>
      </c>
      <c r="N1432">
        <v>5.3399999999999997E-4</v>
      </c>
      <c r="O1432">
        <v>0.109476</v>
      </c>
      <c r="P1432" t="s">
        <v>124</v>
      </c>
      <c r="Q1432" t="s">
        <v>36</v>
      </c>
      <c r="R1432">
        <v>78.972769999999997</v>
      </c>
      <c r="S1432">
        <v>14.65485</v>
      </c>
      <c r="T1432">
        <v>281</v>
      </c>
      <c r="U1432">
        <v>636.54999999999995</v>
      </c>
      <c r="V1432">
        <v>6.8329999999999997E-3</v>
      </c>
      <c r="W1432">
        <v>0.53236000000000006</v>
      </c>
      <c r="X1432">
        <v>36</v>
      </c>
      <c r="Y1432">
        <v>35</v>
      </c>
      <c r="Z1432" t="s">
        <v>54</v>
      </c>
      <c r="AA1432" t="s">
        <v>81</v>
      </c>
      <c r="AB1432" t="s">
        <v>76</v>
      </c>
      <c r="AC1432" t="s">
        <v>40</v>
      </c>
      <c r="AD1432" t="s">
        <v>41</v>
      </c>
      <c r="AE1432" t="s">
        <v>42</v>
      </c>
      <c r="AF1432">
        <v>14.656370000000001</v>
      </c>
      <c r="AG1432">
        <v>78.975819999999999</v>
      </c>
    </row>
    <row r="1433" spans="1:33">
      <c r="A1433">
        <v>5455</v>
      </c>
      <c r="B1433" t="s">
        <v>33</v>
      </c>
      <c r="C1433">
        <v>1</v>
      </c>
      <c r="D1433">
        <v>5455</v>
      </c>
      <c r="E1433">
        <v>3756</v>
      </c>
      <c r="F1433">
        <v>18432</v>
      </c>
      <c r="G1433">
        <v>912</v>
      </c>
      <c r="H1433">
        <v>135078</v>
      </c>
      <c r="I1433">
        <v>135077</v>
      </c>
      <c r="J1433">
        <v>3</v>
      </c>
      <c r="K1433" t="s">
        <v>166</v>
      </c>
      <c r="L1433">
        <v>1.84</v>
      </c>
      <c r="M1433">
        <v>276</v>
      </c>
      <c r="N1433">
        <v>5.3399999999999997E-4</v>
      </c>
      <c r="O1433">
        <v>0.109476</v>
      </c>
      <c r="P1433" t="s">
        <v>124</v>
      </c>
      <c r="Q1433" t="s">
        <v>36</v>
      </c>
      <c r="R1433">
        <v>78.972769999999997</v>
      </c>
      <c r="S1433">
        <v>14.65485</v>
      </c>
      <c r="T1433">
        <v>281</v>
      </c>
      <c r="U1433">
        <v>636.54999999999995</v>
      </c>
      <c r="V1433">
        <v>6.8329999999999997E-3</v>
      </c>
      <c r="W1433">
        <v>0.53236000000000006</v>
      </c>
      <c r="X1433">
        <v>36</v>
      </c>
      <c r="Y1433">
        <v>35</v>
      </c>
      <c r="Z1433" t="s">
        <v>54</v>
      </c>
      <c r="AA1433" t="s">
        <v>81</v>
      </c>
      <c r="AB1433" t="s">
        <v>76</v>
      </c>
      <c r="AC1433" t="s">
        <v>40</v>
      </c>
      <c r="AD1433" t="s">
        <v>41</v>
      </c>
      <c r="AE1433" t="s">
        <v>42</v>
      </c>
      <c r="AF1433">
        <v>14.65667</v>
      </c>
      <c r="AG1433">
        <v>78.983760000000004</v>
      </c>
    </row>
    <row r="1434" spans="1:33">
      <c r="A1434">
        <v>5456</v>
      </c>
      <c r="B1434" t="s">
        <v>33</v>
      </c>
      <c r="C1434">
        <v>1</v>
      </c>
      <c r="D1434">
        <v>5456</v>
      </c>
      <c r="E1434">
        <v>3757</v>
      </c>
      <c r="F1434">
        <v>12672</v>
      </c>
      <c r="G1434">
        <v>720</v>
      </c>
      <c r="H1434">
        <v>135080</v>
      </c>
      <c r="I1434">
        <v>135079</v>
      </c>
      <c r="J1434">
        <v>3</v>
      </c>
      <c r="K1434" t="s">
        <v>166</v>
      </c>
      <c r="L1434">
        <v>1.27</v>
      </c>
      <c r="M1434">
        <v>267</v>
      </c>
      <c r="N1434">
        <v>2.6499999999999999E-4</v>
      </c>
      <c r="O1434">
        <v>8.3925E-2</v>
      </c>
      <c r="P1434" t="s">
        <v>132</v>
      </c>
      <c r="Q1434" t="s">
        <v>36</v>
      </c>
      <c r="R1434">
        <v>79.176379999999995</v>
      </c>
      <c r="S1434">
        <v>14.66752</v>
      </c>
      <c r="T1434">
        <v>320</v>
      </c>
      <c r="U1434">
        <v>315.29000000000002</v>
      </c>
      <c r="V1434">
        <v>4.9309999999999996E-3</v>
      </c>
      <c r="W1434">
        <v>0.33006999999999997</v>
      </c>
      <c r="X1434">
        <v>38</v>
      </c>
      <c r="Y1434">
        <v>37</v>
      </c>
      <c r="Z1434" t="s">
        <v>133</v>
      </c>
      <c r="AA1434" t="s">
        <v>75</v>
      </c>
      <c r="AB1434" t="s">
        <v>76</v>
      </c>
      <c r="AC1434" t="s">
        <v>40</v>
      </c>
      <c r="AD1434" t="s">
        <v>41</v>
      </c>
      <c r="AE1434" t="s">
        <v>42</v>
      </c>
      <c r="AF1434">
        <v>14.658289999999999</v>
      </c>
      <c r="AG1434">
        <v>79.177610000000001</v>
      </c>
    </row>
    <row r="1435" spans="1:33">
      <c r="A1435">
        <v>5457</v>
      </c>
      <c r="B1435" t="s">
        <v>33</v>
      </c>
      <c r="C1435">
        <v>1</v>
      </c>
      <c r="D1435">
        <v>5457</v>
      </c>
      <c r="E1435">
        <v>3758</v>
      </c>
      <c r="F1435">
        <v>36864</v>
      </c>
      <c r="G1435">
        <v>1344</v>
      </c>
      <c r="H1435">
        <v>135094</v>
      </c>
      <c r="I1435">
        <v>135093</v>
      </c>
      <c r="J1435">
        <v>4</v>
      </c>
      <c r="K1435" t="s">
        <v>167</v>
      </c>
      <c r="L1435">
        <v>3.69</v>
      </c>
      <c r="M1435">
        <v>276</v>
      </c>
      <c r="N1435">
        <v>5.3399999999999997E-4</v>
      </c>
      <c r="O1435">
        <v>0.109476</v>
      </c>
      <c r="P1435" t="s">
        <v>124</v>
      </c>
      <c r="Q1435" t="s">
        <v>36</v>
      </c>
      <c r="R1435">
        <v>78.972769999999997</v>
      </c>
      <c r="S1435">
        <v>14.65485</v>
      </c>
      <c r="T1435">
        <v>281</v>
      </c>
      <c r="U1435">
        <v>636.54999999999995</v>
      </c>
      <c r="V1435">
        <v>6.8329999999999997E-3</v>
      </c>
      <c r="W1435">
        <v>0.53236000000000006</v>
      </c>
      <c r="X1435">
        <v>36</v>
      </c>
      <c r="Y1435">
        <v>35</v>
      </c>
      <c r="Z1435" t="s">
        <v>54</v>
      </c>
      <c r="AA1435" t="s">
        <v>81</v>
      </c>
      <c r="AB1435" t="s">
        <v>76</v>
      </c>
      <c r="AC1435" t="s">
        <v>40</v>
      </c>
      <c r="AD1435" t="s">
        <v>41</v>
      </c>
      <c r="AE1435" t="s">
        <v>42</v>
      </c>
      <c r="AF1435">
        <v>14.654920000000001</v>
      </c>
      <c r="AG1435">
        <v>78.984930000000006</v>
      </c>
    </row>
    <row r="1436" spans="1:33">
      <c r="A1436">
        <v>5459</v>
      </c>
      <c r="B1436" t="s">
        <v>33</v>
      </c>
      <c r="C1436">
        <v>1</v>
      </c>
      <c r="D1436">
        <v>5459</v>
      </c>
      <c r="E1436">
        <v>3760</v>
      </c>
      <c r="F1436">
        <v>12096</v>
      </c>
      <c r="G1436">
        <v>816</v>
      </c>
      <c r="H1436">
        <v>135102</v>
      </c>
      <c r="I1436">
        <v>135101</v>
      </c>
      <c r="J1436">
        <v>2</v>
      </c>
      <c r="K1436" t="s">
        <v>34</v>
      </c>
      <c r="L1436">
        <v>1.21</v>
      </c>
      <c r="M1436">
        <v>271</v>
      </c>
      <c r="N1436">
        <v>2.3000000000000001E-4</v>
      </c>
      <c r="O1436">
        <v>7.2453000000000004E-2</v>
      </c>
      <c r="P1436" t="s">
        <v>136</v>
      </c>
      <c r="Q1436" t="s">
        <v>36</v>
      </c>
      <c r="R1436">
        <v>79.131029999999996</v>
      </c>
      <c r="S1436">
        <v>14.66057</v>
      </c>
      <c r="T1436">
        <v>293</v>
      </c>
      <c r="U1436">
        <v>274.58999999999997</v>
      </c>
      <c r="V1436">
        <v>4.9309999999999996E-3</v>
      </c>
      <c r="W1436">
        <v>0.33006999999999997</v>
      </c>
      <c r="X1436">
        <v>38</v>
      </c>
      <c r="Y1436">
        <v>37</v>
      </c>
      <c r="Z1436" t="s">
        <v>133</v>
      </c>
      <c r="AA1436" t="s">
        <v>75</v>
      </c>
      <c r="AB1436" t="s">
        <v>76</v>
      </c>
      <c r="AC1436" t="s">
        <v>40</v>
      </c>
      <c r="AD1436" t="s">
        <v>41</v>
      </c>
      <c r="AE1436" t="s">
        <v>42</v>
      </c>
      <c r="AF1436">
        <v>14.657830000000001</v>
      </c>
      <c r="AG1436">
        <v>79.135279999999995</v>
      </c>
    </row>
    <row r="1437" spans="1:33">
      <c r="A1437">
        <v>5460</v>
      </c>
      <c r="B1437" t="s">
        <v>33</v>
      </c>
      <c r="C1437">
        <v>1</v>
      </c>
      <c r="D1437">
        <v>5460</v>
      </c>
      <c r="E1437">
        <v>3761</v>
      </c>
      <c r="F1437">
        <v>38592</v>
      </c>
      <c r="G1437">
        <v>1488</v>
      </c>
      <c r="H1437">
        <v>135105</v>
      </c>
      <c r="I1437">
        <v>135104</v>
      </c>
      <c r="J1437">
        <v>4</v>
      </c>
      <c r="K1437" t="s">
        <v>167</v>
      </c>
      <c r="L1437">
        <v>3.86</v>
      </c>
      <c r="M1437">
        <v>276</v>
      </c>
      <c r="N1437">
        <v>5.3399999999999997E-4</v>
      </c>
      <c r="O1437">
        <v>0.109476</v>
      </c>
      <c r="P1437" t="s">
        <v>124</v>
      </c>
      <c r="Q1437" t="s">
        <v>36</v>
      </c>
      <c r="R1437">
        <v>78.972769999999997</v>
      </c>
      <c r="S1437">
        <v>14.65485</v>
      </c>
      <c r="T1437">
        <v>281</v>
      </c>
      <c r="U1437">
        <v>636.54999999999995</v>
      </c>
      <c r="V1437">
        <v>6.8329999999999997E-3</v>
      </c>
      <c r="W1437">
        <v>0.53236000000000006</v>
      </c>
      <c r="X1437">
        <v>36</v>
      </c>
      <c r="Y1437">
        <v>35</v>
      </c>
      <c r="Z1437" t="s">
        <v>54</v>
      </c>
      <c r="AA1437" t="s">
        <v>81</v>
      </c>
      <c r="AB1437" t="s">
        <v>76</v>
      </c>
      <c r="AC1437" t="s">
        <v>40</v>
      </c>
      <c r="AD1437" t="s">
        <v>41</v>
      </c>
      <c r="AE1437" t="s">
        <v>42</v>
      </c>
      <c r="AF1437">
        <v>14.655279999999999</v>
      </c>
      <c r="AG1437">
        <v>78.960610000000003</v>
      </c>
    </row>
    <row r="1438" spans="1:33">
      <c r="A1438">
        <v>5461</v>
      </c>
      <c r="B1438" t="s">
        <v>33</v>
      </c>
      <c r="C1438">
        <v>1</v>
      </c>
      <c r="D1438">
        <v>5461</v>
      </c>
      <c r="E1438">
        <v>3762</v>
      </c>
      <c r="F1438">
        <v>12672</v>
      </c>
      <c r="G1438">
        <v>672</v>
      </c>
      <c r="H1438">
        <v>135106</v>
      </c>
      <c r="I1438">
        <v>135105</v>
      </c>
      <c r="J1438">
        <v>4</v>
      </c>
      <c r="K1438" t="s">
        <v>167</v>
      </c>
      <c r="L1438">
        <v>1.27</v>
      </c>
      <c r="M1438">
        <v>276</v>
      </c>
      <c r="N1438">
        <v>5.3399999999999997E-4</v>
      </c>
      <c r="O1438">
        <v>0.109476</v>
      </c>
      <c r="P1438" t="s">
        <v>124</v>
      </c>
      <c r="Q1438" t="s">
        <v>36</v>
      </c>
      <c r="R1438">
        <v>78.972769999999997</v>
      </c>
      <c r="S1438">
        <v>14.65485</v>
      </c>
      <c r="T1438">
        <v>281</v>
      </c>
      <c r="U1438">
        <v>636.54999999999995</v>
      </c>
      <c r="V1438">
        <v>6.8329999999999997E-3</v>
      </c>
      <c r="W1438">
        <v>0.53236000000000006</v>
      </c>
      <c r="X1438">
        <v>36</v>
      </c>
      <c r="Y1438">
        <v>35</v>
      </c>
      <c r="Z1438" t="s">
        <v>54</v>
      </c>
      <c r="AA1438" t="s">
        <v>81</v>
      </c>
      <c r="AB1438" t="s">
        <v>76</v>
      </c>
      <c r="AC1438" t="s">
        <v>40</v>
      </c>
      <c r="AD1438" t="s">
        <v>41</v>
      </c>
      <c r="AE1438" t="s">
        <v>42</v>
      </c>
      <c r="AF1438">
        <v>14.65602</v>
      </c>
      <c r="AG1438">
        <v>78.966040000000007</v>
      </c>
    </row>
    <row r="1439" spans="1:33">
      <c r="A1439">
        <v>5462</v>
      </c>
      <c r="B1439" t="s">
        <v>33</v>
      </c>
      <c r="C1439">
        <v>1</v>
      </c>
      <c r="D1439">
        <v>5462</v>
      </c>
      <c r="E1439">
        <v>3763</v>
      </c>
      <c r="F1439">
        <v>532800</v>
      </c>
      <c r="G1439">
        <v>6720</v>
      </c>
      <c r="H1439">
        <v>135111</v>
      </c>
      <c r="I1439">
        <v>135110</v>
      </c>
      <c r="J1439">
        <v>4</v>
      </c>
      <c r="K1439" t="s">
        <v>167</v>
      </c>
      <c r="L1439">
        <v>53.28</v>
      </c>
      <c r="M1439">
        <v>286</v>
      </c>
      <c r="N1439">
        <v>2.9300000000000002E-4</v>
      </c>
      <c r="O1439">
        <v>7.6758999999999994E-2</v>
      </c>
      <c r="P1439" t="s">
        <v>124</v>
      </c>
      <c r="Q1439" t="s">
        <v>36</v>
      </c>
      <c r="R1439">
        <v>78.947800000000001</v>
      </c>
      <c r="S1439">
        <v>14.647869999999999</v>
      </c>
      <c r="T1439">
        <v>286</v>
      </c>
      <c r="U1439">
        <v>349.13</v>
      </c>
      <c r="V1439">
        <v>6.8329999999999997E-3</v>
      </c>
      <c r="W1439">
        <v>0.53236000000000006</v>
      </c>
      <c r="X1439">
        <v>36</v>
      </c>
      <c r="Y1439">
        <v>35</v>
      </c>
      <c r="Z1439" t="s">
        <v>54</v>
      </c>
      <c r="AA1439" t="s">
        <v>81</v>
      </c>
      <c r="AB1439" t="s">
        <v>76</v>
      </c>
      <c r="AC1439" t="s">
        <v>40</v>
      </c>
      <c r="AD1439" t="s">
        <v>41</v>
      </c>
      <c r="AE1439" t="s">
        <v>42</v>
      </c>
      <c r="AF1439">
        <v>14.650399999999999</v>
      </c>
      <c r="AG1439">
        <v>78.943250000000006</v>
      </c>
    </row>
    <row r="1440" spans="1:33">
      <c r="A1440">
        <v>5463</v>
      </c>
      <c r="B1440" t="s">
        <v>33</v>
      </c>
      <c r="C1440">
        <v>1</v>
      </c>
      <c r="D1440">
        <v>5463</v>
      </c>
      <c r="E1440">
        <v>3764</v>
      </c>
      <c r="F1440">
        <v>10368</v>
      </c>
      <c r="G1440">
        <v>528</v>
      </c>
      <c r="H1440">
        <v>135117</v>
      </c>
      <c r="I1440">
        <v>135116</v>
      </c>
      <c r="J1440">
        <v>5</v>
      </c>
      <c r="K1440" t="s">
        <v>160</v>
      </c>
      <c r="L1440">
        <v>0.85</v>
      </c>
      <c r="M1440">
        <v>276</v>
      </c>
      <c r="N1440">
        <v>5.3399999999999997E-4</v>
      </c>
      <c r="O1440">
        <v>0.109476</v>
      </c>
      <c r="P1440" t="s">
        <v>124</v>
      </c>
      <c r="Q1440" t="s">
        <v>36</v>
      </c>
      <c r="R1440">
        <v>78.972769999999997</v>
      </c>
      <c r="S1440">
        <v>14.65485</v>
      </c>
      <c r="T1440">
        <v>281</v>
      </c>
      <c r="U1440">
        <v>636.54999999999995</v>
      </c>
      <c r="V1440">
        <v>6.8329999999999997E-3</v>
      </c>
      <c r="W1440">
        <v>0.53236000000000006</v>
      </c>
      <c r="X1440">
        <v>36</v>
      </c>
      <c r="Y1440">
        <v>35</v>
      </c>
      <c r="Z1440" t="s">
        <v>54</v>
      </c>
      <c r="AA1440" t="s">
        <v>81</v>
      </c>
      <c r="AB1440" t="s">
        <v>76</v>
      </c>
      <c r="AC1440" t="s">
        <v>40</v>
      </c>
      <c r="AD1440" t="s">
        <v>41</v>
      </c>
      <c r="AE1440" t="s">
        <v>42</v>
      </c>
      <c r="AF1440">
        <v>14.655480000000001</v>
      </c>
      <c r="AG1440">
        <v>78.952680000000001</v>
      </c>
    </row>
    <row r="1441" spans="1:33">
      <c r="A1441">
        <v>5464</v>
      </c>
      <c r="B1441" t="s">
        <v>33</v>
      </c>
      <c r="C1441">
        <v>1</v>
      </c>
      <c r="D1441">
        <v>5464</v>
      </c>
      <c r="E1441">
        <v>3764</v>
      </c>
      <c r="F1441">
        <v>10368</v>
      </c>
      <c r="G1441">
        <v>528</v>
      </c>
      <c r="H1441">
        <v>135117</v>
      </c>
      <c r="I1441">
        <v>135116</v>
      </c>
      <c r="J1441">
        <v>5</v>
      </c>
      <c r="K1441" t="s">
        <v>160</v>
      </c>
      <c r="L1441">
        <v>0.19</v>
      </c>
      <c r="M1441">
        <v>286</v>
      </c>
      <c r="N1441">
        <v>2.9300000000000002E-4</v>
      </c>
      <c r="O1441">
        <v>7.6758999999999994E-2</v>
      </c>
      <c r="P1441" t="s">
        <v>124</v>
      </c>
      <c r="Q1441" t="s">
        <v>36</v>
      </c>
      <c r="R1441">
        <v>78.947800000000001</v>
      </c>
      <c r="S1441">
        <v>14.647869999999999</v>
      </c>
      <c r="T1441">
        <v>286</v>
      </c>
      <c r="U1441">
        <v>349.13</v>
      </c>
      <c r="V1441">
        <v>6.8329999999999997E-3</v>
      </c>
      <c r="W1441">
        <v>0.53236000000000006</v>
      </c>
      <c r="X1441">
        <v>36</v>
      </c>
      <c r="Y1441">
        <v>35</v>
      </c>
      <c r="Z1441" t="s">
        <v>54</v>
      </c>
      <c r="AA1441" t="s">
        <v>81</v>
      </c>
      <c r="AB1441" t="s">
        <v>76</v>
      </c>
      <c r="AC1441" t="s">
        <v>40</v>
      </c>
      <c r="AD1441" t="s">
        <v>41</v>
      </c>
      <c r="AE1441" t="s">
        <v>42</v>
      </c>
      <c r="AF1441">
        <v>14.655480000000001</v>
      </c>
      <c r="AG1441">
        <v>78.952290000000005</v>
      </c>
    </row>
    <row r="1442" spans="1:33">
      <c r="A1442">
        <v>5465</v>
      </c>
      <c r="B1442" t="s">
        <v>33</v>
      </c>
      <c r="C1442">
        <v>1</v>
      </c>
      <c r="D1442">
        <v>5465</v>
      </c>
      <c r="E1442">
        <v>3765</v>
      </c>
      <c r="F1442">
        <v>58752</v>
      </c>
      <c r="G1442">
        <v>2352</v>
      </c>
      <c r="H1442">
        <v>135118</v>
      </c>
      <c r="I1442">
        <v>135117</v>
      </c>
      <c r="J1442">
        <v>4</v>
      </c>
      <c r="K1442" t="s">
        <v>167</v>
      </c>
      <c r="L1442">
        <v>5.88</v>
      </c>
      <c r="M1442">
        <v>276</v>
      </c>
      <c r="N1442">
        <v>5.3399999999999997E-4</v>
      </c>
      <c r="O1442">
        <v>0.109476</v>
      </c>
      <c r="P1442" t="s">
        <v>124</v>
      </c>
      <c r="Q1442" t="s">
        <v>36</v>
      </c>
      <c r="R1442">
        <v>78.972769999999997</v>
      </c>
      <c r="S1442">
        <v>14.65485</v>
      </c>
      <c r="T1442">
        <v>281</v>
      </c>
      <c r="U1442">
        <v>636.54999999999995</v>
      </c>
      <c r="V1442">
        <v>6.8329999999999997E-3</v>
      </c>
      <c r="W1442">
        <v>0.53236000000000006</v>
      </c>
      <c r="X1442">
        <v>36</v>
      </c>
      <c r="Y1442">
        <v>35</v>
      </c>
      <c r="Z1442" t="s">
        <v>54</v>
      </c>
      <c r="AA1442" t="s">
        <v>81</v>
      </c>
      <c r="AB1442" t="s">
        <v>76</v>
      </c>
      <c r="AC1442" t="s">
        <v>40</v>
      </c>
      <c r="AD1442" t="s">
        <v>41</v>
      </c>
      <c r="AE1442" t="s">
        <v>42</v>
      </c>
      <c r="AF1442">
        <v>14.65432</v>
      </c>
      <c r="AG1442">
        <v>78.962159999999997</v>
      </c>
    </row>
    <row r="1443" spans="1:33">
      <c r="A1443">
        <v>5469</v>
      </c>
      <c r="B1443" t="s">
        <v>33</v>
      </c>
      <c r="C1443">
        <v>1</v>
      </c>
      <c r="D1443">
        <v>5469</v>
      </c>
      <c r="E1443">
        <v>3769</v>
      </c>
      <c r="F1443">
        <v>54720</v>
      </c>
      <c r="G1443">
        <v>1920</v>
      </c>
      <c r="H1443">
        <v>135126</v>
      </c>
      <c r="I1443">
        <v>135125</v>
      </c>
      <c r="J1443">
        <v>5</v>
      </c>
      <c r="K1443" t="s">
        <v>160</v>
      </c>
      <c r="L1443">
        <v>2.39</v>
      </c>
      <c r="M1443">
        <v>276</v>
      </c>
      <c r="N1443">
        <v>5.3399999999999997E-4</v>
      </c>
      <c r="O1443">
        <v>0.109476</v>
      </c>
      <c r="P1443" t="s">
        <v>124</v>
      </c>
      <c r="Q1443" t="s">
        <v>36</v>
      </c>
      <c r="R1443">
        <v>78.972769999999997</v>
      </c>
      <c r="S1443">
        <v>14.65485</v>
      </c>
      <c r="T1443">
        <v>281</v>
      </c>
      <c r="U1443">
        <v>636.54999999999995</v>
      </c>
      <c r="V1443">
        <v>6.8329999999999997E-3</v>
      </c>
      <c r="W1443">
        <v>0.53236000000000006</v>
      </c>
      <c r="X1443">
        <v>36</v>
      </c>
      <c r="Y1443">
        <v>35</v>
      </c>
      <c r="Z1443" t="s">
        <v>54</v>
      </c>
      <c r="AA1443" t="s">
        <v>81</v>
      </c>
      <c r="AB1443" t="s">
        <v>76</v>
      </c>
      <c r="AC1443" t="s">
        <v>40</v>
      </c>
      <c r="AD1443" t="s">
        <v>41</v>
      </c>
      <c r="AE1443" t="s">
        <v>42</v>
      </c>
      <c r="AF1443">
        <v>14.65469</v>
      </c>
      <c r="AG1443">
        <v>78.987780000000001</v>
      </c>
    </row>
    <row r="1444" spans="1:33">
      <c r="A1444">
        <v>5470</v>
      </c>
      <c r="B1444" t="s">
        <v>33</v>
      </c>
      <c r="C1444">
        <v>1</v>
      </c>
      <c r="D1444">
        <v>5470</v>
      </c>
      <c r="E1444">
        <v>3769</v>
      </c>
      <c r="F1444">
        <v>54720</v>
      </c>
      <c r="G1444">
        <v>1920</v>
      </c>
      <c r="H1444">
        <v>135126</v>
      </c>
      <c r="I1444">
        <v>135125</v>
      </c>
      <c r="J1444">
        <v>5</v>
      </c>
      <c r="K1444" t="s">
        <v>160</v>
      </c>
      <c r="L1444">
        <v>3.08</v>
      </c>
      <c r="M1444">
        <v>279</v>
      </c>
      <c r="N1444">
        <v>2.1100000000000001E-4</v>
      </c>
      <c r="O1444">
        <v>8.6962999999999999E-2</v>
      </c>
      <c r="P1444" t="s">
        <v>124</v>
      </c>
      <c r="Q1444" t="s">
        <v>36</v>
      </c>
      <c r="R1444">
        <v>78.987840000000006</v>
      </c>
      <c r="S1444">
        <v>14.645860000000001</v>
      </c>
      <c r="T1444">
        <v>282</v>
      </c>
      <c r="U1444">
        <v>251.68</v>
      </c>
      <c r="V1444">
        <v>6.8329999999999997E-3</v>
      </c>
      <c r="W1444">
        <v>0.53236000000000006</v>
      </c>
      <c r="X1444">
        <v>36</v>
      </c>
      <c r="Y1444">
        <v>35</v>
      </c>
      <c r="Z1444" t="s">
        <v>54</v>
      </c>
      <c r="AA1444" t="s">
        <v>81</v>
      </c>
      <c r="AB1444" t="s">
        <v>76</v>
      </c>
      <c r="AC1444" t="s">
        <v>40</v>
      </c>
      <c r="AD1444" t="s">
        <v>41</v>
      </c>
      <c r="AE1444" t="s">
        <v>42</v>
      </c>
      <c r="AF1444">
        <v>14.65314</v>
      </c>
      <c r="AG1444">
        <v>78.988060000000004</v>
      </c>
    </row>
    <row r="1445" spans="1:33">
      <c r="A1445">
        <v>5474</v>
      </c>
      <c r="B1445" t="s">
        <v>33</v>
      </c>
      <c r="C1445">
        <v>1</v>
      </c>
      <c r="D1445">
        <v>5474</v>
      </c>
      <c r="E1445">
        <v>3772</v>
      </c>
      <c r="F1445">
        <v>13248</v>
      </c>
      <c r="G1445">
        <v>624</v>
      </c>
      <c r="H1445">
        <v>135132</v>
      </c>
      <c r="I1445">
        <v>135131</v>
      </c>
      <c r="J1445">
        <v>4</v>
      </c>
      <c r="K1445" t="s">
        <v>167</v>
      </c>
      <c r="L1445">
        <v>1.32</v>
      </c>
      <c r="M1445">
        <v>282</v>
      </c>
      <c r="N1445">
        <v>2.24E-4</v>
      </c>
      <c r="O1445">
        <v>7.2353000000000001E-2</v>
      </c>
      <c r="P1445" t="s">
        <v>137</v>
      </c>
      <c r="Q1445" t="s">
        <v>36</v>
      </c>
      <c r="R1445">
        <v>79.16404</v>
      </c>
      <c r="S1445">
        <v>14.649279999999999</v>
      </c>
      <c r="T1445">
        <v>319</v>
      </c>
      <c r="U1445">
        <v>267.45</v>
      </c>
      <c r="V1445">
        <v>4.9309999999999996E-3</v>
      </c>
      <c r="W1445">
        <v>0.33006999999999997</v>
      </c>
      <c r="X1445">
        <v>38</v>
      </c>
      <c r="Y1445">
        <v>37</v>
      </c>
      <c r="Z1445" t="s">
        <v>133</v>
      </c>
      <c r="AA1445" t="s">
        <v>75</v>
      </c>
      <c r="AB1445" t="s">
        <v>76</v>
      </c>
      <c r="AC1445" t="s">
        <v>40</v>
      </c>
      <c r="AD1445" t="s">
        <v>41</v>
      </c>
      <c r="AE1445" t="s">
        <v>42</v>
      </c>
      <c r="AF1445">
        <v>14.65668</v>
      </c>
      <c r="AG1445">
        <v>79.166030000000006</v>
      </c>
    </row>
    <row r="1446" spans="1:33">
      <c r="A1446">
        <v>5480</v>
      </c>
      <c r="B1446" t="s">
        <v>33</v>
      </c>
      <c r="C1446">
        <v>2</v>
      </c>
      <c r="D1446">
        <v>5480</v>
      </c>
      <c r="E1446">
        <v>3775</v>
      </c>
      <c r="F1446">
        <v>16202900</v>
      </c>
      <c r="G1446">
        <v>223200</v>
      </c>
      <c r="H1446">
        <v>135147</v>
      </c>
      <c r="I1446">
        <v>135146</v>
      </c>
      <c r="J1446">
        <v>4</v>
      </c>
      <c r="K1446" t="s">
        <v>167</v>
      </c>
      <c r="L1446">
        <v>94.57</v>
      </c>
      <c r="M1446">
        <v>275</v>
      </c>
      <c r="N1446">
        <v>5.44E-4</v>
      </c>
      <c r="O1446">
        <v>0.13195799999999999</v>
      </c>
      <c r="P1446" t="s">
        <v>124</v>
      </c>
      <c r="Q1446" t="s">
        <v>36</v>
      </c>
      <c r="R1446">
        <v>78.886189999999999</v>
      </c>
      <c r="S1446">
        <v>14.65377</v>
      </c>
      <c r="T1446">
        <v>95</v>
      </c>
      <c r="U1446">
        <v>648.4</v>
      </c>
      <c r="V1446">
        <v>6.8329999999999997E-3</v>
      </c>
      <c r="W1446">
        <v>0.53236000000000006</v>
      </c>
      <c r="X1446">
        <v>36</v>
      </c>
      <c r="Y1446">
        <v>35</v>
      </c>
      <c r="Z1446" t="s">
        <v>54</v>
      </c>
      <c r="AA1446" t="s">
        <v>81</v>
      </c>
      <c r="AB1446" t="s">
        <v>76</v>
      </c>
      <c r="AC1446" t="s">
        <v>40</v>
      </c>
      <c r="AD1446" t="s">
        <v>41</v>
      </c>
      <c r="AE1446" t="s">
        <v>42</v>
      </c>
      <c r="AF1446">
        <v>14.64165</v>
      </c>
      <c r="AG1446">
        <v>78.892309999999995</v>
      </c>
    </row>
    <row r="1447" spans="1:33">
      <c r="A1447">
        <v>5481</v>
      </c>
      <c r="B1447" t="s">
        <v>33</v>
      </c>
      <c r="C1447">
        <v>1</v>
      </c>
      <c r="D1447">
        <v>5481</v>
      </c>
      <c r="E1447">
        <v>3775</v>
      </c>
      <c r="F1447">
        <v>16202900</v>
      </c>
      <c r="G1447">
        <v>223200</v>
      </c>
      <c r="H1447">
        <v>135147</v>
      </c>
      <c r="I1447">
        <v>135146</v>
      </c>
      <c r="J1447">
        <v>4</v>
      </c>
      <c r="K1447" t="s">
        <v>167</v>
      </c>
      <c r="L1447">
        <v>64.709999999999994</v>
      </c>
      <c r="M1447">
        <v>280</v>
      </c>
      <c r="N1447">
        <v>3.6600000000000001E-4</v>
      </c>
      <c r="O1447">
        <v>8.9298000000000002E-2</v>
      </c>
      <c r="P1447" t="s">
        <v>124</v>
      </c>
      <c r="Q1447" t="s">
        <v>36</v>
      </c>
      <c r="R1447">
        <v>78.899410000000003</v>
      </c>
      <c r="S1447">
        <v>14.651899999999999</v>
      </c>
      <c r="T1447">
        <v>289</v>
      </c>
      <c r="U1447">
        <v>437.01</v>
      </c>
      <c r="V1447">
        <v>6.8329999999999997E-3</v>
      </c>
      <c r="W1447">
        <v>0.53236000000000006</v>
      </c>
      <c r="X1447">
        <v>36</v>
      </c>
      <c r="Y1447">
        <v>35</v>
      </c>
      <c r="Z1447" t="s">
        <v>54</v>
      </c>
      <c r="AA1447" t="s">
        <v>81</v>
      </c>
      <c r="AB1447" t="s">
        <v>76</v>
      </c>
      <c r="AC1447" t="s">
        <v>40</v>
      </c>
      <c r="AD1447" t="s">
        <v>41</v>
      </c>
      <c r="AE1447" t="s">
        <v>42</v>
      </c>
      <c r="AF1447">
        <v>14.648199999999999</v>
      </c>
      <c r="AG1447">
        <v>78.901449999999997</v>
      </c>
    </row>
    <row r="1448" spans="1:33">
      <c r="A1448">
        <v>5485</v>
      </c>
      <c r="B1448" t="s">
        <v>33</v>
      </c>
      <c r="C1448">
        <v>2</v>
      </c>
      <c r="D1448">
        <v>5485</v>
      </c>
      <c r="E1448">
        <v>3775</v>
      </c>
      <c r="F1448">
        <v>16202900</v>
      </c>
      <c r="G1448">
        <v>223200</v>
      </c>
      <c r="H1448">
        <v>135147</v>
      </c>
      <c r="I1448">
        <v>135146</v>
      </c>
      <c r="J1448">
        <v>4</v>
      </c>
      <c r="K1448" t="s">
        <v>167</v>
      </c>
      <c r="L1448">
        <v>105.9</v>
      </c>
      <c r="M1448">
        <v>294</v>
      </c>
      <c r="N1448">
        <v>7.2000000000000005E-4</v>
      </c>
      <c r="O1448">
        <v>0.135236</v>
      </c>
      <c r="P1448" t="s">
        <v>124</v>
      </c>
      <c r="Q1448" t="s">
        <v>36</v>
      </c>
      <c r="R1448">
        <v>78.895070000000004</v>
      </c>
      <c r="S1448">
        <v>14.629630000000001</v>
      </c>
      <c r="T1448">
        <v>94</v>
      </c>
      <c r="U1448">
        <v>858.42</v>
      </c>
      <c r="V1448">
        <v>6.8329999999999997E-3</v>
      </c>
      <c r="W1448">
        <v>0.53236000000000006</v>
      </c>
      <c r="X1448">
        <v>36</v>
      </c>
      <c r="Y1448">
        <v>35</v>
      </c>
      <c r="Z1448" t="s">
        <v>54</v>
      </c>
      <c r="AA1448" t="s">
        <v>81</v>
      </c>
      <c r="AB1448" t="s">
        <v>76</v>
      </c>
      <c r="AC1448" t="s">
        <v>40</v>
      </c>
      <c r="AD1448" t="s">
        <v>41</v>
      </c>
      <c r="AE1448" t="s">
        <v>42</v>
      </c>
      <c r="AF1448">
        <v>14.63974</v>
      </c>
      <c r="AG1448">
        <v>78.882800000000003</v>
      </c>
    </row>
    <row r="1449" spans="1:33">
      <c r="A1449">
        <v>5493</v>
      </c>
      <c r="B1449" t="s">
        <v>33</v>
      </c>
      <c r="C1449">
        <v>1</v>
      </c>
      <c r="D1449">
        <v>5493</v>
      </c>
      <c r="E1449">
        <v>3776</v>
      </c>
      <c r="F1449">
        <v>35136</v>
      </c>
      <c r="G1449">
        <v>1968</v>
      </c>
      <c r="H1449">
        <v>135148</v>
      </c>
      <c r="I1449">
        <v>135147</v>
      </c>
      <c r="J1449">
        <v>3</v>
      </c>
      <c r="K1449" t="s">
        <v>166</v>
      </c>
      <c r="L1449">
        <v>3.51</v>
      </c>
      <c r="M1449">
        <v>276</v>
      </c>
      <c r="N1449">
        <v>5.3399999999999997E-4</v>
      </c>
      <c r="O1449">
        <v>0.109476</v>
      </c>
      <c r="P1449" t="s">
        <v>124</v>
      </c>
      <c r="Q1449" t="s">
        <v>36</v>
      </c>
      <c r="R1449">
        <v>78.972769999999997</v>
      </c>
      <c r="S1449">
        <v>14.65485</v>
      </c>
      <c r="T1449">
        <v>281</v>
      </c>
      <c r="U1449">
        <v>636.54999999999995</v>
      </c>
      <c r="V1449">
        <v>6.8329999999999997E-3</v>
      </c>
      <c r="W1449">
        <v>0.53236000000000006</v>
      </c>
      <c r="X1449">
        <v>36</v>
      </c>
      <c r="Y1449">
        <v>35</v>
      </c>
      <c r="Z1449" t="s">
        <v>54</v>
      </c>
      <c r="AA1449" t="s">
        <v>81</v>
      </c>
      <c r="AB1449" t="s">
        <v>76</v>
      </c>
      <c r="AC1449" t="s">
        <v>40</v>
      </c>
      <c r="AD1449" t="s">
        <v>41</v>
      </c>
      <c r="AE1449" t="s">
        <v>42</v>
      </c>
      <c r="AF1449">
        <v>14.65428</v>
      </c>
      <c r="AG1449">
        <v>78.981309999999993</v>
      </c>
    </row>
    <row r="1450" spans="1:33">
      <c r="A1450">
        <v>5496</v>
      </c>
      <c r="B1450" t="s">
        <v>33</v>
      </c>
      <c r="C1450">
        <v>1</v>
      </c>
      <c r="D1450">
        <v>5496</v>
      </c>
      <c r="E1450">
        <v>3779</v>
      </c>
      <c r="F1450">
        <v>38016</v>
      </c>
      <c r="G1450">
        <v>1200</v>
      </c>
      <c r="H1450">
        <v>135158</v>
      </c>
      <c r="I1450">
        <v>135157</v>
      </c>
      <c r="J1450">
        <v>4</v>
      </c>
      <c r="K1450" t="s">
        <v>167</v>
      </c>
      <c r="L1450">
        <v>3.8</v>
      </c>
      <c r="M1450">
        <v>278</v>
      </c>
      <c r="N1450">
        <v>4.0200000000000001E-4</v>
      </c>
      <c r="O1450">
        <v>0.11988500000000001</v>
      </c>
      <c r="P1450" t="s">
        <v>124</v>
      </c>
      <c r="Q1450" t="s">
        <v>36</v>
      </c>
      <c r="R1450">
        <v>78.928669999999997</v>
      </c>
      <c r="S1450">
        <v>14.656319999999999</v>
      </c>
      <c r="T1450">
        <v>287</v>
      </c>
      <c r="U1450">
        <v>479.63</v>
      </c>
      <c r="V1450">
        <v>6.8329999999999997E-3</v>
      </c>
      <c r="W1450">
        <v>0.53236000000000006</v>
      </c>
      <c r="X1450">
        <v>36</v>
      </c>
      <c r="Y1450">
        <v>35</v>
      </c>
      <c r="Z1450" t="s">
        <v>54</v>
      </c>
      <c r="AA1450" t="s">
        <v>81</v>
      </c>
      <c r="AB1450" t="s">
        <v>76</v>
      </c>
      <c r="AC1450" t="s">
        <v>40</v>
      </c>
      <c r="AD1450" t="s">
        <v>41</v>
      </c>
      <c r="AE1450" t="s">
        <v>42</v>
      </c>
      <c r="AF1450">
        <v>14.65381</v>
      </c>
      <c r="AG1450">
        <v>78.925569999999993</v>
      </c>
    </row>
    <row r="1451" spans="1:33">
      <c r="A1451">
        <v>5497</v>
      </c>
      <c r="B1451" t="s">
        <v>33</v>
      </c>
      <c r="C1451">
        <v>1</v>
      </c>
      <c r="D1451">
        <v>5497</v>
      </c>
      <c r="E1451">
        <v>3780</v>
      </c>
      <c r="F1451">
        <v>700416</v>
      </c>
      <c r="G1451">
        <v>8496</v>
      </c>
      <c r="H1451">
        <v>135159</v>
      </c>
      <c r="I1451">
        <v>135158</v>
      </c>
      <c r="J1451">
        <v>4</v>
      </c>
      <c r="K1451" t="s">
        <v>167</v>
      </c>
      <c r="L1451">
        <v>70.040000000000006</v>
      </c>
      <c r="M1451">
        <v>276</v>
      </c>
      <c r="N1451">
        <v>5.3399999999999997E-4</v>
      </c>
      <c r="O1451">
        <v>0.109476</v>
      </c>
      <c r="P1451" t="s">
        <v>124</v>
      </c>
      <c r="Q1451" t="s">
        <v>36</v>
      </c>
      <c r="R1451">
        <v>78.972769999999997</v>
      </c>
      <c r="S1451">
        <v>14.65485</v>
      </c>
      <c r="T1451">
        <v>281</v>
      </c>
      <c r="U1451">
        <v>636.54999999999995</v>
      </c>
      <c r="V1451">
        <v>6.8329999999999997E-3</v>
      </c>
      <c r="W1451">
        <v>0.53236000000000006</v>
      </c>
      <c r="X1451">
        <v>36</v>
      </c>
      <c r="Y1451">
        <v>35</v>
      </c>
      <c r="Z1451" t="s">
        <v>54</v>
      </c>
      <c r="AA1451" t="s">
        <v>81</v>
      </c>
      <c r="AB1451" t="s">
        <v>76</v>
      </c>
      <c r="AC1451" t="s">
        <v>40</v>
      </c>
      <c r="AD1451" t="s">
        <v>41</v>
      </c>
      <c r="AE1451" t="s">
        <v>42</v>
      </c>
      <c r="AF1451">
        <v>14.64963</v>
      </c>
      <c r="AG1451">
        <v>78.968369999999993</v>
      </c>
    </row>
    <row r="1452" spans="1:33">
      <c r="A1452">
        <v>5504</v>
      </c>
      <c r="B1452" t="s">
        <v>33</v>
      </c>
      <c r="C1452">
        <v>1</v>
      </c>
      <c r="D1452">
        <v>5504</v>
      </c>
      <c r="E1452">
        <v>3784</v>
      </c>
      <c r="F1452">
        <v>32832</v>
      </c>
      <c r="G1452">
        <v>1008</v>
      </c>
      <c r="H1452">
        <v>135169</v>
      </c>
      <c r="I1452">
        <v>135168</v>
      </c>
      <c r="J1452">
        <v>2</v>
      </c>
      <c r="K1452" t="s">
        <v>34</v>
      </c>
      <c r="L1452">
        <v>3.28</v>
      </c>
      <c r="M1452">
        <v>276</v>
      </c>
      <c r="N1452">
        <v>5.3399999999999997E-4</v>
      </c>
      <c r="O1452">
        <v>0.109476</v>
      </c>
      <c r="P1452" t="s">
        <v>124</v>
      </c>
      <c r="Q1452" t="s">
        <v>36</v>
      </c>
      <c r="R1452">
        <v>78.972769999999997</v>
      </c>
      <c r="S1452">
        <v>14.65485</v>
      </c>
      <c r="T1452">
        <v>281</v>
      </c>
      <c r="U1452">
        <v>636.54999999999995</v>
      </c>
      <c r="V1452">
        <v>6.8329999999999997E-3</v>
      </c>
      <c r="W1452">
        <v>0.53236000000000006</v>
      </c>
      <c r="X1452">
        <v>36</v>
      </c>
      <c r="Y1452">
        <v>35</v>
      </c>
      <c r="Z1452" t="s">
        <v>54</v>
      </c>
      <c r="AA1452" t="s">
        <v>81</v>
      </c>
      <c r="AB1452" t="s">
        <v>76</v>
      </c>
      <c r="AC1452" t="s">
        <v>40</v>
      </c>
      <c r="AD1452" t="s">
        <v>41</v>
      </c>
      <c r="AE1452" t="s">
        <v>42</v>
      </c>
      <c r="AF1452">
        <v>14.6538</v>
      </c>
      <c r="AG1452">
        <v>78.976990000000001</v>
      </c>
    </row>
    <row r="1453" spans="1:33">
      <c r="A1453">
        <v>5505</v>
      </c>
      <c r="B1453" t="s">
        <v>33</v>
      </c>
      <c r="C1453">
        <v>1</v>
      </c>
      <c r="D1453">
        <v>5505</v>
      </c>
      <c r="E1453">
        <v>3785</v>
      </c>
      <c r="F1453">
        <v>158400</v>
      </c>
      <c r="G1453">
        <v>3024</v>
      </c>
      <c r="H1453">
        <v>135172</v>
      </c>
      <c r="I1453">
        <v>135171</v>
      </c>
      <c r="J1453">
        <v>3</v>
      </c>
      <c r="K1453" t="s">
        <v>166</v>
      </c>
      <c r="L1453">
        <v>15.84</v>
      </c>
      <c r="M1453">
        <v>283</v>
      </c>
      <c r="N1453">
        <v>3.3300000000000002E-4</v>
      </c>
      <c r="O1453">
        <v>8.0295000000000005E-2</v>
      </c>
      <c r="P1453" t="s">
        <v>137</v>
      </c>
      <c r="Q1453" t="s">
        <v>36</v>
      </c>
      <c r="R1453">
        <v>79.176019999999994</v>
      </c>
      <c r="S1453">
        <v>14.64838</v>
      </c>
      <c r="T1453">
        <v>318</v>
      </c>
      <c r="U1453">
        <v>397.25</v>
      </c>
      <c r="V1453">
        <v>4.9309999999999996E-3</v>
      </c>
      <c r="W1453">
        <v>0.33006999999999997</v>
      </c>
      <c r="X1453">
        <v>38</v>
      </c>
      <c r="Y1453">
        <v>37</v>
      </c>
      <c r="Z1453" t="s">
        <v>133</v>
      </c>
      <c r="AA1453" t="s">
        <v>75</v>
      </c>
      <c r="AB1453" t="s">
        <v>76</v>
      </c>
      <c r="AC1453" t="s">
        <v>40</v>
      </c>
      <c r="AD1453" t="s">
        <v>41</v>
      </c>
      <c r="AE1453" t="s">
        <v>42</v>
      </c>
      <c r="AF1453">
        <v>14.652139999999999</v>
      </c>
      <c r="AG1453">
        <v>79.176119999999997</v>
      </c>
    </row>
    <row r="1454" spans="1:33">
      <c r="A1454">
        <v>5507</v>
      </c>
      <c r="B1454" t="s">
        <v>33</v>
      </c>
      <c r="C1454">
        <v>2</v>
      </c>
      <c r="D1454">
        <v>5507</v>
      </c>
      <c r="E1454">
        <v>3787</v>
      </c>
      <c r="F1454">
        <v>10368</v>
      </c>
      <c r="G1454">
        <v>624</v>
      </c>
      <c r="H1454">
        <v>135175</v>
      </c>
      <c r="I1454">
        <v>135174</v>
      </c>
      <c r="J1454">
        <v>4</v>
      </c>
      <c r="K1454" t="s">
        <v>167</v>
      </c>
      <c r="L1454">
        <v>1.04</v>
      </c>
      <c r="M1454">
        <v>278</v>
      </c>
      <c r="N1454">
        <v>4.0200000000000001E-4</v>
      </c>
      <c r="O1454">
        <v>0.11988500000000001</v>
      </c>
      <c r="P1454" t="s">
        <v>124</v>
      </c>
      <c r="Q1454" t="s">
        <v>36</v>
      </c>
      <c r="R1454">
        <v>78.928669999999997</v>
      </c>
      <c r="S1454">
        <v>14.656319999999999</v>
      </c>
      <c r="T1454">
        <v>287</v>
      </c>
      <c r="U1454">
        <v>479.63</v>
      </c>
      <c r="V1454">
        <v>8.5310000000000004E-3</v>
      </c>
      <c r="W1454">
        <v>0.56123599999999996</v>
      </c>
      <c r="X1454">
        <v>32</v>
      </c>
      <c r="Y1454">
        <v>31</v>
      </c>
      <c r="Z1454" t="s">
        <v>123</v>
      </c>
      <c r="AA1454" t="s">
        <v>81</v>
      </c>
      <c r="AB1454" t="s">
        <v>76</v>
      </c>
      <c r="AC1454" t="s">
        <v>40</v>
      </c>
      <c r="AD1454" t="s">
        <v>41</v>
      </c>
      <c r="AE1454" t="s">
        <v>42</v>
      </c>
      <c r="AF1454">
        <v>14.653600000000001</v>
      </c>
      <c r="AG1454">
        <v>78.910929999999993</v>
      </c>
    </row>
    <row r="1455" spans="1:33">
      <c r="A1455">
        <v>5508</v>
      </c>
      <c r="B1455" t="s">
        <v>33</v>
      </c>
      <c r="C1455">
        <v>1</v>
      </c>
      <c r="D1455">
        <v>5508</v>
      </c>
      <c r="E1455">
        <v>3788</v>
      </c>
      <c r="F1455">
        <v>42048</v>
      </c>
      <c r="G1455">
        <v>1920</v>
      </c>
      <c r="H1455">
        <v>135176</v>
      </c>
      <c r="I1455">
        <v>135175</v>
      </c>
      <c r="J1455">
        <v>2</v>
      </c>
      <c r="K1455" t="s">
        <v>34</v>
      </c>
      <c r="L1455">
        <v>4.2</v>
      </c>
      <c r="M1455">
        <v>271</v>
      </c>
      <c r="N1455">
        <v>2.3000000000000001E-4</v>
      </c>
      <c r="O1455">
        <v>7.2453000000000004E-2</v>
      </c>
      <c r="P1455" t="s">
        <v>136</v>
      </c>
      <c r="Q1455" t="s">
        <v>36</v>
      </c>
      <c r="R1455">
        <v>79.131029999999996</v>
      </c>
      <c r="S1455">
        <v>14.66057</v>
      </c>
      <c r="T1455">
        <v>293</v>
      </c>
      <c r="U1455">
        <v>274.58999999999997</v>
      </c>
      <c r="V1455">
        <v>4.9309999999999996E-3</v>
      </c>
      <c r="W1455">
        <v>0.33006999999999997</v>
      </c>
      <c r="X1455">
        <v>38</v>
      </c>
      <c r="Y1455">
        <v>37</v>
      </c>
      <c r="Z1455" t="s">
        <v>133</v>
      </c>
      <c r="AA1455" t="s">
        <v>75</v>
      </c>
      <c r="AB1455" t="s">
        <v>76</v>
      </c>
      <c r="AC1455" t="s">
        <v>40</v>
      </c>
      <c r="AD1455" t="s">
        <v>41</v>
      </c>
      <c r="AE1455" t="s">
        <v>42</v>
      </c>
      <c r="AF1455">
        <v>14.65521</v>
      </c>
      <c r="AG1455">
        <v>79.134460000000004</v>
      </c>
    </row>
    <row r="1456" spans="1:33">
      <c r="A1456">
        <v>5521</v>
      </c>
      <c r="B1456" t="s">
        <v>33</v>
      </c>
      <c r="C1456">
        <v>2</v>
      </c>
      <c r="D1456">
        <v>5521</v>
      </c>
      <c r="E1456">
        <v>3800</v>
      </c>
      <c r="F1456">
        <v>175104</v>
      </c>
      <c r="G1456">
        <v>4464</v>
      </c>
      <c r="H1456">
        <v>135207</v>
      </c>
      <c r="I1456">
        <v>135206</v>
      </c>
      <c r="J1456">
        <v>4</v>
      </c>
      <c r="K1456" t="s">
        <v>167</v>
      </c>
      <c r="L1456">
        <v>7.14</v>
      </c>
      <c r="M1456">
        <v>275</v>
      </c>
      <c r="N1456">
        <v>5.44E-4</v>
      </c>
      <c r="O1456">
        <v>0.13195799999999999</v>
      </c>
      <c r="P1456" t="s">
        <v>124</v>
      </c>
      <c r="Q1456" t="s">
        <v>36</v>
      </c>
      <c r="R1456">
        <v>78.886189999999999</v>
      </c>
      <c r="S1456">
        <v>14.65377</v>
      </c>
      <c r="T1456">
        <v>95</v>
      </c>
      <c r="U1456">
        <v>648.4</v>
      </c>
      <c r="V1456">
        <v>6.8329999999999997E-3</v>
      </c>
      <c r="W1456">
        <v>0.53236000000000006</v>
      </c>
      <c r="X1456">
        <v>36</v>
      </c>
      <c r="Y1456">
        <v>35</v>
      </c>
      <c r="Z1456" t="s">
        <v>54</v>
      </c>
      <c r="AA1456" t="s">
        <v>81</v>
      </c>
      <c r="AB1456" t="s">
        <v>76</v>
      </c>
      <c r="AC1456" t="s">
        <v>40</v>
      </c>
      <c r="AD1456" t="s">
        <v>41</v>
      </c>
      <c r="AE1456" t="s">
        <v>42</v>
      </c>
      <c r="AF1456">
        <v>14.648099999999999</v>
      </c>
      <c r="AG1456">
        <v>78.890169999999998</v>
      </c>
    </row>
    <row r="1457" spans="1:33">
      <c r="A1457">
        <v>5522</v>
      </c>
      <c r="B1457" t="s">
        <v>33</v>
      </c>
      <c r="C1457">
        <v>1</v>
      </c>
      <c r="D1457">
        <v>5522</v>
      </c>
      <c r="E1457">
        <v>3800</v>
      </c>
      <c r="F1457">
        <v>175104</v>
      </c>
      <c r="G1457">
        <v>4464</v>
      </c>
      <c r="H1457">
        <v>135207</v>
      </c>
      <c r="I1457">
        <v>135206</v>
      </c>
      <c r="J1457">
        <v>4</v>
      </c>
      <c r="K1457" t="s">
        <v>167</v>
      </c>
      <c r="L1457">
        <v>10.37</v>
      </c>
      <c r="M1457">
        <v>280</v>
      </c>
      <c r="N1457">
        <v>3.6600000000000001E-4</v>
      </c>
      <c r="O1457">
        <v>8.9298000000000002E-2</v>
      </c>
      <c r="P1457" t="s">
        <v>124</v>
      </c>
      <c r="Q1457" t="s">
        <v>36</v>
      </c>
      <c r="R1457">
        <v>78.899410000000003</v>
      </c>
      <c r="S1457">
        <v>14.651899999999999</v>
      </c>
      <c r="T1457">
        <v>289</v>
      </c>
      <c r="U1457">
        <v>437.01</v>
      </c>
      <c r="V1457">
        <v>6.8329999999999997E-3</v>
      </c>
      <c r="W1457">
        <v>0.53236000000000006</v>
      </c>
      <c r="X1457">
        <v>36</v>
      </c>
      <c r="Y1457">
        <v>35</v>
      </c>
      <c r="Z1457" t="s">
        <v>54</v>
      </c>
      <c r="AA1457" t="s">
        <v>81</v>
      </c>
      <c r="AB1457" t="s">
        <v>76</v>
      </c>
      <c r="AC1457" t="s">
        <v>40</v>
      </c>
      <c r="AD1457" t="s">
        <v>41</v>
      </c>
      <c r="AE1457" t="s">
        <v>42</v>
      </c>
      <c r="AF1457">
        <v>14.65091</v>
      </c>
      <c r="AG1457">
        <v>78.894549999999995</v>
      </c>
    </row>
    <row r="1458" spans="1:33">
      <c r="A1458">
        <v>5525</v>
      </c>
      <c r="B1458" t="s">
        <v>33</v>
      </c>
      <c r="C1458">
        <v>1</v>
      </c>
      <c r="D1458">
        <v>5525</v>
      </c>
      <c r="E1458">
        <v>3802</v>
      </c>
      <c r="F1458">
        <v>22464</v>
      </c>
      <c r="G1458">
        <v>1152</v>
      </c>
      <c r="H1458">
        <v>135215</v>
      </c>
      <c r="I1458">
        <v>135214</v>
      </c>
      <c r="J1458">
        <v>4</v>
      </c>
      <c r="K1458" t="s">
        <v>167</v>
      </c>
      <c r="L1458">
        <v>2.2400000000000002</v>
      </c>
      <c r="M1458">
        <v>278</v>
      </c>
      <c r="N1458">
        <v>4.0200000000000001E-4</v>
      </c>
      <c r="O1458">
        <v>0.11988500000000001</v>
      </c>
      <c r="P1458" t="s">
        <v>124</v>
      </c>
      <c r="Q1458" t="s">
        <v>36</v>
      </c>
      <c r="R1458">
        <v>78.928669999999997</v>
      </c>
      <c r="S1458">
        <v>14.656319999999999</v>
      </c>
      <c r="T1458">
        <v>287</v>
      </c>
      <c r="U1458">
        <v>479.63</v>
      </c>
      <c r="V1458">
        <v>6.8329999999999997E-3</v>
      </c>
      <c r="W1458">
        <v>0.53236000000000006</v>
      </c>
      <c r="X1458">
        <v>36</v>
      </c>
      <c r="Y1458">
        <v>35</v>
      </c>
      <c r="Z1458" t="s">
        <v>54</v>
      </c>
      <c r="AA1458" t="s">
        <v>81</v>
      </c>
      <c r="AB1458" t="s">
        <v>76</v>
      </c>
      <c r="AC1458" t="s">
        <v>40</v>
      </c>
      <c r="AD1458" t="s">
        <v>41</v>
      </c>
      <c r="AE1458" t="s">
        <v>42</v>
      </c>
      <c r="AF1458">
        <v>14.6515</v>
      </c>
      <c r="AG1458">
        <v>78.92747</v>
      </c>
    </row>
    <row r="1459" spans="1:33">
      <c r="A1459">
        <v>5526</v>
      </c>
      <c r="B1459" t="s">
        <v>33</v>
      </c>
      <c r="C1459">
        <v>1</v>
      </c>
      <c r="D1459">
        <v>5526</v>
      </c>
      <c r="E1459">
        <v>3802</v>
      </c>
      <c r="F1459">
        <v>22464</v>
      </c>
      <c r="G1459">
        <v>1152</v>
      </c>
      <c r="H1459">
        <v>135215</v>
      </c>
      <c r="I1459">
        <v>135214</v>
      </c>
      <c r="J1459">
        <v>4</v>
      </c>
      <c r="K1459" t="s">
        <v>167</v>
      </c>
      <c r="L1459">
        <v>0</v>
      </c>
      <c r="M1459">
        <v>291</v>
      </c>
      <c r="N1459">
        <v>3.2299999999999999E-4</v>
      </c>
      <c r="O1459">
        <v>9.0741000000000002E-2</v>
      </c>
      <c r="P1459" t="s">
        <v>124</v>
      </c>
      <c r="Q1459" t="s">
        <v>36</v>
      </c>
      <c r="R1459">
        <v>78.941079999999999</v>
      </c>
      <c r="S1459">
        <v>14.638820000000001</v>
      </c>
      <c r="T1459">
        <v>285</v>
      </c>
      <c r="U1459">
        <v>385.5</v>
      </c>
      <c r="V1459">
        <v>6.8329999999999997E-3</v>
      </c>
      <c r="W1459">
        <v>0.53236000000000006</v>
      </c>
      <c r="X1459">
        <v>36</v>
      </c>
      <c r="Y1459">
        <v>35</v>
      </c>
      <c r="Z1459" t="s">
        <v>54</v>
      </c>
      <c r="AA1459" t="s">
        <v>81</v>
      </c>
      <c r="AB1459" t="s">
        <v>76</v>
      </c>
      <c r="AC1459" t="s">
        <v>40</v>
      </c>
      <c r="AD1459" t="s">
        <v>41</v>
      </c>
      <c r="AE1459" t="s">
        <v>42</v>
      </c>
      <c r="AF1459">
        <v>14.65043</v>
      </c>
      <c r="AG1459">
        <v>78.92689</v>
      </c>
    </row>
    <row r="1460" spans="1:33">
      <c r="A1460">
        <v>5531</v>
      </c>
      <c r="B1460" t="s">
        <v>33</v>
      </c>
      <c r="C1460">
        <v>1</v>
      </c>
      <c r="D1460">
        <v>5531</v>
      </c>
      <c r="E1460">
        <v>3807</v>
      </c>
      <c r="F1460">
        <v>46656</v>
      </c>
      <c r="G1460">
        <v>1680</v>
      </c>
      <c r="H1460">
        <v>135222</v>
      </c>
      <c r="I1460">
        <v>135221</v>
      </c>
      <c r="J1460">
        <v>4</v>
      </c>
      <c r="K1460" t="s">
        <v>167</v>
      </c>
      <c r="L1460">
        <v>4.67</v>
      </c>
      <c r="M1460">
        <v>278</v>
      </c>
      <c r="N1460">
        <v>4.0200000000000001E-4</v>
      </c>
      <c r="O1460">
        <v>0.11988500000000001</v>
      </c>
      <c r="P1460" t="s">
        <v>124</v>
      </c>
      <c r="Q1460" t="s">
        <v>36</v>
      </c>
      <c r="R1460">
        <v>78.928669999999997</v>
      </c>
      <c r="S1460">
        <v>14.656319999999999</v>
      </c>
      <c r="T1460">
        <v>287</v>
      </c>
      <c r="U1460">
        <v>479.63</v>
      </c>
      <c r="V1460">
        <v>6.8329999999999997E-3</v>
      </c>
      <c r="W1460">
        <v>0.53236000000000006</v>
      </c>
      <c r="X1460">
        <v>36</v>
      </c>
      <c r="Y1460">
        <v>35</v>
      </c>
      <c r="Z1460" t="s">
        <v>54</v>
      </c>
      <c r="AA1460" t="s">
        <v>81</v>
      </c>
      <c r="AB1460" t="s">
        <v>76</v>
      </c>
      <c r="AC1460" t="s">
        <v>40</v>
      </c>
      <c r="AD1460" t="s">
        <v>41</v>
      </c>
      <c r="AE1460" t="s">
        <v>42</v>
      </c>
      <c r="AF1460">
        <v>14.651249999999999</v>
      </c>
      <c r="AG1460">
        <v>78.922499999999999</v>
      </c>
    </row>
    <row r="1461" spans="1:33">
      <c r="A1461">
        <v>5532</v>
      </c>
      <c r="B1461" t="s">
        <v>33</v>
      </c>
      <c r="C1461">
        <v>1</v>
      </c>
      <c r="D1461">
        <v>5532</v>
      </c>
      <c r="E1461">
        <v>3808</v>
      </c>
      <c r="F1461">
        <v>61632</v>
      </c>
      <c r="G1461">
        <v>1680</v>
      </c>
      <c r="H1461">
        <v>135223</v>
      </c>
      <c r="I1461">
        <v>135222</v>
      </c>
      <c r="J1461">
        <v>4</v>
      </c>
      <c r="K1461" t="s">
        <v>167</v>
      </c>
      <c r="L1461">
        <v>6.16</v>
      </c>
      <c r="M1461">
        <v>276</v>
      </c>
      <c r="N1461">
        <v>5.3399999999999997E-4</v>
      </c>
      <c r="O1461">
        <v>0.109476</v>
      </c>
      <c r="P1461" t="s">
        <v>124</v>
      </c>
      <c r="Q1461" t="s">
        <v>36</v>
      </c>
      <c r="R1461">
        <v>78.972769999999997</v>
      </c>
      <c r="S1461">
        <v>14.65485</v>
      </c>
      <c r="T1461">
        <v>281</v>
      </c>
      <c r="U1461">
        <v>636.54999999999995</v>
      </c>
      <c r="V1461">
        <v>6.8329999999999997E-3</v>
      </c>
      <c r="W1461">
        <v>0.53236000000000006</v>
      </c>
      <c r="X1461">
        <v>36</v>
      </c>
      <c r="Y1461">
        <v>35</v>
      </c>
      <c r="Z1461" t="s">
        <v>54</v>
      </c>
      <c r="AA1461" t="s">
        <v>81</v>
      </c>
      <c r="AB1461" t="s">
        <v>76</v>
      </c>
      <c r="AC1461" t="s">
        <v>40</v>
      </c>
      <c r="AD1461" t="s">
        <v>41</v>
      </c>
      <c r="AE1461" t="s">
        <v>42</v>
      </c>
      <c r="AF1461">
        <v>14.651680000000001</v>
      </c>
      <c r="AG1461">
        <v>78.962230000000005</v>
      </c>
    </row>
    <row r="1462" spans="1:33">
      <c r="A1462">
        <v>5535</v>
      </c>
      <c r="B1462" t="s">
        <v>33</v>
      </c>
      <c r="C1462">
        <v>1</v>
      </c>
      <c r="D1462">
        <v>5535</v>
      </c>
      <c r="E1462">
        <v>3810</v>
      </c>
      <c r="F1462">
        <v>92736</v>
      </c>
      <c r="G1462">
        <v>2688</v>
      </c>
      <c r="H1462">
        <v>135235</v>
      </c>
      <c r="I1462">
        <v>135234</v>
      </c>
      <c r="J1462">
        <v>4</v>
      </c>
      <c r="K1462" t="s">
        <v>167</v>
      </c>
      <c r="L1462">
        <v>9.25</v>
      </c>
      <c r="M1462">
        <v>278</v>
      </c>
      <c r="N1462">
        <v>4.0200000000000001E-4</v>
      </c>
      <c r="O1462">
        <v>0.11988500000000001</v>
      </c>
      <c r="P1462" t="s">
        <v>124</v>
      </c>
      <c r="Q1462" t="s">
        <v>36</v>
      </c>
      <c r="R1462">
        <v>78.928669999999997</v>
      </c>
      <c r="S1462">
        <v>14.656319999999999</v>
      </c>
      <c r="T1462">
        <v>287</v>
      </c>
      <c r="U1462">
        <v>479.63</v>
      </c>
      <c r="V1462">
        <v>6.8329999999999997E-3</v>
      </c>
      <c r="W1462">
        <v>0.53236000000000006</v>
      </c>
      <c r="X1462">
        <v>36</v>
      </c>
      <c r="Y1462">
        <v>35</v>
      </c>
      <c r="Z1462" t="s">
        <v>54</v>
      </c>
      <c r="AA1462" t="s">
        <v>81</v>
      </c>
      <c r="AB1462" t="s">
        <v>76</v>
      </c>
      <c r="AC1462" t="s">
        <v>40</v>
      </c>
      <c r="AD1462" t="s">
        <v>41</v>
      </c>
      <c r="AE1462" t="s">
        <v>42</v>
      </c>
      <c r="AF1462">
        <v>14.650880000000001</v>
      </c>
      <c r="AG1462">
        <v>78.915509999999998</v>
      </c>
    </row>
    <row r="1463" spans="1:33">
      <c r="A1463">
        <v>5536</v>
      </c>
      <c r="B1463" t="s">
        <v>33</v>
      </c>
      <c r="C1463">
        <v>1</v>
      </c>
      <c r="D1463">
        <v>5536</v>
      </c>
      <c r="E1463">
        <v>3810</v>
      </c>
      <c r="F1463">
        <v>92736</v>
      </c>
      <c r="G1463">
        <v>2688</v>
      </c>
      <c r="H1463">
        <v>135235</v>
      </c>
      <c r="I1463">
        <v>135234</v>
      </c>
      <c r="J1463">
        <v>4</v>
      </c>
      <c r="K1463" t="s">
        <v>167</v>
      </c>
      <c r="L1463">
        <v>0.02</v>
      </c>
      <c r="M1463">
        <v>292</v>
      </c>
      <c r="N1463">
        <v>4.8299999999999998E-4</v>
      </c>
      <c r="O1463">
        <v>0.10001699999999999</v>
      </c>
      <c r="P1463" t="s">
        <v>124</v>
      </c>
      <c r="Q1463" t="s">
        <v>36</v>
      </c>
      <c r="R1463">
        <v>78.927090000000007</v>
      </c>
      <c r="S1463">
        <v>14.63367</v>
      </c>
      <c r="T1463">
        <v>288</v>
      </c>
      <c r="U1463">
        <v>576.42999999999995</v>
      </c>
      <c r="V1463">
        <v>6.8329999999999997E-3</v>
      </c>
      <c r="W1463">
        <v>0.53236000000000006</v>
      </c>
      <c r="X1463">
        <v>36</v>
      </c>
      <c r="Y1463">
        <v>35</v>
      </c>
      <c r="Z1463" t="s">
        <v>54</v>
      </c>
      <c r="AA1463" t="s">
        <v>81</v>
      </c>
      <c r="AB1463" t="s">
        <v>76</v>
      </c>
      <c r="AC1463" t="s">
        <v>40</v>
      </c>
      <c r="AD1463" t="s">
        <v>41</v>
      </c>
      <c r="AE1463" t="s">
        <v>42</v>
      </c>
      <c r="AF1463">
        <v>14.64837</v>
      </c>
      <c r="AG1463">
        <v>78.913169999999994</v>
      </c>
    </row>
    <row r="1464" spans="1:33">
      <c r="A1464">
        <v>5544</v>
      </c>
      <c r="B1464" t="s">
        <v>33</v>
      </c>
      <c r="C1464">
        <v>1</v>
      </c>
      <c r="D1464">
        <v>5544</v>
      </c>
      <c r="E1464">
        <v>3816</v>
      </c>
      <c r="F1464">
        <v>9792</v>
      </c>
      <c r="G1464">
        <v>528</v>
      </c>
      <c r="H1464">
        <v>135261</v>
      </c>
      <c r="I1464">
        <v>135260</v>
      </c>
      <c r="J1464">
        <v>3</v>
      </c>
      <c r="K1464" t="s">
        <v>166</v>
      </c>
      <c r="L1464">
        <v>0.98</v>
      </c>
      <c r="M1464">
        <v>276</v>
      </c>
      <c r="N1464">
        <v>5.3399999999999997E-4</v>
      </c>
      <c r="O1464">
        <v>0.109476</v>
      </c>
      <c r="P1464" t="s">
        <v>124</v>
      </c>
      <c r="Q1464" t="s">
        <v>36</v>
      </c>
      <c r="R1464">
        <v>78.972769999999997</v>
      </c>
      <c r="S1464">
        <v>14.65485</v>
      </c>
      <c r="T1464">
        <v>281</v>
      </c>
      <c r="U1464">
        <v>636.54999999999995</v>
      </c>
      <c r="V1464">
        <v>6.8329999999999997E-3</v>
      </c>
      <c r="W1464">
        <v>0.53236000000000006</v>
      </c>
      <c r="X1464">
        <v>36</v>
      </c>
      <c r="Y1464">
        <v>35</v>
      </c>
      <c r="Z1464" t="s">
        <v>54</v>
      </c>
      <c r="AA1464" t="s">
        <v>81</v>
      </c>
      <c r="AB1464" t="s">
        <v>76</v>
      </c>
      <c r="AC1464" t="s">
        <v>40</v>
      </c>
      <c r="AD1464" t="s">
        <v>41</v>
      </c>
      <c r="AE1464" t="s">
        <v>42</v>
      </c>
      <c r="AF1464">
        <v>14.651730000000001</v>
      </c>
      <c r="AG1464">
        <v>78.981740000000002</v>
      </c>
    </row>
    <row r="1465" spans="1:33">
      <c r="A1465">
        <v>5545</v>
      </c>
      <c r="B1465" t="s">
        <v>33</v>
      </c>
      <c r="C1465">
        <v>1</v>
      </c>
      <c r="D1465">
        <v>5545</v>
      </c>
      <c r="E1465">
        <v>3817</v>
      </c>
      <c r="F1465">
        <v>31680</v>
      </c>
      <c r="G1465">
        <v>1008</v>
      </c>
      <c r="H1465">
        <v>135262</v>
      </c>
      <c r="I1465">
        <v>135261</v>
      </c>
      <c r="J1465">
        <v>4</v>
      </c>
      <c r="K1465" t="s">
        <v>167</v>
      </c>
      <c r="L1465">
        <v>1.57</v>
      </c>
      <c r="M1465">
        <v>271</v>
      </c>
      <c r="N1465">
        <v>2.3000000000000001E-4</v>
      </c>
      <c r="O1465">
        <v>7.2453000000000004E-2</v>
      </c>
      <c r="P1465" t="s">
        <v>136</v>
      </c>
      <c r="Q1465" t="s">
        <v>36</v>
      </c>
      <c r="R1465">
        <v>79.131029999999996</v>
      </c>
      <c r="S1465">
        <v>14.66057</v>
      </c>
      <c r="T1465">
        <v>293</v>
      </c>
      <c r="U1465">
        <v>274.58999999999997</v>
      </c>
      <c r="V1465">
        <v>4.9309999999999996E-3</v>
      </c>
      <c r="W1465">
        <v>0.33006999999999997</v>
      </c>
      <c r="X1465">
        <v>38</v>
      </c>
      <c r="Y1465">
        <v>37</v>
      </c>
      <c r="Z1465" t="s">
        <v>133</v>
      </c>
      <c r="AA1465" t="s">
        <v>75</v>
      </c>
      <c r="AB1465" t="s">
        <v>76</v>
      </c>
      <c r="AC1465" t="s">
        <v>40</v>
      </c>
      <c r="AD1465" t="s">
        <v>41</v>
      </c>
      <c r="AE1465" t="s">
        <v>42</v>
      </c>
      <c r="AF1465">
        <v>14.65272</v>
      </c>
      <c r="AG1465">
        <v>79.131469999999993</v>
      </c>
    </row>
    <row r="1466" spans="1:33">
      <c r="A1466">
        <v>5546</v>
      </c>
      <c r="B1466" t="s">
        <v>33</v>
      </c>
      <c r="C1466">
        <v>1</v>
      </c>
      <c r="D1466">
        <v>5546</v>
      </c>
      <c r="E1466">
        <v>3818</v>
      </c>
      <c r="F1466">
        <v>14976</v>
      </c>
      <c r="G1466">
        <v>768</v>
      </c>
      <c r="H1466">
        <v>135270</v>
      </c>
      <c r="I1466">
        <v>135269</v>
      </c>
      <c r="J1466">
        <v>2</v>
      </c>
      <c r="K1466" t="s">
        <v>34</v>
      </c>
      <c r="L1466">
        <v>1.5</v>
      </c>
      <c r="M1466">
        <v>276</v>
      </c>
      <c r="N1466">
        <v>5.3399999999999997E-4</v>
      </c>
      <c r="O1466">
        <v>0.109476</v>
      </c>
      <c r="P1466" t="s">
        <v>124</v>
      </c>
      <c r="Q1466" t="s">
        <v>36</v>
      </c>
      <c r="R1466">
        <v>78.972769999999997</v>
      </c>
      <c r="S1466">
        <v>14.65485</v>
      </c>
      <c r="T1466">
        <v>281</v>
      </c>
      <c r="U1466">
        <v>636.54999999999995</v>
      </c>
      <c r="V1466">
        <v>6.8329999999999997E-3</v>
      </c>
      <c r="W1466">
        <v>0.53236000000000006</v>
      </c>
      <c r="X1466">
        <v>36</v>
      </c>
      <c r="Y1466">
        <v>35</v>
      </c>
      <c r="Z1466" t="s">
        <v>54</v>
      </c>
      <c r="AA1466" t="s">
        <v>81</v>
      </c>
      <c r="AB1466" t="s">
        <v>76</v>
      </c>
      <c r="AC1466" t="s">
        <v>40</v>
      </c>
      <c r="AD1466" t="s">
        <v>41</v>
      </c>
      <c r="AE1466" t="s">
        <v>42</v>
      </c>
      <c r="AF1466">
        <v>14.65156</v>
      </c>
      <c r="AG1466">
        <v>78.983580000000003</v>
      </c>
    </row>
    <row r="1467" spans="1:33">
      <c r="A1467">
        <v>5547</v>
      </c>
      <c r="B1467" t="s">
        <v>33</v>
      </c>
      <c r="C1467">
        <v>1</v>
      </c>
      <c r="D1467">
        <v>5547</v>
      </c>
      <c r="E1467">
        <v>3819</v>
      </c>
      <c r="F1467">
        <v>16128</v>
      </c>
      <c r="G1467">
        <v>768</v>
      </c>
      <c r="H1467">
        <v>135277</v>
      </c>
      <c r="I1467">
        <v>135276</v>
      </c>
      <c r="J1467">
        <v>5</v>
      </c>
      <c r="K1467" t="s">
        <v>160</v>
      </c>
      <c r="L1467">
        <v>1.61</v>
      </c>
      <c r="M1467">
        <v>276</v>
      </c>
      <c r="N1467">
        <v>5.3399999999999997E-4</v>
      </c>
      <c r="O1467">
        <v>0.109476</v>
      </c>
      <c r="P1467" t="s">
        <v>124</v>
      </c>
      <c r="Q1467" t="s">
        <v>36</v>
      </c>
      <c r="R1467">
        <v>78.972769999999997</v>
      </c>
      <c r="S1467">
        <v>14.65485</v>
      </c>
      <c r="T1467">
        <v>281</v>
      </c>
      <c r="U1467">
        <v>636.54999999999995</v>
      </c>
      <c r="V1467">
        <v>6.8329999999999997E-3</v>
      </c>
      <c r="W1467">
        <v>0.53236000000000006</v>
      </c>
      <c r="X1467">
        <v>36</v>
      </c>
      <c r="Y1467">
        <v>35</v>
      </c>
      <c r="Z1467" t="s">
        <v>54</v>
      </c>
      <c r="AA1467" t="s">
        <v>81</v>
      </c>
      <c r="AB1467" t="s">
        <v>76</v>
      </c>
      <c r="AC1467" t="s">
        <v>40</v>
      </c>
      <c r="AD1467" t="s">
        <v>41</v>
      </c>
      <c r="AE1467" t="s">
        <v>42</v>
      </c>
      <c r="AF1467">
        <v>14.650700000000001</v>
      </c>
      <c r="AG1467">
        <v>78.976470000000006</v>
      </c>
    </row>
    <row r="1468" spans="1:33">
      <c r="A1468">
        <v>5548</v>
      </c>
      <c r="B1468" t="s">
        <v>33</v>
      </c>
      <c r="C1468">
        <v>1</v>
      </c>
      <c r="D1468">
        <v>5548</v>
      </c>
      <c r="E1468">
        <v>3820</v>
      </c>
      <c r="F1468">
        <v>20160</v>
      </c>
      <c r="G1468">
        <v>1056</v>
      </c>
      <c r="H1468">
        <v>135278</v>
      </c>
      <c r="I1468">
        <v>135277</v>
      </c>
      <c r="J1468">
        <v>2</v>
      </c>
      <c r="K1468" t="s">
        <v>34</v>
      </c>
      <c r="L1468">
        <v>2</v>
      </c>
      <c r="M1468">
        <v>271</v>
      </c>
      <c r="N1468">
        <v>2.3000000000000001E-4</v>
      </c>
      <c r="O1468">
        <v>7.2453000000000004E-2</v>
      </c>
      <c r="P1468" t="s">
        <v>136</v>
      </c>
      <c r="Q1468" t="s">
        <v>36</v>
      </c>
      <c r="R1468">
        <v>79.131029999999996</v>
      </c>
      <c r="S1468">
        <v>14.66057</v>
      </c>
      <c r="T1468">
        <v>293</v>
      </c>
      <c r="U1468">
        <v>274.58999999999997</v>
      </c>
      <c r="V1468">
        <v>4.9309999999999996E-3</v>
      </c>
      <c r="W1468">
        <v>0.33006999999999997</v>
      </c>
      <c r="X1468">
        <v>38</v>
      </c>
      <c r="Y1468">
        <v>37</v>
      </c>
      <c r="Z1468" t="s">
        <v>133</v>
      </c>
      <c r="AA1468" t="s">
        <v>75</v>
      </c>
      <c r="AB1468" t="s">
        <v>76</v>
      </c>
      <c r="AC1468" t="s">
        <v>40</v>
      </c>
      <c r="AD1468" t="s">
        <v>41</v>
      </c>
      <c r="AE1468" t="s">
        <v>42</v>
      </c>
      <c r="AF1468">
        <v>14.65198</v>
      </c>
      <c r="AG1468">
        <v>79.136250000000004</v>
      </c>
    </row>
    <row r="1469" spans="1:33">
      <c r="A1469">
        <v>5549</v>
      </c>
      <c r="B1469" t="s">
        <v>33</v>
      </c>
      <c r="C1469">
        <v>1</v>
      </c>
      <c r="D1469">
        <v>5549</v>
      </c>
      <c r="E1469">
        <v>3821</v>
      </c>
      <c r="F1469">
        <v>63360</v>
      </c>
      <c r="G1469">
        <v>2016</v>
      </c>
      <c r="H1469">
        <v>135279</v>
      </c>
      <c r="I1469">
        <v>135278</v>
      </c>
      <c r="J1469">
        <v>4</v>
      </c>
      <c r="K1469" t="s">
        <v>167</v>
      </c>
      <c r="L1469">
        <v>6.34</v>
      </c>
      <c r="M1469">
        <v>283</v>
      </c>
      <c r="N1469">
        <v>3.3300000000000002E-4</v>
      </c>
      <c r="O1469">
        <v>8.0295000000000005E-2</v>
      </c>
      <c r="P1469" t="s">
        <v>137</v>
      </c>
      <c r="Q1469" t="s">
        <v>36</v>
      </c>
      <c r="R1469">
        <v>79.176019999999994</v>
      </c>
      <c r="S1469">
        <v>14.64838</v>
      </c>
      <c r="T1469">
        <v>318</v>
      </c>
      <c r="U1469">
        <v>397.25</v>
      </c>
      <c r="V1469">
        <v>4.9309999999999996E-3</v>
      </c>
      <c r="W1469">
        <v>0.33006999999999997</v>
      </c>
      <c r="X1469">
        <v>38</v>
      </c>
      <c r="Y1469">
        <v>37</v>
      </c>
      <c r="Z1469" t="s">
        <v>133</v>
      </c>
      <c r="AA1469" t="s">
        <v>75</v>
      </c>
      <c r="AB1469" t="s">
        <v>76</v>
      </c>
      <c r="AC1469" t="s">
        <v>40</v>
      </c>
      <c r="AD1469" t="s">
        <v>41</v>
      </c>
      <c r="AE1469" t="s">
        <v>42</v>
      </c>
      <c r="AF1469">
        <v>14.6517</v>
      </c>
      <c r="AG1469">
        <v>79.180109999999999</v>
      </c>
    </row>
    <row r="1470" spans="1:33">
      <c r="A1470">
        <v>5550</v>
      </c>
      <c r="B1470" t="s">
        <v>33</v>
      </c>
      <c r="C1470">
        <v>1</v>
      </c>
      <c r="D1470">
        <v>5550</v>
      </c>
      <c r="E1470">
        <v>3822</v>
      </c>
      <c r="F1470">
        <v>31680</v>
      </c>
      <c r="G1470">
        <v>1248</v>
      </c>
      <c r="H1470">
        <v>135284</v>
      </c>
      <c r="I1470">
        <v>135283</v>
      </c>
      <c r="J1470">
        <v>2</v>
      </c>
      <c r="K1470" t="s">
        <v>34</v>
      </c>
      <c r="L1470">
        <v>3.17</v>
      </c>
      <c r="M1470">
        <v>276</v>
      </c>
      <c r="N1470">
        <v>5.3399999999999997E-4</v>
      </c>
      <c r="O1470">
        <v>0.109476</v>
      </c>
      <c r="P1470" t="s">
        <v>124</v>
      </c>
      <c r="Q1470" t="s">
        <v>36</v>
      </c>
      <c r="R1470">
        <v>78.972769999999997</v>
      </c>
      <c r="S1470">
        <v>14.65485</v>
      </c>
      <c r="T1470">
        <v>281</v>
      </c>
      <c r="U1470">
        <v>636.54999999999995</v>
      </c>
      <c r="V1470">
        <v>6.8329999999999997E-3</v>
      </c>
      <c r="W1470">
        <v>0.53236000000000006</v>
      </c>
      <c r="X1470">
        <v>36</v>
      </c>
      <c r="Y1470">
        <v>35</v>
      </c>
      <c r="Z1470" t="s">
        <v>54</v>
      </c>
      <c r="AA1470" t="s">
        <v>81</v>
      </c>
      <c r="AB1470" t="s">
        <v>76</v>
      </c>
      <c r="AC1470" t="s">
        <v>40</v>
      </c>
      <c r="AD1470" t="s">
        <v>41</v>
      </c>
      <c r="AE1470" t="s">
        <v>42</v>
      </c>
      <c r="AF1470">
        <v>14.6509</v>
      </c>
      <c r="AG1470">
        <v>78.979349999999997</v>
      </c>
    </row>
    <row r="1471" spans="1:33">
      <c r="A1471">
        <v>5551</v>
      </c>
      <c r="B1471" t="s">
        <v>33</v>
      </c>
      <c r="C1471">
        <v>1</v>
      </c>
      <c r="D1471">
        <v>5551</v>
      </c>
      <c r="E1471">
        <v>3823</v>
      </c>
      <c r="F1471">
        <v>10368</v>
      </c>
      <c r="G1471">
        <v>576</v>
      </c>
      <c r="H1471">
        <v>135285</v>
      </c>
      <c r="I1471">
        <v>135284</v>
      </c>
      <c r="J1471">
        <v>4</v>
      </c>
      <c r="K1471" t="s">
        <v>167</v>
      </c>
      <c r="L1471">
        <v>1.04</v>
      </c>
      <c r="M1471">
        <v>283</v>
      </c>
      <c r="N1471">
        <v>3.3300000000000002E-4</v>
      </c>
      <c r="O1471">
        <v>8.0295000000000005E-2</v>
      </c>
      <c r="P1471" t="s">
        <v>137</v>
      </c>
      <c r="Q1471" t="s">
        <v>36</v>
      </c>
      <c r="R1471">
        <v>79.176019999999994</v>
      </c>
      <c r="S1471">
        <v>14.64838</v>
      </c>
      <c r="T1471">
        <v>318</v>
      </c>
      <c r="U1471">
        <v>397.25</v>
      </c>
      <c r="V1471">
        <v>4.9309999999999996E-3</v>
      </c>
      <c r="W1471">
        <v>0.33006999999999997</v>
      </c>
      <c r="X1471">
        <v>38</v>
      </c>
      <c r="Y1471">
        <v>37</v>
      </c>
      <c r="Z1471" t="s">
        <v>133</v>
      </c>
      <c r="AA1471" t="s">
        <v>75</v>
      </c>
      <c r="AB1471" t="s">
        <v>76</v>
      </c>
      <c r="AC1471" t="s">
        <v>40</v>
      </c>
      <c r="AD1471" t="s">
        <v>41</v>
      </c>
      <c r="AE1471" t="s">
        <v>42</v>
      </c>
      <c r="AF1471">
        <v>14.65258</v>
      </c>
      <c r="AG1471">
        <v>79.171310000000005</v>
      </c>
    </row>
    <row r="1472" spans="1:33">
      <c r="A1472">
        <v>5554</v>
      </c>
      <c r="B1472" t="s">
        <v>33</v>
      </c>
      <c r="C1472">
        <v>1</v>
      </c>
      <c r="D1472">
        <v>5554</v>
      </c>
      <c r="E1472">
        <v>3826</v>
      </c>
      <c r="F1472">
        <v>14976</v>
      </c>
      <c r="G1472">
        <v>672</v>
      </c>
      <c r="H1472">
        <v>135289</v>
      </c>
      <c r="I1472">
        <v>135288</v>
      </c>
      <c r="J1472">
        <v>4</v>
      </c>
      <c r="K1472" t="s">
        <v>167</v>
      </c>
      <c r="L1472">
        <v>0.94</v>
      </c>
      <c r="M1472">
        <v>283</v>
      </c>
      <c r="N1472">
        <v>3.3300000000000002E-4</v>
      </c>
      <c r="O1472">
        <v>8.0295000000000005E-2</v>
      </c>
      <c r="P1472" t="s">
        <v>137</v>
      </c>
      <c r="Q1472" t="s">
        <v>36</v>
      </c>
      <c r="R1472">
        <v>79.176019999999994</v>
      </c>
      <c r="S1472">
        <v>14.64838</v>
      </c>
      <c r="T1472">
        <v>318</v>
      </c>
      <c r="U1472">
        <v>397.25</v>
      </c>
      <c r="V1472">
        <v>4.9309999999999996E-3</v>
      </c>
      <c r="W1472">
        <v>0.33006999999999997</v>
      </c>
      <c r="X1472">
        <v>38</v>
      </c>
      <c r="Y1472">
        <v>37</v>
      </c>
      <c r="Z1472" t="s">
        <v>133</v>
      </c>
      <c r="AA1472" t="s">
        <v>75</v>
      </c>
      <c r="AB1472" t="s">
        <v>76</v>
      </c>
      <c r="AC1472" t="s">
        <v>40</v>
      </c>
      <c r="AD1472" t="s">
        <v>41</v>
      </c>
      <c r="AE1472" t="s">
        <v>42</v>
      </c>
      <c r="AF1472">
        <v>14.65254</v>
      </c>
      <c r="AG1472">
        <v>79.182820000000007</v>
      </c>
    </row>
    <row r="1473" spans="1:33">
      <c r="A1473">
        <v>5563</v>
      </c>
      <c r="B1473" t="s">
        <v>33</v>
      </c>
      <c r="C1473">
        <v>1</v>
      </c>
      <c r="D1473">
        <v>5563</v>
      </c>
      <c r="E1473">
        <v>3833</v>
      </c>
      <c r="F1473">
        <v>123840</v>
      </c>
      <c r="G1473">
        <v>3456</v>
      </c>
      <c r="H1473">
        <v>135304</v>
      </c>
      <c r="I1473">
        <v>135303</v>
      </c>
      <c r="J1473">
        <v>5</v>
      </c>
      <c r="K1473" t="s">
        <v>160</v>
      </c>
      <c r="L1473">
        <v>4.32</v>
      </c>
      <c r="M1473">
        <v>276</v>
      </c>
      <c r="N1473">
        <v>5.3399999999999997E-4</v>
      </c>
      <c r="O1473">
        <v>0.109476</v>
      </c>
      <c r="P1473" t="s">
        <v>124</v>
      </c>
      <c r="Q1473" t="s">
        <v>36</v>
      </c>
      <c r="R1473">
        <v>78.972769999999997</v>
      </c>
      <c r="S1473">
        <v>14.65485</v>
      </c>
      <c r="T1473">
        <v>281</v>
      </c>
      <c r="U1473">
        <v>636.54999999999995</v>
      </c>
      <c r="V1473">
        <v>6.8329999999999997E-3</v>
      </c>
      <c r="W1473">
        <v>0.53236000000000006</v>
      </c>
      <c r="X1473">
        <v>36</v>
      </c>
      <c r="Y1473">
        <v>35</v>
      </c>
      <c r="Z1473" t="s">
        <v>54</v>
      </c>
      <c r="AA1473" t="s">
        <v>81</v>
      </c>
      <c r="AB1473" t="s">
        <v>76</v>
      </c>
      <c r="AC1473" t="s">
        <v>40</v>
      </c>
      <c r="AD1473" t="s">
        <v>41</v>
      </c>
      <c r="AE1473" t="s">
        <v>42</v>
      </c>
      <c r="AF1473">
        <v>14.64991</v>
      </c>
      <c r="AG1473">
        <v>78.980040000000002</v>
      </c>
    </row>
    <row r="1474" spans="1:33">
      <c r="A1474">
        <v>5564</v>
      </c>
      <c r="B1474" t="s">
        <v>33</v>
      </c>
      <c r="C1474">
        <v>1</v>
      </c>
      <c r="D1474">
        <v>5564</v>
      </c>
      <c r="E1474">
        <v>3833</v>
      </c>
      <c r="F1474">
        <v>123840</v>
      </c>
      <c r="G1474">
        <v>3456</v>
      </c>
      <c r="H1474">
        <v>135304</v>
      </c>
      <c r="I1474">
        <v>135303</v>
      </c>
      <c r="J1474">
        <v>5</v>
      </c>
      <c r="K1474" t="s">
        <v>160</v>
      </c>
      <c r="L1474">
        <v>8.06</v>
      </c>
      <c r="M1474">
        <v>290</v>
      </c>
      <c r="N1474">
        <v>3.2299999999999999E-4</v>
      </c>
      <c r="O1474">
        <v>7.9468999999999998E-2</v>
      </c>
      <c r="P1474" t="s">
        <v>124</v>
      </c>
      <c r="Q1474" t="s">
        <v>36</v>
      </c>
      <c r="R1474">
        <v>78.975179999999995</v>
      </c>
      <c r="S1474">
        <v>14.637650000000001</v>
      </c>
      <c r="T1474">
        <v>283</v>
      </c>
      <c r="U1474">
        <v>385.47</v>
      </c>
      <c r="V1474">
        <v>6.8329999999999997E-3</v>
      </c>
      <c r="W1474">
        <v>0.53236000000000006</v>
      </c>
      <c r="X1474">
        <v>36</v>
      </c>
      <c r="Y1474">
        <v>35</v>
      </c>
      <c r="Z1474" t="s">
        <v>54</v>
      </c>
      <c r="AA1474" t="s">
        <v>81</v>
      </c>
      <c r="AB1474" t="s">
        <v>76</v>
      </c>
      <c r="AC1474" t="s">
        <v>40</v>
      </c>
      <c r="AD1474" t="s">
        <v>41</v>
      </c>
      <c r="AE1474" t="s">
        <v>42</v>
      </c>
      <c r="AF1474">
        <v>14.648210000000001</v>
      </c>
      <c r="AG1474">
        <v>78.981049999999996</v>
      </c>
    </row>
    <row r="1475" spans="1:33">
      <c r="A1475">
        <v>5569</v>
      </c>
      <c r="B1475" t="s">
        <v>33</v>
      </c>
      <c r="C1475">
        <v>1</v>
      </c>
      <c r="D1475">
        <v>5569</v>
      </c>
      <c r="E1475">
        <v>3836</v>
      </c>
      <c r="F1475">
        <v>50688</v>
      </c>
      <c r="G1475">
        <v>1920</v>
      </c>
      <c r="H1475">
        <v>135313</v>
      </c>
      <c r="I1475">
        <v>135312</v>
      </c>
      <c r="J1475">
        <v>4</v>
      </c>
      <c r="K1475" t="s">
        <v>167</v>
      </c>
      <c r="L1475">
        <v>3.23</v>
      </c>
      <c r="M1475">
        <v>278</v>
      </c>
      <c r="N1475">
        <v>4.0200000000000001E-4</v>
      </c>
      <c r="O1475">
        <v>0.11988500000000001</v>
      </c>
      <c r="P1475" t="s">
        <v>124</v>
      </c>
      <c r="Q1475" t="s">
        <v>36</v>
      </c>
      <c r="R1475">
        <v>78.928669999999997</v>
      </c>
      <c r="S1475">
        <v>14.656319999999999</v>
      </c>
      <c r="T1475">
        <v>287</v>
      </c>
      <c r="U1475">
        <v>479.63</v>
      </c>
      <c r="V1475">
        <v>6.8329999999999997E-3</v>
      </c>
      <c r="W1475">
        <v>0.53236000000000006</v>
      </c>
      <c r="X1475">
        <v>36</v>
      </c>
      <c r="Y1475">
        <v>35</v>
      </c>
      <c r="Z1475" t="s">
        <v>54</v>
      </c>
      <c r="AA1475" t="s">
        <v>81</v>
      </c>
      <c r="AB1475" t="s">
        <v>76</v>
      </c>
      <c r="AC1475" t="s">
        <v>40</v>
      </c>
      <c r="AD1475" t="s">
        <v>41</v>
      </c>
      <c r="AE1475" t="s">
        <v>42</v>
      </c>
      <c r="AF1475">
        <v>14.64906</v>
      </c>
      <c r="AG1475">
        <v>78.932569999999998</v>
      </c>
    </row>
    <row r="1476" spans="1:33">
      <c r="A1476">
        <v>5570</v>
      </c>
      <c r="B1476" t="s">
        <v>33</v>
      </c>
      <c r="C1476">
        <v>1</v>
      </c>
      <c r="D1476">
        <v>5570</v>
      </c>
      <c r="E1476">
        <v>3836</v>
      </c>
      <c r="F1476">
        <v>50688</v>
      </c>
      <c r="G1476">
        <v>1920</v>
      </c>
      <c r="H1476">
        <v>135313</v>
      </c>
      <c r="I1476">
        <v>135312</v>
      </c>
      <c r="J1476">
        <v>4</v>
      </c>
      <c r="K1476" t="s">
        <v>167</v>
      </c>
      <c r="L1476">
        <v>1.75</v>
      </c>
      <c r="M1476">
        <v>286</v>
      </c>
      <c r="N1476">
        <v>2.9300000000000002E-4</v>
      </c>
      <c r="O1476">
        <v>7.6758999999999994E-2</v>
      </c>
      <c r="P1476" t="s">
        <v>124</v>
      </c>
      <c r="Q1476" t="s">
        <v>36</v>
      </c>
      <c r="R1476">
        <v>78.947800000000001</v>
      </c>
      <c r="S1476">
        <v>14.647869999999999</v>
      </c>
      <c r="T1476">
        <v>286</v>
      </c>
      <c r="U1476">
        <v>349.13</v>
      </c>
      <c r="V1476">
        <v>6.8329999999999997E-3</v>
      </c>
      <c r="W1476">
        <v>0.53236000000000006</v>
      </c>
      <c r="X1476">
        <v>36</v>
      </c>
      <c r="Y1476">
        <v>35</v>
      </c>
      <c r="Z1476" t="s">
        <v>54</v>
      </c>
      <c r="AA1476" t="s">
        <v>81</v>
      </c>
      <c r="AB1476" t="s">
        <v>76</v>
      </c>
      <c r="AC1476" t="s">
        <v>40</v>
      </c>
      <c r="AD1476" t="s">
        <v>41</v>
      </c>
      <c r="AE1476" t="s">
        <v>42</v>
      </c>
      <c r="AF1476">
        <v>14.64892</v>
      </c>
      <c r="AG1476">
        <v>78.933629999999994</v>
      </c>
    </row>
    <row r="1477" spans="1:33">
      <c r="A1477">
        <v>5571</v>
      </c>
      <c r="B1477" t="s">
        <v>33</v>
      </c>
      <c r="C1477">
        <v>1</v>
      </c>
      <c r="D1477">
        <v>5571</v>
      </c>
      <c r="E1477">
        <v>3836</v>
      </c>
      <c r="F1477">
        <v>50688</v>
      </c>
      <c r="G1477">
        <v>1920</v>
      </c>
      <c r="H1477">
        <v>135313</v>
      </c>
      <c r="I1477">
        <v>135312</v>
      </c>
      <c r="J1477">
        <v>4</v>
      </c>
      <c r="K1477" t="s">
        <v>167</v>
      </c>
      <c r="L1477">
        <v>0.09</v>
      </c>
      <c r="M1477">
        <v>291</v>
      </c>
      <c r="N1477">
        <v>3.2299999999999999E-4</v>
      </c>
      <c r="O1477">
        <v>9.0741000000000002E-2</v>
      </c>
      <c r="P1477" t="s">
        <v>124</v>
      </c>
      <c r="Q1477" t="s">
        <v>36</v>
      </c>
      <c r="R1477">
        <v>78.941079999999999</v>
      </c>
      <c r="S1477">
        <v>14.638820000000001</v>
      </c>
      <c r="T1477">
        <v>285</v>
      </c>
      <c r="U1477">
        <v>385.5</v>
      </c>
      <c r="V1477">
        <v>6.8329999999999997E-3</v>
      </c>
      <c r="W1477">
        <v>0.53236000000000006</v>
      </c>
      <c r="X1477">
        <v>36</v>
      </c>
      <c r="Y1477">
        <v>35</v>
      </c>
      <c r="Z1477" t="s">
        <v>54</v>
      </c>
      <c r="AA1477" t="s">
        <v>81</v>
      </c>
      <c r="AB1477" t="s">
        <v>76</v>
      </c>
      <c r="AC1477" t="s">
        <v>40</v>
      </c>
      <c r="AD1477" t="s">
        <v>41</v>
      </c>
      <c r="AE1477" t="s">
        <v>42</v>
      </c>
      <c r="AF1477">
        <v>14.648009999999999</v>
      </c>
      <c r="AG1477">
        <v>78.930549999999997</v>
      </c>
    </row>
    <row r="1478" spans="1:33">
      <c r="A1478">
        <v>5572</v>
      </c>
      <c r="B1478" t="s">
        <v>33</v>
      </c>
      <c r="C1478">
        <v>1</v>
      </c>
      <c r="D1478">
        <v>5572</v>
      </c>
      <c r="E1478">
        <v>3837</v>
      </c>
      <c r="F1478">
        <v>16128</v>
      </c>
      <c r="G1478">
        <v>624</v>
      </c>
      <c r="H1478">
        <v>135314</v>
      </c>
      <c r="I1478">
        <v>135313</v>
      </c>
      <c r="J1478">
        <v>5</v>
      </c>
      <c r="K1478" t="s">
        <v>160</v>
      </c>
      <c r="L1478">
        <v>1.61</v>
      </c>
      <c r="M1478">
        <v>276</v>
      </c>
      <c r="N1478">
        <v>5.3399999999999997E-4</v>
      </c>
      <c r="O1478">
        <v>0.109476</v>
      </c>
      <c r="P1478" t="s">
        <v>124</v>
      </c>
      <c r="Q1478" t="s">
        <v>36</v>
      </c>
      <c r="R1478">
        <v>78.972769999999997</v>
      </c>
      <c r="S1478">
        <v>14.65485</v>
      </c>
      <c r="T1478">
        <v>281</v>
      </c>
      <c r="U1478">
        <v>636.54999999999995</v>
      </c>
      <c r="V1478">
        <v>6.8329999999999997E-3</v>
      </c>
      <c r="W1478">
        <v>0.53236000000000006</v>
      </c>
      <c r="X1478">
        <v>36</v>
      </c>
      <c r="Y1478">
        <v>35</v>
      </c>
      <c r="Z1478" t="s">
        <v>54</v>
      </c>
      <c r="AA1478" t="s">
        <v>81</v>
      </c>
      <c r="AB1478" t="s">
        <v>76</v>
      </c>
      <c r="AC1478" t="s">
        <v>40</v>
      </c>
      <c r="AD1478" t="s">
        <v>41</v>
      </c>
      <c r="AE1478" t="s">
        <v>42</v>
      </c>
      <c r="AF1478">
        <v>14.65021</v>
      </c>
      <c r="AG1478">
        <v>78.973190000000002</v>
      </c>
    </row>
    <row r="1479" spans="1:33">
      <c r="A1479">
        <v>5576</v>
      </c>
      <c r="B1479" t="s">
        <v>33</v>
      </c>
      <c r="C1479">
        <v>1</v>
      </c>
      <c r="D1479">
        <v>5576</v>
      </c>
      <c r="E1479">
        <v>3840</v>
      </c>
      <c r="F1479">
        <v>14976</v>
      </c>
      <c r="G1479">
        <v>720</v>
      </c>
      <c r="H1479">
        <v>135326</v>
      </c>
      <c r="I1479">
        <v>135325</v>
      </c>
      <c r="J1479">
        <v>2</v>
      </c>
      <c r="K1479" t="s">
        <v>34</v>
      </c>
      <c r="L1479">
        <v>1.3</v>
      </c>
      <c r="M1479">
        <v>276</v>
      </c>
      <c r="N1479">
        <v>5.3399999999999997E-4</v>
      </c>
      <c r="O1479">
        <v>0.109476</v>
      </c>
      <c r="P1479" t="s">
        <v>124</v>
      </c>
      <c r="Q1479" t="s">
        <v>36</v>
      </c>
      <c r="R1479">
        <v>78.972769999999997</v>
      </c>
      <c r="S1479">
        <v>14.65485</v>
      </c>
      <c r="T1479">
        <v>281</v>
      </c>
      <c r="U1479">
        <v>636.54999999999995</v>
      </c>
      <c r="V1479">
        <v>6.8329999999999997E-3</v>
      </c>
      <c r="W1479">
        <v>0.53236000000000006</v>
      </c>
      <c r="X1479">
        <v>36</v>
      </c>
      <c r="Y1479">
        <v>35</v>
      </c>
      <c r="Z1479" t="s">
        <v>54</v>
      </c>
      <c r="AA1479" t="s">
        <v>81</v>
      </c>
      <c r="AB1479" t="s">
        <v>76</v>
      </c>
      <c r="AC1479" t="s">
        <v>40</v>
      </c>
      <c r="AD1479" t="s">
        <v>41</v>
      </c>
      <c r="AE1479" t="s">
        <v>42</v>
      </c>
      <c r="AF1479">
        <v>14.649520000000001</v>
      </c>
      <c r="AG1479">
        <v>78.979870000000005</v>
      </c>
    </row>
    <row r="1480" spans="1:33">
      <c r="A1480">
        <v>5577</v>
      </c>
      <c r="B1480" t="s">
        <v>33</v>
      </c>
      <c r="C1480">
        <v>1</v>
      </c>
      <c r="D1480">
        <v>5577</v>
      </c>
      <c r="E1480">
        <v>3840</v>
      </c>
      <c r="F1480">
        <v>14976</v>
      </c>
      <c r="G1480">
        <v>720</v>
      </c>
      <c r="H1480">
        <v>135326</v>
      </c>
      <c r="I1480">
        <v>135325</v>
      </c>
      <c r="J1480">
        <v>2</v>
      </c>
      <c r="K1480" t="s">
        <v>34</v>
      </c>
      <c r="L1480">
        <v>0.2</v>
      </c>
      <c r="M1480">
        <v>290</v>
      </c>
      <c r="N1480">
        <v>3.2299999999999999E-4</v>
      </c>
      <c r="O1480">
        <v>7.9468999999999998E-2</v>
      </c>
      <c r="P1480" t="s">
        <v>124</v>
      </c>
      <c r="Q1480" t="s">
        <v>36</v>
      </c>
      <c r="R1480">
        <v>78.975179999999995</v>
      </c>
      <c r="S1480">
        <v>14.637650000000001</v>
      </c>
      <c r="T1480">
        <v>283</v>
      </c>
      <c r="U1480">
        <v>385.47</v>
      </c>
      <c r="V1480">
        <v>6.8329999999999997E-3</v>
      </c>
      <c r="W1480">
        <v>0.53236000000000006</v>
      </c>
      <c r="X1480">
        <v>36</v>
      </c>
      <c r="Y1480">
        <v>35</v>
      </c>
      <c r="Z1480" t="s">
        <v>54</v>
      </c>
      <c r="AA1480" t="s">
        <v>81</v>
      </c>
      <c r="AB1480" t="s">
        <v>76</v>
      </c>
      <c r="AC1480" t="s">
        <v>40</v>
      </c>
      <c r="AD1480" t="s">
        <v>41</v>
      </c>
      <c r="AE1480" t="s">
        <v>42</v>
      </c>
      <c r="AF1480">
        <v>14.64893</v>
      </c>
      <c r="AG1480">
        <v>78.980320000000006</v>
      </c>
    </row>
    <row r="1481" spans="1:33">
      <c r="A1481">
        <v>5578</v>
      </c>
      <c r="B1481" t="s">
        <v>33</v>
      </c>
      <c r="C1481">
        <v>1</v>
      </c>
      <c r="D1481">
        <v>5578</v>
      </c>
      <c r="E1481">
        <v>3841</v>
      </c>
      <c r="F1481">
        <v>81216</v>
      </c>
      <c r="G1481">
        <v>2160</v>
      </c>
      <c r="H1481">
        <v>135329</v>
      </c>
      <c r="I1481">
        <v>135328</v>
      </c>
      <c r="J1481">
        <v>3</v>
      </c>
      <c r="K1481" t="s">
        <v>166</v>
      </c>
      <c r="L1481">
        <v>8.1199999999999992</v>
      </c>
      <c r="M1481">
        <v>282</v>
      </c>
      <c r="N1481">
        <v>2.24E-4</v>
      </c>
      <c r="O1481">
        <v>7.2353000000000001E-2</v>
      </c>
      <c r="P1481" t="s">
        <v>137</v>
      </c>
      <c r="Q1481" t="s">
        <v>36</v>
      </c>
      <c r="R1481">
        <v>79.16404</v>
      </c>
      <c r="S1481">
        <v>14.649279999999999</v>
      </c>
      <c r="T1481">
        <v>319</v>
      </c>
      <c r="U1481">
        <v>267.45</v>
      </c>
      <c r="V1481">
        <v>4.9309999999999996E-3</v>
      </c>
      <c r="W1481">
        <v>0.33006999999999997</v>
      </c>
      <c r="X1481">
        <v>38</v>
      </c>
      <c r="Y1481">
        <v>37</v>
      </c>
      <c r="Z1481" t="s">
        <v>133</v>
      </c>
      <c r="AA1481" t="s">
        <v>75</v>
      </c>
      <c r="AB1481" t="s">
        <v>76</v>
      </c>
      <c r="AC1481" t="s">
        <v>40</v>
      </c>
      <c r="AD1481" t="s">
        <v>41</v>
      </c>
      <c r="AE1481" t="s">
        <v>42</v>
      </c>
      <c r="AF1481">
        <v>14.649789999999999</v>
      </c>
      <c r="AG1481">
        <v>79.164810000000003</v>
      </c>
    </row>
    <row r="1482" spans="1:33">
      <c r="A1482">
        <v>5580</v>
      </c>
      <c r="B1482" t="s">
        <v>33</v>
      </c>
      <c r="C1482">
        <v>1</v>
      </c>
      <c r="D1482">
        <v>5580</v>
      </c>
      <c r="E1482">
        <v>3843</v>
      </c>
      <c r="F1482">
        <v>19584</v>
      </c>
      <c r="G1482">
        <v>816</v>
      </c>
      <c r="H1482">
        <v>135340</v>
      </c>
      <c r="I1482">
        <v>135339</v>
      </c>
      <c r="J1482">
        <v>5</v>
      </c>
      <c r="K1482" t="s">
        <v>160</v>
      </c>
      <c r="L1482">
        <v>1.96</v>
      </c>
      <c r="M1482">
        <v>290</v>
      </c>
      <c r="N1482">
        <v>3.2299999999999999E-4</v>
      </c>
      <c r="O1482">
        <v>7.9468999999999998E-2</v>
      </c>
      <c r="P1482" t="s">
        <v>124</v>
      </c>
      <c r="Q1482" t="s">
        <v>36</v>
      </c>
      <c r="R1482">
        <v>78.975179999999995</v>
      </c>
      <c r="S1482">
        <v>14.637650000000001</v>
      </c>
      <c r="T1482">
        <v>283</v>
      </c>
      <c r="U1482">
        <v>385.47</v>
      </c>
      <c r="V1482">
        <v>6.8329999999999997E-3</v>
      </c>
      <c r="W1482">
        <v>0.53236000000000006</v>
      </c>
      <c r="X1482">
        <v>36</v>
      </c>
      <c r="Y1482">
        <v>35</v>
      </c>
      <c r="Z1482" t="s">
        <v>54</v>
      </c>
      <c r="AA1482" t="s">
        <v>81</v>
      </c>
      <c r="AB1482" t="s">
        <v>76</v>
      </c>
      <c r="AC1482" t="s">
        <v>40</v>
      </c>
      <c r="AD1482" t="s">
        <v>41</v>
      </c>
      <c r="AE1482" t="s">
        <v>42</v>
      </c>
      <c r="AF1482">
        <v>14.64927</v>
      </c>
      <c r="AG1482">
        <v>78.983829999999998</v>
      </c>
    </row>
    <row r="1483" spans="1:33">
      <c r="A1483">
        <v>5581</v>
      </c>
      <c r="B1483" t="s">
        <v>33</v>
      </c>
      <c r="C1483">
        <v>1</v>
      </c>
      <c r="D1483">
        <v>5581</v>
      </c>
      <c r="E1483">
        <v>3844</v>
      </c>
      <c r="F1483">
        <v>105408</v>
      </c>
      <c r="G1483">
        <v>2832</v>
      </c>
      <c r="H1483">
        <v>135344</v>
      </c>
      <c r="I1483">
        <v>135343</v>
      </c>
      <c r="J1483">
        <v>4</v>
      </c>
      <c r="K1483" t="s">
        <v>167</v>
      </c>
      <c r="L1483">
        <v>10.54</v>
      </c>
      <c r="M1483">
        <v>286</v>
      </c>
      <c r="N1483">
        <v>2.9300000000000002E-4</v>
      </c>
      <c r="O1483">
        <v>7.6758999999999994E-2</v>
      </c>
      <c r="P1483" t="s">
        <v>124</v>
      </c>
      <c r="Q1483" t="s">
        <v>36</v>
      </c>
      <c r="R1483">
        <v>78.947800000000001</v>
      </c>
      <c r="S1483">
        <v>14.647869999999999</v>
      </c>
      <c r="T1483">
        <v>286</v>
      </c>
      <c r="U1483">
        <v>349.13</v>
      </c>
      <c r="V1483">
        <v>6.8329999999999997E-3</v>
      </c>
      <c r="W1483">
        <v>0.53236000000000006</v>
      </c>
      <c r="X1483">
        <v>36</v>
      </c>
      <c r="Y1483">
        <v>35</v>
      </c>
      <c r="Z1483" t="s">
        <v>54</v>
      </c>
      <c r="AA1483" t="s">
        <v>81</v>
      </c>
      <c r="AB1483" t="s">
        <v>76</v>
      </c>
      <c r="AC1483" t="s">
        <v>40</v>
      </c>
      <c r="AD1483" t="s">
        <v>41</v>
      </c>
      <c r="AE1483" t="s">
        <v>42</v>
      </c>
      <c r="AF1483">
        <v>14.647220000000001</v>
      </c>
      <c r="AG1483">
        <v>78.946160000000006</v>
      </c>
    </row>
    <row r="1484" spans="1:33">
      <c r="A1484">
        <v>5582</v>
      </c>
      <c r="B1484" t="s">
        <v>33</v>
      </c>
      <c r="C1484">
        <v>1</v>
      </c>
      <c r="D1484">
        <v>5582</v>
      </c>
      <c r="E1484">
        <v>3845</v>
      </c>
      <c r="F1484">
        <v>13824</v>
      </c>
      <c r="G1484">
        <v>864</v>
      </c>
      <c r="H1484">
        <v>135345</v>
      </c>
      <c r="I1484">
        <v>135344</v>
      </c>
      <c r="J1484">
        <v>4</v>
      </c>
      <c r="K1484" t="s">
        <v>167</v>
      </c>
      <c r="L1484">
        <v>1.38</v>
      </c>
      <c r="M1484">
        <v>283</v>
      </c>
      <c r="N1484">
        <v>3.3300000000000002E-4</v>
      </c>
      <c r="O1484">
        <v>8.0295000000000005E-2</v>
      </c>
      <c r="P1484" t="s">
        <v>137</v>
      </c>
      <c r="Q1484" t="s">
        <v>36</v>
      </c>
      <c r="R1484">
        <v>79.176019999999994</v>
      </c>
      <c r="S1484">
        <v>14.64838</v>
      </c>
      <c r="T1484">
        <v>318</v>
      </c>
      <c r="U1484">
        <v>397.25</v>
      </c>
      <c r="V1484">
        <v>4.9309999999999996E-3</v>
      </c>
      <c r="W1484">
        <v>0.33006999999999997</v>
      </c>
      <c r="X1484">
        <v>38</v>
      </c>
      <c r="Y1484">
        <v>37</v>
      </c>
      <c r="Z1484" t="s">
        <v>133</v>
      </c>
      <c r="AA1484" t="s">
        <v>75</v>
      </c>
      <c r="AB1484" t="s">
        <v>76</v>
      </c>
      <c r="AC1484" t="s">
        <v>40</v>
      </c>
      <c r="AD1484" t="s">
        <v>41</v>
      </c>
      <c r="AE1484" t="s">
        <v>42</v>
      </c>
      <c r="AF1484">
        <v>14.650399999999999</v>
      </c>
      <c r="AG1484">
        <v>79.17662</v>
      </c>
    </row>
    <row r="1485" spans="1:33">
      <c r="A1485">
        <v>5588</v>
      </c>
      <c r="B1485" t="s">
        <v>33</v>
      </c>
      <c r="C1485">
        <v>1</v>
      </c>
      <c r="D1485">
        <v>5588</v>
      </c>
      <c r="E1485">
        <v>3848</v>
      </c>
      <c r="F1485">
        <v>12096</v>
      </c>
      <c r="G1485">
        <v>672</v>
      </c>
      <c r="H1485">
        <v>135353</v>
      </c>
      <c r="I1485">
        <v>135352</v>
      </c>
      <c r="J1485">
        <v>3</v>
      </c>
      <c r="K1485" t="s">
        <v>166</v>
      </c>
      <c r="L1485">
        <v>1.21</v>
      </c>
      <c r="M1485">
        <v>290</v>
      </c>
      <c r="N1485">
        <v>3.2299999999999999E-4</v>
      </c>
      <c r="O1485">
        <v>7.9468999999999998E-2</v>
      </c>
      <c r="P1485" t="s">
        <v>124</v>
      </c>
      <c r="Q1485" t="s">
        <v>36</v>
      </c>
      <c r="R1485">
        <v>78.975179999999995</v>
      </c>
      <c r="S1485">
        <v>14.637650000000001</v>
      </c>
      <c r="T1485">
        <v>283</v>
      </c>
      <c r="U1485">
        <v>385.47</v>
      </c>
      <c r="V1485">
        <v>6.8329999999999997E-3</v>
      </c>
      <c r="W1485">
        <v>0.53236000000000006</v>
      </c>
      <c r="X1485">
        <v>36</v>
      </c>
      <c r="Y1485">
        <v>35</v>
      </c>
      <c r="Z1485" t="s">
        <v>54</v>
      </c>
      <c r="AA1485" t="s">
        <v>81</v>
      </c>
      <c r="AB1485" t="s">
        <v>76</v>
      </c>
      <c r="AC1485" t="s">
        <v>40</v>
      </c>
      <c r="AD1485" t="s">
        <v>41</v>
      </c>
      <c r="AE1485" t="s">
        <v>42</v>
      </c>
      <c r="AF1485">
        <v>14.648849999999999</v>
      </c>
      <c r="AG1485">
        <v>78.982879999999994</v>
      </c>
    </row>
    <row r="1486" spans="1:33">
      <c r="A1486">
        <v>5590</v>
      </c>
      <c r="B1486" t="s">
        <v>33</v>
      </c>
      <c r="C1486">
        <v>1</v>
      </c>
      <c r="D1486">
        <v>5590</v>
      </c>
      <c r="E1486">
        <v>3850</v>
      </c>
      <c r="F1486">
        <v>42624</v>
      </c>
      <c r="G1486">
        <v>1824</v>
      </c>
      <c r="H1486">
        <v>135356</v>
      </c>
      <c r="I1486">
        <v>135355</v>
      </c>
      <c r="J1486">
        <v>5</v>
      </c>
      <c r="K1486" t="s">
        <v>160</v>
      </c>
      <c r="L1486">
        <v>1.54</v>
      </c>
      <c r="M1486">
        <v>276</v>
      </c>
      <c r="N1486">
        <v>5.3399999999999997E-4</v>
      </c>
      <c r="O1486">
        <v>0.109476</v>
      </c>
      <c r="P1486" t="s">
        <v>124</v>
      </c>
      <c r="Q1486" t="s">
        <v>36</v>
      </c>
      <c r="R1486">
        <v>78.972769999999997</v>
      </c>
      <c r="S1486">
        <v>14.65485</v>
      </c>
      <c r="T1486">
        <v>281</v>
      </c>
      <c r="U1486">
        <v>636.54999999999995</v>
      </c>
      <c r="V1486">
        <v>6.8329999999999997E-3</v>
      </c>
      <c r="W1486">
        <v>0.53236000000000006</v>
      </c>
      <c r="X1486">
        <v>36</v>
      </c>
      <c r="Y1486">
        <v>35</v>
      </c>
      <c r="Z1486" t="s">
        <v>54</v>
      </c>
      <c r="AA1486" t="s">
        <v>81</v>
      </c>
      <c r="AB1486" t="s">
        <v>76</v>
      </c>
      <c r="AC1486" t="s">
        <v>40</v>
      </c>
      <c r="AD1486" t="s">
        <v>41</v>
      </c>
      <c r="AE1486" t="s">
        <v>42</v>
      </c>
      <c r="AF1486">
        <v>14.648529999999999</v>
      </c>
      <c r="AG1486">
        <v>78.976410000000001</v>
      </c>
    </row>
    <row r="1487" spans="1:33">
      <c r="A1487">
        <v>5591</v>
      </c>
      <c r="B1487" t="s">
        <v>33</v>
      </c>
      <c r="C1487">
        <v>1</v>
      </c>
      <c r="D1487">
        <v>5591</v>
      </c>
      <c r="E1487">
        <v>3850</v>
      </c>
      <c r="F1487">
        <v>42624</v>
      </c>
      <c r="G1487">
        <v>1824</v>
      </c>
      <c r="H1487">
        <v>135356</v>
      </c>
      <c r="I1487">
        <v>135355</v>
      </c>
      <c r="J1487">
        <v>5</v>
      </c>
      <c r="K1487" t="s">
        <v>160</v>
      </c>
      <c r="L1487">
        <v>2.72</v>
      </c>
      <c r="M1487">
        <v>290</v>
      </c>
      <c r="N1487">
        <v>3.2299999999999999E-4</v>
      </c>
      <c r="O1487">
        <v>7.9468999999999998E-2</v>
      </c>
      <c r="P1487" t="s">
        <v>124</v>
      </c>
      <c r="Q1487" t="s">
        <v>36</v>
      </c>
      <c r="R1487">
        <v>78.975179999999995</v>
      </c>
      <c r="S1487">
        <v>14.637650000000001</v>
      </c>
      <c r="T1487">
        <v>283</v>
      </c>
      <c r="U1487">
        <v>385.47</v>
      </c>
      <c r="V1487">
        <v>6.8329999999999997E-3</v>
      </c>
      <c r="W1487">
        <v>0.53236000000000006</v>
      </c>
      <c r="X1487">
        <v>36</v>
      </c>
      <c r="Y1487">
        <v>35</v>
      </c>
      <c r="Z1487" t="s">
        <v>54</v>
      </c>
      <c r="AA1487" t="s">
        <v>81</v>
      </c>
      <c r="AB1487" t="s">
        <v>76</v>
      </c>
      <c r="AC1487" t="s">
        <v>40</v>
      </c>
      <c r="AD1487" t="s">
        <v>41</v>
      </c>
      <c r="AE1487" t="s">
        <v>42</v>
      </c>
      <c r="AF1487">
        <v>14.64565</v>
      </c>
      <c r="AG1487">
        <v>78.976100000000002</v>
      </c>
    </row>
    <row r="1488" spans="1:33">
      <c r="A1488">
        <v>5594</v>
      </c>
      <c r="B1488" t="s">
        <v>33</v>
      </c>
      <c r="C1488">
        <v>1</v>
      </c>
      <c r="D1488">
        <v>5594</v>
      </c>
      <c r="E1488">
        <v>3852</v>
      </c>
      <c r="F1488">
        <v>16704</v>
      </c>
      <c r="G1488">
        <v>864</v>
      </c>
      <c r="H1488">
        <v>135363</v>
      </c>
      <c r="I1488">
        <v>135362</v>
      </c>
      <c r="J1488">
        <v>4</v>
      </c>
      <c r="K1488" t="s">
        <v>167</v>
      </c>
      <c r="L1488">
        <v>1.67</v>
      </c>
      <c r="M1488">
        <v>278</v>
      </c>
      <c r="N1488">
        <v>4.0200000000000001E-4</v>
      </c>
      <c r="O1488">
        <v>0.11988500000000001</v>
      </c>
      <c r="P1488" t="s">
        <v>124</v>
      </c>
      <c r="Q1488" t="s">
        <v>36</v>
      </c>
      <c r="R1488">
        <v>78.928669999999997</v>
      </c>
      <c r="S1488">
        <v>14.656319999999999</v>
      </c>
      <c r="T1488">
        <v>287</v>
      </c>
      <c r="U1488">
        <v>479.63</v>
      </c>
      <c r="V1488">
        <v>6.8329999999999997E-3</v>
      </c>
      <c r="W1488">
        <v>0.53236000000000006</v>
      </c>
      <c r="X1488">
        <v>36</v>
      </c>
      <c r="Y1488">
        <v>35</v>
      </c>
      <c r="Z1488" t="s">
        <v>54</v>
      </c>
      <c r="AA1488" t="s">
        <v>81</v>
      </c>
      <c r="AB1488" t="s">
        <v>76</v>
      </c>
      <c r="AC1488" t="s">
        <v>40</v>
      </c>
      <c r="AD1488" t="s">
        <v>41</v>
      </c>
      <c r="AE1488" t="s">
        <v>42</v>
      </c>
      <c r="AF1488">
        <v>14.64818</v>
      </c>
      <c r="AG1488">
        <v>78.921779999999998</v>
      </c>
    </row>
    <row r="1489" spans="1:33">
      <c r="A1489">
        <v>5601</v>
      </c>
      <c r="B1489" t="s">
        <v>33</v>
      </c>
      <c r="C1489">
        <v>1</v>
      </c>
      <c r="D1489">
        <v>5601</v>
      </c>
      <c r="E1489">
        <v>3857</v>
      </c>
      <c r="F1489">
        <v>44352</v>
      </c>
      <c r="G1489">
        <v>1536</v>
      </c>
      <c r="H1489">
        <v>135375</v>
      </c>
      <c r="I1489">
        <v>135374</v>
      </c>
      <c r="J1489">
        <v>5</v>
      </c>
      <c r="K1489" t="s">
        <v>160</v>
      </c>
      <c r="L1489">
        <v>3.9</v>
      </c>
      <c r="M1489">
        <v>276</v>
      </c>
      <c r="N1489">
        <v>5.3399999999999997E-4</v>
      </c>
      <c r="O1489">
        <v>0.109476</v>
      </c>
      <c r="P1489" t="s">
        <v>124</v>
      </c>
      <c r="Q1489" t="s">
        <v>36</v>
      </c>
      <c r="R1489">
        <v>78.972769999999997</v>
      </c>
      <c r="S1489">
        <v>14.65485</v>
      </c>
      <c r="T1489">
        <v>281</v>
      </c>
      <c r="U1489">
        <v>636.54999999999995</v>
      </c>
      <c r="V1489">
        <v>6.8329999999999997E-3</v>
      </c>
      <c r="W1489">
        <v>0.53236000000000006</v>
      </c>
      <c r="X1489">
        <v>36</v>
      </c>
      <c r="Y1489">
        <v>35</v>
      </c>
      <c r="Z1489" t="s">
        <v>54</v>
      </c>
      <c r="AA1489" t="s">
        <v>81</v>
      </c>
      <c r="AB1489" t="s">
        <v>76</v>
      </c>
      <c r="AC1489" t="s">
        <v>40</v>
      </c>
      <c r="AD1489" t="s">
        <v>41</v>
      </c>
      <c r="AE1489" t="s">
        <v>42</v>
      </c>
      <c r="AF1489">
        <v>14.647500000000001</v>
      </c>
      <c r="AG1489">
        <v>78.971270000000004</v>
      </c>
    </row>
    <row r="1490" spans="1:33">
      <c r="A1490">
        <v>5602</v>
      </c>
      <c r="B1490" t="s">
        <v>33</v>
      </c>
      <c r="C1490">
        <v>1</v>
      </c>
      <c r="D1490">
        <v>5602</v>
      </c>
      <c r="E1490">
        <v>3857</v>
      </c>
      <c r="F1490">
        <v>44352</v>
      </c>
      <c r="G1490">
        <v>1536</v>
      </c>
      <c r="H1490">
        <v>135375</v>
      </c>
      <c r="I1490">
        <v>135374</v>
      </c>
      <c r="J1490">
        <v>5</v>
      </c>
      <c r="K1490" t="s">
        <v>160</v>
      </c>
      <c r="L1490">
        <v>0.53</v>
      </c>
      <c r="M1490">
        <v>290</v>
      </c>
      <c r="N1490">
        <v>3.2299999999999999E-4</v>
      </c>
      <c r="O1490">
        <v>7.9468999999999998E-2</v>
      </c>
      <c r="P1490" t="s">
        <v>124</v>
      </c>
      <c r="Q1490" t="s">
        <v>36</v>
      </c>
      <c r="R1490">
        <v>78.975179999999995</v>
      </c>
      <c r="S1490">
        <v>14.637650000000001</v>
      </c>
      <c r="T1490">
        <v>283</v>
      </c>
      <c r="U1490">
        <v>385.47</v>
      </c>
      <c r="V1490">
        <v>6.8329999999999997E-3</v>
      </c>
      <c r="W1490">
        <v>0.53236000000000006</v>
      </c>
      <c r="X1490">
        <v>36</v>
      </c>
      <c r="Y1490">
        <v>35</v>
      </c>
      <c r="Z1490" t="s">
        <v>54</v>
      </c>
      <c r="AA1490" t="s">
        <v>81</v>
      </c>
      <c r="AB1490" t="s">
        <v>76</v>
      </c>
      <c r="AC1490" t="s">
        <v>40</v>
      </c>
      <c r="AD1490" t="s">
        <v>41</v>
      </c>
      <c r="AE1490" t="s">
        <v>42</v>
      </c>
      <c r="AF1490">
        <v>14.645709999999999</v>
      </c>
      <c r="AG1490">
        <v>78.97166</v>
      </c>
    </row>
    <row r="1491" spans="1:33">
      <c r="A1491">
        <v>5606</v>
      </c>
      <c r="B1491" t="s">
        <v>33</v>
      </c>
      <c r="C1491">
        <v>1</v>
      </c>
      <c r="D1491">
        <v>5606</v>
      </c>
      <c r="E1491">
        <v>3860</v>
      </c>
      <c r="F1491">
        <v>36288</v>
      </c>
      <c r="G1491">
        <v>1488</v>
      </c>
      <c r="H1491">
        <v>135406</v>
      </c>
      <c r="I1491">
        <v>135405</v>
      </c>
      <c r="J1491">
        <v>4</v>
      </c>
      <c r="K1491" t="s">
        <v>167</v>
      </c>
      <c r="L1491">
        <v>2.06</v>
      </c>
      <c r="M1491">
        <v>276</v>
      </c>
      <c r="N1491">
        <v>5.3399999999999997E-4</v>
      </c>
      <c r="O1491">
        <v>0.109476</v>
      </c>
      <c r="P1491" t="s">
        <v>124</v>
      </c>
      <c r="Q1491" t="s">
        <v>36</v>
      </c>
      <c r="R1491">
        <v>78.972769999999997</v>
      </c>
      <c r="S1491">
        <v>14.65485</v>
      </c>
      <c r="T1491">
        <v>281</v>
      </c>
      <c r="U1491">
        <v>636.54999999999995</v>
      </c>
      <c r="V1491">
        <v>6.8329999999999997E-3</v>
      </c>
      <c r="W1491">
        <v>0.53236000000000006</v>
      </c>
      <c r="X1491">
        <v>36</v>
      </c>
      <c r="Y1491">
        <v>35</v>
      </c>
      <c r="Z1491" t="s">
        <v>54</v>
      </c>
      <c r="AA1491" t="s">
        <v>81</v>
      </c>
      <c r="AB1491" t="s">
        <v>76</v>
      </c>
      <c r="AC1491" t="s">
        <v>40</v>
      </c>
      <c r="AD1491" t="s">
        <v>41</v>
      </c>
      <c r="AE1491" t="s">
        <v>42</v>
      </c>
      <c r="AF1491">
        <v>14.647080000000001</v>
      </c>
      <c r="AG1491">
        <v>78.973079999999996</v>
      </c>
    </row>
    <row r="1492" spans="1:33">
      <c r="A1492">
        <v>5607</v>
      </c>
      <c r="B1492" t="s">
        <v>33</v>
      </c>
      <c r="C1492">
        <v>1</v>
      </c>
      <c r="D1492">
        <v>5607</v>
      </c>
      <c r="E1492">
        <v>3860</v>
      </c>
      <c r="F1492">
        <v>36288</v>
      </c>
      <c r="G1492">
        <v>1488</v>
      </c>
      <c r="H1492">
        <v>135406</v>
      </c>
      <c r="I1492">
        <v>135405</v>
      </c>
      <c r="J1492">
        <v>4</v>
      </c>
      <c r="K1492" t="s">
        <v>167</v>
      </c>
      <c r="L1492">
        <v>1.56</v>
      </c>
      <c r="M1492">
        <v>290</v>
      </c>
      <c r="N1492">
        <v>3.2299999999999999E-4</v>
      </c>
      <c r="O1492">
        <v>7.9468999999999998E-2</v>
      </c>
      <c r="P1492" t="s">
        <v>124</v>
      </c>
      <c r="Q1492" t="s">
        <v>36</v>
      </c>
      <c r="R1492">
        <v>78.975179999999995</v>
      </c>
      <c r="S1492">
        <v>14.637650000000001</v>
      </c>
      <c r="T1492">
        <v>283</v>
      </c>
      <c r="U1492">
        <v>385.47</v>
      </c>
      <c r="V1492">
        <v>6.8329999999999997E-3</v>
      </c>
      <c r="W1492">
        <v>0.53236000000000006</v>
      </c>
      <c r="X1492">
        <v>36</v>
      </c>
      <c r="Y1492">
        <v>35</v>
      </c>
      <c r="Z1492" t="s">
        <v>54</v>
      </c>
      <c r="AA1492" t="s">
        <v>81</v>
      </c>
      <c r="AB1492" t="s">
        <v>76</v>
      </c>
      <c r="AC1492" t="s">
        <v>40</v>
      </c>
      <c r="AD1492" t="s">
        <v>41</v>
      </c>
      <c r="AE1492" t="s">
        <v>42</v>
      </c>
      <c r="AF1492">
        <v>14.645949999999999</v>
      </c>
      <c r="AG1492">
        <v>78.972459999999998</v>
      </c>
    </row>
    <row r="1493" spans="1:33">
      <c r="A1493">
        <v>5608</v>
      </c>
      <c r="B1493" t="s">
        <v>33</v>
      </c>
      <c r="C1493">
        <v>1</v>
      </c>
      <c r="D1493">
        <v>5608</v>
      </c>
      <c r="E1493">
        <v>3861</v>
      </c>
      <c r="F1493">
        <v>99072</v>
      </c>
      <c r="G1493">
        <v>2112</v>
      </c>
      <c r="H1493">
        <v>135407</v>
      </c>
      <c r="I1493">
        <v>135406</v>
      </c>
      <c r="J1493">
        <v>2</v>
      </c>
      <c r="K1493" t="s">
        <v>34</v>
      </c>
      <c r="L1493">
        <v>9.91</v>
      </c>
      <c r="M1493">
        <v>290</v>
      </c>
      <c r="N1493">
        <v>3.2299999999999999E-4</v>
      </c>
      <c r="O1493">
        <v>7.9468999999999998E-2</v>
      </c>
      <c r="P1493" t="s">
        <v>124</v>
      </c>
      <c r="Q1493" t="s">
        <v>36</v>
      </c>
      <c r="R1493">
        <v>78.975179999999995</v>
      </c>
      <c r="S1493">
        <v>14.637650000000001</v>
      </c>
      <c r="T1493">
        <v>283</v>
      </c>
      <c r="U1493">
        <v>385.47</v>
      </c>
      <c r="V1493">
        <v>6.8329999999999997E-3</v>
      </c>
      <c r="W1493">
        <v>0.53236000000000006</v>
      </c>
      <c r="X1493">
        <v>36</v>
      </c>
      <c r="Y1493">
        <v>35</v>
      </c>
      <c r="Z1493" t="s">
        <v>54</v>
      </c>
      <c r="AA1493" t="s">
        <v>81</v>
      </c>
      <c r="AB1493" t="s">
        <v>76</v>
      </c>
      <c r="AC1493" t="s">
        <v>40</v>
      </c>
      <c r="AD1493" t="s">
        <v>41</v>
      </c>
      <c r="AE1493" t="s">
        <v>42</v>
      </c>
      <c r="AF1493">
        <v>14.64564</v>
      </c>
      <c r="AG1493">
        <v>78.982129999999998</v>
      </c>
    </row>
    <row r="1494" spans="1:33">
      <c r="A1494">
        <v>5609</v>
      </c>
      <c r="B1494" t="s">
        <v>33</v>
      </c>
      <c r="C1494">
        <v>1</v>
      </c>
      <c r="D1494">
        <v>5609</v>
      </c>
      <c r="E1494">
        <v>3862</v>
      </c>
      <c r="F1494">
        <v>13824</v>
      </c>
      <c r="G1494">
        <v>864</v>
      </c>
      <c r="H1494">
        <v>135413</v>
      </c>
      <c r="I1494">
        <v>135412</v>
      </c>
      <c r="J1494">
        <v>4</v>
      </c>
      <c r="K1494" t="s">
        <v>167</v>
      </c>
      <c r="L1494">
        <v>1.38</v>
      </c>
      <c r="M1494">
        <v>286</v>
      </c>
      <c r="N1494">
        <v>2.9300000000000002E-4</v>
      </c>
      <c r="O1494">
        <v>7.6758999999999994E-2</v>
      </c>
      <c r="P1494" t="s">
        <v>124</v>
      </c>
      <c r="Q1494" t="s">
        <v>36</v>
      </c>
      <c r="R1494">
        <v>78.947800000000001</v>
      </c>
      <c r="S1494">
        <v>14.647869999999999</v>
      </c>
      <c r="T1494">
        <v>286</v>
      </c>
      <c r="U1494">
        <v>349.13</v>
      </c>
      <c r="V1494">
        <v>6.8329999999999997E-3</v>
      </c>
      <c r="W1494">
        <v>0.53236000000000006</v>
      </c>
      <c r="X1494">
        <v>36</v>
      </c>
      <c r="Y1494">
        <v>35</v>
      </c>
      <c r="Z1494" t="s">
        <v>54</v>
      </c>
      <c r="AA1494" t="s">
        <v>81</v>
      </c>
      <c r="AB1494" t="s">
        <v>76</v>
      </c>
      <c r="AC1494" t="s">
        <v>40</v>
      </c>
      <c r="AD1494" t="s">
        <v>41</v>
      </c>
      <c r="AE1494" t="s">
        <v>42</v>
      </c>
      <c r="AF1494">
        <v>14.64668</v>
      </c>
      <c r="AG1494">
        <v>78.950559999999996</v>
      </c>
    </row>
    <row r="1495" spans="1:33">
      <c r="A1495">
        <v>5610</v>
      </c>
      <c r="B1495" t="s">
        <v>33</v>
      </c>
      <c r="C1495">
        <v>1</v>
      </c>
      <c r="D1495">
        <v>5610</v>
      </c>
      <c r="E1495">
        <v>3863</v>
      </c>
      <c r="F1495">
        <v>13824</v>
      </c>
      <c r="G1495">
        <v>816</v>
      </c>
      <c r="H1495">
        <v>135414</v>
      </c>
      <c r="I1495">
        <v>135413</v>
      </c>
      <c r="J1495">
        <v>2</v>
      </c>
      <c r="K1495" t="s">
        <v>34</v>
      </c>
      <c r="L1495">
        <v>1.38</v>
      </c>
      <c r="M1495">
        <v>279</v>
      </c>
      <c r="N1495">
        <v>2.1100000000000001E-4</v>
      </c>
      <c r="O1495">
        <v>8.6962999999999999E-2</v>
      </c>
      <c r="P1495" t="s">
        <v>124</v>
      </c>
      <c r="Q1495" t="s">
        <v>36</v>
      </c>
      <c r="R1495">
        <v>78.987840000000006</v>
      </c>
      <c r="S1495">
        <v>14.645860000000001</v>
      </c>
      <c r="T1495">
        <v>282</v>
      </c>
      <c r="U1495">
        <v>251.68</v>
      </c>
      <c r="V1495">
        <v>6.8329999999999997E-3</v>
      </c>
      <c r="W1495">
        <v>0.53236000000000006</v>
      </c>
      <c r="X1495">
        <v>36</v>
      </c>
      <c r="Y1495">
        <v>35</v>
      </c>
      <c r="Z1495" t="s">
        <v>54</v>
      </c>
      <c r="AA1495" t="s">
        <v>81</v>
      </c>
      <c r="AB1495" t="s">
        <v>76</v>
      </c>
      <c r="AC1495" t="s">
        <v>40</v>
      </c>
      <c r="AD1495" t="s">
        <v>41</v>
      </c>
      <c r="AE1495" t="s">
        <v>42</v>
      </c>
      <c r="AF1495">
        <v>14.64695</v>
      </c>
      <c r="AG1495">
        <v>78.990639999999999</v>
      </c>
    </row>
    <row r="1496" spans="1:33">
      <c r="A1496">
        <v>5611</v>
      </c>
      <c r="B1496" t="s">
        <v>33</v>
      </c>
      <c r="C1496">
        <v>1</v>
      </c>
      <c r="D1496">
        <v>5611</v>
      </c>
      <c r="E1496">
        <v>3864</v>
      </c>
      <c r="F1496">
        <v>108288</v>
      </c>
      <c r="G1496">
        <v>2832</v>
      </c>
      <c r="H1496">
        <v>135415</v>
      </c>
      <c r="I1496">
        <v>135414</v>
      </c>
      <c r="J1496">
        <v>4</v>
      </c>
      <c r="K1496" t="s">
        <v>167</v>
      </c>
      <c r="L1496">
        <v>10.83</v>
      </c>
      <c r="M1496">
        <v>282</v>
      </c>
      <c r="N1496">
        <v>2.24E-4</v>
      </c>
      <c r="O1496">
        <v>7.2353000000000001E-2</v>
      </c>
      <c r="P1496" t="s">
        <v>137</v>
      </c>
      <c r="Q1496" t="s">
        <v>36</v>
      </c>
      <c r="R1496">
        <v>79.16404</v>
      </c>
      <c r="S1496">
        <v>14.649279999999999</v>
      </c>
      <c r="T1496">
        <v>319</v>
      </c>
      <c r="U1496">
        <v>267.45</v>
      </c>
      <c r="V1496">
        <v>4.9309999999999996E-3</v>
      </c>
      <c r="W1496">
        <v>0.33006999999999997</v>
      </c>
      <c r="X1496">
        <v>38</v>
      </c>
      <c r="Y1496">
        <v>37</v>
      </c>
      <c r="Z1496" t="s">
        <v>133</v>
      </c>
      <c r="AA1496" t="s">
        <v>75</v>
      </c>
      <c r="AB1496" t="s">
        <v>76</v>
      </c>
      <c r="AC1496" t="s">
        <v>40</v>
      </c>
      <c r="AD1496" t="s">
        <v>41</v>
      </c>
      <c r="AE1496" t="s">
        <v>42</v>
      </c>
      <c r="AF1496">
        <v>14.6469</v>
      </c>
      <c r="AG1496">
        <v>79.162080000000003</v>
      </c>
    </row>
    <row r="1497" spans="1:33">
      <c r="A1497">
        <v>5618</v>
      </c>
      <c r="B1497" t="s">
        <v>33</v>
      </c>
      <c r="C1497">
        <v>1</v>
      </c>
      <c r="D1497">
        <v>5618</v>
      </c>
      <c r="E1497">
        <v>3869</v>
      </c>
      <c r="F1497">
        <v>12672</v>
      </c>
      <c r="G1497">
        <v>768</v>
      </c>
      <c r="H1497">
        <v>135430</v>
      </c>
      <c r="I1497">
        <v>135429</v>
      </c>
      <c r="J1497">
        <v>4</v>
      </c>
      <c r="K1497" t="s">
        <v>167</v>
      </c>
      <c r="L1497">
        <v>1.27</v>
      </c>
      <c r="M1497">
        <v>280</v>
      </c>
      <c r="N1497">
        <v>3.6600000000000001E-4</v>
      </c>
      <c r="O1497">
        <v>8.9298000000000002E-2</v>
      </c>
      <c r="P1497" t="s">
        <v>124</v>
      </c>
      <c r="Q1497" t="s">
        <v>36</v>
      </c>
      <c r="R1497">
        <v>78.899410000000003</v>
      </c>
      <c r="S1497">
        <v>14.651899999999999</v>
      </c>
      <c r="T1497">
        <v>289</v>
      </c>
      <c r="U1497">
        <v>437.01</v>
      </c>
      <c r="V1497">
        <v>6.8329999999999997E-3</v>
      </c>
      <c r="W1497">
        <v>0.53236000000000006</v>
      </c>
      <c r="X1497">
        <v>36</v>
      </c>
      <c r="Y1497">
        <v>35</v>
      </c>
      <c r="Z1497" t="s">
        <v>54</v>
      </c>
      <c r="AA1497" t="s">
        <v>81</v>
      </c>
      <c r="AB1497" t="s">
        <v>76</v>
      </c>
      <c r="AC1497" t="s">
        <v>40</v>
      </c>
      <c r="AD1497" t="s">
        <v>41</v>
      </c>
      <c r="AE1497" t="s">
        <v>42</v>
      </c>
      <c r="AF1497">
        <v>14.645810000000001</v>
      </c>
      <c r="AG1497">
        <v>78.910780000000003</v>
      </c>
    </row>
    <row r="1498" spans="1:33">
      <c r="A1498">
        <v>5619</v>
      </c>
      <c r="B1498" t="s">
        <v>33</v>
      </c>
      <c r="C1498">
        <v>1</v>
      </c>
      <c r="D1498">
        <v>5619</v>
      </c>
      <c r="E1498">
        <v>3870</v>
      </c>
      <c r="F1498">
        <v>15552</v>
      </c>
      <c r="G1498">
        <v>960</v>
      </c>
      <c r="H1498">
        <v>135431</v>
      </c>
      <c r="I1498">
        <v>135430</v>
      </c>
      <c r="J1498">
        <v>2</v>
      </c>
      <c r="K1498" t="s">
        <v>34</v>
      </c>
      <c r="L1498">
        <v>1.56</v>
      </c>
      <c r="M1498">
        <v>290</v>
      </c>
      <c r="N1498">
        <v>3.2299999999999999E-4</v>
      </c>
      <c r="O1498">
        <v>7.9468999999999998E-2</v>
      </c>
      <c r="P1498" t="s">
        <v>124</v>
      </c>
      <c r="Q1498" t="s">
        <v>36</v>
      </c>
      <c r="R1498">
        <v>78.975179999999995</v>
      </c>
      <c r="S1498">
        <v>14.637650000000001</v>
      </c>
      <c r="T1498">
        <v>283</v>
      </c>
      <c r="U1498">
        <v>385.47</v>
      </c>
      <c r="V1498">
        <v>6.8329999999999997E-3</v>
      </c>
      <c r="W1498">
        <v>0.53236000000000006</v>
      </c>
      <c r="X1498">
        <v>36</v>
      </c>
      <c r="Y1498">
        <v>35</v>
      </c>
      <c r="Z1498" t="s">
        <v>54</v>
      </c>
      <c r="AA1498" t="s">
        <v>81</v>
      </c>
      <c r="AB1498" t="s">
        <v>76</v>
      </c>
      <c r="AC1498" t="s">
        <v>40</v>
      </c>
      <c r="AD1498" t="s">
        <v>41</v>
      </c>
      <c r="AE1498" t="s">
        <v>42</v>
      </c>
      <c r="AF1498">
        <v>14.646380000000001</v>
      </c>
      <c r="AG1498">
        <v>78.978830000000002</v>
      </c>
    </row>
    <row r="1499" spans="1:33">
      <c r="A1499">
        <v>5623</v>
      </c>
      <c r="B1499" t="s">
        <v>33</v>
      </c>
      <c r="C1499">
        <v>1</v>
      </c>
      <c r="D1499">
        <v>5623</v>
      </c>
      <c r="E1499">
        <v>3873</v>
      </c>
      <c r="F1499">
        <v>19584</v>
      </c>
      <c r="G1499">
        <v>1008</v>
      </c>
      <c r="H1499">
        <v>135437</v>
      </c>
      <c r="I1499">
        <v>135436</v>
      </c>
      <c r="J1499">
        <v>3</v>
      </c>
      <c r="K1499" t="s">
        <v>166</v>
      </c>
      <c r="L1499">
        <v>1.96</v>
      </c>
      <c r="M1499">
        <v>282</v>
      </c>
      <c r="N1499">
        <v>2.24E-4</v>
      </c>
      <c r="O1499">
        <v>7.2353000000000001E-2</v>
      </c>
      <c r="P1499" t="s">
        <v>137</v>
      </c>
      <c r="Q1499" t="s">
        <v>36</v>
      </c>
      <c r="R1499">
        <v>79.16404</v>
      </c>
      <c r="S1499">
        <v>14.649279999999999</v>
      </c>
      <c r="T1499">
        <v>319</v>
      </c>
      <c r="U1499">
        <v>267.45</v>
      </c>
      <c r="V1499">
        <v>4.9309999999999996E-3</v>
      </c>
      <c r="W1499">
        <v>0.33006999999999997</v>
      </c>
      <c r="X1499">
        <v>38</v>
      </c>
      <c r="Y1499">
        <v>37</v>
      </c>
      <c r="Z1499" t="s">
        <v>133</v>
      </c>
      <c r="AA1499" t="s">
        <v>75</v>
      </c>
      <c r="AB1499" t="s">
        <v>76</v>
      </c>
      <c r="AC1499" t="s">
        <v>40</v>
      </c>
      <c r="AD1499" t="s">
        <v>41</v>
      </c>
      <c r="AE1499" t="s">
        <v>42</v>
      </c>
      <c r="AF1499">
        <v>14.646430000000001</v>
      </c>
      <c r="AG1499">
        <v>79.160030000000006</v>
      </c>
    </row>
    <row r="1500" spans="1:33">
      <c r="A1500">
        <v>5629</v>
      </c>
      <c r="B1500" t="s">
        <v>33</v>
      </c>
      <c r="C1500">
        <v>1</v>
      </c>
      <c r="D1500">
        <v>5629</v>
      </c>
      <c r="E1500">
        <v>3876</v>
      </c>
      <c r="F1500">
        <v>11520</v>
      </c>
      <c r="G1500">
        <v>576</v>
      </c>
      <c r="H1500">
        <v>135448</v>
      </c>
      <c r="I1500">
        <v>135447</v>
      </c>
      <c r="J1500">
        <v>4</v>
      </c>
      <c r="K1500" t="s">
        <v>167</v>
      </c>
      <c r="L1500">
        <v>1.1499999999999999</v>
      </c>
      <c r="M1500">
        <v>276</v>
      </c>
      <c r="N1500">
        <v>5.3399999999999997E-4</v>
      </c>
      <c r="O1500">
        <v>0.109476</v>
      </c>
      <c r="P1500" t="s">
        <v>124</v>
      </c>
      <c r="Q1500" t="s">
        <v>36</v>
      </c>
      <c r="R1500">
        <v>78.972769999999997</v>
      </c>
      <c r="S1500">
        <v>14.65485</v>
      </c>
      <c r="T1500">
        <v>281</v>
      </c>
      <c r="U1500">
        <v>636.54999999999995</v>
      </c>
      <c r="V1500">
        <v>6.8329999999999997E-3</v>
      </c>
      <c r="W1500">
        <v>0.53236000000000006</v>
      </c>
      <c r="X1500">
        <v>36</v>
      </c>
      <c r="Y1500">
        <v>35</v>
      </c>
      <c r="Z1500" t="s">
        <v>54</v>
      </c>
      <c r="AA1500" t="s">
        <v>81</v>
      </c>
      <c r="AB1500" t="s">
        <v>76</v>
      </c>
      <c r="AC1500" t="s">
        <v>40</v>
      </c>
      <c r="AD1500" t="s">
        <v>41</v>
      </c>
      <c r="AE1500" t="s">
        <v>42</v>
      </c>
      <c r="AF1500">
        <v>14.645860000000001</v>
      </c>
      <c r="AG1500">
        <v>78.964089999999999</v>
      </c>
    </row>
    <row r="1501" spans="1:33">
      <c r="A1501">
        <v>5635</v>
      </c>
      <c r="B1501" t="s">
        <v>33</v>
      </c>
      <c r="C1501">
        <v>1</v>
      </c>
      <c r="D1501">
        <v>5635</v>
      </c>
      <c r="E1501">
        <v>3880</v>
      </c>
      <c r="F1501">
        <v>25920</v>
      </c>
      <c r="G1501">
        <v>1392</v>
      </c>
      <c r="H1501">
        <v>135458</v>
      </c>
      <c r="I1501">
        <v>135457</v>
      </c>
      <c r="J1501">
        <v>4</v>
      </c>
      <c r="K1501" t="s">
        <v>167</v>
      </c>
      <c r="L1501">
        <v>2.0099999999999998</v>
      </c>
      <c r="M1501">
        <v>286</v>
      </c>
      <c r="N1501">
        <v>2.9300000000000002E-4</v>
      </c>
      <c r="O1501">
        <v>7.6758999999999994E-2</v>
      </c>
      <c r="P1501" t="s">
        <v>124</v>
      </c>
      <c r="Q1501" t="s">
        <v>36</v>
      </c>
      <c r="R1501">
        <v>78.947800000000001</v>
      </c>
      <c r="S1501">
        <v>14.647869999999999</v>
      </c>
      <c r="T1501">
        <v>286</v>
      </c>
      <c r="U1501">
        <v>349.13</v>
      </c>
      <c r="V1501">
        <v>6.8329999999999997E-3</v>
      </c>
      <c r="W1501">
        <v>0.53236000000000006</v>
      </c>
      <c r="X1501">
        <v>36</v>
      </c>
      <c r="Y1501">
        <v>35</v>
      </c>
      <c r="Z1501" t="s">
        <v>54</v>
      </c>
      <c r="AA1501" t="s">
        <v>81</v>
      </c>
      <c r="AB1501" t="s">
        <v>76</v>
      </c>
      <c r="AC1501" t="s">
        <v>40</v>
      </c>
      <c r="AD1501" t="s">
        <v>41</v>
      </c>
      <c r="AE1501" t="s">
        <v>42</v>
      </c>
      <c r="AF1501">
        <v>14.64499</v>
      </c>
      <c r="AG1501">
        <v>78.937569999999994</v>
      </c>
    </row>
    <row r="1502" spans="1:33">
      <c r="A1502">
        <v>5636</v>
      </c>
      <c r="B1502" t="s">
        <v>33</v>
      </c>
      <c r="C1502">
        <v>1</v>
      </c>
      <c r="D1502">
        <v>5636</v>
      </c>
      <c r="E1502">
        <v>3880</v>
      </c>
      <c r="F1502">
        <v>25920</v>
      </c>
      <c r="G1502">
        <v>1392</v>
      </c>
      <c r="H1502">
        <v>135458</v>
      </c>
      <c r="I1502">
        <v>135457</v>
      </c>
      <c r="J1502">
        <v>4</v>
      </c>
      <c r="K1502" t="s">
        <v>167</v>
      </c>
      <c r="L1502">
        <v>0.59</v>
      </c>
      <c r="M1502">
        <v>291</v>
      </c>
      <c r="N1502">
        <v>3.2299999999999999E-4</v>
      </c>
      <c r="O1502">
        <v>9.0741000000000002E-2</v>
      </c>
      <c r="P1502" t="s">
        <v>124</v>
      </c>
      <c r="Q1502" t="s">
        <v>36</v>
      </c>
      <c r="R1502">
        <v>78.941079999999999</v>
      </c>
      <c r="S1502">
        <v>14.638820000000001</v>
      </c>
      <c r="T1502">
        <v>285</v>
      </c>
      <c r="U1502">
        <v>385.5</v>
      </c>
      <c r="V1502">
        <v>6.8329999999999997E-3</v>
      </c>
      <c r="W1502">
        <v>0.53236000000000006</v>
      </c>
      <c r="X1502">
        <v>36</v>
      </c>
      <c r="Y1502">
        <v>35</v>
      </c>
      <c r="Z1502" t="s">
        <v>54</v>
      </c>
      <c r="AA1502" t="s">
        <v>81</v>
      </c>
      <c r="AB1502" t="s">
        <v>76</v>
      </c>
      <c r="AC1502" t="s">
        <v>40</v>
      </c>
      <c r="AD1502" t="s">
        <v>41</v>
      </c>
      <c r="AE1502" t="s">
        <v>42</v>
      </c>
      <c r="AF1502">
        <v>14.643549999999999</v>
      </c>
      <c r="AG1502">
        <v>78.936449999999994</v>
      </c>
    </row>
    <row r="1503" spans="1:33">
      <c r="A1503">
        <v>5637</v>
      </c>
      <c r="B1503" t="s">
        <v>33</v>
      </c>
      <c r="C1503">
        <v>1</v>
      </c>
      <c r="D1503">
        <v>5637</v>
      </c>
      <c r="E1503">
        <v>3881</v>
      </c>
      <c r="F1503">
        <v>2311490</v>
      </c>
      <c r="G1503">
        <v>34032</v>
      </c>
      <c r="H1503">
        <v>135459</v>
      </c>
      <c r="I1503">
        <v>135458</v>
      </c>
      <c r="J1503">
        <v>4</v>
      </c>
      <c r="K1503" t="s">
        <v>167</v>
      </c>
      <c r="L1503">
        <v>0.12</v>
      </c>
      <c r="M1503">
        <v>276</v>
      </c>
      <c r="N1503">
        <v>5.3399999999999997E-4</v>
      </c>
      <c r="O1503">
        <v>0.109476</v>
      </c>
      <c r="P1503" t="s">
        <v>124</v>
      </c>
      <c r="Q1503" t="s">
        <v>36</v>
      </c>
      <c r="R1503">
        <v>78.972769999999997</v>
      </c>
      <c r="S1503">
        <v>14.65485</v>
      </c>
      <c r="T1503">
        <v>281</v>
      </c>
      <c r="U1503">
        <v>636.54999999999995</v>
      </c>
      <c r="V1503">
        <v>6.8329999999999997E-3</v>
      </c>
      <c r="W1503">
        <v>0.53236000000000006</v>
      </c>
      <c r="X1503">
        <v>36</v>
      </c>
      <c r="Y1503">
        <v>35</v>
      </c>
      <c r="Z1503" t="s">
        <v>54</v>
      </c>
      <c r="AA1503" t="s">
        <v>81</v>
      </c>
      <c r="AB1503" t="s">
        <v>76</v>
      </c>
      <c r="AC1503" t="s">
        <v>40</v>
      </c>
      <c r="AD1503" t="s">
        <v>41</v>
      </c>
      <c r="AE1503" t="s">
        <v>42</v>
      </c>
      <c r="AF1503">
        <v>14.64471</v>
      </c>
      <c r="AG1503">
        <v>78.959710000000001</v>
      </c>
    </row>
    <row r="1504" spans="1:33">
      <c r="A1504">
        <v>5638</v>
      </c>
      <c r="B1504" t="s">
        <v>33</v>
      </c>
      <c r="C1504">
        <v>1</v>
      </c>
      <c r="D1504">
        <v>5638</v>
      </c>
      <c r="E1504">
        <v>3881</v>
      </c>
      <c r="F1504">
        <v>2311490</v>
      </c>
      <c r="G1504">
        <v>34032</v>
      </c>
      <c r="H1504">
        <v>135459</v>
      </c>
      <c r="I1504">
        <v>135458</v>
      </c>
      <c r="J1504">
        <v>4</v>
      </c>
      <c r="K1504" t="s">
        <v>167</v>
      </c>
      <c r="L1504">
        <v>42.61</v>
      </c>
      <c r="M1504">
        <v>286</v>
      </c>
      <c r="N1504">
        <v>2.9300000000000002E-4</v>
      </c>
      <c r="O1504">
        <v>7.6758999999999994E-2</v>
      </c>
      <c r="P1504" t="s">
        <v>124</v>
      </c>
      <c r="Q1504" t="s">
        <v>36</v>
      </c>
      <c r="R1504">
        <v>78.947800000000001</v>
      </c>
      <c r="S1504">
        <v>14.647869999999999</v>
      </c>
      <c r="T1504">
        <v>286</v>
      </c>
      <c r="U1504">
        <v>349.13</v>
      </c>
      <c r="V1504">
        <v>6.8329999999999997E-3</v>
      </c>
      <c r="W1504">
        <v>0.53236000000000006</v>
      </c>
      <c r="X1504">
        <v>36</v>
      </c>
      <c r="Y1504">
        <v>35</v>
      </c>
      <c r="Z1504" t="s">
        <v>54</v>
      </c>
      <c r="AA1504" t="s">
        <v>81</v>
      </c>
      <c r="AB1504" t="s">
        <v>76</v>
      </c>
      <c r="AC1504" t="s">
        <v>40</v>
      </c>
      <c r="AD1504" t="s">
        <v>41</v>
      </c>
      <c r="AE1504" t="s">
        <v>42</v>
      </c>
      <c r="AF1504">
        <v>14.64326</v>
      </c>
      <c r="AG1504">
        <v>78.950699999999998</v>
      </c>
    </row>
    <row r="1505" spans="1:33">
      <c r="A1505">
        <v>5639</v>
      </c>
      <c r="B1505" t="s">
        <v>33</v>
      </c>
      <c r="C1505">
        <v>1</v>
      </c>
      <c r="D1505">
        <v>5639</v>
      </c>
      <c r="E1505">
        <v>3881</v>
      </c>
      <c r="F1505">
        <v>2311490</v>
      </c>
      <c r="G1505">
        <v>34032</v>
      </c>
      <c r="H1505">
        <v>135459</v>
      </c>
      <c r="I1505">
        <v>135458</v>
      </c>
      <c r="J1505">
        <v>4</v>
      </c>
      <c r="K1505" t="s">
        <v>167</v>
      </c>
      <c r="L1505">
        <v>3.96</v>
      </c>
      <c r="M1505">
        <v>290</v>
      </c>
      <c r="N1505">
        <v>3.2299999999999999E-4</v>
      </c>
      <c r="O1505">
        <v>7.9468999999999998E-2</v>
      </c>
      <c r="P1505" t="s">
        <v>124</v>
      </c>
      <c r="Q1505" t="s">
        <v>36</v>
      </c>
      <c r="R1505">
        <v>78.975179999999995</v>
      </c>
      <c r="S1505">
        <v>14.637650000000001</v>
      </c>
      <c r="T1505">
        <v>283</v>
      </c>
      <c r="U1505">
        <v>385.47</v>
      </c>
      <c r="V1505">
        <v>6.8329999999999997E-3</v>
      </c>
      <c r="W1505">
        <v>0.53236000000000006</v>
      </c>
      <c r="X1505">
        <v>36</v>
      </c>
      <c r="Y1505">
        <v>35</v>
      </c>
      <c r="Z1505" t="s">
        <v>54</v>
      </c>
      <c r="AA1505" t="s">
        <v>81</v>
      </c>
      <c r="AB1505" t="s">
        <v>76</v>
      </c>
      <c r="AC1505" t="s">
        <v>40</v>
      </c>
      <c r="AD1505" t="s">
        <v>41</v>
      </c>
      <c r="AE1505" t="s">
        <v>42</v>
      </c>
      <c r="AF1505">
        <v>14.63702</v>
      </c>
      <c r="AG1505">
        <v>78.964070000000007</v>
      </c>
    </row>
    <row r="1506" spans="1:33">
      <c r="A1506">
        <v>5640</v>
      </c>
      <c r="B1506" t="s">
        <v>33</v>
      </c>
      <c r="C1506">
        <v>1</v>
      </c>
      <c r="D1506">
        <v>5640</v>
      </c>
      <c r="E1506">
        <v>3881</v>
      </c>
      <c r="F1506">
        <v>2311490</v>
      </c>
      <c r="G1506">
        <v>34032</v>
      </c>
      <c r="H1506">
        <v>135459</v>
      </c>
      <c r="I1506">
        <v>135458</v>
      </c>
      <c r="J1506">
        <v>4</v>
      </c>
      <c r="K1506" t="s">
        <v>167</v>
      </c>
      <c r="L1506">
        <v>141.53</v>
      </c>
      <c r="M1506">
        <v>291</v>
      </c>
      <c r="N1506">
        <v>3.2299999999999999E-4</v>
      </c>
      <c r="O1506">
        <v>9.0741000000000002E-2</v>
      </c>
      <c r="P1506" t="s">
        <v>124</v>
      </c>
      <c r="Q1506" t="s">
        <v>36</v>
      </c>
      <c r="R1506">
        <v>78.941079999999999</v>
      </c>
      <c r="S1506">
        <v>14.638820000000001</v>
      </c>
      <c r="T1506">
        <v>285</v>
      </c>
      <c r="U1506">
        <v>385.5</v>
      </c>
      <c r="V1506">
        <v>6.8329999999999997E-3</v>
      </c>
      <c r="W1506">
        <v>0.53236000000000006</v>
      </c>
      <c r="X1506">
        <v>36</v>
      </c>
      <c r="Y1506">
        <v>35</v>
      </c>
      <c r="Z1506" t="s">
        <v>54</v>
      </c>
      <c r="AA1506" t="s">
        <v>81</v>
      </c>
      <c r="AB1506" t="s">
        <v>76</v>
      </c>
      <c r="AC1506" t="s">
        <v>40</v>
      </c>
      <c r="AD1506" t="s">
        <v>41</v>
      </c>
      <c r="AE1506" t="s">
        <v>42</v>
      </c>
      <c r="AF1506">
        <v>14.63658</v>
      </c>
      <c r="AG1506">
        <v>78.943479999999994</v>
      </c>
    </row>
    <row r="1507" spans="1:33">
      <c r="A1507">
        <v>5641</v>
      </c>
      <c r="B1507" t="s">
        <v>33</v>
      </c>
      <c r="C1507">
        <v>1</v>
      </c>
      <c r="D1507">
        <v>5641</v>
      </c>
      <c r="E1507">
        <v>3881</v>
      </c>
      <c r="F1507">
        <v>2311490</v>
      </c>
      <c r="G1507">
        <v>34032</v>
      </c>
      <c r="H1507">
        <v>135459</v>
      </c>
      <c r="I1507">
        <v>135458</v>
      </c>
      <c r="J1507">
        <v>4</v>
      </c>
      <c r="K1507" t="s">
        <v>167</v>
      </c>
      <c r="L1507">
        <v>24.33</v>
      </c>
      <c r="M1507">
        <v>292</v>
      </c>
      <c r="N1507">
        <v>4.8299999999999998E-4</v>
      </c>
      <c r="O1507">
        <v>0.10001699999999999</v>
      </c>
      <c r="P1507" t="s">
        <v>124</v>
      </c>
      <c r="Q1507" t="s">
        <v>36</v>
      </c>
      <c r="R1507">
        <v>78.927090000000007</v>
      </c>
      <c r="S1507">
        <v>14.63367</v>
      </c>
      <c r="T1507">
        <v>288</v>
      </c>
      <c r="U1507">
        <v>576.42999999999995</v>
      </c>
      <c r="V1507">
        <v>6.8329999999999997E-3</v>
      </c>
      <c r="W1507">
        <v>0.53236000000000006</v>
      </c>
      <c r="X1507">
        <v>36</v>
      </c>
      <c r="Y1507">
        <v>35</v>
      </c>
      <c r="Z1507" t="s">
        <v>54</v>
      </c>
      <c r="AA1507" t="s">
        <v>81</v>
      </c>
      <c r="AB1507" t="s">
        <v>76</v>
      </c>
      <c r="AC1507" t="s">
        <v>40</v>
      </c>
      <c r="AD1507" t="s">
        <v>41</v>
      </c>
      <c r="AE1507" t="s">
        <v>42</v>
      </c>
      <c r="AF1507">
        <v>14.63053</v>
      </c>
      <c r="AG1507">
        <v>78.935599999999994</v>
      </c>
    </row>
    <row r="1508" spans="1:33">
      <c r="A1508">
        <v>5642</v>
      </c>
      <c r="B1508" t="s">
        <v>33</v>
      </c>
      <c r="C1508">
        <v>1</v>
      </c>
      <c r="D1508">
        <v>5642</v>
      </c>
      <c r="E1508">
        <v>3881</v>
      </c>
      <c r="F1508">
        <v>2311490</v>
      </c>
      <c r="G1508">
        <v>34032</v>
      </c>
      <c r="H1508">
        <v>135459</v>
      </c>
      <c r="I1508">
        <v>135458</v>
      </c>
      <c r="J1508">
        <v>4</v>
      </c>
      <c r="K1508" t="s">
        <v>167</v>
      </c>
      <c r="L1508">
        <v>18.59</v>
      </c>
      <c r="M1508">
        <v>297</v>
      </c>
      <c r="N1508">
        <v>3.4099999999999999E-4</v>
      </c>
      <c r="O1508">
        <v>8.7963E-2</v>
      </c>
      <c r="P1508" t="s">
        <v>124</v>
      </c>
      <c r="Q1508" t="s">
        <v>36</v>
      </c>
      <c r="R1508">
        <v>78.955699999999993</v>
      </c>
      <c r="S1508">
        <v>14.629899999999999</v>
      </c>
      <c r="T1508">
        <v>284</v>
      </c>
      <c r="U1508">
        <v>406.29</v>
      </c>
      <c r="V1508">
        <v>6.8329999999999997E-3</v>
      </c>
      <c r="W1508">
        <v>0.53236000000000006</v>
      </c>
      <c r="X1508">
        <v>36</v>
      </c>
      <c r="Y1508">
        <v>35</v>
      </c>
      <c r="Z1508" t="s">
        <v>54</v>
      </c>
      <c r="AA1508" t="s">
        <v>81</v>
      </c>
      <c r="AB1508" t="s">
        <v>76</v>
      </c>
      <c r="AC1508" t="s">
        <v>40</v>
      </c>
      <c r="AD1508" t="s">
        <v>41</v>
      </c>
      <c r="AE1508" t="s">
        <v>42</v>
      </c>
      <c r="AF1508">
        <v>14.63585</v>
      </c>
      <c r="AG1508">
        <v>78.953580000000002</v>
      </c>
    </row>
    <row r="1509" spans="1:33">
      <c r="A1509">
        <v>5643</v>
      </c>
      <c r="B1509" t="s">
        <v>33</v>
      </c>
      <c r="C1509">
        <v>1</v>
      </c>
      <c r="D1509">
        <v>5643</v>
      </c>
      <c r="E1509">
        <v>3882</v>
      </c>
      <c r="F1509">
        <v>14400</v>
      </c>
      <c r="G1509">
        <v>672</v>
      </c>
      <c r="H1509">
        <v>135460</v>
      </c>
      <c r="I1509">
        <v>135459</v>
      </c>
      <c r="J1509">
        <v>3</v>
      </c>
      <c r="K1509" t="s">
        <v>166</v>
      </c>
      <c r="L1509">
        <v>1.44</v>
      </c>
      <c r="M1509">
        <v>290</v>
      </c>
      <c r="N1509">
        <v>3.2299999999999999E-4</v>
      </c>
      <c r="O1509">
        <v>7.9468999999999998E-2</v>
      </c>
      <c r="P1509" t="s">
        <v>124</v>
      </c>
      <c r="Q1509" t="s">
        <v>36</v>
      </c>
      <c r="R1509">
        <v>78.975179999999995</v>
      </c>
      <c r="S1509">
        <v>14.637650000000001</v>
      </c>
      <c r="T1509">
        <v>283</v>
      </c>
      <c r="U1509">
        <v>385.47</v>
      </c>
      <c r="V1509">
        <v>6.8329999999999997E-3</v>
      </c>
      <c r="W1509">
        <v>0.53236000000000006</v>
      </c>
      <c r="X1509">
        <v>36</v>
      </c>
      <c r="Y1509">
        <v>35</v>
      </c>
      <c r="Z1509" t="s">
        <v>54</v>
      </c>
      <c r="AA1509" t="s">
        <v>81</v>
      </c>
      <c r="AB1509" t="s">
        <v>76</v>
      </c>
      <c r="AC1509" t="s">
        <v>40</v>
      </c>
      <c r="AD1509" t="s">
        <v>41</v>
      </c>
      <c r="AE1509" t="s">
        <v>42</v>
      </c>
      <c r="AF1509">
        <v>14.64547</v>
      </c>
      <c r="AG1509">
        <v>78.983530000000002</v>
      </c>
    </row>
    <row r="1510" spans="1:33">
      <c r="A1510">
        <v>5646</v>
      </c>
      <c r="B1510" t="s">
        <v>33</v>
      </c>
      <c r="C1510">
        <v>1</v>
      </c>
      <c r="D1510">
        <v>5646</v>
      </c>
      <c r="E1510">
        <v>3885</v>
      </c>
      <c r="F1510">
        <v>24768</v>
      </c>
      <c r="G1510">
        <v>960</v>
      </c>
      <c r="H1510">
        <v>135467</v>
      </c>
      <c r="I1510">
        <v>135466</v>
      </c>
      <c r="J1510">
        <v>3</v>
      </c>
      <c r="K1510" t="s">
        <v>166</v>
      </c>
      <c r="L1510">
        <v>2.48</v>
      </c>
      <c r="M1510">
        <v>279</v>
      </c>
      <c r="N1510">
        <v>2.1100000000000001E-4</v>
      </c>
      <c r="O1510">
        <v>8.6962999999999999E-2</v>
      </c>
      <c r="P1510" t="s">
        <v>124</v>
      </c>
      <c r="Q1510" t="s">
        <v>36</v>
      </c>
      <c r="R1510">
        <v>78.987840000000006</v>
      </c>
      <c r="S1510">
        <v>14.645860000000001</v>
      </c>
      <c r="T1510">
        <v>282</v>
      </c>
      <c r="U1510">
        <v>251.68</v>
      </c>
      <c r="V1510">
        <v>6.8329999999999997E-3</v>
      </c>
      <c r="W1510">
        <v>0.53236000000000006</v>
      </c>
      <c r="X1510">
        <v>36</v>
      </c>
      <c r="Y1510">
        <v>35</v>
      </c>
      <c r="Z1510" t="s">
        <v>54</v>
      </c>
      <c r="AA1510" t="s">
        <v>81</v>
      </c>
      <c r="AB1510" t="s">
        <v>76</v>
      </c>
      <c r="AC1510" t="s">
        <v>40</v>
      </c>
      <c r="AD1510" t="s">
        <v>41</v>
      </c>
      <c r="AE1510" t="s">
        <v>42</v>
      </c>
      <c r="AF1510">
        <v>14.64485</v>
      </c>
      <c r="AG1510">
        <v>78.988069999999993</v>
      </c>
    </row>
    <row r="1511" spans="1:33">
      <c r="A1511">
        <v>5647</v>
      </c>
      <c r="B1511" t="s">
        <v>33</v>
      </c>
      <c r="C1511">
        <v>1</v>
      </c>
      <c r="D1511">
        <v>5647</v>
      </c>
      <c r="E1511">
        <v>3886</v>
      </c>
      <c r="F1511">
        <v>1085180</v>
      </c>
      <c r="G1511">
        <v>17328</v>
      </c>
      <c r="H1511">
        <v>135475</v>
      </c>
      <c r="I1511">
        <v>135474</v>
      </c>
      <c r="J1511">
        <v>4</v>
      </c>
      <c r="K1511" t="s">
        <v>167</v>
      </c>
      <c r="L1511">
        <v>50.36</v>
      </c>
      <c r="M1511">
        <v>291</v>
      </c>
      <c r="N1511">
        <v>3.2299999999999999E-4</v>
      </c>
      <c r="O1511">
        <v>9.0741000000000002E-2</v>
      </c>
      <c r="P1511" t="s">
        <v>124</v>
      </c>
      <c r="Q1511" t="s">
        <v>36</v>
      </c>
      <c r="R1511">
        <v>78.941079999999999</v>
      </c>
      <c r="S1511">
        <v>14.638820000000001</v>
      </c>
      <c r="T1511">
        <v>285</v>
      </c>
      <c r="U1511">
        <v>385.5</v>
      </c>
      <c r="V1511">
        <v>6.8329999999999997E-3</v>
      </c>
      <c r="W1511">
        <v>0.53236000000000006</v>
      </c>
      <c r="X1511">
        <v>36</v>
      </c>
      <c r="Y1511">
        <v>35</v>
      </c>
      <c r="Z1511" t="s">
        <v>54</v>
      </c>
      <c r="AA1511" t="s">
        <v>81</v>
      </c>
      <c r="AB1511" t="s">
        <v>76</v>
      </c>
      <c r="AC1511" t="s">
        <v>40</v>
      </c>
      <c r="AD1511" t="s">
        <v>41</v>
      </c>
      <c r="AE1511" t="s">
        <v>42</v>
      </c>
      <c r="AF1511">
        <v>14.641690000000001</v>
      </c>
      <c r="AG1511">
        <v>78.928979999999996</v>
      </c>
    </row>
    <row r="1512" spans="1:33">
      <c r="A1512">
        <v>5648</v>
      </c>
      <c r="B1512" t="s">
        <v>33</v>
      </c>
      <c r="C1512">
        <v>1</v>
      </c>
      <c r="D1512">
        <v>5648</v>
      </c>
      <c r="E1512">
        <v>3886</v>
      </c>
      <c r="F1512">
        <v>1085180</v>
      </c>
      <c r="G1512">
        <v>17328</v>
      </c>
      <c r="H1512">
        <v>135475</v>
      </c>
      <c r="I1512">
        <v>135474</v>
      </c>
      <c r="J1512">
        <v>4</v>
      </c>
      <c r="K1512" t="s">
        <v>167</v>
      </c>
      <c r="L1512">
        <v>58.15</v>
      </c>
      <c r="M1512">
        <v>292</v>
      </c>
      <c r="N1512">
        <v>4.8299999999999998E-4</v>
      </c>
      <c r="O1512">
        <v>0.10001699999999999</v>
      </c>
      <c r="P1512" t="s">
        <v>124</v>
      </c>
      <c r="Q1512" t="s">
        <v>36</v>
      </c>
      <c r="R1512">
        <v>78.927090000000007</v>
      </c>
      <c r="S1512">
        <v>14.63367</v>
      </c>
      <c r="T1512">
        <v>288</v>
      </c>
      <c r="U1512">
        <v>576.42999999999995</v>
      </c>
      <c r="V1512">
        <v>6.8329999999999997E-3</v>
      </c>
      <c r="W1512">
        <v>0.53236000000000006</v>
      </c>
      <c r="X1512">
        <v>36</v>
      </c>
      <c r="Y1512">
        <v>35</v>
      </c>
      <c r="Z1512" t="s">
        <v>54</v>
      </c>
      <c r="AA1512" t="s">
        <v>81</v>
      </c>
      <c r="AB1512" t="s">
        <v>76</v>
      </c>
      <c r="AC1512" t="s">
        <v>40</v>
      </c>
      <c r="AD1512" t="s">
        <v>41</v>
      </c>
      <c r="AE1512" t="s">
        <v>42</v>
      </c>
      <c r="AF1512">
        <v>14.635070000000001</v>
      </c>
      <c r="AG1512">
        <v>78.926419999999993</v>
      </c>
    </row>
    <row r="1513" spans="1:33">
      <c r="A1513">
        <v>5649</v>
      </c>
      <c r="B1513" t="s">
        <v>33</v>
      </c>
      <c r="C1513">
        <v>1</v>
      </c>
      <c r="D1513">
        <v>5649</v>
      </c>
      <c r="E1513">
        <v>3887</v>
      </c>
      <c r="F1513">
        <v>36288</v>
      </c>
      <c r="G1513">
        <v>1056</v>
      </c>
      <c r="H1513">
        <v>135476</v>
      </c>
      <c r="I1513">
        <v>135475</v>
      </c>
      <c r="J1513">
        <v>2</v>
      </c>
      <c r="K1513" t="s">
        <v>34</v>
      </c>
      <c r="L1513">
        <v>2.91</v>
      </c>
      <c r="M1513">
        <v>279</v>
      </c>
      <c r="N1513">
        <v>2.1100000000000001E-4</v>
      </c>
      <c r="O1513">
        <v>8.6962999999999999E-2</v>
      </c>
      <c r="P1513" t="s">
        <v>124</v>
      </c>
      <c r="Q1513" t="s">
        <v>36</v>
      </c>
      <c r="R1513">
        <v>78.987840000000006</v>
      </c>
      <c r="S1513">
        <v>14.645860000000001</v>
      </c>
      <c r="T1513">
        <v>282</v>
      </c>
      <c r="U1513">
        <v>251.68</v>
      </c>
      <c r="V1513">
        <v>6.8329999999999997E-3</v>
      </c>
      <c r="W1513">
        <v>0.53236000000000006</v>
      </c>
      <c r="X1513">
        <v>36</v>
      </c>
      <c r="Y1513">
        <v>35</v>
      </c>
      <c r="Z1513" t="s">
        <v>54</v>
      </c>
      <c r="AA1513" t="s">
        <v>81</v>
      </c>
      <c r="AB1513" t="s">
        <v>76</v>
      </c>
      <c r="AC1513" t="s">
        <v>40</v>
      </c>
      <c r="AD1513" t="s">
        <v>41</v>
      </c>
      <c r="AE1513" t="s">
        <v>42</v>
      </c>
      <c r="AF1513">
        <v>14.64439</v>
      </c>
      <c r="AG1513">
        <v>78.98424</v>
      </c>
    </row>
    <row r="1514" spans="1:33">
      <c r="A1514">
        <v>5650</v>
      </c>
      <c r="B1514" t="s">
        <v>33</v>
      </c>
      <c r="C1514">
        <v>1</v>
      </c>
      <c r="D1514">
        <v>5650</v>
      </c>
      <c r="E1514">
        <v>3887</v>
      </c>
      <c r="F1514">
        <v>36288</v>
      </c>
      <c r="G1514">
        <v>1056</v>
      </c>
      <c r="H1514">
        <v>135476</v>
      </c>
      <c r="I1514">
        <v>135475</v>
      </c>
      <c r="J1514">
        <v>2</v>
      </c>
      <c r="K1514" t="s">
        <v>34</v>
      </c>
      <c r="L1514">
        <v>0.72</v>
      </c>
      <c r="M1514">
        <v>290</v>
      </c>
      <c r="N1514">
        <v>3.2299999999999999E-4</v>
      </c>
      <c r="O1514">
        <v>7.9468999999999998E-2</v>
      </c>
      <c r="P1514" t="s">
        <v>124</v>
      </c>
      <c r="Q1514" t="s">
        <v>36</v>
      </c>
      <c r="R1514">
        <v>78.975179999999995</v>
      </c>
      <c r="S1514">
        <v>14.637650000000001</v>
      </c>
      <c r="T1514">
        <v>283</v>
      </c>
      <c r="U1514">
        <v>385.47</v>
      </c>
      <c r="V1514">
        <v>6.8329999999999997E-3</v>
      </c>
      <c r="W1514">
        <v>0.53236000000000006</v>
      </c>
      <c r="X1514">
        <v>36</v>
      </c>
      <c r="Y1514">
        <v>35</v>
      </c>
      <c r="Z1514" t="s">
        <v>54</v>
      </c>
      <c r="AA1514" t="s">
        <v>81</v>
      </c>
      <c r="AB1514" t="s">
        <v>76</v>
      </c>
      <c r="AC1514" t="s">
        <v>40</v>
      </c>
      <c r="AD1514" t="s">
        <v>41</v>
      </c>
      <c r="AE1514" t="s">
        <v>42</v>
      </c>
      <c r="AF1514">
        <v>14.64484</v>
      </c>
      <c r="AG1514">
        <v>78.983779999999996</v>
      </c>
    </row>
    <row r="1515" spans="1:33">
      <c r="A1515">
        <v>5651</v>
      </c>
      <c r="B1515" t="s">
        <v>33</v>
      </c>
      <c r="C1515">
        <v>1</v>
      </c>
      <c r="D1515">
        <v>5651</v>
      </c>
      <c r="E1515">
        <v>3888</v>
      </c>
      <c r="F1515">
        <v>21312</v>
      </c>
      <c r="G1515">
        <v>864</v>
      </c>
      <c r="H1515">
        <v>135477</v>
      </c>
      <c r="I1515">
        <v>135476</v>
      </c>
      <c r="J1515">
        <v>4</v>
      </c>
      <c r="K1515" t="s">
        <v>167</v>
      </c>
      <c r="L1515">
        <v>0.39</v>
      </c>
      <c r="M1515">
        <v>293</v>
      </c>
      <c r="N1515">
        <v>1.37E-4</v>
      </c>
      <c r="O1515">
        <v>7.2844999999999993E-2</v>
      </c>
      <c r="P1515" t="s">
        <v>136</v>
      </c>
      <c r="Q1515" t="s">
        <v>36</v>
      </c>
      <c r="R1515">
        <v>79.13691</v>
      </c>
      <c r="S1515">
        <v>14.633760000000001</v>
      </c>
      <c r="T1515">
        <v>294</v>
      </c>
      <c r="U1515">
        <v>163.75</v>
      </c>
      <c r="V1515">
        <v>4.9309999999999996E-3</v>
      </c>
      <c r="W1515">
        <v>0.33006999999999997</v>
      </c>
      <c r="X1515">
        <v>38</v>
      </c>
      <c r="Y1515">
        <v>37</v>
      </c>
      <c r="Z1515" t="s">
        <v>133</v>
      </c>
      <c r="AA1515" t="s">
        <v>75</v>
      </c>
      <c r="AB1515" t="s">
        <v>76</v>
      </c>
      <c r="AC1515" t="s">
        <v>40</v>
      </c>
      <c r="AD1515" t="s">
        <v>41</v>
      </c>
      <c r="AE1515" t="s">
        <v>42</v>
      </c>
      <c r="AF1515">
        <v>14.64608</v>
      </c>
      <c r="AG1515">
        <v>79.133110000000002</v>
      </c>
    </row>
    <row r="1516" spans="1:33">
      <c r="A1516">
        <v>5656</v>
      </c>
      <c r="B1516" t="s">
        <v>33</v>
      </c>
      <c r="C1516">
        <v>1</v>
      </c>
      <c r="D1516">
        <v>5656</v>
      </c>
      <c r="E1516">
        <v>3891</v>
      </c>
      <c r="F1516">
        <v>104832</v>
      </c>
      <c r="G1516">
        <v>2976</v>
      </c>
      <c r="H1516">
        <v>135488</v>
      </c>
      <c r="I1516">
        <v>135487</v>
      </c>
      <c r="J1516">
        <v>4</v>
      </c>
      <c r="K1516" t="s">
        <v>167</v>
      </c>
      <c r="L1516">
        <v>2.38</v>
      </c>
      <c r="M1516">
        <v>276</v>
      </c>
      <c r="N1516">
        <v>5.3399999999999997E-4</v>
      </c>
      <c r="O1516">
        <v>0.109476</v>
      </c>
      <c r="P1516" t="s">
        <v>124</v>
      </c>
      <c r="Q1516" t="s">
        <v>36</v>
      </c>
      <c r="R1516">
        <v>78.972769999999997</v>
      </c>
      <c r="S1516">
        <v>14.65485</v>
      </c>
      <c r="T1516">
        <v>281</v>
      </c>
      <c r="U1516">
        <v>636.54999999999995</v>
      </c>
      <c r="V1516">
        <v>6.8329999999999997E-3</v>
      </c>
      <c r="W1516">
        <v>0.53236000000000006</v>
      </c>
      <c r="X1516">
        <v>36</v>
      </c>
      <c r="Y1516">
        <v>35</v>
      </c>
      <c r="Z1516" t="s">
        <v>54</v>
      </c>
      <c r="AA1516" t="s">
        <v>81</v>
      </c>
      <c r="AB1516" t="s">
        <v>76</v>
      </c>
      <c r="AC1516" t="s">
        <v>40</v>
      </c>
      <c r="AD1516" t="s">
        <v>41</v>
      </c>
      <c r="AE1516" t="s">
        <v>42</v>
      </c>
      <c r="AF1516">
        <v>14.64377</v>
      </c>
      <c r="AG1516">
        <v>78.968209999999999</v>
      </c>
    </row>
    <row r="1517" spans="1:33">
      <c r="A1517">
        <v>5657</v>
      </c>
      <c r="B1517" t="s">
        <v>33</v>
      </c>
      <c r="C1517">
        <v>1</v>
      </c>
      <c r="D1517">
        <v>5657</v>
      </c>
      <c r="E1517">
        <v>3891</v>
      </c>
      <c r="F1517">
        <v>104832</v>
      </c>
      <c r="G1517">
        <v>2976</v>
      </c>
      <c r="H1517">
        <v>135488</v>
      </c>
      <c r="I1517">
        <v>135487</v>
      </c>
      <c r="J1517">
        <v>4</v>
      </c>
      <c r="K1517" t="s">
        <v>167</v>
      </c>
      <c r="L1517">
        <v>8.1</v>
      </c>
      <c r="M1517">
        <v>290</v>
      </c>
      <c r="N1517">
        <v>3.2299999999999999E-4</v>
      </c>
      <c r="O1517">
        <v>7.9468999999999998E-2</v>
      </c>
      <c r="P1517" t="s">
        <v>124</v>
      </c>
      <c r="Q1517" t="s">
        <v>36</v>
      </c>
      <c r="R1517">
        <v>78.975179999999995</v>
      </c>
      <c r="S1517">
        <v>14.637650000000001</v>
      </c>
      <c r="T1517">
        <v>283</v>
      </c>
      <c r="U1517">
        <v>385.47</v>
      </c>
      <c r="V1517">
        <v>6.8329999999999997E-3</v>
      </c>
      <c r="W1517">
        <v>0.53236000000000006</v>
      </c>
      <c r="X1517">
        <v>36</v>
      </c>
      <c r="Y1517">
        <v>35</v>
      </c>
      <c r="Z1517" t="s">
        <v>54</v>
      </c>
      <c r="AA1517" t="s">
        <v>81</v>
      </c>
      <c r="AB1517" t="s">
        <v>76</v>
      </c>
      <c r="AC1517" t="s">
        <v>40</v>
      </c>
      <c r="AD1517" t="s">
        <v>41</v>
      </c>
      <c r="AE1517" t="s">
        <v>42</v>
      </c>
      <c r="AF1517">
        <v>14.64311</v>
      </c>
      <c r="AG1517">
        <v>78.968289999999996</v>
      </c>
    </row>
    <row r="1518" spans="1:33">
      <c r="A1518">
        <v>5661</v>
      </c>
      <c r="B1518" t="s">
        <v>33</v>
      </c>
      <c r="C1518">
        <v>1</v>
      </c>
      <c r="D1518">
        <v>5661</v>
      </c>
      <c r="E1518">
        <v>3894</v>
      </c>
      <c r="F1518">
        <v>28224</v>
      </c>
      <c r="G1518">
        <v>1248</v>
      </c>
      <c r="H1518">
        <v>135494</v>
      </c>
      <c r="I1518">
        <v>135493</v>
      </c>
      <c r="J1518">
        <v>4</v>
      </c>
      <c r="K1518" t="s">
        <v>167</v>
      </c>
      <c r="L1518">
        <v>2.82</v>
      </c>
      <c r="M1518">
        <v>290</v>
      </c>
      <c r="N1518">
        <v>3.2299999999999999E-4</v>
      </c>
      <c r="O1518">
        <v>7.9468999999999998E-2</v>
      </c>
      <c r="P1518" t="s">
        <v>124</v>
      </c>
      <c r="Q1518" t="s">
        <v>36</v>
      </c>
      <c r="R1518">
        <v>78.975179999999995</v>
      </c>
      <c r="S1518">
        <v>14.637650000000001</v>
      </c>
      <c r="T1518">
        <v>283</v>
      </c>
      <c r="U1518">
        <v>385.47</v>
      </c>
      <c r="V1518">
        <v>6.8329999999999997E-3</v>
      </c>
      <c r="W1518">
        <v>0.53236000000000006</v>
      </c>
      <c r="X1518">
        <v>36</v>
      </c>
      <c r="Y1518">
        <v>35</v>
      </c>
      <c r="Z1518" t="s">
        <v>54</v>
      </c>
      <c r="AA1518" t="s">
        <v>81</v>
      </c>
      <c r="AB1518" t="s">
        <v>76</v>
      </c>
      <c r="AC1518" t="s">
        <v>40</v>
      </c>
      <c r="AD1518" t="s">
        <v>41</v>
      </c>
      <c r="AE1518" t="s">
        <v>42</v>
      </c>
      <c r="AF1518">
        <v>14.64423</v>
      </c>
      <c r="AG1518">
        <v>78.973950000000002</v>
      </c>
    </row>
    <row r="1519" spans="1:33">
      <c r="A1519">
        <v>5662</v>
      </c>
      <c r="B1519" t="s">
        <v>33</v>
      </c>
      <c r="C1519">
        <v>1</v>
      </c>
      <c r="D1519">
        <v>5662</v>
      </c>
      <c r="E1519">
        <v>3895</v>
      </c>
      <c r="F1519">
        <v>334080</v>
      </c>
      <c r="G1519">
        <v>7440</v>
      </c>
      <c r="H1519">
        <v>135504</v>
      </c>
      <c r="I1519">
        <v>135503</v>
      </c>
      <c r="J1519">
        <v>4</v>
      </c>
      <c r="K1519" t="s">
        <v>167</v>
      </c>
      <c r="L1519">
        <v>32.75</v>
      </c>
      <c r="M1519">
        <v>292</v>
      </c>
      <c r="N1519">
        <v>4.8299999999999998E-4</v>
      </c>
      <c r="O1519">
        <v>0.10001699999999999</v>
      </c>
      <c r="P1519" t="s">
        <v>124</v>
      </c>
      <c r="Q1519" t="s">
        <v>36</v>
      </c>
      <c r="R1519">
        <v>78.927090000000007</v>
      </c>
      <c r="S1519">
        <v>14.63367</v>
      </c>
      <c r="T1519">
        <v>288</v>
      </c>
      <c r="U1519">
        <v>576.42999999999995</v>
      </c>
      <c r="V1519">
        <v>6.8329999999999997E-3</v>
      </c>
      <c r="W1519">
        <v>0.53236000000000006</v>
      </c>
      <c r="X1519">
        <v>36</v>
      </c>
      <c r="Y1519">
        <v>35</v>
      </c>
      <c r="Z1519" t="s">
        <v>54</v>
      </c>
      <c r="AA1519" t="s">
        <v>81</v>
      </c>
      <c r="AB1519" t="s">
        <v>76</v>
      </c>
      <c r="AC1519" t="s">
        <v>40</v>
      </c>
      <c r="AD1519" t="s">
        <v>41</v>
      </c>
      <c r="AE1519" t="s">
        <v>42</v>
      </c>
      <c r="AF1519">
        <v>14.63951</v>
      </c>
      <c r="AG1519">
        <v>78.917029999999997</v>
      </c>
    </row>
    <row r="1520" spans="1:33">
      <c r="A1520">
        <v>5663</v>
      </c>
      <c r="B1520" t="s">
        <v>33</v>
      </c>
      <c r="C1520">
        <v>1</v>
      </c>
      <c r="D1520">
        <v>5663</v>
      </c>
      <c r="E1520">
        <v>3895</v>
      </c>
      <c r="F1520">
        <v>334080</v>
      </c>
      <c r="G1520">
        <v>7440</v>
      </c>
      <c r="H1520">
        <v>135504</v>
      </c>
      <c r="I1520">
        <v>135503</v>
      </c>
      <c r="J1520">
        <v>4</v>
      </c>
      <c r="K1520" t="s">
        <v>167</v>
      </c>
      <c r="L1520">
        <v>0.66</v>
      </c>
      <c r="M1520">
        <v>294</v>
      </c>
      <c r="N1520">
        <v>7.2000000000000005E-4</v>
      </c>
      <c r="O1520">
        <v>0.135236</v>
      </c>
      <c r="P1520" t="s">
        <v>124</v>
      </c>
      <c r="Q1520" t="s">
        <v>36</v>
      </c>
      <c r="R1520">
        <v>78.895070000000004</v>
      </c>
      <c r="S1520">
        <v>14.629630000000001</v>
      </c>
      <c r="T1520">
        <v>94</v>
      </c>
      <c r="U1520">
        <v>858.42</v>
      </c>
      <c r="V1520">
        <v>6.8329999999999997E-3</v>
      </c>
      <c r="W1520">
        <v>0.53236000000000006</v>
      </c>
      <c r="X1520">
        <v>36</v>
      </c>
      <c r="Y1520">
        <v>35</v>
      </c>
      <c r="Z1520" t="s">
        <v>54</v>
      </c>
      <c r="AA1520" t="s">
        <v>81</v>
      </c>
      <c r="AB1520" t="s">
        <v>76</v>
      </c>
      <c r="AC1520" t="s">
        <v>40</v>
      </c>
      <c r="AD1520" t="s">
        <v>41</v>
      </c>
      <c r="AE1520" t="s">
        <v>42</v>
      </c>
      <c r="AF1520">
        <v>14.64026</v>
      </c>
      <c r="AG1520">
        <v>78.914240000000007</v>
      </c>
    </row>
    <row r="1521" spans="1:33">
      <c r="A1521">
        <v>5664</v>
      </c>
      <c r="B1521" t="s">
        <v>33</v>
      </c>
      <c r="C1521">
        <v>1</v>
      </c>
      <c r="D1521">
        <v>5664</v>
      </c>
      <c r="E1521">
        <v>3896</v>
      </c>
      <c r="F1521">
        <v>116928</v>
      </c>
      <c r="G1521">
        <v>2928</v>
      </c>
      <c r="H1521">
        <v>135505</v>
      </c>
      <c r="I1521">
        <v>135504</v>
      </c>
      <c r="J1521">
        <v>3</v>
      </c>
      <c r="K1521" t="s">
        <v>166</v>
      </c>
      <c r="L1521">
        <v>11.69</v>
      </c>
      <c r="M1521">
        <v>290</v>
      </c>
      <c r="N1521">
        <v>3.2299999999999999E-4</v>
      </c>
      <c r="O1521">
        <v>7.9468999999999998E-2</v>
      </c>
      <c r="P1521" t="s">
        <v>124</v>
      </c>
      <c r="Q1521" t="s">
        <v>36</v>
      </c>
      <c r="R1521">
        <v>78.975179999999995</v>
      </c>
      <c r="S1521">
        <v>14.637650000000001</v>
      </c>
      <c r="T1521">
        <v>283</v>
      </c>
      <c r="U1521">
        <v>385.47</v>
      </c>
      <c r="V1521">
        <v>6.8329999999999997E-3</v>
      </c>
      <c r="W1521">
        <v>0.53236000000000006</v>
      </c>
      <c r="X1521">
        <v>36</v>
      </c>
      <c r="Y1521">
        <v>35</v>
      </c>
      <c r="Z1521" t="s">
        <v>54</v>
      </c>
      <c r="AA1521" t="s">
        <v>81</v>
      </c>
      <c r="AB1521" t="s">
        <v>76</v>
      </c>
      <c r="AC1521" t="s">
        <v>40</v>
      </c>
      <c r="AD1521" t="s">
        <v>41</v>
      </c>
      <c r="AE1521" t="s">
        <v>42</v>
      </c>
      <c r="AF1521">
        <v>14.642289999999999</v>
      </c>
      <c r="AG1521">
        <v>78.974339999999998</v>
      </c>
    </row>
    <row r="1522" spans="1:33">
      <c r="A1522">
        <v>5668</v>
      </c>
      <c r="B1522" t="s">
        <v>33</v>
      </c>
      <c r="C1522">
        <v>1</v>
      </c>
      <c r="D1522">
        <v>5668</v>
      </c>
      <c r="E1522">
        <v>3899</v>
      </c>
      <c r="F1522">
        <v>72576</v>
      </c>
      <c r="G1522">
        <v>2016</v>
      </c>
      <c r="H1522">
        <v>135512</v>
      </c>
      <c r="I1522">
        <v>135511</v>
      </c>
      <c r="J1522">
        <v>4</v>
      </c>
      <c r="K1522" t="s">
        <v>167</v>
      </c>
      <c r="L1522">
        <v>1.7</v>
      </c>
      <c r="M1522">
        <v>280</v>
      </c>
      <c r="N1522">
        <v>3.6600000000000001E-4</v>
      </c>
      <c r="O1522">
        <v>8.9298000000000002E-2</v>
      </c>
      <c r="P1522" t="s">
        <v>124</v>
      </c>
      <c r="Q1522" t="s">
        <v>36</v>
      </c>
      <c r="R1522">
        <v>78.899410000000003</v>
      </c>
      <c r="S1522">
        <v>14.651899999999999</v>
      </c>
      <c r="T1522">
        <v>289</v>
      </c>
      <c r="U1522">
        <v>437.01</v>
      </c>
      <c r="V1522">
        <v>6.8329999999999997E-3</v>
      </c>
      <c r="W1522">
        <v>0.53236000000000006</v>
      </c>
      <c r="X1522">
        <v>36</v>
      </c>
      <c r="Y1522">
        <v>35</v>
      </c>
      <c r="Z1522" t="s">
        <v>54</v>
      </c>
      <c r="AA1522" t="s">
        <v>81</v>
      </c>
      <c r="AB1522" t="s">
        <v>76</v>
      </c>
      <c r="AC1522" t="s">
        <v>40</v>
      </c>
      <c r="AD1522" t="s">
        <v>41</v>
      </c>
      <c r="AE1522" t="s">
        <v>42</v>
      </c>
      <c r="AF1522">
        <v>14.643050000000001</v>
      </c>
      <c r="AG1522">
        <v>78.908600000000007</v>
      </c>
    </row>
    <row r="1523" spans="1:33">
      <c r="A1523">
        <v>5669</v>
      </c>
      <c r="B1523" t="s">
        <v>33</v>
      </c>
      <c r="C1523">
        <v>2</v>
      </c>
      <c r="D1523">
        <v>5669</v>
      </c>
      <c r="E1523">
        <v>3899</v>
      </c>
      <c r="F1523">
        <v>72576</v>
      </c>
      <c r="G1523">
        <v>2016</v>
      </c>
      <c r="H1523">
        <v>135512</v>
      </c>
      <c r="I1523">
        <v>135511</v>
      </c>
      <c r="J1523">
        <v>4</v>
      </c>
      <c r="K1523" t="s">
        <v>167</v>
      </c>
      <c r="L1523">
        <v>5.56</v>
      </c>
      <c r="M1523">
        <v>294</v>
      </c>
      <c r="N1523">
        <v>7.2000000000000005E-4</v>
      </c>
      <c r="O1523">
        <v>0.135236</v>
      </c>
      <c r="P1523" t="s">
        <v>124</v>
      </c>
      <c r="Q1523" t="s">
        <v>36</v>
      </c>
      <c r="R1523">
        <v>78.895070000000004</v>
      </c>
      <c r="S1523">
        <v>14.629630000000001</v>
      </c>
      <c r="T1523">
        <v>94</v>
      </c>
      <c r="U1523">
        <v>858.42</v>
      </c>
      <c r="V1523">
        <v>6.8329999999999997E-3</v>
      </c>
      <c r="W1523">
        <v>0.53236000000000006</v>
      </c>
      <c r="X1523">
        <v>36</v>
      </c>
      <c r="Y1523">
        <v>35</v>
      </c>
      <c r="Z1523" t="s">
        <v>54</v>
      </c>
      <c r="AA1523" t="s">
        <v>81</v>
      </c>
      <c r="AB1523" t="s">
        <v>76</v>
      </c>
      <c r="AC1523" t="s">
        <v>40</v>
      </c>
      <c r="AD1523" t="s">
        <v>41</v>
      </c>
      <c r="AE1523" t="s">
        <v>42</v>
      </c>
      <c r="AF1523">
        <v>14.641120000000001</v>
      </c>
      <c r="AG1523">
        <v>78.907390000000007</v>
      </c>
    </row>
    <row r="1524" spans="1:33">
      <c r="A1524">
        <v>5672</v>
      </c>
      <c r="B1524" t="s">
        <v>33</v>
      </c>
      <c r="C1524">
        <v>1</v>
      </c>
      <c r="D1524">
        <v>5672</v>
      </c>
      <c r="E1524">
        <v>3902</v>
      </c>
      <c r="F1524">
        <v>41472</v>
      </c>
      <c r="G1524">
        <v>1200</v>
      </c>
      <c r="H1524">
        <v>135524</v>
      </c>
      <c r="I1524">
        <v>135523</v>
      </c>
      <c r="J1524">
        <v>5</v>
      </c>
      <c r="K1524" t="s">
        <v>160</v>
      </c>
      <c r="L1524">
        <v>4.1500000000000004</v>
      </c>
      <c r="M1524">
        <v>291</v>
      </c>
      <c r="N1524">
        <v>3.2299999999999999E-4</v>
      </c>
      <c r="O1524">
        <v>9.0741000000000002E-2</v>
      </c>
      <c r="P1524" t="s">
        <v>124</v>
      </c>
      <c r="Q1524" t="s">
        <v>36</v>
      </c>
      <c r="R1524">
        <v>78.941079999999999</v>
      </c>
      <c r="S1524">
        <v>14.638820000000001</v>
      </c>
      <c r="T1524">
        <v>285</v>
      </c>
      <c r="U1524">
        <v>385.5</v>
      </c>
      <c r="V1524">
        <v>6.8329999999999997E-3</v>
      </c>
      <c r="W1524">
        <v>0.53236000000000006</v>
      </c>
      <c r="X1524">
        <v>36</v>
      </c>
      <c r="Y1524">
        <v>35</v>
      </c>
      <c r="Z1524" t="s">
        <v>54</v>
      </c>
      <c r="AA1524" t="s">
        <v>81</v>
      </c>
      <c r="AB1524" t="s">
        <v>76</v>
      </c>
      <c r="AC1524" t="s">
        <v>40</v>
      </c>
      <c r="AD1524" t="s">
        <v>41</v>
      </c>
      <c r="AE1524" t="s">
        <v>42</v>
      </c>
      <c r="AF1524">
        <v>14.641819999999999</v>
      </c>
      <c r="AG1524">
        <v>78.929640000000006</v>
      </c>
    </row>
    <row r="1525" spans="1:33">
      <c r="A1525">
        <v>5673</v>
      </c>
      <c r="B1525" t="s">
        <v>33</v>
      </c>
      <c r="C1525">
        <v>1</v>
      </c>
      <c r="D1525">
        <v>5673</v>
      </c>
      <c r="E1525">
        <v>3903</v>
      </c>
      <c r="F1525">
        <v>9792</v>
      </c>
      <c r="G1525">
        <v>528</v>
      </c>
      <c r="H1525">
        <v>135525</v>
      </c>
      <c r="I1525">
        <v>135524</v>
      </c>
      <c r="J1525">
        <v>2</v>
      </c>
      <c r="K1525" t="s">
        <v>34</v>
      </c>
      <c r="L1525">
        <v>0.98</v>
      </c>
      <c r="M1525">
        <v>290</v>
      </c>
      <c r="N1525">
        <v>3.2299999999999999E-4</v>
      </c>
      <c r="O1525">
        <v>7.9468999999999998E-2</v>
      </c>
      <c r="P1525" t="s">
        <v>124</v>
      </c>
      <c r="Q1525" t="s">
        <v>36</v>
      </c>
      <c r="R1525">
        <v>78.975179999999995</v>
      </c>
      <c r="S1525">
        <v>14.637650000000001</v>
      </c>
      <c r="T1525">
        <v>283</v>
      </c>
      <c r="U1525">
        <v>385.47</v>
      </c>
      <c r="V1525">
        <v>6.8329999999999997E-3</v>
      </c>
      <c r="W1525">
        <v>0.53236000000000006</v>
      </c>
      <c r="X1525">
        <v>36</v>
      </c>
      <c r="Y1525">
        <v>35</v>
      </c>
      <c r="Z1525" t="s">
        <v>54</v>
      </c>
      <c r="AA1525" t="s">
        <v>81</v>
      </c>
      <c r="AB1525" t="s">
        <v>76</v>
      </c>
      <c r="AC1525" t="s">
        <v>40</v>
      </c>
      <c r="AD1525" t="s">
        <v>41</v>
      </c>
      <c r="AE1525" t="s">
        <v>42</v>
      </c>
      <c r="AF1525">
        <v>14.64344</v>
      </c>
      <c r="AG1525">
        <v>78.979039999999998</v>
      </c>
    </row>
    <row r="1526" spans="1:33">
      <c r="A1526">
        <v>5674</v>
      </c>
      <c r="B1526" t="s">
        <v>33</v>
      </c>
      <c r="C1526">
        <v>1</v>
      </c>
      <c r="D1526">
        <v>5674</v>
      </c>
      <c r="E1526">
        <v>3904</v>
      </c>
      <c r="F1526">
        <v>10368</v>
      </c>
      <c r="G1526">
        <v>672</v>
      </c>
      <c r="H1526">
        <v>135526</v>
      </c>
      <c r="I1526">
        <v>135525</v>
      </c>
      <c r="J1526">
        <v>2</v>
      </c>
      <c r="K1526" t="s">
        <v>34</v>
      </c>
      <c r="L1526">
        <v>1</v>
      </c>
      <c r="M1526">
        <v>293</v>
      </c>
      <c r="N1526">
        <v>1.37E-4</v>
      </c>
      <c r="O1526">
        <v>7.2844999999999993E-2</v>
      </c>
      <c r="P1526" t="s">
        <v>136</v>
      </c>
      <c r="Q1526" t="s">
        <v>36</v>
      </c>
      <c r="R1526">
        <v>79.13691</v>
      </c>
      <c r="S1526">
        <v>14.633760000000001</v>
      </c>
      <c r="T1526">
        <v>294</v>
      </c>
      <c r="U1526">
        <v>163.75</v>
      </c>
      <c r="V1526">
        <v>4.9309999999999996E-3</v>
      </c>
      <c r="W1526">
        <v>0.33006999999999997</v>
      </c>
      <c r="X1526">
        <v>38</v>
      </c>
      <c r="Y1526">
        <v>37</v>
      </c>
      <c r="Z1526" t="s">
        <v>133</v>
      </c>
      <c r="AA1526" t="s">
        <v>75</v>
      </c>
      <c r="AB1526" t="s">
        <v>76</v>
      </c>
      <c r="AC1526" t="s">
        <v>40</v>
      </c>
      <c r="AD1526" t="s">
        <v>41</v>
      </c>
      <c r="AE1526" t="s">
        <v>42</v>
      </c>
      <c r="AF1526">
        <v>14.644259999999999</v>
      </c>
      <c r="AG1526">
        <v>79.136629999999997</v>
      </c>
    </row>
    <row r="1527" spans="1:33">
      <c r="A1527">
        <v>5684</v>
      </c>
      <c r="B1527" t="s">
        <v>33</v>
      </c>
      <c r="C1527">
        <v>1</v>
      </c>
      <c r="D1527">
        <v>5684</v>
      </c>
      <c r="E1527">
        <v>3913</v>
      </c>
      <c r="F1527">
        <v>18432</v>
      </c>
      <c r="G1527">
        <v>768</v>
      </c>
      <c r="H1527">
        <v>135554</v>
      </c>
      <c r="I1527">
        <v>135553</v>
      </c>
      <c r="J1527">
        <v>4</v>
      </c>
      <c r="K1527" t="s">
        <v>167</v>
      </c>
      <c r="L1527">
        <v>1.26</v>
      </c>
      <c r="M1527">
        <v>276</v>
      </c>
      <c r="N1527">
        <v>5.3399999999999997E-4</v>
      </c>
      <c r="O1527">
        <v>0.109476</v>
      </c>
      <c r="P1527" t="s">
        <v>124</v>
      </c>
      <c r="Q1527" t="s">
        <v>36</v>
      </c>
      <c r="R1527">
        <v>78.972769999999997</v>
      </c>
      <c r="S1527">
        <v>14.65485</v>
      </c>
      <c r="T1527">
        <v>281</v>
      </c>
      <c r="U1527">
        <v>636.54999999999995</v>
      </c>
      <c r="V1527">
        <v>6.8329999999999997E-3</v>
      </c>
      <c r="W1527">
        <v>0.53236000000000006</v>
      </c>
      <c r="X1527">
        <v>36</v>
      </c>
      <c r="Y1527">
        <v>35</v>
      </c>
      <c r="Z1527" t="s">
        <v>54</v>
      </c>
      <c r="AA1527" t="s">
        <v>81</v>
      </c>
      <c r="AB1527" t="s">
        <v>76</v>
      </c>
      <c r="AC1527" t="s">
        <v>40</v>
      </c>
      <c r="AD1527" t="s">
        <v>41</v>
      </c>
      <c r="AE1527" t="s">
        <v>42</v>
      </c>
      <c r="AF1527">
        <v>14.642329999999999</v>
      </c>
      <c r="AG1527">
        <v>78.963179999999994</v>
      </c>
    </row>
    <row r="1528" spans="1:33">
      <c r="A1528">
        <v>5685</v>
      </c>
      <c r="B1528" t="s">
        <v>33</v>
      </c>
      <c r="C1528">
        <v>1</v>
      </c>
      <c r="D1528">
        <v>5685</v>
      </c>
      <c r="E1528">
        <v>3913</v>
      </c>
      <c r="F1528">
        <v>18432</v>
      </c>
      <c r="G1528">
        <v>768</v>
      </c>
      <c r="H1528">
        <v>135554</v>
      </c>
      <c r="I1528">
        <v>135553</v>
      </c>
      <c r="J1528">
        <v>4</v>
      </c>
      <c r="K1528" t="s">
        <v>167</v>
      </c>
      <c r="L1528">
        <v>0.57999999999999996</v>
      </c>
      <c r="M1528">
        <v>290</v>
      </c>
      <c r="N1528">
        <v>3.2299999999999999E-4</v>
      </c>
      <c r="O1528">
        <v>7.9468999999999998E-2</v>
      </c>
      <c r="P1528" t="s">
        <v>124</v>
      </c>
      <c r="Q1528" t="s">
        <v>36</v>
      </c>
      <c r="R1528">
        <v>78.975179999999995</v>
      </c>
      <c r="S1528">
        <v>14.637650000000001</v>
      </c>
      <c r="T1528">
        <v>283</v>
      </c>
      <c r="U1528">
        <v>385.47</v>
      </c>
      <c r="V1528">
        <v>6.8329999999999997E-3</v>
      </c>
      <c r="W1528">
        <v>0.53236000000000006</v>
      </c>
      <c r="X1528">
        <v>36</v>
      </c>
      <c r="Y1528">
        <v>35</v>
      </c>
      <c r="Z1528" t="s">
        <v>54</v>
      </c>
      <c r="AA1528" t="s">
        <v>81</v>
      </c>
      <c r="AB1528" t="s">
        <v>76</v>
      </c>
      <c r="AC1528" t="s">
        <v>40</v>
      </c>
      <c r="AD1528" t="s">
        <v>41</v>
      </c>
      <c r="AE1528" t="s">
        <v>42</v>
      </c>
      <c r="AF1528">
        <v>14.641540000000001</v>
      </c>
      <c r="AG1528">
        <v>78.963139999999996</v>
      </c>
    </row>
    <row r="1529" spans="1:33">
      <c r="A1529">
        <v>5687</v>
      </c>
      <c r="B1529" t="s">
        <v>33</v>
      </c>
      <c r="C1529">
        <v>1</v>
      </c>
      <c r="D1529">
        <v>5687</v>
      </c>
      <c r="E1529">
        <v>3915</v>
      </c>
      <c r="F1529">
        <v>1293120</v>
      </c>
      <c r="G1529">
        <v>23376</v>
      </c>
      <c r="H1529">
        <v>135559</v>
      </c>
      <c r="I1529">
        <v>135558</v>
      </c>
      <c r="J1529">
        <v>3</v>
      </c>
      <c r="K1529" t="s">
        <v>166</v>
      </c>
      <c r="L1529">
        <v>10.58</v>
      </c>
      <c r="M1529">
        <v>282</v>
      </c>
      <c r="N1529">
        <v>2.24E-4</v>
      </c>
      <c r="O1529">
        <v>7.2353000000000001E-2</v>
      </c>
      <c r="P1529" t="s">
        <v>137</v>
      </c>
      <c r="Q1529" t="s">
        <v>36</v>
      </c>
      <c r="R1529">
        <v>79.16404</v>
      </c>
      <c r="S1529">
        <v>14.649279999999999</v>
      </c>
      <c r="T1529">
        <v>319</v>
      </c>
      <c r="U1529">
        <v>267.45</v>
      </c>
      <c r="V1529">
        <v>4.9309999999999996E-3</v>
      </c>
      <c r="W1529">
        <v>0.33006999999999997</v>
      </c>
      <c r="X1529">
        <v>38</v>
      </c>
      <c r="Y1529">
        <v>37</v>
      </c>
      <c r="Z1529" t="s">
        <v>133</v>
      </c>
      <c r="AA1529" t="s">
        <v>75</v>
      </c>
      <c r="AB1529" t="s">
        <v>76</v>
      </c>
      <c r="AC1529" t="s">
        <v>40</v>
      </c>
      <c r="AD1529" t="s">
        <v>41</v>
      </c>
      <c r="AE1529" t="s">
        <v>42</v>
      </c>
      <c r="AF1529">
        <v>14.64086</v>
      </c>
      <c r="AG1529">
        <v>79.158119999999997</v>
      </c>
    </row>
    <row r="1530" spans="1:33">
      <c r="A1530">
        <v>5688</v>
      </c>
      <c r="B1530" t="s">
        <v>33</v>
      </c>
      <c r="C1530">
        <v>2</v>
      </c>
      <c r="D1530">
        <v>5688</v>
      </c>
      <c r="E1530">
        <v>3915</v>
      </c>
      <c r="F1530">
        <v>1293120</v>
      </c>
      <c r="G1530">
        <v>23376</v>
      </c>
      <c r="H1530">
        <v>135559</v>
      </c>
      <c r="I1530">
        <v>135558</v>
      </c>
      <c r="J1530">
        <v>3</v>
      </c>
      <c r="K1530" t="s">
        <v>166</v>
      </c>
      <c r="L1530">
        <v>4.41</v>
      </c>
      <c r="M1530">
        <v>298</v>
      </c>
      <c r="N1530">
        <v>4.4700000000000002E-4</v>
      </c>
      <c r="O1530">
        <v>8.4262000000000004E-2</v>
      </c>
      <c r="P1530" t="s">
        <v>137</v>
      </c>
      <c r="Q1530" t="s">
        <v>36</v>
      </c>
      <c r="R1530">
        <v>79.17792</v>
      </c>
      <c r="S1530">
        <v>14.62444</v>
      </c>
      <c r="T1530">
        <v>316</v>
      </c>
      <c r="U1530">
        <v>532.57000000000005</v>
      </c>
      <c r="V1530">
        <v>4.9309999999999996E-3</v>
      </c>
      <c r="W1530">
        <v>0.33006999999999997</v>
      </c>
      <c r="X1530">
        <v>38</v>
      </c>
      <c r="Y1530">
        <v>37</v>
      </c>
      <c r="Z1530" t="s">
        <v>133</v>
      </c>
      <c r="AA1530" t="s">
        <v>75</v>
      </c>
      <c r="AB1530" t="s">
        <v>76</v>
      </c>
      <c r="AC1530" t="s">
        <v>40</v>
      </c>
      <c r="AD1530" t="s">
        <v>41</v>
      </c>
      <c r="AE1530" t="s">
        <v>42</v>
      </c>
      <c r="AF1530">
        <v>14.61359</v>
      </c>
      <c r="AG1530">
        <v>79.174930000000003</v>
      </c>
    </row>
    <row r="1531" spans="1:33">
      <c r="A1531">
        <v>5689</v>
      </c>
      <c r="B1531" t="s">
        <v>33</v>
      </c>
      <c r="C1531">
        <v>2</v>
      </c>
      <c r="D1531">
        <v>5689</v>
      </c>
      <c r="E1531">
        <v>3915</v>
      </c>
      <c r="F1531">
        <v>1293120</v>
      </c>
      <c r="G1531">
        <v>23376</v>
      </c>
      <c r="H1531">
        <v>135559</v>
      </c>
      <c r="I1531">
        <v>135558</v>
      </c>
      <c r="J1531">
        <v>3</v>
      </c>
      <c r="K1531" t="s">
        <v>166</v>
      </c>
      <c r="L1531">
        <v>78.45</v>
      </c>
      <c r="M1531">
        <v>299</v>
      </c>
      <c r="N1531">
        <v>2.12E-4</v>
      </c>
      <c r="O1531">
        <v>7.6037999999999994E-2</v>
      </c>
      <c r="P1531" t="s">
        <v>137</v>
      </c>
      <c r="Q1531" t="s">
        <v>36</v>
      </c>
      <c r="R1531">
        <v>79.166240000000002</v>
      </c>
      <c r="S1531">
        <v>14.62223</v>
      </c>
      <c r="T1531">
        <v>317</v>
      </c>
      <c r="U1531">
        <v>252.47</v>
      </c>
      <c r="V1531">
        <v>4.9309999999999996E-3</v>
      </c>
      <c r="W1531">
        <v>0.33006999999999997</v>
      </c>
      <c r="X1531">
        <v>38</v>
      </c>
      <c r="Y1531">
        <v>37</v>
      </c>
      <c r="Z1531" t="s">
        <v>133</v>
      </c>
      <c r="AA1531" t="s">
        <v>75</v>
      </c>
      <c r="AB1531" t="s">
        <v>76</v>
      </c>
      <c r="AC1531" t="s">
        <v>40</v>
      </c>
      <c r="AD1531" t="s">
        <v>41</v>
      </c>
      <c r="AE1531" t="s">
        <v>42</v>
      </c>
      <c r="AF1531">
        <v>14.62209</v>
      </c>
      <c r="AG1531">
        <v>79.164959999999994</v>
      </c>
    </row>
    <row r="1532" spans="1:33">
      <c r="A1532">
        <v>5690</v>
      </c>
      <c r="B1532" t="s">
        <v>33</v>
      </c>
      <c r="C1532">
        <v>2</v>
      </c>
      <c r="D1532">
        <v>5690</v>
      </c>
      <c r="E1532">
        <v>3915</v>
      </c>
      <c r="F1532">
        <v>1293120</v>
      </c>
      <c r="G1532">
        <v>23376</v>
      </c>
      <c r="H1532">
        <v>135559</v>
      </c>
      <c r="I1532">
        <v>135558</v>
      </c>
      <c r="J1532">
        <v>3</v>
      </c>
      <c r="K1532" t="s">
        <v>166</v>
      </c>
      <c r="L1532">
        <v>35.869999999999997</v>
      </c>
      <c r="M1532">
        <v>308</v>
      </c>
      <c r="N1532">
        <v>4.0499999999999998E-4</v>
      </c>
      <c r="O1532">
        <v>9.7386E-2</v>
      </c>
      <c r="P1532" t="s">
        <v>137</v>
      </c>
      <c r="Q1532" t="s">
        <v>36</v>
      </c>
      <c r="R1532">
        <v>79.183210000000003</v>
      </c>
      <c r="S1532">
        <v>14.59807</v>
      </c>
      <c r="T1532">
        <v>315</v>
      </c>
      <c r="U1532">
        <v>482.32</v>
      </c>
      <c r="V1532">
        <v>4.9309999999999996E-3</v>
      </c>
      <c r="W1532">
        <v>0.33006999999999997</v>
      </c>
      <c r="X1532">
        <v>38</v>
      </c>
      <c r="Y1532">
        <v>37</v>
      </c>
      <c r="Z1532" t="s">
        <v>133</v>
      </c>
      <c r="AA1532" t="s">
        <v>75</v>
      </c>
      <c r="AB1532" t="s">
        <v>76</v>
      </c>
      <c r="AC1532" t="s">
        <v>40</v>
      </c>
      <c r="AD1532" t="s">
        <v>41</v>
      </c>
      <c r="AE1532" t="s">
        <v>42</v>
      </c>
      <c r="AF1532">
        <v>14.60708</v>
      </c>
      <c r="AG1532">
        <v>79.173079999999999</v>
      </c>
    </row>
    <row r="1533" spans="1:33">
      <c r="A1533">
        <v>5691</v>
      </c>
      <c r="B1533" t="s">
        <v>33</v>
      </c>
      <c r="C1533">
        <v>1</v>
      </c>
      <c r="D1533">
        <v>5691</v>
      </c>
      <c r="E1533">
        <v>3916</v>
      </c>
      <c r="F1533">
        <v>40320</v>
      </c>
      <c r="G1533">
        <v>1536</v>
      </c>
      <c r="H1533">
        <v>135560</v>
      </c>
      <c r="I1533">
        <v>135559</v>
      </c>
      <c r="J1533">
        <v>4</v>
      </c>
      <c r="K1533" t="s">
        <v>167</v>
      </c>
      <c r="L1533">
        <v>4.03</v>
      </c>
      <c r="M1533">
        <v>282</v>
      </c>
      <c r="N1533">
        <v>2.24E-4</v>
      </c>
      <c r="O1533">
        <v>7.2353000000000001E-2</v>
      </c>
      <c r="P1533" t="s">
        <v>137</v>
      </c>
      <c r="Q1533" t="s">
        <v>36</v>
      </c>
      <c r="R1533">
        <v>79.16404</v>
      </c>
      <c r="S1533">
        <v>14.649279999999999</v>
      </c>
      <c r="T1533">
        <v>319</v>
      </c>
      <c r="U1533">
        <v>267.45</v>
      </c>
      <c r="V1533">
        <v>4.9309999999999996E-3</v>
      </c>
      <c r="W1533">
        <v>0.33006999999999997</v>
      </c>
      <c r="X1533">
        <v>38</v>
      </c>
      <c r="Y1533">
        <v>37</v>
      </c>
      <c r="Z1533" t="s">
        <v>133</v>
      </c>
      <c r="AA1533" t="s">
        <v>75</v>
      </c>
      <c r="AB1533" t="s">
        <v>76</v>
      </c>
      <c r="AC1533" t="s">
        <v>40</v>
      </c>
      <c r="AD1533" t="s">
        <v>41</v>
      </c>
      <c r="AE1533" t="s">
        <v>42</v>
      </c>
      <c r="AF1533">
        <v>14.64242</v>
      </c>
      <c r="AG1533">
        <v>79.160070000000005</v>
      </c>
    </row>
    <row r="1534" spans="1:33">
      <c r="A1534">
        <v>5693</v>
      </c>
      <c r="B1534" t="s">
        <v>33</v>
      </c>
      <c r="C1534">
        <v>1</v>
      </c>
      <c r="D1534">
        <v>5693</v>
      </c>
      <c r="E1534">
        <v>3918</v>
      </c>
      <c r="F1534">
        <v>37440</v>
      </c>
      <c r="G1534">
        <v>1296</v>
      </c>
      <c r="H1534">
        <v>135566</v>
      </c>
      <c r="I1534">
        <v>135565</v>
      </c>
      <c r="J1534">
        <v>4</v>
      </c>
      <c r="K1534" t="s">
        <v>167</v>
      </c>
      <c r="L1534">
        <v>1.5</v>
      </c>
      <c r="M1534">
        <v>293</v>
      </c>
      <c r="N1534">
        <v>1.37E-4</v>
      </c>
      <c r="O1534">
        <v>7.2844999999999993E-2</v>
      </c>
      <c r="P1534" t="s">
        <v>136</v>
      </c>
      <c r="Q1534" t="s">
        <v>36</v>
      </c>
      <c r="R1534">
        <v>79.13691</v>
      </c>
      <c r="S1534">
        <v>14.633760000000001</v>
      </c>
      <c r="T1534">
        <v>294</v>
      </c>
      <c r="U1534">
        <v>163.75</v>
      </c>
      <c r="V1534">
        <v>4.9309999999999996E-3</v>
      </c>
      <c r="W1534">
        <v>0.33006999999999997</v>
      </c>
      <c r="X1534">
        <v>38</v>
      </c>
      <c r="Y1534">
        <v>37</v>
      </c>
      <c r="Z1534" t="s">
        <v>133</v>
      </c>
      <c r="AA1534" t="s">
        <v>75</v>
      </c>
      <c r="AB1534" t="s">
        <v>76</v>
      </c>
      <c r="AC1534" t="s">
        <v>40</v>
      </c>
      <c r="AD1534" t="s">
        <v>41</v>
      </c>
      <c r="AE1534" t="s">
        <v>42</v>
      </c>
      <c r="AF1534">
        <v>14.643050000000001</v>
      </c>
      <c r="AG1534">
        <v>79.134110000000007</v>
      </c>
    </row>
    <row r="1535" spans="1:33">
      <c r="A1535">
        <v>5694</v>
      </c>
      <c r="B1535" t="s">
        <v>33</v>
      </c>
      <c r="C1535">
        <v>1</v>
      </c>
      <c r="D1535">
        <v>5694</v>
      </c>
      <c r="E1535">
        <v>3919</v>
      </c>
      <c r="F1535">
        <v>46080</v>
      </c>
      <c r="G1535">
        <v>1344</v>
      </c>
      <c r="H1535">
        <v>135568</v>
      </c>
      <c r="I1535">
        <v>135567</v>
      </c>
      <c r="J1535">
        <v>3</v>
      </c>
      <c r="K1535" t="s">
        <v>166</v>
      </c>
      <c r="L1535">
        <v>4.6100000000000003</v>
      </c>
      <c r="M1535">
        <v>279</v>
      </c>
      <c r="N1535">
        <v>2.1100000000000001E-4</v>
      </c>
      <c r="O1535">
        <v>8.6962999999999999E-2</v>
      </c>
      <c r="P1535" t="s">
        <v>124</v>
      </c>
      <c r="Q1535" t="s">
        <v>36</v>
      </c>
      <c r="R1535">
        <v>78.987840000000006</v>
      </c>
      <c r="S1535">
        <v>14.645860000000001</v>
      </c>
      <c r="T1535">
        <v>282</v>
      </c>
      <c r="U1535">
        <v>251.68</v>
      </c>
      <c r="V1535">
        <v>6.8329999999999997E-3</v>
      </c>
      <c r="W1535">
        <v>0.53236000000000006</v>
      </c>
      <c r="X1535">
        <v>36</v>
      </c>
      <c r="Y1535">
        <v>35</v>
      </c>
      <c r="Z1535" t="s">
        <v>54</v>
      </c>
      <c r="AA1535" t="s">
        <v>81</v>
      </c>
      <c r="AB1535" t="s">
        <v>76</v>
      </c>
      <c r="AC1535" t="s">
        <v>40</v>
      </c>
      <c r="AD1535" t="s">
        <v>41</v>
      </c>
      <c r="AE1535" t="s">
        <v>42</v>
      </c>
      <c r="AF1535">
        <v>14.64085</v>
      </c>
      <c r="AG1535">
        <v>78.985919999999993</v>
      </c>
    </row>
    <row r="1536" spans="1:33">
      <c r="A1536">
        <v>5695</v>
      </c>
      <c r="B1536" t="s">
        <v>33</v>
      </c>
      <c r="C1536">
        <v>1</v>
      </c>
      <c r="D1536">
        <v>5695</v>
      </c>
      <c r="E1536">
        <v>3920</v>
      </c>
      <c r="F1536">
        <v>83520</v>
      </c>
      <c r="G1536">
        <v>3120</v>
      </c>
      <c r="H1536">
        <v>135576</v>
      </c>
      <c r="I1536">
        <v>135575</v>
      </c>
      <c r="J1536">
        <v>4</v>
      </c>
      <c r="K1536" t="s">
        <v>167</v>
      </c>
      <c r="L1536">
        <v>8.35</v>
      </c>
      <c r="M1536">
        <v>290</v>
      </c>
      <c r="N1536">
        <v>3.2299999999999999E-4</v>
      </c>
      <c r="O1536">
        <v>7.9468999999999998E-2</v>
      </c>
      <c r="P1536" t="s">
        <v>124</v>
      </c>
      <c r="Q1536" t="s">
        <v>36</v>
      </c>
      <c r="R1536">
        <v>78.975179999999995</v>
      </c>
      <c r="S1536">
        <v>14.637650000000001</v>
      </c>
      <c r="T1536">
        <v>283</v>
      </c>
      <c r="U1536">
        <v>385.47</v>
      </c>
      <c r="V1536">
        <v>6.8329999999999997E-3</v>
      </c>
      <c r="W1536">
        <v>0.53236000000000006</v>
      </c>
      <c r="X1536">
        <v>36</v>
      </c>
      <c r="Y1536">
        <v>35</v>
      </c>
      <c r="Z1536" t="s">
        <v>54</v>
      </c>
      <c r="AA1536" t="s">
        <v>81</v>
      </c>
      <c r="AB1536" t="s">
        <v>76</v>
      </c>
      <c r="AC1536" t="s">
        <v>40</v>
      </c>
      <c r="AD1536" t="s">
        <v>41</v>
      </c>
      <c r="AE1536" t="s">
        <v>42</v>
      </c>
      <c r="AF1536">
        <v>14.63991</v>
      </c>
      <c r="AG1536">
        <v>78.970969999999994</v>
      </c>
    </row>
    <row r="1537" spans="1:33">
      <c r="A1537">
        <v>5698</v>
      </c>
      <c r="B1537" t="s">
        <v>33</v>
      </c>
      <c r="C1537">
        <v>1</v>
      </c>
      <c r="D1537">
        <v>5698</v>
      </c>
      <c r="E1537">
        <v>3923</v>
      </c>
      <c r="F1537">
        <v>36288</v>
      </c>
      <c r="G1537">
        <v>1584</v>
      </c>
      <c r="H1537">
        <v>135587</v>
      </c>
      <c r="I1537">
        <v>135586</v>
      </c>
      <c r="J1537">
        <v>4</v>
      </c>
      <c r="K1537" t="s">
        <v>167</v>
      </c>
      <c r="L1537">
        <v>3.63</v>
      </c>
      <c r="M1537">
        <v>292</v>
      </c>
      <c r="N1537">
        <v>4.8299999999999998E-4</v>
      </c>
      <c r="O1537">
        <v>0.10001699999999999</v>
      </c>
      <c r="P1537" t="s">
        <v>124</v>
      </c>
      <c r="Q1537" t="s">
        <v>36</v>
      </c>
      <c r="R1537">
        <v>78.927090000000007</v>
      </c>
      <c r="S1537">
        <v>14.63367</v>
      </c>
      <c r="T1537">
        <v>288</v>
      </c>
      <c r="U1537">
        <v>576.42999999999995</v>
      </c>
      <c r="V1537">
        <v>6.8329999999999997E-3</v>
      </c>
      <c r="W1537">
        <v>0.53236000000000006</v>
      </c>
      <c r="X1537">
        <v>36</v>
      </c>
      <c r="Y1537">
        <v>35</v>
      </c>
      <c r="Z1537" t="s">
        <v>54</v>
      </c>
      <c r="AA1537" t="s">
        <v>81</v>
      </c>
      <c r="AB1537" t="s">
        <v>76</v>
      </c>
      <c r="AC1537" t="s">
        <v>40</v>
      </c>
      <c r="AD1537" t="s">
        <v>41</v>
      </c>
      <c r="AE1537" t="s">
        <v>42</v>
      </c>
      <c r="AF1537">
        <v>14.639570000000001</v>
      </c>
      <c r="AG1537">
        <v>78.921800000000005</v>
      </c>
    </row>
    <row r="1538" spans="1:33">
      <c r="A1538">
        <v>5699</v>
      </c>
      <c r="B1538" t="s">
        <v>33</v>
      </c>
      <c r="C1538">
        <v>1</v>
      </c>
      <c r="D1538">
        <v>5699</v>
      </c>
      <c r="E1538">
        <v>3924</v>
      </c>
      <c r="F1538">
        <v>30528</v>
      </c>
      <c r="G1538">
        <v>1296</v>
      </c>
      <c r="H1538">
        <v>135594</v>
      </c>
      <c r="I1538">
        <v>135593</v>
      </c>
      <c r="J1538">
        <v>2</v>
      </c>
      <c r="K1538" t="s">
        <v>34</v>
      </c>
      <c r="L1538">
        <v>3.05</v>
      </c>
      <c r="M1538">
        <v>290</v>
      </c>
      <c r="N1538">
        <v>3.2299999999999999E-4</v>
      </c>
      <c r="O1538">
        <v>7.9468999999999998E-2</v>
      </c>
      <c r="P1538" t="s">
        <v>124</v>
      </c>
      <c r="Q1538" t="s">
        <v>36</v>
      </c>
      <c r="R1538">
        <v>78.975179999999995</v>
      </c>
      <c r="S1538">
        <v>14.637650000000001</v>
      </c>
      <c r="T1538">
        <v>283</v>
      </c>
      <c r="U1538">
        <v>385.47</v>
      </c>
      <c r="V1538">
        <v>6.8329999999999997E-3</v>
      </c>
      <c r="W1538">
        <v>0.53236000000000006</v>
      </c>
      <c r="X1538">
        <v>36</v>
      </c>
      <c r="Y1538">
        <v>35</v>
      </c>
      <c r="Z1538" t="s">
        <v>54</v>
      </c>
      <c r="AA1538" t="s">
        <v>81</v>
      </c>
      <c r="AB1538" t="s">
        <v>76</v>
      </c>
      <c r="AC1538" t="s">
        <v>40</v>
      </c>
      <c r="AD1538" t="s">
        <v>41</v>
      </c>
      <c r="AE1538" t="s">
        <v>42</v>
      </c>
      <c r="AF1538">
        <v>14.640700000000001</v>
      </c>
      <c r="AG1538">
        <v>78.979759999999999</v>
      </c>
    </row>
    <row r="1539" spans="1:33">
      <c r="A1539">
        <v>5700</v>
      </c>
      <c r="B1539" t="s">
        <v>33</v>
      </c>
      <c r="C1539">
        <v>2</v>
      </c>
      <c r="D1539">
        <v>5700</v>
      </c>
      <c r="E1539">
        <v>3925</v>
      </c>
      <c r="F1539">
        <v>13248</v>
      </c>
      <c r="G1539">
        <v>816</v>
      </c>
      <c r="H1539">
        <v>135604</v>
      </c>
      <c r="I1539">
        <v>135603</v>
      </c>
      <c r="J1539">
        <v>4</v>
      </c>
      <c r="K1539" t="s">
        <v>167</v>
      </c>
      <c r="L1539">
        <v>1.32</v>
      </c>
      <c r="M1539">
        <v>294</v>
      </c>
      <c r="N1539">
        <v>7.2000000000000005E-4</v>
      </c>
      <c r="O1539">
        <v>0.135236</v>
      </c>
      <c r="P1539" t="s">
        <v>124</v>
      </c>
      <c r="Q1539" t="s">
        <v>36</v>
      </c>
      <c r="R1539">
        <v>78.895070000000004</v>
      </c>
      <c r="S1539">
        <v>14.629630000000001</v>
      </c>
      <c r="T1539">
        <v>94</v>
      </c>
      <c r="U1539">
        <v>858.42</v>
      </c>
      <c r="V1539">
        <v>6.8329999999999997E-3</v>
      </c>
      <c r="W1539">
        <v>0.53236000000000006</v>
      </c>
      <c r="X1539">
        <v>36</v>
      </c>
      <c r="Y1539">
        <v>35</v>
      </c>
      <c r="Z1539" t="s">
        <v>54</v>
      </c>
      <c r="AA1539" t="s">
        <v>81</v>
      </c>
      <c r="AB1539" t="s">
        <v>76</v>
      </c>
      <c r="AC1539" t="s">
        <v>40</v>
      </c>
      <c r="AD1539" t="s">
        <v>41</v>
      </c>
      <c r="AE1539" t="s">
        <v>42</v>
      </c>
      <c r="AF1539">
        <v>14.64007</v>
      </c>
      <c r="AG1539">
        <v>78.909239999999997</v>
      </c>
    </row>
    <row r="1540" spans="1:33">
      <c r="A1540">
        <v>5701</v>
      </c>
      <c r="B1540" t="s">
        <v>33</v>
      </c>
      <c r="C1540">
        <v>1</v>
      </c>
      <c r="D1540">
        <v>5701</v>
      </c>
      <c r="E1540">
        <v>3926</v>
      </c>
      <c r="F1540">
        <v>10944</v>
      </c>
      <c r="G1540">
        <v>576</v>
      </c>
      <c r="H1540">
        <v>135605</v>
      </c>
      <c r="I1540">
        <v>135604</v>
      </c>
      <c r="J1540">
        <v>2</v>
      </c>
      <c r="K1540" t="s">
        <v>34</v>
      </c>
      <c r="L1540">
        <v>1.0900000000000001</v>
      </c>
      <c r="M1540">
        <v>293</v>
      </c>
      <c r="N1540">
        <v>1.37E-4</v>
      </c>
      <c r="O1540">
        <v>7.2844999999999993E-2</v>
      </c>
      <c r="P1540" t="s">
        <v>136</v>
      </c>
      <c r="Q1540" t="s">
        <v>36</v>
      </c>
      <c r="R1540">
        <v>79.13691</v>
      </c>
      <c r="S1540">
        <v>14.633760000000001</v>
      </c>
      <c r="T1540">
        <v>294</v>
      </c>
      <c r="U1540">
        <v>163.75</v>
      </c>
      <c r="V1540">
        <v>4.9309999999999996E-3</v>
      </c>
      <c r="W1540">
        <v>0.33006999999999997</v>
      </c>
      <c r="X1540">
        <v>38</v>
      </c>
      <c r="Y1540">
        <v>37</v>
      </c>
      <c r="Z1540" t="s">
        <v>133</v>
      </c>
      <c r="AA1540" t="s">
        <v>75</v>
      </c>
      <c r="AB1540" t="s">
        <v>76</v>
      </c>
      <c r="AC1540" t="s">
        <v>40</v>
      </c>
      <c r="AD1540" t="s">
        <v>41</v>
      </c>
      <c r="AE1540" t="s">
        <v>42</v>
      </c>
      <c r="AF1540">
        <v>14.642160000000001</v>
      </c>
      <c r="AG1540">
        <v>79.135459999999995</v>
      </c>
    </row>
    <row r="1541" spans="1:33">
      <c r="A1541">
        <v>5702</v>
      </c>
      <c r="B1541" t="s">
        <v>33</v>
      </c>
      <c r="C1541">
        <v>1</v>
      </c>
      <c r="D1541">
        <v>5702</v>
      </c>
      <c r="E1541">
        <v>3927</v>
      </c>
      <c r="F1541">
        <v>20160</v>
      </c>
      <c r="G1541">
        <v>960</v>
      </c>
      <c r="H1541">
        <v>135606</v>
      </c>
      <c r="I1541">
        <v>135605</v>
      </c>
      <c r="J1541">
        <v>3</v>
      </c>
      <c r="K1541" t="s">
        <v>166</v>
      </c>
      <c r="L1541">
        <v>2.02</v>
      </c>
      <c r="M1541">
        <v>282</v>
      </c>
      <c r="N1541">
        <v>2.24E-4</v>
      </c>
      <c r="O1541">
        <v>7.2353000000000001E-2</v>
      </c>
      <c r="P1541" t="s">
        <v>137</v>
      </c>
      <c r="Q1541" t="s">
        <v>36</v>
      </c>
      <c r="R1541">
        <v>79.16404</v>
      </c>
      <c r="S1541">
        <v>14.649279999999999</v>
      </c>
      <c r="T1541">
        <v>319</v>
      </c>
      <c r="U1541">
        <v>267.45</v>
      </c>
      <c r="V1541">
        <v>4.9309999999999996E-3</v>
      </c>
      <c r="W1541">
        <v>0.33006999999999997</v>
      </c>
      <c r="X1541">
        <v>38</v>
      </c>
      <c r="Y1541">
        <v>37</v>
      </c>
      <c r="Z1541" t="s">
        <v>133</v>
      </c>
      <c r="AA1541" t="s">
        <v>75</v>
      </c>
      <c r="AB1541" t="s">
        <v>76</v>
      </c>
      <c r="AC1541" t="s">
        <v>40</v>
      </c>
      <c r="AD1541" t="s">
        <v>41</v>
      </c>
      <c r="AE1541" t="s">
        <v>42</v>
      </c>
      <c r="AF1541">
        <v>14.642110000000001</v>
      </c>
      <c r="AG1541">
        <v>79.161339999999996</v>
      </c>
    </row>
    <row r="1542" spans="1:33">
      <c r="A1542">
        <v>5713</v>
      </c>
      <c r="B1542" t="s">
        <v>33</v>
      </c>
      <c r="C1542">
        <v>1</v>
      </c>
      <c r="D1542">
        <v>5713</v>
      </c>
      <c r="E1542">
        <v>3937</v>
      </c>
      <c r="F1542">
        <v>10944</v>
      </c>
      <c r="G1542">
        <v>528</v>
      </c>
      <c r="H1542">
        <v>135648</v>
      </c>
      <c r="I1542">
        <v>135647</v>
      </c>
      <c r="J1542">
        <v>4</v>
      </c>
      <c r="K1542" t="s">
        <v>167</v>
      </c>
      <c r="L1542">
        <v>1.0900000000000001</v>
      </c>
      <c r="M1542">
        <v>290</v>
      </c>
      <c r="N1542">
        <v>3.2299999999999999E-4</v>
      </c>
      <c r="O1542">
        <v>7.9468999999999998E-2</v>
      </c>
      <c r="P1542" t="s">
        <v>124</v>
      </c>
      <c r="Q1542" t="s">
        <v>36</v>
      </c>
      <c r="R1542">
        <v>78.975179999999995</v>
      </c>
      <c r="S1542">
        <v>14.637650000000001</v>
      </c>
      <c r="T1542">
        <v>283</v>
      </c>
      <c r="U1542">
        <v>385.47</v>
      </c>
      <c r="V1542">
        <v>6.8329999999999997E-3</v>
      </c>
      <c r="W1542">
        <v>0.53236000000000006</v>
      </c>
      <c r="X1542">
        <v>36</v>
      </c>
      <c r="Y1542">
        <v>35</v>
      </c>
      <c r="Z1542" t="s">
        <v>54</v>
      </c>
      <c r="AA1542" t="s">
        <v>81</v>
      </c>
      <c r="AB1542" t="s">
        <v>76</v>
      </c>
      <c r="AC1542" t="s">
        <v>40</v>
      </c>
      <c r="AD1542" t="s">
        <v>41</v>
      </c>
      <c r="AE1542" t="s">
        <v>42</v>
      </c>
      <c r="AF1542">
        <v>14.6395</v>
      </c>
      <c r="AG1542">
        <v>78.966740000000001</v>
      </c>
    </row>
    <row r="1543" spans="1:33">
      <c r="A1543">
        <v>5721</v>
      </c>
      <c r="B1543" t="s">
        <v>33</v>
      </c>
      <c r="C1543">
        <v>1</v>
      </c>
      <c r="D1543">
        <v>5721</v>
      </c>
      <c r="E1543">
        <v>3945</v>
      </c>
      <c r="F1543">
        <v>29952</v>
      </c>
      <c r="G1543">
        <v>1248</v>
      </c>
      <c r="H1543">
        <v>135686</v>
      </c>
      <c r="I1543">
        <v>135685</v>
      </c>
      <c r="J1543">
        <v>3</v>
      </c>
      <c r="K1543" t="s">
        <v>166</v>
      </c>
      <c r="L1543">
        <v>3</v>
      </c>
      <c r="M1543">
        <v>290</v>
      </c>
      <c r="N1543">
        <v>3.2299999999999999E-4</v>
      </c>
      <c r="O1543">
        <v>7.9468999999999998E-2</v>
      </c>
      <c r="P1543" t="s">
        <v>124</v>
      </c>
      <c r="Q1543" t="s">
        <v>36</v>
      </c>
      <c r="R1543">
        <v>78.975179999999995</v>
      </c>
      <c r="S1543">
        <v>14.637650000000001</v>
      </c>
      <c r="T1543">
        <v>283</v>
      </c>
      <c r="U1543">
        <v>385.47</v>
      </c>
      <c r="V1543">
        <v>6.8329999999999997E-3</v>
      </c>
      <c r="W1543">
        <v>0.53236000000000006</v>
      </c>
      <c r="X1543">
        <v>36</v>
      </c>
      <c r="Y1543">
        <v>35</v>
      </c>
      <c r="Z1543" t="s">
        <v>54</v>
      </c>
      <c r="AA1543" t="s">
        <v>81</v>
      </c>
      <c r="AB1543" t="s">
        <v>76</v>
      </c>
      <c r="AC1543" t="s">
        <v>40</v>
      </c>
      <c r="AD1543" t="s">
        <v>41</v>
      </c>
      <c r="AE1543" t="s">
        <v>42</v>
      </c>
      <c r="AF1543">
        <v>14.63758</v>
      </c>
      <c r="AG1543">
        <v>78.975309999999993</v>
      </c>
    </row>
    <row r="1544" spans="1:33">
      <c r="A1544">
        <v>5723</v>
      </c>
      <c r="B1544" t="s">
        <v>33</v>
      </c>
      <c r="C1544">
        <v>1</v>
      </c>
      <c r="D1544">
        <v>5723</v>
      </c>
      <c r="E1544">
        <v>3947</v>
      </c>
      <c r="F1544">
        <v>50112</v>
      </c>
      <c r="G1544">
        <v>1296</v>
      </c>
      <c r="H1544">
        <v>135707</v>
      </c>
      <c r="I1544">
        <v>135706</v>
      </c>
      <c r="J1544">
        <v>4</v>
      </c>
      <c r="K1544" t="s">
        <v>167</v>
      </c>
      <c r="L1544">
        <v>5.01</v>
      </c>
      <c r="M1544">
        <v>291</v>
      </c>
      <c r="N1544">
        <v>3.2299999999999999E-4</v>
      </c>
      <c r="O1544">
        <v>9.0741000000000002E-2</v>
      </c>
      <c r="P1544" t="s">
        <v>124</v>
      </c>
      <c r="Q1544" t="s">
        <v>36</v>
      </c>
      <c r="R1544">
        <v>78.941079999999999</v>
      </c>
      <c r="S1544">
        <v>14.638820000000001</v>
      </c>
      <c r="T1544">
        <v>285</v>
      </c>
      <c r="U1544">
        <v>385.5</v>
      </c>
      <c r="V1544">
        <v>6.8329999999999997E-3</v>
      </c>
      <c r="W1544">
        <v>0.53236000000000006</v>
      </c>
      <c r="X1544">
        <v>36</v>
      </c>
      <c r="Y1544">
        <v>35</v>
      </c>
      <c r="Z1544" t="s">
        <v>54</v>
      </c>
      <c r="AA1544" t="s">
        <v>81</v>
      </c>
      <c r="AB1544" t="s">
        <v>76</v>
      </c>
      <c r="AC1544" t="s">
        <v>40</v>
      </c>
      <c r="AD1544" t="s">
        <v>41</v>
      </c>
      <c r="AE1544" t="s">
        <v>42</v>
      </c>
      <c r="AF1544">
        <v>14.636340000000001</v>
      </c>
      <c r="AG1544">
        <v>78.932980000000001</v>
      </c>
    </row>
    <row r="1545" spans="1:33">
      <c r="A1545">
        <v>5727</v>
      </c>
      <c r="B1545" t="s">
        <v>33</v>
      </c>
      <c r="C1545">
        <v>1</v>
      </c>
      <c r="D1545">
        <v>5727</v>
      </c>
      <c r="E1545">
        <v>3950</v>
      </c>
      <c r="F1545">
        <v>12672</v>
      </c>
      <c r="G1545">
        <v>624</v>
      </c>
      <c r="H1545">
        <v>135713</v>
      </c>
      <c r="I1545">
        <v>135712</v>
      </c>
      <c r="J1545">
        <v>2</v>
      </c>
      <c r="K1545" t="s">
        <v>34</v>
      </c>
      <c r="L1545">
        <v>1.01</v>
      </c>
      <c r="M1545">
        <v>293</v>
      </c>
      <c r="N1545">
        <v>1.37E-4</v>
      </c>
      <c r="O1545">
        <v>7.2844999999999993E-2</v>
      </c>
      <c r="P1545" t="s">
        <v>136</v>
      </c>
      <c r="Q1545" t="s">
        <v>36</v>
      </c>
      <c r="R1545">
        <v>79.13691</v>
      </c>
      <c r="S1545">
        <v>14.633760000000001</v>
      </c>
      <c r="T1545">
        <v>294</v>
      </c>
      <c r="U1545">
        <v>163.75</v>
      </c>
      <c r="V1545">
        <v>4.9309999999999996E-3</v>
      </c>
      <c r="W1545">
        <v>0.33006999999999997</v>
      </c>
      <c r="X1545">
        <v>38</v>
      </c>
      <c r="Y1545">
        <v>37</v>
      </c>
      <c r="Z1545" t="s">
        <v>133</v>
      </c>
      <c r="AA1545" t="s">
        <v>75</v>
      </c>
      <c r="AB1545" t="s">
        <v>76</v>
      </c>
      <c r="AC1545" t="s">
        <v>40</v>
      </c>
      <c r="AD1545" t="s">
        <v>41</v>
      </c>
      <c r="AE1545" t="s">
        <v>42</v>
      </c>
      <c r="AF1545">
        <v>14.63862</v>
      </c>
      <c r="AG1545">
        <v>79.137039999999999</v>
      </c>
    </row>
    <row r="1546" spans="1:33">
      <c r="A1546">
        <v>5728</v>
      </c>
      <c r="B1546" t="s">
        <v>33</v>
      </c>
      <c r="C1546">
        <v>1</v>
      </c>
      <c r="D1546">
        <v>5728</v>
      </c>
      <c r="E1546">
        <v>3951</v>
      </c>
      <c r="F1546">
        <v>152064</v>
      </c>
      <c r="G1546">
        <v>3744</v>
      </c>
      <c r="H1546">
        <v>135718</v>
      </c>
      <c r="I1546">
        <v>135717</v>
      </c>
      <c r="J1546">
        <v>4</v>
      </c>
      <c r="K1546" t="s">
        <v>167</v>
      </c>
      <c r="L1546">
        <v>15.21</v>
      </c>
      <c r="M1546">
        <v>290</v>
      </c>
      <c r="N1546">
        <v>3.2299999999999999E-4</v>
      </c>
      <c r="O1546">
        <v>7.9468999999999998E-2</v>
      </c>
      <c r="P1546" t="s">
        <v>124</v>
      </c>
      <c r="Q1546" t="s">
        <v>36</v>
      </c>
      <c r="R1546">
        <v>78.975179999999995</v>
      </c>
      <c r="S1546">
        <v>14.637650000000001</v>
      </c>
      <c r="T1546">
        <v>283</v>
      </c>
      <c r="U1546">
        <v>385.47</v>
      </c>
      <c r="V1546">
        <v>6.8329999999999997E-3</v>
      </c>
      <c r="W1546">
        <v>0.53236000000000006</v>
      </c>
      <c r="X1546">
        <v>36</v>
      </c>
      <c r="Y1546">
        <v>35</v>
      </c>
      <c r="Z1546" t="s">
        <v>54</v>
      </c>
      <c r="AA1546" t="s">
        <v>81</v>
      </c>
      <c r="AB1546" t="s">
        <v>76</v>
      </c>
      <c r="AC1546" t="s">
        <v>40</v>
      </c>
      <c r="AD1546" t="s">
        <v>41</v>
      </c>
      <c r="AE1546" t="s">
        <v>42</v>
      </c>
      <c r="AF1546">
        <v>14.63564</v>
      </c>
      <c r="AG1546">
        <v>78.971069999999997</v>
      </c>
    </row>
    <row r="1547" spans="1:33">
      <c r="A1547">
        <v>5729</v>
      </c>
      <c r="B1547" t="s">
        <v>33</v>
      </c>
      <c r="C1547">
        <v>1</v>
      </c>
      <c r="D1547">
        <v>5729</v>
      </c>
      <c r="E1547">
        <v>3952</v>
      </c>
      <c r="F1547">
        <v>21312</v>
      </c>
      <c r="G1547">
        <v>912</v>
      </c>
      <c r="H1547">
        <v>135719</v>
      </c>
      <c r="I1547">
        <v>135718</v>
      </c>
      <c r="J1547">
        <v>3</v>
      </c>
      <c r="K1547" t="s">
        <v>166</v>
      </c>
      <c r="L1547">
        <v>2.13</v>
      </c>
      <c r="M1547">
        <v>279</v>
      </c>
      <c r="N1547">
        <v>2.1100000000000001E-4</v>
      </c>
      <c r="O1547">
        <v>8.6962999999999999E-2</v>
      </c>
      <c r="P1547" t="s">
        <v>124</v>
      </c>
      <c r="Q1547" t="s">
        <v>36</v>
      </c>
      <c r="R1547">
        <v>78.987840000000006</v>
      </c>
      <c r="S1547">
        <v>14.645860000000001</v>
      </c>
      <c r="T1547">
        <v>282</v>
      </c>
      <c r="U1547">
        <v>251.68</v>
      </c>
      <c r="V1547">
        <v>6.8329999999999997E-3</v>
      </c>
      <c r="W1547">
        <v>0.53236000000000006</v>
      </c>
      <c r="X1547">
        <v>36</v>
      </c>
      <c r="Y1547">
        <v>35</v>
      </c>
      <c r="Z1547" t="s">
        <v>54</v>
      </c>
      <c r="AA1547" t="s">
        <v>81</v>
      </c>
      <c r="AB1547" t="s">
        <v>76</v>
      </c>
      <c r="AC1547" t="s">
        <v>40</v>
      </c>
      <c r="AD1547" t="s">
        <v>41</v>
      </c>
      <c r="AE1547" t="s">
        <v>42</v>
      </c>
      <c r="AF1547">
        <v>14.63664</v>
      </c>
      <c r="AG1547">
        <v>78.985479999999995</v>
      </c>
    </row>
    <row r="1548" spans="1:33">
      <c r="A1548">
        <v>5730</v>
      </c>
      <c r="B1548" t="s">
        <v>33</v>
      </c>
      <c r="C1548">
        <v>1</v>
      </c>
      <c r="D1548">
        <v>5730</v>
      </c>
      <c r="E1548">
        <v>3953</v>
      </c>
      <c r="F1548">
        <v>995904</v>
      </c>
      <c r="G1548">
        <v>14304</v>
      </c>
      <c r="H1548">
        <v>135720</v>
      </c>
      <c r="I1548">
        <v>135719</v>
      </c>
      <c r="J1548">
        <v>4</v>
      </c>
      <c r="K1548" t="s">
        <v>167</v>
      </c>
      <c r="L1548">
        <v>2.4700000000000002</v>
      </c>
      <c r="M1548">
        <v>283</v>
      </c>
      <c r="N1548">
        <v>3.3300000000000002E-4</v>
      </c>
      <c r="O1548">
        <v>8.0295000000000005E-2</v>
      </c>
      <c r="P1548" t="s">
        <v>137</v>
      </c>
      <c r="Q1548" t="s">
        <v>36</v>
      </c>
      <c r="R1548">
        <v>79.176019999999994</v>
      </c>
      <c r="S1548">
        <v>14.64838</v>
      </c>
      <c r="T1548">
        <v>318</v>
      </c>
      <c r="U1548">
        <v>397.25</v>
      </c>
      <c r="V1548">
        <v>4.9309999999999996E-3</v>
      </c>
      <c r="W1548">
        <v>0.33006999999999997</v>
      </c>
      <c r="X1548">
        <v>38</v>
      </c>
      <c r="Y1548">
        <v>37</v>
      </c>
      <c r="Z1548" t="s">
        <v>133</v>
      </c>
      <c r="AA1548" t="s">
        <v>75</v>
      </c>
      <c r="AB1548" t="s">
        <v>76</v>
      </c>
      <c r="AC1548" t="s">
        <v>40</v>
      </c>
      <c r="AD1548" t="s">
        <v>41</v>
      </c>
      <c r="AE1548" t="s">
        <v>42</v>
      </c>
      <c r="AF1548">
        <v>14.638400000000001</v>
      </c>
      <c r="AG1548">
        <v>79.167680000000004</v>
      </c>
    </row>
    <row r="1549" spans="1:33">
      <c r="A1549">
        <v>5731</v>
      </c>
      <c r="B1549" t="s">
        <v>33</v>
      </c>
      <c r="C1549">
        <v>1</v>
      </c>
      <c r="D1549">
        <v>5731</v>
      </c>
      <c r="E1549">
        <v>3953</v>
      </c>
      <c r="F1549">
        <v>995904</v>
      </c>
      <c r="G1549">
        <v>14304</v>
      </c>
      <c r="H1549">
        <v>135720</v>
      </c>
      <c r="I1549">
        <v>135719</v>
      </c>
      <c r="J1549">
        <v>4</v>
      </c>
      <c r="K1549" t="s">
        <v>167</v>
      </c>
      <c r="L1549">
        <v>84.44</v>
      </c>
      <c r="M1549">
        <v>298</v>
      </c>
      <c r="N1549">
        <v>4.4700000000000002E-4</v>
      </c>
      <c r="O1549">
        <v>8.4262000000000004E-2</v>
      </c>
      <c r="P1549" t="s">
        <v>137</v>
      </c>
      <c r="Q1549" t="s">
        <v>36</v>
      </c>
      <c r="R1549">
        <v>79.17792</v>
      </c>
      <c r="S1549">
        <v>14.62444</v>
      </c>
      <c r="T1549">
        <v>316</v>
      </c>
      <c r="U1549">
        <v>532.57000000000005</v>
      </c>
      <c r="V1549">
        <v>4.9309999999999996E-3</v>
      </c>
      <c r="W1549">
        <v>0.33006999999999997</v>
      </c>
      <c r="X1549">
        <v>38</v>
      </c>
      <c r="Y1549">
        <v>37</v>
      </c>
      <c r="Z1549" t="s">
        <v>133</v>
      </c>
      <c r="AA1549" t="s">
        <v>75</v>
      </c>
      <c r="AB1549" t="s">
        <v>76</v>
      </c>
      <c r="AC1549" t="s">
        <v>40</v>
      </c>
      <c r="AD1549" t="s">
        <v>41</v>
      </c>
      <c r="AE1549" t="s">
        <v>42</v>
      </c>
      <c r="AF1549">
        <v>14.629189999999999</v>
      </c>
      <c r="AG1549">
        <v>79.169139999999999</v>
      </c>
    </row>
    <row r="1550" spans="1:33">
      <c r="A1550">
        <v>5732</v>
      </c>
      <c r="B1550" t="s">
        <v>33</v>
      </c>
      <c r="C1550">
        <v>1</v>
      </c>
      <c r="D1550">
        <v>5732</v>
      </c>
      <c r="E1550">
        <v>3953</v>
      </c>
      <c r="F1550">
        <v>995904</v>
      </c>
      <c r="G1550">
        <v>14304</v>
      </c>
      <c r="H1550">
        <v>135720</v>
      </c>
      <c r="I1550">
        <v>135719</v>
      </c>
      <c r="J1550">
        <v>4</v>
      </c>
      <c r="K1550" t="s">
        <v>167</v>
      </c>
      <c r="L1550">
        <v>12.68</v>
      </c>
      <c r="M1550">
        <v>299</v>
      </c>
      <c r="N1550">
        <v>2.12E-4</v>
      </c>
      <c r="O1550">
        <v>7.6037999999999994E-2</v>
      </c>
      <c r="P1550" t="s">
        <v>137</v>
      </c>
      <c r="Q1550" t="s">
        <v>36</v>
      </c>
      <c r="R1550">
        <v>79.166240000000002</v>
      </c>
      <c r="S1550">
        <v>14.62223</v>
      </c>
      <c r="T1550">
        <v>317</v>
      </c>
      <c r="U1550">
        <v>252.47</v>
      </c>
      <c r="V1550">
        <v>4.9309999999999996E-3</v>
      </c>
      <c r="W1550">
        <v>0.33006999999999997</v>
      </c>
      <c r="X1550">
        <v>38</v>
      </c>
      <c r="Y1550">
        <v>37</v>
      </c>
      <c r="Z1550" t="s">
        <v>133</v>
      </c>
      <c r="AA1550" t="s">
        <v>75</v>
      </c>
      <c r="AB1550" t="s">
        <v>76</v>
      </c>
      <c r="AC1550" t="s">
        <v>40</v>
      </c>
      <c r="AD1550" t="s">
        <v>41</v>
      </c>
      <c r="AE1550" t="s">
        <v>42</v>
      </c>
      <c r="AF1550">
        <v>14.628539999999999</v>
      </c>
      <c r="AG1550">
        <v>79.164900000000003</v>
      </c>
    </row>
    <row r="1551" spans="1:33">
      <c r="A1551">
        <v>5737</v>
      </c>
      <c r="B1551" t="s">
        <v>33</v>
      </c>
      <c r="C1551">
        <v>1</v>
      </c>
      <c r="D1551">
        <v>5737</v>
      </c>
      <c r="E1551">
        <v>3958</v>
      </c>
      <c r="F1551">
        <v>14400</v>
      </c>
      <c r="G1551">
        <v>624</v>
      </c>
      <c r="H1551">
        <v>135740</v>
      </c>
      <c r="I1551">
        <v>135739</v>
      </c>
      <c r="J1551">
        <v>4</v>
      </c>
      <c r="K1551" t="s">
        <v>167</v>
      </c>
      <c r="L1551">
        <v>1.44</v>
      </c>
      <c r="M1551">
        <v>297</v>
      </c>
      <c r="N1551">
        <v>3.4099999999999999E-4</v>
      </c>
      <c r="O1551">
        <v>8.7963E-2</v>
      </c>
      <c r="P1551" t="s">
        <v>124</v>
      </c>
      <c r="Q1551" t="s">
        <v>36</v>
      </c>
      <c r="R1551">
        <v>78.955699999999993</v>
      </c>
      <c r="S1551">
        <v>14.629899999999999</v>
      </c>
      <c r="T1551">
        <v>284</v>
      </c>
      <c r="U1551">
        <v>406.29</v>
      </c>
      <c r="V1551">
        <v>6.8329999999999997E-3</v>
      </c>
      <c r="W1551">
        <v>0.53236000000000006</v>
      </c>
      <c r="X1551">
        <v>36</v>
      </c>
      <c r="Y1551">
        <v>35</v>
      </c>
      <c r="Z1551" t="s">
        <v>54</v>
      </c>
      <c r="AA1551" t="s">
        <v>81</v>
      </c>
      <c r="AB1551" t="s">
        <v>76</v>
      </c>
      <c r="AC1551" t="s">
        <v>40</v>
      </c>
      <c r="AD1551" t="s">
        <v>41</v>
      </c>
      <c r="AE1551" t="s">
        <v>42</v>
      </c>
      <c r="AF1551">
        <v>14.636279999999999</v>
      </c>
      <c r="AG1551">
        <v>78.959590000000006</v>
      </c>
    </row>
    <row r="1552" spans="1:33">
      <c r="A1552">
        <v>5738</v>
      </c>
      <c r="B1552" t="s">
        <v>33</v>
      </c>
      <c r="C1552">
        <v>1</v>
      </c>
      <c r="D1552">
        <v>5738</v>
      </c>
      <c r="E1552">
        <v>3959</v>
      </c>
      <c r="F1552">
        <v>28800</v>
      </c>
      <c r="G1552">
        <v>1200</v>
      </c>
      <c r="H1552">
        <v>135747</v>
      </c>
      <c r="I1552">
        <v>135746</v>
      </c>
      <c r="J1552">
        <v>2</v>
      </c>
      <c r="K1552" t="s">
        <v>34</v>
      </c>
      <c r="L1552">
        <v>2.88</v>
      </c>
      <c r="M1552">
        <v>291</v>
      </c>
      <c r="N1552">
        <v>3.2299999999999999E-4</v>
      </c>
      <c r="O1552">
        <v>9.0741000000000002E-2</v>
      </c>
      <c r="P1552" t="s">
        <v>124</v>
      </c>
      <c r="Q1552" t="s">
        <v>36</v>
      </c>
      <c r="R1552">
        <v>78.941079999999999</v>
      </c>
      <c r="S1552">
        <v>14.638820000000001</v>
      </c>
      <c r="T1552">
        <v>285</v>
      </c>
      <c r="U1552">
        <v>385.5</v>
      </c>
      <c r="V1552">
        <v>6.8329999999999997E-3</v>
      </c>
      <c r="W1552">
        <v>0.53236000000000006</v>
      </c>
      <c r="X1552">
        <v>36</v>
      </c>
      <c r="Y1552">
        <v>35</v>
      </c>
      <c r="Z1552" t="s">
        <v>54</v>
      </c>
      <c r="AA1552" t="s">
        <v>81</v>
      </c>
      <c r="AB1552" t="s">
        <v>76</v>
      </c>
      <c r="AC1552" t="s">
        <v>40</v>
      </c>
      <c r="AD1552" t="s">
        <v>41</v>
      </c>
      <c r="AE1552" t="s">
        <v>42</v>
      </c>
      <c r="AF1552">
        <v>14.635350000000001</v>
      </c>
      <c r="AG1552">
        <v>78.943190000000001</v>
      </c>
    </row>
    <row r="1553" spans="1:33">
      <c r="A1553">
        <v>5741</v>
      </c>
      <c r="B1553" t="s">
        <v>33</v>
      </c>
      <c r="C1553">
        <v>1</v>
      </c>
      <c r="D1553">
        <v>5741</v>
      </c>
      <c r="E1553">
        <v>3962</v>
      </c>
      <c r="F1553">
        <v>70848</v>
      </c>
      <c r="G1553">
        <v>2688</v>
      </c>
      <c r="H1553">
        <v>135762</v>
      </c>
      <c r="I1553">
        <v>135761</v>
      </c>
      <c r="J1553">
        <v>2</v>
      </c>
      <c r="K1553" t="s">
        <v>34</v>
      </c>
      <c r="L1553">
        <v>7.06</v>
      </c>
      <c r="M1553">
        <v>291</v>
      </c>
      <c r="N1553">
        <v>3.2299999999999999E-4</v>
      </c>
      <c r="O1553">
        <v>9.0741000000000002E-2</v>
      </c>
      <c r="P1553" t="s">
        <v>124</v>
      </c>
      <c r="Q1553" t="s">
        <v>36</v>
      </c>
      <c r="R1553">
        <v>78.941079999999999</v>
      </c>
      <c r="S1553">
        <v>14.638820000000001</v>
      </c>
      <c r="T1553">
        <v>285</v>
      </c>
      <c r="U1553">
        <v>385.5</v>
      </c>
      <c r="V1553">
        <v>6.8329999999999997E-3</v>
      </c>
      <c r="W1553">
        <v>0.53236000000000006</v>
      </c>
      <c r="X1553">
        <v>36</v>
      </c>
      <c r="Y1553">
        <v>35</v>
      </c>
      <c r="Z1553" t="s">
        <v>54</v>
      </c>
      <c r="AA1553" t="s">
        <v>81</v>
      </c>
      <c r="AB1553" t="s">
        <v>76</v>
      </c>
      <c r="AC1553" t="s">
        <v>40</v>
      </c>
      <c r="AD1553" t="s">
        <v>41</v>
      </c>
      <c r="AE1553" t="s">
        <v>42</v>
      </c>
      <c r="AF1553">
        <v>14.63531</v>
      </c>
      <c r="AG1553">
        <v>78.94999</v>
      </c>
    </row>
    <row r="1554" spans="1:33">
      <c r="A1554">
        <v>5742</v>
      </c>
      <c r="B1554" t="s">
        <v>33</v>
      </c>
      <c r="C1554">
        <v>1</v>
      </c>
      <c r="D1554">
        <v>5742</v>
      </c>
      <c r="E1554">
        <v>3962</v>
      </c>
      <c r="F1554">
        <v>70848</v>
      </c>
      <c r="G1554">
        <v>2688</v>
      </c>
      <c r="H1554">
        <v>135762</v>
      </c>
      <c r="I1554">
        <v>135761</v>
      </c>
      <c r="J1554">
        <v>2</v>
      </c>
      <c r="K1554" t="s">
        <v>34</v>
      </c>
      <c r="L1554">
        <v>0.02</v>
      </c>
      <c r="M1554">
        <v>297</v>
      </c>
      <c r="N1554">
        <v>3.4099999999999999E-4</v>
      </c>
      <c r="O1554">
        <v>8.7963E-2</v>
      </c>
      <c r="P1554" t="s">
        <v>124</v>
      </c>
      <c r="Q1554" t="s">
        <v>36</v>
      </c>
      <c r="R1554">
        <v>78.955699999999993</v>
      </c>
      <c r="S1554">
        <v>14.629899999999999</v>
      </c>
      <c r="T1554">
        <v>284</v>
      </c>
      <c r="U1554">
        <v>406.29</v>
      </c>
      <c r="V1554">
        <v>6.8329999999999997E-3</v>
      </c>
      <c r="W1554">
        <v>0.53236000000000006</v>
      </c>
      <c r="X1554">
        <v>36</v>
      </c>
      <c r="Y1554">
        <v>35</v>
      </c>
      <c r="Z1554" t="s">
        <v>54</v>
      </c>
      <c r="AA1554" t="s">
        <v>81</v>
      </c>
      <c r="AB1554" t="s">
        <v>76</v>
      </c>
      <c r="AC1554" t="s">
        <v>40</v>
      </c>
      <c r="AD1554" t="s">
        <v>41</v>
      </c>
      <c r="AE1554" t="s">
        <v>42</v>
      </c>
      <c r="AF1554">
        <v>14.635289999999999</v>
      </c>
      <c r="AG1554">
        <v>78.953440000000001</v>
      </c>
    </row>
    <row r="1555" spans="1:33">
      <c r="A1555">
        <v>5745</v>
      </c>
      <c r="B1555" t="s">
        <v>33</v>
      </c>
      <c r="C1555">
        <v>1</v>
      </c>
      <c r="D1555">
        <v>5745</v>
      </c>
      <c r="E1555">
        <v>3965</v>
      </c>
      <c r="F1555">
        <v>13824</v>
      </c>
      <c r="G1555">
        <v>720</v>
      </c>
      <c r="H1555">
        <v>135783</v>
      </c>
      <c r="I1555">
        <v>135782</v>
      </c>
      <c r="J1555">
        <v>5</v>
      </c>
      <c r="K1555" t="s">
        <v>160</v>
      </c>
      <c r="L1555">
        <v>1.38</v>
      </c>
      <c r="M1555">
        <v>291</v>
      </c>
      <c r="N1555">
        <v>3.2299999999999999E-4</v>
      </c>
      <c r="O1555">
        <v>9.0741000000000002E-2</v>
      </c>
      <c r="P1555" t="s">
        <v>124</v>
      </c>
      <c r="Q1555" t="s">
        <v>36</v>
      </c>
      <c r="R1555">
        <v>78.941079999999999</v>
      </c>
      <c r="S1555">
        <v>14.638820000000001</v>
      </c>
      <c r="T1555">
        <v>285</v>
      </c>
      <c r="U1555">
        <v>385.5</v>
      </c>
      <c r="V1555">
        <v>6.8329999999999997E-3</v>
      </c>
      <c r="W1555">
        <v>0.53236000000000006</v>
      </c>
      <c r="X1555">
        <v>36</v>
      </c>
      <c r="Y1555">
        <v>35</v>
      </c>
      <c r="Z1555" t="s">
        <v>54</v>
      </c>
      <c r="AA1555" t="s">
        <v>81</v>
      </c>
      <c r="AB1555" t="s">
        <v>76</v>
      </c>
      <c r="AC1555" t="s">
        <v>40</v>
      </c>
      <c r="AD1555" t="s">
        <v>41</v>
      </c>
      <c r="AE1555" t="s">
        <v>42</v>
      </c>
      <c r="AF1555">
        <v>14.63461</v>
      </c>
      <c r="AG1555">
        <v>78.939760000000007</v>
      </c>
    </row>
    <row r="1556" spans="1:33">
      <c r="A1556">
        <v>5747</v>
      </c>
      <c r="B1556" t="s">
        <v>33</v>
      </c>
      <c r="C1556">
        <v>1</v>
      </c>
      <c r="D1556">
        <v>5747</v>
      </c>
      <c r="E1556">
        <v>3967</v>
      </c>
      <c r="F1556">
        <v>163008</v>
      </c>
      <c r="G1556">
        <v>4992</v>
      </c>
      <c r="H1556">
        <v>135792</v>
      </c>
      <c r="I1556">
        <v>135791</v>
      </c>
      <c r="J1556">
        <v>4</v>
      </c>
      <c r="K1556" t="s">
        <v>167</v>
      </c>
      <c r="L1556">
        <v>16.3</v>
      </c>
      <c r="M1556">
        <v>292</v>
      </c>
      <c r="N1556">
        <v>4.8299999999999998E-4</v>
      </c>
      <c r="O1556">
        <v>0.10001699999999999</v>
      </c>
      <c r="P1556" t="s">
        <v>124</v>
      </c>
      <c r="Q1556" t="s">
        <v>36</v>
      </c>
      <c r="R1556">
        <v>78.927090000000007</v>
      </c>
      <c r="S1556">
        <v>14.63367</v>
      </c>
      <c r="T1556">
        <v>288</v>
      </c>
      <c r="U1556">
        <v>576.42999999999995</v>
      </c>
      <c r="V1556">
        <v>6.8329999999999997E-3</v>
      </c>
      <c r="W1556">
        <v>0.53236000000000006</v>
      </c>
      <c r="X1556">
        <v>36</v>
      </c>
      <c r="Y1556">
        <v>35</v>
      </c>
      <c r="Z1556" t="s">
        <v>54</v>
      </c>
      <c r="AA1556" t="s">
        <v>81</v>
      </c>
      <c r="AB1556" t="s">
        <v>76</v>
      </c>
      <c r="AC1556" t="s">
        <v>40</v>
      </c>
      <c r="AD1556" t="s">
        <v>41</v>
      </c>
      <c r="AE1556" t="s">
        <v>42</v>
      </c>
      <c r="AF1556">
        <v>14.62988</v>
      </c>
      <c r="AG1556">
        <v>78.920270000000002</v>
      </c>
    </row>
    <row r="1557" spans="1:33">
      <c r="A1557">
        <v>5754</v>
      </c>
      <c r="B1557" t="s">
        <v>33</v>
      </c>
      <c r="C1557">
        <v>1</v>
      </c>
      <c r="D1557">
        <v>5754</v>
      </c>
      <c r="E1557">
        <v>3974</v>
      </c>
      <c r="F1557">
        <v>86976</v>
      </c>
      <c r="G1557">
        <v>2352</v>
      </c>
      <c r="H1557">
        <v>135843</v>
      </c>
      <c r="I1557">
        <v>135842</v>
      </c>
      <c r="J1557">
        <v>4</v>
      </c>
      <c r="K1557" t="s">
        <v>167</v>
      </c>
      <c r="L1557">
        <v>8.6999999999999993</v>
      </c>
      <c r="M1557">
        <v>297</v>
      </c>
      <c r="N1557">
        <v>3.4099999999999999E-4</v>
      </c>
      <c r="O1557">
        <v>8.7963E-2</v>
      </c>
      <c r="P1557" t="s">
        <v>124</v>
      </c>
      <c r="Q1557" t="s">
        <v>36</v>
      </c>
      <c r="R1557">
        <v>78.955699999999993</v>
      </c>
      <c r="S1557">
        <v>14.629899999999999</v>
      </c>
      <c r="T1557">
        <v>284</v>
      </c>
      <c r="U1557">
        <v>406.29</v>
      </c>
      <c r="V1557">
        <v>6.8329999999999997E-3</v>
      </c>
      <c r="W1557">
        <v>0.53236000000000006</v>
      </c>
      <c r="X1557">
        <v>36</v>
      </c>
      <c r="Y1557">
        <v>35</v>
      </c>
      <c r="Z1557" t="s">
        <v>54</v>
      </c>
      <c r="AA1557" t="s">
        <v>81</v>
      </c>
      <c r="AB1557" t="s">
        <v>76</v>
      </c>
      <c r="AC1557" t="s">
        <v>40</v>
      </c>
      <c r="AD1557" t="s">
        <v>41</v>
      </c>
      <c r="AE1557" t="s">
        <v>42</v>
      </c>
      <c r="AF1557">
        <v>14.63242</v>
      </c>
      <c r="AG1557">
        <v>78.957040000000006</v>
      </c>
    </row>
    <row r="1558" spans="1:33">
      <c r="A1558">
        <v>5757</v>
      </c>
      <c r="B1558" t="s">
        <v>33</v>
      </c>
      <c r="C1558">
        <v>2</v>
      </c>
      <c r="D1558">
        <v>5757</v>
      </c>
      <c r="E1558">
        <v>3977</v>
      </c>
      <c r="F1558">
        <v>59904</v>
      </c>
      <c r="G1558">
        <v>2064</v>
      </c>
      <c r="H1558">
        <v>135857</v>
      </c>
      <c r="I1558">
        <v>135856</v>
      </c>
      <c r="J1558">
        <v>4</v>
      </c>
      <c r="K1558" t="s">
        <v>167</v>
      </c>
      <c r="L1558">
        <v>5.99</v>
      </c>
      <c r="M1558">
        <v>294</v>
      </c>
      <c r="N1558">
        <v>7.2000000000000005E-4</v>
      </c>
      <c r="O1558">
        <v>0.135236</v>
      </c>
      <c r="P1558" t="s">
        <v>124</v>
      </c>
      <c r="Q1558" t="s">
        <v>36</v>
      </c>
      <c r="R1558">
        <v>78.895070000000004</v>
      </c>
      <c r="S1558">
        <v>14.629630000000001</v>
      </c>
      <c r="T1558">
        <v>94</v>
      </c>
      <c r="U1558">
        <v>858.42</v>
      </c>
      <c r="V1558">
        <v>6.8329999999999997E-3</v>
      </c>
      <c r="W1558">
        <v>0.53236000000000006</v>
      </c>
      <c r="X1558">
        <v>36</v>
      </c>
      <c r="Y1558">
        <v>35</v>
      </c>
      <c r="Z1558" t="s">
        <v>54</v>
      </c>
      <c r="AA1558" t="s">
        <v>81</v>
      </c>
      <c r="AB1558" t="s">
        <v>76</v>
      </c>
      <c r="AC1558" t="s">
        <v>40</v>
      </c>
      <c r="AD1558" t="s">
        <v>41</v>
      </c>
      <c r="AE1558" t="s">
        <v>42</v>
      </c>
      <c r="AF1558">
        <v>14.63029</v>
      </c>
      <c r="AG1558">
        <v>78.911720000000003</v>
      </c>
    </row>
    <row r="1559" spans="1:33">
      <c r="A1559">
        <v>5758</v>
      </c>
      <c r="B1559" t="s">
        <v>33</v>
      </c>
      <c r="C1559">
        <v>1</v>
      </c>
      <c r="D1559">
        <v>5758</v>
      </c>
      <c r="E1559">
        <v>3978</v>
      </c>
      <c r="F1559">
        <v>36288</v>
      </c>
      <c r="G1559">
        <v>1344</v>
      </c>
      <c r="H1559">
        <v>135866</v>
      </c>
      <c r="I1559">
        <v>135865</v>
      </c>
      <c r="J1559">
        <v>2</v>
      </c>
      <c r="K1559" t="s">
        <v>34</v>
      </c>
      <c r="L1559">
        <v>0.31</v>
      </c>
      <c r="M1559">
        <v>291</v>
      </c>
      <c r="N1559">
        <v>3.2299999999999999E-4</v>
      </c>
      <c r="O1559">
        <v>9.0741000000000002E-2</v>
      </c>
      <c r="P1559" t="s">
        <v>124</v>
      </c>
      <c r="Q1559" t="s">
        <v>36</v>
      </c>
      <c r="R1559">
        <v>78.941079999999999</v>
      </c>
      <c r="S1559">
        <v>14.638820000000001</v>
      </c>
      <c r="T1559">
        <v>285</v>
      </c>
      <c r="U1559">
        <v>385.5</v>
      </c>
      <c r="V1559">
        <v>6.8329999999999997E-3</v>
      </c>
      <c r="W1559">
        <v>0.53236000000000006</v>
      </c>
      <c r="X1559">
        <v>36</v>
      </c>
      <c r="Y1559">
        <v>35</v>
      </c>
      <c r="Z1559" t="s">
        <v>54</v>
      </c>
      <c r="AA1559" t="s">
        <v>81</v>
      </c>
      <c r="AB1559" t="s">
        <v>76</v>
      </c>
      <c r="AC1559" t="s">
        <v>40</v>
      </c>
      <c r="AD1559" t="s">
        <v>41</v>
      </c>
      <c r="AE1559" t="s">
        <v>42</v>
      </c>
      <c r="AF1559">
        <v>14.632989999999999</v>
      </c>
      <c r="AG1559">
        <v>78.943039999999996</v>
      </c>
    </row>
    <row r="1560" spans="1:33">
      <c r="A1560">
        <v>5759</v>
      </c>
      <c r="B1560" t="s">
        <v>33</v>
      </c>
      <c r="C1560">
        <v>1</v>
      </c>
      <c r="D1560">
        <v>5759</v>
      </c>
      <c r="E1560">
        <v>3978</v>
      </c>
      <c r="F1560">
        <v>36288</v>
      </c>
      <c r="G1560">
        <v>1344</v>
      </c>
      <c r="H1560">
        <v>135866</v>
      </c>
      <c r="I1560">
        <v>135865</v>
      </c>
      <c r="J1560">
        <v>2</v>
      </c>
      <c r="K1560" t="s">
        <v>34</v>
      </c>
      <c r="L1560">
        <v>3.32</v>
      </c>
      <c r="M1560">
        <v>297</v>
      </c>
      <c r="N1560">
        <v>3.4099999999999999E-4</v>
      </c>
      <c r="O1560">
        <v>8.7963E-2</v>
      </c>
      <c r="P1560" t="s">
        <v>124</v>
      </c>
      <c r="Q1560" t="s">
        <v>36</v>
      </c>
      <c r="R1560">
        <v>78.955699999999993</v>
      </c>
      <c r="S1560">
        <v>14.629899999999999</v>
      </c>
      <c r="T1560">
        <v>284</v>
      </c>
      <c r="U1560">
        <v>406.29</v>
      </c>
      <c r="V1560">
        <v>6.8329999999999997E-3</v>
      </c>
      <c r="W1560">
        <v>0.53236000000000006</v>
      </c>
      <c r="X1560">
        <v>36</v>
      </c>
      <c r="Y1560">
        <v>35</v>
      </c>
      <c r="Z1560" t="s">
        <v>54</v>
      </c>
      <c r="AA1560" t="s">
        <v>81</v>
      </c>
      <c r="AB1560" t="s">
        <v>76</v>
      </c>
      <c r="AC1560" t="s">
        <v>40</v>
      </c>
      <c r="AD1560" t="s">
        <v>41</v>
      </c>
      <c r="AE1560" t="s">
        <v>42</v>
      </c>
      <c r="AF1560">
        <v>14.63236</v>
      </c>
      <c r="AG1560">
        <v>78.944839999999999</v>
      </c>
    </row>
    <row r="1561" spans="1:33">
      <c r="A1561">
        <v>5761</v>
      </c>
      <c r="B1561" t="s">
        <v>33</v>
      </c>
      <c r="C1561">
        <v>1</v>
      </c>
      <c r="D1561">
        <v>5761</v>
      </c>
      <c r="E1561">
        <v>3980</v>
      </c>
      <c r="F1561">
        <v>28800</v>
      </c>
      <c r="G1561">
        <v>1392</v>
      </c>
      <c r="H1561">
        <v>135872</v>
      </c>
      <c r="I1561">
        <v>135871</v>
      </c>
      <c r="J1561">
        <v>5</v>
      </c>
      <c r="K1561" t="s">
        <v>160</v>
      </c>
      <c r="L1561">
        <v>2.88</v>
      </c>
      <c r="M1561">
        <v>292</v>
      </c>
      <c r="N1561">
        <v>4.8299999999999998E-4</v>
      </c>
      <c r="O1561">
        <v>0.10001699999999999</v>
      </c>
      <c r="P1561" t="s">
        <v>124</v>
      </c>
      <c r="Q1561" t="s">
        <v>36</v>
      </c>
      <c r="R1561">
        <v>78.927090000000007</v>
      </c>
      <c r="S1561">
        <v>14.63367</v>
      </c>
      <c r="T1561">
        <v>288</v>
      </c>
      <c r="U1561">
        <v>576.42999999999995</v>
      </c>
      <c r="V1561">
        <v>6.8329999999999997E-3</v>
      </c>
      <c r="W1561">
        <v>0.53236000000000006</v>
      </c>
      <c r="X1561">
        <v>36</v>
      </c>
      <c r="Y1561">
        <v>35</v>
      </c>
      <c r="Z1561" t="s">
        <v>54</v>
      </c>
      <c r="AA1561" t="s">
        <v>81</v>
      </c>
      <c r="AB1561" t="s">
        <v>76</v>
      </c>
      <c r="AC1561" t="s">
        <v>40</v>
      </c>
      <c r="AD1561" t="s">
        <v>41</v>
      </c>
      <c r="AE1561" t="s">
        <v>42</v>
      </c>
      <c r="AF1561">
        <v>14.631959999999999</v>
      </c>
      <c r="AG1561">
        <v>78.926559999999995</v>
      </c>
    </row>
    <row r="1562" spans="1:33">
      <c r="A1562">
        <v>5762</v>
      </c>
      <c r="B1562" t="s">
        <v>33</v>
      </c>
      <c r="C1562">
        <v>1</v>
      </c>
      <c r="D1562">
        <v>5762</v>
      </c>
      <c r="E1562">
        <v>3981</v>
      </c>
      <c r="F1562">
        <v>15552</v>
      </c>
      <c r="G1562">
        <v>1008</v>
      </c>
      <c r="H1562">
        <v>135873</v>
      </c>
      <c r="I1562">
        <v>135872</v>
      </c>
      <c r="J1562">
        <v>5</v>
      </c>
      <c r="K1562" t="s">
        <v>160</v>
      </c>
      <c r="L1562">
        <v>1.56</v>
      </c>
      <c r="M1562">
        <v>290</v>
      </c>
      <c r="N1562">
        <v>3.2299999999999999E-4</v>
      </c>
      <c r="O1562">
        <v>7.9468999999999998E-2</v>
      </c>
      <c r="P1562" t="s">
        <v>124</v>
      </c>
      <c r="Q1562" t="s">
        <v>36</v>
      </c>
      <c r="R1562">
        <v>78.975179999999995</v>
      </c>
      <c r="S1562">
        <v>14.637650000000001</v>
      </c>
      <c r="T1562">
        <v>283</v>
      </c>
      <c r="U1562">
        <v>385.47</v>
      </c>
      <c r="V1562">
        <v>6.8329999999999997E-3</v>
      </c>
      <c r="W1562">
        <v>0.53236000000000006</v>
      </c>
      <c r="X1562">
        <v>36</v>
      </c>
      <c r="Y1562">
        <v>35</v>
      </c>
      <c r="Z1562" t="s">
        <v>54</v>
      </c>
      <c r="AA1562" t="s">
        <v>81</v>
      </c>
      <c r="AB1562" t="s">
        <v>76</v>
      </c>
      <c r="AC1562" t="s">
        <v>40</v>
      </c>
      <c r="AD1562" t="s">
        <v>41</v>
      </c>
      <c r="AE1562" t="s">
        <v>42</v>
      </c>
      <c r="AF1562">
        <v>14.632759999999999</v>
      </c>
      <c r="AG1562">
        <v>78.973410000000001</v>
      </c>
    </row>
    <row r="1563" spans="1:33">
      <c r="A1563">
        <v>5763</v>
      </c>
      <c r="B1563" t="s">
        <v>33</v>
      </c>
      <c r="C1563">
        <v>1</v>
      </c>
      <c r="D1563">
        <v>5763</v>
      </c>
      <c r="E1563">
        <v>3982</v>
      </c>
      <c r="F1563">
        <v>57024</v>
      </c>
      <c r="G1563">
        <v>2160</v>
      </c>
      <c r="H1563">
        <v>135880</v>
      </c>
      <c r="I1563">
        <v>135879</v>
      </c>
      <c r="J1563">
        <v>4</v>
      </c>
      <c r="K1563" t="s">
        <v>167</v>
      </c>
      <c r="L1563">
        <v>5.7</v>
      </c>
      <c r="M1563">
        <v>297</v>
      </c>
      <c r="N1563">
        <v>3.4099999999999999E-4</v>
      </c>
      <c r="O1563">
        <v>8.7963E-2</v>
      </c>
      <c r="P1563" t="s">
        <v>124</v>
      </c>
      <c r="Q1563" t="s">
        <v>36</v>
      </c>
      <c r="R1563">
        <v>78.955699999999993</v>
      </c>
      <c r="S1563">
        <v>14.629899999999999</v>
      </c>
      <c r="T1563">
        <v>284</v>
      </c>
      <c r="U1563">
        <v>406.29</v>
      </c>
      <c r="V1563">
        <v>6.8329999999999997E-3</v>
      </c>
      <c r="W1563">
        <v>0.53236000000000006</v>
      </c>
      <c r="X1563">
        <v>36</v>
      </c>
      <c r="Y1563">
        <v>35</v>
      </c>
      <c r="Z1563" t="s">
        <v>54</v>
      </c>
      <c r="AA1563" t="s">
        <v>81</v>
      </c>
      <c r="AB1563" t="s">
        <v>76</v>
      </c>
      <c r="AC1563" t="s">
        <v>40</v>
      </c>
      <c r="AD1563" t="s">
        <v>41</v>
      </c>
      <c r="AE1563" t="s">
        <v>42</v>
      </c>
      <c r="AF1563">
        <v>14.630800000000001</v>
      </c>
      <c r="AG1563">
        <v>78.958190000000002</v>
      </c>
    </row>
    <row r="1564" spans="1:33">
      <c r="A1564">
        <v>5764</v>
      </c>
      <c r="B1564" t="s">
        <v>33</v>
      </c>
      <c r="C1564">
        <v>1</v>
      </c>
      <c r="D1564">
        <v>5764</v>
      </c>
      <c r="E1564">
        <v>3983</v>
      </c>
      <c r="F1564">
        <v>54720</v>
      </c>
      <c r="G1564">
        <v>1776</v>
      </c>
      <c r="H1564">
        <v>135881</v>
      </c>
      <c r="I1564">
        <v>135880</v>
      </c>
      <c r="J1564">
        <v>4</v>
      </c>
      <c r="K1564" t="s">
        <v>167</v>
      </c>
      <c r="L1564">
        <v>1.8</v>
      </c>
      <c r="M1564">
        <v>293</v>
      </c>
      <c r="N1564">
        <v>1.37E-4</v>
      </c>
      <c r="O1564">
        <v>7.2844999999999993E-2</v>
      </c>
      <c r="P1564" t="s">
        <v>136</v>
      </c>
      <c r="Q1564" t="s">
        <v>36</v>
      </c>
      <c r="R1564">
        <v>79.13691</v>
      </c>
      <c r="S1564">
        <v>14.633760000000001</v>
      </c>
      <c r="T1564">
        <v>294</v>
      </c>
      <c r="U1564">
        <v>163.75</v>
      </c>
      <c r="V1564">
        <v>4.9309999999999996E-3</v>
      </c>
      <c r="W1564">
        <v>0.33006999999999997</v>
      </c>
      <c r="X1564">
        <v>38</v>
      </c>
      <c r="Y1564">
        <v>37</v>
      </c>
      <c r="Z1564" t="s">
        <v>133</v>
      </c>
      <c r="AA1564" t="s">
        <v>75</v>
      </c>
      <c r="AB1564" t="s">
        <v>76</v>
      </c>
      <c r="AC1564" t="s">
        <v>40</v>
      </c>
      <c r="AD1564" t="s">
        <v>41</v>
      </c>
      <c r="AE1564" t="s">
        <v>42</v>
      </c>
      <c r="AF1564">
        <v>14.633459999999999</v>
      </c>
      <c r="AG1564">
        <v>79.133340000000004</v>
      </c>
    </row>
    <row r="1565" spans="1:33">
      <c r="A1565">
        <v>5765</v>
      </c>
      <c r="B1565" t="s">
        <v>33</v>
      </c>
      <c r="C1565">
        <v>1</v>
      </c>
      <c r="D1565">
        <v>5765</v>
      </c>
      <c r="E1565">
        <v>3984</v>
      </c>
      <c r="F1565">
        <v>38592</v>
      </c>
      <c r="G1565">
        <v>1248</v>
      </c>
      <c r="H1565">
        <v>135890</v>
      </c>
      <c r="I1565">
        <v>135889</v>
      </c>
      <c r="J1565">
        <v>4</v>
      </c>
      <c r="K1565" t="s">
        <v>167</v>
      </c>
      <c r="L1565">
        <v>3.86</v>
      </c>
      <c r="M1565">
        <v>297</v>
      </c>
      <c r="N1565">
        <v>3.4099999999999999E-4</v>
      </c>
      <c r="O1565">
        <v>8.7963E-2</v>
      </c>
      <c r="P1565" t="s">
        <v>124</v>
      </c>
      <c r="Q1565" t="s">
        <v>36</v>
      </c>
      <c r="R1565">
        <v>78.955699999999993</v>
      </c>
      <c r="S1565">
        <v>14.629899999999999</v>
      </c>
      <c r="T1565">
        <v>284</v>
      </c>
      <c r="U1565">
        <v>406.29</v>
      </c>
      <c r="V1565">
        <v>6.8329999999999997E-3</v>
      </c>
      <c r="W1565">
        <v>0.53236000000000006</v>
      </c>
      <c r="X1565">
        <v>36</v>
      </c>
      <c r="Y1565">
        <v>35</v>
      </c>
      <c r="Z1565" t="s">
        <v>54</v>
      </c>
      <c r="AA1565" t="s">
        <v>81</v>
      </c>
      <c r="AB1565" t="s">
        <v>76</v>
      </c>
      <c r="AC1565" t="s">
        <v>40</v>
      </c>
      <c r="AD1565" t="s">
        <v>41</v>
      </c>
      <c r="AE1565" t="s">
        <v>42</v>
      </c>
      <c r="AF1565">
        <v>14.63151</v>
      </c>
      <c r="AG1565">
        <v>78.944050000000004</v>
      </c>
    </row>
    <row r="1566" spans="1:33">
      <c r="A1566">
        <v>5771</v>
      </c>
      <c r="B1566" t="s">
        <v>33</v>
      </c>
      <c r="C1566">
        <v>1</v>
      </c>
      <c r="D1566">
        <v>5771</v>
      </c>
      <c r="E1566">
        <v>3987</v>
      </c>
      <c r="F1566">
        <v>66069500</v>
      </c>
      <c r="G1566">
        <v>599952</v>
      </c>
      <c r="H1566">
        <v>135913</v>
      </c>
      <c r="I1566">
        <v>135912</v>
      </c>
      <c r="J1566">
        <v>5</v>
      </c>
      <c r="K1566" t="s">
        <v>160</v>
      </c>
      <c r="L1566">
        <v>19.239999999999998</v>
      </c>
      <c r="M1566">
        <v>293</v>
      </c>
      <c r="N1566">
        <v>1.37E-4</v>
      </c>
      <c r="O1566">
        <v>7.2844999999999993E-2</v>
      </c>
      <c r="P1566" t="s">
        <v>136</v>
      </c>
      <c r="Q1566" t="s">
        <v>36</v>
      </c>
      <c r="R1566">
        <v>79.13691</v>
      </c>
      <c r="S1566">
        <v>14.633760000000001</v>
      </c>
      <c r="T1566">
        <v>294</v>
      </c>
      <c r="U1566">
        <v>163.75</v>
      </c>
      <c r="V1566">
        <v>4.9309999999999996E-3</v>
      </c>
      <c r="W1566">
        <v>0.33006999999999997</v>
      </c>
      <c r="X1566">
        <v>38</v>
      </c>
      <c r="Y1566">
        <v>37</v>
      </c>
      <c r="Z1566" t="s">
        <v>133</v>
      </c>
      <c r="AA1566" t="s">
        <v>75</v>
      </c>
      <c r="AB1566" t="s">
        <v>76</v>
      </c>
      <c r="AC1566" t="s">
        <v>40</v>
      </c>
      <c r="AD1566" t="s">
        <v>41</v>
      </c>
      <c r="AE1566" t="s">
        <v>42</v>
      </c>
      <c r="AF1566">
        <v>14.62562</v>
      </c>
      <c r="AG1566">
        <v>79.135069999999999</v>
      </c>
    </row>
    <row r="1567" spans="1:33">
      <c r="A1567">
        <v>5772</v>
      </c>
      <c r="B1567" t="s">
        <v>33</v>
      </c>
      <c r="C1567">
        <v>2</v>
      </c>
      <c r="D1567">
        <v>5772</v>
      </c>
      <c r="E1567">
        <v>3987</v>
      </c>
      <c r="F1567">
        <v>66069500</v>
      </c>
      <c r="G1567">
        <v>599952</v>
      </c>
      <c r="H1567">
        <v>135913</v>
      </c>
      <c r="I1567">
        <v>135912</v>
      </c>
      <c r="J1567">
        <v>5</v>
      </c>
      <c r="K1567" t="s">
        <v>160</v>
      </c>
      <c r="L1567">
        <v>101.21</v>
      </c>
      <c r="M1567">
        <v>305</v>
      </c>
      <c r="N1567">
        <v>2.9E-4</v>
      </c>
      <c r="O1567">
        <v>8.0912999999999999E-2</v>
      </c>
      <c r="P1567" t="s">
        <v>136</v>
      </c>
      <c r="Q1567" t="s">
        <v>36</v>
      </c>
      <c r="R1567">
        <v>79.143730000000005</v>
      </c>
      <c r="S1567">
        <v>14.609540000000001</v>
      </c>
      <c r="T1567">
        <v>295</v>
      </c>
      <c r="U1567">
        <v>345.49</v>
      </c>
      <c r="V1567">
        <v>4.9309999999999996E-3</v>
      </c>
      <c r="W1567">
        <v>0.33006999999999997</v>
      </c>
      <c r="X1567">
        <v>38</v>
      </c>
      <c r="Y1567">
        <v>37</v>
      </c>
      <c r="Z1567" t="s">
        <v>133</v>
      </c>
      <c r="AA1567" t="s">
        <v>75</v>
      </c>
      <c r="AB1567" t="s">
        <v>76</v>
      </c>
      <c r="AC1567" t="s">
        <v>40</v>
      </c>
      <c r="AD1567" t="s">
        <v>41</v>
      </c>
      <c r="AE1567" t="s">
        <v>42</v>
      </c>
      <c r="AF1567">
        <v>14.616529999999999</v>
      </c>
      <c r="AG1567">
        <v>79.138649999999998</v>
      </c>
    </row>
    <row r="1568" spans="1:33">
      <c r="A1568">
        <v>5773</v>
      </c>
      <c r="B1568" t="s">
        <v>33</v>
      </c>
      <c r="C1568">
        <v>1</v>
      </c>
      <c r="D1568">
        <v>5773</v>
      </c>
      <c r="E1568">
        <v>3987</v>
      </c>
      <c r="F1568">
        <v>66069500</v>
      </c>
      <c r="G1568">
        <v>599952</v>
      </c>
      <c r="H1568">
        <v>135913</v>
      </c>
      <c r="I1568">
        <v>135912</v>
      </c>
      <c r="J1568">
        <v>5</v>
      </c>
      <c r="K1568" t="s">
        <v>160</v>
      </c>
      <c r="L1568">
        <v>247.88</v>
      </c>
      <c r="M1568">
        <v>313</v>
      </c>
      <c r="N1568">
        <v>4.4200000000000001E-4</v>
      </c>
      <c r="O1568">
        <v>9.5688999999999996E-2</v>
      </c>
      <c r="P1568" t="s">
        <v>136</v>
      </c>
      <c r="Q1568" t="s">
        <v>36</v>
      </c>
      <c r="R1568">
        <v>79.144970000000001</v>
      </c>
      <c r="S1568">
        <v>14.58705</v>
      </c>
      <c r="T1568">
        <v>296</v>
      </c>
      <c r="U1568">
        <v>526.91999999999996</v>
      </c>
      <c r="V1568">
        <v>5.6969999999999998E-3</v>
      </c>
      <c r="W1568">
        <v>0.386042</v>
      </c>
      <c r="X1568">
        <v>43</v>
      </c>
      <c r="Y1568">
        <v>45</v>
      </c>
      <c r="Z1568" t="s">
        <v>143</v>
      </c>
      <c r="AA1568" t="s">
        <v>75</v>
      </c>
      <c r="AB1568" t="s">
        <v>76</v>
      </c>
      <c r="AC1568" t="s">
        <v>40</v>
      </c>
      <c r="AD1568" t="s">
        <v>41</v>
      </c>
      <c r="AE1568" t="s">
        <v>42</v>
      </c>
      <c r="AF1568">
        <v>14.58699</v>
      </c>
      <c r="AG1568">
        <v>79.140559999999994</v>
      </c>
    </row>
    <row r="1569" spans="1:33">
      <c r="A1569">
        <v>5774</v>
      </c>
      <c r="B1569" t="s">
        <v>33</v>
      </c>
      <c r="C1569">
        <v>1</v>
      </c>
      <c r="D1569">
        <v>5774</v>
      </c>
      <c r="E1569">
        <v>3987</v>
      </c>
      <c r="F1569">
        <v>66069500</v>
      </c>
      <c r="G1569">
        <v>599952</v>
      </c>
      <c r="H1569">
        <v>135913</v>
      </c>
      <c r="I1569">
        <v>135912</v>
      </c>
      <c r="J1569">
        <v>5</v>
      </c>
      <c r="K1569" t="s">
        <v>160</v>
      </c>
      <c r="L1569">
        <v>208.67</v>
      </c>
      <c r="M1569">
        <v>324</v>
      </c>
      <c r="N1569">
        <v>5.6899999999999995E-4</v>
      </c>
      <c r="O1569">
        <v>9.8490999999999995E-2</v>
      </c>
      <c r="P1569" t="s">
        <v>136</v>
      </c>
      <c r="Q1569" t="s">
        <v>36</v>
      </c>
      <c r="R1569">
        <v>79.14631</v>
      </c>
      <c r="S1569">
        <v>14.563090000000001</v>
      </c>
      <c r="T1569">
        <v>297</v>
      </c>
      <c r="U1569">
        <v>678.64</v>
      </c>
      <c r="V1569">
        <v>5.6969999999999998E-3</v>
      </c>
      <c r="W1569">
        <v>0.386042</v>
      </c>
      <c r="X1569">
        <v>43</v>
      </c>
      <c r="Y1569">
        <v>45</v>
      </c>
      <c r="Z1569" t="s">
        <v>143</v>
      </c>
      <c r="AA1569" t="s">
        <v>75</v>
      </c>
      <c r="AB1569" t="s">
        <v>76</v>
      </c>
      <c r="AC1569" t="s">
        <v>40</v>
      </c>
      <c r="AD1569" t="s">
        <v>41</v>
      </c>
      <c r="AE1569" t="s">
        <v>42</v>
      </c>
      <c r="AF1569">
        <v>14.563280000000001</v>
      </c>
      <c r="AG1569">
        <v>79.137129999999999</v>
      </c>
    </row>
    <row r="1570" spans="1:33">
      <c r="A1570">
        <v>5775</v>
      </c>
      <c r="B1570" t="s">
        <v>33</v>
      </c>
      <c r="C1570">
        <v>1</v>
      </c>
      <c r="D1570">
        <v>5775</v>
      </c>
      <c r="E1570">
        <v>3987</v>
      </c>
      <c r="F1570">
        <v>66069500</v>
      </c>
      <c r="G1570">
        <v>599952</v>
      </c>
      <c r="H1570">
        <v>135913</v>
      </c>
      <c r="I1570">
        <v>135912</v>
      </c>
      <c r="J1570">
        <v>5</v>
      </c>
      <c r="K1570" t="s">
        <v>160</v>
      </c>
      <c r="L1570">
        <v>206.31</v>
      </c>
      <c r="M1570">
        <v>329</v>
      </c>
      <c r="N1570">
        <v>3.5500000000000001E-4</v>
      </c>
      <c r="O1570">
        <v>8.3434999999999995E-2</v>
      </c>
      <c r="P1570" t="s">
        <v>136</v>
      </c>
      <c r="Q1570" t="s">
        <v>36</v>
      </c>
      <c r="R1570">
        <v>79.15034</v>
      </c>
      <c r="S1570">
        <v>14.544449999999999</v>
      </c>
      <c r="T1570">
        <v>298</v>
      </c>
      <c r="U1570">
        <v>423.22</v>
      </c>
      <c r="V1570">
        <v>5.6969999999999998E-3</v>
      </c>
      <c r="W1570">
        <v>0.386042</v>
      </c>
      <c r="X1570">
        <v>43</v>
      </c>
      <c r="Y1570">
        <v>45</v>
      </c>
      <c r="Z1570" t="s">
        <v>143</v>
      </c>
      <c r="AA1570" t="s">
        <v>75</v>
      </c>
      <c r="AB1570" t="s">
        <v>76</v>
      </c>
      <c r="AC1570" t="s">
        <v>40</v>
      </c>
      <c r="AD1570" t="s">
        <v>41</v>
      </c>
      <c r="AE1570" t="s">
        <v>42</v>
      </c>
      <c r="AF1570">
        <v>14.54617</v>
      </c>
      <c r="AG1570">
        <v>79.144919999999999</v>
      </c>
    </row>
    <row r="1571" spans="1:33">
      <c r="A1571">
        <v>5776</v>
      </c>
      <c r="B1571" t="s">
        <v>33</v>
      </c>
      <c r="C1571">
        <v>2</v>
      </c>
      <c r="D1571">
        <v>5776</v>
      </c>
      <c r="E1571">
        <v>3987</v>
      </c>
      <c r="F1571">
        <v>66069500</v>
      </c>
      <c r="G1571">
        <v>599952</v>
      </c>
      <c r="H1571">
        <v>135913</v>
      </c>
      <c r="I1571">
        <v>135912</v>
      </c>
      <c r="J1571">
        <v>5</v>
      </c>
      <c r="K1571" t="s">
        <v>160</v>
      </c>
      <c r="L1571">
        <v>230.48</v>
      </c>
      <c r="M1571">
        <v>333</v>
      </c>
      <c r="N1571">
        <v>4.8799999999999999E-4</v>
      </c>
      <c r="O1571">
        <v>9.3532000000000004E-2</v>
      </c>
      <c r="P1571" t="s">
        <v>136</v>
      </c>
      <c r="Q1571" t="s">
        <v>36</v>
      </c>
      <c r="R1571">
        <v>79.158339999999995</v>
      </c>
      <c r="S1571">
        <v>14.534610000000001</v>
      </c>
      <c r="T1571">
        <v>299</v>
      </c>
      <c r="U1571">
        <v>581.55999999999995</v>
      </c>
      <c r="V1571">
        <v>5.6969999999999998E-3</v>
      </c>
      <c r="W1571">
        <v>0.386042</v>
      </c>
      <c r="X1571">
        <v>43</v>
      </c>
      <c r="Y1571">
        <v>45</v>
      </c>
      <c r="Z1571" t="s">
        <v>143</v>
      </c>
      <c r="AA1571" t="s">
        <v>75</v>
      </c>
      <c r="AB1571" t="s">
        <v>76</v>
      </c>
      <c r="AC1571" t="s">
        <v>40</v>
      </c>
      <c r="AD1571" t="s">
        <v>41</v>
      </c>
      <c r="AE1571" t="s">
        <v>42</v>
      </c>
      <c r="AF1571">
        <v>14.53073</v>
      </c>
      <c r="AG1571">
        <v>79.151480000000006</v>
      </c>
    </row>
    <row r="1572" spans="1:33">
      <c r="A1572">
        <v>5777</v>
      </c>
      <c r="B1572" t="s">
        <v>33</v>
      </c>
      <c r="C1572">
        <v>2</v>
      </c>
      <c r="D1572">
        <v>5777</v>
      </c>
      <c r="E1572">
        <v>3987</v>
      </c>
      <c r="F1572">
        <v>66069500</v>
      </c>
      <c r="G1572">
        <v>599952</v>
      </c>
      <c r="H1572">
        <v>135913</v>
      </c>
      <c r="I1572">
        <v>135912</v>
      </c>
      <c r="J1572">
        <v>5</v>
      </c>
      <c r="K1572" t="s">
        <v>160</v>
      </c>
      <c r="L1572">
        <v>153.44</v>
      </c>
      <c r="M1572">
        <v>336</v>
      </c>
      <c r="N1572">
        <v>4.06E-4</v>
      </c>
      <c r="O1572">
        <v>9.1576000000000005E-2</v>
      </c>
      <c r="P1572" t="s">
        <v>136</v>
      </c>
      <c r="Q1572" t="s">
        <v>36</v>
      </c>
      <c r="R1572">
        <v>79.166359999999997</v>
      </c>
      <c r="S1572">
        <v>14.514799999999999</v>
      </c>
      <c r="T1572">
        <v>300</v>
      </c>
      <c r="U1572">
        <v>484.05</v>
      </c>
      <c r="V1572">
        <v>5.6969999999999998E-3</v>
      </c>
      <c r="W1572">
        <v>0.386042</v>
      </c>
      <c r="X1572">
        <v>43</v>
      </c>
      <c r="Y1572">
        <v>45</v>
      </c>
      <c r="Z1572" t="s">
        <v>143</v>
      </c>
      <c r="AA1572" t="s">
        <v>75</v>
      </c>
      <c r="AB1572" t="s">
        <v>76</v>
      </c>
      <c r="AC1572" t="s">
        <v>40</v>
      </c>
      <c r="AD1572" t="s">
        <v>41</v>
      </c>
      <c r="AE1572" t="s">
        <v>42</v>
      </c>
      <c r="AF1572">
        <v>14.5162</v>
      </c>
      <c r="AG1572">
        <v>79.15849</v>
      </c>
    </row>
    <row r="1573" spans="1:33">
      <c r="A1573">
        <v>5778</v>
      </c>
      <c r="B1573" t="s">
        <v>33</v>
      </c>
      <c r="C1573">
        <v>1</v>
      </c>
      <c r="D1573">
        <v>5778</v>
      </c>
      <c r="E1573">
        <v>3987</v>
      </c>
      <c r="F1573">
        <v>66069500</v>
      </c>
      <c r="G1573">
        <v>599952</v>
      </c>
      <c r="H1573">
        <v>135913</v>
      </c>
      <c r="I1573">
        <v>135912</v>
      </c>
      <c r="J1573">
        <v>5</v>
      </c>
      <c r="K1573" t="s">
        <v>160</v>
      </c>
      <c r="L1573">
        <v>218.26</v>
      </c>
      <c r="M1573">
        <v>341</v>
      </c>
      <c r="N1573">
        <v>4.9600000000000002E-4</v>
      </c>
      <c r="O1573">
        <v>9.1884999999999994E-2</v>
      </c>
      <c r="P1573" t="s">
        <v>136</v>
      </c>
      <c r="Q1573" t="s">
        <v>36</v>
      </c>
      <c r="R1573">
        <v>79.174099999999996</v>
      </c>
      <c r="S1573">
        <v>14.501989999999999</v>
      </c>
      <c r="T1573">
        <v>301</v>
      </c>
      <c r="U1573">
        <v>591.72</v>
      </c>
      <c r="V1573">
        <v>1.0451999999999999E-2</v>
      </c>
      <c r="W1573">
        <v>0.445575</v>
      </c>
      <c r="X1573">
        <v>45</v>
      </c>
      <c r="Y1573">
        <v>49</v>
      </c>
      <c r="Z1573" t="s">
        <v>155</v>
      </c>
      <c r="AA1573" t="s">
        <v>75</v>
      </c>
      <c r="AB1573" t="s">
        <v>76</v>
      </c>
      <c r="AC1573" t="s">
        <v>40</v>
      </c>
      <c r="AD1573" t="s">
        <v>41</v>
      </c>
      <c r="AE1573" t="s">
        <v>42</v>
      </c>
      <c r="AF1573">
        <v>14.499370000000001</v>
      </c>
      <c r="AG1573">
        <v>79.168440000000004</v>
      </c>
    </row>
    <row r="1574" spans="1:33">
      <c r="A1574">
        <v>5779</v>
      </c>
      <c r="B1574" t="s">
        <v>33</v>
      </c>
      <c r="C1574">
        <v>1</v>
      </c>
      <c r="D1574">
        <v>5779</v>
      </c>
      <c r="E1574">
        <v>3987</v>
      </c>
      <c r="F1574">
        <v>66069500</v>
      </c>
      <c r="G1574">
        <v>599952</v>
      </c>
      <c r="H1574">
        <v>135913</v>
      </c>
      <c r="I1574">
        <v>135912</v>
      </c>
      <c r="J1574">
        <v>5</v>
      </c>
      <c r="K1574" t="s">
        <v>160</v>
      </c>
      <c r="L1574">
        <v>190.58</v>
      </c>
      <c r="M1574">
        <v>342</v>
      </c>
      <c r="N1574">
        <v>4.0499999999999998E-4</v>
      </c>
      <c r="O1574">
        <v>7.9892000000000005E-2</v>
      </c>
      <c r="P1574" t="s">
        <v>136</v>
      </c>
      <c r="Q1574" t="s">
        <v>36</v>
      </c>
      <c r="R1574">
        <v>79.183350000000004</v>
      </c>
      <c r="S1574">
        <v>14.485049999999999</v>
      </c>
      <c r="T1574">
        <v>302</v>
      </c>
      <c r="U1574">
        <v>482.71</v>
      </c>
      <c r="V1574">
        <v>1.0451999999999999E-2</v>
      </c>
      <c r="W1574">
        <v>0.445575</v>
      </c>
      <c r="X1574">
        <v>45</v>
      </c>
      <c r="Y1574">
        <v>49</v>
      </c>
      <c r="Z1574" t="s">
        <v>155</v>
      </c>
      <c r="AA1574" t="s">
        <v>75</v>
      </c>
      <c r="AB1574" t="s">
        <v>76</v>
      </c>
      <c r="AC1574" t="s">
        <v>40</v>
      </c>
      <c r="AD1574" t="s">
        <v>41</v>
      </c>
      <c r="AE1574" t="s">
        <v>42</v>
      </c>
      <c r="AF1574">
        <v>14.48428</v>
      </c>
      <c r="AG1574">
        <v>79.179879999999997</v>
      </c>
    </row>
    <row r="1575" spans="1:33">
      <c r="A1575">
        <v>5789</v>
      </c>
      <c r="B1575" t="s">
        <v>33</v>
      </c>
      <c r="C1575">
        <v>1</v>
      </c>
      <c r="D1575">
        <v>5789</v>
      </c>
      <c r="E1575">
        <v>3995</v>
      </c>
      <c r="F1575">
        <v>139392</v>
      </c>
      <c r="G1575">
        <v>3696</v>
      </c>
      <c r="H1575">
        <v>135931</v>
      </c>
      <c r="I1575">
        <v>135930</v>
      </c>
      <c r="J1575">
        <v>4</v>
      </c>
      <c r="K1575" t="s">
        <v>167</v>
      </c>
      <c r="L1575">
        <v>13.94</v>
      </c>
      <c r="M1575">
        <v>297</v>
      </c>
      <c r="N1575">
        <v>3.4099999999999999E-4</v>
      </c>
      <c r="O1575">
        <v>8.7963E-2</v>
      </c>
      <c r="P1575" t="s">
        <v>124</v>
      </c>
      <c r="Q1575" t="s">
        <v>36</v>
      </c>
      <c r="R1575">
        <v>78.955699999999993</v>
      </c>
      <c r="S1575">
        <v>14.629899999999999</v>
      </c>
      <c r="T1575">
        <v>284</v>
      </c>
      <c r="U1575">
        <v>406.29</v>
      </c>
      <c r="V1575">
        <v>6.8329999999999997E-3</v>
      </c>
      <c r="W1575">
        <v>0.53236000000000006</v>
      </c>
      <c r="X1575">
        <v>36</v>
      </c>
      <c r="Y1575">
        <v>35</v>
      </c>
      <c r="Z1575" t="s">
        <v>54</v>
      </c>
      <c r="AA1575" t="s">
        <v>81</v>
      </c>
      <c r="AB1575" t="s">
        <v>76</v>
      </c>
      <c r="AC1575" t="s">
        <v>40</v>
      </c>
      <c r="AD1575" t="s">
        <v>41</v>
      </c>
      <c r="AE1575" t="s">
        <v>42</v>
      </c>
      <c r="AF1575">
        <v>14.62819</v>
      </c>
      <c r="AG1575">
        <v>78.9602</v>
      </c>
    </row>
    <row r="1576" spans="1:33">
      <c r="A1576">
        <v>5795</v>
      </c>
      <c r="B1576" t="s">
        <v>33</v>
      </c>
      <c r="C1576">
        <v>1</v>
      </c>
      <c r="D1576">
        <v>5795</v>
      </c>
      <c r="E1576">
        <v>3999</v>
      </c>
      <c r="F1576">
        <v>12096</v>
      </c>
      <c r="G1576">
        <v>528</v>
      </c>
      <c r="H1576">
        <v>135959</v>
      </c>
      <c r="I1576">
        <v>135958</v>
      </c>
      <c r="J1576">
        <v>4</v>
      </c>
      <c r="K1576" t="s">
        <v>167</v>
      </c>
      <c r="L1576">
        <v>1.21</v>
      </c>
      <c r="M1576">
        <v>298</v>
      </c>
      <c r="N1576">
        <v>4.4700000000000002E-4</v>
      </c>
      <c r="O1576">
        <v>8.4262000000000004E-2</v>
      </c>
      <c r="P1576" t="s">
        <v>137</v>
      </c>
      <c r="Q1576" t="s">
        <v>36</v>
      </c>
      <c r="R1576">
        <v>79.17792</v>
      </c>
      <c r="S1576">
        <v>14.62444</v>
      </c>
      <c r="T1576">
        <v>316</v>
      </c>
      <c r="U1576">
        <v>532.57000000000005</v>
      </c>
      <c r="V1576">
        <v>4.9309999999999996E-3</v>
      </c>
      <c r="W1576">
        <v>0.33006999999999997</v>
      </c>
      <c r="X1576">
        <v>38</v>
      </c>
      <c r="Y1576">
        <v>37</v>
      </c>
      <c r="Z1576" t="s">
        <v>133</v>
      </c>
      <c r="AA1576" t="s">
        <v>75</v>
      </c>
      <c r="AB1576" t="s">
        <v>76</v>
      </c>
      <c r="AC1576" t="s">
        <v>40</v>
      </c>
      <c r="AD1576" t="s">
        <v>41</v>
      </c>
      <c r="AE1576" t="s">
        <v>42</v>
      </c>
      <c r="AF1576">
        <v>14.63143</v>
      </c>
      <c r="AG1576">
        <v>79.174329999999998</v>
      </c>
    </row>
    <row r="1577" spans="1:33">
      <c r="A1577">
        <v>5796</v>
      </c>
      <c r="B1577" t="s">
        <v>33</v>
      </c>
      <c r="C1577">
        <v>1</v>
      </c>
      <c r="D1577">
        <v>5796</v>
      </c>
      <c r="E1577">
        <v>4000</v>
      </c>
      <c r="F1577">
        <v>10944</v>
      </c>
      <c r="G1577">
        <v>624</v>
      </c>
      <c r="H1577">
        <v>135973</v>
      </c>
      <c r="I1577">
        <v>135972</v>
      </c>
      <c r="J1577">
        <v>3</v>
      </c>
      <c r="K1577" t="s">
        <v>166</v>
      </c>
      <c r="L1577">
        <v>1.0900000000000001</v>
      </c>
      <c r="M1577">
        <v>290</v>
      </c>
      <c r="N1577">
        <v>3.2299999999999999E-4</v>
      </c>
      <c r="O1577">
        <v>7.9468999999999998E-2</v>
      </c>
      <c r="P1577" t="s">
        <v>124</v>
      </c>
      <c r="Q1577" t="s">
        <v>36</v>
      </c>
      <c r="R1577">
        <v>78.975179999999995</v>
      </c>
      <c r="S1577">
        <v>14.637650000000001</v>
      </c>
      <c r="T1577">
        <v>283</v>
      </c>
      <c r="U1577">
        <v>385.47</v>
      </c>
      <c r="V1577">
        <v>6.8329999999999997E-3</v>
      </c>
      <c r="W1577">
        <v>0.53236000000000006</v>
      </c>
      <c r="X1577">
        <v>36</v>
      </c>
      <c r="Y1577">
        <v>35</v>
      </c>
      <c r="Z1577" t="s">
        <v>54</v>
      </c>
      <c r="AA1577" t="s">
        <v>81</v>
      </c>
      <c r="AB1577" t="s">
        <v>76</v>
      </c>
      <c r="AC1577" t="s">
        <v>40</v>
      </c>
      <c r="AD1577" t="s">
        <v>41</v>
      </c>
      <c r="AE1577" t="s">
        <v>42</v>
      </c>
      <c r="AF1577">
        <v>14.62941</v>
      </c>
      <c r="AG1577">
        <v>78.977080000000001</v>
      </c>
    </row>
    <row r="1578" spans="1:33">
      <c r="A1578">
        <v>5798</v>
      </c>
      <c r="B1578" t="s">
        <v>33</v>
      </c>
      <c r="C1578">
        <v>1</v>
      </c>
      <c r="D1578">
        <v>5798</v>
      </c>
      <c r="E1578">
        <v>4002</v>
      </c>
      <c r="F1578">
        <v>19584</v>
      </c>
      <c r="G1578">
        <v>912</v>
      </c>
      <c r="H1578">
        <v>136002</v>
      </c>
      <c r="I1578">
        <v>136001</v>
      </c>
      <c r="J1578">
        <v>4</v>
      </c>
      <c r="K1578" t="s">
        <v>167</v>
      </c>
      <c r="L1578">
        <v>1.66</v>
      </c>
      <c r="M1578">
        <v>292</v>
      </c>
      <c r="N1578">
        <v>4.8299999999999998E-4</v>
      </c>
      <c r="O1578">
        <v>0.10001699999999999</v>
      </c>
      <c r="P1578" t="s">
        <v>124</v>
      </c>
      <c r="Q1578" t="s">
        <v>36</v>
      </c>
      <c r="R1578">
        <v>78.927090000000007</v>
      </c>
      <c r="S1578">
        <v>14.63367</v>
      </c>
      <c r="T1578">
        <v>288</v>
      </c>
      <c r="U1578">
        <v>576.42999999999995</v>
      </c>
      <c r="V1578">
        <v>6.8329999999999997E-3</v>
      </c>
      <c r="W1578">
        <v>0.53236000000000006</v>
      </c>
      <c r="X1578">
        <v>36</v>
      </c>
      <c r="Y1578">
        <v>35</v>
      </c>
      <c r="Z1578" t="s">
        <v>54</v>
      </c>
      <c r="AA1578" t="s">
        <v>81</v>
      </c>
      <c r="AB1578" t="s">
        <v>76</v>
      </c>
      <c r="AC1578" t="s">
        <v>40</v>
      </c>
      <c r="AD1578" t="s">
        <v>41</v>
      </c>
      <c r="AE1578" t="s">
        <v>42</v>
      </c>
      <c r="AF1578">
        <v>14.62684</v>
      </c>
      <c r="AG1578">
        <v>78.913790000000006</v>
      </c>
    </row>
    <row r="1579" spans="1:33">
      <c r="A1579">
        <v>5799</v>
      </c>
      <c r="B1579" t="s">
        <v>33</v>
      </c>
      <c r="C1579">
        <v>1</v>
      </c>
      <c r="D1579">
        <v>5799</v>
      </c>
      <c r="E1579">
        <v>4002</v>
      </c>
      <c r="F1579">
        <v>19584</v>
      </c>
      <c r="G1579">
        <v>912</v>
      </c>
      <c r="H1579">
        <v>136002</v>
      </c>
      <c r="I1579">
        <v>136001</v>
      </c>
      <c r="J1579">
        <v>4</v>
      </c>
      <c r="K1579" t="s">
        <v>167</v>
      </c>
      <c r="L1579">
        <v>0.28999999999999998</v>
      </c>
      <c r="M1579">
        <v>294</v>
      </c>
      <c r="N1579">
        <v>7.2000000000000005E-4</v>
      </c>
      <c r="O1579">
        <v>0.135236</v>
      </c>
      <c r="P1579" t="s">
        <v>124</v>
      </c>
      <c r="Q1579" t="s">
        <v>36</v>
      </c>
      <c r="R1579">
        <v>78.895070000000004</v>
      </c>
      <c r="S1579">
        <v>14.629630000000001</v>
      </c>
      <c r="T1579">
        <v>94</v>
      </c>
      <c r="U1579">
        <v>858.42</v>
      </c>
      <c r="V1579">
        <v>6.8329999999999997E-3</v>
      </c>
      <c r="W1579">
        <v>0.53236000000000006</v>
      </c>
      <c r="X1579">
        <v>36</v>
      </c>
      <c r="Y1579">
        <v>35</v>
      </c>
      <c r="Z1579" t="s">
        <v>54</v>
      </c>
      <c r="AA1579" t="s">
        <v>81</v>
      </c>
      <c r="AB1579" t="s">
        <v>76</v>
      </c>
      <c r="AC1579" t="s">
        <v>40</v>
      </c>
      <c r="AD1579" t="s">
        <v>41</v>
      </c>
      <c r="AE1579" t="s">
        <v>42</v>
      </c>
      <c r="AF1579">
        <v>14.62744</v>
      </c>
      <c r="AG1579">
        <v>78.913449999999997</v>
      </c>
    </row>
    <row r="1580" spans="1:33">
      <c r="A1580">
        <v>5800</v>
      </c>
      <c r="B1580" t="s">
        <v>33</v>
      </c>
      <c r="C1580">
        <v>1</v>
      </c>
      <c r="D1580">
        <v>5800</v>
      </c>
      <c r="E1580">
        <v>4003</v>
      </c>
      <c r="F1580">
        <v>45504</v>
      </c>
      <c r="G1580">
        <v>1536</v>
      </c>
      <c r="H1580">
        <v>136004</v>
      </c>
      <c r="I1580">
        <v>136003</v>
      </c>
      <c r="J1580">
        <v>4</v>
      </c>
      <c r="K1580" t="s">
        <v>167</v>
      </c>
      <c r="L1580">
        <v>4.55</v>
      </c>
      <c r="M1580">
        <v>298</v>
      </c>
      <c r="N1580">
        <v>4.4700000000000002E-4</v>
      </c>
      <c r="O1580">
        <v>8.4262000000000004E-2</v>
      </c>
      <c r="P1580" t="s">
        <v>137</v>
      </c>
      <c r="Q1580" t="s">
        <v>36</v>
      </c>
      <c r="R1580">
        <v>79.17792</v>
      </c>
      <c r="S1580">
        <v>14.62444</v>
      </c>
      <c r="T1580">
        <v>316</v>
      </c>
      <c r="U1580">
        <v>532.57000000000005</v>
      </c>
      <c r="V1580">
        <v>4.9309999999999996E-3</v>
      </c>
      <c r="W1580">
        <v>0.33006999999999997</v>
      </c>
      <c r="X1580">
        <v>38</v>
      </c>
      <c r="Y1580">
        <v>37</v>
      </c>
      <c r="Z1580" t="s">
        <v>133</v>
      </c>
      <c r="AA1580" t="s">
        <v>75</v>
      </c>
      <c r="AB1580" t="s">
        <v>76</v>
      </c>
      <c r="AC1580" t="s">
        <v>40</v>
      </c>
      <c r="AD1580" t="s">
        <v>41</v>
      </c>
      <c r="AE1580" t="s">
        <v>42</v>
      </c>
      <c r="AF1580">
        <v>14.62922</v>
      </c>
      <c r="AG1580">
        <v>79.176180000000002</v>
      </c>
    </row>
    <row r="1581" spans="1:33">
      <c r="A1581">
        <v>5802</v>
      </c>
      <c r="B1581" t="s">
        <v>33</v>
      </c>
      <c r="C1581">
        <v>1</v>
      </c>
      <c r="D1581">
        <v>5802</v>
      </c>
      <c r="E1581">
        <v>4005</v>
      </c>
      <c r="F1581">
        <v>210816</v>
      </c>
      <c r="G1581">
        <v>4560</v>
      </c>
      <c r="H1581">
        <v>136020</v>
      </c>
      <c r="I1581">
        <v>136019</v>
      </c>
      <c r="J1581">
        <v>4</v>
      </c>
      <c r="K1581" t="s">
        <v>167</v>
      </c>
      <c r="L1581">
        <v>21.08</v>
      </c>
      <c r="M1581">
        <v>292</v>
      </c>
      <c r="N1581">
        <v>4.8299999999999998E-4</v>
      </c>
      <c r="O1581">
        <v>0.10001699999999999</v>
      </c>
      <c r="P1581" t="s">
        <v>124</v>
      </c>
      <c r="Q1581" t="s">
        <v>36</v>
      </c>
      <c r="R1581">
        <v>78.927090000000007</v>
      </c>
      <c r="S1581">
        <v>14.63367</v>
      </c>
      <c r="T1581">
        <v>288</v>
      </c>
      <c r="U1581">
        <v>576.42999999999995</v>
      </c>
      <c r="V1581">
        <v>6.8329999999999997E-3</v>
      </c>
      <c r="W1581">
        <v>0.53236000000000006</v>
      </c>
      <c r="X1581">
        <v>36</v>
      </c>
      <c r="Y1581">
        <v>35</v>
      </c>
      <c r="Z1581" t="s">
        <v>54</v>
      </c>
      <c r="AA1581" t="s">
        <v>81</v>
      </c>
      <c r="AB1581" t="s">
        <v>76</v>
      </c>
      <c r="AC1581" t="s">
        <v>40</v>
      </c>
      <c r="AD1581" t="s">
        <v>41</v>
      </c>
      <c r="AE1581" t="s">
        <v>42</v>
      </c>
      <c r="AF1581">
        <v>14.625859999999999</v>
      </c>
      <c r="AG1581">
        <v>78.930999999999997</v>
      </c>
    </row>
    <row r="1582" spans="1:33">
      <c r="A1582">
        <v>5804</v>
      </c>
      <c r="B1582" t="s">
        <v>33</v>
      </c>
      <c r="C1582">
        <v>1</v>
      </c>
      <c r="D1582">
        <v>5804</v>
      </c>
      <c r="E1582">
        <v>4007</v>
      </c>
      <c r="F1582">
        <v>22464</v>
      </c>
      <c r="G1582">
        <v>1152</v>
      </c>
      <c r="H1582">
        <v>136033</v>
      </c>
      <c r="I1582">
        <v>136032</v>
      </c>
      <c r="J1582">
        <v>4</v>
      </c>
      <c r="K1582" t="s">
        <v>167</v>
      </c>
      <c r="L1582">
        <v>1.51</v>
      </c>
      <c r="M1582">
        <v>293</v>
      </c>
      <c r="N1582">
        <v>1.37E-4</v>
      </c>
      <c r="O1582">
        <v>7.2844999999999993E-2</v>
      </c>
      <c r="P1582" t="s">
        <v>136</v>
      </c>
      <c r="Q1582" t="s">
        <v>36</v>
      </c>
      <c r="R1582">
        <v>79.13691</v>
      </c>
      <c r="S1582">
        <v>14.633760000000001</v>
      </c>
      <c r="T1582">
        <v>294</v>
      </c>
      <c r="U1582">
        <v>163.75</v>
      </c>
      <c r="V1582">
        <v>4.9309999999999996E-3</v>
      </c>
      <c r="W1582">
        <v>0.33006999999999997</v>
      </c>
      <c r="X1582">
        <v>38</v>
      </c>
      <c r="Y1582">
        <v>37</v>
      </c>
      <c r="Z1582" t="s">
        <v>133</v>
      </c>
      <c r="AA1582" t="s">
        <v>75</v>
      </c>
      <c r="AB1582" t="s">
        <v>76</v>
      </c>
      <c r="AC1582" t="s">
        <v>40</v>
      </c>
      <c r="AD1582" t="s">
        <v>41</v>
      </c>
      <c r="AE1582" t="s">
        <v>42</v>
      </c>
      <c r="AF1582">
        <v>14.6281</v>
      </c>
      <c r="AG1582">
        <v>79.134450000000001</v>
      </c>
    </row>
    <row r="1583" spans="1:33">
      <c r="A1583">
        <v>5805</v>
      </c>
      <c r="B1583" t="s">
        <v>33</v>
      </c>
      <c r="C1583">
        <v>1</v>
      </c>
      <c r="D1583">
        <v>5805</v>
      </c>
      <c r="E1583">
        <v>4008</v>
      </c>
      <c r="F1583">
        <v>31680</v>
      </c>
      <c r="G1583">
        <v>1296</v>
      </c>
      <c r="H1583">
        <v>136037</v>
      </c>
      <c r="I1583">
        <v>136036</v>
      </c>
      <c r="J1583">
        <v>4</v>
      </c>
      <c r="K1583" t="s">
        <v>167</v>
      </c>
      <c r="L1583">
        <v>3.17</v>
      </c>
      <c r="M1583">
        <v>292</v>
      </c>
      <c r="N1583">
        <v>4.8299999999999998E-4</v>
      </c>
      <c r="O1583">
        <v>0.10001699999999999</v>
      </c>
      <c r="P1583" t="s">
        <v>124</v>
      </c>
      <c r="Q1583" t="s">
        <v>36</v>
      </c>
      <c r="R1583">
        <v>78.927090000000007</v>
      </c>
      <c r="S1583">
        <v>14.63367</v>
      </c>
      <c r="T1583">
        <v>288</v>
      </c>
      <c r="U1583">
        <v>576.42999999999995</v>
      </c>
      <c r="V1583">
        <v>6.8329999999999997E-3</v>
      </c>
      <c r="W1583">
        <v>0.53236000000000006</v>
      </c>
      <c r="X1583">
        <v>36</v>
      </c>
      <c r="Y1583">
        <v>35</v>
      </c>
      <c r="Z1583" t="s">
        <v>54</v>
      </c>
      <c r="AA1583" t="s">
        <v>81</v>
      </c>
      <c r="AB1583" t="s">
        <v>76</v>
      </c>
      <c r="AC1583" t="s">
        <v>40</v>
      </c>
      <c r="AD1583" t="s">
        <v>41</v>
      </c>
      <c r="AE1583" t="s">
        <v>42</v>
      </c>
      <c r="AF1583">
        <v>14.625249999999999</v>
      </c>
      <c r="AG1583">
        <v>78.917910000000006</v>
      </c>
    </row>
    <row r="1584" spans="1:33">
      <c r="A1584">
        <v>5807</v>
      </c>
      <c r="B1584" t="s">
        <v>33</v>
      </c>
      <c r="C1584">
        <v>1</v>
      </c>
      <c r="D1584">
        <v>5807</v>
      </c>
      <c r="E1584">
        <v>4010</v>
      </c>
      <c r="F1584">
        <v>176832</v>
      </c>
      <c r="G1584">
        <v>3744</v>
      </c>
      <c r="H1584">
        <v>136057</v>
      </c>
      <c r="I1584">
        <v>136056</v>
      </c>
      <c r="J1584">
        <v>4</v>
      </c>
      <c r="K1584" t="s">
        <v>167</v>
      </c>
      <c r="L1584">
        <v>11.76</v>
      </c>
      <c r="M1584">
        <v>297</v>
      </c>
      <c r="N1584">
        <v>3.4099999999999999E-4</v>
      </c>
      <c r="O1584">
        <v>8.7963E-2</v>
      </c>
      <c r="P1584" t="s">
        <v>124</v>
      </c>
      <c r="Q1584" t="s">
        <v>36</v>
      </c>
      <c r="R1584">
        <v>78.955699999999993</v>
      </c>
      <c r="S1584">
        <v>14.629899999999999</v>
      </c>
      <c r="T1584">
        <v>284</v>
      </c>
      <c r="U1584">
        <v>406.29</v>
      </c>
      <c r="V1584">
        <v>6.8329999999999997E-3</v>
      </c>
      <c r="W1584">
        <v>0.53236000000000006</v>
      </c>
      <c r="X1584">
        <v>36</v>
      </c>
      <c r="Y1584">
        <v>35</v>
      </c>
      <c r="Z1584" t="s">
        <v>54</v>
      </c>
      <c r="AA1584" t="s">
        <v>81</v>
      </c>
      <c r="AB1584" t="s">
        <v>76</v>
      </c>
      <c r="AC1584" t="s">
        <v>40</v>
      </c>
      <c r="AD1584" t="s">
        <v>41</v>
      </c>
      <c r="AE1584" t="s">
        <v>42</v>
      </c>
      <c r="AF1584">
        <v>14.62552</v>
      </c>
      <c r="AG1584">
        <v>78.963800000000006</v>
      </c>
    </row>
    <row r="1585" spans="1:33">
      <c r="A1585">
        <v>5808</v>
      </c>
      <c r="B1585" t="s">
        <v>33</v>
      </c>
      <c r="C1585">
        <v>1</v>
      </c>
      <c r="D1585">
        <v>5808</v>
      </c>
      <c r="E1585">
        <v>4011</v>
      </c>
      <c r="F1585">
        <v>25344</v>
      </c>
      <c r="G1585">
        <v>960</v>
      </c>
      <c r="H1585">
        <v>136058</v>
      </c>
      <c r="I1585">
        <v>136057</v>
      </c>
      <c r="J1585">
        <v>4</v>
      </c>
      <c r="K1585" t="s">
        <v>167</v>
      </c>
      <c r="L1585">
        <v>2.5299999999999998</v>
      </c>
      <c r="M1585">
        <v>293</v>
      </c>
      <c r="N1585">
        <v>1.37E-4</v>
      </c>
      <c r="O1585">
        <v>7.2844999999999993E-2</v>
      </c>
      <c r="P1585" t="s">
        <v>136</v>
      </c>
      <c r="Q1585" t="s">
        <v>36</v>
      </c>
      <c r="R1585">
        <v>79.13691</v>
      </c>
      <c r="S1585">
        <v>14.633760000000001</v>
      </c>
      <c r="T1585">
        <v>294</v>
      </c>
      <c r="U1585">
        <v>163.75</v>
      </c>
      <c r="V1585">
        <v>4.9309999999999996E-3</v>
      </c>
      <c r="W1585">
        <v>0.33006999999999997</v>
      </c>
      <c r="X1585">
        <v>38</v>
      </c>
      <c r="Y1585">
        <v>37</v>
      </c>
      <c r="Z1585" t="s">
        <v>133</v>
      </c>
      <c r="AA1585" t="s">
        <v>75</v>
      </c>
      <c r="AB1585" t="s">
        <v>76</v>
      </c>
      <c r="AC1585" t="s">
        <v>40</v>
      </c>
      <c r="AD1585" t="s">
        <v>41</v>
      </c>
      <c r="AE1585" t="s">
        <v>42</v>
      </c>
      <c r="AF1585">
        <v>14.6271</v>
      </c>
      <c r="AG1585">
        <v>79.137590000000003</v>
      </c>
    </row>
    <row r="1586" spans="1:33">
      <c r="A1586">
        <v>5813</v>
      </c>
      <c r="B1586" t="s">
        <v>33</v>
      </c>
      <c r="C1586">
        <v>1</v>
      </c>
      <c r="D1586">
        <v>5813</v>
      </c>
      <c r="E1586">
        <v>4014</v>
      </c>
      <c r="F1586">
        <v>185472</v>
      </c>
      <c r="G1586">
        <v>3840</v>
      </c>
      <c r="H1586">
        <v>136072</v>
      </c>
      <c r="I1586">
        <v>136071</v>
      </c>
      <c r="J1586">
        <v>4</v>
      </c>
      <c r="K1586" t="s">
        <v>167</v>
      </c>
      <c r="L1586">
        <v>15.89</v>
      </c>
      <c r="M1586">
        <v>292</v>
      </c>
      <c r="N1586">
        <v>4.8299999999999998E-4</v>
      </c>
      <c r="O1586">
        <v>0.10001699999999999</v>
      </c>
      <c r="P1586" t="s">
        <v>124</v>
      </c>
      <c r="Q1586" t="s">
        <v>36</v>
      </c>
      <c r="R1586">
        <v>78.927090000000007</v>
      </c>
      <c r="S1586">
        <v>14.63367</v>
      </c>
      <c r="T1586">
        <v>288</v>
      </c>
      <c r="U1586">
        <v>576.42999999999995</v>
      </c>
      <c r="V1586">
        <v>6.8329999999999997E-3</v>
      </c>
      <c r="W1586">
        <v>0.53236000000000006</v>
      </c>
      <c r="X1586">
        <v>36</v>
      </c>
      <c r="Y1586">
        <v>35</v>
      </c>
      <c r="Z1586" t="s">
        <v>54</v>
      </c>
      <c r="AA1586" t="s">
        <v>81</v>
      </c>
      <c r="AB1586" t="s">
        <v>76</v>
      </c>
      <c r="AC1586" t="s">
        <v>40</v>
      </c>
      <c r="AD1586" t="s">
        <v>41</v>
      </c>
      <c r="AE1586" t="s">
        <v>42</v>
      </c>
      <c r="AF1586">
        <v>14.62335</v>
      </c>
      <c r="AG1586">
        <v>78.920159999999996</v>
      </c>
    </row>
    <row r="1587" spans="1:33">
      <c r="A1587">
        <v>5814</v>
      </c>
      <c r="B1587" t="s">
        <v>33</v>
      </c>
      <c r="C1587">
        <v>1</v>
      </c>
      <c r="D1587">
        <v>5814</v>
      </c>
      <c r="E1587">
        <v>4015</v>
      </c>
      <c r="F1587">
        <v>25344</v>
      </c>
      <c r="G1587">
        <v>960</v>
      </c>
      <c r="H1587">
        <v>136073</v>
      </c>
      <c r="I1587">
        <v>136072</v>
      </c>
      <c r="J1587">
        <v>4</v>
      </c>
      <c r="K1587" t="s">
        <v>167</v>
      </c>
      <c r="L1587">
        <v>2.5299999999999998</v>
      </c>
      <c r="M1587">
        <v>298</v>
      </c>
      <c r="N1587">
        <v>4.4700000000000002E-4</v>
      </c>
      <c r="O1587">
        <v>8.4262000000000004E-2</v>
      </c>
      <c r="P1587" t="s">
        <v>137</v>
      </c>
      <c r="Q1587" t="s">
        <v>36</v>
      </c>
      <c r="R1587">
        <v>79.17792</v>
      </c>
      <c r="S1587">
        <v>14.62444</v>
      </c>
      <c r="T1587">
        <v>316</v>
      </c>
      <c r="U1587">
        <v>532.57000000000005</v>
      </c>
      <c r="V1587">
        <v>4.9309999999999996E-3</v>
      </c>
      <c r="W1587">
        <v>0.33006999999999997</v>
      </c>
      <c r="X1587">
        <v>38</v>
      </c>
      <c r="Y1587">
        <v>37</v>
      </c>
      <c r="Z1587" t="s">
        <v>133</v>
      </c>
      <c r="AA1587" t="s">
        <v>75</v>
      </c>
      <c r="AB1587" t="s">
        <v>76</v>
      </c>
      <c r="AC1587" t="s">
        <v>40</v>
      </c>
      <c r="AD1587" t="s">
        <v>41</v>
      </c>
      <c r="AE1587" t="s">
        <v>42</v>
      </c>
      <c r="AF1587">
        <v>14.627269999999999</v>
      </c>
      <c r="AG1587">
        <v>79.178989999999999</v>
      </c>
    </row>
    <row r="1588" spans="1:33">
      <c r="A1588">
        <v>5817</v>
      </c>
      <c r="B1588" t="s">
        <v>33</v>
      </c>
      <c r="C1588">
        <v>1</v>
      </c>
      <c r="D1588">
        <v>5817</v>
      </c>
      <c r="E1588">
        <v>4017</v>
      </c>
      <c r="F1588">
        <v>49536</v>
      </c>
      <c r="G1588">
        <v>1584</v>
      </c>
      <c r="H1588">
        <v>136080</v>
      </c>
      <c r="I1588">
        <v>136079</v>
      </c>
      <c r="J1588">
        <v>4</v>
      </c>
      <c r="K1588" t="s">
        <v>167</v>
      </c>
      <c r="L1588">
        <v>0.66</v>
      </c>
      <c r="M1588">
        <v>292</v>
      </c>
      <c r="N1588">
        <v>4.8299999999999998E-4</v>
      </c>
      <c r="O1588">
        <v>0.10001699999999999</v>
      </c>
      <c r="P1588" t="s">
        <v>124</v>
      </c>
      <c r="Q1588" t="s">
        <v>36</v>
      </c>
      <c r="R1588">
        <v>78.927090000000007</v>
      </c>
      <c r="S1588">
        <v>14.63367</v>
      </c>
      <c r="T1588">
        <v>288</v>
      </c>
      <c r="U1588">
        <v>576.42999999999995</v>
      </c>
      <c r="V1588">
        <v>6.8329999999999997E-3</v>
      </c>
      <c r="W1588">
        <v>0.53236000000000006</v>
      </c>
      <c r="X1588">
        <v>36</v>
      </c>
      <c r="Y1588">
        <v>35</v>
      </c>
      <c r="Z1588" t="s">
        <v>54</v>
      </c>
      <c r="AA1588" t="s">
        <v>81</v>
      </c>
      <c r="AB1588" t="s">
        <v>76</v>
      </c>
      <c r="AC1588" t="s">
        <v>40</v>
      </c>
      <c r="AD1588" t="s">
        <v>41</v>
      </c>
      <c r="AE1588" t="s">
        <v>42</v>
      </c>
      <c r="AF1588">
        <v>14.62419</v>
      </c>
      <c r="AG1588">
        <v>78.93674</v>
      </c>
    </row>
    <row r="1589" spans="1:33">
      <c r="A1589">
        <v>5818</v>
      </c>
      <c r="B1589" t="s">
        <v>33</v>
      </c>
      <c r="C1589">
        <v>1</v>
      </c>
      <c r="D1589">
        <v>5818</v>
      </c>
      <c r="E1589">
        <v>4017</v>
      </c>
      <c r="F1589">
        <v>49536</v>
      </c>
      <c r="G1589">
        <v>1584</v>
      </c>
      <c r="H1589">
        <v>136080</v>
      </c>
      <c r="I1589">
        <v>136079</v>
      </c>
      <c r="J1589">
        <v>4</v>
      </c>
      <c r="K1589" t="s">
        <v>167</v>
      </c>
      <c r="L1589">
        <v>4.3</v>
      </c>
      <c r="M1589">
        <v>297</v>
      </c>
      <c r="N1589">
        <v>3.4099999999999999E-4</v>
      </c>
      <c r="O1589">
        <v>8.7963E-2</v>
      </c>
      <c r="P1589" t="s">
        <v>124</v>
      </c>
      <c r="Q1589" t="s">
        <v>36</v>
      </c>
      <c r="R1589">
        <v>78.955699999999993</v>
      </c>
      <c r="S1589">
        <v>14.629899999999999</v>
      </c>
      <c r="T1589">
        <v>284</v>
      </c>
      <c r="U1589">
        <v>406.29</v>
      </c>
      <c r="V1589">
        <v>6.8329999999999997E-3</v>
      </c>
      <c r="W1589">
        <v>0.53236000000000006</v>
      </c>
      <c r="X1589">
        <v>36</v>
      </c>
      <c r="Y1589">
        <v>35</v>
      </c>
      <c r="Z1589" t="s">
        <v>54</v>
      </c>
      <c r="AA1589" t="s">
        <v>81</v>
      </c>
      <c r="AB1589" t="s">
        <v>76</v>
      </c>
      <c r="AC1589" t="s">
        <v>40</v>
      </c>
      <c r="AD1589" t="s">
        <v>41</v>
      </c>
      <c r="AE1589" t="s">
        <v>42</v>
      </c>
      <c r="AF1589">
        <v>14.62486</v>
      </c>
      <c r="AG1589">
        <v>78.938969999999998</v>
      </c>
    </row>
    <row r="1590" spans="1:33">
      <c r="A1590">
        <v>5819</v>
      </c>
      <c r="B1590" t="s">
        <v>33</v>
      </c>
      <c r="C1590">
        <v>1</v>
      </c>
      <c r="D1590">
        <v>5819</v>
      </c>
      <c r="E1590">
        <v>4018</v>
      </c>
      <c r="F1590">
        <v>24192</v>
      </c>
      <c r="G1590">
        <v>1248</v>
      </c>
      <c r="H1590">
        <v>136084</v>
      </c>
      <c r="I1590">
        <v>136083</v>
      </c>
      <c r="J1590">
        <v>4</v>
      </c>
      <c r="K1590" t="s">
        <v>167</v>
      </c>
      <c r="L1590">
        <v>2.42</v>
      </c>
      <c r="M1590">
        <v>298</v>
      </c>
      <c r="N1590">
        <v>4.4700000000000002E-4</v>
      </c>
      <c r="O1590">
        <v>8.4262000000000004E-2</v>
      </c>
      <c r="P1590" t="s">
        <v>137</v>
      </c>
      <c r="Q1590" t="s">
        <v>36</v>
      </c>
      <c r="R1590">
        <v>79.17792</v>
      </c>
      <c r="S1590">
        <v>14.62444</v>
      </c>
      <c r="T1590">
        <v>316</v>
      </c>
      <c r="U1590">
        <v>532.57000000000005</v>
      </c>
      <c r="V1590">
        <v>4.9309999999999996E-3</v>
      </c>
      <c r="W1590">
        <v>0.33006999999999997</v>
      </c>
      <c r="X1590">
        <v>38</v>
      </c>
      <c r="Y1590">
        <v>37</v>
      </c>
      <c r="Z1590" t="s">
        <v>133</v>
      </c>
      <c r="AA1590" t="s">
        <v>75</v>
      </c>
      <c r="AB1590" t="s">
        <v>76</v>
      </c>
      <c r="AC1590" t="s">
        <v>40</v>
      </c>
      <c r="AD1590" t="s">
        <v>41</v>
      </c>
      <c r="AE1590" t="s">
        <v>42</v>
      </c>
      <c r="AF1590">
        <v>14.62608</v>
      </c>
      <c r="AG1590">
        <v>79.180949999999996</v>
      </c>
    </row>
    <row r="1591" spans="1:33">
      <c r="A1591">
        <v>5825</v>
      </c>
      <c r="B1591" t="s">
        <v>33</v>
      </c>
      <c r="C1591">
        <v>1</v>
      </c>
      <c r="D1591">
        <v>5825</v>
      </c>
      <c r="E1591">
        <v>4022</v>
      </c>
      <c r="F1591">
        <v>96768</v>
      </c>
      <c r="G1591">
        <v>3024</v>
      </c>
      <c r="H1591">
        <v>136107</v>
      </c>
      <c r="I1591">
        <v>136106</v>
      </c>
      <c r="J1591">
        <v>2</v>
      </c>
      <c r="K1591" t="s">
        <v>34</v>
      </c>
      <c r="L1591">
        <v>9.68</v>
      </c>
      <c r="M1591">
        <v>298</v>
      </c>
      <c r="N1591">
        <v>4.4700000000000002E-4</v>
      </c>
      <c r="O1591">
        <v>8.4262000000000004E-2</v>
      </c>
      <c r="P1591" t="s">
        <v>137</v>
      </c>
      <c r="Q1591" t="s">
        <v>36</v>
      </c>
      <c r="R1591">
        <v>79.17792</v>
      </c>
      <c r="S1591">
        <v>14.62444</v>
      </c>
      <c r="T1591">
        <v>316</v>
      </c>
      <c r="U1591">
        <v>532.57000000000005</v>
      </c>
      <c r="V1591">
        <v>4.9309999999999996E-3</v>
      </c>
      <c r="W1591">
        <v>0.33006999999999997</v>
      </c>
      <c r="X1591">
        <v>38</v>
      </c>
      <c r="Y1591">
        <v>37</v>
      </c>
      <c r="Z1591" t="s">
        <v>133</v>
      </c>
      <c r="AA1591" t="s">
        <v>75</v>
      </c>
      <c r="AB1591" t="s">
        <v>76</v>
      </c>
      <c r="AC1591" t="s">
        <v>40</v>
      </c>
      <c r="AD1591" t="s">
        <v>41</v>
      </c>
      <c r="AE1591" t="s">
        <v>42</v>
      </c>
      <c r="AF1591">
        <v>14.622490000000001</v>
      </c>
      <c r="AG1591">
        <v>79.18038</v>
      </c>
    </row>
    <row r="1592" spans="1:33">
      <c r="A1592">
        <v>5835</v>
      </c>
      <c r="B1592" t="s">
        <v>33</v>
      </c>
      <c r="C1592">
        <v>1</v>
      </c>
      <c r="D1592">
        <v>5835</v>
      </c>
      <c r="E1592">
        <v>4029</v>
      </c>
      <c r="F1592">
        <v>173952</v>
      </c>
      <c r="G1592">
        <v>5040</v>
      </c>
      <c r="H1592">
        <v>136131</v>
      </c>
      <c r="I1592">
        <v>136130</v>
      </c>
      <c r="J1592">
        <v>4</v>
      </c>
      <c r="K1592" t="s">
        <v>167</v>
      </c>
      <c r="L1592">
        <v>8.33</v>
      </c>
      <c r="M1592">
        <v>293</v>
      </c>
      <c r="N1592">
        <v>1.37E-4</v>
      </c>
      <c r="O1592">
        <v>7.2844999999999993E-2</v>
      </c>
      <c r="P1592" t="s">
        <v>136</v>
      </c>
      <c r="Q1592" t="s">
        <v>36</v>
      </c>
      <c r="R1592">
        <v>79.13691</v>
      </c>
      <c r="S1592">
        <v>14.633760000000001</v>
      </c>
      <c r="T1592">
        <v>294</v>
      </c>
      <c r="U1592">
        <v>163.75</v>
      </c>
      <c r="V1592">
        <v>4.9309999999999996E-3</v>
      </c>
      <c r="W1592">
        <v>0.33006999999999997</v>
      </c>
      <c r="X1592">
        <v>38</v>
      </c>
      <c r="Y1592">
        <v>37</v>
      </c>
      <c r="Z1592" t="s">
        <v>133</v>
      </c>
      <c r="AA1592" t="s">
        <v>75</v>
      </c>
      <c r="AB1592" t="s">
        <v>76</v>
      </c>
      <c r="AC1592" t="s">
        <v>40</v>
      </c>
      <c r="AD1592" t="s">
        <v>41</v>
      </c>
      <c r="AE1592" t="s">
        <v>42</v>
      </c>
      <c r="AF1592">
        <v>14.62429</v>
      </c>
      <c r="AG1592">
        <v>79.138149999999996</v>
      </c>
    </row>
    <row r="1593" spans="1:33">
      <c r="A1593">
        <v>5836</v>
      </c>
      <c r="B1593" t="s">
        <v>33</v>
      </c>
      <c r="C1593">
        <v>1</v>
      </c>
      <c r="D1593">
        <v>5836</v>
      </c>
      <c r="E1593">
        <v>4029</v>
      </c>
      <c r="F1593">
        <v>173952</v>
      </c>
      <c r="G1593">
        <v>5040</v>
      </c>
      <c r="H1593">
        <v>136131</v>
      </c>
      <c r="I1593">
        <v>136130</v>
      </c>
      <c r="J1593">
        <v>4</v>
      </c>
      <c r="K1593" t="s">
        <v>167</v>
      </c>
      <c r="L1593">
        <v>6.9</v>
      </c>
      <c r="M1593">
        <v>305</v>
      </c>
      <c r="N1593">
        <v>2.9E-4</v>
      </c>
      <c r="O1593">
        <v>8.0912999999999999E-2</v>
      </c>
      <c r="P1593" t="s">
        <v>136</v>
      </c>
      <c r="Q1593" t="s">
        <v>36</v>
      </c>
      <c r="R1593">
        <v>79.143730000000005</v>
      </c>
      <c r="S1593">
        <v>14.609540000000001</v>
      </c>
      <c r="T1593">
        <v>295</v>
      </c>
      <c r="U1593">
        <v>345.49</v>
      </c>
      <c r="V1593">
        <v>4.9309999999999996E-3</v>
      </c>
      <c r="W1593">
        <v>0.33006999999999997</v>
      </c>
      <c r="X1593">
        <v>38</v>
      </c>
      <c r="Y1593">
        <v>37</v>
      </c>
      <c r="Z1593" t="s">
        <v>133</v>
      </c>
      <c r="AA1593" t="s">
        <v>75</v>
      </c>
      <c r="AB1593" t="s">
        <v>76</v>
      </c>
      <c r="AC1593" t="s">
        <v>40</v>
      </c>
      <c r="AD1593" t="s">
        <v>41</v>
      </c>
      <c r="AE1593" t="s">
        <v>42</v>
      </c>
      <c r="AF1593">
        <v>14.62275</v>
      </c>
      <c r="AG1593">
        <v>79.137519999999995</v>
      </c>
    </row>
    <row r="1594" spans="1:33">
      <c r="A1594">
        <v>5837</v>
      </c>
      <c r="B1594" t="s">
        <v>33</v>
      </c>
      <c r="C1594">
        <v>1</v>
      </c>
      <c r="D1594">
        <v>5837</v>
      </c>
      <c r="E1594">
        <v>4030</v>
      </c>
      <c r="F1594">
        <v>389952</v>
      </c>
      <c r="G1594">
        <v>7632</v>
      </c>
      <c r="H1594">
        <v>136140</v>
      </c>
      <c r="I1594">
        <v>136139</v>
      </c>
      <c r="J1594">
        <v>4</v>
      </c>
      <c r="K1594" t="s">
        <v>167</v>
      </c>
      <c r="L1594">
        <v>14.05</v>
      </c>
      <c r="M1594">
        <v>292</v>
      </c>
      <c r="N1594">
        <v>4.8299999999999998E-4</v>
      </c>
      <c r="O1594">
        <v>0.10001699999999999</v>
      </c>
      <c r="P1594" t="s">
        <v>124</v>
      </c>
      <c r="Q1594" t="s">
        <v>36</v>
      </c>
      <c r="R1594">
        <v>78.927090000000007</v>
      </c>
      <c r="S1594">
        <v>14.63367</v>
      </c>
      <c r="T1594">
        <v>288</v>
      </c>
      <c r="U1594">
        <v>576.42999999999995</v>
      </c>
      <c r="V1594">
        <v>6.8329999999999997E-3</v>
      </c>
      <c r="W1594">
        <v>0.53236000000000006</v>
      </c>
      <c r="X1594">
        <v>36</v>
      </c>
      <c r="Y1594">
        <v>35</v>
      </c>
      <c r="Z1594" t="s">
        <v>54</v>
      </c>
      <c r="AA1594" t="s">
        <v>81</v>
      </c>
      <c r="AB1594" t="s">
        <v>76</v>
      </c>
      <c r="AC1594" t="s">
        <v>40</v>
      </c>
      <c r="AD1594" t="s">
        <v>41</v>
      </c>
      <c r="AE1594" t="s">
        <v>42</v>
      </c>
      <c r="AF1594">
        <v>14.622199999999999</v>
      </c>
      <c r="AG1594">
        <v>78.929079999999999</v>
      </c>
    </row>
    <row r="1595" spans="1:33">
      <c r="A1595">
        <v>5839</v>
      </c>
      <c r="B1595" t="s">
        <v>33</v>
      </c>
      <c r="C1595">
        <v>1</v>
      </c>
      <c r="D1595">
        <v>5839</v>
      </c>
      <c r="E1595">
        <v>4032</v>
      </c>
      <c r="F1595">
        <v>12096</v>
      </c>
      <c r="G1595">
        <v>624</v>
      </c>
      <c r="H1595">
        <v>136154</v>
      </c>
      <c r="I1595">
        <v>136153</v>
      </c>
      <c r="J1595">
        <v>4</v>
      </c>
      <c r="K1595" t="s">
        <v>167</v>
      </c>
      <c r="L1595">
        <v>1.21</v>
      </c>
      <c r="M1595">
        <v>298</v>
      </c>
      <c r="N1595">
        <v>4.4700000000000002E-4</v>
      </c>
      <c r="O1595">
        <v>8.4262000000000004E-2</v>
      </c>
      <c r="P1595" t="s">
        <v>137</v>
      </c>
      <c r="Q1595" t="s">
        <v>36</v>
      </c>
      <c r="R1595">
        <v>79.17792</v>
      </c>
      <c r="S1595">
        <v>14.62444</v>
      </c>
      <c r="T1595">
        <v>316</v>
      </c>
      <c r="U1595">
        <v>532.57000000000005</v>
      </c>
      <c r="V1595">
        <v>4.9309999999999996E-3</v>
      </c>
      <c r="W1595">
        <v>0.33006999999999997</v>
      </c>
      <c r="X1595">
        <v>38</v>
      </c>
      <c r="Y1595">
        <v>37</v>
      </c>
      <c r="Z1595" t="s">
        <v>133</v>
      </c>
      <c r="AA1595" t="s">
        <v>75</v>
      </c>
      <c r="AB1595" t="s">
        <v>76</v>
      </c>
      <c r="AC1595" t="s">
        <v>40</v>
      </c>
      <c r="AD1595" t="s">
        <v>41</v>
      </c>
      <c r="AE1595" t="s">
        <v>42</v>
      </c>
      <c r="AF1595">
        <v>14.62491</v>
      </c>
      <c r="AG1595">
        <v>79.173079999999999</v>
      </c>
    </row>
    <row r="1596" spans="1:33">
      <c r="A1596">
        <v>5840</v>
      </c>
      <c r="B1596" t="s">
        <v>33</v>
      </c>
      <c r="C1596">
        <v>1</v>
      </c>
      <c r="D1596">
        <v>5840</v>
      </c>
      <c r="E1596">
        <v>4033</v>
      </c>
      <c r="F1596">
        <v>14400</v>
      </c>
      <c r="G1596">
        <v>816</v>
      </c>
      <c r="H1596">
        <v>136155</v>
      </c>
      <c r="I1596">
        <v>136154</v>
      </c>
      <c r="J1596">
        <v>4</v>
      </c>
      <c r="K1596" t="s">
        <v>167</v>
      </c>
      <c r="L1596">
        <v>1.44</v>
      </c>
      <c r="M1596">
        <v>298</v>
      </c>
      <c r="N1596">
        <v>4.4700000000000002E-4</v>
      </c>
      <c r="O1596">
        <v>8.4262000000000004E-2</v>
      </c>
      <c r="P1596" t="s">
        <v>137</v>
      </c>
      <c r="Q1596" t="s">
        <v>36</v>
      </c>
      <c r="R1596">
        <v>79.17792</v>
      </c>
      <c r="S1596">
        <v>14.62444</v>
      </c>
      <c r="T1596">
        <v>316</v>
      </c>
      <c r="U1596">
        <v>532.57000000000005</v>
      </c>
      <c r="V1596">
        <v>4.9309999999999996E-3</v>
      </c>
      <c r="W1596">
        <v>0.33006999999999997</v>
      </c>
      <c r="X1596">
        <v>38</v>
      </c>
      <c r="Y1596">
        <v>37</v>
      </c>
      <c r="Z1596" t="s">
        <v>133</v>
      </c>
      <c r="AA1596" t="s">
        <v>75</v>
      </c>
      <c r="AB1596" t="s">
        <v>76</v>
      </c>
      <c r="AC1596" t="s">
        <v>40</v>
      </c>
      <c r="AD1596" t="s">
        <v>41</v>
      </c>
      <c r="AE1596" t="s">
        <v>42</v>
      </c>
      <c r="AF1596">
        <v>14.624269999999999</v>
      </c>
      <c r="AG1596">
        <v>79.17989</v>
      </c>
    </row>
    <row r="1597" spans="1:33">
      <c r="A1597">
        <v>5842</v>
      </c>
      <c r="B1597" t="s">
        <v>33</v>
      </c>
      <c r="C1597">
        <v>1</v>
      </c>
      <c r="D1597">
        <v>5842</v>
      </c>
      <c r="E1597">
        <v>4035</v>
      </c>
      <c r="F1597">
        <v>21312</v>
      </c>
      <c r="G1597">
        <v>816</v>
      </c>
      <c r="H1597">
        <v>136162</v>
      </c>
      <c r="I1597">
        <v>136161</v>
      </c>
      <c r="J1597">
        <v>4</v>
      </c>
      <c r="K1597" t="s">
        <v>167</v>
      </c>
      <c r="L1597">
        <v>0.73</v>
      </c>
      <c r="M1597">
        <v>293</v>
      </c>
      <c r="N1597">
        <v>1.37E-4</v>
      </c>
      <c r="O1597">
        <v>7.2844999999999993E-2</v>
      </c>
      <c r="P1597" t="s">
        <v>136</v>
      </c>
      <c r="Q1597" t="s">
        <v>36</v>
      </c>
      <c r="R1597">
        <v>79.13691</v>
      </c>
      <c r="S1597">
        <v>14.633760000000001</v>
      </c>
      <c r="T1597">
        <v>294</v>
      </c>
      <c r="U1597">
        <v>163.75</v>
      </c>
      <c r="V1597">
        <v>4.9309999999999996E-3</v>
      </c>
      <c r="W1597">
        <v>0.33006999999999997</v>
      </c>
      <c r="X1597">
        <v>38</v>
      </c>
      <c r="Y1597">
        <v>37</v>
      </c>
      <c r="Z1597" t="s">
        <v>133</v>
      </c>
      <c r="AA1597" t="s">
        <v>75</v>
      </c>
      <c r="AB1597" t="s">
        <v>76</v>
      </c>
      <c r="AC1597" t="s">
        <v>40</v>
      </c>
      <c r="AD1597" t="s">
        <v>41</v>
      </c>
      <c r="AE1597" t="s">
        <v>42</v>
      </c>
      <c r="AF1597">
        <v>14.624790000000001</v>
      </c>
      <c r="AG1597">
        <v>79.143460000000005</v>
      </c>
    </row>
    <row r="1598" spans="1:33">
      <c r="A1598">
        <v>5843</v>
      </c>
      <c r="B1598" t="s">
        <v>33</v>
      </c>
      <c r="C1598">
        <v>1</v>
      </c>
      <c r="D1598">
        <v>5843</v>
      </c>
      <c r="E1598">
        <v>4035</v>
      </c>
      <c r="F1598">
        <v>21312</v>
      </c>
      <c r="G1598">
        <v>816</v>
      </c>
      <c r="H1598">
        <v>136162</v>
      </c>
      <c r="I1598">
        <v>136161</v>
      </c>
      <c r="J1598">
        <v>4</v>
      </c>
      <c r="K1598" t="s">
        <v>167</v>
      </c>
      <c r="L1598">
        <v>1.4</v>
      </c>
      <c r="M1598">
        <v>305</v>
      </c>
      <c r="N1598">
        <v>2.9E-4</v>
      </c>
      <c r="O1598">
        <v>8.0912999999999999E-2</v>
      </c>
      <c r="P1598" t="s">
        <v>136</v>
      </c>
      <c r="Q1598" t="s">
        <v>36</v>
      </c>
      <c r="R1598">
        <v>79.143730000000005</v>
      </c>
      <c r="S1598">
        <v>14.609540000000001</v>
      </c>
      <c r="T1598">
        <v>295</v>
      </c>
      <c r="U1598">
        <v>345.49</v>
      </c>
      <c r="V1598">
        <v>4.9309999999999996E-3</v>
      </c>
      <c r="W1598">
        <v>0.33006999999999997</v>
      </c>
      <c r="X1598">
        <v>38</v>
      </c>
      <c r="Y1598">
        <v>37</v>
      </c>
      <c r="Z1598" t="s">
        <v>133</v>
      </c>
      <c r="AA1598" t="s">
        <v>75</v>
      </c>
      <c r="AB1598" t="s">
        <v>76</v>
      </c>
      <c r="AC1598" t="s">
        <v>40</v>
      </c>
      <c r="AD1598" t="s">
        <v>41</v>
      </c>
      <c r="AE1598" t="s">
        <v>42</v>
      </c>
      <c r="AF1598">
        <v>14.6242</v>
      </c>
      <c r="AG1598">
        <v>79.143519999999995</v>
      </c>
    </row>
    <row r="1599" spans="1:33">
      <c r="A1599">
        <v>5848</v>
      </c>
      <c r="B1599" t="s">
        <v>33</v>
      </c>
      <c r="C1599">
        <v>1</v>
      </c>
      <c r="D1599">
        <v>5848</v>
      </c>
      <c r="E1599">
        <v>4039</v>
      </c>
      <c r="F1599">
        <v>15552</v>
      </c>
      <c r="G1599">
        <v>624</v>
      </c>
      <c r="H1599">
        <v>136176</v>
      </c>
      <c r="I1599">
        <v>136175</v>
      </c>
      <c r="J1599">
        <v>4</v>
      </c>
      <c r="K1599" t="s">
        <v>167</v>
      </c>
      <c r="L1599">
        <v>1.56</v>
      </c>
      <c r="M1599">
        <v>298</v>
      </c>
      <c r="N1599">
        <v>4.4700000000000002E-4</v>
      </c>
      <c r="O1599">
        <v>8.4262000000000004E-2</v>
      </c>
      <c r="P1599" t="s">
        <v>137</v>
      </c>
      <c r="Q1599" t="s">
        <v>36</v>
      </c>
      <c r="R1599">
        <v>79.17792</v>
      </c>
      <c r="S1599">
        <v>14.62444</v>
      </c>
      <c r="T1599">
        <v>316</v>
      </c>
      <c r="U1599">
        <v>532.57000000000005</v>
      </c>
      <c r="V1599">
        <v>4.9309999999999996E-3</v>
      </c>
      <c r="W1599">
        <v>0.33006999999999997</v>
      </c>
      <c r="X1599">
        <v>38</v>
      </c>
      <c r="Y1599">
        <v>37</v>
      </c>
      <c r="Z1599" t="s">
        <v>133</v>
      </c>
      <c r="AA1599" t="s">
        <v>75</v>
      </c>
      <c r="AB1599" t="s">
        <v>76</v>
      </c>
      <c r="AC1599" t="s">
        <v>40</v>
      </c>
      <c r="AD1599" t="s">
        <v>41</v>
      </c>
      <c r="AE1599" t="s">
        <v>42</v>
      </c>
      <c r="AF1599">
        <v>14.624079999999999</v>
      </c>
      <c r="AG1599">
        <v>79.175460000000001</v>
      </c>
    </row>
    <row r="1600" spans="1:33">
      <c r="A1600">
        <v>5849</v>
      </c>
      <c r="B1600" t="s">
        <v>33</v>
      </c>
      <c r="C1600">
        <v>2</v>
      </c>
      <c r="D1600">
        <v>5849</v>
      </c>
      <c r="E1600">
        <v>4040</v>
      </c>
      <c r="F1600">
        <v>1560960</v>
      </c>
      <c r="G1600">
        <v>28368</v>
      </c>
      <c r="H1600">
        <v>136177</v>
      </c>
      <c r="I1600">
        <v>136176</v>
      </c>
      <c r="J1600">
        <v>4</v>
      </c>
      <c r="K1600" t="s">
        <v>167</v>
      </c>
      <c r="L1600">
        <v>70.5</v>
      </c>
      <c r="M1600">
        <v>298</v>
      </c>
      <c r="N1600">
        <v>4.4700000000000002E-4</v>
      </c>
      <c r="O1600">
        <v>8.4262000000000004E-2</v>
      </c>
      <c r="P1600" t="s">
        <v>137</v>
      </c>
      <c r="Q1600" t="s">
        <v>36</v>
      </c>
      <c r="R1600">
        <v>79.17792</v>
      </c>
      <c r="S1600">
        <v>14.62444</v>
      </c>
      <c r="T1600">
        <v>316</v>
      </c>
      <c r="U1600">
        <v>532.57000000000005</v>
      </c>
      <c r="V1600">
        <v>4.9309999999999996E-3</v>
      </c>
      <c r="W1600">
        <v>0.33006999999999997</v>
      </c>
      <c r="X1600">
        <v>38</v>
      </c>
      <c r="Y1600">
        <v>37</v>
      </c>
      <c r="Z1600" t="s">
        <v>133</v>
      </c>
      <c r="AA1600" t="s">
        <v>75</v>
      </c>
      <c r="AB1600" t="s">
        <v>76</v>
      </c>
      <c r="AC1600" t="s">
        <v>40</v>
      </c>
      <c r="AD1600" t="s">
        <v>41</v>
      </c>
      <c r="AE1600" t="s">
        <v>42</v>
      </c>
      <c r="AF1600">
        <v>14.61791</v>
      </c>
      <c r="AG1600">
        <v>79.178359999999998</v>
      </c>
    </row>
    <row r="1601" spans="1:33">
      <c r="A1601">
        <v>5850</v>
      </c>
      <c r="B1601" t="s">
        <v>33</v>
      </c>
      <c r="C1601">
        <v>1</v>
      </c>
      <c r="D1601">
        <v>5850</v>
      </c>
      <c r="E1601">
        <v>4040</v>
      </c>
      <c r="F1601">
        <v>1560960</v>
      </c>
      <c r="G1601">
        <v>28368</v>
      </c>
      <c r="H1601">
        <v>136177</v>
      </c>
      <c r="I1601">
        <v>136176</v>
      </c>
      <c r="J1601">
        <v>4</v>
      </c>
      <c r="K1601" t="s">
        <v>167</v>
      </c>
      <c r="L1601">
        <v>0.49</v>
      </c>
      <c r="M1601">
        <v>299</v>
      </c>
      <c r="N1601">
        <v>2.12E-4</v>
      </c>
      <c r="O1601">
        <v>7.6037999999999994E-2</v>
      </c>
      <c r="P1601" t="s">
        <v>137</v>
      </c>
      <c r="Q1601" t="s">
        <v>36</v>
      </c>
      <c r="R1601">
        <v>79.166240000000002</v>
      </c>
      <c r="S1601">
        <v>14.62223</v>
      </c>
      <c r="T1601">
        <v>317</v>
      </c>
      <c r="U1601">
        <v>252.47</v>
      </c>
      <c r="V1601">
        <v>4.9309999999999996E-3</v>
      </c>
      <c r="W1601">
        <v>0.33006999999999997</v>
      </c>
      <c r="X1601">
        <v>38</v>
      </c>
      <c r="Y1601">
        <v>37</v>
      </c>
      <c r="Z1601" t="s">
        <v>133</v>
      </c>
      <c r="AA1601" t="s">
        <v>75</v>
      </c>
      <c r="AB1601" t="s">
        <v>76</v>
      </c>
      <c r="AC1601" t="s">
        <v>40</v>
      </c>
      <c r="AD1601" t="s">
        <v>41</v>
      </c>
      <c r="AE1601" t="s">
        <v>42</v>
      </c>
      <c r="AF1601">
        <v>14.613659999999999</v>
      </c>
      <c r="AG1601">
        <v>79.173069999999996</v>
      </c>
    </row>
    <row r="1602" spans="1:33">
      <c r="A1602">
        <v>5851</v>
      </c>
      <c r="B1602" t="s">
        <v>33</v>
      </c>
      <c r="C1602">
        <v>1</v>
      </c>
      <c r="D1602">
        <v>5851</v>
      </c>
      <c r="E1602">
        <v>4040</v>
      </c>
      <c r="F1602">
        <v>1560960</v>
      </c>
      <c r="G1602">
        <v>28368</v>
      </c>
      <c r="H1602">
        <v>136177</v>
      </c>
      <c r="I1602">
        <v>136176</v>
      </c>
      <c r="J1602">
        <v>4</v>
      </c>
      <c r="K1602" t="s">
        <v>167</v>
      </c>
      <c r="L1602">
        <v>68.83</v>
      </c>
      <c r="M1602">
        <v>307</v>
      </c>
      <c r="N1602">
        <v>5.7700000000000004E-4</v>
      </c>
      <c r="O1602">
        <v>0.10988000000000001</v>
      </c>
      <c r="P1602" t="s">
        <v>137</v>
      </c>
      <c r="Q1602" t="s">
        <v>36</v>
      </c>
      <c r="R1602">
        <v>79.203040000000001</v>
      </c>
      <c r="S1602">
        <v>14.601039999999999</v>
      </c>
      <c r="T1602">
        <v>314</v>
      </c>
      <c r="U1602">
        <v>688.34</v>
      </c>
      <c r="V1602">
        <v>5.6969999999999998E-3</v>
      </c>
      <c r="W1602">
        <v>0.386042</v>
      </c>
      <c r="X1602">
        <v>43</v>
      </c>
      <c r="Y1602">
        <v>45</v>
      </c>
      <c r="Z1602" t="s">
        <v>143</v>
      </c>
      <c r="AA1602" t="s">
        <v>75</v>
      </c>
      <c r="AB1602" t="s">
        <v>76</v>
      </c>
      <c r="AC1602" t="s">
        <v>40</v>
      </c>
      <c r="AD1602" t="s">
        <v>41</v>
      </c>
      <c r="AE1602" t="s">
        <v>42</v>
      </c>
      <c r="AF1602">
        <v>14.60919</v>
      </c>
      <c r="AG1602">
        <v>79.188180000000003</v>
      </c>
    </row>
    <row r="1603" spans="1:33">
      <c r="A1603">
        <v>5852</v>
      </c>
      <c r="B1603" t="s">
        <v>33</v>
      </c>
      <c r="C1603">
        <v>2</v>
      </c>
      <c r="D1603">
        <v>5852</v>
      </c>
      <c r="E1603">
        <v>4040</v>
      </c>
      <c r="F1603">
        <v>1560960</v>
      </c>
      <c r="G1603">
        <v>28368</v>
      </c>
      <c r="H1603">
        <v>136177</v>
      </c>
      <c r="I1603">
        <v>136176</v>
      </c>
      <c r="J1603">
        <v>4</v>
      </c>
      <c r="K1603" t="s">
        <v>167</v>
      </c>
      <c r="L1603">
        <v>16.28</v>
      </c>
      <c r="M1603">
        <v>308</v>
      </c>
      <c r="N1603">
        <v>4.0499999999999998E-4</v>
      </c>
      <c r="O1603">
        <v>9.7386E-2</v>
      </c>
      <c r="P1603" t="s">
        <v>137</v>
      </c>
      <c r="Q1603" t="s">
        <v>36</v>
      </c>
      <c r="R1603">
        <v>79.183210000000003</v>
      </c>
      <c r="S1603">
        <v>14.59807</v>
      </c>
      <c r="T1603">
        <v>315</v>
      </c>
      <c r="U1603">
        <v>482.32</v>
      </c>
      <c r="V1603">
        <v>4.9309999999999996E-3</v>
      </c>
      <c r="W1603">
        <v>0.33006999999999997</v>
      </c>
      <c r="X1603">
        <v>38</v>
      </c>
      <c r="Y1603">
        <v>37</v>
      </c>
      <c r="Z1603" t="s">
        <v>133</v>
      </c>
      <c r="AA1603" t="s">
        <v>75</v>
      </c>
      <c r="AB1603" t="s">
        <v>76</v>
      </c>
      <c r="AC1603" t="s">
        <v>40</v>
      </c>
      <c r="AD1603" t="s">
        <v>41</v>
      </c>
      <c r="AE1603" t="s">
        <v>42</v>
      </c>
      <c r="AF1603">
        <v>14.608650000000001</v>
      </c>
      <c r="AG1603">
        <v>79.183859999999996</v>
      </c>
    </row>
    <row r="1604" spans="1:33">
      <c r="A1604">
        <v>5855</v>
      </c>
      <c r="B1604" t="s">
        <v>33</v>
      </c>
      <c r="C1604">
        <v>1</v>
      </c>
      <c r="D1604">
        <v>5855</v>
      </c>
      <c r="E1604">
        <v>4043</v>
      </c>
      <c r="F1604">
        <v>25344</v>
      </c>
      <c r="G1604">
        <v>1008</v>
      </c>
      <c r="H1604">
        <v>136185</v>
      </c>
      <c r="I1604">
        <v>136184</v>
      </c>
      <c r="J1604">
        <v>4</v>
      </c>
      <c r="K1604" t="s">
        <v>167</v>
      </c>
      <c r="L1604">
        <v>0.7</v>
      </c>
      <c r="M1604">
        <v>292</v>
      </c>
      <c r="N1604">
        <v>4.8299999999999998E-4</v>
      </c>
      <c r="O1604">
        <v>0.10001699999999999</v>
      </c>
      <c r="P1604" t="s">
        <v>124</v>
      </c>
      <c r="Q1604" t="s">
        <v>36</v>
      </c>
      <c r="R1604">
        <v>78.927090000000007</v>
      </c>
      <c r="S1604">
        <v>14.63367</v>
      </c>
      <c r="T1604">
        <v>288</v>
      </c>
      <c r="U1604">
        <v>576.42999999999995</v>
      </c>
      <c r="V1604">
        <v>6.8329999999999997E-3</v>
      </c>
      <c r="W1604">
        <v>0.53236000000000006</v>
      </c>
      <c r="X1604">
        <v>36</v>
      </c>
      <c r="Y1604">
        <v>35</v>
      </c>
      <c r="Z1604" t="s">
        <v>54</v>
      </c>
      <c r="AA1604" t="s">
        <v>81</v>
      </c>
      <c r="AB1604" t="s">
        <v>76</v>
      </c>
      <c r="AC1604" t="s">
        <v>40</v>
      </c>
      <c r="AD1604" t="s">
        <v>41</v>
      </c>
      <c r="AE1604" t="s">
        <v>42</v>
      </c>
      <c r="AF1604">
        <v>14.62185</v>
      </c>
      <c r="AG1604">
        <v>78.923180000000002</v>
      </c>
    </row>
    <row r="1605" spans="1:33">
      <c r="A1605">
        <v>5864</v>
      </c>
      <c r="B1605" t="s">
        <v>33</v>
      </c>
      <c r="C1605">
        <v>1</v>
      </c>
      <c r="D1605">
        <v>5864</v>
      </c>
      <c r="E1605">
        <v>4051</v>
      </c>
      <c r="F1605">
        <v>34560</v>
      </c>
      <c r="G1605">
        <v>1440</v>
      </c>
      <c r="H1605">
        <v>136206</v>
      </c>
      <c r="I1605">
        <v>136205</v>
      </c>
      <c r="J1605">
        <v>4</v>
      </c>
      <c r="K1605" t="s">
        <v>167</v>
      </c>
      <c r="L1605">
        <v>3.46</v>
      </c>
      <c r="M1605">
        <v>298</v>
      </c>
      <c r="N1605">
        <v>4.4700000000000002E-4</v>
      </c>
      <c r="O1605">
        <v>8.4262000000000004E-2</v>
      </c>
      <c r="P1605" t="s">
        <v>137</v>
      </c>
      <c r="Q1605" t="s">
        <v>36</v>
      </c>
      <c r="R1605">
        <v>79.17792</v>
      </c>
      <c r="S1605">
        <v>14.62444</v>
      </c>
      <c r="T1605">
        <v>316</v>
      </c>
      <c r="U1605">
        <v>532.57000000000005</v>
      </c>
      <c r="V1605">
        <v>4.9309999999999996E-3</v>
      </c>
      <c r="W1605">
        <v>0.33006999999999997</v>
      </c>
      <c r="X1605">
        <v>38</v>
      </c>
      <c r="Y1605">
        <v>37</v>
      </c>
      <c r="Z1605" t="s">
        <v>133</v>
      </c>
      <c r="AA1605" t="s">
        <v>75</v>
      </c>
      <c r="AB1605" t="s">
        <v>76</v>
      </c>
      <c r="AC1605" t="s">
        <v>40</v>
      </c>
      <c r="AD1605" t="s">
        <v>41</v>
      </c>
      <c r="AE1605" t="s">
        <v>42</v>
      </c>
      <c r="AF1605">
        <v>14.6227</v>
      </c>
      <c r="AG1605">
        <v>79.173389999999998</v>
      </c>
    </row>
    <row r="1606" spans="1:33">
      <c r="A1606">
        <v>5872</v>
      </c>
      <c r="B1606" t="s">
        <v>33</v>
      </c>
      <c r="C1606">
        <v>1</v>
      </c>
      <c r="D1606">
        <v>5872</v>
      </c>
      <c r="E1606">
        <v>4057</v>
      </c>
      <c r="F1606">
        <v>14400</v>
      </c>
      <c r="G1606">
        <v>720</v>
      </c>
      <c r="H1606">
        <v>136225</v>
      </c>
      <c r="I1606">
        <v>136224</v>
      </c>
      <c r="J1606">
        <v>3</v>
      </c>
      <c r="K1606" t="s">
        <v>166</v>
      </c>
      <c r="L1606">
        <v>1.44</v>
      </c>
      <c r="M1606">
        <v>298</v>
      </c>
      <c r="N1606">
        <v>4.4700000000000002E-4</v>
      </c>
      <c r="O1606">
        <v>8.4262000000000004E-2</v>
      </c>
      <c r="P1606" t="s">
        <v>137</v>
      </c>
      <c r="Q1606" t="s">
        <v>36</v>
      </c>
      <c r="R1606">
        <v>79.17792</v>
      </c>
      <c r="S1606">
        <v>14.62444</v>
      </c>
      <c r="T1606">
        <v>316</v>
      </c>
      <c r="U1606">
        <v>532.57000000000005</v>
      </c>
      <c r="V1606">
        <v>4.9309999999999996E-3</v>
      </c>
      <c r="W1606">
        <v>0.33006999999999997</v>
      </c>
      <c r="X1606">
        <v>38</v>
      </c>
      <c r="Y1606">
        <v>37</v>
      </c>
      <c r="Z1606" t="s">
        <v>133</v>
      </c>
      <c r="AA1606" t="s">
        <v>75</v>
      </c>
      <c r="AB1606" t="s">
        <v>76</v>
      </c>
      <c r="AC1606" t="s">
        <v>40</v>
      </c>
      <c r="AD1606" t="s">
        <v>41</v>
      </c>
      <c r="AE1606" t="s">
        <v>42</v>
      </c>
      <c r="AF1606">
        <v>14.62243</v>
      </c>
      <c r="AG1606">
        <v>79.182199999999995</v>
      </c>
    </row>
    <row r="1607" spans="1:33">
      <c r="A1607">
        <v>5890</v>
      </c>
      <c r="B1607" t="s">
        <v>33</v>
      </c>
      <c r="C1607">
        <v>1</v>
      </c>
      <c r="D1607">
        <v>5890</v>
      </c>
      <c r="E1607">
        <v>4069</v>
      </c>
      <c r="F1607">
        <v>40896</v>
      </c>
      <c r="G1607">
        <v>1296</v>
      </c>
      <c r="H1607">
        <v>136300</v>
      </c>
      <c r="I1607">
        <v>136299</v>
      </c>
      <c r="J1607">
        <v>4</v>
      </c>
      <c r="K1607" t="s">
        <v>167</v>
      </c>
      <c r="L1607">
        <v>4.09</v>
      </c>
      <c r="M1607">
        <v>305</v>
      </c>
      <c r="N1607">
        <v>2.9E-4</v>
      </c>
      <c r="O1607">
        <v>8.0912999999999999E-2</v>
      </c>
      <c r="P1607" t="s">
        <v>136</v>
      </c>
      <c r="Q1607" t="s">
        <v>36</v>
      </c>
      <c r="R1607">
        <v>79.143730000000005</v>
      </c>
      <c r="S1607">
        <v>14.609540000000001</v>
      </c>
      <c r="T1607">
        <v>295</v>
      </c>
      <c r="U1607">
        <v>345.49</v>
      </c>
      <c r="V1607">
        <v>4.9309999999999996E-3</v>
      </c>
      <c r="W1607">
        <v>0.33006999999999997</v>
      </c>
      <c r="X1607">
        <v>38</v>
      </c>
      <c r="Y1607">
        <v>37</v>
      </c>
      <c r="Z1607" t="s">
        <v>133</v>
      </c>
      <c r="AA1607" t="s">
        <v>75</v>
      </c>
      <c r="AB1607" t="s">
        <v>76</v>
      </c>
      <c r="AC1607" t="s">
        <v>40</v>
      </c>
      <c r="AD1607" t="s">
        <v>41</v>
      </c>
      <c r="AE1607" t="s">
        <v>42</v>
      </c>
      <c r="AF1607">
        <v>14.618980000000001</v>
      </c>
      <c r="AG1607">
        <v>79.141540000000006</v>
      </c>
    </row>
    <row r="1608" spans="1:33">
      <c r="A1608">
        <v>5896</v>
      </c>
      <c r="B1608" t="s">
        <v>33</v>
      </c>
      <c r="C1608">
        <v>1</v>
      </c>
      <c r="D1608">
        <v>5896</v>
      </c>
      <c r="E1608">
        <v>4072</v>
      </c>
      <c r="F1608">
        <v>15552</v>
      </c>
      <c r="G1608">
        <v>576</v>
      </c>
      <c r="H1608">
        <v>136311</v>
      </c>
      <c r="I1608">
        <v>136310</v>
      </c>
      <c r="J1608">
        <v>5</v>
      </c>
      <c r="K1608" t="s">
        <v>160</v>
      </c>
      <c r="L1608">
        <v>1.56</v>
      </c>
      <c r="M1608">
        <v>298</v>
      </c>
      <c r="N1608">
        <v>4.4700000000000002E-4</v>
      </c>
      <c r="O1608">
        <v>8.4262000000000004E-2</v>
      </c>
      <c r="P1608" t="s">
        <v>137</v>
      </c>
      <c r="Q1608" t="s">
        <v>36</v>
      </c>
      <c r="R1608">
        <v>79.17792</v>
      </c>
      <c r="S1608">
        <v>14.62444</v>
      </c>
      <c r="T1608">
        <v>316</v>
      </c>
      <c r="U1608">
        <v>532.57000000000005</v>
      </c>
      <c r="V1608">
        <v>4.9309999999999996E-3</v>
      </c>
      <c r="W1608">
        <v>0.33006999999999997</v>
      </c>
      <c r="X1608">
        <v>38</v>
      </c>
      <c r="Y1608">
        <v>37</v>
      </c>
      <c r="Z1608" t="s">
        <v>133</v>
      </c>
      <c r="AA1608" t="s">
        <v>75</v>
      </c>
      <c r="AB1608" t="s">
        <v>76</v>
      </c>
      <c r="AC1608" t="s">
        <v>40</v>
      </c>
      <c r="AD1608" t="s">
        <v>41</v>
      </c>
      <c r="AE1608" t="s">
        <v>42</v>
      </c>
      <c r="AF1608">
        <v>14.619440000000001</v>
      </c>
      <c r="AG1608">
        <v>79.182360000000003</v>
      </c>
    </row>
    <row r="1609" spans="1:33">
      <c r="A1609">
        <v>5903</v>
      </c>
      <c r="B1609" t="s">
        <v>33</v>
      </c>
      <c r="C1609">
        <v>1</v>
      </c>
      <c r="D1609">
        <v>5903</v>
      </c>
      <c r="E1609">
        <v>4076</v>
      </c>
      <c r="F1609">
        <v>86976</v>
      </c>
      <c r="G1609">
        <v>3504</v>
      </c>
      <c r="H1609">
        <v>136349</v>
      </c>
      <c r="I1609">
        <v>136348</v>
      </c>
      <c r="J1609">
        <v>4</v>
      </c>
      <c r="K1609" t="s">
        <v>167</v>
      </c>
      <c r="L1609">
        <v>8.6999999999999993</v>
      </c>
      <c r="M1609">
        <v>305</v>
      </c>
      <c r="N1609">
        <v>2.9E-4</v>
      </c>
      <c r="O1609">
        <v>8.0912999999999999E-2</v>
      </c>
      <c r="P1609" t="s">
        <v>136</v>
      </c>
      <c r="Q1609" t="s">
        <v>36</v>
      </c>
      <c r="R1609">
        <v>79.143730000000005</v>
      </c>
      <c r="S1609">
        <v>14.609540000000001</v>
      </c>
      <c r="T1609">
        <v>295</v>
      </c>
      <c r="U1609">
        <v>345.49</v>
      </c>
      <c r="V1609">
        <v>4.9309999999999996E-3</v>
      </c>
      <c r="W1609">
        <v>0.33006999999999997</v>
      </c>
      <c r="X1609">
        <v>38</v>
      </c>
      <c r="Y1609">
        <v>37</v>
      </c>
      <c r="Z1609" t="s">
        <v>133</v>
      </c>
      <c r="AA1609" t="s">
        <v>75</v>
      </c>
      <c r="AB1609" t="s">
        <v>76</v>
      </c>
      <c r="AC1609" t="s">
        <v>40</v>
      </c>
      <c r="AD1609" t="s">
        <v>41</v>
      </c>
      <c r="AE1609" t="s">
        <v>42</v>
      </c>
      <c r="AF1609">
        <v>14.616070000000001</v>
      </c>
      <c r="AG1609">
        <v>79.141019999999997</v>
      </c>
    </row>
    <row r="1610" spans="1:33">
      <c r="A1610">
        <v>5907</v>
      </c>
      <c r="B1610" t="s">
        <v>33</v>
      </c>
      <c r="C1610">
        <v>1</v>
      </c>
      <c r="D1610">
        <v>5907</v>
      </c>
      <c r="E1610">
        <v>4080</v>
      </c>
      <c r="F1610">
        <v>29952</v>
      </c>
      <c r="G1610">
        <v>1440</v>
      </c>
      <c r="H1610">
        <v>136357</v>
      </c>
      <c r="I1610">
        <v>136356</v>
      </c>
      <c r="J1610">
        <v>2</v>
      </c>
      <c r="K1610" t="s">
        <v>34</v>
      </c>
      <c r="L1610">
        <v>3</v>
      </c>
      <c r="M1610">
        <v>298</v>
      </c>
      <c r="N1610">
        <v>4.4700000000000002E-4</v>
      </c>
      <c r="O1610">
        <v>8.4262000000000004E-2</v>
      </c>
      <c r="P1610" t="s">
        <v>137</v>
      </c>
      <c r="Q1610" t="s">
        <v>36</v>
      </c>
      <c r="R1610">
        <v>79.17792</v>
      </c>
      <c r="S1610">
        <v>14.62444</v>
      </c>
      <c r="T1610">
        <v>316</v>
      </c>
      <c r="U1610">
        <v>532.57000000000005</v>
      </c>
      <c r="V1610">
        <v>4.9309999999999996E-3</v>
      </c>
      <c r="W1610">
        <v>0.33006999999999997</v>
      </c>
      <c r="X1610">
        <v>38</v>
      </c>
      <c r="Y1610">
        <v>37</v>
      </c>
      <c r="Z1610" t="s">
        <v>133</v>
      </c>
      <c r="AA1610" t="s">
        <v>75</v>
      </c>
      <c r="AB1610" t="s">
        <v>76</v>
      </c>
      <c r="AC1610" t="s">
        <v>40</v>
      </c>
      <c r="AD1610" t="s">
        <v>41</v>
      </c>
      <c r="AE1610" t="s">
        <v>42</v>
      </c>
      <c r="AF1610">
        <v>14.616239999999999</v>
      </c>
      <c r="AG1610">
        <v>79.179869999999994</v>
      </c>
    </row>
    <row r="1611" spans="1:33">
      <c r="A1611">
        <v>5917</v>
      </c>
      <c r="B1611" t="s">
        <v>33</v>
      </c>
      <c r="C1611">
        <v>2</v>
      </c>
      <c r="D1611">
        <v>5917</v>
      </c>
      <c r="E1611">
        <v>4084</v>
      </c>
      <c r="F1611">
        <v>90432</v>
      </c>
      <c r="G1611">
        <v>1968</v>
      </c>
      <c r="H1611">
        <v>136370</v>
      </c>
      <c r="I1611">
        <v>136369</v>
      </c>
      <c r="J1611">
        <v>2</v>
      </c>
      <c r="K1611" t="s">
        <v>34</v>
      </c>
      <c r="L1611">
        <v>4.79</v>
      </c>
      <c r="M1611">
        <v>298</v>
      </c>
      <c r="N1611">
        <v>4.4700000000000002E-4</v>
      </c>
      <c r="O1611">
        <v>8.4262000000000004E-2</v>
      </c>
      <c r="P1611" t="s">
        <v>137</v>
      </c>
      <c r="Q1611" t="s">
        <v>36</v>
      </c>
      <c r="R1611">
        <v>79.17792</v>
      </c>
      <c r="S1611">
        <v>14.62444</v>
      </c>
      <c r="T1611">
        <v>316</v>
      </c>
      <c r="U1611">
        <v>532.57000000000005</v>
      </c>
      <c r="V1611">
        <v>4.9309999999999996E-3</v>
      </c>
      <c r="W1611">
        <v>0.33006999999999997</v>
      </c>
      <c r="X1611">
        <v>38</v>
      </c>
      <c r="Y1611">
        <v>37</v>
      </c>
      <c r="Z1611" t="s">
        <v>133</v>
      </c>
      <c r="AA1611" t="s">
        <v>75</v>
      </c>
      <c r="AB1611" t="s">
        <v>76</v>
      </c>
      <c r="AC1611" t="s">
        <v>40</v>
      </c>
      <c r="AD1611" t="s">
        <v>41</v>
      </c>
      <c r="AE1611" t="s">
        <v>42</v>
      </c>
      <c r="AF1611">
        <v>14.61659</v>
      </c>
      <c r="AG1611">
        <v>79.183499999999995</v>
      </c>
    </row>
    <row r="1612" spans="1:33">
      <c r="A1612">
        <v>5918</v>
      </c>
      <c r="B1612" t="s">
        <v>33</v>
      </c>
      <c r="C1612">
        <v>1</v>
      </c>
      <c r="D1612">
        <v>5918</v>
      </c>
      <c r="E1612">
        <v>4084</v>
      </c>
      <c r="F1612">
        <v>90432</v>
      </c>
      <c r="G1612">
        <v>1968</v>
      </c>
      <c r="H1612">
        <v>136370</v>
      </c>
      <c r="I1612">
        <v>136369</v>
      </c>
      <c r="J1612">
        <v>2</v>
      </c>
      <c r="K1612" t="s">
        <v>34</v>
      </c>
      <c r="L1612">
        <v>4.25</v>
      </c>
      <c r="M1612">
        <v>308</v>
      </c>
      <c r="N1612">
        <v>4.0499999999999998E-4</v>
      </c>
      <c r="O1612">
        <v>9.7386E-2</v>
      </c>
      <c r="P1612" t="s">
        <v>137</v>
      </c>
      <c r="Q1612" t="s">
        <v>36</v>
      </c>
      <c r="R1612">
        <v>79.183210000000003</v>
      </c>
      <c r="S1612">
        <v>14.59807</v>
      </c>
      <c r="T1612">
        <v>315</v>
      </c>
      <c r="U1612">
        <v>482.32</v>
      </c>
      <c r="V1612">
        <v>5.6969999999999998E-3</v>
      </c>
      <c r="W1612">
        <v>0.386042</v>
      </c>
      <c r="X1612">
        <v>43</v>
      </c>
      <c r="Y1612">
        <v>45</v>
      </c>
      <c r="Z1612" t="s">
        <v>143</v>
      </c>
      <c r="AA1612" t="s">
        <v>75</v>
      </c>
      <c r="AB1612" t="s">
        <v>76</v>
      </c>
      <c r="AC1612" t="s">
        <v>40</v>
      </c>
      <c r="AD1612" t="s">
        <v>41</v>
      </c>
      <c r="AE1612" t="s">
        <v>42</v>
      </c>
      <c r="AF1612">
        <v>14.614409999999999</v>
      </c>
      <c r="AG1612">
        <v>79.184049999999999</v>
      </c>
    </row>
    <row r="1613" spans="1:33">
      <c r="A1613">
        <v>5920</v>
      </c>
      <c r="B1613" t="s">
        <v>33</v>
      </c>
      <c r="C1613">
        <v>2</v>
      </c>
      <c r="D1613">
        <v>5920</v>
      </c>
      <c r="E1613">
        <v>4086</v>
      </c>
      <c r="F1613">
        <v>19008</v>
      </c>
      <c r="G1613">
        <v>1152</v>
      </c>
      <c r="H1613">
        <v>136384</v>
      </c>
      <c r="I1613">
        <v>136383</v>
      </c>
      <c r="J1613">
        <v>4</v>
      </c>
      <c r="K1613" t="s">
        <v>167</v>
      </c>
      <c r="L1613">
        <v>1.31</v>
      </c>
      <c r="M1613">
        <v>298</v>
      </c>
      <c r="N1613">
        <v>4.4700000000000002E-4</v>
      </c>
      <c r="O1613">
        <v>8.4262000000000004E-2</v>
      </c>
      <c r="P1613" t="s">
        <v>137</v>
      </c>
      <c r="Q1613" t="s">
        <v>36</v>
      </c>
      <c r="R1613">
        <v>79.17792</v>
      </c>
      <c r="S1613">
        <v>14.62444</v>
      </c>
      <c r="T1613">
        <v>316</v>
      </c>
      <c r="U1613">
        <v>532.57000000000005</v>
      </c>
      <c r="V1613">
        <v>4.9309999999999996E-3</v>
      </c>
      <c r="W1613">
        <v>0.33006999999999997</v>
      </c>
      <c r="X1613">
        <v>38</v>
      </c>
      <c r="Y1613">
        <v>37</v>
      </c>
      <c r="Z1613" t="s">
        <v>133</v>
      </c>
      <c r="AA1613" t="s">
        <v>75</v>
      </c>
      <c r="AB1613" t="s">
        <v>76</v>
      </c>
      <c r="AC1613" t="s">
        <v>40</v>
      </c>
      <c r="AD1613" t="s">
        <v>41</v>
      </c>
      <c r="AE1613" t="s">
        <v>42</v>
      </c>
      <c r="AF1613">
        <v>14.61689</v>
      </c>
      <c r="AG1613">
        <v>79.184790000000007</v>
      </c>
    </row>
    <row r="1614" spans="1:33">
      <c r="A1614">
        <v>5921</v>
      </c>
      <c r="B1614" t="s">
        <v>33</v>
      </c>
      <c r="C1614">
        <v>1</v>
      </c>
      <c r="D1614">
        <v>5921</v>
      </c>
      <c r="E1614">
        <v>4086</v>
      </c>
      <c r="F1614">
        <v>19008</v>
      </c>
      <c r="G1614">
        <v>1152</v>
      </c>
      <c r="H1614">
        <v>136384</v>
      </c>
      <c r="I1614">
        <v>136383</v>
      </c>
      <c r="J1614">
        <v>4</v>
      </c>
      <c r="K1614" t="s">
        <v>167</v>
      </c>
      <c r="L1614">
        <v>0.06</v>
      </c>
      <c r="M1614">
        <v>307</v>
      </c>
      <c r="N1614">
        <v>5.7700000000000004E-4</v>
      </c>
      <c r="O1614">
        <v>0.10988000000000001</v>
      </c>
      <c r="P1614" t="s">
        <v>137</v>
      </c>
      <c r="Q1614" t="s">
        <v>36</v>
      </c>
      <c r="R1614">
        <v>79.203040000000001</v>
      </c>
      <c r="S1614">
        <v>14.601039999999999</v>
      </c>
      <c r="T1614">
        <v>314</v>
      </c>
      <c r="U1614">
        <v>688.34</v>
      </c>
      <c r="V1614">
        <v>5.6969999999999998E-3</v>
      </c>
      <c r="W1614">
        <v>0.386042</v>
      </c>
      <c r="X1614">
        <v>43</v>
      </c>
      <c r="Y1614">
        <v>45</v>
      </c>
      <c r="Z1614" t="s">
        <v>143</v>
      </c>
      <c r="AA1614" t="s">
        <v>75</v>
      </c>
      <c r="AB1614" t="s">
        <v>76</v>
      </c>
      <c r="AC1614" t="s">
        <v>40</v>
      </c>
      <c r="AD1614" t="s">
        <v>41</v>
      </c>
      <c r="AE1614" t="s">
        <v>42</v>
      </c>
      <c r="AF1614">
        <v>14.61619</v>
      </c>
      <c r="AG1614">
        <v>79.185519999999997</v>
      </c>
    </row>
    <row r="1615" spans="1:33">
      <c r="A1615">
        <v>5922</v>
      </c>
      <c r="B1615" t="s">
        <v>33</v>
      </c>
      <c r="C1615">
        <v>1</v>
      </c>
      <c r="D1615">
        <v>5922</v>
      </c>
      <c r="E1615">
        <v>4086</v>
      </c>
      <c r="F1615">
        <v>19008</v>
      </c>
      <c r="G1615">
        <v>1152</v>
      </c>
      <c r="H1615">
        <v>136384</v>
      </c>
      <c r="I1615">
        <v>136383</v>
      </c>
      <c r="J1615">
        <v>4</v>
      </c>
      <c r="K1615" t="s">
        <v>167</v>
      </c>
      <c r="L1615">
        <v>0.53</v>
      </c>
      <c r="M1615">
        <v>308</v>
      </c>
      <c r="N1615">
        <v>4.0499999999999998E-4</v>
      </c>
      <c r="O1615">
        <v>9.7386E-2</v>
      </c>
      <c r="P1615" t="s">
        <v>137</v>
      </c>
      <c r="Q1615" t="s">
        <v>36</v>
      </c>
      <c r="R1615">
        <v>79.183210000000003</v>
      </c>
      <c r="S1615">
        <v>14.59807</v>
      </c>
      <c r="T1615">
        <v>315</v>
      </c>
      <c r="U1615">
        <v>482.32</v>
      </c>
      <c r="V1615">
        <v>5.6969999999999998E-3</v>
      </c>
      <c r="W1615">
        <v>0.386042</v>
      </c>
      <c r="X1615">
        <v>43</v>
      </c>
      <c r="Y1615">
        <v>45</v>
      </c>
      <c r="Z1615" t="s">
        <v>143</v>
      </c>
      <c r="AA1615" t="s">
        <v>75</v>
      </c>
      <c r="AB1615" t="s">
        <v>76</v>
      </c>
      <c r="AC1615" t="s">
        <v>40</v>
      </c>
      <c r="AD1615" t="s">
        <v>41</v>
      </c>
      <c r="AE1615" t="s">
        <v>42</v>
      </c>
      <c r="AF1615">
        <v>14.61608</v>
      </c>
      <c r="AG1615">
        <v>79.185050000000004</v>
      </c>
    </row>
    <row r="1616" spans="1:33">
      <c r="A1616">
        <v>5926</v>
      </c>
      <c r="B1616" t="s">
        <v>33</v>
      </c>
      <c r="C1616">
        <v>1</v>
      </c>
      <c r="D1616">
        <v>5926</v>
      </c>
      <c r="E1616">
        <v>4090</v>
      </c>
      <c r="F1616">
        <v>16704</v>
      </c>
      <c r="G1616">
        <v>864</v>
      </c>
      <c r="H1616">
        <v>136399</v>
      </c>
      <c r="I1616">
        <v>136398</v>
      </c>
      <c r="J1616">
        <v>5</v>
      </c>
      <c r="K1616" t="s">
        <v>160</v>
      </c>
      <c r="L1616">
        <v>1.67</v>
      </c>
      <c r="M1616">
        <v>298</v>
      </c>
      <c r="N1616">
        <v>4.4700000000000002E-4</v>
      </c>
      <c r="O1616">
        <v>8.4262000000000004E-2</v>
      </c>
      <c r="P1616" t="s">
        <v>137</v>
      </c>
      <c r="Q1616" t="s">
        <v>36</v>
      </c>
      <c r="R1616">
        <v>79.17792</v>
      </c>
      <c r="S1616">
        <v>14.62444</v>
      </c>
      <c r="T1616">
        <v>316</v>
      </c>
      <c r="U1616">
        <v>532.57000000000005</v>
      </c>
      <c r="V1616">
        <v>4.9309999999999996E-3</v>
      </c>
      <c r="W1616">
        <v>0.33006999999999997</v>
      </c>
      <c r="X1616">
        <v>38</v>
      </c>
      <c r="Y1616">
        <v>37</v>
      </c>
      <c r="Z1616" t="s">
        <v>133</v>
      </c>
      <c r="AA1616" t="s">
        <v>75</v>
      </c>
      <c r="AB1616" t="s">
        <v>76</v>
      </c>
      <c r="AC1616" t="s">
        <v>40</v>
      </c>
      <c r="AD1616" t="s">
        <v>41</v>
      </c>
      <c r="AE1616" t="s">
        <v>42</v>
      </c>
      <c r="AF1616">
        <v>14.6167</v>
      </c>
      <c r="AG1616">
        <v>79.181200000000004</v>
      </c>
    </row>
    <row r="1617" spans="1:33">
      <c r="A1617">
        <v>5933</v>
      </c>
      <c r="B1617" t="s">
        <v>33</v>
      </c>
      <c r="C1617">
        <v>1</v>
      </c>
      <c r="D1617">
        <v>5933</v>
      </c>
      <c r="E1617">
        <v>4096</v>
      </c>
      <c r="F1617">
        <v>13248</v>
      </c>
      <c r="G1617">
        <v>768</v>
      </c>
      <c r="H1617">
        <v>136421</v>
      </c>
      <c r="I1617">
        <v>136420</v>
      </c>
      <c r="J1617">
        <v>3</v>
      </c>
      <c r="K1617" t="s">
        <v>166</v>
      </c>
      <c r="L1617">
        <v>1.32</v>
      </c>
      <c r="M1617">
        <v>305</v>
      </c>
      <c r="N1617">
        <v>2.9E-4</v>
      </c>
      <c r="O1617">
        <v>8.0912999999999999E-2</v>
      </c>
      <c r="P1617" t="s">
        <v>136</v>
      </c>
      <c r="Q1617" t="s">
        <v>36</v>
      </c>
      <c r="R1617">
        <v>79.143730000000005</v>
      </c>
      <c r="S1617">
        <v>14.609540000000001</v>
      </c>
      <c r="T1617">
        <v>295</v>
      </c>
      <c r="U1617">
        <v>345.49</v>
      </c>
      <c r="V1617">
        <v>4.9309999999999996E-3</v>
      </c>
      <c r="W1617">
        <v>0.33006999999999997</v>
      </c>
      <c r="X1617">
        <v>38</v>
      </c>
      <c r="Y1617">
        <v>37</v>
      </c>
      <c r="Z1617" t="s">
        <v>133</v>
      </c>
      <c r="AA1617" t="s">
        <v>75</v>
      </c>
      <c r="AB1617" t="s">
        <v>76</v>
      </c>
      <c r="AC1617" t="s">
        <v>40</v>
      </c>
      <c r="AD1617" t="s">
        <v>41</v>
      </c>
      <c r="AE1617" t="s">
        <v>42</v>
      </c>
      <c r="AF1617">
        <v>14.615919999999999</v>
      </c>
      <c r="AG1617">
        <v>79.142110000000002</v>
      </c>
    </row>
    <row r="1618" spans="1:33">
      <c r="A1618">
        <v>5937</v>
      </c>
      <c r="B1618" t="s">
        <v>33</v>
      </c>
      <c r="C1618">
        <v>1</v>
      </c>
      <c r="D1618">
        <v>5937</v>
      </c>
      <c r="E1618">
        <v>4100</v>
      </c>
      <c r="F1618">
        <v>16128</v>
      </c>
      <c r="G1618">
        <v>720</v>
      </c>
      <c r="H1618">
        <v>136434</v>
      </c>
      <c r="I1618">
        <v>136433</v>
      </c>
      <c r="J1618">
        <v>4</v>
      </c>
      <c r="K1618" t="s">
        <v>167</v>
      </c>
      <c r="L1618">
        <v>1.61</v>
      </c>
      <c r="M1618">
        <v>305</v>
      </c>
      <c r="N1618">
        <v>2.9E-4</v>
      </c>
      <c r="O1618">
        <v>8.0912999999999999E-2</v>
      </c>
      <c r="P1618" t="s">
        <v>136</v>
      </c>
      <c r="Q1618" t="s">
        <v>36</v>
      </c>
      <c r="R1618">
        <v>79.143730000000005</v>
      </c>
      <c r="S1618">
        <v>14.609540000000001</v>
      </c>
      <c r="T1618">
        <v>295</v>
      </c>
      <c r="U1618">
        <v>345.49</v>
      </c>
      <c r="V1618">
        <v>4.9309999999999996E-3</v>
      </c>
      <c r="W1618">
        <v>0.33006999999999997</v>
      </c>
      <c r="X1618">
        <v>38</v>
      </c>
      <c r="Y1618">
        <v>37</v>
      </c>
      <c r="Z1618" t="s">
        <v>133</v>
      </c>
      <c r="AA1618" t="s">
        <v>75</v>
      </c>
      <c r="AB1618" t="s">
        <v>76</v>
      </c>
      <c r="AC1618" t="s">
        <v>40</v>
      </c>
      <c r="AD1618" t="s">
        <v>41</v>
      </c>
      <c r="AE1618" t="s">
        <v>42</v>
      </c>
      <c r="AF1618">
        <v>14.614839999999999</v>
      </c>
      <c r="AG1618">
        <v>79.144499999999994</v>
      </c>
    </row>
    <row r="1619" spans="1:33">
      <c r="A1619">
        <v>5945</v>
      </c>
      <c r="B1619" t="s">
        <v>33</v>
      </c>
      <c r="C1619">
        <v>2</v>
      </c>
      <c r="D1619">
        <v>5945</v>
      </c>
      <c r="E1619">
        <v>4106</v>
      </c>
      <c r="F1619">
        <v>25344</v>
      </c>
      <c r="G1619">
        <v>1008</v>
      </c>
      <c r="H1619">
        <v>136461</v>
      </c>
      <c r="I1619">
        <v>136460</v>
      </c>
      <c r="J1619">
        <v>2</v>
      </c>
      <c r="K1619" t="s">
        <v>34</v>
      </c>
      <c r="L1619">
        <v>2.1</v>
      </c>
      <c r="M1619">
        <v>298</v>
      </c>
      <c r="N1619">
        <v>4.4700000000000002E-4</v>
      </c>
      <c r="O1619">
        <v>8.4262000000000004E-2</v>
      </c>
      <c r="P1619" t="s">
        <v>137</v>
      </c>
      <c r="Q1619" t="s">
        <v>36</v>
      </c>
      <c r="R1619">
        <v>79.17792</v>
      </c>
      <c r="S1619">
        <v>14.62444</v>
      </c>
      <c r="T1619">
        <v>316</v>
      </c>
      <c r="U1619">
        <v>532.57000000000005</v>
      </c>
      <c r="V1619">
        <v>4.9309999999999996E-3</v>
      </c>
      <c r="W1619">
        <v>0.33006999999999997</v>
      </c>
      <c r="X1619">
        <v>38</v>
      </c>
      <c r="Y1619">
        <v>37</v>
      </c>
      <c r="Z1619" t="s">
        <v>133</v>
      </c>
      <c r="AA1619" t="s">
        <v>75</v>
      </c>
      <c r="AB1619" t="s">
        <v>76</v>
      </c>
      <c r="AC1619" t="s">
        <v>40</v>
      </c>
      <c r="AD1619" t="s">
        <v>41</v>
      </c>
      <c r="AE1619" t="s">
        <v>42</v>
      </c>
      <c r="AF1619">
        <v>14.614039999999999</v>
      </c>
      <c r="AG1619">
        <v>79.176339999999996</v>
      </c>
    </row>
    <row r="1620" spans="1:33">
      <c r="A1620">
        <v>5946</v>
      </c>
      <c r="B1620" t="s">
        <v>33</v>
      </c>
      <c r="C1620">
        <v>1</v>
      </c>
      <c r="D1620">
        <v>5946</v>
      </c>
      <c r="E1620">
        <v>4106</v>
      </c>
      <c r="F1620">
        <v>25344</v>
      </c>
      <c r="G1620">
        <v>1008</v>
      </c>
      <c r="H1620">
        <v>136461</v>
      </c>
      <c r="I1620">
        <v>136460</v>
      </c>
      <c r="J1620">
        <v>2</v>
      </c>
      <c r="K1620" t="s">
        <v>34</v>
      </c>
      <c r="L1620">
        <v>0.44</v>
      </c>
      <c r="M1620">
        <v>308</v>
      </c>
      <c r="N1620">
        <v>4.0499999999999998E-4</v>
      </c>
      <c r="O1620">
        <v>9.7386E-2</v>
      </c>
      <c r="P1620" t="s">
        <v>137</v>
      </c>
      <c r="Q1620" t="s">
        <v>36</v>
      </c>
      <c r="R1620">
        <v>79.183210000000003</v>
      </c>
      <c r="S1620">
        <v>14.59807</v>
      </c>
      <c r="T1620">
        <v>315</v>
      </c>
      <c r="U1620">
        <v>482.32</v>
      </c>
      <c r="V1620">
        <v>5.6969999999999998E-3</v>
      </c>
      <c r="W1620">
        <v>0.386042</v>
      </c>
      <c r="X1620">
        <v>43</v>
      </c>
      <c r="Y1620">
        <v>45</v>
      </c>
      <c r="Z1620" t="s">
        <v>143</v>
      </c>
      <c r="AA1620" t="s">
        <v>75</v>
      </c>
      <c r="AB1620" t="s">
        <v>76</v>
      </c>
      <c r="AC1620" t="s">
        <v>40</v>
      </c>
      <c r="AD1620" t="s">
        <v>41</v>
      </c>
      <c r="AE1620" t="s">
        <v>42</v>
      </c>
      <c r="AF1620">
        <v>14.61307</v>
      </c>
      <c r="AG1620">
        <v>79.177059999999997</v>
      </c>
    </row>
    <row r="1621" spans="1:33">
      <c r="A1621">
        <v>5951</v>
      </c>
      <c r="B1621" t="s">
        <v>33</v>
      </c>
      <c r="C1621">
        <v>2</v>
      </c>
      <c r="D1621">
        <v>5951</v>
      </c>
      <c r="E1621">
        <v>4109</v>
      </c>
      <c r="F1621">
        <v>59904</v>
      </c>
      <c r="G1621">
        <v>1920</v>
      </c>
      <c r="H1621">
        <v>136469</v>
      </c>
      <c r="I1621">
        <v>136468</v>
      </c>
      <c r="J1621">
        <v>3</v>
      </c>
      <c r="K1621" t="s">
        <v>166</v>
      </c>
      <c r="L1621">
        <v>1.06</v>
      </c>
      <c r="M1621">
        <v>298</v>
      </c>
      <c r="N1621">
        <v>4.4700000000000002E-4</v>
      </c>
      <c r="O1621">
        <v>8.4262000000000004E-2</v>
      </c>
      <c r="P1621" t="s">
        <v>137</v>
      </c>
      <c r="Q1621" t="s">
        <v>36</v>
      </c>
      <c r="R1621">
        <v>79.17792</v>
      </c>
      <c r="S1621">
        <v>14.62444</v>
      </c>
      <c r="T1621">
        <v>316</v>
      </c>
      <c r="U1621">
        <v>532.57000000000005</v>
      </c>
      <c r="V1621">
        <v>4.9309999999999996E-3</v>
      </c>
      <c r="W1621">
        <v>0.33006999999999997</v>
      </c>
      <c r="X1621">
        <v>38</v>
      </c>
      <c r="Y1621">
        <v>37</v>
      </c>
      <c r="Z1621" t="s">
        <v>133</v>
      </c>
      <c r="AA1621" t="s">
        <v>75</v>
      </c>
      <c r="AB1621" t="s">
        <v>76</v>
      </c>
      <c r="AC1621" t="s">
        <v>40</v>
      </c>
      <c r="AD1621" t="s">
        <v>41</v>
      </c>
      <c r="AE1621" t="s">
        <v>42</v>
      </c>
      <c r="AF1621">
        <v>14.61407</v>
      </c>
      <c r="AG1621">
        <v>79.180030000000002</v>
      </c>
    </row>
    <row r="1622" spans="1:33">
      <c r="A1622">
        <v>5952</v>
      </c>
      <c r="B1622" t="s">
        <v>33</v>
      </c>
      <c r="C1622">
        <v>2</v>
      </c>
      <c r="D1622">
        <v>5952</v>
      </c>
      <c r="E1622">
        <v>4109</v>
      </c>
      <c r="F1622">
        <v>59904</v>
      </c>
      <c r="G1622">
        <v>1920</v>
      </c>
      <c r="H1622">
        <v>136469</v>
      </c>
      <c r="I1622">
        <v>136468</v>
      </c>
      <c r="J1622">
        <v>3</v>
      </c>
      <c r="K1622" t="s">
        <v>166</v>
      </c>
      <c r="L1622">
        <v>4.93</v>
      </c>
      <c r="M1622">
        <v>308</v>
      </c>
      <c r="N1622">
        <v>4.0499999999999998E-4</v>
      </c>
      <c r="O1622">
        <v>9.7386E-2</v>
      </c>
      <c r="P1622" t="s">
        <v>137</v>
      </c>
      <c r="Q1622" t="s">
        <v>36</v>
      </c>
      <c r="R1622">
        <v>79.183210000000003</v>
      </c>
      <c r="S1622">
        <v>14.59807</v>
      </c>
      <c r="T1622">
        <v>315</v>
      </c>
      <c r="U1622">
        <v>482.32</v>
      </c>
      <c r="V1622">
        <v>4.9309999999999996E-3</v>
      </c>
      <c r="W1622">
        <v>0.33006999999999997</v>
      </c>
      <c r="X1622">
        <v>38</v>
      </c>
      <c r="Y1622">
        <v>37</v>
      </c>
      <c r="Z1622" t="s">
        <v>133</v>
      </c>
      <c r="AA1622" t="s">
        <v>75</v>
      </c>
      <c r="AB1622" t="s">
        <v>76</v>
      </c>
      <c r="AC1622" t="s">
        <v>40</v>
      </c>
      <c r="AD1622" t="s">
        <v>41</v>
      </c>
      <c r="AE1622" t="s">
        <v>42</v>
      </c>
      <c r="AF1622">
        <v>14.61275</v>
      </c>
      <c r="AG1622">
        <v>79.179739999999995</v>
      </c>
    </row>
    <row r="1623" spans="1:33">
      <c r="A1623">
        <v>5954</v>
      </c>
      <c r="B1623" t="s">
        <v>33</v>
      </c>
      <c r="C1623">
        <v>1</v>
      </c>
      <c r="D1623">
        <v>5954</v>
      </c>
      <c r="E1623">
        <v>4111</v>
      </c>
      <c r="F1623">
        <v>9792</v>
      </c>
      <c r="G1623">
        <v>576</v>
      </c>
      <c r="H1623">
        <v>136477</v>
      </c>
      <c r="I1623">
        <v>136476</v>
      </c>
      <c r="J1623">
        <v>3</v>
      </c>
      <c r="K1623" t="s">
        <v>166</v>
      </c>
      <c r="L1623">
        <v>0.98</v>
      </c>
      <c r="M1623">
        <v>298</v>
      </c>
      <c r="N1623">
        <v>4.4700000000000002E-4</v>
      </c>
      <c r="O1623">
        <v>8.4262000000000004E-2</v>
      </c>
      <c r="P1623" t="s">
        <v>137</v>
      </c>
      <c r="Q1623" t="s">
        <v>36</v>
      </c>
      <c r="R1623">
        <v>79.17792</v>
      </c>
      <c r="S1623">
        <v>14.62444</v>
      </c>
      <c r="T1623">
        <v>316</v>
      </c>
      <c r="U1623">
        <v>532.57000000000005</v>
      </c>
      <c r="V1623">
        <v>4.9309999999999996E-3</v>
      </c>
      <c r="W1623">
        <v>0.33006999999999997</v>
      </c>
      <c r="X1623">
        <v>38</v>
      </c>
      <c r="Y1623">
        <v>37</v>
      </c>
      <c r="Z1623" t="s">
        <v>133</v>
      </c>
      <c r="AA1623" t="s">
        <v>75</v>
      </c>
      <c r="AB1623" t="s">
        <v>76</v>
      </c>
      <c r="AC1623" t="s">
        <v>40</v>
      </c>
      <c r="AD1623" t="s">
        <v>41</v>
      </c>
      <c r="AE1623" t="s">
        <v>42</v>
      </c>
      <c r="AF1623">
        <v>14.61406</v>
      </c>
      <c r="AG1623">
        <v>79.177000000000007</v>
      </c>
    </row>
    <row r="1624" spans="1:33">
      <c r="A1624">
        <v>5957</v>
      </c>
      <c r="B1624" t="s">
        <v>33</v>
      </c>
      <c r="C1624">
        <v>2</v>
      </c>
      <c r="D1624">
        <v>5957</v>
      </c>
      <c r="E1624">
        <v>4114</v>
      </c>
      <c r="F1624">
        <v>824256</v>
      </c>
      <c r="G1624">
        <v>15216</v>
      </c>
      <c r="H1624">
        <v>136497</v>
      </c>
      <c r="I1624">
        <v>136496</v>
      </c>
      <c r="J1624">
        <v>4</v>
      </c>
      <c r="K1624" t="s">
        <v>167</v>
      </c>
      <c r="L1624">
        <v>69.62</v>
      </c>
      <c r="M1624">
        <v>305</v>
      </c>
      <c r="N1624">
        <v>2.9E-4</v>
      </c>
      <c r="O1624">
        <v>8.0912999999999999E-2</v>
      </c>
      <c r="P1624" t="s">
        <v>136</v>
      </c>
      <c r="Q1624" t="s">
        <v>36</v>
      </c>
      <c r="R1624">
        <v>79.143730000000005</v>
      </c>
      <c r="S1624">
        <v>14.609540000000001</v>
      </c>
      <c r="T1624">
        <v>295</v>
      </c>
      <c r="U1624">
        <v>345.49</v>
      </c>
      <c r="V1624">
        <v>4.9309999999999996E-3</v>
      </c>
      <c r="W1624">
        <v>0.33006999999999997</v>
      </c>
      <c r="X1624">
        <v>38</v>
      </c>
      <c r="Y1624">
        <v>37</v>
      </c>
      <c r="Z1624" t="s">
        <v>133</v>
      </c>
      <c r="AA1624" t="s">
        <v>75</v>
      </c>
      <c r="AB1624" t="s">
        <v>76</v>
      </c>
      <c r="AC1624" t="s">
        <v>40</v>
      </c>
      <c r="AD1624" t="s">
        <v>41</v>
      </c>
      <c r="AE1624" t="s">
        <v>42</v>
      </c>
      <c r="AF1624">
        <v>14.60703</v>
      </c>
      <c r="AG1624">
        <v>79.140879999999996</v>
      </c>
    </row>
    <row r="1625" spans="1:33">
      <c r="A1625">
        <v>5958</v>
      </c>
      <c r="B1625" t="s">
        <v>33</v>
      </c>
      <c r="C1625">
        <v>2</v>
      </c>
      <c r="D1625">
        <v>5958</v>
      </c>
      <c r="E1625">
        <v>4114</v>
      </c>
      <c r="F1625">
        <v>824256</v>
      </c>
      <c r="G1625">
        <v>15216</v>
      </c>
      <c r="H1625">
        <v>136497</v>
      </c>
      <c r="I1625">
        <v>136496</v>
      </c>
      <c r="J1625">
        <v>4</v>
      </c>
      <c r="K1625" t="s">
        <v>167</v>
      </c>
      <c r="L1625">
        <v>12.05</v>
      </c>
      <c r="M1625">
        <v>313</v>
      </c>
      <c r="N1625">
        <v>4.4200000000000001E-4</v>
      </c>
      <c r="O1625">
        <v>9.5688999999999996E-2</v>
      </c>
      <c r="P1625" t="s">
        <v>136</v>
      </c>
      <c r="Q1625" t="s">
        <v>36</v>
      </c>
      <c r="R1625">
        <v>79.144970000000001</v>
      </c>
      <c r="S1625">
        <v>14.58705</v>
      </c>
      <c r="T1625">
        <v>296</v>
      </c>
      <c r="U1625">
        <v>526.91999999999996</v>
      </c>
      <c r="V1625">
        <v>4.9309999999999996E-3</v>
      </c>
      <c r="W1625">
        <v>0.33006999999999997</v>
      </c>
      <c r="X1625">
        <v>38</v>
      </c>
      <c r="Y1625">
        <v>37</v>
      </c>
      <c r="Z1625" t="s">
        <v>133</v>
      </c>
      <c r="AA1625" t="s">
        <v>75</v>
      </c>
      <c r="AB1625" t="s">
        <v>76</v>
      </c>
      <c r="AC1625" t="s">
        <v>40</v>
      </c>
      <c r="AD1625" t="s">
        <v>41</v>
      </c>
      <c r="AE1625" t="s">
        <v>42</v>
      </c>
      <c r="AF1625">
        <v>14.59948</v>
      </c>
      <c r="AG1625">
        <v>79.141400000000004</v>
      </c>
    </row>
    <row r="1626" spans="1:33">
      <c r="A1626">
        <v>5965</v>
      </c>
      <c r="B1626" t="s">
        <v>33</v>
      </c>
      <c r="C1626">
        <v>1</v>
      </c>
      <c r="D1626">
        <v>5965</v>
      </c>
      <c r="E1626">
        <v>4120</v>
      </c>
      <c r="F1626">
        <v>1115710</v>
      </c>
      <c r="G1626">
        <v>14544</v>
      </c>
      <c r="H1626">
        <v>136511</v>
      </c>
      <c r="I1626">
        <v>136510</v>
      </c>
      <c r="J1626">
        <v>5</v>
      </c>
      <c r="K1626" t="s">
        <v>160</v>
      </c>
      <c r="L1626">
        <v>111.57</v>
      </c>
      <c r="M1626">
        <v>308</v>
      </c>
      <c r="N1626">
        <v>4.0499999999999998E-4</v>
      </c>
      <c r="O1626">
        <v>9.7386E-2</v>
      </c>
      <c r="P1626" t="s">
        <v>137</v>
      </c>
      <c r="Q1626" t="s">
        <v>36</v>
      </c>
      <c r="R1626">
        <v>79.183210000000003</v>
      </c>
      <c r="S1626">
        <v>14.59807</v>
      </c>
      <c r="T1626">
        <v>315</v>
      </c>
      <c r="U1626">
        <v>482.32</v>
      </c>
      <c r="V1626">
        <v>5.6969999999999998E-3</v>
      </c>
      <c r="W1626">
        <v>0.386042</v>
      </c>
      <c r="X1626">
        <v>43</v>
      </c>
      <c r="Y1626">
        <v>45</v>
      </c>
      <c r="Z1626" t="s">
        <v>143</v>
      </c>
      <c r="AA1626" t="s">
        <v>75</v>
      </c>
      <c r="AB1626" t="s">
        <v>76</v>
      </c>
      <c r="AC1626" t="s">
        <v>40</v>
      </c>
      <c r="AD1626" t="s">
        <v>41</v>
      </c>
      <c r="AE1626" t="s">
        <v>42</v>
      </c>
      <c r="AF1626">
        <v>14.603210000000001</v>
      </c>
      <c r="AG1626">
        <v>79.180130000000005</v>
      </c>
    </row>
    <row r="1627" spans="1:33">
      <c r="A1627">
        <v>5968</v>
      </c>
      <c r="B1627" t="s">
        <v>33</v>
      </c>
      <c r="C1627">
        <v>1</v>
      </c>
      <c r="D1627">
        <v>5968</v>
      </c>
      <c r="E1627">
        <v>4122</v>
      </c>
      <c r="F1627">
        <v>9792</v>
      </c>
      <c r="G1627">
        <v>480</v>
      </c>
      <c r="H1627">
        <v>136527</v>
      </c>
      <c r="I1627">
        <v>136526</v>
      </c>
      <c r="J1627">
        <v>4</v>
      </c>
      <c r="K1627" t="s">
        <v>167</v>
      </c>
      <c r="L1627">
        <v>0.98</v>
      </c>
      <c r="M1627">
        <v>307</v>
      </c>
      <c r="N1627">
        <v>5.7700000000000004E-4</v>
      </c>
      <c r="O1627">
        <v>0.10988000000000001</v>
      </c>
      <c r="P1627" t="s">
        <v>137</v>
      </c>
      <c r="Q1627" t="s">
        <v>36</v>
      </c>
      <c r="R1627">
        <v>79.203040000000001</v>
      </c>
      <c r="S1627">
        <v>14.601039999999999</v>
      </c>
      <c r="T1627">
        <v>314</v>
      </c>
      <c r="U1627">
        <v>688.34</v>
      </c>
      <c r="V1627">
        <v>5.6969999999999998E-3</v>
      </c>
      <c r="W1627">
        <v>0.386042</v>
      </c>
      <c r="X1627">
        <v>43</v>
      </c>
      <c r="Y1627">
        <v>45</v>
      </c>
      <c r="Z1627" t="s">
        <v>143</v>
      </c>
      <c r="AA1627" t="s">
        <v>75</v>
      </c>
      <c r="AB1627" t="s">
        <v>76</v>
      </c>
      <c r="AC1627" t="s">
        <v>40</v>
      </c>
      <c r="AD1627" t="s">
        <v>41</v>
      </c>
      <c r="AE1627" t="s">
        <v>42</v>
      </c>
      <c r="AF1627">
        <v>14.6128</v>
      </c>
      <c r="AG1627">
        <v>79.196290000000005</v>
      </c>
    </row>
    <row r="1628" spans="1:33">
      <c r="A1628">
        <v>5972</v>
      </c>
      <c r="B1628" t="s">
        <v>33</v>
      </c>
      <c r="C1628">
        <v>1</v>
      </c>
      <c r="D1628">
        <v>5972</v>
      </c>
      <c r="E1628">
        <v>4124</v>
      </c>
      <c r="F1628">
        <v>36288</v>
      </c>
      <c r="G1628">
        <v>1584</v>
      </c>
      <c r="H1628">
        <v>136536</v>
      </c>
      <c r="I1628">
        <v>136535</v>
      </c>
      <c r="J1628">
        <v>5</v>
      </c>
      <c r="K1628" t="s">
        <v>160</v>
      </c>
      <c r="L1628">
        <v>3.63</v>
      </c>
      <c r="M1628">
        <v>305</v>
      </c>
      <c r="N1628">
        <v>2.9E-4</v>
      </c>
      <c r="O1628">
        <v>8.0912999999999999E-2</v>
      </c>
      <c r="P1628" t="s">
        <v>136</v>
      </c>
      <c r="Q1628" t="s">
        <v>36</v>
      </c>
      <c r="R1628">
        <v>79.143730000000005</v>
      </c>
      <c r="S1628">
        <v>14.609540000000001</v>
      </c>
      <c r="T1628">
        <v>295</v>
      </c>
      <c r="U1628">
        <v>345.49</v>
      </c>
      <c r="V1628">
        <v>4.9309999999999996E-3</v>
      </c>
      <c r="W1628">
        <v>0.33006999999999997</v>
      </c>
      <c r="X1628">
        <v>38</v>
      </c>
      <c r="Y1628">
        <v>37</v>
      </c>
      <c r="Z1628" t="s">
        <v>133</v>
      </c>
      <c r="AA1628" t="s">
        <v>75</v>
      </c>
      <c r="AB1628" t="s">
        <v>76</v>
      </c>
      <c r="AC1628" t="s">
        <v>40</v>
      </c>
      <c r="AD1628" t="s">
        <v>41</v>
      </c>
      <c r="AE1628" t="s">
        <v>42</v>
      </c>
      <c r="AF1628">
        <v>14.611140000000001</v>
      </c>
      <c r="AG1628">
        <v>79.142939999999996</v>
      </c>
    </row>
    <row r="1629" spans="1:33">
      <c r="A1629">
        <v>5973</v>
      </c>
      <c r="B1629" t="s">
        <v>33</v>
      </c>
      <c r="C1629">
        <v>2</v>
      </c>
      <c r="D1629">
        <v>5973</v>
      </c>
      <c r="E1629">
        <v>4125</v>
      </c>
      <c r="F1629">
        <v>32256</v>
      </c>
      <c r="G1629">
        <v>1296</v>
      </c>
      <c r="H1629">
        <v>136537</v>
      </c>
      <c r="I1629">
        <v>136536</v>
      </c>
      <c r="J1629">
        <v>2</v>
      </c>
      <c r="K1629" t="s">
        <v>34</v>
      </c>
      <c r="L1629">
        <v>0.05</v>
      </c>
      <c r="M1629">
        <v>299</v>
      </c>
      <c r="N1629">
        <v>2.12E-4</v>
      </c>
      <c r="O1629">
        <v>7.6037999999999994E-2</v>
      </c>
      <c r="P1629" t="s">
        <v>137</v>
      </c>
      <c r="Q1629" t="s">
        <v>36</v>
      </c>
      <c r="R1629">
        <v>79.166240000000002</v>
      </c>
      <c r="S1629">
        <v>14.62223</v>
      </c>
      <c r="T1629">
        <v>317</v>
      </c>
      <c r="U1629">
        <v>252.47</v>
      </c>
      <c r="V1629">
        <v>4.9309999999999996E-3</v>
      </c>
      <c r="W1629">
        <v>0.33006999999999997</v>
      </c>
      <c r="X1629">
        <v>38</v>
      </c>
      <c r="Y1629">
        <v>37</v>
      </c>
      <c r="Z1629" t="s">
        <v>133</v>
      </c>
      <c r="AA1629" t="s">
        <v>75</v>
      </c>
      <c r="AB1629" t="s">
        <v>76</v>
      </c>
      <c r="AC1629" t="s">
        <v>40</v>
      </c>
      <c r="AD1629" t="s">
        <v>41</v>
      </c>
      <c r="AE1629" t="s">
        <v>42</v>
      </c>
      <c r="AF1629">
        <v>14.61148</v>
      </c>
      <c r="AG1629">
        <v>79.172250000000005</v>
      </c>
    </row>
    <row r="1630" spans="1:33">
      <c r="A1630">
        <v>5974</v>
      </c>
      <c r="B1630" t="s">
        <v>33</v>
      </c>
      <c r="C1630">
        <v>1</v>
      </c>
      <c r="D1630">
        <v>5974</v>
      </c>
      <c r="E1630">
        <v>4125</v>
      </c>
      <c r="F1630">
        <v>32256</v>
      </c>
      <c r="G1630">
        <v>1296</v>
      </c>
      <c r="H1630">
        <v>136537</v>
      </c>
      <c r="I1630">
        <v>136536</v>
      </c>
      <c r="J1630">
        <v>2</v>
      </c>
      <c r="K1630" t="s">
        <v>34</v>
      </c>
      <c r="L1630">
        <v>3.18</v>
      </c>
      <c r="M1630">
        <v>308</v>
      </c>
      <c r="N1630">
        <v>4.0499999999999998E-4</v>
      </c>
      <c r="O1630">
        <v>9.7386E-2</v>
      </c>
      <c r="P1630" t="s">
        <v>137</v>
      </c>
      <c r="Q1630" t="s">
        <v>36</v>
      </c>
      <c r="R1630">
        <v>79.183210000000003</v>
      </c>
      <c r="S1630">
        <v>14.59807</v>
      </c>
      <c r="T1630">
        <v>315</v>
      </c>
      <c r="U1630">
        <v>482.32</v>
      </c>
      <c r="V1630">
        <v>5.6969999999999998E-3</v>
      </c>
      <c r="W1630">
        <v>0.386042</v>
      </c>
      <c r="X1630">
        <v>43</v>
      </c>
      <c r="Y1630">
        <v>45</v>
      </c>
      <c r="Z1630" t="s">
        <v>143</v>
      </c>
      <c r="AA1630" t="s">
        <v>75</v>
      </c>
      <c r="AB1630" t="s">
        <v>76</v>
      </c>
      <c r="AC1630" t="s">
        <v>40</v>
      </c>
      <c r="AD1630" t="s">
        <v>41</v>
      </c>
      <c r="AE1630" t="s">
        <v>42</v>
      </c>
      <c r="AF1630">
        <v>14.611510000000001</v>
      </c>
      <c r="AG1630">
        <v>79.17389</v>
      </c>
    </row>
    <row r="1631" spans="1:33">
      <c r="A1631">
        <v>5975</v>
      </c>
      <c r="B1631" t="s">
        <v>33</v>
      </c>
      <c r="C1631">
        <v>1</v>
      </c>
      <c r="D1631">
        <v>5975</v>
      </c>
      <c r="E1631">
        <v>4126</v>
      </c>
      <c r="F1631">
        <v>40896</v>
      </c>
      <c r="G1631">
        <v>1920</v>
      </c>
      <c r="H1631">
        <v>136538</v>
      </c>
      <c r="I1631">
        <v>136537</v>
      </c>
      <c r="J1631">
        <v>4</v>
      </c>
      <c r="K1631" t="s">
        <v>167</v>
      </c>
      <c r="L1631">
        <v>0.11</v>
      </c>
      <c r="M1631">
        <v>307</v>
      </c>
      <c r="N1631">
        <v>5.7700000000000004E-4</v>
      </c>
      <c r="O1631">
        <v>0.10988000000000001</v>
      </c>
      <c r="P1631" t="s">
        <v>137</v>
      </c>
      <c r="Q1631" t="s">
        <v>36</v>
      </c>
      <c r="R1631">
        <v>79.203040000000001</v>
      </c>
      <c r="S1631">
        <v>14.601039999999999</v>
      </c>
      <c r="T1631">
        <v>314</v>
      </c>
      <c r="U1631">
        <v>688.34</v>
      </c>
      <c r="V1631">
        <v>5.6969999999999998E-3</v>
      </c>
      <c r="W1631">
        <v>0.386042</v>
      </c>
      <c r="X1631">
        <v>43</v>
      </c>
      <c r="Y1631">
        <v>45</v>
      </c>
      <c r="Z1631" t="s">
        <v>143</v>
      </c>
      <c r="AA1631" t="s">
        <v>75</v>
      </c>
      <c r="AB1631" t="s">
        <v>76</v>
      </c>
      <c r="AC1631" t="s">
        <v>40</v>
      </c>
      <c r="AD1631" t="s">
        <v>41</v>
      </c>
      <c r="AE1631" t="s">
        <v>42</v>
      </c>
      <c r="AF1631">
        <v>14.607469999999999</v>
      </c>
      <c r="AG1631">
        <v>79.201430000000002</v>
      </c>
    </row>
    <row r="1632" spans="1:33">
      <c r="A1632">
        <v>5979</v>
      </c>
      <c r="B1632" t="s">
        <v>33</v>
      </c>
      <c r="C1632">
        <v>1</v>
      </c>
      <c r="D1632">
        <v>5979</v>
      </c>
      <c r="E1632">
        <v>4128</v>
      </c>
      <c r="F1632">
        <v>27648</v>
      </c>
      <c r="G1632">
        <v>1872</v>
      </c>
      <c r="H1632">
        <v>136545</v>
      </c>
      <c r="I1632">
        <v>136544</v>
      </c>
      <c r="J1632">
        <v>3</v>
      </c>
      <c r="K1632" t="s">
        <v>166</v>
      </c>
      <c r="L1632">
        <v>0.19</v>
      </c>
      <c r="M1632">
        <v>307</v>
      </c>
      <c r="N1632">
        <v>5.7700000000000004E-4</v>
      </c>
      <c r="O1632">
        <v>0.10988000000000001</v>
      </c>
      <c r="P1632" t="s">
        <v>137</v>
      </c>
      <c r="Q1632" t="s">
        <v>36</v>
      </c>
      <c r="R1632">
        <v>79.203040000000001</v>
      </c>
      <c r="S1632">
        <v>14.601039999999999</v>
      </c>
      <c r="T1632">
        <v>314</v>
      </c>
      <c r="U1632">
        <v>688.34</v>
      </c>
      <c r="V1632">
        <v>5.6969999999999998E-3</v>
      </c>
      <c r="W1632">
        <v>0.386042</v>
      </c>
      <c r="X1632">
        <v>43</v>
      </c>
      <c r="Y1632">
        <v>45</v>
      </c>
      <c r="Z1632" t="s">
        <v>143</v>
      </c>
      <c r="AA1632" t="s">
        <v>75</v>
      </c>
      <c r="AB1632" t="s">
        <v>76</v>
      </c>
      <c r="AC1632" t="s">
        <v>40</v>
      </c>
      <c r="AD1632" t="s">
        <v>41</v>
      </c>
      <c r="AE1632" t="s">
        <v>42</v>
      </c>
      <c r="AF1632">
        <v>14.610150000000001</v>
      </c>
      <c r="AG1632">
        <v>79.184820000000002</v>
      </c>
    </row>
    <row r="1633" spans="1:33">
      <c r="A1633">
        <v>5980</v>
      </c>
      <c r="B1633" t="s">
        <v>33</v>
      </c>
      <c r="C1633">
        <v>1</v>
      </c>
      <c r="D1633">
        <v>5980</v>
      </c>
      <c r="E1633">
        <v>4128</v>
      </c>
      <c r="F1633">
        <v>27648</v>
      </c>
      <c r="G1633">
        <v>1872</v>
      </c>
      <c r="H1633">
        <v>136545</v>
      </c>
      <c r="I1633">
        <v>136544</v>
      </c>
      <c r="J1633">
        <v>3</v>
      </c>
      <c r="K1633" t="s">
        <v>166</v>
      </c>
      <c r="L1633">
        <v>2.58</v>
      </c>
      <c r="M1633">
        <v>308</v>
      </c>
      <c r="N1633">
        <v>4.0499999999999998E-4</v>
      </c>
      <c r="O1633">
        <v>9.7386E-2</v>
      </c>
      <c r="P1633" t="s">
        <v>137</v>
      </c>
      <c r="Q1633" t="s">
        <v>36</v>
      </c>
      <c r="R1633">
        <v>79.183210000000003</v>
      </c>
      <c r="S1633">
        <v>14.59807</v>
      </c>
      <c r="T1633">
        <v>315</v>
      </c>
      <c r="U1633">
        <v>482.32</v>
      </c>
      <c r="V1633">
        <v>5.6969999999999998E-3</v>
      </c>
      <c r="W1633">
        <v>0.386042</v>
      </c>
      <c r="X1633">
        <v>43</v>
      </c>
      <c r="Y1633">
        <v>45</v>
      </c>
      <c r="Z1633" t="s">
        <v>143</v>
      </c>
      <c r="AA1633" t="s">
        <v>75</v>
      </c>
      <c r="AB1633" t="s">
        <v>76</v>
      </c>
      <c r="AC1633" t="s">
        <v>40</v>
      </c>
      <c r="AD1633" t="s">
        <v>41</v>
      </c>
      <c r="AE1633" t="s">
        <v>42</v>
      </c>
      <c r="AF1633">
        <v>14.610659999999999</v>
      </c>
      <c r="AG1633">
        <v>79.18374</v>
      </c>
    </row>
    <row r="1634" spans="1:33">
      <c r="A1634">
        <v>5982</v>
      </c>
      <c r="B1634" t="s">
        <v>33</v>
      </c>
      <c r="C1634">
        <v>1</v>
      </c>
      <c r="D1634">
        <v>5982</v>
      </c>
      <c r="E1634">
        <v>4130</v>
      </c>
      <c r="F1634">
        <v>1465340</v>
      </c>
      <c r="G1634">
        <v>18960</v>
      </c>
      <c r="H1634">
        <v>136557</v>
      </c>
      <c r="I1634">
        <v>136556</v>
      </c>
      <c r="J1634">
        <v>4</v>
      </c>
      <c r="K1634" t="s">
        <v>167</v>
      </c>
      <c r="L1634">
        <v>140.55000000000001</v>
      </c>
      <c r="M1634">
        <v>307</v>
      </c>
      <c r="N1634">
        <v>5.7700000000000004E-4</v>
      </c>
      <c r="O1634">
        <v>0.10988000000000001</v>
      </c>
      <c r="P1634" t="s">
        <v>137</v>
      </c>
      <c r="Q1634" t="s">
        <v>36</v>
      </c>
      <c r="R1634">
        <v>79.203040000000001</v>
      </c>
      <c r="S1634">
        <v>14.601039999999999</v>
      </c>
      <c r="T1634">
        <v>314</v>
      </c>
      <c r="U1634">
        <v>688.34</v>
      </c>
      <c r="V1634">
        <v>5.6969999999999998E-3</v>
      </c>
      <c r="W1634">
        <v>0.386042</v>
      </c>
      <c r="X1634">
        <v>43</v>
      </c>
      <c r="Y1634">
        <v>45</v>
      </c>
      <c r="Z1634" t="s">
        <v>143</v>
      </c>
      <c r="AA1634" t="s">
        <v>75</v>
      </c>
      <c r="AB1634" t="s">
        <v>76</v>
      </c>
      <c r="AC1634" t="s">
        <v>40</v>
      </c>
      <c r="AD1634" t="s">
        <v>41</v>
      </c>
      <c r="AE1634" t="s">
        <v>42</v>
      </c>
      <c r="AF1634">
        <v>14.59956</v>
      </c>
      <c r="AG1634">
        <v>79.195080000000004</v>
      </c>
    </row>
    <row r="1635" spans="1:33">
      <c r="A1635">
        <v>5983</v>
      </c>
      <c r="B1635" t="s">
        <v>33</v>
      </c>
      <c r="C1635">
        <v>1</v>
      </c>
      <c r="D1635">
        <v>5983</v>
      </c>
      <c r="E1635">
        <v>4130</v>
      </c>
      <c r="F1635">
        <v>1465340</v>
      </c>
      <c r="G1635">
        <v>18960</v>
      </c>
      <c r="H1635">
        <v>136557</v>
      </c>
      <c r="I1635">
        <v>136556</v>
      </c>
      <c r="J1635">
        <v>4</v>
      </c>
      <c r="K1635" t="s">
        <v>167</v>
      </c>
      <c r="L1635">
        <v>5.98</v>
      </c>
      <c r="M1635">
        <v>308</v>
      </c>
      <c r="N1635">
        <v>4.0499999999999998E-4</v>
      </c>
      <c r="O1635">
        <v>9.7386E-2</v>
      </c>
      <c r="P1635" t="s">
        <v>137</v>
      </c>
      <c r="Q1635" t="s">
        <v>36</v>
      </c>
      <c r="R1635">
        <v>79.183210000000003</v>
      </c>
      <c r="S1635">
        <v>14.59807</v>
      </c>
      <c r="T1635">
        <v>315</v>
      </c>
      <c r="U1635">
        <v>482.32</v>
      </c>
      <c r="V1635">
        <v>5.6969999999999998E-3</v>
      </c>
      <c r="W1635">
        <v>0.386042</v>
      </c>
      <c r="X1635">
        <v>43</v>
      </c>
      <c r="Y1635">
        <v>45</v>
      </c>
      <c r="Z1635" t="s">
        <v>143</v>
      </c>
      <c r="AA1635" t="s">
        <v>75</v>
      </c>
      <c r="AB1635" t="s">
        <v>76</v>
      </c>
      <c r="AC1635" t="s">
        <v>40</v>
      </c>
      <c r="AD1635" t="s">
        <v>41</v>
      </c>
      <c r="AE1635" t="s">
        <v>42</v>
      </c>
      <c r="AF1635">
        <v>14.59262</v>
      </c>
      <c r="AG1635">
        <v>79.192580000000007</v>
      </c>
    </row>
    <row r="1636" spans="1:33">
      <c r="A1636">
        <v>5990</v>
      </c>
      <c r="B1636" t="s">
        <v>33</v>
      </c>
      <c r="C1636">
        <v>1</v>
      </c>
      <c r="D1636">
        <v>5990</v>
      </c>
      <c r="E1636">
        <v>4136</v>
      </c>
      <c r="F1636">
        <v>70272</v>
      </c>
      <c r="G1636">
        <v>1680</v>
      </c>
      <c r="H1636">
        <v>136583</v>
      </c>
      <c r="I1636">
        <v>136582</v>
      </c>
      <c r="J1636">
        <v>4</v>
      </c>
      <c r="K1636" t="s">
        <v>167</v>
      </c>
      <c r="L1636">
        <v>7.03</v>
      </c>
      <c r="M1636">
        <v>308</v>
      </c>
      <c r="N1636">
        <v>4.0499999999999998E-4</v>
      </c>
      <c r="O1636">
        <v>9.7386E-2</v>
      </c>
      <c r="P1636" t="s">
        <v>137</v>
      </c>
      <c r="Q1636" t="s">
        <v>36</v>
      </c>
      <c r="R1636">
        <v>79.183210000000003</v>
      </c>
      <c r="S1636">
        <v>14.59807</v>
      </c>
      <c r="T1636">
        <v>315</v>
      </c>
      <c r="U1636">
        <v>482.32</v>
      </c>
      <c r="V1636">
        <v>5.6969999999999998E-3</v>
      </c>
      <c r="W1636">
        <v>0.386042</v>
      </c>
      <c r="X1636">
        <v>43</v>
      </c>
      <c r="Y1636">
        <v>45</v>
      </c>
      <c r="Z1636" t="s">
        <v>143</v>
      </c>
      <c r="AA1636" t="s">
        <v>75</v>
      </c>
      <c r="AB1636" t="s">
        <v>76</v>
      </c>
      <c r="AC1636" t="s">
        <v>40</v>
      </c>
      <c r="AD1636" t="s">
        <v>41</v>
      </c>
      <c r="AE1636" t="s">
        <v>42</v>
      </c>
      <c r="AF1636">
        <v>14.61023</v>
      </c>
      <c r="AG1636">
        <v>79.180459999999997</v>
      </c>
    </row>
    <row r="1637" spans="1:33">
      <c r="A1637">
        <v>5991</v>
      </c>
      <c r="B1637" t="s">
        <v>33</v>
      </c>
      <c r="C1637">
        <v>1</v>
      </c>
      <c r="D1637">
        <v>5991</v>
      </c>
      <c r="E1637">
        <v>4137</v>
      </c>
      <c r="F1637">
        <v>176256</v>
      </c>
      <c r="G1637">
        <v>4656</v>
      </c>
      <c r="H1637">
        <v>136597</v>
      </c>
      <c r="I1637">
        <v>136596</v>
      </c>
      <c r="J1637">
        <v>5</v>
      </c>
      <c r="K1637" t="s">
        <v>160</v>
      </c>
      <c r="L1637">
        <v>17.63</v>
      </c>
      <c r="M1637">
        <v>305</v>
      </c>
      <c r="N1637">
        <v>2.9E-4</v>
      </c>
      <c r="O1637">
        <v>8.0912999999999999E-2</v>
      </c>
      <c r="P1637" t="s">
        <v>136</v>
      </c>
      <c r="Q1637" t="s">
        <v>36</v>
      </c>
      <c r="R1637">
        <v>79.143730000000005</v>
      </c>
      <c r="S1637">
        <v>14.609540000000001</v>
      </c>
      <c r="T1637">
        <v>295</v>
      </c>
      <c r="U1637">
        <v>345.49</v>
      </c>
      <c r="V1637">
        <v>4.9309999999999996E-3</v>
      </c>
      <c r="W1637">
        <v>0.33006999999999997</v>
      </c>
      <c r="X1637">
        <v>38</v>
      </c>
      <c r="Y1637">
        <v>37</v>
      </c>
      <c r="Z1637" t="s">
        <v>133</v>
      </c>
      <c r="AA1637" t="s">
        <v>75</v>
      </c>
      <c r="AB1637" t="s">
        <v>76</v>
      </c>
      <c r="AC1637" t="s">
        <v>40</v>
      </c>
      <c r="AD1637" t="s">
        <v>41</v>
      </c>
      <c r="AE1637" t="s">
        <v>42</v>
      </c>
      <c r="AF1637">
        <v>14.607950000000001</v>
      </c>
      <c r="AG1637">
        <v>79.144239999999996</v>
      </c>
    </row>
    <row r="1638" spans="1:33">
      <c r="A1638">
        <v>5995</v>
      </c>
      <c r="B1638" t="s">
        <v>33</v>
      </c>
      <c r="C1638">
        <v>1</v>
      </c>
      <c r="D1638">
        <v>5995</v>
      </c>
      <c r="E1638">
        <v>4140</v>
      </c>
      <c r="F1638">
        <v>17856</v>
      </c>
      <c r="G1638">
        <v>864</v>
      </c>
      <c r="H1638">
        <v>136614</v>
      </c>
      <c r="I1638">
        <v>136613</v>
      </c>
      <c r="J1638">
        <v>5</v>
      </c>
      <c r="K1638" t="s">
        <v>160</v>
      </c>
      <c r="L1638">
        <v>1.79</v>
      </c>
      <c r="M1638">
        <v>308</v>
      </c>
      <c r="N1638">
        <v>4.0499999999999998E-4</v>
      </c>
      <c r="O1638">
        <v>9.7386E-2</v>
      </c>
      <c r="P1638" t="s">
        <v>137</v>
      </c>
      <c r="Q1638" t="s">
        <v>36</v>
      </c>
      <c r="R1638">
        <v>79.183210000000003</v>
      </c>
      <c r="S1638">
        <v>14.59807</v>
      </c>
      <c r="T1638">
        <v>315</v>
      </c>
      <c r="U1638">
        <v>482.32</v>
      </c>
      <c r="V1638">
        <v>5.6969999999999998E-3</v>
      </c>
      <c r="W1638">
        <v>0.386042</v>
      </c>
      <c r="X1638">
        <v>43</v>
      </c>
      <c r="Y1638">
        <v>45</v>
      </c>
      <c r="Z1638" t="s">
        <v>143</v>
      </c>
      <c r="AA1638" t="s">
        <v>75</v>
      </c>
      <c r="AB1638" t="s">
        <v>76</v>
      </c>
      <c r="AC1638" t="s">
        <v>40</v>
      </c>
      <c r="AD1638" t="s">
        <v>41</v>
      </c>
      <c r="AE1638" t="s">
        <v>42</v>
      </c>
      <c r="AF1638">
        <v>14.60965</v>
      </c>
      <c r="AG1638">
        <v>79.182490000000001</v>
      </c>
    </row>
    <row r="1639" spans="1:33">
      <c r="A1639">
        <v>5999</v>
      </c>
      <c r="B1639" t="s">
        <v>33</v>
      </c>
      <c r="C1639">
        <v>1</v>
      </c>
      <c r="D1639">
        <v>5999</v>
      </c>
      <c r="E1639">
        <v>4143</v>
      </c>
      <c r="F1639">
        <v>112320</v>
      </c>
      <c r="G1639">
        <v>3072</v>
      </c>
      <c r="H1639">
        <v>136622</v>
      </c>
      <c r="I1639">
        <v>136621</v>
      </c>
      <c r="J1639">
        <v>4</v>
      </c>
      <c r="K1639" t="s">
        <v>167</v>
      </c>
      <c r="L1639">
        <v>11.23</v>
      </c>
      <c r="M1639">
        <v>308</v>
      </c>
      <c r="N1639">
        <v>4.0499999999999998E-4</v>
      </c>
      <c r="O1639">
        <v>9.7386E-2</v>
      </c>
      <c r="P1639" t="s">
        <v>137</v>
      </c>
      <c r="Q1639" t="s">
        <v>36</v>
      </c>
      <c r="R1639">
        <v>79.183210000000003</v>
      </c>
      <c r="S1639">
        <v>14.59807</v>
      </c>
      <c r="T1639">
        <v>315</v>
      </c>
      <c r="U1639">
        <v>482.32</v>
      </c>
      <c r="V1639">
        <v>5.6969999999999998E-3</v>
      </c>
      <c r="W1639">
        <v>0.386042</v>
      </c>
      <c r="X1639">
        <v>43</v>
      </c>
      <c r="Y1639">
        <v>45</v>
      </c>
      <c r="Z1639" t="s">
        <v>143</v>
      </c>
      <c r="AA1639" t="s">
        <v>75</v>
      </c>
      <c r="AB1639" t="s">
        <v>76</v>
      </c>
      <c r="AC1639" t="s">
        <v>40</v>
      </c>
      <c r="AD1639" t="s">
        <v>41</v>
      </c>
      <c r="AE1639" t="s">
        <v>42</v>
      </c>
      <c r="AF1639">
        <v>14.60544</v>
      </c>
      <c r="AG1639">
        <v>79.174710000000005</v>
      </c>
    </row>
    <row r="1640" spans="1:33">
      <c r="A1640">
        <v>6001</v>
      </c>
      <c r="B1640" t="s">
        <v>33</v>
      </c>
      <c r="C1640">
        <v>1</v>
      </c>
      <c r="D1640">
        <v>6001</v>
      </c>
      <c r="E1640">
        <v>4145</v>
      </c>
      <c r="F1640">
        <v>57600</v>
      </c>
      <c r="G1640">
        <v>2016</v>
      </c>
      <c r="H1640">
        <v>136633</v>
      </c>
      <c r="I1640">
        <v>136632</v>
      </c>
      <c r="J1640">
        <v>3</v>
      </c>
      <c r="K1640" t="s">
        <v>166</v>
      </c>
      <c r="L1640">
        <v>5.76</v>
      </c>
      <c r="M1640">
        <v>308</v>
      </c>
      <c r="N1640">
        <v>4.0499999999999998E-4</v>
      </c>
      <c r="O1640">
        <v>9.7386E-2</v>
      </c>
      <c r="P1640" t="s">
        <v>137</v>
      </c>
      <c r="Q1640" t="s">
        <v>36</v>
      </c>
      <c r="R1640">
        <v>79.183210000000003</v>
      </c>
      <c r="S1640">
        <v>14.59807</v>
      </c>
      <c r="T1640">
        <v>315</v>
      </c>
      <c r="U1640">
        <v>482.32</v>
      </c>
      <c r="V1640">
        <v>5.6969999999999998E-3</v>
      </c>
      <c r="W1640">
        <v>0.386042</v>
      </c>
      <c r="X1640">
        <v>43</v>
      </c>
      <c r="Y1640">
        <v>45</v>
      </c>
      <c r="Z1640" t="s">
        <v>143</v>
      </c>
      <c r="AA1640" t="s">
        <v>75</v>
      </c>
      <c r="AB1640" t="s">
        <v>76</v>
      </c>
      <c r="AC1640" t="s">
        <v>40</v>
      </c>
      <c r="AD1640" t="s">
        <v>41</v>
      </c>
      <c r="AE1640" t="s">
        <v>42</v>
      </c>
      <c r="AF1640">
        <v>14.607699999999999</v>
      </c>
      <c r="AG1640">
        <v>79.181250000000006</v>
      </c>
    </row>
    <row r="1641" spans="1:33">
      <c r="A1641">
        <v>6002</v>
      </c>
      <c r="B1641" t="s">
        <v>33</v>
      </c>
      <c r="C1641">
        <v>1</v>
      </c>
      <c r="D1641">
        <v>6002</v>
      </c>
      <c r="E1641">
        <v>4146</v>
      </c>
      <c r="F1641">
        <v>70848</v>
      </c>
      <c r="G1641">
        <v>2112</v>
      </c>
      <c r="H1641">
        <v>136634</v>
      </c>
      <c r="I1641">
        <v>136633</v>
      </c>
      <c r="J1641">
        <v>2</v>
      </c>
      <c r="K1641" t="s">
        <v>34</v>
      </c>
      <c r="L1641">
        <v>4.76</v>
      </c>
      <c r="M1641">
        <v>307</v>
      </c>
      <c r="N1641">
        <v>5.7700000000000004E-4</v>
      </c>
      <c r="O1641">
        <v>0.10988000000000001</v>
      </c>
      <c r="P1641" t="s">
        <v>137</v>
      </c>
      <c r="Q1641" t="s">
        <v>36</v>
      </c>
      <c r="R1641">
        <v>79.203040000000001</v>
      </c>
      <c r="S1641">
        <v>14.601039999999999</v>
      </c>
      <c r="T1641">
        <v>314</v>
      </c>
      <c r="U1641">
        <v>688.34</v>
      </c>
      <c r="V1641">
        <v>5.6969999999999998E-3</v>
      </c>
      <c r="W1641">
        <v>0.386042</v>
      </c>
      <c r="X1641">
        <v>43</v>
      </c>
      <c r="Y1641">
        <v>45</v>
      </c>
      <c r="Z1641" t="s">
        <v>143</v>
      </c>
      <c r="AA1641" t="s">
        <v>75</v>
      </c>
      <c r="AB1641" t="s">
        <v>76</v>
      </c>
      <c r="AC1641" t="s">
        <v>40</v>
      </c>
      <c r="AD1641" t="s">
        <v>41</v>
      </c>
      <c r="AE1641" t="s">
        <v>42</v>
      </c>
      <c r="AF1641">
        <v>14.60782</v>
      </c>
      <c r="AG1641">
        <v>79.200500000000005</v>
      </c>
    </row>
    <row r="1642" spans="1:33">
      <c r="A1642">
        <v>6011</v>
      </c>
      <c r="B1642" t="s">
        <v>33</v>
      </c>
      <c r="C1642">
        <v>1</v>
      </c>
      <c r="D1642">
        <v>6011</v>
      </c>
      <c r="E1642">
        <v>4151</v>
      </c>
      <c r="F1642">
        <v>92736</v>
      </c>
      <c r="G1642">
        <v>3072</v>
      </c>
      <c r="H1642">
        <v>136662</v>
      </c>
      <c r="I1642">
        <v>136661</v>
      </c>
      <c r="J1642">
        <v>5</v>
      </c>
      <c r="K1642" t="s">
        <v>160</v>
      </c>
      <c r="L1642">
        <v>2.66</v>
      </c>
      <c r="M1642">
        <v>307</v>
      </c>
      <c r="N1642">
        <v>5.7700000000000004E-4</v>
      </c>
      <c r="O1642">
        <v>0.10988000000000001</v>
      </c>
      <c r="P1642" t="s">
        <v>137</v>
      </c>
      <c r="Q1642" t="s">
        <v>36</v>
      </c>
      <c r="R1642">
        <v>79.203040000000001</v>
      </c>
      <c r="S1642">
        <v>14.601039999999999</v>
      </c>
      <c r="T1642">
        <v>314</v>
      </c>
      <c r="U1642">
        <v>688.34</v>
      </c>
      <c r="V1642">
        <v>5.6969999999999998E-3</v>
      </c>
      <c r="W1642">
        <v>0.386042</v>
      </c>
      <c r="X1642">
        <v>43</v>
      </c>
      <c r="Y1642">
        <v>45</v>
      </c>
      <c r="Z1642" t="s">
        <v>143</v>
      </c>
      <c r="AA1642" t="s">
        <v>75</v>
      </c>
      <c r="AB1642" t="s">
        <v>76</v>
      </c>
      <c r="AC1642" t="s">
        <v>40</v>
      </c>
      <c r="AD1642" t="s">
        <v>41</v>
      </c>
      <c r="AE1642" t="s">
        <v>42</v>
      </c>
      <c r="AF1642">
        <v>14.60432</v>
      </c>
      <c r="AG1642">
        <v>79.185230000000004</v>
      </c>
    </row>
    <row r="1643" spans="1:33">
      <c r="A1643">
        <v>6012</v>
      </c>
      <c r="B1643" t="s">
        <v>33</v>
      </c>
      <c r="C1643">
        <v>1</v>
      </c>
      <c r="D1643">
        <v>6012</v>
      </c>
      <c r="E1643">
        <v>4151</v>
      </c>
      <c r="F1643">
        <v>92736</v>
      </c>
      <c r="G1643">
        <v>3072</v>
      </c>
      <c r="H1643">
        <v>136662</v>
      </c>
      <c r="I1643">
        <v>136661</v>
      </c>
      <c r="J1643">
        <v>5</v>
      </c>
      <c r="K1643" t="s">
        <v>160</v>
      </c>
      <c r="L1643">
        <v>6.62</v>
      </c>
      <c r="M1643">
        <v>308</v>
      </c>
      <c r="N1643">
        <v>4.0499999999999998E-4</v>
      </c>
      <c r="O1643">
        <v>9.7386E-2</v>
      </c>
      <c r="P1643" t="s">
        <v>137</v>
      </c>
      <c r="Q1643" t="s">
        <v>36</v>
      </c>
      <c r="R1643">
        <v>79.183210000000003</v>
      </c>
      <c r="S1643">
        <v>14.59807</v>
      </c>
      <c r="T1643">
        <v>315</v>
      </c>
      <c r="U1643">
        <v>482.32</v>
      </c>
      <c r="V1643">
        <v>5.6969999999999998E-3</v>
      </c>
      <c r="W1643">
        <v>0.386042</v>
      </c>
      <c r="X1643">
        <v>43</v>
      </c>
      <c r="Y1643">
        <v>45</v>
      </c>
      <c r="Z1643" t="s">
        <v>143</v>
      </c>
      <c r="AA1643" t="s">
        <v>75</v>
      </c>
      <c r="AB1643" t="s">
        <v>76</v>
      </c>
      <c r="AC1643" t="s">
        <v>40</v>
      </c>
      <c r="AD1643" t="s">
        <v>41</v>
      </c>
      <c r="AE1643" t="s">
        <v>42</v>
      </c>
      <c r="AF1643">
        <v>14.605930000000001</v>
      </c>
      <c r="AG1643">
        <v>79.183099999999996</v>
      </c>
    </row>
    <row r="1644" spans="1:33">
      <c r="A1644">
        <v>6014</v>
      </c>
      <c r="B1644" t="s">
        <v>33</v>
      </c>
      <c r="C1644">
        <v>1</v>
      </c>
      <c r="D1644">
        <v>6014</v>
      </c>
      <c r="E1644">
        <v>4153</v>
      </c>
      <c r="F1644">
        <v>29376</v>
      </c>
      <c r="G1644">
        <v>1056</v>
      </c>
      <c r="H1644">
        <v>136671</v>
      </c>
      <c r="I1644">
        <v>136670</v>
      </c>
      <c r="J1644">
        <v>4</v>
      </c>
      <c r="K1644" t="s">
        <v>167</v>
      </c>
      <c r="L1644">
        <v>2.94</v>
      </c>
      <c r="M1644">
        <v>305</v>
      </c>
      <c r="N1644">
        <v>2.9E-4</v>
      </c>
      <c r="O1644">
        <v>8.0912999999999999E-2</v>
      </c>
      <c r="P1644" t="s">
        <v>136</v>
      </c>
      <c r="Q1644" t="s">
        <v>36</v>
      </c>
      <c r="R1644">
        <v>79.143730000000005</v>
      </c>
      <c r="S1644">
        <v>14.609540000000001</v>
      </c>
      <c r="T1644">
        <v>295</v>
      </c>
      <c r="U1644">
        <v>345.49</v>
      </c>
      <c r="V1644">
        <v>4.9309999999999996E-3</v>
      </c>
      <c r="W1644">
        <v>0.33006999999999997</v>
      </c>
      <c r="X1644">
        <v>38</v>
      </c>
      <c r="Y1644">
        <v>37</v>
      </c>
      <c r="Z1644" t="s">
        <v>133</v>
      </c>
      <c r="AA1644" t="s">
        <v>75</v>
      </c>
      <c r="AB1644" t="s">
        <v>76</v>
      </c>
      <c r="AC1644" t="s">
        <v>40</v>
      </c>
      <c r="AD1644" t="s">
        <v>41</v>
      </c>
      <c r="AE1644" t="s">
        <v>42</v>
      </c>
      <c r="AF1644">
        <v>14.60697</v>
      </c>
      <c r="AG1644">
        <v>79.144360000000006</v>
      </c>
    </row>
    <row r="1645" spans="1:33">
      <c r="A1645">
        <v>6015</v>
      </c>
      <c r="B1645" t="s">
        <v>33</v>
      </c>
      <c r="C1645">
        <v>1</v>
      </c>
      <c r="D1645">
        <v>6015</v>
      </c>
      <c r="E1645">
        <v>4154</v>
      </c>
      <c r="F1645">
        <v>71424</v>
      </c>
      <c r="G1645">
        <v>2208</v>
      </c>
      <c r="H1645">
        <v>136677</v>
      </c>
      <c r="I1645">
        <v>136676</v>
      </c>
      <c r="J1645">
        <v>2</v>
      </c>
      <c r="K1645" t="s">
        <v>34</v>
      </c>
      <c r="L1645">
        <v>7.14</v>
      </c>
      <c r="M1645">
        <v>307</v>
      </c>
      <c r="N1645">
        <v>5.7700000000000004E-4</v>
      </c>
      <c r="O1645">
        <v>0.10988000000000001</v>
      </c>
      <c r="P1645" t="s">
        <v>137</v>
      </c>
      <c r="Q1645" t="s">
        <v>36</v>
      </c>
      <c r="R1645">
        <v>79.203040000000001</v>
      </c>
      <c r="S1645">
        <v>14.601039999999999</v>
      </c>
      <c r="T1645">
        <v>314</v>
      </c>
      <c r="U1645">
        <v>688.34</v>
      </c>
      <c r="V1645">
        <v>5.6969999999999998E-3</v>
      </c>
      <c r="W1645">
        <v>0.386042</v>
      </c>
      <c r="X1645">
        <v>43</v>
      </c>
      <c r="Y1645">
        <v>45</v>
      </c>
      <c r="Z1645" t="s">
        <v>143</v>
      </c>
      <c r="AA1645" t="s">
        <v>75</v>
      </c>
      <c r="AB1645" t="s">
        <v>76</v>
      </c>
      <c r="AC1645" t="s">
        <v>40</v>
      </c>
      <c r="AD1645" t="s">
        <v>41</v>
      </c>
      <c r="AE1645" t="s">
        <v>42</v>
      </c>
      <c r="AF1645">
        <v>14.60562</v>
      </c>
      <c r="AG1645">
        <v>79.185689999999994</v>
      </c>
    </row>
    <row r="1646" spans="1:33">
      <c r="A1646">
        <v>6016</v>
      </c>
      <c r="B1646" t="s">
        <v>33</v>
      </c>
      <c r="C1646">
        <v>1</v>
      </c>
      <c r="D1646">
        <v>6016</v>
      </c>
      <c r="E1646">
        <v>4155</v>
      </c>
      <c r="F1646">
        <v>16704</v>
      </c>
      <c r="G1646">
        <v>720</v>
      </c>
      <c r="H1646">
        <v>136678</v>
      </c>
      <c r="I1646">
        <v>136677</v>
      </c>
      <c r="J1646">
        <v>2</v>
      </c>
      <c r="K1646" t="s">
        <v>34</v>
      </c>
      <c r="L1646">
        <v>1.67</v>
      </c>
      <c r="M1646">
        <v>307</v>
      </c>
      <c r="N1646">
        <v>5.7700000000000004E-4</v>
      </c>
      <c r="O1646">
        <v>0.10988000000000001</v>
      </c>
      <c r="P1646" t="s">
        <v>137</v>
      </c>
      <c r="Q1646" t="s">
        <v>36</v>
      </c>
      <c r="R1646">
        <v>79.203040000000001</v>
      </c>
      <c r="S1646">
        <v>14.601039999999999</v>
      </c>
      <c r="T1646">
        <v>314</v>
      </c>
      <c r="U1646">
        <v>688.34</v>
      </c>
      <c r="V1646">
        <v>5.6969999999999998E-3</v>
      </c>
      <c r="W1646">
        <v>0.386042</v>
      </c>
      <c r="X1646">
        <v>43</v>
      </c>
      <c r="Y1646">
        <v>45</v>
      </c>
      <c r="Z1646" t="s">
        <v>143</v>
      </c>
      <c r="AA1646" t="s">
        <v>75</v>
      </c>
      <c r="AB1646" t="s">
        <v>76</v>
      </c>
      <c r="AC1646" t="s">
        <v>40</v>
      </c>
      <c r="AD1646" t="s">
        <v>41</v>
      </c>
      <c r="AE1646" t="s">
        <v>42</v>
      </c>
      <c r="AF1646">
        <v>14.60702</v>
      </c>
      <c r="AG1646">
        <v>79.197360000000003</v>
      </c>
    </row>
    <row r="1647" spans="1:33">
      <c r="A1647">
        <v>6019</v>
      </c>
      <c r="B1647" t="s">
        <v>33</v>
      </c>
      <c r="C1647">
        <v>1</v>
      </c>
      <c r="D1647">
        <v>6019</v>
      </c>
      <c r="E1647">
        <v>4158</v>
      </c>
      <c r="F1647">
        <v>1259710</v>
      </c>
      <c r="G1647">
        <v>24384</v>
      </c>
      <c r="H1647">
        <v>136709</v>
      </c>
      <c r="I1647">
        <v>136708</v>
      </c>
      <c r="J1647">
        <v>4</v>
      </c>
      <c r="K1647" t="s">
        <v>167</v>
      </c>
      <c r="L1647">
        <v>7.0000000000000007E-2</v>
      </c>
      <c r="M1647">
        <v>307</v>
      </c>
      <c r="N1647">
        <v>5.7700000000000004E-4</v>
      </c>
      <c r="O1647">
        <v>0.10988000000000001</v>
      </c>
      <c r="P1647" t="s">
        <v>137</v>
      </c>
      <c r="Q1647" t="s">
        <v>36</v>
      </c>
      <c r="R1647">
        <v>79.203040000000001</v>
      </c>
      <c r="S1647">
        <v>14.601039999999999</v>
      </c>
      <c r="T1647">
        <v>314</v>
      </c>
      <c r="U1647">
        <v>688.34</v>
      </c>
      <c r="V1647">
        <v>5.6969999999999998E-3</v>
      </c>
      <c r="W1647">
        <v>0.386042</v>
      </c>
      <c r="X1647">
        <v>43</v>
      </c>
      <c r="Y1647">
        <v>45</v>
      </c>
      <c r="Z1647" t="s">
        <v>143</v>
      </c>
      <c r="AA1647" t="s">
        <v>75</v>
      </c>
      <c r="AB1647" t="s">
        <v>76</v>
      </c>
      <c r="AC1647" t="s">
        <v>40</v>
      </c>
      <c r="AD1647" t="s">
        <v>41</v>
      </c>
      <c r="AE1647" t="s">
        <v>42</v>
      </c>
      <c r="AF1647">
        <v>14.60314</v>
      </c>
      <c r="AG1647">
        <v>79.185479999999998</v>
      </c>
    </row>
    <row r="1648" spans="1:33">
      <c r="A1648">
        <v>6020</v>
      </c>
      <c r="B1648" t="s">
        <v>33</v>
      </c>
      <c r="C1648">
        <v>1</v>
      </c>
      <c r="D1648">
        <v>6020</v>
      </c>
      <c r="E1648">
        <v>4158</v>
      </c>
      <c r="F1648">
        <v>1259710</v>
      </c>
      <c r="G1648">
        <v>24384</v>
      </c>
      <c r="H1648">
        <v>136709</v>
      </c>
      <c r="I1648">
        <v>136708</v>
      </c>
      <c r="J1648">
        <v>4</v>
      </c>
      <c r="K1648" t="s">
        <v>167</v>
      </c>
      <c r="L1648">
        <v>118.82</v>
      </c>
      <c r="M1648">
        <v>308</v>
      </c>
      <c r="N1648">
        <v>4.0499999999999998E-4</v>
      </c>
      <c r="O1648">
        <v>9.7386E-2</v>
      </c>
      <c r="P1648" t="s">
        <v>137</v>
      </c>
      <c r="Q1648" t="s">
        <v>36</v>
      </c>
      <c r="R1648">
        <v>79.183210000000003</v>
      </c>
      <c r="S1648">
        <v>14.59807</v>
      </c>
      <c r="T1648">
        <v>315</v>
      </c>
      <c r="U1648">
        <v>482.32</v>
      </c>
      <c r="V1648">
        <v>5.6969999999999998E-3</v>
      </c>
      <c r="W1648">
        <v>0.386042</v>
      </c>
      <c r="X1648">
        <v>43</v>
      </c>
      <c r="Y1648">
        <v>45</v>
      </c>
      <c r="Z1648" t="s">
        <v>143</v>
      </c>
      <c r="AA1648" t="s">
        <v>75</v>
      </c>
      <c r="AB1648" t="s">
        <v>76</v>
      </c>
      <c r="AC1648" t="s">
        <v>40</v>
      </c>
      <c r="AD1648" t="s">
        <v>41</v>
      </c>
      <c r="AE1648" t="s">
        <v>42</v>
      </c>
      <c r="AF1648">
        <v>14.59517</v>
      </c>
      <c r="AG1648">
        <v>79.184380000000004</v>
      </c>
    </row>
    <row r="1649" spans="1:33">
      <c r="A1649">
        <v>6022</v>
      </c>
      <c r="B1649" t="s">
        <v>33</v>
      </c>
      <c r="C1649">
        <v>1</v>
      </c>
      <c r="D1649">
        <v>6022</v>
      </c>
      <c r="E1649">
        <v>4160</v>
      </c>
      <c r="F1649">
        <v>47232</v>
      </c>
      <c r="G1649">
        <v>2064</v>
      </c>
      <c r="H1649">
        <v>136714</v>
      </c>
      <c r="I1649">
        <v>136713</v>
      </c>
      <c r="J1649">
        <v>2</v>
      </c>
      <c r="K1649" t="s">
        <v>34</v>
      </c>
      <c r="L1649">
        <v>4.72</v>
      </c>
      <c r="M1649">
        <v>307</v>
      </c>
      <c r="N1649">
        <v>5.7700000000000004E-4</v>
      </c>
      <c r="O1649">
        <v>0.10988000000000001</v>
      </c>
      <c r="P1649" t="s">
        <v>137</v>
      </c>
      <c r="Q1649" t="s">
        <v>36</v>
      </c>
      <c r="R1649">
        <v>79.203040000000001</v>
      </c>
      <c r="S1649">
        <v>14.601039999999999</v>
      </c>
      <c r="T1649">
        <v>314</v>
      </c>
      <c r="U1649">
        <v>688.34</v>
      </c>
      <c r="V1649">
        <v>5.6969999999999998E-3</v>
      </c>
      <c r="W1649">
        <v>0.386042</v>
      </c>
      <c r="X1649">
        <v>43</v>
      </c>
      <c r="Y1649">
        <v>45</v>
      </c>
      <c r="Z1649" t="s">
        <v>143</v>
      </c>
      <c r="AA1649" t="s">
        <v>75</v>
      </c>
      <c r="AB1649" t="s">
        <v>76</v>
      </c>
      <c r="AC1649" t="s">
        <v>40</v>
      </c>
      <c r="AD1649" t="s">
        <v>41</v>
      </c>
      <c r="AE1649" t="s">
        <v>42</v>
      </c>
      <c r="AF1649">
        <v>14.60441</v>
      </c>
      <c r="AG1649">
        <v>79.191730000000007</v>
      </c>
    </row>
    <row r="1650" spans="1:33">
      <c r="A1650">
        <v>6025</v>
      </c>
      <c r="B1650" t="s">
        <v>33</v>
      </c>
      <c r="C1650">
        <v>1</v>
      </c>
      <c r="D1650">
        <v>6025</v>
      </c>
      <c r="E1650">
        <v>4163</v>
      </c>
      <c r="F1650">
        <v>11520</v>
      </c>
      <c r="G1650">
        <v>672</v>
      </c>
      <c r="H1650">
        <v>136728</v>
      </c>
      <c r="I1650">
        <v>136727</v>
      </c>
      <c r="J1650">
        <v>4</v>
      </c>
      <c r="K1650" t="s">
        <v>167</v>
      </c>
      <c r="L1650">
        <v>1.1499999999999999</v>
      </c>
      <c r="M1650">
        <v>307</v>
      </c>
      <c r="N1650">
        <v>5.7700000000000004E-4</v>
      </c>
      <c r="O1650">
        <v>0.10988000000000001</v>
      </c>
      <c r="P1650" t="s">
        <v>137</v>
      </c>
      <c r="Q1650" t="s">
        <v>36</v>
      </c>
      <c r="R1650">
        <v>79.203040000000001</v>
      </c>
      <c r="S1650">
        <v>14.601039999999999</v>
      </c>
      <c r="T1650">
        <v>314</v>
      </c>
      <c r="U1650">
        <v>688.34</v>
      </c>
      <c r="V1650">
        <v>5.6969999999999998E-3</v>
      </c>
      <c r="W1650">
        <v>0.386042</v>
      </c>
      <c r="X1650">
        <v>43</v>
      </c>
      <c r="Y1650">
        <v>45</v>
      </c>
      <c r="Z1650" t="s">
        <v>143</v>
      </c>
      <c r="AA1650" t="s">
        <v>75</v>
      </c>
      <c r="AB1650" t="s">
        <v>76</v>
      </c>
      <c r="AC1650" t="s">
        <v>40</v>
      </c>
      <c r="AD1650" t="s">
        <v>41</v>
      </c>
      <c r="AE1650" t="s">
        <v>42</v>
      </c>
      <c r="AF1650">
        <v>14.60506</v>
      </c>
      <c r="AG1650">
        <v>79.195999999999998</v>
      </c>
    </row>
    <row r="1651" spans="1:33">
      <c r="A1651">
        <v>6027</v>
      </c>
      <c r="B1651" t="s">
        <v>33</v>
      </c>
      <c r="C1651">
        <v>1</v>
      </c>
      <c r="D1651">
        <v>6027</v>
      </c>
      <c r="E1651">
        <v>4165</v>
      </c>
      <c r="F1651">
        <v>14400</v>
      </c>
      <c r="G1651">
        <v>720</v>
      </c>
      <c r="H1651">
        <v>136741</v>
      </c>
      <c r="I1651">
        <v>136740</v>
      </c>
      <c r="J1651">
        <v>4</v>
      </c>
      <c r="K1651" t="s">
        <v>167</v>
      </c>
      <c r="L1651">
        <v>1.44</v>
      </c>
      <c r="M1651">
        <v>307</v>
      </c>
      <c r="N1651">
        <v>5.7700000000000004E-4</v>
      </c>
      <c r="O1651">
        <v>0.10988000000000001</v>
      </c>
      <c r="P1651" t="s">
        <v>137</v>
      </c>
      <c r="Q1651" t="s">
        <v>36</v>
      </c>
      <c r="R1651">
        <v>79.203040000000001</v>
      </c>
      <c r="S1651">
        <v>14.601039999999999</v>
      </c>
      <c r="T1651">
        <v>314</v>
      </c>
      <c r="U1651">
        <v>688.34</v>
      </c>
      <c r="V1651">
        <v>5.6969999999999998E-3</v>
      </c>
      <c r="W1651">
        <v>0.386042</v>
      </c>
      <c r="X1651">
        <v>43</v>
      </c>
      <c r="Y1651">
        <v>45</v>
      </c>
      <c r="Z1651" t="s">
        <v>143</v>
      </c>
      <c r="AA1651" t="s">
        <v>75</v>
      </c>
      <c r="AB1651" t="s">
        <v>76</v>
      </c>
      <c r="AC1651" t="s">
        <v>40</v>
      </c>
      <c r="AD1651" t="s">
        <v>41</v>
      </c>
      <c r="AE1651" t="s">
        <v>42</v>
      </c>
      <c r="AF1651">
        <v>14.60445</v>
      </c>
      <c r="AG1651">
        <v>79.19059</v>
      </c>
    </row>
    <row r="1652" spans="1:33">
      <c r="A1652">
        <v>6028</v>
      </c>
      <c r="B1652" t="s">
        <v>33</v>
      </c>
      <c r="C1652">
        <v>1</v>
      </c>
      <c r="D1652">
        <v>6028</v>
      </c>
      <c r="E1652">
        <v>4166</v>
      </c>
      <c r="F1652">
        <v>26496</v>
      </c>
      <c r="G1652">
        <v>960</v>
      </c>
      <c r="H1652">
        <v>136745</v>
      </c>
      <c r="I1652">
        <v>136744</v>
      </c>
      <c r="J1652">
        <v>4</v>
      </c>
      <c r="K1652" t="s">
        <v>167</v>
      </c>
      <c r="L1652">
        <v>2.62</v>
      </c>
      <c r="M1652">
        <v>307</v>
      </c>
      <c r="N1652">
        <v>5.7700000000000004E-4</v>
      </c>
      <c r="O1652">
        <v>0.10988000000000001</v>
      </c>
      <c r="P1652" t="s">
        <v>137</v>
      </c>
      <c r="Q1652" t="s">
        <v>36</v>
      </c>
      <c r="R1652">
        <v>79.203040000000001</v>
      </c>
      <c r="S1652">
        <v>14.601039999999999</v>
      </c>
      <c r="T1652">
        <v>314</v>
      </c>
      <c r="U1652">
        <v>688.34</v>
      </c>
      <c r="V1652">
        <v>5.6969999999999998E-3</v>
      </c>
      <c r="W1652">
        <v>0.386042</v>
      </c>
      <c r="X1652">
        <v>43</v>
      </c>
      <c r="Y1652">
        <v>45</v>
      </c>
      <c r="Z1652" t="s">
        <v>143</v>
      </c>
      <c r="AA1652" t="s">
        <v>75</v>
      </c>
      <c r="AB1652" t="s">
        <v>76</v>
      </c>
      <c r="AC1652" t="s">
        <v>40</v>
      </c>
      <c r="AD1652" t="s">
        <v>41</v>
      </c>
      <c r="AE1652" t="s">
        <v>42</v>
      </c>
      <c r="AF1652">
        <v>14.60441</v>
      </c>
      <c r="AG1652">
        <v>79.201589999999996</v>
      </c>
    </row>
    <row r="1653" spans="1:33">
      <c r="A1653">
        <v>6033</v>
      </c>
      <c r="B1653" t="s">
        <v>33</v>
      </c>
      <c r="C1653">
        <v>2</v>
      </c>
      <c r="D1653">
        <v>6033</v>
      </c>
      <c r="E1653">
        <v>4169</v>
      </c>
      <c r="F1653">
        <v>195264</v>
      </c>
      <c r="G1653">
        <v>5424</v>
      </c>
      <c r="H1653">
        <v>136762</v>
      </c>
      <c r="I1653">
        <v>136761</v>
      </c>
      <c r="J1653">
        <v>5</v>
      </c>
      <c r="K1653" t="s">
        <v>160</v>
      </c>
      <c r="L1653">
        <v>13.46</v>
      </c>
      <c r="M1653">
        <v>305</v>
      </c>
      <c r="N1653">
        <v>2.9E-4</v>
      </c>
      <c r="O1653">
        <v>8.0912999999999999E-2</v>
      </c>
      <c r="P1653" t="s">
        <v>136</v>
      </c>
      <c r="Q1653" t="s">
        <v>36</v>
      </c>
      <c r="R1653">
        <v>79.143730000000005</v>
      </c>
      <c r="S1653">
        <v>14.609540000000001</v>
      </c>
      <c r="T1653">
        <v>295</v>
      </c>
      <c r="U1653">
        <v>345.49</v>
      </c>
      <c r="V1653">
        <v>4.9309999999999996E-3</v>
      </c>
      <c r="W1653">
        <v>0.33006999999999997</v>
      </c>
      <c r="X1653">
        <v>38</v>
      </c>
      <c r="Y1653">
        <v>37</v>
      </c>
      <c r="Z1653" t="s">
        <v>133</v>
      </c>
      <c r="AA1653" t="s">
        <v>75</v>
      </c>
      <c r="AB1653" t="s">
        <v>76</v>
      </c>
      <c r="AC1653" t="s">
        <v>40</v>
      </c>
      <c r="AD1653" t="s">
        <v>41</v>
      </c>
      <c r="AE1653" t="s">
        <v>42</v>
      </c>
      <c r="AF1653">
        <v>14.602690000000001</v>
      </c>
      <c r="AG1653">
        <v>79.144000000000005</v>
      </c>
    </row>
    <row r="1654" spans="1:33">
      <c r="A1654">
        <v>6034</v>
      </c>
      <c r="B1654" t="s">
        <v>33</v>
      </c>
      <c r="C1654">
        <v>2</v>
      </c>
      <c r="D1654">
        <v>6034</v>
      </c>
      <c r="E1654">
        <v>4169</v>
      </c>
      <c r="F1654">
        <v>195264</v>
      </c>
      <c r="G1654">
        <v>5424</v>
      </c>
      <c r="H1654">
        <v>136762</v>
      </c>
      <c r="I1654">
        <v>136761</v>
      </c>
      <c r="J1654">
        <v>5</v>
      </c>
      <c r="K1654" t="s">
        <v>160</v>
      </c>
      <c r="L1654">
        <v>6.06</v>
      </c>
      <c r="M1654">
        <v>313</v>
      </c>
      <c r="N1654">
        <v>4.4200000000000001E-4</v>
      </c>
      <c r="O1654">
        <v>9.5688999999999996E-2</v>
      </c>
      <c r="P1654" t="s">
        <v>136</v>
      </c>
      <c r="Q1654" t="s">
        <v>36</v>
      </c>
      <c r="R1654">
        <v>79.144970000000001</v>
      </c>
      <c r="S1654">
        <v>14.58705</v>
      </c>
      <c r="T1654">
        <v>296</v>
      </c>
      <c r="U1654">
        <v>526.91999999999996</v>
      </c>
      <c r="V1654">
        <v>4.9309999999999996E-3</v>
      </c>
      <c r="W1654">
        <v>0.33006999999999997</v>
      </c>
      <c r="X1654">
        <v>38</v>
      </c>
      <c r="Y1654">
        <v>37</v>
      </c>
      <c r="Z1654" t="s">
        <v>133</v>
      </c>
      <c r="AA1654" t="s">
        <v>75</v>
      </c>
      <c r="AB1654" t="s">
        <v>76</v>
      </c>
      <c r="AC1654" t="s">
        <v>40</v>
      </c>
      <c r="AD1654" t="s">
        <v>41</v>
      </c>
      <c r="AE1654" t="s">
        <v>42</v>
      </c>
      <c r="AF1654">
        <v>14.600300000000001</v>
      </c>
      <c r="AG1654">
        <v>79.144599999999997</v>
      </c>
    </row>
    <row r="1655" spans="1:33">
      <c r="A1655">
        <v>6035</v>
      </c>
      <c r="B1655" t="s">
        <v>33</v>
      </c>
      <c r="C1655">
        <v>1</v>
      </c>
      <c r="D1655">
        <v>6035</v>
      </c>
      <c r="E1655">
        <v>4170</v>
      </c>
      <c r="F1655">
        <v>70272</v>
      </c>
      <c r="G1655">
        <v>1968</v>
      </c>
      <c r="H1655">
        <v>136763</v>
      </c>
      <c r="I1655">
        <v>136762</v>
      </c>
      <c r="J1655">
        <v>2</v>
      </c>
      <c r="K1655" t="s">
        <v>34</v>
      </c>
      <c r="L1655">
        <v>7.03</v>
      </c>
      <c r="M1655">
        <v>307</v>
      </c>
      <c r="N1655">
        <v>5.7700000000000004E-4</v>
      </c>
      <c r="O1655">
        <v>0.10988000000000001</v>
      </c>
      <c r="P1655" t="s">
        <v>137</v>
      </c>
      <c r="Q1655" t="s">
        <v>36</v>
      </c>
      <c r="R1655">
        <v>79.203040000000001</v>
      </c>
      <c r="S1655">
        <v>14.601039999999999</v>
      </c>
      <c r="T1655">
        <v>314</v>
      </c>
      <c r="U1655">
        <v>688.34</v>
      </c>
      <c r="V1655">
        <v>5.6969999999999998E-3</v>
      </c>
      <c r="W1655">
        <v>0.386042</v>
      </c>
      <c r="X1655">
        <v>43</v>
      </c>
      <c r="Y1655">
        <v>45</v>
      </c>
      <c r="Z1655" t="s">
        <v>143</v>
      </c>
      <c r="AA1655" t="s">
        <v>75</v>
      </c>
      <c r="AB1655" t="s">
        <v>76</v>
      </c>
      <c r="AC1655" t="s">
        <v>40</v>
      </c>
      <c r="AD1655" t="s">
        <v>41</v>
      </c>
      <c r="AE1655" t="s">
        <v>42</v>
      </c>
      <c r="AF1655">
        <v>14.60249</v>
      </c>
      <c r="AG1655">
        <v>79.201099999999997</v>
      </c>
    </row>
    <row r="1656" spans="1:33">
      <c r="A1656">
        <v>6037</v>
      </c>
      <c r="B1656" t="s">
        <v>33</v>
      </c>
      <c r="C1656">
        <v>1</v>
      </c>
      <c r="D1656">
        <v>6037</v>
      </c>
      <c r="E1656">
        <v>4172</v>
      </c>
      <c r="F1656">
        <v>10368</v>
      </c>
      <c r="G1656">
        <v>624</v>
      </c>
      <c r="H1656">
        <v>136788</v>
      </c>
      <c r="I1656">
        <v>136787</v>
      </c>
      <c r="J1656">
        <v>2</v>
      </c>
      <c r="K1656" t="s">
        <v>34</v>
      </c>
      <c r="L1656">
        <v>1.04</v>
      </c>
      <c r="M1656">
        <v>307</v>
      </c>
      <c r="N1656">
        <v>5.7700000000000004E-4</v>
      </c>
      <c r="O1656">
        <v>0.10988000000000001</v>
      </c>
      <c r="P1656" t="s">
        <v>137</v>
      </c>
      <c r="Q1656" t="s">
        <v>36</v>
      </c>
      <c r="R1656">
        <v>79.203040000000001</v>
      </c>
      <c r="S1656">
        <v>14.601039999999999</v>
      </c>
      <c r="T1656">
        <v>314</v>
      </c>
      <c r="U1656">
        <v>688.34</v>
      </c>
      <c r="V1656">
        <v>5.6969999999999998E-3</v>
      </c>
      <c r="W1656">
        <v>0.386042</v>
      </c>
      <c r="X1656">
        <v>43</v>
      </c>
      <c r="Y1656">
        <v>45</v>
      </c>
      <c r="Z1656" t="s">
        <v>143</v>
      </c>
      <c r="AA1656" t="s">
        <v>75</v>
      </c>
      <c r="AB1656" t="s">
        <v>76</v>
      </c>
      <c r="AC1656" t="s">
        <v>40</v>
      </c>
      <c r="AD1656" t="s">
        <v>41</v>
      </c>
      <c r="AE1656" t="s">
        <v>42</v>
      </c>
      <c r="AF1656">
        <v>14.603160000000001</v>
      </c>
      <c r="AG1656">
        <v>79.204790000000003</v>
      </c>
    </row>
    <row r="1657" spans="1:33">
      <c r="A1657">
        <v>6043</v>
      </c>
      <c r="B1657" t="s">
        <v>33</v>
      </c>
      <c r="C1657">
        <v>1</v>
      </c>
      <c r="D1657">
        <v>6043</v>
      </c>
      <c r="E1657">
        <v>4176</v>
      </c>
      <c r="F1657">
        <v>17856</v>
      </c>
      <c r="G1657">
        <v>864</v>
      </c>
      <c r="H1657">
        <v>136802</v>
      </c>
      <c r="I1657">
        <v>136801</v>
      </c>
      <c r="J1657">
        <v>2</v>
      </c>
      <c r="K1657" t="s">
        <v>34</v>
      </c>
      <c r="L1657">
        <v>1.64</v>
      </c>
      <c r="M1657">
        <v>307</v>
      </c>
      <c r="N1657">
        <v>5.7700000000000004E-4</v>
      </c>
      <c r="O1657">
        <v>0.10988000000000001</v>
      </c>
      <c r="P1657" t="s">
        <v>137</v>
      </c>
      <c r="Q1657" t="s">
        <v>36</v>
      </c>
      <c r="R1657">
        <v>79.203040000000001</v>
      </c>
      <c r="S1657">
        <v>14.601039999999999</v>
      </c>
      <c r="T1657">
        <v>314</v>
      </c>
      <c r="U1657">
        <v>688.34</v>
      </c>
      <c r="V1657">
        <v>5.6969999999999998E-3</v>
      </c>
      <c r="W1657">
        <v>0.386042</v>
      </c>
      <c r="X1657">
        <v>43</v>
      </c>
      <c r="Y1657">
        <v>45</v>
      </c>
      <c r="Z1657" t="s">
        <v>143</v>
      </c>
      <c r="AA1657" t="s">
        <v>75</v>
      </c>
      <c r="AB1657" t="s">
        <v>76</v>
      </c>
      <c r="AC1657" t="s">
        <v>40</v>
      </c>
      <c r="AD1657" t="s">
        <v>41</v>
      </c>
      <c r="AE1657" t="s">
        <v>42</v>
      </c>
      <c r="AF1657">
        <v>14.602399999999999</v>
      </c>
      <c r="AG1657">
        <v>79.186660000000003</v>
      </c>
    </row>
    <row r="1658" spans="1:33">
      <c r="A1658">
        <v>6044</v>
      </c>
      <c r="B1658" t="s">
        <v>33</v>
      </c>
      <c r="C1658">
        <v>1</v>
      </c>
      <c r="D1658">
        <v>6044</v>
      </c>
      <c r="E1658">
        <v>4176</v>
      </c>
      <c r="F1658">
        <v>17856</v>
      </c>
      <c r="G1658">
        <v>864</v>
      </c>
      <c r="H1658">
        <v>136802</v>
      </c>
      <c r="I1658">
        <v>136801</v>
      </c>
      <c r="J1658">
        <v>2</v>
      </c>
      <c r="K1658" t="s">
        <v>34</v>
      </c>
      <c r="L1658">
        <v>0.15</v>
      </c>
      <c r="M1658">
        <v>308</v>
      </c>
      <c r="N1658">
        <v>4.0499999999999998E-4</v>
      </c>
      <c r="O1658">
        <v>9.7386E-2</v>
      </c>
      <c r="P1658" t="s">
        <v>137</v>
      </c>
      <c r="Q1658" t="s">
        <v>36</v>
      </c>
      <c r="R1658">
        <v>79.183210000000003</v>
      </c>
      <c r="S1658">
        <v>14.59807</v>
      </c>
      <c r="T1658">
        <v>315</v>
      </c>
      <c r="U1658">
        <v>482.32</v>
      </c>
      <c r="V1658">
        <v>5.6969999999999998E-3</v>
      </c>
      <c r="W1658">
        <v>0.386042</v>
      </c>
      <c r="X1658">
        <v>43</v>
      </c>
      <c r="Y1658">
        <v>45</v>
      </c>
      <c r="Z1658" t="s">
        <v>143</v>
      </c>
      <c r="AA1658" t="s">
        <v>75</v>
      </c>
      <c r="AB1658" t="s">
        <v>76</v>
      </c>
      <c r="AC1658" t="s">
        <v>40</v>
      </c>
      <c r="AD1658" t="s">
        <v>41</v>
      </c>
      <c r="AE1658" t="s">
        <v>42</v>
      </c>
      <c r="AF1658">
        <v>14.60202</v>
      </c>
      <c r="AG1658">
        <v>79.186030000000002</v>
      </c>
    </row>
    <row r="1659" spans="1:33">
      <c r="A1659">
        <v>6045</v>
      </c>
      <c r="B1659" t="s">
        <v>33</v>
      </c>
      <c r="C1659">
        <v>1</v>
      </c>
      <c r="D1659">
        <v>6045</v>
      </c>
      <c r="E1659">
        <v>4177</v>
      </c>
      <c r="F1659">
        <v>78336</v>
      </c>
      <c r="G1659">
        <v>2640</v>
      </c>
      <c r="H1659">
        <v>136803</v>
      </c>
      <c r="I1659">
        <v>136802</v>
      </c>
      <c r="J1659">
        <v>4</v>
      </c>
      <c r="K1659" t="s">
        <v>167</v>
      </c>
      <c r="L1659">
        <v>7.83</v>
      </c>
      <c r="M1659">
        <v>307</v>
      </c>
      <c r="N1659">
        <v>5.7700000000000004E-4</v>
      </c>
      <c r="O1659">
        <v>0.10988000000000001</v>
      </c>
      <c r="P1659" t="s">
        <v>137</v>
      </c>
      <c r="Q1659" t="s">
        <v>36</v>
      </c>
      <c r="R1659">
        <v>79.203040000000001</v>
      </c>
      <c r="S1659">
        <v>14.601039999999999</v>
      </c>
      <c r="T1659">
        <v>314</v>
      </c>
      <c r="U1659">
        <v>688.34</v>
      </c>
      <c r="V1659">
        <v>5.6969999999999998E-3</v>
      </c>
      <c r="W1659">
        <v>0.386042</v>
      </c>
      <c r="X1659">
        <v>43</v>
      </c>
      <c r="Y1659">
        <v>45</v>
      </c>
      <c r="Z1659" t="s">
        <v>143</v>
      </c>
      <c r="AA1659" t="s">
        <v>75</v>
      </c>
      <c r="AB1659" t="s">
        <v>76</v>
      </c>
      <c r="AC1659" t="s">
        <v>40</v>
      </c>
      <c r="AD1659" t="s">
        <v>41</v>
      </c>
      <c r="AE1659" t="s">
        <v>42</v>
      </c>
      <c r="AF1659">
        <v>14.601929999999999</v>
      </c>
      <c r="AG1659">
        <v>79.205349999999996</v>
      </c>
    </row>
    <row r="1660" spans="1:33">
      <c r="A1660">
        <v>6047</v>
      </c>
      <c r="B1660" t="s">
        <v>33</v>
      </c>
      <c r="C1660">
        <v>2</v>
      </c>
      <c r="D1660">
        <v>6047</v>
      </c>
      <c r="E1660">
        <v>4179</v>
      </c>
      <c r="F1660">
        <v>61632</v>
      </c>
      <c r="G1660">
        <v>1776</v>
      </c>
      <c r="H1660">
        <v>136816</v>
      </c>
      <c r="I1660">
        <v>136815</v>
      </c>
      <c r="J1660">
        <v>4</v>
      </c>
      <c r="K1660" t="s">
        <v>167</v>
      </c>
      <c r="L1660">
        <v>4.17</v>
      </c>
      <c r="M1660">
        <v>305</v>
      </c>
      <c r="N1660">
        <v>2.9E-4</v>
      </c>
      <c r="O1660">
        <v>8.0912999999999999E-2</v>
      </c>
      <c r="P1660" t="s">
        <v>136</v>
      </c>
      <c r="Q1660" t="s">
        <v>36</v>
      </c>
      <c r="R1660">
        <v>79.143730000000005</v>
      </c>
      <c r="S1660">
        <v>14.609540000000001</v>
      </c>
      <c r="T1660">
        <v>295</v>
      </c>
      <c r="U1660">
        <v>345.49</v>
      </c>
      <c r="V1660">
        <v>4.9309999999999996E-3</v>
      </c>
      <c r="W1660">
        <v>0.33006999999999997</v>
      </c>
      <c r="X1660">
        <v>38</v>
      </c>
      <c r="Y1660">
        <v>37</v>
      </c>
      <c r="Z1660" t="s">
        <v>133</v>
      </c>
      <c r="AA1660" t="s">
        <v>75</v>
      </c>
      <c r="AB1660" t="s">
        <v>76</v>
      </c>
      <c r="AC1660" t="s">
        <v>40</v>
      </c>
      <c r="AD1660" t="s">
        <v>41</v>
      </c>
      <c r="AE1660" t="s">
        <v>42</v>
      </c>
      <c r="AF1660">
        <v>14.600860000000001</v>
      </c>
      <c r="AG1660">
        <v>79.148210000000006</v>
      </c>
    </row>
    <row r="1661" spans="1:33">
      <c r="A1661">
        <v>6048</v>
      </c>
      <c r="B1661" t="s">
        <v>33</v>
      </c>
      <c r="C1661">
        <v>1</v>
      </c>
      <c r="D1661">
        <v>6048</v>
      </c>
      <c r="E1661">
        <v>4179</v>
      </c>
      <c r="F1661">
        <v>61632</v>
      </c>
      <c r="G1661">
        <v>1776</v>
      </c>
      <c r="H1661">
        <v>136816</v>
      </c>
      <c r="I1661">
        <v>136815</v>
      </c>
      <c r="J1661">
        <v>4</v>
      </c>
      <c r="K1661" t="s">
        <v>167</v>
      </c>
      <c r="L1661">
        <v>2</v>
      </c>
      <c r="M1661">
        <v>313</v>
      </c>
      <c r="N1661">
        <v>4.4200000000000001E-4</v>
      </c>
      <c r="O1661">
        <v>9.5688999999999996E-2</v>
      </c>
      <c r="P1661" t="s">
        <v>136</v>
      </c>
      <c r="Q1661" t="s">
        <v>36</v>
      </c>
      <c r="R1661">
        <v>79.144970000000001</v>
      </c>
      <c r="S1661">
        <v>14.58705</v>
      </c>
      <c r="T1661">
        <v>296</v>
      </c>
      <c r="U1661">
        <v>526.91999999999996</v>
      </c>
      <c r="V1661">
        <v>5.6969999999999998E-3</v>
      </c>
      <c r="W1661">
        <v>0.386042</v>
      </c>
      <c r="X1661">
        <v>43</v>
      </c>
      <c r="Y1661">
        <v>45</v>
      </c>
      <c r="Z1661" t="s">
        <v>143</v>
      </c>
      <c r="AA1661" t="s">
        <v>75</v>
      </c>
      <c r="AB1661" t="s">
        <v>76</v>
      </c>
      <c r="AC1661" t="s">
        <v>40</v>
      </c>
      <c r="AD1661" t="s">
        <v>41</v>
      </c>
      <c r="AE1661" t="s">
        <v>42</v>
      </c>
      <c r="AF1661">
        <v>14.59895</v>
      </c>
      <c r="AG1661">
        <v>79.147000000000006</v>
      </c>
    </row>
    <row r="1662" spans="1:33">
      <c r="A1662">
        <v>6057</v>
      </c>
      <c r="B1662" t="s">
        <v>33</v>
      </c>
      <c r="C1662">
        <v>1</v>
      </c>
      <c r="D1662">
        <v>6057</v>
      </c>
      <c r="E1662">
        <v>4187</v>
      </c>
      <c r="F1662">
        <v>126144</v>
      </c>
      <c r="G1662">
        <v>3648</v>
      </c>
      <c r="H1662">
        <v>136898</v>
      </c>
      <c r="I1662">
        <v>136897</v>
      </c>
      <c r="J1662">
        <v>2</v>
      </c>
      <c r="K1662" t="s">
        <v>34</v>
      </c>
      <c r="L1662">
        <v>12.61</v>
      </c>
      <c r="M1662">
        <v>307</v>
      </c>
      <c r="N1662">
        <v>5.7700000000000004E-4</v>
      </c>
      <c r="O1662">
        <v>0.10988000000000001</v>
      </c>
      <c r="P1662" t="s">
        <v>137</v>
      </c>
      <c r="Q1662" t="s">
        <v>36</v>
      </c>
      <c r="R1662">
        <v>79.203040000000001</v>
      </c>
      <c r="S1662">
        <v>14.601039999999999</v>
      </c>
      <c r="T1662">
        <v>314</v>
      </c>
      <c r="U1662">
        <v>688.34</v>
      </c>
      <c r="V1662">
        <v>5.6969999999999998E-3</v>
      </c>
      <c r="W1662">
        <v>0.386042</v>
      </c>
      <c r="X1662">
        <v>43</v>
      </c>
      <c r="Y1662">
        <v>45</v>
      </c>
      <c r="Z1662" t="s">
        <v>143</v>
      </c>
      <c r="AA1662" t="s">
        <v>75</v>
      </c>
      <c r="AB1662" t="s">
        <v>76</v>
      </c>
      <c r="AC1662" t="s">
        <v>40</v>
      </c>
      <c r="AD1662" t="s">
        <v>41</v>
      </c>
      <c r="AE1662" t="s">
        <v>42</v>
      </c>
      <c r="AF1662">
        <v>14.597390000000001</v>
      </c>
      <c r="AG1662">
        <v>79.192580000000007</v>
      </c>
    </row>
    <row r="1663" spans="1:33">
      <c r="A1663">
        <v>6067</v>
      </c>
      <c r="B1663" t="s">
        <v>33</v>
      </c>
      <c r="C1663">
        <v>1</v>
      </c>
      <c r="D1663">
        <v>6067</v>
      </c>
      <c r="E1663">
        <v>4195</v>
      </c>
      <c r="F1663">
        <v>42048</v>
      </c>
      <c r="G1663">
        <v>1296</v>
      </c>
      <c r="H1663">
        <v>136945</v>
      </c>
      <c r="I1663">
        <v>136944</v>
      </c>
      <c r="J1663">
        <v>3</v>
      </c>
      <c r="K1663" t="s">
        <v>166</v>
      </c>
      <c r="L1663">
        <v>4.2</v>
      </c>
      <c r="M1663">
        <v>308</v>
      </c>
      <c r="N1663">
        <v>4.0499999999999998E-4</v>
      </c>
      <c r="O1663">
        <v>9.7386E-2</v>
      </c>
      <c r="P1663" t="s">
        <v>137</v>
      </c>
      <c r="Q1663" t="s">
        <v>36</v>
      </c>
      <c r="R1663">
        <v>79.183210000000003</v>
      </c>
      <c r="S1663">
        <v>14.59807</v>
      </c>
      <c r="T1663">
        <v>315</v>
      </c>
      <c r="U1663">
        <v>482.32</v>
      </c>
      <c r="V1663">
        <v>5.6969999999999998E-3</v>
      </c>
      <c r="W1663">
        <v>0.386042</v>
      </c>
      <c r="X1663">
        <v>43</v>
      </c>
      <c r="Y1663">
        <v>45</v>
      </c>
      <c r="Z1663" t="s">
        <v>143</v>
      </c>
      <c r="AA1663" t="s">
        <v>75</v>
      </c>
      <c r="AB1663" t="s">
        <v>76</v>
      </c>
      <c r="AC1663" t="s">
        <v>40</v>
      </c>
      <c r="AD1663" t="s">
        <v>41</v>
      </c>
      <c r="AE1663" t="s">
        <v>42</v>
      </c>
      <c r="AF1663">
        <v>14.59783</v>
      </c>
      <c r="AG1663">
        <v>79.177750000000003</v>
      </c>
    </row>
    <row r="1664" spans="1:33">
      <c r="A1664">
        <v>6068</v>
      </c>
      <c r="B1664" t="s">
        <v>33</v>
      </c>
      <c r="C1664">
        <v>1</v>
      </c>
      <c r="D1664">
        <v>6068</v>
      </c>
      <c r="E1664">
        <v>4196</v>
      </c>
      <c r="F1664">
        <v>10368</v>
      </c>
      <c r="G1664">
        <v>576</v>
      </c>
      <c r="H1664">
        <v>136946</v>
      </c>
      <c r="I1664">
        <v>136945</v>
      </c>
      <c r="J1664">
        <v>5</v>
      </c>
      <c r="K1664" t="s">
        <v>160</v>
      </c>
      <c r="L1664">
        <v>1.04</v>
      </c>
      <c r="M1664">
        <v>307</v>
      </c>
      <c r="N1664">
        <v>5.7700000000000004E-4</v>
      </c>
      <c r="O1664">
        <v>0.10988000000000001</v>
      </c>
      <c r="P1664" t="s">
        <v>137</v>
      </c>
      <c r="Q1664" t="s">
        <v>36</v>
      </c>
      <c r="R1664">
        <v>79.203040000000001</v>
      </c>
      <c r="S1664">
        <v>14.601039999999999</v>
      </c>
      <c r="T1664">
        <v>314</v>
      </c>
      <c r="U1664">
        <v>688.34</v>
      </c>
      <c r="V1664">
        <v>5.6969999999999998E-3</v>
      </c>
      <c r="W1664">
        <v>0.386042</v>
      </c>
      <c r="X1664">
        <v>43</v>
      </c>
      <c r="Y1664">
        <v>45</v>
      </c>
      <c r="Z1664" t="s">
        <v>143</v>
      </c>
      <c r="AA1664" t="s">
        <v>75</v>
      </c>
      <c r="AB1664" t="s">
        <v>76</v>
      </c>
      <c r="AC1664" t="s">
        <v>40</v>
      </c>
      <c r="AD1664" t="s">
        <v>41</v>
      </c>
      <c r="AE1664" t="s">
        <v>42</v>
      </c>
      <c r="AF1664">
        <v>14.59859</v>
      </c>
      <c r="AG1664">
        <v>79.195750000000004</v>
      </c>
    </row>
    <row r="1665" spans="1:33">
      <c r="A1665">
        <v>6071</v>
      </c>
      <c r="B1665" t="s">
        <v>33</v>
      </c>
      <c r="C1665">
        <v>1</v>
      </c>
      <c r="D1665">
        <v>6071</v>
      </c>
      <c r="E1665">
        <v>4199</v>
      </c>
      <c r="F1665">
        <v>38016</v>
      </c>
      <c r="G1665">
        <v>1536</v>
      </c>
      <c r="H1665">
        <v>136977</v>
      </c>
      <c r="I1665">
        <v>136976</v>
      </c>
      <c r="J1665">
        <v>4</v>
      </c>
      <c r="K1665" t="s">
        <v>167</v>
      </c>
      <c r="L1665">
        <v>3.8</v>
      </c>
      <c r="M1665">
        <v>307</v>
      </c>
      <c r="N1665">
        <v>5.7700000000000004E-4</v>
      </c>
      <c r="O1665">
        <v>0.10988000000000001</v>
      </c>
      <c r="P1665" t="s">
        <v>137</v>
      </c>
      <c r="Q1665" t="s">
        <v>36</v>
      </c>
      <c r="R1665">
        <v>79.203040000000001</v>
      </c>
      <c r="S1665">
        <v>14.601039999999999</v>
      </c>
      <c r="T1665">
        <v>314</v>
      </c>
      <c r="U1665">
        <v>688.34</v>
      </c>
      <c r="V1665">
        <v>5.6969999999999998E-3</v>
      </c>
      <c r="W1665">
        <v>0.386042</v>
      </c>
      <c r="X1665">
        <v>43</v>
      </c>
      <c r="Y1665">
        <v>45</v>
      </c>
      <c r="Z1665" t="s">
        <v>143</v>
      </c>
      <c r="AA1665" t="s">
        <v>75</v>
      </c>
      <c r="AB1665" t="s">
        <v>76</v>
      </c>
      <c r="AC1665" t="s">
        <v>40</v>
      </c>
      <c r="AD1665" t="s">
        <v>41</v>
      </c>
      <c r="AE1665" t="s">
        <v>42</v>
      </c>
      <c r="AF1665">
        <v>14.59685</v>
      </c>
      <c r="AG1665">
        <v>79.206959999999995</v>
      </c>
    </row>
    <row r="1666" spans="1:33">
      <c r="A1666">
        <v>6072</v>
      </c>
      <c r="B1666" t="s">
        <v>33</v>
      </c>
      <c r="C1666">
        <v>1</v>
      </c>
      <c r="D1666">
        <v>6072</v>
      </c>
      <c r="E1666">
        <v>4200</v>
      </c>
      <c r="F1666">
        <v>21312</v>
      </c>
      <c r="G1666">
        <v>1104</v>
      </c>
      <c r="H1666">
        <v>136978</v>
      </c>
      <c r="I1666">
        <v>136977</v>
      </c>
      <c r="J1666">
        <v>4</v>
      </c>
      <c r="K1666" t="s">
        <v>167</v>
      </c>
      <c r="L1666">
        <v>0.41</v>
      </c>
      <c r="M1666">
        <v>312</v>
      </c>
      <c r="N1666">
        <v>3.8200000000000002E-4</v>
      </c>
      <c r="O1666">
        <v>8.5800000000000001E-2</v>
      </c>
      <c r="P1666" t="s">
        <v>170</v>
      </c>
      <c r="Q1666" t="s">
        <v>36</v>
      </c>
      <c r="R1666">
        <v>79.234499999999997</v>
      </c>
      <c r="S1666">
        <v>14.58808</v>
      </c>
      <c r="T1666">
        <v>313</v>
      </c>
      <c r="U1666">
        <v>455.25</v>
      </c>
      <c r="V1666">
        <v>5.6969999999999998E-3</v>
      </c>
      <c r="W1666">
        <v>0.386042</v>
      </c>
      <c r="X1666">
        <v>43</v>
      </c>
      <c r="Y1666">
        <v>45</v>
      </c>
      <c r="Z1666" t="s">
        <v>143</v>
      </c>
      <c r="AA1666" t="s">
        <v>75</v>
      </c>
      <c r="AB1666" t="s">
        <v>76</v>
      </c>
      <c r="AC1666" t="s">
        <v>40</v>
      </c>
      <c r="AD1666" t="s">
        <v>41</v>
      </c>
      <c r="AE1666" t="s">
        <v>42</v>
      </c>
      <c r="AF1666">
        <v>14.59764</v>
      </c>
      <c r="AG1666">
        <v>79.236859999999993</v>
      </c>
    </row>
    <row r="1667" spans="1:33">
      <c r="A1667">
        <v>6075</v>
      </c>
      <c r="B1667" t="s">
        <v>33</v>
      </c>
      <c r="C1667">
        <v>1</v>
      </c>
      <c r="D1667">
        <v>6075</v>
      </c>
      <c r="E1667">
        <v>4202</v>
      </c>
      <c r="F1667">
        <v>249408</v>
      </c>
      <c r="G1667">
        <v>5424</v>
      </c>
      <c r="H1667">
        <v>136991</v>
      </c>
      <c r="I1667">
        <v>136990</v>
      </c>
      <c r="J1667">
        <v>4</v>
      </c>
      <c r="K1667" t="s">
        <v>167</v>
      </c>
      <c r="L1667">
        <v>24.94</v>
      </c>
      <c r="M1667">
        <v>313</v>
      </c>
      <c r="N1667">
        <v>4.4200000000000001E-4</v>
      </c>
      <c r="O1667">
        <v>9.5688999999999996E-2</v>
      </c>
      <c r="P1667" t="s">
        <v>136</v>
      </c>
      <c r="Q1667" t="s">
        <v>36</v>
      </c>
      <c r="R1667">
        <v>79.144970000000001</v>
      </c>
      <c r="S1667">
        <v>14.58705</v>
      </c>
      <c r="T1667">
        <v>296</v>
      </c>
      <c r="U1667">
        <v>526.91999999999996</v>
      </c>
      <c r="V1667">
        <v>5.6969999999999998E-3</v>
      </c>
      <c r="W1667">
        <v>0.386042</v>
      </c>
      <c r="X1667">
        <v>43</v>
      </c>
      <c r="Y1667">
        <v>45</v>
      </c>
      <c r="Z1667" t="s">
        <v>143</v>
      </c>
      <c r="AA1667" t="s">
        <v>75</v>
      </c>
      <c r="AB1667" t="s">
        <v>76</v>
      </c>
      <c r="AC1667" t="s">
        <v>40</v>
      </c>
      <c r="AD1667" t="s">
        <v>41</v>
      </c>
      <c r="AE1667" t="s">
        <v>42</v>
      </c>
      <c r="AF1667">
        <v>14.59417</v>
      </c>
      <c r="AG1667">
        <v>79.142349999999993</v>
      </c>
    </row>
    <row r="1668" spans="1:33">
      <c r="A1668">
        <v>6079</v>
      </c>
      <c r="B1668" t="s">
        <v>33</v>
      </c>
      <c r="C1668">
        <v>1</v>
      </c>
      <c r="D1668">
        <v>6079</v>
      </c>
      <c r="E1668">
        <v>4206</v>
      </c>
      <c r="F1668">
        <v>36288</v>
      </c>
      <c r="G1668">
        <v>1248</v>
      </c>
      <c r="H1668">
        <v>137014</v>
      </c>
      <c r="I1668">
        <v>137013</v>
      </c>
      <c r="J1668">
        <v>2</v>
      </c>
      <c r="K1668" t="s">
        <v>34</v>
      </c>
      <c r="L1668">
        <v>3.63</v>
      </c>
      <c r="M1668">
        <v>307</v>
      </c>
      <c r="N1668">
        <v>5.7700000000000004E-4</v>
      </c>
      <c r="O1668">
        <v>0.10988000000000001</v>
      </c>
      <c r="P1668" t="s">
        <v>137</v>
      </c>
      <c r="Q1668" t="s">
        <v>36</v>
      </c>
      <c r="R1668">
        <v>79.203040000000001</v>
      </c>
      <c r="S1668">
        <v>14.601039999999999</v>
      </c>
      <c r="T1668">
        <v>314</v>
      </c>
      <c r="U1668">
        <v>688.34</v>
      </c>
      <c r="V1668">
        <v>5.6969999999999998E-3</v>
      </c>
      <c r="W1668">
        <v>0.386042</v>
      </c>
      <c r="X1668">
        <v>43</v>
      </c>
      <c r="Y1668">
        <v>45</v>
      </c>
      <c r="Z1668" t="s">
        <v>143</v>
      </c>
      <c r="AA1668" t="s">
        <v>75</v>
      </c>
      <c r="AB1668" t="s">
        <v>76</v>
      </c>
      <c r="AC1668" t="s">
        <v>40</v>
      </c>
      <c r="AD1668" t="s">
        <v>41</v>
      </c>
      <c r="AE1668" t="s">
        <v>42</v>
      </c>
      <c r="AF1668">
        <v>14.595689999999999</v>
      </c>
      <c r="AG1668">
        <v>79.206289999999996</v>
      </c>
    </row>
    <row r="1669" spans="1:33">
      <c r="A1669">
        <v>6082</v>
      </c>
      <c r="B1669" t="s">
        <v>33</v>
      </c>
      <c r="C1669">
        <v>1</v>
      </c>
      <c r="D1669">
        <v>6082</v>
      </c>
      <c r="E1669">
        <v>4209</v>
      </c>
      <c r="F1669">
        <v>80640</v>
      </c>
      <c r="G1669">
        <v>1728</v>
      </c>
      <c r="H1669">
        <v>137031</v>
      </c>
      <c r="I1669">
        <v>137030</v>
      </c>
      <c r="J1669">
        <v>2</v>
      </c>
      <c r="K1669" t="s">
        <v>34</v>
      </c>
      <c r="L1669">
        <v>8.06</v>
      </c>
      <c r="M1669">
        <v>307</v>
      </c>
      <c r="N1669">
        <v>5.7700000000000004E-4</v>
      </c>
      <c r="O1669">
        <v>0.10988000000000001</v>
      </c>
      <c r="P1669" t="s">
        <v>137</v>
      </c>
      <c r="Q1669" t="s">
        <v>36</v>
      </c>
      <c r="R1669">
        <v>79.203040000000001</v>
      </c>
      <c r="S1669">
        <v>14.601039999999999</v>
      </c>
      <c r="T1669">
        <v>314</v>
      </c>
      <c r="U1669">
        <v>688.34</v>
      </c>
      <c r="V1669">
        <v>5.6969999999999998E-3</v>
      </c>
      <c r="W1669">
        <v>0.386042</v>
      </c>
      <c r="X1669">
        <v>43</v>
      </c>
      <c r="Y1669">
        <v>45</v>
      </c>
      <c r="Z1669" t="s">
        <v>143</v>
      </c>
      <c r="AA1669" t="s">
        <v>75</v>
      </c>
      <c r="AB1669" t="s">
        <v>76</v>
      </c>
      <c r="AC1669" t="s">
        <v>40</v>
      </c>
      <c r="AD1669" t="s">
        <v>41</v>
      </c>
      <c r="AE1669" t="s">
        <v>42</v>
      </c>
      <c r="AF1669">
        <v>14.59477</v>
      </c>
      <c r="AG1669">
        <v>79.202839999999995</v>
      </c>
    </row>
    <row r="1670" spans="1:33">
      <c r="A1670">
        <v>6084</v>
      </c>
      <c r="B1670" t="s">
        <v>33</v>
      </c>
      <c r="C1670">
        <v>1</v>
      </c>
      <c r="D1670">
        <v>6084</v>
      </c>
      <c r="E1670">
        <v>4211</v>
      </c>
      <c r="F1670">
        <v>33408</v>
      </c>
      <c r="G1670">
        <v>1488</v>
      </c>
      <c r="H1670">
        <v>137041</v>
      </c>
      <c r="I1670">
        <v>137040</v>
      </c>
      <c r="J1670">
        <v>4</v>
      </c>
      <c r="K1670" t="s">
        <v>167</v>
      </c>
      <c r="L1670">
        <v>3.34</v>
      </c>
      <c r="M1670">
        <v>312</v>
      </c>
      <c r="N1670">
        <v>3.8200000000000002E-4</v>
      </c>
      <c r="O1670">
        <v>8.5800000000000001E-2</v>
      </c>
      <c r="P1670" t="s">
        <v>170</v>
      </c>
      <c r="Q1670" t="s">
        <v>36</v>
      </c>
      <c r="R1670">
        <v>79.234499999999997</v>
      </c>
      <c r="S1670">
        <v>14.58808</v>
      </c>
      <c r="T1670">
        <v>313</v>
      </c>
      <c r="U1670">
        <v>455.25</v>
      </c>
      <c r="V1670">
        <v>5.6969999999999998E-3</v>
      </c>
      <c r="W1670">
        <v>0.386042</v>
      </c>
      <c r="X1670">
        <v>43</v>
      </c>
      <c r="Y1670">
        <v>45</v>
      </c>
      <c r="Z1670" t="s">
        <v>143</v>
      </c>
      <c r="AA1670" t="s">
        <v>75</v>
      </c>
      <c r="AB1670" t="s">
        <v>76</v>
      </c>
      <c r="AC1670" t="s">
        <v>40</v>
      </c>
      <c r="AD1670" t="s">
        <v>41</v>
      </c>
      <c r="AE1670" t="s">
        <v>42</v>
      </c>
      <c r="AF1670">
        <v>14.5961</v>
      </c>
      <c r="AG1670">
        <v>79.227999999999994</v>
      </c>
    </row>
    <row r="1671" spans="1:33">
      <c r="A1671">
        <v>6087</v>
      </c>
      <c r="B1671" t="s">
        <v>33</v>
      </c>
      <c r="C1671">
        <v>1</v>
      </c>
      <c r="D1671">
        <v>6087</v>
      </c>
      <c r="E1671">
        <v>4213</v>
      </c>
      <c r="F1671">
        <v>19584</v>
      </c>
      <c r="G1671">
        <v>624</v>
      </c>
      <c r="H1671">
        <v>137052</v>
      </c>
      <c r="I1671">
        <v>137051</v>
      </c>
      <c r="J1671">
        <v>2</v>
      </c>
      <c r="K1671" t="s">
        <v>34</v>
      </c>
      <c r="L1671">
        <v>1.96</v>
      </c>
      <c r="M1671">
        <v>307</v>
      </c>
      <c r="N1671">
        <v>5.7700000000000004E-4</v>
      </c>
      <c r="O1671">
        <v>0.10988000000000001</v>
      </c>
      <c r="P1671" t="s">
        <v>137</v>
      </c>
      <c r="Q1671" t="s">
        <v>36</v>
      </c>
      <c r="R1671">
        <v>79.203040000000001</v>
      </c>
      <c r="S1671">
        <v>14.601039999999999</v>
      </c>
      <c r="T1671">
        <v>314</v>
      </c>
      <c r="U1671">
        <v>688.34</v>
      </c>
      <c r="V1671">
        <v>5.6969999999999998E-3</v>
      </c>
      <c r="W1671">
        <v>0.386042</v>
      </c>
      <c r="X1671">
        <v>43</v>
      </c>
      <c r="Y1671">
        <v>45</v>
      </c>
      <c r="Z1671" t="s">
        <v>143</v>
      </c>
      <c r="AA1671" t="s">
        <v>75</v>
      </c>
      <c r="AB1671" t="s">
        <v>76</v>
      </c>
      <c r="AC1671" t="s">
        <v>40</v>
      </c>
      <c r="AD1671" t="s">
        <v>41</v>
      </c>
      <c r="AE1671" t="s">
        <v>42</v>
      </c>
      <c r="AF1671">
        <v>14.595560000000001</v>
      </c>
      <c r="AG1671">
        <v>79.195869999999999</v>
      </c>
    </row>
    <row r="1672" spans="1:33">
      <c r="A1672">
        <v>6089</v>
      </c>
      <c r="B1672" t="s">
        <v>33</v>
      </c>
      <c r="C1672">
        <v>1</v>
      </c>
      <c r="D1672">
        <v>6089</v>
      </c>
      <c r="E1672">
        <v>4215</v>
      </c>
      <c r="F1672">
        <v>22464</v>
      </c>
      <c r="G1672">
        <v>1152</v>
      </c>
      <c r="H1672">
        <v>137076</v>
      </c>
      <c r="I1672">
        <v>137075</v>
      </c>
      <c r="J1672">
        <v>3</v>
      </c>
      <c r="K1672" t="s">
        <v>166</v>
      </c>
      <c r="L1672">
        <v>2.25</v>
      </c>
      <c r="M1672">
        <v>308</v>
      </c>
      <c r="N1672">
        <v>4.0499999999999998E-4</v>
      </c>
      <c r="O1672">
        <v>9.7386E-2</v>
      </c>
      <c r="P1672" t="s">
        <v>137</v>
      </c>
      <c r="Q1672" t="s">
        <v>36</v>
      </c>
      <c r="R1672">
        <v>79.183210000000003</v>
      </c>
      <c r="S1672">
        <v>14.59807</v>
      </c>
      <c r="T1672">
        <v>315</v>
      </c>
      <c r="U1672">
        <v>482.32</v>
      </c>
      <c r="V1672">
        <v>5.6969999999999998E-3</v>
      </c>
      <c r="W1672">
        <v>0.386042</v>
      </c>
      <c r="X1672">
        <v>43</v>
      </c>
      <c r="Y1672">
        <v>45</v>
      </c>
      <c r="Z1672" t="s">
        <v>143</v>
      </c>
      <c r="AA1672" t="s">
        <v>75</v>
      </c>
      <c r="AB1672" t="s">
        <v>76</v>
      </c>
      <c r="AC1672" t="s">
        <v>40</v>
      </c>
      <c r="AD1672" t="s">
        <v>41</v>
      </c>
      <c r="AE1672" t="s">
        <v>42</v>
      </c>
      <c r="AF1672">
        <v>14.5939</v>
      </c>
      <c r="AG1672">
        <v>79.186499999999995</v>
      </c>
    </row>
    <row r="1673" spans="1:33">
      <c r="A1673">
        <v>6090</v>
      </c>
      <c r="B1673" t="s">
        <v>33</v>
      </c>
      <c r="C1673">
        <v>1</v>
      </c>
      <c r="D1673">
        <v>6090</v>
      </c>
      <c r="E1673">
        <v>4216</v>
      </c>
      <c r="F1673">
        <v>14400</v>
      </c>
      <c r="G1673">
        <v>816</v>
      </c>
      <c r="H1673">
        <v>137086</v>
      </c>
      <c r="I1673">
        <v>137085</v>
      </c>
      <c r="J1673">
        <v>4</v>
      </c>
      <c r="K1673" t="s">
        <v>167</v>
      </c>
      <c r="L1673">
        <v>1.44</v>
      </c>
      <c r="M1673">
        <v>308</v>
      </c>
      <c r="N1673">
        <v>4.0499999999999998E-4</v>
      </c>
      <c r="O1673">
        <v>9.7386E-2</v>
      </c>
      <c r="P1673" t="s">
        <v>137</v>
      </c>
      <c r="Q1673" t="s">
        <v>36</v>
      </c>
      <c r="R1673">
        <v>79.183210000000003</v>
      </c>
      <c r="S1673">
        <v>14.59807</v>
      </c>
      <c r="T1673">
        <v>315</v>
      </c>
      <c r="U1673">
        <v>482.32</v>
      </c>
      <c r="V1673">
        <v>5.6969999999999998E-3</v>
      </c>
      <c r="W1673">
        <v>0.386042</v>
      </c>
      <c r="X1673">
        <v>43</v>
      </c>
      <c r="Y1673">
        <v>45</v>
      </c>
      <c r="Z1673" t="s">
        <v>143</v>
      </c>
      <c r="AA1673" t="s">
        <v>75</v>
      </c>
      <c r="AB1673" t="s">
        <v>76</v>
      </c>
      <c r="AC1673" t="s">
        <v>40</v>
      </c>
      <c r="AD1673" t="s">
        <v>41</v>
      </c>
      <c r="AE1673" t="s">
        <v>42</v>
      </c>
      <c r="AF1673">
        <v>14.59426</v>
      </c>
      <c r="AG1673">
        <v>79.184340000000006</v>
      </c>
    </row>
    <row r="1674" spans="1:33">
      <c r="A1674">
        <v>6093</v>
      </c>
      <c r="B1674" t="s">
        <v>33</v>
      </c>
      <c r="C1674">
        <v>1</v>
      </c>
      <c r="D1674">
        <v>6093</v>
      </c>
      <c r="E1674">
        <v>4218</v>
      </c>
      <c r="F1674">
        <v>58176</v>
      </c>
      <c r="G1674">
        <v>1488</v>
      </c>
      <c r="H1674">
        <v>137094</v>
      </c>
      <c r="I1674">
        <v>137093</v>
      </c>
      <c r="J1674">
        <v>4</v>
      </c>
      <c r="K1674" t="s">
        <v>167</v>
      </c>
      <c r="L1674">
        <v>5.82</v>
      </c>
      <c r="M1674">
        <v>313</v>
      </c>
      <c r="N1674">
        <v>4.4200000000000001E-4</v>
      </c>
      <c r="O1674">
        <v>9.5688999999999996E-2</v>
      </c>
      <c r="P1674" t="s">
        <v>136</v>
      </c>
      <c r="Q1674" t="s">
        <v>36</v>
      </c>
      <c r="R1674">
        <v>79.144970000000001</v>
      </c>
      <c r="S1674">
        <v>14.58705</v>
      </c>
      <c r="T1674">
        <v>296</v>
      </c>
      <c r="U1674">
        <v>526.91999999999996</v>
      </c>
      <c r="V1674">
        <v>5.6969999999999998E-3</v>
      </c>
      <c r="W1674">
        <v>0.386042</v>
      </c>
      <c r="X1674">
        <v>43</v>
      </c>
      <c r="Y1674">
        <v>45</v>
      </c>
      <c r="Z1674" t="s">
        <v>143</v>
      </c>
      <c r="AA1674" t="s">
        <v>75</v>
      </c>
      <c r="AB1674" t="s">
        <v>76</v>
      </c>
      <c r="AC1674" t="s">
        <v>40</v>
      </c>
      <c r="AD1674" t="s">
        <v>41</v>
      </c>
      <c r="AE1674" t="s">
        <v>42</v>
      </c>
      <c r="AF1674">
        <v>14.59282</v>
      </c>
      <c r="AG1674">
        <v>79.147199999999998</v>
      </c>
    </row>
    <row r="1675" spans="1:33">
      <c r="A1675">
        <v>6094</v>
      </c>
      <c r="B1675" t="s">
        <v>33</v>
      </c>
      <c r="C1675">
        <v>1</v>
      </c>
      <c r="D1675">
        <v>6094</v>
      </c>
      <c r="E1675">
        <v>4219</v>
      </c>
      <c r="F1675">
        <v>25920</v>
      </c>
      <c r="G1675">
        <v>1056</v>
      </c>
      <c r="H1675">
        <v>137095</v>
      </c>
      <c r="I1675">
        <v>137094</v>
      </c>
      <c r="J1675">
        <v>2</v>
      </c>
      <c r="K1675" t="s">
        <v>34</v>
      </c>
      <c r="L1675">
        <v>2.59</v>
      </c>
      <c r="M1675">
        <v>308</v>
      </c>
      <c r="N1675">
        <v>4.0499999999999998E-4</v>
      </c>
      <c r="O1675">
        <v>9.7386E-2</v>
      </c>
      <c r="P1675" t="s">
        <v>137</v>
      </c>
      <c r="Q1675" t="s">
        <v>36</v>
      </c>
      <c r="R1675">
        <v>79.183210000000003</v>
      </c>
      <c r="S1675">
        <v>14.59807</v>
      </c>
      <c r="T1675">
        <v>315</v>
      </c>
      <c r="U1675">
        <v>482.32</v>
      </c>
      <c r="V1675">
        <v>5.6969999999999998E-3</v>
      </c>
      <c r="W1675">
        <v>0.386042</v>
      </c>
      <c r="X1675">
        <v>43</v>
      </c>
      <c r="Y1675">
        <v>45</v>
      </c>
      <c r="Z1675" t="s">
        <v>143</v>
      </c>
      <c r="AA1675" t="s">
        <v>75</v>
      </c>
      <c r="AB1675" t="s">
        <v>76</v>
      </c>
      <c r="AC1675" t="s">
        <v>40</v>
      </c>
      <c r="AD1675" t="s">
        <v>41</v>
      </c>
      <c r="AE1675" t="s">
        <v>42</v>
      </c>
      <c r="AF1675">
        <v>14.593590000000001</v>
      </c>
      <c r="AG1675">
        <v>79.189099999999996</v>
      </c>
    </row>
    <row r="1676" spans="1:33">
      <c r="A1676">
        <v>6095</v>
      </c>
      <c r="B1676" t="s">
        <v>33</v>
      </c>
      <c r="C1676">
        <v>1</v>
      </c>
      <c r="D1676">
        <v>6095</v>
      </c>
      <c r="E1676">
        <v>4220</v>
      </c>
      <c r="F1676">
        <v>31104</v>
      </c>
      <c r="G1676">
        <v>1440</v>
      </c>
      <c r="H1676">
        <v>137101</v>
      </c>
      <c r="I1676">
        <v>137100</v>
      </c>
      <c r="J1676">
        <v>4</v>
      </c>
      <c r="K1676" t="s">
        <v>167</v>
      </c>
      <c r="L1676">
        <v>2.02</v>
      </c>
      <c r="M1676">
        <v>312</v>
      </c>
      <c r="N1676">
        <v>3.8200000000000002E-4</v>
      </c>
      <c r="O1676">
        <v>8.5800000000000001E-2</v>
      </c>
      <c r="P1676" t="s">
        <v>170</v>
      </c>
      <c r="Q1676" t="s">
        <v>36</v>
      </c>
      <c r="R1676">
        <v>79.234499999999997</v>
      </c>
      <c r="S1676">
        <v>14.58808</v>
      </c>
      <c r="T1676">
        <v>313</v>
      </c>
      <c r="U1676">
        <v>455.25</v>
      </c>
      <c r="V1676">
        <v>5.6969999999999998E-3</v>
      </c>
      <c r="W1676">
        <v>0.386042</v>
      </c>
      <c r="X1676">
        <v>43</v>
      </c>
      <c r="Y1676">
        <v>45</v>
      </c>
      <c r="Z1676" t="s">
        <v>143</v>
      </c>
      <c r="AA1676" t="s">
        <v>75</v>
      </c>
      <c r="AB1676" t="s">
        <v>76</v>
      </c>
      <c r="AC1676" t="s">
        <v>40</v>
      </c>
      <c r="AD1676" t="s">
        <v>41</v>
      </c>
      <c r="AE1676" t="s">
        <v>42</v>
      </c>
      <c r="AF1676">
        <v>14.593769999999999</v>
      </c>
      <c r="AG1676">
        <v>79.240570000000005</v>
      </c>
    </row>
    <row r="1677" spans="1:33">
      <c r="A1677">
        <v>6096</v>
      </c>
      <c r="B1677" t="s">
        <v>33</v>
      </c>
      <c r="C1677">
        <v>1</v>
      </c>
      <c r="D1677">
        <v>6096</v>
      </c>
      <c r="E1677">
        <v>4221</v>
      </c>
      <c r="F1677">
        <v>168768</v>
      </c>
      <c r="G1677">
        <v>4512</v>
      </c>
      <c r="H1677">
        <v>137105</v>
      </c>
      <c r="I1677">
        <v>137104</v>
      </c>
      <c r="J1677">
        <v>4</v>
      </c>
      <c r="K1677" t="s">
        <v>167</v>
      </c>
      <c r="L1677">
        <v>16.88</v>
      </c>
      <c r="M1677">
        <v>307</v>
      </c>
      <c r="N1677">
        <v>5.7700000000000004E-4</v>
      </c>
      <c r="O1677">
        <v>0.10988000000000001</v>
      </c>
      <c r="P1677" t="s">
        <v>137</v>
      </c>
      <c r="Q1677" t="s">
        <v>36</v>
      </c>
      <c r="R1677">
        <v>79.203040000000001</v>
      </c>
      <c r="S1677">
        <v>14.601039999999999</v>
      </c>
      <c r="T1677">
        <v>314</v>
      </c>
      <c r="U1677">
        <v>688.34</v>
      </c>
      <c r="V1677">
        <v>5.6969999999999998E-3</v>
      </c>
      <c r="W1677">
        <v>0.386042</v>
      </c>
      <c r="X1677">
        <v>43</v>
      </c>
      <c r="Y1677">
        <v>45</v>
      </c>
      <c r="Z1677" t="s">
        <v>143</v>
      </c>
      <c r="AA1677" t="s">
        <v>75</v>
      </c>
      <c r="AB1677" t="s">
        <v>76</v>
      </c>
      <c r="AC1677" t="s">
        <v>40</v>
      </c>
      <c r="AD1677" t="s">
        <v>41</v>
      </c>
      <c r="AE1677" t="s">
        <v>42</v>
      </c>
      <c r="AF1677">
        <v>14.592549999999999</v>
      </c>
      <c r="AG1677">
        <v>79.204099999999997</v>
      </c>
    </row>
    <row r="1678" spans="1:33">
      <c r="A1678">
        <v>6097</v>
      </c>
      <c r="B1678" t="s">
        <v>33</v>
      </c>
      <c r="C1678">
        <v>1</v>
      </c>
      <c r="D1678">
        <v>6097</v>
      </c>
      <c r="E1678">
        <v>4222</v>
      </c>
      <c r="F1678">
        <v>17856</v>
      </c>
      <c r="G1678">
        <v>912</v>
      </c>
      <c r="H1678">
        <v>137123</v>
      </c>
      <c r="I1678">
        <v>137122</v>
      </c>
      <c r="J1678">
        <v>5</v>
      </c>
      <c r="K1678" t="s">
        <v>160</v>
      </c>
      <c r="L1678">
        <v>1.79</v>
      </c>
      <c r="M1678">
        <v>307</v>
      </c>
      <c r="N1678">
        <v>5.7700000000000004E-4</v>
      </c>
      <c r="O1678">
        <v>0.10988000000000001</v>
      </c>
      <c r="P1678" t="s">
        <v>137</v>
      </c>
      <c r="Q1678" t="s">
        <v>36</v>
      </c>
      <c r="R1678">
        <v>79.203040000000001</v>
      </c>
      <c r="S1678">
        <v>14.601039999999999</v>
      </c>
      <c r="T1678">
        <v>314</v>
      </c>
      <c r="U1678">
        <v>688.34</v>
      </c>
      <c r="V1678">
        <v>5.6969999999999998E-3</v>
      </c>
      <c r="W1678">
        <v>0.386042</v>
      </c>
      <c r="X1678">
        <v>43</v>
      </c>
      <c r="Y1678">
        <v>45</v>
      </c>
      <c r="Z1678" t="s">
        <v>143</v>
      </c>
      <c r="AA1678" t="s">
        <v>75</v>
      </c>
      <c r="AB1678" t="s">
        <v>76</v>
      </c>
      <c r="AC1678" t="s">
        <v>40</v>
      </c>
      <c r="AD1678" t="s">
        <v>41</v>
      </c>
      <c r="AE1678" t="s">
        <v>42</v>
      </c>
      <c r="AF1678">
        <v>14.59337</v>
      </c>
      <c r="AG1678">
        <v>79.197789999999998</v>
      </c>
    </row>
    <row r="1679" spans="1:33">
      <c r="A1679">
        <v>6099</v>
      </c>
      <c r="B1679" t="s">
        <v>33</v>
      </c>
      <c r="C1679">
        <v>1</v>
      </c>
      <c r="D1679">
        <v>6099</v>
      </c>
      <c r="E1679">
        <v>4224</v>
      </c>
      <c r="F1679">
        <v>20160</v>
      </c>
      <c r="G1679">
        <v>960</v>
      </c>
      <c r="H1679">
        <v>137136</v>
      </c>
      <c r="I1679">
        <v>137135</v>
      </c>
      <c r="J1679">
        <v>3</v>
      </c>
      <c r="K1679" t="s">
        <v>166</v>
      </c>
      <c r="L1679">
        <v>2.02</v>
      </c>
      <c r="M1679">
        <v>308</v>
      </c>
      <c r="N1679">
        <v>4.0499999999999998E-4</v>
      </c>
      <c r="O1679">
        <v>9.7386E-2</v>
      </c>
      <c r="P1679" t="s">
        <v>137</v>
      </c>
      <c r="Q1679" t="s">
        <v>36</v>
      </c>
      <c r="R1679">
        <v>79.183210000000003</v>
      </c>
      <c r="S1679">
        <v>14.59807</v>
      </c>
      <c r="T1679">
        <v>315</v>
      </c>
      <c r="U1679">
        <v>482.32</v>
      </c>
      <c r="V1679">
        <v>5.6969999999999998E-3</v>
      </c>
      <c r="W1679">
        <v>0.386042</v>
      </c>
      <c r="X1679">
        <v>43</v>
      </c>
      <c r="Y1679">
        <v>45</v>
      </c>
      <c r="Z1679" t="s">
        <v>143</v>
      </c>
      <c r="AA1679" t="s">
        <v>75</v>
      </c>
      <c r="AB1679" t="s">
        <v>76</v>
      </c>
      <c r="AC1679" t="s">
        <v>40</v>
      </c>
      <c r="AD1679" t="s">
        <v>41</v>
      </c>
      <c r="AE1679" t="s">
        <v>42</v>
      </c>
      <c r="AF1679">
        <v>14.59247</v>
      </c>
      <c r="AG1679">
        <v>79.189250000000001</v>
      </c>
    </row>
    <row r="1680" spans="1:33">
      <c r="A1680">
        <v>6102</v>
      </c>
      <c r="B1680" t="s">
        <v>33</v>
      </c>
      <c r="C1680">
        <v>1</v>
      </c>
      <c r="D1680">
        <v>6102</v>
      </c>
      <c r="E1680">
        <v>4227</v>
      </c>
      <c r="F1680">
        <v>13824</v>
      </c>
      <c r="G1680">
        <v>912</v>
      </c>
      <c r="H1680">
        <v>137140</v>
      </c>
      <c r="I1680">
        <v>137139</v>
      </c>
      <c r="J1680">
        <v>3</v>
      </c>
      <c r="K1680" t="s">
        <v>166</v>
      </c>
      <c r="L1680">
        <v>1.38</v>
      </c>
      <c r="M1680">
        <v>308</v>
      </c>
      <c r="N1680">
        <v>4.0499999999999998E-4</v>
      </c>
      <c r="O1680">
        <v>9.7386E-2</v>
      </c>
      <c r="P1680" t="s">
        <v>137</v>
      </c>
      <c r="Q1680" t="s">
        <v>36</v>
      </c>
      <c r="R1680">
        <v>79.183210000000003</v>
      </c>
      <c r="S1680">
        <v>14.59807</v>
      </c>
      <c r="T1680">
        <v>315</v>
      </c>
      <c r="U1680">
        <v>482.32</v>
      </c>
      <c r="V1680">
        <v>5.6969999999999998E-3</v>
      </c>
      <c r="W1680">
        <v>0.386042</v>
      </c>
      <c r="X1680">
        <v>43</v>
      </c>
      <c r="Y1680">
        <v>45</v>
      </c>
      <c r="Z1680" t="s">
        <v>143</v>
      </c>
      <c r="AA1680" t="s">
        <v>75</v>
      </c>
      <c r="AB1680" t="s">
        <v>76</v>
      </c>
      <c r="AC1680" t="s">
        <v>40</v>
      </c>
      <c r="AD1680" t="s">
        <v>41</v>
      </c>
      <c r="AE1680" t="s">
        <v>42</v>
      </c>
      <c r="AF1680">
        <v>14.59182</v>
      </c>
      <c r="AG1680">
        <v>79.181690000000003</v>
      </c>
    </row>
    <row r="1681" spans="1:33">
      <c r="A1681">
        <v>6106</v>
      </c>
      <c r="B1681" t="s">
        <v>33</v>
      </c>
      <c r="C1681">
        <v>1</v>
      </c>
      <c r="D1681">
        <v>6106</v>
      </c>
      <c r="E1681">
        <v>4231</v>
      </c>
      <c r="F1681">
        <v>27072</v>
      </c>
      <c r="G1681">
        <v>1152</v>
      </c>
      <c r="H1681">
        <v>137177</v>
      </c>
      <c r="I1681">
        <v>137176</v>
      </c>
      <c r="J1681">
        <v>4</v>
      </c>
      <c r="K1681" t="s">
        <v>167</v>
      </c>
      <c r="L1681">
        <v>2.71</v>
      </c>
      <c r="M1681">
        <v>307</v>
      </c>
      <c r="N1681">
        <v>5.7700000000000004E-4</v>
      </c>
      <c r="O1681">
        <v>0.10988000000000001</v>
      </c>
      <c r="P1681" t="s">
        <v>137</v>
      </c>
      <c r="Q1681" t="s">
        <v>36</v>
      </c>
      <c r="R1681">
        <v>79.203040000000001</v>
      </c>
      <c r="S1681">
        <v>14.601039999999999</v>
      </c>
      <c r="T1681">
        <v>314</v>
      </c>
      <c r="U1681">
        <v>688.34</v>
      </c>
      <c r="V1681">
        <v>5.6969999999999998E-3</v>
      </c>
      <c r="W1681">
        <v>0.386042</v>
      </c>
      <c r="X1681">
        <v>43</v>
      </c>
      <c r="Y1681">
        <v>45</v>
      </c>
      <c r="Z1681" t="s">
        <v>143</v>
      </c>
      <c r="AA1681" t="s">
        <v>75</v>
      </c>
      <c r="AB1681" t="s">
        <v>76</v>
      </c>
      <c r="AC1681" t="s">
        <v>40</v>
      </c>
      <c r="AD1681" t="s">
        <v>41</v>
      </c>
      <c r="AE1681" t="s">
        <v>42</v>
      </c>
      <c r="AF1681">
        <v>14.590949999999999</v>
      </c>
      <c r="AG1681">
        <v>79.200810000000004</v>
      </c>
    </row>
    <row r="1682" spans="1:33">
      <c r="A1682">
        <v>6107</v>
      </c>
      <c r="B1682" t="s">
        <v>33</v>
      </c>
      <c r="C1682">
        <v>1</v>
      </c>
      <c r="D1682">
        <v>6107</v>
      </c>
      <c r="E1682">
        <v>4232</v>
      </c>
      <c r="F1682">
        <v>11520</v>
      </c>
      <c r="G1682">
        <v>576</v>
      </c>
      <c r="H1682">
        <v>137183</v>
      </c>
      <c r="I1682">
        <v>137182</v>
      </c>
      <c r="J1682">
        <v>4</v>
      </c>
      <c r="K1682" t="s">
        <v>167</v>
      </c>
      <c r="L1682">
        <v>1.1499999999999999</v>
      </c>
      <c r="M1682">
        <v>312</v>
      </c>
      <c r="N1682">
        <v>3.8200000000000002E-4</v>
      </c>
      <c r="O1682">
        <v>8.5800000000000001E-2</v>
      </c>
      <c r="P1682" t="s">
        <v>170</v>
      </c>
      <c r="Q1682" t="s">
        <v>36</v>
      </c>
      <c r="R1682">
        <v>79.234499999999997</v>
      </c>
      <c r="S1682">
        <v>14.58808</v>
      </c>
      <c r="T1682">
        <v>313</v>
      </c>
      <c r="U1682">
        <v>455.25</v>
      </c>
      <c r="V1682">
        <v>5.6969999999999998E-3</v>
      </c>
      <c r="W1682">
        <v>0.386042</v>
      </c>
      <c r="X1682">
        <v>43</v>
      </c>
      <c r="Y1682">
        <v>45</v>
      </c>
      <c r="Z1682" t="s">
        <v>143</v>
      </c>
      <c r="AA1682" t="s">
        <v>75</v>
      </c>
      <c r="AB1682" t="s">
        <v>76</v>
      </c>
      <c r="AC1682" t="s">
        <v>40</v>
      </c>
      <c r="AD1682" t="s">
        <v>41</v>
      </c>
      <c r="AE1682" t="s">
        <v>42</v>
      </c>
      <c r="AF1682">
        <v>14.591559999999999</v>
      </c>
      <c r="AG1682">
        <v>79.240899999999996</v>
      </c>
    </row>
    <row r="1683" spans="1:33">
      <c r="A1683">
        <v>6108</v>
      </c>
      <c r="B1683" t="s">
        <v>33</v>
      </c>
      <c r="C1683">
        <v>1</v>
      </c>
      <c r="D1683">
        <v>6108</v>
      </c>
      <c r="E1683">
        <v>4233</v>
      </c>
      <c r="F1683">
        <v>96768</v>
      </c>
      <c r="G1683">
        <v>2064</v>
      </c>
      <c r="H1683">
        <v>137187</v>
      </c>
      <c r="I1683">
        <v>137186</v>
      </c>
      <c r="J1683">
        <v>2</v>
      </c>
      <c r="K1683" t="s">
        <v>34</v>
      </c>
      <c r="L1683">
        <v>9.65</v>
      </c>
      <c r="M1683">
        <v>307</v>
      </c>
      <c r="N1683">
        <v>5.7700000000000004E-4</v>
      </c>
      <c r="O1683">
        <v>0.10988000000000001</v>
      </c>
      <c r="P1683" t="s">
        <v>137</v>
      </c>
      <c r="Q1683" t="s">
        <v>36</v>
      </c>
      <c r="R1683">
        <v>79.203040000000001</v>
      </c>
      <c r="S1683">
        <v>14.601039999999999</v>
      </c>
      <c r="T1683">
        <v>314</v>
      </c>
      <c r="U1683">
        <v>688.34</v>
      </c>
      <c r="V1683">
        <v>5.6969999999999998E-3</v>
      </c>
      <c r="W1683">
        <v>0.386042</v>
      </c>
      <c r="X1683">
        <v>43</v>
      </c>
      <c r="Y1683">
        <v>45</v>
      </c>
      <c r="Z1683" t="s">
        <v>143</v>
      </c>
      <c r="AA1683" t="s">
        <v>75</v>
      </c>
      <c r="AB1683" t="s">
        <v>76</v>
      </c>
      <c r="AC1683" t="s">
        <v>40</v>
      </c>
      <c r="AD1683" t="s">
        <v>41</v>
      </c>
      <c r="AE1683" t="s">
        <v>42</v>
      </c>
      <c r="AF1683">
        <v>14.589600000000001</v>
      </c>
      <c r="AG1683">
        <v>79.199550000000002</v>
      </c>
    </row>
    <row r="1684" spans="1:33">
      <c r="A1684">
        <v>6109</v>
      </c>
      <c r="B1684" t="s">
        <v>33</v>
      </c>
      <c r="C1684">
        <v>1</v>
      </c>
      <c r="D1684">
        <v>6109</v>
      </c>
      <c r="E1684">
        <v>4234</v>
      </c>
      <c r="F1684">
        <v>42624</v>
      </c>
      <c r="G1684">
        <v>1872</v>
      </c>
      <c r="H1684">
        <v>137195</v>
      </c>
      <c r="I1684">
        <v>137194</v>
      </c>
      <c r="J1684">
        <v>4</v>
      </c>
      <c r="K1684" t="s">
        <v>167</v>
      </c>
      <c r="L1684">
        <v>4.26</v>
      </c>
      <c r="M1684">
        <v>312</v>
      </c>
      <c r="N1684">
        <v>3.8200000000000002E-4</v>
      </c>
      <c r="O1684">
        <v>8.5800000000000001E-2</v>
      </c>
      <c r="P1684" t="s">
        <v>170</v>
      </c>
      <c r="Q1684" t="s">
        <v>36</v>
      </c>
      <c r="R1684">
        <v>79.234499999999997</v>
      </c>
      <c r="S1684">
        <v>14.58808</v>
      </c>
      <c r="T1684">
        <v>313</v>
      </c>
      <c r="U1684">
        <v>455.25</v>
      </c>
      <c r="V1684">
        <v>5.6969999999999998E-3</v>
      </c>
      <c r="W1684">
        <v>0.386042</v>
      </c>
      <c r="X1684">
        <v>43</v>
      </c>
      <c r="Y1684">
        <v>45</v>
      </c>
      <c r="Z1684" t="s">
        <v>143</v>
      </c>
      <c r="AA1684" t="s">
        <v>75</v>
      </c>
      <c r="AB1684" t="s">
        <v>76</v>
      </c>
      <c r="AC1684" t="s">
        <v>40</v>
      </c>
      <c r="AD1684" t="s">
        <v>41</v>
      </c>
      <c r="AE1684" t="s">
        <v>42</v>
      </c>
      <c r="AF1684">
        <v>14.589359999999999</v>
      </c>
      <c r="AG1684">
        <v>79.237750000000005</v>
      </c>
    </row>
    <row r="1685" spans="1:33">
      <c r="A1685">
        <v>6111</v>
      </c>
      <c r="B1685" t="s">
        <v>33</v>
      </c>
      <c r="C1685">
        <v>1</v>
      </c>
      <c r="D1685">
        <v>6111</v>
      </c>
      <c r="E1685">
        <v>4236</v>
      </c>
      <c r="F1685">
        <v>12096</v>
      </c>
      <c r="G1685">
        <v>960</v>
      </c>
      <c r="H1685">
        <v>137202</v>
      </c>
      <c r="I1685">
        <v>137201</v>
      </c>
      <c r="J1685">
        <v>4</v>
      </c>
      <c r="K1685" t="s">
        <v>167</v>
      </c>
      <c r="L1685">
        <v>0.72</v>
      </c>
      <c r="M1685">
        <v>313</v>
      </c>
      <c r="N1685">
        <v>4.4200000000000001E-4</v>
      </c>
      <c r="O1685">
        <v>9.5688999999999996E-2</v>
      </c>
      <c r="P1685" t="s">
        <v>136</v>
      </c>
      <c r="Q1685" t="s">
        <v>36</v>
      </c>
      <c r="R1685">
        <v>79.144970000000001</v>
      </c>
      <c r="S1685">
        <v>14.58705</v>
      </c>
      <c r="T1685">
        <v>296</v>
      </c>
      <c r="U1685">
        <v>526.91999999999996</v>
      </c>
      <c r="V1685">
        <v>5.6969999999999998E-3</v>
      </c>
      <c r="W1685">
        <v>0.386042</v>
      </c>
      <c r="X1685">
        <v>43</v>
      </c>
      <c r="Y1685">
        <v>45</v>
      </c>
      <c r="Z1685" t="s">
        <v>143</v>
      </c>
      <c r="AA1685" t="s">
        <v>75</v>
      </c>
      <c r="AB1685" t="s">
        <v>76</v>
      </c>
      <c r="AC1685" t="s">
        <v>40</v>
      </c>
      <c r="AD1685" t="s">
        <v>41</v>
      </c>
      <c r="AE1685" t="s">
        <v>42</v>
      </c>
      <c r="AF1685">
        <v>14.58999</v>
      </c>
      <c r="AG1685">
        <v>79.13673</v>
      </c>
    </row>
    <row r="1686" spans="1:33">
      <c r="A1686">
        <v>6112</v>
      </c>
      <c r="B1686" t="s">
        <v>33</v>
      </c>
      <c r="C1686">
        <v>1</v>
      </c>
      <c r="D1686">
        <v>6112</v>
      </c>
      <c r="E1686">
        <v>4237</v>
      </c>
      <c r="F1686">
        <v>83520</v>
      </c>
      <c r="G1686">
        <v>2784</v>
      </c>
      <c r="H1686">
        <v>137207</v>
      </c>
      <c r="I1686">
        <v>137206</v>
      </c>
      <c r="J1686">
        <v>4</v>
      </c>
      <c r="K1686" t="s">
        <v>167</v>
      </c>
      <c r="L1686">
        <v>8.35</v>
      </c>
      <c r="M1686">
        <v>313</v>
      </c>
      <c r="N1686">
        <v>4.4200000000000001E-4</v>
      </c>
      <c r="O1686">
        <v>9.5688999999999996E-2</v>
      </c>
      <c r="P1686" t="s">
        <v>136</v>
      </c>
      <c r="Q1686" t="s">
        <v>36</v>
      </c>
      <c r="R1686">
        <v>79.144970000000001</v>
      </c>
      <c r="S1686">
        <v>14.58705</v>
      </c>
      <c r="T1686">
        <v>296</v>
      </c>
      <c r="U1686">
        <v>526.91999999999996</v>
      </c>
      <c r="V1686">
        <v>5.6969999999999998E-3</v>
      </c>
      <c r="W1686">
        <v>0.386042</v>
      </c>
      <c r="X1686">
        <v>43</v>
      </c>
      <c r="Y1686">
        <v>45</v>
      </c>
      <c r="Z1686" t="s">
        <v>143</v>
      </c>
      <c r="AA1686" t="s">
        <v>75</v>
      </c>
      <c r="AB1686" t="s">
        <v>76</v>
      </c>
      <c r="AC1686" t="s">
        <v>40</v>
      </c>
      <c r="AD1686" t="s">
        <v>41</v>
      </c>
      <c r="AE1686" t="s">
        <v>42</v>
      </c>
      <c r="AF1686">
        <v>14.588789999999999</v>
      </c>
      <c r="AG1686">
        <v>79.142129999999995</v>
      </c>
    </row>
    <row r="1687" spans="1:33">
      <c r="A1687">
        <v>6113</v>
      </c>
      <c r="B1687" t="s">
        <v>33</v>
      </c>
      <c r="C1687">
        <v>1</v>
      </c>
      <c r="D1687">
        <v>6113</v>
      </c>
      <c r="E1687">
        <v>4238</v>
      </c>
      <c r="F1687">
        <v>175104</v>
      </c>
      <c r="G1687">
        <v>4320</v>
      </c>
      <c r="H1687">
        <v>137208</v>
      </c>
      <c r="I1687">
        <v>137207</v>
      </c>
      <c r="J1687">
        <v>3</v>
      </c>
      <c r="K1687" t="s">
        <v>166</v>
      </c>
      <c r="L1687">
        <v>2.37</v>
      </c>
      <c r="M1687">
        <v>307</v>
      </c>
      <c r="N1687">
        <v>5.7700000000000004E-4</v>
      </c>
      <c r="O1687">
        <v>0.10988000000000001</v>
      </c>
      <c r="P1687" t="s">
        <v>137</v>
      </c>
      <c r="Q1687" t="s">
        <v>36</v>
      </c>
      <c r="R1687">
        <v>79.203040000000001</v>
      </c>
      <c r="S1687">
        <v>14.601039999999999</v>
      </c>
      <c r="T1687">
        <v>314</v>
      </c>
      <c r="U1687">
        <v>688.34</v>
      </c>
      <c r="V1687">
        <v>5.6969999999999998E-3</v>
      </c>
      <c r="W1687">
        <v>0.386042</v>
      </c>
      <c r="X1687">
        <v>43</v>
      </c>
      <c r="Y1687">
        <v>45</v>
      </c>
      <c r="Z1687" t="s">
        <v>143</v>
      </c>
      <c r="AA1687" t="s">
        <v>75</v>
      </c>
      <c r="AB1687" t="s">
        <v>76</v>
      </c>
      <c r="AC1687" t="s">
        <v>40</v>
      </c>
      <c r="AD1687" t="s">
        <v>41</v>
      </c>
      <c r="AE1687" t="s">
        <v>42</v>
      </c>
      <c r="AF1687">
        <v>14.588279999999999</v>
      </c>
      <c r="AG1687">
        <v>79.196039999999996</v>
      </c>
    </row>
    <row r="1688" spans="1:33">
      <c r="A1688">
        <v>6114</v>
      </c>
      <c r="B1688" t="s">
        <v>33</v>
      </c>
      <c r="C1688">
        <v>1</v>
      </c>
      <c r="D1688">
        <v>6114</v>
      </c>
      <c r="E1688">
        <v>4238</v>
      </c>
      <c r="F1688">
        <v>175104</v>
      </c>
      <c r="G1688">
        <v>4320</v>
      </c>
      <c r="H1688">
        <v>137208</v>
      </c>
      <c r="I1688">
        <v>137207</v>
      </c>
      <c r="J1688">
        <v>3</v>
      </c>
      <c r="K1688" t="s">
        <v>166</v>
      </c>
      <c r="L1688">
        <v>10.199999999999999</v>
      </c>
      <c r="M1688">
        <v>308</v>
      </c>
      <c r="N1688">
        <v>4.0499999999999998E-4</v>
      </c>
      <c r="O1688">
        <v>9.7386E-2</v>
      </c>
      <c r="P1688" t="s">
        <v>137</v>
      </c>
      <c r="Q1688" t="s">
        <v>36</v>
      </c>
      <c r="R1688">
        <v>79.183210000000003</v>
      </c>
      <c r="S1688">
        <v>14.59807</v>
      </c>
      <c r="T1688">
        <v>315</v>
      </c>
      <c r="U1688">
        <v>482.32</v>
      </c>
      <c r="V1688">
        <v>5.6969999999999998E-3</v>
      </c>
      <c r="W1688">
        <v>0.386042</v>
      </c>
      <c r="X1688">
        <v>43</v>
      </c>
      <c r="Y1688">
        <v>45</v>
      </c>
      <c r="Z1688" t="s">
        <v>143</v>
      </c>
      <c r="AA1688" t="s">
        <v>75</v>
      </c>
      <c r="AB1688" t="s">
        <v>76</v>
      </c>
      <c r="AC1688" t="s">
        <v>40</v>
      </c>
      <c r="AD1688" t="s">
        <v>41</v>
      </c>
      <c r="AE1688" t="s">
        <v>42</v>
      </c>
      <c r="AF1688">
        <v>14.589029999999999</v>
      </c>
      <c r="AG1688">
        <v>79.192440000000005</v>
      </c>
    </row>
    <row r="1689" spans="1:33">
      <c r="A1689">
        <v>6115</v>
      </c>
      <c r="B1689" t="s">
        <v>33</v>
      </c>
      <c r="C1689">
        <v>1</v>
      </c>
      <c r="D1689">
        <v>6115</v>
      </c>
      <c r="E1689">
        <v>4239</v>
      </c>
      <c r="F1689">
        <v>851904</v>
      </c>
      <c r="G1689">
        <v>15792</v>
      </c>
      <c r="H1689">
        <v>137216</v>
      </c>
      <c r="I1689">
        <v>137215</v>
      </c>
      <c r="J1689">
        <v>4</v>
      </c>
      <c r="K1689" t="s">
        <v>167</v>
      </c>
      <c r="L1689">
        <v>21.14</v>
      </c>
      <c r="M1689">
        <v>307</v>
      </c>
      <c r="N1689">
        <v>5.7700000000000004E-4</v>
      </c>
      <c r="O1689">
        <v>0.10988000000000001</v>
      </c>
      <c r="P1689" t="s">
        <v>137</v>
      </c>
      <c r="Q1689" t="s">
        <v>36</v>
      </c>
      <c r="R1689">
        <v>79.203040000000001</v>
      </c>
      <c r="S1689">
        <v>14.601039999999999</v>
      </c>
      <c r="T1689">
        <v>314</v>
      </c>
      <c r="U1689">
        <v>688.34</v>
      </c>
      <c r="V1689">
        <v>5.6969999999999998E-3</v>
      </c>
      <c r="W1689">
        <v>0.386042</v>
      </c>
      <c r="X1689">
        <v>43</v>
      </c>
      <c r="Y1689">
        <v>45</v>
      </c>
      <c r="Z1689" t="s">
        <v>143</v>
      </c>
      <c r="AA1689" t="s">
        <v>75</v>
      </c>
      <c r="AB1689" t="s">
        <v>76</v>
      </c>
      <c r="AC1689" t="s">
        <v>40</v>
      </c>
      <c r="AD1689" t="s">
        <v>41</v>
      </c>
      <c r="AE1689" t="s">
        <v>42</v>
      </c>
      <c r="AF1689">
        <v>14.58821</v>
      </c>
      <c r="AG1689">
        <v>79.204499999999996</v>
      </c>
    </row>
    <row r="1690" spans="1:33">
      <c r="A1690">
        <v>6117</v>
      </c>
      <c r="B1690" t="s">
        <v>33</v>
      </c>
      <c r="C1690">
        <v>1</v>
      </c>
      <c r="D1690">
        <v>6117</v>
      </c>
      <c r="E1690">
        <v>4241</v>
      </c>
      <c r="F1690">
        <v>65088</v>
      </c>
      <c r="G1690">
        <v>1968</v>
      </c>
      <c r="H1690">
        <v>137224</v>
      </c>
      <c r="I1690">
        <v>137223</v>
      </c>
      <c r="J1690">
        <v>3</v>
      </c>
      <c r="K1690" t="s">
        <v>166</v>
      </c>
      <c r="L1690">
        <v>6.51</v>
      </c>
      <c r="M1690">
        <v>308</v>
      </c>
      <c r="N1690">
        <v>4.0499999999999998E-4</v>
      </c>
      <c r="O1690">
        <v>9.7386E-2</v>
      </c>
      <c r="P1690" t="s">
        <v>137</v>
      </c>
      <c r="Q1690" t="s">
        <v>36</v>
      </c>
      <c r="R1690">
        <v>79.183210000000003</v>
      </c>
      <c r="S1690">
        <v>14.59807</v>
      </c>
      <c r="T1690">
        <v>315</v>
      </c>
      <c r="U1690">
        <v>482.32</v>
      </c>
      <c r="V1690">
        <v>5.6969999999999998E-3</v>
      </c>
      <c r="W1690">
        <v>0.386042</v>
      </c>
      <c r="X1690">
        <v>43</v>
      </c>
      <c r="Y1690">
        <v>45</v>
      </c>
      <c r="Z1690" t="s">
        <v>143</v>
      </c>
      <c r="AA1690" t="s">
        <v>75</v>
      </c>
      <c r="AB1690" t="s">
        <v>76</v>
      </c>
      <c r="AC1690" t="s">
        <v>40</v>
      </c>
      <c r="AD1690" t="s">
        <v>41</v>
      </c>
      <c r="AE1690" t="s">
        <v>42</v>
      </c>
      <c r="AF1690">
        <v>14.587479999999999</v>
      </c>
      <c r="AG1690">
        <v>79.183499999999995</v>
      </c>
    </row>
    <row r="1691" spans="1:33">
      <c r="A1691">
        <v>6119</v>
      </c>
      <c r="B1691" t="s">
        <v>33</v>
      </c>
      <c r="C1691">
        <v>1</v>
      </c>
      <c r="D1691">
        <v>6119</v>
      </c>
      <c r="E1691">
        <v>4243</v>
      </c>
      <c r="F1691">
        <v>26496</v>
      </c>
      <c r="G1691">
        <v>1392</v>
      </c>
      <c r="H1691">
        <v>137241</v>
      </c>
      <c r="I1691">
        <v>137240</v>
      </c>
      <c r="J1691">
        <v>3</v>
      </c>
      <c r="K1691" t="s">
        <v>166</v>
      </c>
      <c r="L1691">
        <v>1.61</v>
      </c>
      <c r="M1691">
        <v>308</v>
      </c>
      <c r="N1691">
        <v>4.0499999999999998E-4</v>
      </c>
      <c r="O1691">
        <v>9.7386E-2</v>
      </c>
      <c r="P1691" t="s">
        <v>137</v>
      </c>
      <c r="Q1691" t="s">
        <v>36</v>
      </c>
      <c r="R1691">
        <v>79.183210000000003</v>
      </c>
      <c r="S1691">
        <v>14.59807</v>
      </c>
      <c r="T1691">
        <v>315</v>
      </c>
      <c r="U1691">
        <v>482.32</v>
      </c>
      <c r="V1691">
        <v>5.6969999999999998E-3</v>
      </c>
      <c r="W1691">
        <v>0.386042</v>
      </c>
      <c r="X1691">
        <v>43</v>
      </c>
      <c r="Y1691">
        <v>45</v>
      </c>
      <c r="Z1691" t="s">
        <v>143</v>
      </c>
      <c r="AA1691" t="s">
        <v>75</v>
      </c>
      <c r="AB1691" t="s">
        <v>76</v>
      </c>
      <c r="AC1691" t="s">
        <v>40</v>
      </c>
      <c r="AD1691" t="s">
        <v>41</v>
      </c>
      <c r="AE1691" t="s">
        <v>42</v>
      </c>
      <c r="AF1691">
        <v>14.588279999999999</v>
      </c>
      <c r="AG1691">
        <v>79.189570000000003</v>
      </c>
    </row>
    <row r="1692" spans="1:33">
      <c r="A1692">
        <v>6120</v>
      </c>
      <c r="B1692" t="s">
        <v>33</v>
      </c>
      <c r="C1692">
        <v>1</v>
      </c>
      <c r="D1692">
        <v>6120</v>
      </c>
      <c r="E1692">
        <v>4244</v>
      </c>
      <c r="F1692">
        <v>50688</v>
      </c>
      <c r="G1692">
        <v>2208</v>
      </c>
      <c r="H1692">
        <v>137242</v>
      </c>
      <c r="I1692">
        <v>137241</v>
      </c>
      <c r="J1692">
        <v>4</v>
      </c>
      <c r="K1692" t="s">
        <v>167</v>
      </c>
      <c r="L1692">
        <v>3.34</v>
      </c>
      <c r="M1692">
        <v>312</v>
      </c>
      <c r="N1692">
        <v>3.8200000000000002E-4</v>
      </c>
      <c r="O1692">
        <v>8.5800000000000001E-2</v>
      </c>
      <c r="P1692" t="s">
        <v>170</v>
      </c>
      <c r="Q1692" t="s">
        <v>36</v>
      </c>
      <c r="R1692">
        <v>79.234499999999997</v>
      </c>
      <c r="S1692">
        <v>14.58808</v>
      </c>
      <c r="T1692">
        <v>313</v>
      </c>
      <c r="U1692">
        <v>455.25</v>
      </c>
      <c r="V1692">
        <v>5.6969999999999998E-3</v>
      </c>
      <c r="W1692">
        <v>0.386042</v>
      </c>
      <c r="X1692">
        <v>43</v>
      </c>
      <c r="Y1692">
        <v>45</v>
      </c>
      <c r="Z1692" t="s">
        <v>143</v>
      </c>
      <c r="AA1692" t="s">
        <v>75</v>
      </c>
      <c r="AB1692" t="s">
        <v>76</v>
      </c>
      <c r="AC1692" t="s">
        <v>40</v>
      </c>
      <c r="AD1692" t="s">
        <v>41</v>
      </c>
      <c r="AE1692" t="s">
        <v>42</v>
      </c>
      <c r="AF1692">
        <v>14.5883</v>
      </c>
      <c r="AG1692">
        <v>79.242279999999994</v>
      </c>
    </row>
    <row r="1693" spans="1:33">
      <c r="A1693">
        <v>6121</v>
      </c>
      <c r="B1693" t="s">
        <v>33</v>
      </c>
      <c r="C1693">
        <v>1</v>
      </c>
      <c r="D1693">
        <v>6121</v>
      </c>
      <c r="E1693">
        <v>4245</v>
      </c>
      <c r="F1693">
        <v>55296</v>
      </c>
      <c r="G1693">
        <v>1440</v>
      </c>
      <c r="H1693">
        <v>137244</v>
      </c>
      <c r="I1693">
        <v>137243</v>
      </c>
      <c r="J1693">
        <v>5</v>
      </c>
      <c r="K1693" t="s">
        <v>160</v>
      </c>
      <c r="L1693">
        <v>5.53</v>
      </c>
      <c r="M1693">
        <v>308</v>
      </c>
      <c r="N1693">
        <v>4.0499999999999998E-4</v>
      </c>
      <c r="O1693">
        <v>9.7386E-2</v>
      </c>
      <c r="P1693" t="s">
        <v>137</v>
      </c>
      <c r="Q1693" t="s">
        <v>36</v>
      </c>
      <c r="R1693">
        <v>79.183210000000003</v>
      </c>
      <c r="S1693">
        <v>14.59807</v>
      </c>
      <c r="T1693">
        <v>315</v>
      </c>
      <c r="U1693">
        <v>482.32</v>
      </c>
      <c r="V1693">
        <v>5.6969999999999998E-3</v>
      </c>
      <c r="W1693">
        <v>0.386042</v>
      </c>
      <c r="X1693">
        <v>43</v>
      </c>
      <c r="Y1693">
        <v>45</v>
      </c>
      <c r="Z1693" t="s">
        <v>143</v>
      </c>
      <c r="AA1693" t="s">
        <v>75</v>
      </c>
      <c r="AB1693" t="s">
        <v>76</v>
      </c>
      <c r="AC1693" t="s">
        <v>40</v>
      </c>
      <c r="AD1693" t="s">
        <v>41</v>
      </c>
      <c r="AE1693" t="s">
        <v>42</v>
      </c>
      <c r="AF1693">
        <v>14.58794</v>
      </c>
      <c r="AG1693">
        <v>79.186899999999994</v>
      </c>
    </row>
    <row r="1694" spans="1:33">
      <c r="A1694">
        <v>6122</v>
      </c>
      <c r="B1694" t="s">
        <v>33</v>
      </c>
      <c r="C1694">
        <v>1</v>
      </c>
      <c r="D1694">
        <v>6122</v>
      </c>
      <c r="E1694">
        <v>4246</v>
      </c>
      <c r="F1694">
        <v>20160</v>
      </c>
      <c r="G1694">
        <v>768</v>
      </c>
      <c r="H1694">
        <v>137245</v>
      </c>
      <c r="I1694">
        <v>137244</v>
      </c>
      <c r="J1694">
        <v>5</v>
      </c>
      <c r="K1694" t="s">
        <v>160</v>
      </c>
      <c r="L1694">
        <v>1.97</v>
      </c>
      <c r="M1694">
        <v>307</v>
      </c>
      <c r="N1694">
        <v>5.7700000000000004E-4</v>
      </c>
      <c r="O1694">
        <v>0.10988000000000001</v>
      </c>
      <c r="P1694" t="s">
        <v>137</v>
      </c>
      <c r="Q1694" t="s">
        <v>36</v>
      </c>
      <c r="R1694">
        <v>79.203040000000001</v>
      </c>
      <c r="S1694">
        <v>14.601039999999999</v>
      </c>
      <c r="T1694">
        <v>314</v>
      </c>
      <c r="U1694">
        <v>688.34</v>
      </c>
      <c r="V1694">
        <v>5.6969999999999998E-3</v>
      </c>
      <c r="W1694">
        <v>0.386042</v>
      </c>
      <c r="X1694">
        <v>43</v>
      </c>
      <c r="Y1694">
        <v>45</v>
      </c>
      <c r="Z1694" t="s">
        <v>143</v>
      </c>
      <c r="AA1694" t="s">
        <v>75</v>
      </c>
      <c r="AB1694" t="s">
        <v>76</v>
      </c>
      <c r="AC1694" t="s">
        <v>40</v>
      </c>
      <c r="AD1694" t="s">
        <v>41</v>
      </c>
      <c r="AE1694" t="s">
        <v>42</v>
      </c>
      <c r="AF1694">
        <v>14.588749999999999</v>
      </c>
      <c r="AG1694">
        <v>79.197620000000001</v>
      </c>
    </row>
    <row r="1695" spans="1:33">
      <c r="A1695">
        <v>6123</v>
      </c>
      <c r="B1695" t="s">
        <v>33</v>
      </c>
      <c r="C1695">
        <v>1</v>
      </c>
      <c r="D1695">
        <v>6123</v>
      </c>
      <c r="E1695">
        <v>4247</v>
      </c>
      <c r="F1695">
        <v>31680</v>
      </c>
      <c r="G1695">
        <v>1200</v>
      </c>
      <c r="H1695">
        <v>137259</v>
      </c>
      <c r="I1695">
        <v>137258</v>
      </c>
      <c r="J1695">
        <v>4</v>
      </c>
      <c r="K1695" t="s">
        <v>167</v>
      </c>
      <c r="L1695">
        <v>3.17</v>
      </c>
      <c r="M1695">
        <v>313</v>
      </c>
      <c r="N1695">
        <v>4.4200000000000001E-4</v>
      </c>
      <c r="O1695">
        <v>9.5688999999999996E-2</v>
      </c>
      <c r="P1695" t="s">
        <v>136</v>
      </c>
      <c r="Q1695" t="s">
        <v>36</v>
      </c>
      <c r="R1695">
        <v>79.144970000000001</v>
      </c>
      <c r="S1695">
        <v>14.58705</v>
      </c>
      <c r="T1695">
        <v>296</v>
      </c>
      <c r="U1695">
        <v>526.91999999999996</v>
      </c>
      <c r="V1695">
        <v>5.6969999999999998E-3</v>
      </c>
      <c r="W1695">
        <v>0.386042</v>
      </c>
      <c r="X1695">
        <v>43</v>
      </c>
      <c r="Y1695">
        <v>45</v>
      </c>
      <c r="Z1695" t="s">
        <v>143</v>
      </c>
      <c r="AA1695" t="s">
        <v>75</v>
      </c>
      <c r="AB1695" t="s">
        <v>76</v>
      </c>
      <c r="AC1695" t="s">
        <v>40</v>
      </c>
      <c r="AD1695" t="s">
        <v>41</v>
      </c>
      <c r="AE1695" t="s">
        <v>42</v>
      </c>
      <c r="AF1695">
        <v>14.58733</v>
      </c>
      <c r="AG1695">
        <v>79.146010000000004</v>
      </c>
    </row>
    <row r="1696" spans="1:33">
      <c r="A1696">
        <v>6125</v>
      </c>
      <c r="B1696" t="s">
        <v>33</v>
      </c>
      <c r="C1696">
        <v>1</v>
      </c>
      <c r="D1696">
        <v>6125</v>
      </c>
      <c r="E1696">
        <v>4249</v>
      </c>
      <c r="F1696">
        <v>19584</v>
      </c>
      <c r="G1696">
        <v>864</v>
      </c>
      <c r="H1696">
        <v>137266</v>
      </c>
      <c r="I1696">
        <v>137265</v>
      </c>
      <c r="J1696">
        <v>4</v>
      </c>
      <c r="K1696" t="s">
        <v>167</v>
      </c>
      <c r="L1696">
        <v>1.96</v>
      </c>
      <c r="M1696">
        <v>313</v>
      </c>
      <c r="N1696">
        <v>4.4200000000000001E-4</v>
      </c>
      <c r="O1696">
        <v>9.5688999999999996E-2</v>
      </c>
      <c r="P1696" t="s">
        <v>136</v>
      </c>
      <c r="Q1696" t="s">
        <v>36</v>
      </c>
      <c r="R1696">
        <v>79.144970000000001</v>
      </c>
      <c r="S1696">
        <v>14.58705</v>
      </c>
      <c r="T1696">
        <v>296</v>
      </c>
      <c r="U1696">
        <v>526.91999999999996</v>
      </c>
      <c r="V1696">
        <v>5.6969999999999998E-3</v>
      </c>
      <c r="W1696">
        <v>0.386042</v>
      </c>
      <c r="X1696">
        <v>43</v>
      </c>
      <c r="Y1696">
        <v>45</v>
      </c>
      <c r="Z1696" t="s">
        <v>143</v>
      </c>
      <c r="AA1696" t="s">
        <v>75</v>
      </c>
      <c r="AB1696" t="s">
        <v>76</v>
      </c>
      <c r="AC1696" t="s">
        <v>40</v>
      </c>
      <c r="AD1696" t="s">
        <v>41</v>
      </c>
      <c r="AE1696" t="s">
        <v>42</v>
      </c>
      <c r="AF1696">
        <v>14.587580000000001</v>
      </c>
      <c r="AG1696">
        <v>79.147999999999996</v>
      </c>
    </row>
    <row r="1697" spans="1:33">
      <c r="A1697">
        <v>6126</v>
      </c>
      <c r="B1697" t="s">
        <v>33</v>
      </c>
      <c r="C1697">
        <v>1</v>
      </c>
      <c r="D1697">
        <v>6126</v>
      </c>
      <c r="E1697">
        <v>4250</v>
      </c>
      <c r="F1697">
        <v>16704</v>
      </c>
      <c r="G1697">
        <v>672</v>
      </c>
      <c r="H1697">
        <v>137267</v>
      </c>
      <c r="I1697">
        <v>137266</v>
      </c>
      <c r="J1697">
        <v>4</v>
      </c>
      <c r="K1697" t="s">
        <v>167</v>
      </c>
      <c r="L1697">
        <v>0.42</v>
      </c>
      <c r="M1697">
        <v>312</v>
      </c>
      <c r="N1697">
        <v>3.8200000000000002E-4</v>
      </c>
      <c r="O1697">
        <v>8.5800000000000001E-2</v>
      </c>
      <c r="P1697" t="s">
        <v>170</v>
      </c>
      <c r="Q1697" t="s">
        <v>36</v>
      </c>
      <c r="R1697">
        <v>79.234499999999997</v>
      </c>
      <c r="S1697">
        <v>14.58808</v>
      </c>
      <c r="T1697">
        <v>313</v>
      </c>
      <c r="U1697">
        <v>455.25</v>
      </c>
      <c r="V1697">
        <v>5.6969999999999998E-3</v>
      </c>
      <c r="W1697">
        <v>0.386042</v>
      </c>
      <c r="X1697">
        <v>43</v>
      </c>
      <c r="Y1697">
        <v>45</v>
      </c>
      <c r="Z1697" t="s">
        <v>143</v>
      </c>
      <c r="AA1697" t="s">
        <v>75</v>
      </c>
      <c r="AB1697" t="s">
        <v>76</v>
      </c>
      <c r="AC1697" t="s">
        <v>40</v>
      </c>
      <c r="AD1697" t="s">
        <v>41</v>
      </c>
      <c r="AE1697" t="s">
        <v>42</v>
      </c>
      <c r="AF1697">
        <v>14.588649999999999</v>
      </c>
      <c r="AG1697">
        <v>79.220929999999996</v>
      </c>
    </row>
    <row r="1698" spans="1:33">
      <c r="A1698">
        <v>6127</v>
      </c>
      <c r="B1698" t="s">
        <v>33</v>
      </c>
      <c r="C1698">
        <v>1</v>
      </c>
      <c r="D1698">
        <v>6127</v>
      </c>
      <c r="E1698">
        <v>4251</v>
      </c>
      <c r="F1698">
        <v>88704</v>
      </c>
      <c r="G1698">
        <v>2544</v>
      </c>
      <c r="H1698">
        <v>137275</v>
      </c>
      <c r="I1698">
        <v>137274</v>
      </c>
      <c r="J1698">
        <v>2</v>
      </c>
      <c r="K1698" t="s">
        <v>34</v>
      </c>
      <c r="L1698">
        <v>1.1000000000000001</v>
      </c>
      <c r="M1698">
        <v>308</v>
      </c>
      <c r="N1698">
        <v>4.0499999999999998E-4</v>
      </c>
      <c r="O1698">
        <v>9.7386E-2</v>
      </c>
      <c r="P1698" t="s">
        <v>137</v>
      </c>
      <c r="Q1698" t="s">
        <v>36</v>
      </c>
      <c r="R1698">
        <v>79.183210000000003</v>
      </c>
      <c r="S1698">
        <v>14.59807</v>
      </c>
      <c r="T1698">
        <v>315</v>
      </c>
      <c r="U1698">
        <v>482.32</v>
      </c>
      <c r="V1698">
        <v>5.6969999999999998E-3</v>
      </c>
      <c r="W1698">
        <v>0.386042</v>
      </c>
      <c r="X1698">
        <v>43</v>
      </c>
      <c r="Y1698">
        <v>45</v>
      </c>
      <c r="Z1698" t="s">
        <v>143</v>
      </c>
      <c r="AA1698" t="s">
        <v>75</v>
      </c>
      <c r="AB1698" t="s">
        <v>76</v>
      </c>
      <c r="AC1698" t="s">
        <v>40</v>
      </c>
      <c r="AD1698" t="s">
        <v>41</v>
      </c>
      <c r="AE1698" t="s">
        <v>42</v>
      </c>
      <c r="AF1698">
        <v>14.5878</v>
      </c>
      <c r="AG1698">
        <v>79.193889999999996</v>
      </c>
    </row>
    <row r="1699" spans="1:33">
      <c r="A1699">
        <v>6129</v>
      </c>
      <c r="B1699" t="s">
        <v>33</v>
      </c>
      <c r="C1699">
        <v>1</v>
      </c>
      <c r="D1699">
        <v>6129</v>
      </c>
      <c r="E1699">
        <v>4253</v>
      </c>
      <c r="F1699">
        <v>40320</v>
      </c>
      <c r="G1699">
        <v>2016</v>
      </c>
      <c r="H1699">
        <v>137297</v>
      </c>
      <c r="I1699">
        <v>137296</v>
      </c>
      <c r="J1699">
        <v>4</v>
      </c>
      <c r="K1699" t="s">
        <v>167</v>
      </c>
      <c r="L1699">
        <v>7.0000000000000007E-2</v>
      </c>
      <c r="M1699">
        <v>307</v>
      </c>
      <c r="N1699">
        <v>5.7700000000000004E-4</v>
      </c>
      <c r="O1699">
        <v>0.10988000000000001</v>
      </c>
      <c r="P1699" t="s">
        <v>137</v>
      </c>
      <c r="Q1699" t="s">
        <v>36</v>
      </c>
      <c r="R1699">
        <v>79.203040000000001</v>
      </c>
      <c r="S1699">
        <v>14.601039999999999</v>
      </c>
      <c r="T1699">
        <v>314</v>
      </c>
      <c r="U1699">
        <v>688.34</v>
      </c>
      <c r="V1699">
        <v>5.6969999999999998E-3</v>
      </c>
      <c r="W1699">
        <v>0.386042</v>
      </c>
      <c r="X1699">
        <v>43</v>
      </c>
      <c r="Y1699">
        <v>45</v>
      </c>
      <c r="Z1699" t="s">
        <v>143</v>
      </c>
      <c r="AA1699" t="s">
        <v>75</v>
      </c>
      <c r="AB1699" t="s">
        <v>76</v>
      </c>
      <c r="AC1699" t="s">
        <v>40</v>
      </c>
      <c r="AD1699" t="s">
        <v>41</v>
      </c>
      <c r="AE1699" t="s">
        <v>42</v>
      </c>
      <c r="AF1699">
        <v>14.58789</v>
      </c>
      <c r="AG1699">
        <v>79.214870000000005</v>
      </c>
    </row>
    <row r="1700" spans="1:33">
      <c r="A1700">
        <v>6130</v>
      </c>
      <c r="B1700" t="s">
        <v>33</v>
      </c>
      <c r="C1700">
        <v>1</v>
      </c>
      <c r="D1700">
        <v>6130</v>
      </c>
      <c r="E1700">
        <v>4254</v>
      </c>
      <c r="F1700">
        <v>12096</v>
      </c>
      <c r="G1700">
        <v>672</v>
      </c>
      <c r="H1700">
        <v>137303</v>
      </c>
      <c r="I1700">
        <v>137302</v>
      </c>
      <c r="J1700">
        <v>3</v>
      </c>
      <c r="K1700" t="s">
        <v>166</v>
      </c>
      <c r="L1700">
        <v>0</v>
      </c>
      <c r="M1700">
        <v>307</v>
      </c>
      <c r="N1700">
        <v>5.7700000000000004E-4</v>
      </c>
      <c r="O1700">
        <v>0.10988000000000001</v>
      </c>
      <c r="P1700" t="s">
        <v>137</v>
      </c>
      <c r="Q1700" t="s">
        <v>36</v>
      </c>
      <c r="R1700">
        <v>79.203040000000001</v>
      </c>
      <c r="S1700">
        <v>14.601039999999999</v>
      </c>
      <c r="T1700">
        <v>314</v>
      </c>
      <c r="U1700">
        <v>688.34</v>
      </c>
      <c r="V1700">
        <v>5.6969999999999998E-3</v>
      </c>
      <c r="W1700">
        <v>0.386042</v>
      </c>
      <c r="X1700">
        <v>43</v>
      </c>
      <c r="Y1700">
        <v>45</v>
      </c>
      <c r="Z1700" t="s">
        <v>143</v>
      </c>
      <c r="AA1700" t="s">
        <v>75</v>
      </c>
      <c r="AB1700" t="s">
        <v>76</v>
      </c>
      <c r="AC1700" t="s">
        <v>40</v>
      </c>
      <c r="AD1700" t="s">
        <v>41</v>
      </c>
      <c r="AE1700" t="s">
        <v>42</v>
      </c>
      <c r="AF1700">
        <v>14.587590000000001</v>
      </c>
      <c r="AG1700">
        <v>79.198700000000002</v>
      </c>
    </row>
    <row r="1701" spans="1:33">
      <c r="A1701">
        <v>6131</v>
      </c>
      <c r="B1701" t="s">
        <v>33</v>
      </c>
      <c r="C1701">
        <v>1</v>
      </c>
      <c r="D1701">
        <v>6131</v>
      </c>
      <c r="E1701">
        <v>4255</v>
      </c>
      <c r="F1701">
        <v>72576</v>
      </c>
      <c r="G1701">
        <v>2304</v>
      </c>
      <c r="H1701">
        <v>137318</v>
      </c>
      <c r="I1701">
        <v>137317</v>
      </c>
      <c r="J1701">
        <v>4</v>
      </c>
      <c r="K1701" t="s">
        <v>167</v>
      </c>
      <c r="L1701">
        <v>7.26</v>
      </c>
      <c r="M1701">
        <v>313</v>
      </c>
      <c r="N1701">
        <v>4.4200000000000001E-4</v>
      </c>
      <c r="O1701">
        <v>9.5688999999999996E-2</v>
      </c>
      <c r="P1701" t="s">
        <v>136</v>
      </c>
      <c r="Q1701" t="s">
        <v>36</v>
      </c>
      <c r="R1701">
        <v>79.144970000000001</v>
      </c>
      <c r="S1701">
        <v>14.58705</v>
      </c>
      <c r="T1701">
        <v>296</v>
      </c>
      <c r="U1701">
        <v>526.91999999999996</v>
      </c>
      <c r="V1701">
        <v>5.6969999999999998E-3</v>
      </c>
      <c r="W1701">
        <v>0.386042</v>
      </c>
      <c r="X1701">
        <v>43</v>
      </c>
      <c r="Y1701">
        <v>45</v>
      </c>
      <c r="Z1701" t="s">
        <v>143</v>
      </c>
      <c r="AA1701" t="s">
        <v>75</v>
      </c>
      <c r="AB1701" t="s">
        <v>76</v>
      </c>
      <c r="AC1701" t="s">
        <v>40</v>
      </c>
      <c r="AD1701" t="s">
        <v>41</v>
      </c>
      <c r="AE1701" t="s">
        <v>42</v>
      </c>
      <c r="AF1701">
        <v>14.58446</v>
      </c>
      <c r="AG1701">
        <v>79.144800000000004</v>
      </c>
    </row>
    <row r="1702" spans="1:33">
      <c r="A1702">
        <v>6132</v>
      </c>
      <c r="B1702" t="s">
        <v>33</v>
      </c>
      <c r="C1702">
        <v>1</v>
      </c>
      <c r="D1702">
        <v>6132</v>
      </c>
      <c r="E1702">
        <v>4256</v>
      </c>
      <c r="F1702">
        <v>38592</v>
      </c>
      <c r="G1702">
        <v>1344</v>
      </c>
      <c r="H1702">
        <v>137320</v>
      </c>
      <c r="I1702">
        <v>137319</v>
      </c>
      <c r="J1702">
        <v>4</v>
      </c>
      <c r="K1702" t="s">
        <v>167</v>
      </c>
      <c r="L1702">
        <v>3.86</v>
      </c>
      <c r="M1702">
        <v>312</v>
      </c>
      <c r="N1702">
        <v>3.8200000000000002E-4</v>
      </c>
      <c r="O1702">
        <v>8.5800000000000001E-2</v>
      </c>
      <c r="P1702" t="s">
        <v>170</v>
      </c>
      <c r="Q1702" t="s">
        <v>36</v>
      </c>
      <c r="R1702">
        <v>79.234499999999997</v>
      </c>
      <c r="S1702">
        <v>14.58808</v>
      </c>
      <c r="T1702">
        <v>313</v>
      </c>
      <c r="U1702">
        <v>455.25</v>
      </c>
      <c r="V1702">
        <v>5.6969999999999998E-3</v>
      </c>
      <c r="W1702">
        <v>0.386042</v>
      </c>
      <c r="X1702">
        <v>43</v>
      </c>
      <c r="Y1702">
        <v>45</v>
      </c>
      <c r="Z1702" t="s">
        <v>143</v>
      </c>
      <c r="AA1702" t="s">
        <v>75</v>
      </c>
      <c r="AB1702" t="s">
        <v>76</v>
      </c>
      <c r="AC1702" t="s">
        <v>40</v>
      </c>
      <c r="AD1702" t="s">
        <v>41</v>
      </c>
      <c r="AE1702" t="s">
        <v>42</v>
      </c>
      <c r="AF1702">
        <v>14.58591</v>
      </c>
      <c r="AG1702">
        <v>79.23048</v>
      </c>
    </row>
    <row r="1703" spans="1:33">
      <c r="A1703">
        <v>6137</v>
      </c>
      <c r="B1703" t="s">
        <v>33</v>
      </c>
      <c r="C1703">
        <v>1</v>
      </c>
      <c r="D1703">
        <v>6137</v>
      </c>
      <c r="E1703">
        <v>4260</v>
      </c>
      <c r="F1703">
        <v>25920</v>
      </c>
      <c r="G1703">
        <v>1152</v>
      </c>
      <c r="H1703">
        <v>137350</v>
      </c>
      <c r="I1703">
        <v>137349</v>
      </c>
      <c r="J1703">
        <v>4</v>
      </c>
      <c r="K1703" t="s">
        <v>167</v>
      </c>
      <c r="L1703">
        <v>0.72</v>
      </c>
      <c r="M1703">
        <v>312</v>
      </c>
      <c r="N1703">
        <v>3.8200000000000002E-4</v>
      </c>
      <c r="O1703">
        <v>8.5800000000000001E-2</v>
      </c>
      <c r="P1703" t="s">
        <v>170</v>
      </c>
      <c r="Q1703" t="s">
        <v>36</v>
      </c>
      <c r="R1703">
        <v>79.234499999999997</v>
      </c>
      <c r="S1703">
        <v>14.58808</v>
      </c>
      <c r="T1703">
        <v>313</v>
      </c>
      <c r="U1703">
        <v>455.25</v>
      </c>
      <c r="V1703">
        <v>5.6969999999999998E-3</v>
      </c>
      <c r="W1703">
        <v>0.386042</v>
      </c>
      <c r="X1703">
        <v>43</v>
      </c>
      <c r="Y1703">
        <v>45</v>
      </c>
      <c r="Z1703" t="s">
        <v>143</v>
      </c>
      <c r="AA1703" t="s">
        <v>75</v>
      </c>
      <c r="AB1703" t="s">
        <v>76</v>
      </c>
      <c r="AC1703" t="s">
        <v>40</v>
      </c>
      <c r="AD1703" t="s">
        <v>41</v>
      </c>
      <c r="AE1703" t="s">
        <v>42</v>
      </c>
      <c r="AF1703">
        <v>14.58455</v>
      </c>
      <c r="AG1703">
        <v>79.244410000000002</v>
      </c>
    </row>
    <row r="1704" spans="1:33">
      <c r="A1704">
        <v>6138</v>
      </c>
      <c r="B1704" t="s">
        <v>33</v>
      </c>
      <c r="C1704">
        <v>1</v>
      </c>
      <c r="D1704">
        <v>6138</v>
      </c>
      <c r="E1704">
        <v>4261</v>
      </c>
      <c r="F1704">
        <v>23040</v>
      </c>
      <c r="G1704">
        <v>1152</v>
      </c>
      <c r="H1704">
        <v>137359</v>
      </c>
      <c r="I1704">
        <v>137358</v>
      </c>
      <c r="J1704">
        <v>4</v>
      </c>
      <c r="K1704" t="s">
        <v>167</v>
      </c>
      <c r="L1704">
        <v>0.23</v>
      </c>
      <c r="M1704">
        <v>312</v>
      </c>
      <c r="N1704">
        <v>3.8200000000000002E-4</v>
      </c>
      <c r="O1704">
        <v>8.5800000000000001E-2</v>
      </c>
      <c r="P1704" t="s">
        <v>170</v>
      </c>
      <c r="Q1704" t="s">
        <v>36</v>
      </c>
      <c r="R1704">
        <v>79.234499999999997</v>
      </c>
      <c r="S1704">
        <v>14.58808</v>
      </c>
      <c r="T1704">
        <v>313</v>
      </c>
      <c r="U1704">
        <v>455.25</v>
      </c>
      <c r="V1704">
        <v>5.6969999999999998E-3</v>
      </c>
      <c r="W1704">
        <v>0.386042</v>
      </c>
      <c r="X1704">
        <v>43</v>
      </c>
      <c r="Y1704">
        <v>45</v>
      </c>
      <c r="Z1704" t="s">
        <v>143</v>
      </c>
      <c r="AA1704" t="s">
        <v>75</v>
      </c>
      <c r="AB1704" t="s">
        <v>76</v>
      </c>
      <c r="AC1704" t="s">
        <v>40</v>
      </c>
      <c r="AD1704" t="s">
        <v>41</v>
      </c>
      <c r="AE1704" t="s">
        <v>42</v>
      </c>
      <c r="AF1704">
        <v>14.585839999999999</v>
      </c>
      <c r="AG1704">
        <v>79.226370000000003</v>
      </c>
    </row>
    <row r="1705" spans="1:33">
      <c r="A1705">
        <v>6139</v>
      </c>
      <c r="B1705" t="s">
        <v>33</v>
      </c>
      <c r="C1705">
        <v>1</v>
      </c>
      <c r="D1705">
        <v>6139</v>
      </c>
      <c r="E1705">
        <v>4262</v>
      </c>
      <c r="F1705">
        <v>14400</v>
      </c>
      <c r="G1705">
        <v>768</v>
      </c>
      <c r="H1705">
        <v>137378</v>
      </c>
      <c r="I1705">
        <v>137377</v>
      </c>
      <c r="J1705">
        <v>3</v>
      </c>
      <c r="K1705" t="s">
        <v>166</v>
      </c>
      <c r="L1705">
        <v>0.75</v>
      </c>
      <c r="M1705">
        <v>308</v>
      </c>
      <c r="N1705">
        <v>4.0499999999999998E-4</v>
      </c>
      <c r="O1705">
        <v>9.7386E-2</v>
      </c>
      <c r="P1705" t="s">
        <v>137</v>
      </c>
      <c r="Q1705" t="s">
        <v>36</v>
      </c>
      <c r="R1705">
        <v>79.183210000000003</v>
      </c>
      <c r="S1705">
        <v>14.59807</v>
      </c>
      <c r="T1705">
        <v>315</v>
      </c>
      <c r="U1705">
        <v>482.32</v>
      </c>
      <c r="V1705">
        <v>5.6969999999999998E-3</v>
      </c>
      <c r="W1705">
        <v>0.386042</v>
      </c>
      <c r="X1705">
        <v>43</v>
      </c>
      <c r="Y1705">
        <v>45</v>
      </c>
      <c r="Z1705" t="s">
        <v>143</v>
      </c>
      <c r="AA1705" t="s">
        <v>75</v>
      </c>
      <c r="AB1705" t="s">
        <v>76</v>
      </c>
      <c r="AC1705" t="s">
        <v>40</v>
      </c>
      <c r="AD1705" t="s">
        <v>41</v>
      </c>
      <c r="AE1705" t="s">
        <v>42</v>
      </c>
      <c r="AF1705">
        <v>14.58446</v>
      </c>
      <c r="AG1705">
        <v>79.187520000000006</v>
      </c>
    </row>
    <row r="1706" spans="1:33">
      <c r="A1706">
        <v>6141</v>
      </c>
      <c r="B1706" t="s">
        <v>33</v>
      </c>
      <c r="C1706">
        <v>1</v>
      </c>
      <c r="D1706">
        <v>6141</v>
      </c>
      <c r="E1706">
        <v>4264</v>
      </c>
      <c r="F1706">
        <v>333504</v>
      </c>
      <c r="G1706">
        <v>8880</v>
      </c>
      <c r="H1706">
        <v>137386</v>
      </c>
      <c r="I1706">
        <v>137385</v>
      </c>
      <c r="J1706">
        <v>4</v>
      </c>
      <c r="K1706" t="s">
        <v>167</v>
      </c>
      <c r="L1706">
        <v>33.35</v>
      </c>
      <c r="M1706">
        <v>313</v>
      </c>
      <c r="N1706">
        <v>4.4200000000000001E-4</v>
      </c>
      <c r="O1706">
        <v>9.5688999999999996E-2</v>
      </c>
      <c r="P1706" t="s">
        <v>136</v>
      </c>
      <c r="Q1706" t="s">
        <v>36</v>
      </c>
      <c r="R1706">
        <v>79.144970000000001</v>
      </c>
      <c r="S1706">
        <v>14.58705</v>
      </c>
      <c r="T1706">
        <v>296</v>
      </c>
      <c r="U1706">
        <v>526.91999999999996</v>
      </c>
      <c r="V1706">
        <v>5.6969999999999998E-3</v>
      </c>
      <c r="W1706">
        <v>0.386042</v>
      </c>
      <c r="X1706">
        <v>43</v>
      </c>
      <c r="Y1706">
        <v>45</v>
      </c>
      <c r="Z1706" t="s">
        <v>143</v>
      </c>
      <c r="AA1706" t="s">
        <v>75</v>
      </c>
      <c r="AB1706" t="s">
        <v>76</v>
      </c>
      <c r="AC1706" t="s">
        <v>40</v>
      </c>
      <c r="AD1706" t="s">
        <v>41</v>
      </c>
      <c r="AE1706" t="s">
        <v>42</v>
      </c>
      <c r="AF1706">
        <v>14.580500000000001</v>
      </c>
      <c r="AG1706">
        <v>79.147289999999998</v>
      </c>
    </row>
    <row r="1707" spans="1:33">
      <c r="A1707">
        <v>6147</v>
      </c>
      <c r="B1707" t="s">
        <v>33</v>
      </c>
      <c r="C1707">
        <v>2</v>
      </c>
      <c r="D1707">
        <v>6147</v>
      </c>
      <c r="E1707">
        <v>4269</v>
      </c>
      <c r="F1707">
        <v>58752</v>
      </c>
      <c r="G1707">
        <v>1680</v>
      </c>
      <c r="H1707">
        <v>137436</v>
      </c>
      <c r="I1707">
        <v>137435</v>
      </c>
      <c r="J1707">
        <v>4</v>
      </c>
      <c r="K1707" t="s">
        <v>167</v>
      </c>
      <c r="L1707">
        <v>0.95</v>
      </c>
      <c r="M1707">
        <v>312</v>
      </c>
      <c r="N1707">
        <v>3.8200000000000002E-4</v>
      </c>
      <c r="O1707">
        <v>8.5800000000000001E-2</v>
      </c>
      <c r="P1707" t="s">
        <v>170</v>
      </c>
      <c r="Q1707" t="s">
        <v>36</v>
      </c>
      <c r="R1707">
        <v>79.234499999999997</v>
      </c>
      <c r="S1707">
        <v>14.58808</v>
      </c>
      <c r="T1707">
        <v>313</v>
      </c>
      <c r="U1707">
        <v>455.25</v>
      </c>
      <c r="V1707">
        <v>5.6969999999999998E-3</v>
      </c>
      <c r="W1707">
        <v>0.386042</v>
      </c>
      <c r="X1707">
        <v>43</v>
      </c>
      <c r="Y1707">
        <v>45</v>
      </c>
      <c r="Z1707" t="s">
        <v>143</v>
      </c>
      <c r="AA1707" t="s">
        <v>75</v>
      </c>
      <c r="AB1707" t="s">
        <v>76</v>
      </c>
      <c r="AC1707" t="s">
        <v>40</v>
      </c>
      <c r="AD1707" t="s">
        <v>41</v>
      </c>
      <c r="AE1707" t="s">
        <v>42</v>
      </c>
      <c r="AF1707">
        <v>14.582100000000001</v>
      </c>
      <c r="AG1707">
        <v>79.245959999999997</v>
      </c>
    </row>
    <row r="1708" spans="1:33">
      <c r="A1708">
        <v>6148</v>
      </c>
      <c r="B1708" t="s">
        <v>33</v>
      </c>
      <c r="C1708">
        <v>1</v>
      </c>
      <c r="D1708">
        <v>6148</v>
      </c>
      <c r="E1708">
        <v>4269</v>
      </c>
      <c r="F1708">
        <v>58752</v>
      </c>
      <c r="G1708">
        <v>1680</v>
      </c>
      <c r="H1708">
        <v>137436</v>
      </c>
      <c r="I1708">
        <v>137435</v>
      </c>
      <c r="J1708">
        <v>4</v>
      </c>
      <c r="K1708" t="s">
        <v>167</v>
      </c>
      <c r="L1708">
        <v>0.74</v>
      </c>
      <c r="M1708">
        <v>320</v>
      </c>
      <c r="N1708">
        <v>2.5999999999999998E-4</v>
      </c>
      <c r="O1708">
        <v>8.6596999999999993E-2</v>
      </c>
      <c r="P1708" t="s">
        <v>154</v>
      </c>
      <c r="Q1708" t="s">
        <v>36</v>
      </c>
      <c r="R1708">
        <v>79.237690000000001</v>
      </c>
      <c r="S1708">
        <v>14.57047</v>
      </c>
      <c r="T1708">
        <v>312</v>
      </c>
      <c r="U1708">
        <v>309.77999999999997</v>
      </c>
      <c r="V1708">
        <v>1.0451999999999999E-2</v>
      </c>
      <c r="W1708">
        <v>0.445575</v>
      </c>
      <c r="X1708">
        <v>45</v>
      </c>
      <c r="Y1708">
        <v>49</v>
      </c>
      <c r="Z1708" t="s">
        <v>155</v>
      </c>
      <c r="AA1708" t="s">
        <v>75</v>
      </c>
      <c r="AB1708" t="s">
        <v>76</v>
      </c>
      <c r="AC1708" t="s">
        <v>40</v>
      </c>
      <c r="AD1708" t="s">
        <v>41</v>
      </c>
      <c r="AE1708" t="s">
        <v>42</v>
      </c>
      <c r="AF1708">
        <v>14.581429999999999</v>
      </c>
      <c r="AG1708">
        <v>79.246560000000002</v>
      </c>
    </row>
    <row r="1709" spans="1:33">
      <c r="A1709">
        <v>6149</v>
      </c>
      <c r="B1709" t="s">
        <v>33</v>
      </c>
      <c r="C1709">
        <v>2</v>
      </c>
      <c r="D1709">
        <v>6149</v>
      </c>
      <c r="E1709">
        <v>4270</v>
      </c>
      <c r="F1709">
        <v>69696</v>
      </c>
      <c r="G1709">
        <v>1488</v>
      </c>
      <c r="H1709">
        <v>137440</v>
      </c>
      <c r="I1709">
        <v>137439</v>
      </c>
      <c r="J1709">
        <v>4</v>
      </c>
      <c r="K1709" t="s">
        <v>167</v>
      </c>
      <c r="L1709">
        <v>6.95</v>
      </c>
      <c r="M1709">
        <v>312</v>
      </c>
      <c r="N1709">
        <v>3.8200000000000002E-4</v>
      </c>
      <c r="O1709">
        <v>8.5800000000000001E-2</v>
      </c>
      <c r="P1709" t="s">
        <v>170</v>
      </c>
      <c r="Q1709" t="s">
        <v>36</v>
      </c>
      <c r="R1709">
        <v>79.234499999999997</v>
      </c>
      <c r="S1709">
        <v>14.58808</v>
      </c>
      <c r="T1709">
        <v>313</v>
      </c>
      <c r="U1709">
        <v>455.25</v>
      </c>
      <c r="V1709">
        <v>5.6969999999999998E-3</v>
      </c>
      <c r="W1709">
        <v>0.386042</v>
      </c>
      <c r="X1709">
        <v>43</v>
      </c>
      <c r="Y1709">
        <v>45</v>
      </c>
      <c r="Z1709" t="s">
        <v>143</v>
      </c>
      <c r="AA1709" t="s">
        <v>75</v>
      </c>
      <c r="AB1709" t="s">
        <v>76</v>
      </c>
      <c r="AC1709" t="s">
        <v>40</v>
      </c>
      <c r="AD1709" t="s">
        <v>41</v>
      </c>
      <c r="AE1709" t="s">
        <v>42</v>
      </c>
      <c r="AF1709">
        <v>14.581429999999999</v>
      </c>
      <c r="AG1709">
        <v>79.24324</v>
      </c>
    </row>
    <row r="1710" spans="1:33">
      <c r="A1710">
        <v>6150</v>
      </c>
      <c r="B1710" t="s">
        <v>33</v>
      </c>
      <c r="C1710">
        <v>1</v>
      </c>
      <c r="D1710">
        <v>6150</v>
      </c>
      <c r="E1710">
        <v>4270</v>
      </c>
      <c r="F1710">
        <v>69696</v>
      </c>
      <c r="G1710">
        <v>1488</v>
      </c>
      <c r="H1710">
        <v>137440</v>
      </c>
      <c r="I1710">
        <v>137439</v>
      </c>
      <c r="J1710">
        <v>4</v>
      </c>
      <c r="K1710" t="s">
        <v>167</v>
      </c>
      <c r="L1710">
        <v>0.02</v>
      </c>
      <c r="M1710">
        <v>320</v>
      </c>
      <c r="N1710">
        <v>2.5999999999999998E-4</v>
      </c>
      <c r="O1710">
        <v>8.6596999999999993E-2</v>
      </c>
      <c r="P1710" t="s">
        <v>154</v>
      </c>
      <c r="Q1710" t="s">
        <v>36</v>
      </c>
      <c r="R1710">
        <v>79.237690000000001</v>
      </c>
      <c r="S1710">
        <v>14.57047</v>
      </c>
      <c r="T1710">
        <v>312</v>
      </c>
      <c r="U1710">
        <v>309.77999999999997</v>
      </c>
      <c r="V1710">
        <v>1.0451999999999999E-2</v>
      </c>
      <c r="W1710">
        <v>0.445575</v>
      </c>
      <c r="X1710">
        <v>45</v>
      </c>
      <c r="Y1710">
        <v>49</v>
      </c>
      <c r="Z1710" t="s">
        <v>155</v>
      </c>
      <c r="AA1710" t="s">
        <v>75</v>
      </c>
      <c r="AB1710" t="s">
        <v>76</v>
      </c>
      <c r="AC1710" t="s">
        <v>40</v>
      </c>
      <c r="AD1710" t="s">
        <v>41</v>
      </c>
      <c r="AE1710" t="s">
        <v>42</v>
      </c>
      <c r="AF1710">
        <v>14.579750000000001</v>
      </c>
      <c r="AG1710">
        <v>79.243489999999994</v>
      </c>
    </row>
    <row r="1711" spans="1:33">
      <c r="A1711">
        <v>6153</v>
      </c>
      <c r="B1711" t="s">
        <v>33</v>
      </c>
      <c r="C1711">
        <v>1</v>
      </c>
      <c r="D1711">
        <v>6153</v>
      </c>
      <c r="E1711">
        <v>4273</v>
      </c>
      <c r="F1711">
        <v>2483710</v>
      </c>
      <c r="G1711">
        <v>36048</v>
      </c>
      <c r="H1711">
        <v>137464</v>
      </c>
      <c r="I1711">
        <v>137463</v>
      </c>
      <c r="J1711">
        <v>4</v>
      </c>
      <c r="K1711" t="s">
        <v>167</v>
      </c>
      <c r="L1711">
        <v>0.19</v>
      </c>
      <c r="M1711">
        <v>325</v>
      </c>
      <c r="N1711">
        <v>4.17E-4</v>
      </c>
      <c r="O1711">
        <v>0.10787099999999999</v>
      </c>
      <c r="P1711" t="s">
        <v>154</v>
      </c>
      <c r="Q1711" t="s">
        <v>36</v>
      </c>
      <c r="R1711">
        <v>79.222179999999994</v>
      </c>
      <c r="S1711">
        <v>14.55944</v>
      </c>
      <c r="T1711">
        <v>311</v>
      </c>
      <c r="U1711">
        <v>497.53</v>
      </c>
      <c r="V1711">
        <v>1.0451999999999999E-2</v>
      </c>
      <c r="W1711">
        <v>0.445575</v>
      </c>
      <c r="X1711">
        <v>45</v>
      </c>
      <c r="Y1711">
        <v>49</v>
      </c>
      <c r="Z1711" t="s">
        <v>155</v>
      </c>
      <c r="AA1711" t="s">
        <v>75</v>
      </c>
      <c r="AB1711" t="s">
        <v>76</v>
      </c>
      <c r="AC1711" t="s">
        <v>40</v>
      </c>
      <c r="AD1711" t="s">
        <v>41</v>
      </c>
      <c r="AE1711" t="s">
        <v>42</v>
      </c>
      <c r="AF1711">
        <v>14.55809</v>
      </c>
      <c r="AG1711">
        <v>79.209810000000004</v>
      </c>
    </row>
    <row r="1712" spans="1:33">
      <c r="A1712">
        <v>6156</v>
      </c>
      <c r="B1712" t="s">
        <v>33</v>
      </c>
      <c r="C1712">
        <v>1</v>
      </c>
      <c r="D1712">
        <v>6156</v>
      </c>
      <c r="E1712">
        <v>4276</v>
      </c>
      <c r="F1712">
        <v>30528</v>
      </c>
      <c r="G1712">
        <v>1152</v>
      </c>
      <c r="H1712">
        <v>137490</v>
      </c>
      <c r="I1712">
        <v>137489</v>
      </c>
      <c r="J1712">
        <v>2</v>
      </c>
      <c r="K1712" t="s">
        <v>34</v>
      </c>
      <c r="L1712">
        <v>3.05</v>
      </c>
      <c r="M1712">
        <v>313</v>
      </c>
      <c r="N1712">
        <v>4.4200000000000001E-4</v>
      </c>
      <c r="O1712">
        <v>9.5688999999999996E-2</v>
      </c>
      <c r="P1712" t="s">
        <v>136</v>
      </c>
      <c r="Q1712" t="s">
        <v>36</v>
      </c>
      <c r="R1712">
        <v>79.144970000000001</v>
      </c>
      <c r="S1712">
        <v>14.58705</v>
      </c>
      <c r="T1712">
        <v>296</v>
      </c>
      <c r="U1712">
        <v>526.91999999999996</v>
      </c>
      <c r="V1712">
        <v>5.6969999999999998E-3</v>
      </c>
      <c r="W1712">
        <v>0.386042</v>
      </c>
      <c r="X1712">
        <v>43</v>
      </c>
      <c r="Y1712">
        <v>45</v>
      </c>
      <c r="Z1712" t="s">
        <v>143</v>
      </c>
      <c r="AA1712" t="s">
        <v>75</v>
      </c>
      <c r="AB1712" t="s">
        <v>76</v>
      </c>
      <c r="AC1712" t="s">
        <v>40</v>
      </c>
      <c r="AD1712" t="s">
        <v>41</v>
      </c>
      <c r="AE1712" t="s">
        <v>42</v>
      </c>
      <c r="AF1712">
        <v>14.57953</v>
      </c>
      <c r="AG1712">
        <v>79.144750000000002</v>
      </c>
    </row>
    <row r="1713" spans="1:33">
      <c r="A1713">
        <v>6158</v>
      </c>
      <c r="B1713" t="s">
        <v>33</v>
      </c>
      <c r="C1713">
        <v>1</v>
      </c>
      <c r="D1713">
        <v>6158</v>
      </c>
      <c r="E1713">
        <v>4278</v>
      </c>
      <c r="F1713">
        <v>18432</v>
      </c>
      <c r="G1713">
        <v>768</v>
      </c>
      <c r="H1713">
        <v>137502</v>
      </c>
      <c r="I1713">
        <v>137501</v>
      </c>
      <c r="J1713">
        <v>2</v>
      </c>
      <c r="K1713" t="s">
        <v>34</v>
      </c>
      <c r="L1713">
        <v>1.84</v>
      </c>
      <c r="M1713">
        <v>313</v>
      </c>
      <c r="N1713">
        <v>4.4200000000000001E-4</v>
      </c>
      <c r="O1713">
        <v>9.5688999999999996E-2</v>
      </c>
      <c r="P1713" t="s">
        <v>136</v>
      </c>
      <c r="Q1713" t="s">
        <v>36</v>
      </c>
      <c r="R1713">
        <v>79.144970000000001</v>
      </c>
      <c r="S1713">
        <v>14.58705</v>
      </c>
      <c r="T1713">
        <v>296</v>
      </c>
      <c r="U1713">
        <v>526.91999999999996</v>
      </c>
      <c r="V1713">
        <v>5.6969999999999998E-3</v>
      </c>
      <c r="W1713">
        <v>0.386042</v>
      </c>
      <c r="X1713">
        <v>43</v>
      </c>
      <c r="Y1713">
        <v>45</v>
      </c>
      <c r="Z1713" t="s">
        <v>143</v>
      </c>
      <c r="AA1713" t="s">
        <v>75</v>
      </c>
      <c r="AB1713" t="s">
        <v>76</v>
      </c>
      <c r="AC1713" t="s">
        <v>40</v>
      </c>
      <c r="AD1713" t="s">
        <v>41</v>
      </c>
      <c r="AE1713" t="s">
        <v>42</v>
      </c>
      <c r="AF1713">
        <v>14.57952</v>
      </c>
      <c r="AG1713">
        <v>79.148200000000003</v>
      </c>
    </row>
    <row r="1714" spans="1:33">
      <c r="A1714">
        <v>6163</v>
      </c>
      <c r="B1714" t="s">
        <v>33</v>
      </c>
      <c r="C1714">
        <v>1</v>
      </c>
      <c r="D1714">
        <v>6163</v>
      </c>
      <c r="E1714">
        <v>4281</v>
      </c>
      <c r="F1714">
        <v>56448</v>
      </c>
      <c r="G1714">
        <v>1968</v>
      </c>
      <c r="H1714">
        <v>137513</v>
      </c>
      <c r="I1714">
        <v>137512</v>
      </c>
      <c r="J1714">
        <v>4</v>
      </c>
      <c r="K1714" t="s">
        <v>167</v>
      </c>
      <c r="L1714">
        <v>5.64</v>
      </c>
      <c r="M1714">
        <v>313</v>
      </c>
      <c r="N1714">
        <v>4.4200000000000001E-4</v>
      </c>
      <c r="O1714">
        <v>9.5688999999999996E-2</v>
      </c>
      <c r="P1714" t="s">
        <v>136</v>
      </c>
      <c r="Q1714" t="s">
        <v>36</v>
      </c>
      <c r="R1714">
        <v>79.144970000000001</v>
      </c>
      <c r="S1714">
        <v>14.58705</v>
      </c>
      <c r="T1714">
        <v>296</v>
      </c>
      <c r="U1714">
        <v>526.91999999999996</v>
      </c>
      <c r="V1714">
        <v>5.6969999999999998E-3</v>
      </c>
      <c r="W1714">
        <v>0.386042</v>
      </c>
      <c r="X1714">
        <v>43</v>
      </c>
      <c r="Y1714">
        <v>45</v>
      </c>
      <c r="Z1714" t="s">
        <v>143</v>
      </c>
      <c r="AA1714" t="s">
        <v>75</v>
      </c>
      <c r="AB1714" t="s">
        <v>76</v>
      </c>
      <c r="AC1714" t="s">
        <v>40</v>
      </c>
      <c r="AD1714" t="s">
        <v>41</v>
      </c>
      <c r="AE1714" t="s">
        <v>42</v>
      </c>
      <c r="AF1714">
        <v>14.57845</v>
      </c>
      <c r="AG1714">
        <v>79.137699999999995</v>
      </c>
    </row>
    <row r="1715" spans="1:33">
      <c r="A1715">
        <v>6167</v>
      </c>
      <c r="B1715" t="s">
        <v>33</v>
      </c>
      <c r="C1715">
        <v>1</v>
      </c>
      <c r="D1715">
        <v>6167</v>
      </c>
      <c r="E1715">
        <v>4284</v>
      </c>
      <c r="F1715">
        <v>23616</v>
      </c>
      <c r="G1715">
        <v>960</v>
      </c>
      <c r="H1715">
        <v>137526</v>
      </c>
      <c r="I1715">
        <v>137525</v>
      </c>
      <c r="J1715">
        <v>2</v>
      </c>
      <c r="K1715" t="s">
        <v>34</v>
      </c>
      <c r="L1715">
        <v>2.36</v>
      </c>
      <c r="M1715">
        <v>313</v>
      </c>
      <c r="N1715">
        <v>4.4200000000000001E-4</v>
      </c>
      <c r="O1715">
        <v>9.5688999999999996E-2</v>
      </c>
      <c r="P1715" t="s">
        <v>136</v>
      </c>
      <c r="Q1715" t="s">
        <v>36</v>
      </c>
      <c r="R1715">
        <v>79.144970000000001</v>
      </c>
      <c r="S1715">
        <v>14.58705</v>
      </c>
      <c r="T1715">
        <v>296</v>
      </c>
      <c r="U1715">
        <v>526.91999999999996</v>
      </c>
      <c r="V1715">
        <v>5.6969999999999998E-3</v>
      </c>
      <c r="W1715">
        <v>0.386042</v>
      </c>
      <c r="X1715">
        <v>43</v>
      </c>
      <c r="Y1715">
        <v>45</v>
      </c>
      <c r="Z1715" t="s">
        <v>143</v>
      </c>
      <c r="AA1715" t="s">
        <v>75</v>
      </c>
      <c r="AB1715" t="s">
        <v>76</v>
      </c>
      <c r="AC1715" t="s">
        <v>40</v>
      </c>
      <c r="AD1715" t="s">
        <v>41</v>
      </c>
      <c r="AE1715" t="s">
        <v>42</v>
      </c>
      <c r="AF1715">
        <v>14.578659999999999</v>
      </c>
      <c r="AG1715">
        <v>79.14152</v>
      </c>
    </row>
    <row r="1716" spans="1:33">
      <c r="A1716">
        <v>6168</v>
      </c>
      <c r="B1716" t="s">
        <v>33</v>
      </c>
      <c r="C1716">
        <v>2</v>
      </c>
      <c r="D1716">
        <v>6168</v>
      </c>
      <c r="E1716">
        <v>4285</v>
      </c>
      <c r="F1716">
        <v>42624</v>
      </c>
      <c r="G1716">
        <v>1200</v>
      </c>
      <c r="H1716">
        <v>137544</v>
      </c>
      <c r="I1716">
        <v>137543</v>
      </c>
      <c r="J1716">
        <v>4</v>
      </c>
      <c r="K1716" t="s">
        <v>167</v>
      </c>
      <c r="L1716">
        <v>0.88</v>
      </c>
      <c r="M1716">
        <v>320</v>
      </c>
      <c r="N1716">
        <v>2.5999999999999998E-4</v>
      </c>
      <c r="O1716">
        <v>8.6596999999999993E-2</v>
      </c>
      <c r="P1716" t="s">
        <v>154</v>
      </c>
      <c r="Q1716" t="s">
        <v>36</v>
      </c>
      <c r="R1716">
        <v>79.237690000000001</v>
      </c>
      <c r="S1716">
        <v>14.57047</v>
      </c>
      <c r="T1716">
        <v>312</v>
      </c>
      <c r="U1716">
        <v>309.77999999999997</v>
      </c>
      <c r="V1716">
        <v>5.6969999999999998E-3</v>
      </c>
      <c r="W1716">
        <v>0.386042</v>
      </c>
      <c r="X1716">
        <v>43</v>
      </c>
      <c r="Y1716">
        <v>45</v>
      </c>
      <c r="Z1716" t="s">
        <v>143</v>
      </c>
      <c r="AA1716" t="s">
        <v>75</v>
      </c>
      <c r="AB1716" t="s">
        <v>76</v>
      </c>
      <c r="AC1716" t="s">
        <v>40</v>
      </c>
      <c r="AD1716" t="s">
        <v>41</v>
      </c>
      <c r="AE1716" t="s">
        <v>42</v>
      </c>
      <c r="AF1716">
        <v>14.577</v>
      </c>
      <c r="AG1716">
        <v>79.226089999999999</v>
      </c>
    </row>
    <row r="1717" spans="1:33">
      <c r="A1717">
        <v>6169</v>
      </c>
      <c r="B1717" t="s">
        <v>33</v>
      </c>
      <c r="C1717">
        <v>1</v>
      </c>
      <c r="D1717">
        <v>6169</v>
      </c>
      <c r="E1717">
        <v>4286</v>
      </c>
      <c r="F1717">
        <v>17280</v>
      </c>
      <c r="G1717">
        <v>912</v>
      </c>
      <c r="H1717">
        <v>137564</v>
      </c>
      <c r="I1717">
        <v>137563</v>
      </c>
      <c r="J1717">
        <v>4</v>
      </c>
      <c r="K1717" t="s">
        <v>167</v>
      </c>
      <c r="L1717">
        <v>1.73</v>
      </c>
      <c r="M1717">
        <v>312</v>
      </c>
      <c r="N1717">
        <v>3.8200000000000002E-4</v>
      </c>
      <c r="O1717">
        <v>8.5800000000000001E-2</v>
      </c>
      <c r="P1717" t="s">
        <v>170</v>
      </c>
      <c r="Q1717" t="s">
        <v>36</v>
      </c>
      <c r="R1717">
        <v>79.234499999999997</v>
      </c>
      <c r="S1717">
        <v>14.58808</v>
      </c>
      <c r="T1717">
        <v>313</v>
      </c>
      <c r="U1717">
        <v>455.25</v>
      </c>
      <c r="V1717">
        <v>5.6969999999999998E-3</v>
      </c>
      <c r="W1717">
        <v>0.386042</v>
      </c>
      <c r="X1717">
        <v>43</v>
      </c>
      <c r="Y1717">
        <v>45</v>
      </c>
      <c r="Z1717" t="s">
        <v>143</v>
      </c>
      <c r="AA1717" t="s">
        <v>75</v>
      </c>
      <c r="AB1717" t="s">
        <v>76</v>
      </c>
      <c r="AC1717" t="s">
        <v>40</v>
      </c>
      <c r="AD1717" t="s">
        <v>41</v>
      </c>
      <c r="AE1717" t="s">
        <v>42</v>
      </c>
      <c r="AF1717">
        <v>14.57817</v>
      </c>
      <c r="AG1717">
        <v>79.240650000000002</v>
      </c>
    </row>
    <row r="1718" spans="1:33">
      <c r="A1718">
        <v>6171</v>
      </c>
      <c r="B1718" t="s">
        <v>33</v>
      </c>
      <c r="C1718">
        <v>1</v>
      </c>
      <c r="D1718">
        <v>6171</v>
      </c>
      <c r="E1718">
        <v>4288</v>
      </c>
      <c r="F1718">
        <v>1764290</v>
      </c>
      <c r="G1718">
        <v>23088</v>
      </c>
      <c r="H1718">
        <v>137578</v>
      </c>
      <c r="I1718">
        <v>137577</v>
      </c>
      <c r="J1718">
        <v>4</v>
      </c>
      <c r="K1718" t="s">
        <v>167</v>
      </c>
      <c r="L1718">
        <v>13.83</v>
      </c>
      <c r="M1718">
        <v>313</v>
      </c>
      <c r="N1718">
        <v>4.4200000000000001E-4</v>
      </c>
      <c r="O1718">
        <v>9.5688999999999996E-2</v>
      </c>
      <c r="P1718" t="s">
        <v>136</v>
      </c>
      <c r="Q1718" t="s">
        <v>36</v>
      </c>
      <c r="R1718">
        <v>79.144970000000001</v>
      </c>
      <c r="S1718">
        <v>14.58705</v>
      </c>
      <c r="T1718">
        <v>296</v>
      </c>
      <c r="U1718">
        <v>526.91999999999996</v>
      </c>
      <c r="V1718">
        <v>5.6969999999999998E-3</v>
      </c>
      <c r="W1718">
        <v>0.386042</v>
      </c>
      <c r="X1718">
        <v>43</v>
      </c>
      <c r="Y1718">
        <v>45</v>
      </c>
      <c r="Z1718" t="s">
        <v>143</v>
      </c>
      <c r="AA1718" t="s">
        <v>75</v>
      </c>
      <c r="AB1718" t="s">
        <v>76</v>
      </c>
      <c r="AC1718" t="s">
        <v>40</v>
      </c>
      <c r="AD1718" t="s">
        <v>41</v>
      </c>
      <c r="AE1718" t="s">
        <v>42</v>
      </c>
      <c r="AF1718">
        <v>14.57619</v>
      </c>
      <c r="AG1718">
        <v>79.143709999999999</v>
      </c>
    </row>
    <row r="1719" spans="1:33">
      <c r="A1719">
        <v>6172</v>
      </c>
      <c r="B1719" t="s">
        <v>33</v>
      </c>
      <c r="C1719">
        <v>1</v>
      </c>
      <c r="D1719">
        <v>6172</v>
      </c>
      <c r="E1719">
        <v>4288</v>
      </c>
      <c r="F1719">
        <v>1764290</v>
      </c>
      <c r="G1719">
        <v>23088</v>
      </c>
      <c r="H1719">
        <v>137578</v>
      </c>
      <c r="I1719">
        <v>137577</v>
      </c>
      <c r="J1719">
        <v>4</v>
      </c>
      <c r="K1719" t="s">
        <v>167</v>
      </c>
      <c r="L1719">
        <v>162.59</v>
      </c>
      <c r="M1719">
        <v>324</v>
      </c>
      <c r="N1719">
        <v>5.6899999999999995E-4</v>
      </c>
      <c r="O1719">
        <v>9.8490999999999995E-2</v>
      </c>
      <c r="P1719" t="s">
        <v>136</v>
      </c>
      <c r="Q1719" t="s">
        <v>36</v>
      </c>
      <c r="R1719">
        <v>79.14631</v>
      </c>
      <c r="S1719">
        <v>14.563090000000001</v>
      </c>
      <c r="T1719">
        <v>297</v>
      </c>
      <c r="U1719">
        <v>678.64</v>
      </c>
      <c r="V1719">
        <v>5.6969999999999998E-3</v>
      </c>
      <c r="W1719">
        <v>0.386042</v>
      </c>
      <c r="X1719">
        <v>43</v>
      </c>
      <c r="Y1719">
        <v>45</v>
      </c>
      <c r="Z1719" t="s">
        <v>143</v>
      </c>
      <c r="AA1719" t="s">
        <v>75</v>
      </c>
      <c r="AB1719" t="s">
        <v>76</v>
      </c>
      <c r="AC1719" t="s">
        <v>40</v>
      </c>
      <c r="AD1719" t="s">
        <v>41</v>
      </c>
      <c r="AE1719" t="s">
        <v>42</v>
      </c>
      <c r="AF1719">
        <v>14.569979999999999</v>
      </c>
      <c r="AG1719">
        <v>79.141859999999994</v>
      </c>
    </row>
    <row r="1720" spans="1:33">
      <c r="A1720">
        <v>6173</v>
      </c>
      <c r="B1720" t="s">
        <v>33</v>
      </c>
      <c r="C1720">
        <v>1</v>
      </c>
      <c r="D1720">
        <v>6173</v>
      </c>
      <c r="E1720">
        <v>4289</v>
      </c>
      <c r="F1720">
        <v>35712</v>
      </c>
      <c r="G1720">
        <v>1488</v>
      </c>
      <c r="H1720">
        <v>137585</v>
      </c>
      <c r="I1720">
        <v>137584</v>
      </c>
      <c r="J1720">
        <v>4</v>
      </c>
      <c r="K1720" t="s">
        <v>167</v>
      </c>
      <c r="L1720">
        <v>3.57</v>
      </c>
      <c r="M1720">
        <v>313</v>
      </c>
      <c r="N1720">
        <v>4.4200000000000001E-4</v>
      </c>
      <c r="O1720">
        <v>9.5688999999999996E-2</v>
      </c>
      <c r="P1720" t="s">
        <v>136</v>
      </c>
      <c r="Q1720" t="s">
        <v>36</v>
      </c>
      <c r="R1720">
        <v>79.144970000000001</v>
      </c>
      <c r="S1720">
        <v>14.58705</v>
      </c>
      <c r="T1720">
        <v>296</v>
      </c>
      <c r="U1720">
        <v>526.91999999999996</v>
      </c>
      <c r="V1720">
        <v>5.6969999999999998E-3</v>
      </c>
      <c r="W1720">
        <v>0.386042</v>
      </c>
      <c r="X1720">
        <v>43</v>
      </c>
      <c r="Y1720">
        <v>45</v>
      </c>
      <c r="Z1720" t="s">
        <v>143</v>
      </c>
      <c r="AA1720" t="s">
        <v>75</v>
      </c>
      <c r="AB1720" t="s">
        <v>76</v>
      </c>
      <c r="AC1720" t="s">
        <v>40</v>
      </c>
      <c r="AD1720" t="s">
        <v>41</v>
      </c>
      <c r="AE1720" t="s">
        <v>42</v>
      </c>
      <c r="AF1720">
        <v>14.576409999999999</v>
      </c>
      <c r="AG1720">
        <v>79.135980000000004</v>
      </c>
    </row>
    <row r="1721" spans="1:33">
      <c r="A1721">
        <v>6174</v>
      </c>
      <c r="B1721" t="s">
        <v>33</v>
      </c>
      <c r="C1721">
        <v>1</v>
      </c>
      <c r="D1721">
        <v>6174</v>
      </c>
      <c r="E1721">
        <v>4290</v>
      </c>
      <c r="F1721">
        <v>32256</v>
      </c>
      <c r="G1721">
        <v>1392</v>
      </c>
      <c r="H1721">
        <v>137593</v>
      </c>
      <c r="I1721">
        <v>137592</v>
      </c>
      <c r="J1721">
        <v>4</v>
      </c>
      <c r="K1721" t="s">
        <v>167</v>
      </c>
      <c r="L1721">
        <v>1.97</v>
      </c>
      <c r="M1721">
        <v>313</v>
      </c>
      <c r="N1721">
        <v>4.4200000000000001E-4</v>
      </c>
      <c r="O1721">
        <v>9.5688999999999996E-2</v>
      </c>
      <c r="P1721" t="s">
        <v>136</v>
      </c>
      <c r="Q1721" t="s">
        <v>36</v>
      </c>
      <c r="R1721">
        <v>79.144970000000001</v>
      </c>
      <c r="S1721">
        <v>14.58705</v>
      </c>
      <c r="T1721">
        <v>296</v>
      </c>
      <c r="U1721">
        <v>526.91999999999996</v>
      </c>
      <c r="V1721">
        <v>5.6969999999999998E-3</v>
      </c>
      <c r="W1721">
        <v>0.386042</v>
      </c>
      <c r="X1721">
        <v>43</v>
      </c>
      <c r="Y1721">
        <v>45</v>
      </c>
      <c r="Z1721" t="s">
        <v>143</v>
      </c>
      <c r="AA1721" t="s">
        <v>75</v>
      </c>
      <c r="AB1721" t="s">
        <v>76</v>
      </c>
      <c r="AC1721" t="s">
        <v>40</v>
      </c>
      <c r="AD1721" t="s">
        <v>41</v>
      </c>
      <c r="AE1721" t="s">
        <v>42</v>
      </c>
      <c r="AF1721">
        <v>14.575939999999999</v>
      </c>
      <c r="AG1721">
        <v>79.131100000000004</v>
      </c>
    </row>
    <row r="1722" spans="1:33">
      <c r="A1722">
        <v>6175</v>
      </c>
      <c r="B1722" t="s">
        <v>33</v>
      </c>
      <c r="C1722">
        <v>1</v>
      </c>
      <c r="D1722">
        <v>6175</v>
      </c>
      <c r="E1722">
        <v>4290</v>
      </c>
      <c r="F1722">
        <v>32256</v>
      </c>
      <c r="G1722">
        <v>1392</v>
      </c>
      <c r="H1722">
        <v>137593</v>
      </c>
      <c r="I1722">
        <v>137592</v>
      </c>
      <c r="J1722">
        <v>4</v>
      </c>
      <c r="K1722" t="s">
        <v>167</v>
      </c>
      <c r="L1722">
        <v>1.26</v>
      </c>
      <c r="M1722">
        <v>324</v>
      </c>
      <c r="N1722">
        <v>5.6899999999999995E-4</v>
      </c>
      <c r="O1722">
        <v>9.8490999999999995E-2</v>
      </c>
      <c r="P1722" t="s">
        <v>136</v>
      </c>
      <c r="Q1722" t="s">
        <v>36</v>
      </c>
      <c r="R1722">
        <v>79.14631</v>
      </c>
      <c r="S1722">
        <v>14.563090000000001</v>
      </c>
      <c r="T1722">
        <v>297</v>
      </c>
      <c r="U1722">
        <v>678.64</v>
      </c>
      <c r="V1722">
        <v>5.6969999999999998E-3</v>
      </c>
      <c r="W1722">
        <v>0.386042</v>
      </c>
      <c r="X1722">
        <v>43</v>
      </c>
      <c r="Y1722">
        <v>45</v>
      </c>
      <c r="Z1722" t="s">
        <v>143</v>
      </c>
      <c r="AA1722" t="s">
        <v>75</v>
      </c>
      <c r="AB1722" t="s">
        <v>76</v>
      </c>
      <c r="AC1722" t="s">
        <v>40</v>
      </c>
      <c r="AD1722" t="s">
        <v>41</v>
      </c>
      <c r="AE1722" t="s">
        <v>42</v>
      </c>
      <c r="AF1722">
        <v>14.57447</v>
      </c>
      <c r="AG1722">
        <v>79.131630000000001</v>
      </c>
    </row>
    <row r="1723" spans="1:33">
      <c r="A1723">
        <v>6176</v>
      </c>
      <c r="B1723" t="s">
        <v>33</v>
      </c>
      <c r="C1723">
        <v>1</v>
      </c>
      <c r="D1723">
        <v>6176</v>
      </c>
      <c r="E1723">
        <v>4291</v>
      </c>
      <c r="F1723">
        <v>23040</v>
      </c>
      <c r="G1723">
        <v>960</v>
      </c>
      <c r="H1723">
        <v>137603</v>
      </c>
      <c r="I1723">
        <v>137602</v>
      </c>
      <c r="J1723">
        <v>4</v>
      </c>
      <c r="K1723" t="s">
        <v>167</v>
      </c>
      <c r="L1723">
        <v>0.61</v>
      </c>
      <c r="M1723">
        <v>312</v>
      </c>
      <c r="N1723">
        <v>3.8200000000000002E-4</v>
      </c>
      <c r="O1723">
        <v>8.5800000000000001E-2</v>
      </c>
      <c r="P1723" t="s">
        <v>170</v>
      </c>
      <c r="Q1723" t="s">
        <v>36</v>
      </c>
      <c r="R1723">
        <v>79.234499999999997</v>
      </c>
      <c r="S1723">
        <v>14.58808</v>
      </c>
      <c r="T1723">
        <v>313</v>
      </c>
      <c r="U1723">
        <v>455.25</v>
      </c>
      <c r="V1723">
        <v>5.6969999999999998E-3</v>
      </c>
      <c r="W1723">
        <v>0.386042</v>
      </c>
      <c r="X1723">
        <v>43</v>
      </c>
      <c r="Y1723">
        <v>45</v>
      </c>
      <c r="Z1723" t="s">
        <v>143</v>
      </c>
      <c r="AA1723" t="s">
        <v>75</v>
      </c>
      <c r="AB1723" t="s">
        <v>76</v>
      </c>
      <c r="AC1723" t="s">
        <v>40</v>
      </c>
      <c r="AD1723" t="s">
        <v>41</v>
      </c>
      <c r="AE1723" t="s">
        <v>42</v>
      </c>
      <c r="AF1723">
        <v>14.57704</v>
      </c>
      <c r="AG1723">
        <v>79.235190000000003</v>
      </c>
    </row>
    <row r="1724" spans="1:33">
      <c r="A1724">
        <v>6177</v>
      </c>
      <c r="B1724" t="s">
        <v>33</v>
      </c>
      <c r="C1724">
        <v>2</v>
      </c>
      <c r="D1724">
        <v>6177</v>
      </c>
      <c r="E1724">
        <v>4291</v>
      </c>
      <c r="F1724">
        <v>23040</v>
      </c>
      <c r="G1724">
        <v>960</v>
      </c>
      <c r="H1724">
        <v>137603</v>
      </c>
      <c r="I1724">
        <v>137602</v>
      </c>
      <c r="J1724">
        <v>4</v>
      </c>
      <c r="K1724" t="s">
        <v>167</v>
      </c>
      <c r="L1724">
        <v>1.69</v>
      </c>
      <c r="M1724">
        <v>320</v>
      </c>
      <c r="N1724">
        <v>2.5999999999999998E-4</v>
      </c>
      <c r="O1724">
        <v>8.6596999999999993E-2</v>
      </c>
      <c r="P1724" t="s">
        <v>154</v>
      </c>
      <c r="Q1724" t="s">
        <v>36</v>
      </c>
      <c r="R1724">
        <v>79.237690000000001</v>
      </c>
      <c r="S1724">
        <v>14.57047</v>
      </c>
      <c r="T1724">
        <v>312</v>
      </c>
      <c r="U1724">
        <v>309.77999999999997</v>
      </c>
      <c r="V1724">
        <v>5.6969999999999998E-3</v>
      </c>
      <c r="W1724">
        <v>0.386042</v>
      </c>
      <c r="X1724">
        <v>43</v>
      </c>
      <c r="Y1724">
        <v>45</v>
      </c>
      <c r="Z1724" t="s">
        <v>143</v>
      </c>
      <c r="AA1724" t="s">
        <v>75</v>
      </c>
      <c r="AB1724" t="s">
        <v>76</v>
      </c>
      <c r="AC1724" t="s">
        <v>40</v>
      </c>
      <c r="AD1724" t="s">
        <v>41</v>
      </c>
      <c r="AE1724" t="s">
        <v>42</v>
      </c>
      <c r="AF1724">
        <v>14.576090000000001</v>
      </c>
      <c r="AG1724">
        <v>79.234700000000004</v>
      </c>
    </row>
    <row r="1725" spans="1:33">
      <c r="A1725">
        <v>6179</v>
      </c>
      <c r="B1725" t="s">
        <v>33</v>
      </c>
      <c r="C1725">
        <v>1</v>
      </c>
      <c r="D1725">
        <v>6179</v>
      </c>
      <c r="E1725">
        <v>4293</v>
      </c>
      <c r="F1725">
        <v>17280</v>
      </c>
      <c r="G1725">
        <v>864</v>
      </c>
      <c r="H1725">
        <v>137615</v>
      </c>
      <c r="I1725">
        <v>137614</v>
      </c>
      <c r="J1725">
        <v>4</v>
      </c>
      <c r="K1725" t="s">
        <v>167</v>
      </c>
      <c r="L1725">
        <v>1.73</v>
      </c>
      <c r="M1725">
        <v>320</v>
      </c>
      <c r="N1725">
        <v>2.5999999999999998E-4</v>
      </c>
      <c r="O1725">
        <v>8.6596999999999993E-2</v>
      </c>
      <c r="P1725" t="s">
        <v>154</v>
      </c>
      <c r="Q1725" t="s">
        <v>36</v>
      </c>
      <c r="R1725">
        <v>79.237690000000001</v>
      </c>
      <c r="S1725">
        <v>14.57047</v>
      </c>
      <c r="T1725">
        <v>312</v>
      </c>
      <c r="U1725">
        <v>309.77999999999997</v>
      </c>
      <c r="V1725">
        <v>1.0451999999999999E-2</v>
      </c>
      <c r="W1725">
        <v>0.445575</v>
      </c>
      <c r="X1725">
        <v>45</v>
      </c>
      <c r="Y1725">
        <v>49</v>
      </c>
      <c r="Z1725" t="s">
        <v>155</v>
      </c>
      <c r="AA1725" t="s">
        <v>75</v>
      </c>
      <c r="AB1725" t="s">
        <v>76</v>
      </c>
      <c r="AC1725" t="s">
        <v>40</v>
      </c>
      <c r="AD1725" t="s">
        <v>41</v>
      </c>
      <c r="AE1725" t="s">
        <v>42</v>
      </c>
      <c r="AF1725">
        <v>14.575900000000001</v>
      </c>
      <c r="AG1725">
        <v>79.242630000000005</v>
      </c>
    </row>
    <row r="1726" spans="1:33">
      <c r="A1726">
        <v>6180</v>
      </c>
      <c r="B1726" t="s">
        <v>33</v>
      </c>
      <c r="C1726">
        <v>1</v>
      </c>
      <c r="D1726">
        <v>6180</v>
      </c>
      <c r="E1726">
        <v>4294</v>
      </c>
      <c r="F1726">
        <v>207936</v>
      </c>
      <c r="G1726">
        <v>7632</v>
      </c>
      <c r="H1726">
        <v>137637</v>
      </c>
      <c r="I1726">
        <v>137636</v>
      </c>
      <c r="J1726">
        <v>5</v>
      </c>
      <c r="K1726" t="s">
        <v>160</v>
      </c>
      <c r="L1726">
        <v>20.79</v>
      </c>
      <c r="M1726">
        <v>324</v>
      </c>
      <c r="N1726">
        <v>5.6899999999999995E-4</v>
      </c>
      <c r="O1726">
        <v>9.8490999999999995E-2</v>
      </c>
      <c r="P1726" t="s">
        <v>136</v>
      </c>
      <c r="Q1726" t="s">
        <v>36</v>
      </c>
      <c r="R1726">
        <v>79.14631</v>
      </c>
      <c r="S1726">
        <v>14.563090000000001</v>
      </c>
      <c r="T1726">
        <v>297</v>
      </c>
      <c r="U1726">
        <v>678.64</v>
      </c>
      <c r="V1726">
        <v>5.6969999999999998E-3</v>
      </c>
      <c r="W1726">
        <v>0.386042</v>
      </c>
      <c r="X1726">
        <v>43</v>
      </c>
      <c r="Y1726">
        <v>45</v>
      </c>
      <c r="Z1726" t="s">
        <v>143</v>
      </c>
      <c r="AA1726" t="s">
        <v>75</v>
      </c>
      <c r="AB1726" t="s">
        <v>76</v>
      </c>
      <c r="AC1726" t="s">
        <v>40</v>
      </c>
      <c r="AD1726" t="s">
        <v>41</v>
      </c>
      <c r="AE1726" t="s">
        <v>42</v>
      </c>
      <c r="AF1726">
        <v>14.56987</v>
      </c>
      <c r="AG1726">
        <v>79.149870000000007</v>
      </c>
    </row>
    <row r="1727" spans="1:33">
      <c r="A1727">
        <v>6181</v>
      </c>
      <c r="B1727" t="s">
        <v>33</v>
      </c>
      <c r="C1727">
        <v>1</v>
      </c>
      <c r="D1727">
        <v>6181</v>
      </c>
      <c r="E1727">
        <v>4295</v>
      </c>
      <c r="F1727">
        <v>133056</v>
      </c>
      <c r="G1727">
        <v>4368</v>
      </c>
      <c r="H1727">
        <v>137638</v>
      </c>
      <c r="I1727">
        <v>137637</v>
      </c>
      <c r="J1727">
        <v>4</v>
      </c>
      <c r="K1727" t="s">
        <v>167</v>
      </c>
      <c r="L1727">
        <v>13.31</v>
      </c>
      <c r="M1727">
        <v>320</v>
      </c>
      <c r="N1727">
        <v>2.5999999999999998E-4</v>
      </c>
      <c r="O1727">
        <v>8.6596999999999993E-2</v>
      </c>
      <c r="P1727" t="s">
        <v>154</v>
      </c>
      <c r="Q1727" t="s">
        <v>36</v>
      </c>
      <c r="R1727">
        <v>79.237690000000001</v>
      </c>
      <c r="S1727">
        <v>14.57047</v>
      </c>
      <c r="T1727">
        <v>312</v>
      </c>
      <c r="U1727">
        <v>309.77999999999997</v>
      </c>
      <c r="V1727">
        <v>1.0451999999999999E-2</v>
      </c>
      <c r="W1727">
        <v>0.445575</v>
      </c>
      <c r="X1727">
        <v>45</v>
      </c>
      <c r="Y1727">
        <v>49</v>
      </c>
      <c r="Z1727" t="s">
        <v>155</v>
      </c>
      <c r="AA1727" t="s">
        <v>75</v>
      </c>
      <c r="AB1727" t="s">
        <v>76</v>
      </c>
      <c r="AC1727" t="s">
        <v>40</v>
      </c>
      <c r="AD1727" t="s">
        <v>41</v>
      </c>
      <c r="AE1727" t="s">
        <v>42</v>
      </c>
      <c r="AF1727">
        <v>14.57249</v>
      </c>
      <c r="AG1727">
        <v>79.244690000000006</v>
      </c>
    </row>
    <row r="1728" spans="1:33">
      <c r="A1728">
        <v>6196</v>
      </c>
      <c r="B1728" t="s">
        <v>33</v>
      </c>
      <c r="C1728">
        <v>1</v>
      </c>
      <c r="D1728">
        <v>6196</v>
      </c>
      <c r="E1728">
        <v>4307</v>
      </c>
      <c r="F1728">
        <v>32256</v>
      </c>
      <c r="G1728">
        <v>1008</v>
      </c>
      <c r="H1728">
        <v>137706</v>
      </c>
      <c r="I1728">
        <v>137705</v>
      </c>
      <c r="J1728">
        <v>2</v>
      </c>
      <c r="K1728" t="s">
        <v>34</v>
      </c>
      <c r="L1728">
        <v>3.23</v>
      </c>
      <c r="M1728">
        <v>320</v>
      </c>
      <c r="N1728">
        <v>2.5999999999999998E-4</v>
      </c>
      <c r="O1728">
        <v>8.6596999999999993E-2</v>
      </c>
      <c r="P1728" t="s">
        <v>154</v>
      </c>
      <c r="Q1728" t="s">
        <v>36</v>
      </c>
      <c r="R1728">
        <v>79.237690000000001</v>
      </c>
      <c r="S1728">
        <v>14.57047</v>
      </c>
      <c r="T1728">
        <v>312</v>
      </c>
      <c r="U1728">
        <v>309.77999999999997</v>
      </c>
      <c r="V1728">
        <v>1.0451999999999999E-2</v>
      </c>
      <c r="W1728">
        <v>0.445575</v>
      </c>
      <c r="X1728">
        <v>45</v>
      </c>
      <c r="Y1728">
        <v>49</v>
      </c>
      <c r="Z1728" t="s">
        <v>155</v>
      </c>
      <c r="AA1728" t="s">
        <v>75</v>
      </c>
      <c r="AB1728" t="s">
        <v>76</v>
      </c>
      <c r="AC1728" t="s">
        <v>40</v>
      </c>
      <c r="AD1728" t="s">
        <v>41</v>
      </c>
      <c r="AE1728" t="s">
        <v>42</v>
      </c>
      <c r="AF1728">
        <v>14.5722</v>
      </c>
      <c r="AG1728">
        <v>79.242320000000007</v>
      </c>
    </row>
    <row r="1729" spans="1:33">
      <c r="A1729">
        <v>6197</v>
      </c>
      <c r="B1729" t="s">
        <v>33</v>
      </c>
      <c r="C1729">
        <v>1</v>
      </c>
      <c r="D1729">
        <v>6197</v>
      </c>
      <c r="E1729">
        <v>4308</v>
      </c>
      <c r="F1729">
        <v>139392</v>
      </c>
      <c r="G1729">
        <v>4176</v>
      </c>
      <c r="H1729">
        <v>137721</v>
      </c>
      <c r="I1729">
        <v>137720</v>
      </c>
      <c r="J1729">
        <v>4</v>
      </c>
      <c r="K1729" t="s">
        <v>167</v>
      </c>
      <c r="L1729">
        <v>13.94</v>
      </c>
      <c r="M1729">
        <v>320</v>
      </c>
      <c r="N1729">
        <v>2.5999999999999998E-4</v>
      </c>
      <c r="O1729">
        <v>8.6596999999999993E-2</v>
      </c>
      <c r="P1729" t="s">
        <v>154</v>
      </c>
      <c r="Q1729" t="s">
        <v>36</v>
      </c>
      <c r="R1729">
        <v>79.237690000000001</v>
      </c>
      <c r="S1729">
        <v>14.57047</v>
      </c>
      <c r="T1729">
        <v>312</v>
      </c>
      <c r="U1729">
        <v>309.77999999999997</v>
      </c>
      <c r="V1729">
        <v>1.0451999999999999E-2</v>
      </c>
      <c r="W1729">
        <v>0.445575</v>
      </c>
      <c r="X1729">
        <v>45</v>
      </c>
      <c r="Y1729">
        <v>49</v>
      </c>
      <c r="Z1729" t="s">
        <v>155</v>
      </c>
      <c r="AA1729" t="s">
        <v>75</v>
      </c>
      <c r="AB1729" t="s">
        <v>76</v>
      </c>
      <c r="AC1729" t="s">
        <v>40</v>
      </c>
      <c r="AD1729" t="s">
        <v>41</v>
      </c>
      <c r="AE1729" t="s">
        <v>42</v>
      </c>
      <c r="AF1729">
        <v>14.569889999999999</v>
      </c>
      <c r="AG1729">
        <v>79.239980000000003</v>
      </c>
    </row>
    <row r="1730" spans="1:33">
      <c r="A1730">
        <v>6199</v>
      </c>
      <c r="B1730" t="s">
        <v>33</v>
      </c>
      <c r="C1730">
        <v>1</v>
      </c>
      <c r="D1730">
        <v>6199</v>
      </c>
      <c r="E1730">
        <v>4310</v>
      </c>
      <c r="F1730">
        <v>85248</v>
      </c>
      <c r="G1730">
        <v>2640</v>
      </c>
      <c r="H1730">
        <v>137727</v>
      </c>
      <c r="I1730">
        <v>137726</v>
      </c>
      <c r="J1730">
        <v>2</v>
      </c>
      <c r="K1730" t="s">
        <v>34</v>
      </c>
      <c r="L1730">
        <v>8.52</v>
      </c>
      <c r="M1730">
        <v>324</v>
      </c>
      <c r="N1730">
        <v>5.6899999999999995E-4</v>
      </c>
      <c r="O1730">
        <v>9.8490999999999995E-2</v>
      </c>
      <c r="P1730" t="s">
        <v>136</v>
      </c>
      <c r="Q1730" t="s">
        <v>36</v>
      </c>
      <c r="R1730">
        <v>79.14631</v>
      </c>
      <c r="S1730">
        <v>14.563090000000001</v>
      </c>
      <c r="T1730">
        <v>297</v>
      </c>
      <c r="U1730">
        <v>678.64</v>
      </c>
      <c r="V1730">
        <v>5.6969999999999998E-3</v>
      </c>
      <c r="W1730">
        <v>0.386042</v>
      </c>
      <c r="X1730">
        <v>43</v>
      </c>
      <c r="Y1730">
        <v>45</v>
      </c>
      <c r="Z1730" t="s">
        <v>143</v>
      </c>
      <c r="AA1730" t="s">
        <v>75</v>
      </c>
      <c r="AB1730" t="s">
        <v>76</v>
      </c>
      <c r="AC1730" t="s">
        <v>40</v>
      </c>
      <c r="AD1730" t="s">
        <v>41</v>
      </c>
      <c r="AE1730" t="s">
        <v>42</v>
      </c>
      <c r="AF1730">
        <v>14.57061</v>
      </c>
      <c r="AG1730">
        <v>79.141199999999998</v>
      </c>
    </row>
    <row r="1731" spans="1:33">
      <c r="A1731">
        <v>6207</v>
      </c>
      <c r="B1731" t="s">
        <v>33</v>
      </c>
      <c r="C1731">
        <v>1</v>
      </c>
      <c r="D1731">
        <v>6207</v>
      </c>
      <c r="E1731">
        <v>4317</v>
      </c>
      <c r="F1731">
        <v>23616</v>
      </c>
      <c r="G1731">
        <v>1008</v>
      </c>
      <c r="H1731">
        <v>137775</v>
      </c>
      <c r="I1731">
        <v>137774</v>
      </c>
      <c r="J1731">
        <v>4</v>
      </c>
      <c r="K1731" t="s">
        <v>167</v>
      </c>
      <c r="L1731">
        <v>0.42</v>
      </c>
      <c r="M1731">
        <v>325</v>
      </c>
      <c r="N1731">
        <v>4.17E-4</v>
      </c>
      <c r="O1731">
        <v>0.10787099999999999</v>
      </c>
      <c r="P1731" t="s">
        <v>154</v>
      </c>
      <c r="Q1731" t="s">
        <v>36</v>
      </c>
      <c r="R1731">
        <v>79.222179999999994</v>
      </c>
      <c r="S1731">
        <v>14.55944</v>
      </c>
      <c r="T1731">
        <v>311</v>
      </c>
      <c r="U1731">
        <v>497.53</v>
      </c>
      <c r="V1731">
        <v>1.0451999999999999E-2</v>
      </c>
      <c r="W1731">
        <v>0.445575</v>
      </c>
      <c r="X1731">
        <v>45</v>
      </c>
      <c r="Y1731">
        <v>49</v>
      </c>
      <c r="Z1731" t="s">
        <v>155</v>
      </c>
      <c r="AA1731" t="s">
        <v>75</v>
      </c>
      <c r="AB1731" t="s">
        <v>76</v>
      </c>
      <c r="AC1731" t="s">
        <v>40</v>
      </c>
      <c r="AD1731" t="s">
        <v>41</v>
      </c>
      <c r="AE1731" t="s">
        <v>42</v>
      </c>
      <c r="AF1731">
        <v>14.57048</v>
      </c>
      <c r="AG1731">
        <v>79.224940000000004</v>
      </c>
    </row>
    <row r="1732" spans="1:33">
      <c r="A1732">
        <v>6208</v>
      </c>
      <c r="B1732" t="s">
        <v>33</v>
      </c>
      <c r="C1732">
        <v>1</v>
      </c>
      <c r="D1732">
        <v>6208</v>
      </c>
      <c r="E1732">
        <v>4318</v>
      </c>
      <c r="F1732">
        <v>11520</v>
      </c>
      <c r="G1732">
        <v>480</v>
      </c>
      <c r="H1732">
        <v>137783</v>
      </c>
      <c r="I1732">
        <v>137782</v>
      </c>
      <c r="J1732">
        <v>4</v>
      </c>
      <c r="K1732" t="s">
        <v>167</v>
      </c>
      <c r="L1732">
        <v>1.1499999999999999</v>
      </c>
      <c r="M1732">
        <v>320</v>
      </c>
      <c r="N1732">
        <v>2.5999999999999998E-4</v>
      </c>
      <c r="O1732">
        <v>8.6596999999999993E-2</v>
      </c>
      <c r="P1732" t="s">
        <v>154</v>
      </c>
      <c r="Q1732" t="s">
        <v>36</v>
      </c>
      <c r="R1732">
        <v>79.237690000000001</v>
      </c>
      <c r="S1732">
        <v>14.57047</v>
      </c>
      <c r="T1732">
        <v>312</v>
      </c>
      <c r="U1732">
        <v>309.77999999999997</v>
      </c>
      <c r="V1732">
        <v>1.0451999999999999E-2</v>
      </c>
      <c r="W1732">
        <v>0.445575</v>
      </c>
      <c r="X1732">
        <v>45</v>
      </c>
      <c r="Y1732">
        <v>49</v>
      </c>
      <c r="Z1732" t="s">
        <v>155</v>
      </c>
      <c r="AA1732" t="s">
        <v>75</v>
      </c>
      <c r="AB1732" t="s">
        <v>76</v>
      </c>
      <c r="AC1732" t="s">
        <v>40</v>
      </c>
      <c r="AD1732" t="s">
        <v>41</v>
      </c>
      <c r="AE1732" t="s">
        <v>42</v>
      </c>
      <c r="AF1732">
        <v>14.570180000000001</v>
      </c>
      <c r="AG1732">
        <v>79.239140000000006</v>
      </c>
    </row>
    <row r="1733" spans="1:33">
      <c r="A1733">
        <v>6211</v>
      </c>
      <c r="B1733" t="s">
        <v>33</v>
      </c>
      <c r="C1733">
        <v>1</v>
      </c>
      <c r="D1733">
        <v>6211</v>
      </c>
      <c r="E1733">
        <v>4321</v>
      </c>
      <c r="F1733">
        <v>10368</v>
      </c>
      <c r="G1733">
        <v>576</v>
      </c>
      <c r="H1733">
        <v>137797</v>
      </c>
      <c r="I1733">
        <v>137796</v>
      </c>
      <c r="J1733">
        <v>4</v>
      </c>
      <c r="K1733" t="s">
        <v>167</v>
      </c>
      <c r="L1733">
        <v>0.89</v>
      </c>
      <c r="M1733">
        <v>325</v>
      </c>
      <c r="N1733">
        <v>4.17E-4</v>
      </c>
      <c r="O1733">
        <v>0.10787099999999999</v>
      </c>
      <c r="P1733" t="s">
        <v>154</v>
      </c>
      <c r="Q1733" t="s">
        <v>36</v>
      </c>
      <c r="R1733">
        <v>79.222179999999994</v>
      </c>
      <c r="S1733">
        <v>14.55944</v>
      </c>
      <c r="T1733">
        <v>311</v>
      </c>
      <c r="U1733">
        <v>497.53</v>
      </c>
      <c r="V1733">
        <v>1.0451999999999999E-2</v>
      </c>
      <c r="W1733">
        <v>0.445575</v>
      </c>
      <c r="X1733">
        <v>45</v>
      </c>
      <c r="Y1733">
        <v>49</v>
      </c>
      <c r="Z1733" t="s">
        <v>155</v>
      </c>
      <c r="AA1733" t="s">
        <v>75</v>
      </c>
      <c r="AB1733" t="s">
        <v>76</v>
      </c>
      <c r="AC1733" t="s">
        <v>40</v>
      </c>
      <c r="AD1733" t="s">
        <v>41</v>
      </c>
      <c r="AE1733" t="s">
        <v>42</v>
      </c>
      <c r="AF1733">
        <v>14.569699999999999</v>
      </c>
      <c r="AG1733">
        <v>79.225459999999998</v>
      </c>
    </row>
    <row r="1734" spans="1:33">
      <c r="A1734">
        <v>6214</v>
      </c>
      <c r="B1734" t="s">
        <v>33</v>
      </c>
      <c r="C1734">
        <v>1</v>
      </c>
      <c r="D1734">
        <v>6214</v>
      </c>
      <c r="E1734">
        <v>4323</v>
      </c>
      <c r="F1734">
        <v>225792</v>
      </c>
      <c r="G1734">
        <v>4512</v>
      </c>
      <c r="H1734">
        <v>137808</v>
      </c>
      <c r="I1734">
        <v>137807</v>
      </c>
      <c r="J1734">
        <v>4</v>
      </c>
      <c r="K1734" t="s">
        <v>167</v>
      </c>
      <c r="L1734">
        <v>21.95</v>
      </c>
      <c r="M1734">
        <v>320</v>
      </c>
      <c r="N1734">
        <v>2.5999999999999998E-4</v>
      </c>
      <c r="O1734">
        <v>8.6596999999999993E-2</v>
      </c>
      <c r="P1734" t="s">
        <v>154</v>
      </c>
      <c r="Q1734" t="s">
        <v>36</v>
      </c>
      <c r="R1734">
        <v>79.237690000000001</v>
      </c>
      <c r="S1734">
        <v>14.57047</v>
      </c>
      <c r="T1734">
        <v>312</v>
      </c>
      <c r="U1734">
        <v>309.77999999999997</v>
      </c>
      <c r="V1734">
        <v>1.0451999999999999E-2</v>
      </c>
      <c r="W1734">
        <v>0.445575</v>
      </c>
      <c r="X1734">
        <v>45</v>
      </c>
      <c r="Y1734">
        <v>49</v>
      </c>
      <c r="Z1734" t="s">
        <v>155</v>
      </c>
      <c r="AA1734" t="s">
        <v>75</v>
      </c>
      <c r="AB1734" t="s">
        <v>76</v>
      </c>
      <c r="AC1734" t="s">
        <v>40</v>
      </c>
      <c r="AD1734" t="s">
        <v>41</v>
      </c>
      <c r="AE1734" t="s">
        <v>42</v>
      </c>
      <c r="AF1734">
        <v>14.567259999999999</v>
      </c>
      <c r="AG1734">
        <v>79.246200000000002</v>
      </c>
    </row>
    <row r="1735" spans="1:33">
      <c r="A1735">
        <v>6215</v>
      </c>
      <c r="B1735" t="s">
        <v>33</v>
      </c>
      <c r="C1735">
        <v>1</v>
      </c>
      <c r="D1735">
        <v>6215</v>
      </c>
      <c r="E1735">
        <v>4324</v>
      </c>
      <c r="F1735">
        <v>39744</v>
      </c>
      <c r="G1735">
        <v>1392</v>
      </c>
      <c r="H1735">
        <v>137811</v>
      </c>
      <c r="I1735">
        <v>137810</v>
      </c>
      <c r="J1735">
        <v>4</v>
      </c>
      <c r="K1735" t="s">
        <v>167</v>
      </c>
      <c r="L1735">
        <v>0.03</v>
      </c>
      <c r="M1735">
        <v>324</v>
      </c>
      <c r="N1735">
        <v>5.6899999999999995E-4</v>
      </c>
      <c r="O1735">
        <v>9.8490999999999995E-2</v>
      </c>
      <c r="P1735" t="s">
        <v>136</v>
      </c>
      <c r="Q1735" t="s">
        <v>36</v>
      </c>
      <c r="R1735">
        <v>79.14631</v>
      </c>
      <c r="S1735">
        <v>14.563090000000001</v>
      </c>
      <c r="T1735">
        <v>297</v>
      </c>
      <c r="U1735">
        <v>678.64</v>
      </c>
      <c r="V1735">
        <v>5.6969999999999998E-3</v>
      </c>
      <c r="W1735">
        <v>0.386042</v>
      </c>
      <c r="X1735">
        <v>43</v>
      </c>
      <c r="Y1735">
        <v>45</v>
      </c>
      <c r="Z1735" t="s">
        <v>143</v>
      </c>
      <c r="AA1735" t="s">
        <v>75</v>
      </c>
      <c r="AB1735" t="s">
        <v>76</v>
      </c>
      <c r="AC1735" t="s">
        <v>40</v>
      </c>
      <c r="AD1735" t="s">
        <v>41</v>
      </c>
      <c r="AE1735" t="s">
        <v>42</v>
      </c>
      <c r="AF1735">
        <v>14.568490000000001</v>
      </c>
      <c r="AG1735">
        <v>79.130009999999999</v>
      </c>
    </row>
    <row r="1736" spans="1:33">
      <c r="A1736">
        <v>6216</v>
      </c>
      <c r="B1736" t="s">
        <v>33</v>
      </c>
      <c r="C1736">
        <v>1</v>
      </c>
      <c r="D1736">
        <v>6216</v>
      </c>
      <c r="E1736">
        <v>4325</v>
      </c>
      <c r="F1736">
        <v>11520</v>
      </c>
      <c r="G1736">
        <v>576</v>
      </c>
      <c r="H1736">
        <v>137815</v>
      </c>
      <c r="I1736">
        <v>137814</v>
      </c>
      <c r="J1736">
        <v>4</v>
      </c>
      <c r="K1736" t="s">
        <v>167</v>
      </c>
      <c r="L1736">
        <v>1.1499999999999999</v>
      </c>
      <c r="M1736">
        <v>325</v>
      </c>
      <c r="N1736">
        <v>4.17E-4</v>
      </c>
      <c r="O1736">
        <v>0.10787099999999999</v>
      </c>
      <c r="P1736" t="s">
        <v>154</v>
      </c>
      <c r="Q1736" t="s">
        <v>36</v>
      </c>
      <c r="R1736">
        <v>79.222179999999994</v>
      </c>
      <c r="S1736">
        <v>14.55944</v>
      </c>
      <c r="T1736">
        <v>311</v>
      </c>
      <c r="U1736">
        <v>497.53</v>
      </c>
      <c r="V1736">
        <v>1.0451999999999999E-2</v>
      </c>
      <c r="W1736">
        <v>0.445575</v>
      </c>
      <c r="X1736">
        <v>45</v>
      </c>
      <c r="Y1736">
        <v>49</v>
      </c>
      <c r="Z1736" t="s">
        <v>155</v>
      </c>
      <c r="AA1736" t="s">
        <v>75</v>
      </c>
      <c r="AB1736" t="s">
        <v>76</v>
      </c>
      <c r="AC1736" t="s">
        <v>40</v>
      </c>
      <c r="AD1736" t="s">
        <v>41</v>
      </c>
      <c r="AE1736" t="s">
        <v>42</v>
      </c>
      <c r="AF1736">
        <v>14.568960000000001</v>
      </c>
      <c r="AG1736">
        <v>79.230040000000002</v>
      </c>
    </row>
    <row r="1737" spans="1:33">
      <c r="A1737">
        <v>6221</v>
      </c>
      <c r="B1737" t="s">
        <v>33</v>
      </c>
      <c r="C1737">
        <v>1</v>
      </c>
      <c r="D1737">
        <v>6221</v>
      </c>
      <c r="E1737">
        <v>4329</v>
      </c>
      <c r="F1737">
        <v>62784</v>
      </c>
      <c r="G1737">
        <v>1680</v>
      </c>
      <c r="H1737">
        <v>137881</v>
      </c>
      <c r="I1737">
        <v>137880</v>
      </c>
      <c r="J1737">
        <v>2</v>
      </c>
      <c r="K1737" t="s">
        <v>34</v>
      </c>
      <c r="L1737">
        <v>6.28</v>
      </c>
      <c r="M1737">
        <v>324</v>
      </c>
      <c r="N1737">
        <v>5.6899999999999995E-4</v>
      </c>
      <c r="O1737">
        <v>9.8490999999999995E-2</v>
      </c>
      <c r="P1737" t="s">
        <v>136</v>
      </c>
      <c r="Q1737" t="s">
        <v>36</v>
      </c>
      <c r="R1737">
        <v>79.14631</v>
      </c>
      <c r="S1737">
        <v>14.563090000000001</v>
      </c>
      <c r="T1737">
        <v>297</v>
      </c>
      <c r="U1737">
        <v>678.64</v>
      </c>
      <c r="V1737">
        <v>5.6969999999999998E-3</v>
      </c>
      <c r="W1737">
        <v>0.386042</v>
      </c>
      <c r="X1737">
        <v>43</v>
      </c>
      <c r="Y1737">
        <v>45</v>
      </c>
      <c r="Z1737" t="s">
        <v>143</v>
      </c>
      <c r="AA1737" t="s">
        <v>75</v>
      </c>
      <c r="AB1737" t="s">
        <v>76</v>
      </c>
      <c r="AC1737" t="s">
        <v>40</v>
      </c>
      <c r="AD1737" t="s">
        <v>41</v>
      </c>
      <c r="AE1737" t="s">
        <v>42</v>
      </c>
      <c r="AF1737">
        <v>14.564489999999999</v>
      </c>
      <c r="AG1737">
        <v>79.142949999999999</v>
      </c>
    </row>
    <row r="1738" spans="1:33">
      <c r="A1738">
        <v>6222</v>
      </c>
      <c r="B1738" t="s">
        <v>33</v>
      </c>
      <c r="C1738">
        <v>1</v>
      </c>
      <c r="D1738">
        <v>6222</v>
      </c>
      <c r="E1738">
        <v>4330</v>
      </c>
      <c r="F1738">
        <v>11520</v>
      </c>
      <c r="G1738">
        <v>624</v>
      </c>
      <c r="H1738">
        <v>137883</v>
      </c>
      <c r="I1738">
        <v>137882</v>
      </c>
      <c r="J1738">
        <v>4</v>
      </c>
      <c r="K1738" t="s">
        <v>167</v>
      </c>
      <c r="L1738">
        <v>1.1499999999999999</v>
      </c>
      <c r="M1738">
        <v>320</v>
      </c>
      <c r="N1738">
        <v>2.5999999999999998E-4</v>
      </c>
      <c r="O1738">
        <v>8.6596999999999993E-2</v>
      </c>
      <c r="P1738" t="s">
        <v>154</v>
      </c>
      <c r="Q1738" t="s">
        <v>36</v>
      </c>
      <c r="R1738">
        <v>79.237690000000001</v>
      </c>
      <c r="S1738">
        <v>14.57047</v>
      </c>
      <c r="T1738">
        <v>312</v>
      </c>
      <c r="U1738">
        <v>309.77999999999997</v>
      </c>
      <c r="V1738">
        <v>1.0451999999999999E-2</v>
      </c>
      <c r="W1738">
        <v>0.445575</v>
      </c>
      <c r="X1738">
        <v>45</v>
      </c>
      <c r="Y1738">
        <v>49</v>
      </c>
      <c r="Z1738" t="s">
        <v>155</v>
      </c>
      <c r="AA1738" t="s">
        <v>75</v>
      </c>
      <c r="AB1738" t="s">
        <v>76</v>
      </c>
      <c r="AC1738" t="s">
        <v>40</v>
      </c>
      <c r="AD1738" t="s">
        <v>41</v>
      </c>
      <c r="AE1738" t="s">
        <v>42</v>
      </c>
      <c r="AF1738">
        <v>14.566129999999999</v>
      </c>
      <c r="AG1738">
        <v>79.240189999999998</v>
      </c>
    </row>
    <row r="1739" spans="1:33">
      <c r="A1739">
        <v>6225</v>
      </c>
      <c r="B1739" t="s">
        <v>33</v>
      </c>
      <c r="C1739">
        <v>1</v>
      </c>
      <c r="D1739">
        <v>6225</v>
      </c>
      <c r="E1739">
        <v>4333</v>
      </c>
      <c r="F1739">
        <v>7827840</v>
      </c>
      <c r="G1739">
        <v>120240</v>
      </c>
      <c r="H1739">
        <v>137928</v>
      </c>
      <c r="I1739">
        <v>137927</v>
      </c>
      <c r="J1739">
        <v>4</v>
      </c>
      <c r="K1739" t="s">
        <v>167</v>
      </c>
      <c r="L1739">
        <v>143.56</v>
      </c>
      <c r="M1739">
        <v>325</v>
      </c>
      <c r="N1739">
        <v>4.17E-4</v>
      </c>
      <c r="O1739">
        <v>0.10787099999999999</v>
      </c>
      <c r="P1739" t="s">
        <v>154</v>
      </c>
      <c r="Q1739" t="s">
        <v>36</v>
      </c>
      <c r="R1739">
        <v>79.222179999999994</v>
      </c>
      <c r="S1739">
        <v>14.55944</v>
      </c>
      <c r="T1739">
        <v>311</v>
      </c>
      <c r="U1739">
        <v>497.53</v>
      </c>
      <c r="V1739">
        <v>1.0451999999999999E-2</v>
      </c>
      <c r="W1739">
        <v>0.445575</v>
      </c>
      <c r="X1739">
        <v>45</v>
      </c>
      <c r="Y1739">
        <v>49</v>
      </c>
      <c r="Z1739" t="s">
        <v>155</v>
      </c>
      <c r="AA1739" t="s">
        <v>75</v>
      </c>
      <c r="AB1739" t="s">
        <v>76</v>
      </c>
      <c r="AC1739" t="s">
        <v>40</v>
      </c>
      <c r="AD1739" t="s">
        <v>41</v>
      </c>
      <c r="AE1739" t="s">
        <v>42</v>
      </c>
      <c r="AF1739">
        <v>14.55495</v>
      </c>
      <c r="AG1739">
        <v>79.219800000000006</v>
      </c>
    </row>
    <row r="1740" spans="1:33">
      <c r="A1740">
        <v>6226</v>
      </c>
      <c r="B1740" t="s">
        <v>33</v>
      </c>
      <c r="C1740">
        <v>1</v>
      </c>
      <c r="D1740">
        <v>6226</v>
      </c>
      <c r="E1740">
        <v>4333</v>
      </c>
      <c r="F1740">
        <v>7827840</v>
      </c>
      <c r="G1740">
        <v>120240</v>
      </c>
      <c r="H1740">
        <v>137928</v>
      </c>
      <c r="I1740">
        <v>137927</v>
      </c>
      <c r="J1740">
        <v>4</v>
      </c>
      <c r="K1740" t="s">
        <v>167</v>
      </c>
      <c r="L1740">
        <v>58.43</v>
      </c>
      <c r="M1740">
        <v>327</v>
      </c>
      <c r="N1740">
        <v>2.7300000000000002E-4</v>
      </c>
      <c r="O1740">
        <v>7.9608999999999999E-2</v>
      </c>
      <c r="P1740" t="s">
        <v>154</v>
      </c>
      <c r="Q1740" t="s">
        <v>36</v>
      </c>
      <c r="R1740">
        <v>79.248490000000004</v>
      </c>
      <c r="S1740">
        <v>14.554690000000001</v>
      </c>
      <c r="T1740">
        <v>309</v>
      </c>
      <c r="U1740">
        <v>325.22000000000003</v>
      </c>
      <c r="V1740">
        <v>1.0451999999999999E-2</v>
      </c>
      <c r="W1740">
        <v>0.445575</v>
      </c>
      <c r="X1740">
        <v>45</v>
      </c>
      <c r="Y1740">
        <v>49</v>
      </c>
      <c r="Z1740" t="s">
        <v>155</v>
      </c>
      <c r="AA1740" t="s">
        <v>75</v>
      </c>
      <c r="AB1740" t="s">
        <v>76</v>
      </c>
      <c r="AC1740" t="s">
        <v>40</v>
      </c>
      <c r="AD1740" t="s">
        <v>41</v>
      </c>
      <c r="AE1740" t="s">
        <v>42</v>
      </c>
      <c r="AF1740">
        <v>14.55419</v>
      </c>
      <c r="AG1740">
        <v>79.239829999999998</v>
      </c>
    </row>
    <row r="1741" spans="1:33">
      <c r="A1741">
        <v>6227</v>
      </c>
      <c r="B1741" t="s">
        <v>33</v>
      </c>
      <c r="C1741">
        <v>1</v>
      </c>
      <c r="D1741">
        <v>6227</v>
      </c>
      <c r="E1741">
        <v>4333</v>
      </c>
      <c r="F1741">
        <v>7827840</v>
      </c>
      <c r="G1741">
        <v>120240</v>
      </c>
      <c r="H1741">
        <v>137928</v>
      </c>
      <c r="I1741">
        <v>137927</v>
      </c>
      <c r="J1741">
        <v>4</v>
      </c>
      <c r="K1741" t="s">
        <v>167</v>
      </c>
      <c r="L1741">
        <v>350.93</v>
      </c>
      <c r="M1741">
        <v>331</v>
      </c>
      <c r="N1741">
        <v>5.9400000000000002E-4</v>
      </c>
      <c r="O1741">
        <v>9.8207000000000003E-2</v>
      </c>
      <c r="P1741" t="s">
        <v>154</v>
      </c>
      <c r="Q1741" t="s">
        <v>36</v>
      </c>
      <c r="R1741">
        <v>79.225080000000005</v>
      </c>
      <c r="S1741">
        <v>14.53844</v>
      </c>
      <c r="T1741">
        <v>310</v>
      </c>
      <c r="U1741">
        <v>708.47</v>
      </c>
      <c r="V1741">
        <v>1.0451999999999999E-2</v>
      </c>
      <c r="W1741">
        <v>0.445575</v>
      </c>
      <c r="X1741">
        <v>45</v>
      </c>
      <c r="Y1741">
        <v>49</v>
      </c>
      <c r="Z1741" t="s">
        <v>155</v>
      </c>
      <c r="AA1741" t="s">
        <v>75</v>
      </c>
      <c r="AB1741" t="s">
        <v>76</v>
      </c>
      <c r="AC1741" t="s">
        <v>40</v>
      </c>
      <c r="AD1741" t="s">
        <v>41</v>
      </c>
      <c r="AE1741" t="s">
        <v>42</v>
      </c>
      <c r="AF1741">
        <v>14.54115</v>
      </c>
      <c r="AG1741">
        <v>79.225719999999995</v>
      </c>
    </row>
    <row r="1742" spans="1:33">
      <c r="A1742">
        <v>6228</v>
      </c>
      <c r="B1742" t="s">
        <v>33</v>
      </c>
      <c r="C1742">
        <v>1</v>
      </c>
      <c r="D1742">
        <v>6228</v>
      </c>
      <c r="E1742">
        <v>4333</v>
      </c>
      <c r="F1742">
        <v>7827840</v>
      </c>
      <c r="G1742">
        <v>120240</v>
      </c>
      <c r="H1742">
        <v>137928</v>
      </c>
      <c r="I1742">
        <v>137927</v>
      </c>
      <c r="J1742">
        <v>4</v>
      </c>
      <c r="K1742" t="s">
        <v>167</v>
      </c>
      <c r="L1742">
        <v>64.45</v>
      </c>
      <c r="M1742">
        <v>332</v>
      </c>
      <c r="N1742">
        <v>3.5E-4</v>
      </c>
      <c r="O1742">
        <v>8.8364999999999999E-2</v>
      </c>
      <c r="P1742" t="s">
        <v>154</v>
      </c>
      <c r="Q1742" t="s">
        <v>36</v>
      </c>
      <c r="R1742">
        <v>79.250240000000005</v>
      </c>
      <c r="S1742">
        <v>14.537089999999999</v>
      </c>
      <c r="T1742">
        <v>307</v>
      </c>
      <c r="U1742">
        <v>417.97</v>
      </c>
      <c r="V1742">
        <v>1.0451999999999999E-2</v>
      </c>
      <c r="W1742">
        <v>0.445575</v>
      </c>
      <c r="X1742">
        <v>45</v>
      </c>
      <c r="Y1742">
        <v>49</v>
      </c>
      <c r="Z1742" t="s">
        <v>155</v>
      </c>
      <c r="AA1742" t="s">
        <v>75</v>
      </c>
      <c r="AB1742" t="s">
        <v>76</v>
      </c>
      <c r="AC1742" t="s">
        <v>40</v>
      </c>
      <c r="AD1742" t="s">
        <v>41</v>
      </c>
      <c r="AE1742" t="s">
        <v>42</v>
      </c>
      <c r="AF1742">
        <v>14.539680000000001</v>
      </c>
      <c r="AG1742">
        <v>79.244709999999998</v>
      </c>
    </row>
    <row r="1743" spans="1:33">
      <c r="A1743">
        <v>6229</v>
      </c>
      <c r="B1743" t="s">
        <v>33</v>
      </c>
      <c r="C1743">
        <v>1</v>
      </c>
      <c r="D1743">
        <v>6229</v>
      </c>
      <c r="E1743">
        <v>4333</v>
      </c>
      <c r="F1743">
        <v>7827840</v>
      </c>
      <c r="G1743">
        <v>120240</v>
      </c>
      <c r="H1743">
        <v>137928</v>
      </c>
      <c r="I1743">
        <v>137927</v>
      </c>
      <c r="J1743">
        <v>4</v>
      </c>
      <c r="K1743" t="s">
        <v>167</v>
      </c>
      <c r="L1743">
        <v>130.61000000000001</v>
      </c>
      <c r="M1743">
        <v>335</v>
      </c>
      <c r="N1743">
        <v>3.7199999999999999E-4</v>
      </c>
      <c r="O1743">
        <v>8.3954000000000001E-2</v>
      </c>
      <c r="P1743" t="s">
        <v>154</v>
      </c>
      <c r="Q1743" t="s">
        <v>36</v>
      </c>
      <c r="R1743">
        <v>79.238630000000001</v>
      </c>
      <c r="S1743">
        <v>14.52103</v>
      </c>
      <c r="T1743">
        <v>306</v>
      </c>
      <c r="U1743">
        <v>444.06</v>
      </c>
      <c r="V1743">
        <v>1.0451999999999999E-2</v>
      </c>
      <c r="W1743">
        <v>0.445575</v>
      </c>
      <c r="X1743">
        <v>45</v>
      </c>
      <c r="Y1743">
        <v>49</v>
      </c>
      <c r="Z1743" t="s">
        <v>155</v>
      </c>
      <c r="AA1743" t="s">
        <v>75</v>
      </c>
      <c r="AB1743" t="s">
        <v>76</v>
      </c>
      <c r="AC1743" t="s">
        <v>40</v>
      </c>
      <c r="AD1743" t="s">
        <v>41</v>
      </c>
      <c r="AE1743" t="s">
        <v>42</v>
      </c>
      <c r="AF1743">
        <v>14.524470000000001</v>
      </c>
      <c r="AG1743">
        <v>79.241919999999993</v>
      </c>
    </row>
    <row r="1744" spans="1:33">
      <c r="A1744">
        <v>6230</v>
      </c>
      <c r="B1744" t="s">
        <v>33</v>
      </c>
      <c r="C1744">
        <v>1</v>
      </c>
      <c r="D1744">
        <v>6230</v>
      </c>
      <c r="E1744">
        <v>4333</v>
      </c>
      <c r="F1744">
        <v>7827840</v>
      </c>
      <c r="G1744">
        <v>120240</v>
      </c>
      <c r="H1744">
        <v>137928</v>
      </c>
      <c r="I1744">
        <v>137927</v>
      </c>
      <c r="J1744">
        <v>4</v>
      </c>
      <c r="K1744" t="s">
        <v>167</v>
      </c>
      <c r="L1744">
        <v>3.44</v>
      </c>
      <c r="M1744">
        <v>339</v>
      </c>
      <c r="N1744">
        <v>3.4600000000000001E-4</v>
      </c>
      <c r="O1744">
        <v>7.8386999999999998E-2</v>
      </c>
      <c r="P1744" t="s">
        <v>154</v>
      </c>
      <c r="Q1744" t="s">
        <v>36</v>
      </c>
      <c r="R1744">
        <v>79.24933</v>
      </c>
      <c r="S1744">
        <v>14.515459999999999</v>
      </c>
      <c r="T1744">
        <v>305</v>
      </c>
      <c r="U1744">
        <v>412.43</v>
      </c>
      <c r="V1744">
        <v>1.0451999999999999E-2</v>
      </c>
      <c r="W1744">
        <v>0.445575</v>
      </c>
      <c r="X1744">
        <v>45</v>
      </c>
      <c r="Y1744">
        <v>49</v>
      </c>
      <c r="Z1744" t="s">
        <v>155</v>
      </c>
      <c r="AA1744" t="s">
        <v>75</v>
      </c>
      <c r="AB1744" t="s">
        <v>76</v>
      </c>
      <c r="AC1744" t="s">
        <v>40</v>
      </c>
      <c r="AD1744" t="s">
        <v>41</v>
      </c>
      <c r="AE1744" t="s">
        <v>42</v>
      </c>
      <c r="AF1744">
        <v>14.516920000000001</v>
      </c>
      <c r="AG1744">
        <v>79.240719999999996</v>
      </c>
    </row>
    <row r="1745" spans="1:33">
      <c r="A1745">
        <v>6233</v>
      </c>
      <c r="B1745" t="s">
        <v>33</v>
      </c>
      <c r="C1745">
        <v>1</v>
      </c>
      <c r="D1745">
        <v>6233</v>
      </c>
      <c r="E1745">
        <v>4336</v>
      </c>
      <c r="F1745">
        <v>115531000</v>
      </c>
      <c r="G1745">
        <v>266592</v>
      </c>
      <c r="H1745">
        <v>137951</v>
      </c>
      <c r="I1745">
        <v>137950</v>
      </c>
      <c r="J1745">
        <v>1</v>
      </c>
      <c r="K1745" t="s">
        <v>169</v>
      </c>
      <c r="L1745">
        <v>4.74</v>
      </c>
      <c r="M1745">
        <v>341</v>
      </c>
      <c r="N1745">
        <v>4.9600000000000002E-4</v>
      </c>
      <c r="O1745">
        <v>9.1884999999999994E-2</v>
      </c>
      <c r="P1745" t="s">
        <v>136</v>
      </c>
      <c r="Q1745" t="s">
        <v>36</v>
      </c>
      <c r="R1745">
        <v>79.174099999999996</v>
      </c>
      <c r="S1745">
        <v>14.501989999999999</v>
      </c>
      <c r="T1745">
        <v>301</v>
      </c>
      <c r="U1745">
        <v>591.72</v>
      </c>
      <c r="V1745">
        <v>1.0451999999999999E-2</v>
      </c>
      <c r="W1745">
        <v>0.445575</v>
      </c>
      <c r="X1745">
        <v>45</v>
      </c>
      <c r="Y1745">
        <v>49</v>
      </c>
      <c r="Z1745" t="s">
        <v>155</v>
      </c>
      <c r="AA1745" t="s">
        <v>75</v>
      </c>
      <c r="AB1745" t="s">
        <v>76</v>
      </c>
      <c r="AC1745" t="s">
        <v>40</v>
      </c>
      <c r="AD1745" t="s">
        <v>41</v>
      </c>
      <c r="AE1745" t="s">
        <v>42</v>
      </c>
      <c r="AF1745">
        <v>14.501860000000001</v>
      </c>
      <c r="AG1745">
        <v>79.186409999999995</v>
      </c>
    </row>
    <row r="1746" spans="1:33">
      <c r="A1746">
        <v>6234</v>
      </c>
      <c r="B1746" t="s">
        <v>33</v>
      </c>
      <c r="C1746">
        <v>1</v>
      </c>
      <c r="D1746">
        <v>6234</v>
      </c>
      <c r="E1746">
        <v>4336</v>
      </c>
      <c r="F1746">
        <v>115531000</v>
      </c>
      <c r="G1746">
        <v>266592</v>
      </c>
      <c r="H1746">
        <v>137951</v>
      </c>
      <c r="I1746">
        <v>137950</v>
      </c>
      <c r="J1746">
        <v>1</v>
      </c>
      <c r="K1746" t="s">
        <v>169</v>
      </c>
      <c r="L1746">
        <v>5.49</v>
      </c>
      <c r="M1746">
        <v>342</v>
      </c>
      <c r="N1746">
        <v>4.0499999999999998E-4</v>
      </c>
      <c r="O1746">
        <v>7.9892000000000005E-2</v>
      </c>
      <c r="P1746" t="s">
        <v>136</v>
      </c>
      <c r="Q1746" t="s">
        <v>36</v>
      </c>
      <c r="R1746">
        <v>79.183350000000004</v>
      </c>
      <c r="S1746">
        <v>14.485049999999999</v>
      </c>
      <c r="T1746">
        <v>302</v>
      </c>
      <c r="U1746">
        <v>482.71</v>
      </c>
      <c r="V1746">
        <v>1.0451999999999999E-2</v>
      </c>
      <c r="W1746">
        <v>0.445575</v>
      </c>
      <c r="X1746">
        <v>45</v>
      </c>
      <c r="Y1746">
        <v>49</v>
      </c>
      <c r="Z1746" t="s">
        <v>155</v>
      </c>
      <c r="AA1746" t="s">
        <v>75</v>
      </c>
      <c r="AB1746" t="s">
        <v>76</v>
      </c>
      <c r="AC1746" t="s">
        <v>40</v>
      </c>
      <c r="AD1746" t="s">
        <v>41</v>
      </c>
      <c r="AE1746" t="s">
        <v>42</v>
      </c>
      <c r="AF1746">
        <v>14.49733</v>
      </c>
      <c r="AG1746">
        <v>79.187910000000002</v>
      </c>
    </row>
    <row r="1747" spans="1:33">
      <c r="A1747">
        <v>6235</v>
      </c>
      <c r="B1747" t="s">
        <v>33</v>
      </c>
      <c r="C1747">
        <v>1</v>
      </c>
      <c r="D1747">
        <v>6235</v>
      </c>
      <c r="E1747">
        <v>4337</v>
      </c>
      <c r="F1747">
        <v>33408</v>
      </c>
      <c r="G1747">
        <v>1488</v>
      </c>
      <c r="H1747">
        <v>137952</v>
      </c>
      <c r="I1747">
        <v>137951</v>
      </c>
      <c r="J1747">
        <v>4</v>
      </c>
      <c r="K1747" t="s">
        <v>167</v>
      </c>
      <c r="L1747">
        <v>1.88</v>
      </c>
      <c r="M1747">
        <v>320</v>
      </c>
      <c r="N1747">
        <v>2.5999999999999998E-4</v>
      </c>
      <c r="O1747">
        <v>8.6596999999999993E-2</v>
      </c>
      <c r="P1747" t="s">
        <v>154</v>
      </c>
      <c r="Q1747" t="s">
        <v>36</v>
      </c>
      <c r="R1747">
        <v>79.237690000000001</v>
      </c>
      <c r="S1747">
        <v>14.57047</v>
      </c>
      <c r="T1747">
        <v>312</v>
      </c>
      <c r="U1747">
        <v>309.77999999999997</v>
      </c>
      <c r="V1747">
        <v>1.0451999999999999E-2</v>
      </c>
      <c r="W1747">
        <v>0.445575</v>
      </c>
      <c r="X1747">
        <v>45</v>
      </c>
      <c r="Y1747">
        <v>49</v>
      </c>
      <c r="Z1747" t="s">
        <v>155</v>
      </c>
      <c r="AA1747" t="s">
        <v>75</v>
      </c>
      <c r="AB1747" t="s">
        <v>76</v>
      </c>
      <c r="AC1747" t="s">
        <v>40</v>
      </c>
      <c r="AD1747" t="s">
        <v>41</v>
      </c>
      <c r="AE1747" t="s">
        <v>42</v>
      </c>
      <c r="AF1747">
        <v>14.562670000000001</v>
      </c>
      <c r="AG1747">
        <v>79.239940000000004</v>
      </c>
    </row>
    <row r="1748" spans="1:33">
      <c r="A1748">
        <v>6236</v>
      </c>
      <c r="B1748" t="s">
        <v>33</v>
      </c>
      <c r="C1748">
        <v>1</v>
      </c>
      <c r="D1748">
        <v>6236</v>
      </c>
      <c r="E1748">
        <v>4337</v>
      </c>
      <c r="F1748">
        <v>33408</v>
      </c>
      <c r="G1748">
        <v>1488</v>
      </c>
      <c r="H1748">
        <v>137952</v>
      </c>
      <c r="I1748">
        <v>137951</v>
      </c>
      <c r="J1748">
        <v>4</v>
      </c>
      <c r="K1748" t="s">
        <v>167</v>
      </c>
      <c r="L1748">
        <v>0.6</v>
      </c>
      <c r="M1748">
        <v>325</v>
      </c>
      <c r="N1748">
        <v>4.17E-4</v>
      </c>
      <c r="O1748">
        <v>0.10787099999999999</v>
      </c>
      <c r="P1748" t="s">
        <v>154</v>
      </c>
      <c r="Q1748" t="s">
        <v>36</v>
      </c>
      <c r="R1748">
        <v>79.222179999999994</v>
      </c>
      <c r="S1748">
        <v>14.55944</v>
      </c>
      <c r="T1748">
        <v>311</v>
      </c>
      <c r="U1748">
        <v>497.53</v>
      </c>
      <c r="V1748">
        <v>1.0451999999999999E-2</v>
      </c>
      <c r="W1748">
        <v>0.445575</v>
      </c>
      <c r="X1748">
        <v>45</v>
      </c>
      <c r="Y1748">
        <v>49</v>
      </c>
      <c r="Z1748" t="s">
        <v>155</v>
      </c>
      <c r="AA1748" t="s">
        <v>75</v>
      </c>
      <c r="AB1748" t="s">
        <v>76</v>
      </c>
      <c r="AC1748" t="s">
        <v>40</v>
      </c>
      <c r="AD1748" t="s">
        <v>41</v>
      </c>
      <c r="AE1748" t="s">
        <v>42</v>
      </c>
      <c r="AF1748">
        <v>14.561170000000001</v>
      </c>
      <c r="AG1748">
        <v>79.238829999999993</v>
      </c>
    </row>
    <row r="1749" spans="1:33">
      <c r="A1749">
        <v>6237</v>
      </c>
      <c r="B1749" t="s">
        <v>33</v>
      </c>
      <c r="C1749">
        <v>1</v>
      </c>
      <c r="D1749">
        <v>6237</v>
      </c>
      <c r="E1749">
        <v>4337</v>
      </c>
      <c r="F1749">
        <v>33408</v>
      </c>
      <c r="G1749">
        <v>1488</v>
      </c>
      <c r="H1749">
        <v>137952</v>
      </c>
      <c r="I1749">
        <v>137951</v>
      </c>
      <c r="J1749">
        <v>4</v>
      </c>
      <c r="K1749" t="s">
        <v>167</v>
      </c>
      <c r="L1749">
        <v>0.87</v>
      </c>
      <c r="M1749">
        <v>327</v>
      </c>
      <c r="N1749">
        <v>2.7300000000000002E-4</v>
      </c>
      <c r="O1749">
        <v>7.9608999999999999E-2</v>
      </c>
      <c r="P1749" t="s">
        <v>154</v>
      </c>
      <c r="Q1749" t="s">
        <v>36</v>
      </c>
      <c r="R1749">
        <v>79.248490000000004</v>
      </c>
      <c r="S1749">
        <v>14.554690000000001</v>
      </c>
      <c r="T1749">
        <v>309</v>
      </c>
      <c r="U1749">
        <v>325.22000000000003</v>
      </c>
      <c r="V1749">
        <v>1.0451999999999999E-2</v>
      </c>
      <c r="W1749">
        <v>0.445575</v>
      </c>
      <c r="X1749">
        <v>45</v>
      </c>
      <c r="Y1749">
        <v>49</v>
      </c>
      <c r="Z1749" t="s">
        <v>155</v>
      </c>
      <c r="AA1749" t="s">
        <v>75</v>
      </c>
      <c r="AB1749" t="s">
        <v>76</v>
      </c>
      <c r="AC1749" t="s">
        <v>40</v>
      </c>
      <c r="AD1749" t="s">
        <v>41</v>
      </c>
      <c r="AE1749" t="s">
        <v>42</v>
      </c>
      <c r="AF1749">
        <v>14.561439999999999</v>
      </c>
      <c r="AG1749">
        <v>79.239400000000003</v>
      </c>
    </row>
    <row r="1750" spans="1:33">
      <c r="A1750">
        <v>6238</v>
      </c>
      <c r="B1750" t="s">
        <v>33</v>
      </c>
      <c r="C1750">
        <v>1</v>
      </c>
      <c r="D1750">
        <v>6238</v>
      </c>
      <c r="E1750">
        <v>4338</v>
      </c>
      <c r="F1750">
        <v>45504</v>
      </c>
      <c r="G1750">
        <v>1296</v>
      </c>
      <c r="H1750">
        <v>137964</v>
      </c>
      <c r="I1750">
        <v>137963</v>
      </c>
      <c r="J1750">
        <v>4</v>
      </c>
      <c r="K1750" t="s">
        <v>167</v>
      </c>
      <c r="L1750">
        <v>4.55</v>
      </c>
      <c r="M1750">
        <v>324</v>
      </c>
      <c r="N1750">
        <v>5.6899999999999995E-4</v>
      </c>
      <c r="O1750">
        <v>9.8490999999999995E-2</v>
      </c>
      <c r="P1750" t="s">
        <v>136</v>
      </c>
      <c r="Q1750" t="s">
        <v>36</v>
      </c>
      <c r="R1750">
        <v>79.14631</v>
      </c>
      <c r="S1750">
        <v>14.563090000000001</v>
      </c>
      <c r="T1750">
        <v>297</v>
      </c>
      <c r="U1750">
        <v>678.64</v>
      </c>
      <c r="V1750">
        <v>5.6969999999999998E-3</v>
      </c>
      <c r="W1750">
        <v>0.386042</v>
      </c>
      <c r="X1750">
        <v>43</v>
      </c>
      <c r="Y1750">
        <v>45</v>
      </c>
      <c r="Z1750" t="s">
        <v>143</v>
      </c>
      <c r="AA1750" t="s">
        <v>75</v>
      </c>
      <c r="AB1750" t="s">
        <v>76</v>
      </c>
      <c r="AC1750" t="s">
        <v>40</v>
      </c>
      <c r="AD1750" t="s">
        <v>41</v>
      </c>
      <c r="AE1750" t="s">
        <v>42</v>
      </c>
      <c r="AF1750">
        <v>14.561730000000001</v>
      </c>
      <c r="AG1750">
        <v>79.143950000000004</v>
      </c>
    </row>
    <row r="1751" spans="1:33">
      <c r="A1751">
        <v>6239</v>
      </c>
      <c r="B1751" t="s">
        <v>33</v>
      </c>
      <c r="C1751">
        <v>1</v>
      </c>
      <c r="D1751">
        <v>6239</v>
      </c>
      <c r="E1751">
        <v>4339</v>
      </c>
      <c r="F1751">
        <v>130176</v>
      </c>
      <c r="G1751">
        <v>3504</v>
      </c>
      <c r="H1751">
        <v>137965</v>
      </c>
      <c r="I1751">
        <v>137964</v>
      </c>
      <c r="J1751">
        <v>4</v>
      </c>
      <c r="K1751" t="s">
        <v>167</v>
      </c>
      <c r="L1751">
        <v>13.02</v>
      </c>
      <c r="M1751">
        <v>325</v>
      </c>
      <c r="N1751">
        <v>4.17E-4</v>
      </c>
      <c r="O1751">
        <v>0.10787099999999999</v>
      </c>
      <c r="P1751" t="s">
        <v>154</v>
      </c>
      <c r="Q1751" t="s">
        <v>36</v>
      </c>
      <c r="R1751">
        <v>79.222179999999994</v>
      </c>
      <c r="S1751">
        <v>14.55944</v>
      </c>
      <c r="T1751">
        <v>311</v>
      </c>
      <c r="U1751">
        <v>497.53</v>
      </c>
      <c r="V1751">
        <v>1.0451999999999999E-2</v>
      </c>
      <c r="W1751">
        <v>0.445575</v>
      </c>
      <c r="X1751">
        <v>45</v>
      </c>
      <c r="Y1751">
        <v>49</v>
      </c>
      <c r="Z1751" t="s">
        <v>155</v>
      </c>
      <c r="AA1751" t="s">
        <v>75</v>
      </c>
      <c r="AB1751" t="s">
        <v>76</v>
      </c>
      <c r="AC1751" t="s">
        <v>40</v>
      </c>
      <c r="AD1751" t="s">
        <v>41</v>
      </c>
      <c r="AE1751" t="s">
        <v>42</v>
      </c>
      <c r="AF1751">
        <v>14.561669999999999</v>
      </c>
      <c r="AG1751">
        <v>79.233059999999995</v>
      </c>
    </row>
    <row r="1752" spans="1:33">
      <c r="A1752">
        <v>6240</v>
      </c>
      <c r="B1752" t="s">
        <v>33</v>
      </c>
      <c r="C1752">
        <v>1</v>
      </c>
      <c r="D1752">
        <v>6240</v>
      </c>
      <c r="E1752">
        <v>4340</v>
      </c>
      <c r="F1752">
        <v>35136</v>
      </c>
      <c r="G1752">
        <v>960</v>
      </c>
      <c r="H1752">
        <v>137972</v>
      </c>
      <c r="I1752">
        <v>137971</v>
      </c>
      <c r="J1752">
        <v>2</v>
      </c>
      <c r="K1752" t="s">
        <v>34</v>
      </c>
      <c r="L1752">
        <v>3.51</v>
      </c>
      <c r="M1752">
        <v>325</v>
      </c>
      <c r="N1752">
        <v>4.17E-4</v>
      </c>
      <c r="O1752">
        <v>0.10787099999999999</v>
      </c>
      <c r="P1752" t="s">
        <v>154</v>
      </c>
      <c r="Q1752" t="s">
        <v>36</v>
      </c>
      <c r="R1752">
        <v>79.222179999999994</v>
      </c>
      <c r="S1752">
        <v>14.55944</v>
      </c>
      <c r="T1752">
        <v>311</v>
      </c>
      <c r="U1752">
        <v>497.53</v>
      </c>
      <c r="V1752">
        <v>1.0451999999999999E-2</v>
      </c>
      <c r="W1752">
        <v>0.445575</v>
      </c>
      <c r="X1752">
        <v>45</v>
      </c>
      <c r="Y1752">
        <v>49</v>
      </c>
      <c r="Z1752" t="s">
        <v>155</v>
      </c>
      <c r="AA1752" t="s">
        <v>75</v>
      </c>
      <c r="AB1752" t="s">
        <v>76</v>
      </c>
      <c r="AC1752" t="s">
        <v>40</v>
      </c>
      <c r="AD1752" t="s">
        <v>41</v>
      </c>
      <c r="AE1752" t="s">
        <v>42</v>
      </c>
      <c r="AF1752">
        <v>14.5624</v>
      </c>
      <c r="AG1752">
        <v>79.231129999999993</v>
      </c>
    </row>
    <row r="1753" spans="1:33">
      <c r="A1753">
        <v>6241</v>
      </c>
      <c r="B1753" t="s">
        <v>33</v>
      </c>
      <c r="C1753">
        <v>1</v>
      </c>
      <c r="D1753">
        <v>6241</v>
      </c>
      <c r="E1753">
        <v>4341</v>
      </c>
      <c r="F1753">
        <v>6568130</v>
      </c>
      <c r="G1753">
        <v>48624</v>
      </c>
      <c r="H1753">
        <v>137974</v>
      </c>
      <c r="I1753">
        <v>137973</v>
      </c>
      <c r="J1753">
        <v>3</v>
      </c>
      <c r="K1753" t="s">
        <v>166</v>
      </c>
      <c r="L1753">
        <v>2.75</v>
      </c>
      <c r="M1753">
        <v>325</v>
      </c>
      <c r="N1753">
        <v>4.17E-4</v>
      </c>
      <c r="O1753">
        <v>0.10787099999999999</v>
      </c>
      <c r="P1753" t="s">
        <v>154</v>
      </c>
      <c r="Q1753" t="s">
        <v>36</v>
      </c>
      <c r="R1753">
        <v>79.222179999999994</v>
      </c>
      <c r="S1753">
        <v>14.55944</v>
      </c>
      <c r="T1753">
        <v>311</v>
      </c>
      <c r="U1753">
        <v>497.53</v>
      </c>
      <c r="V1753">
        <v>1.0451999999999999E-2</v>
      </c>
      <c r="W1753">
        <v>0.445575</v>
      </c>
      <c r="X1753">
        <v>45</v>
      </c>
      <c r="Y1753">
        <v>49</v>
      </c>
      <c r="Z1753" t="s">
        <v>155</v>
      </c>
      <c r="AA1753" t="s">
        <v>75</v>
      </c>
      <c r="AB1753" t="s">
        <v>76</v>
      </c>
      <c r="AC1753" t="s">
        <v>40</v>
      </c>
      <c r="AD1753" t="s">
        <v>41</v>
      </c>
      <c r="AE1753" t="s">
        <v>42</v>
      </c>
      <c r="AF1753">
        <v>14.552300000000001</v>
      </c>
      <c r="AG1753">
        <v>79.204599999999999</v>
      </c>
    </row>
    <row r="1754" spans="1:33">
      <c r="A1754">
        <v>6242</v>
      </c>
      <c r="B1754" t="s">
        <v>33</v>
      </c>
      <c r="C1754">
        <v>1</v>
      </c>
      <c r="D1754">
        <v>6242</v>
      </c>
      <c r="E1754">
        <v>4341</v>
      </c>
      <c r="F1754">
        <v>6568130</v>
      </c>
      <c r="G1754">
        <v>48624</v>
      </c>
      <c r="H1754">
        <v>137974</v>
      </c>
      <c r="I1754">
        <v>137973</v>
      </c>
      <c r="J1754">
        <v>3</v>
      </c>
      <c r="K1754" t="s">
        <v>166</v>
      </c>
      <c r="L1754">
        <v>20.85</v>
      </c>
      <c r="M1754">
        <v>331</v>
      </c>
      <c r="N1754">
        <v>5.9400000000000002E-4</v>
      </c>
      <c r="O1754">
        <v>9.8207000000000003E-2</v>
      </c>
      <c r="P1754" t="s">
        <v>154</v>
      </c>
      <c r="Q1754" t="s">
        <v>36</v>
      </c>
      <c r="R1754">
        <v>79.225080000000005</v>
      </c>
      <c r="S1754">
        <v>14.53844</v>
      </c>
      <c r="T1754">
        <v>310</v>
      </c>
      <c r="U1754">
        <v>708.47</v>
      </c>
      <c r="V1754">
        <v>1.0451999999999999E-2</v>
      </c>
      <c r="W1754">
        <v>0.445575</v>
      </c>
      <c r="X1754">
        <v>45</v>
      </c>
      <c r="Y1754">
        <v>49</v>
      </c>
      <c r="Z1754" t="s">
        <v>155</v>
      </c>
      <c r="AA1754" t="s">
        <v>75</v>
      </c>
      <c r="AB1754" t="s">
        <v>76</v>
      </c>
      <c r="AC1754" t="s">
        <v>40</v>
      </c>
      <c r="AD1754" t="s">
        <v>41</v>
      </c>
      <c r="AE1754" t="s">
        <v>42</v>
      </c>
      <c r="AF1754">
        <v>14.530900000000001</v>
      </c>
      <c r="AG1754">
        <v>79.218869999999995</v>
      </c>
    </row>
    <row r="1755" spans="1:33">
      <c r="A1755">
        <v>6243</v>
      </c>
      <c r="B1755" t="s">
        <v>33</v>
      </c>
      <c r="C1755">
        <v>1</v>
      </c>
      <c r="D1755">
        <v>6243</v>
      </c>
      <c r="E1755">
        <v>4342</v>
      </c>
      <c r="F1755">
        <v>9792</v>
      </c>
      <c r="G1755">
        <v>576</v>
      </c>
      <c r="H1755">
        <v>137975</v>
      </c>
      <c r="I1755">
        <v>137974</v>
      </c>
      <c r="J1755">
        <v>4</v>
      </c>
      <c r="K1755" t="s">
        <v>167</v>
      </c>
      <c r="L1755">
        <v>0.98</v>
      </c>
      <c r="M1755">
        <v>327</v>
      </c>
      <c r="N1755">
        <v>2.7300000000000002E-4</v>
      </c>
      <c r="O1755">
        <v>7.9608999999999999E-2</v>
      </c>
      <c r="P1755" t="s">
        <v>154</v>
      </c>
      <c r="Q1755" t="s">
        <v>36</v>
      </c>
      <c r="R1755">
        <v>79.248490000000004</v>
      </c>
      <c r="S1755">
        <v>14.554690000000001</v>
      </c>
      <c r="T1755">
        <v>309</v>
      </c>
      <c r="U1755">
        <v>325.22000000000003</v>
      </c>
      <c r="V1755">
        <v>1.0451999999999999E-2</v>
      </c>
      <c r="W1755">
        <v>0.445575</v>
      </c>
      <c r="X1755">
        <v>45</v>
      </c>
      <c r="Y1755">
        <v>49</v>
      </c>
      <c r="Z1755" t="s">
        <v>155</v>
      </c>
      <c r="AA1755" t="s">
        <v>75</v>
      </c>
      <c r="AB1755" t="s">
        <v>76</v>
      </c>
      <c r="AC1755" t="s">
        <v>40</v>
      </c>
      <c r="AD1755" t="s">
        <v>41</v>
      </c>
      <c r="AE1755" t="s">
        <v>42</v>
      </c>
      <c r="AF1755">
        <v>14.56306</v>
      </c>
      <c r="AG1755">
        <v>79.245099999999994</v>
      </c>
    </row>
    <row r="1756" spans="1:33">
      <c r="A1756">
        <v>6244</v>
      </c>
      <c r="B1756" t="s">
        <v>33</v>
      </c>
      <c r="C1756">
        <v>1</v>
      </c>
      <c r="D1756">
        <v>6244</v>
      </c>
      <c r="E1756">
        <v>4343</v>
      </c>
      <c r="F1756">
        <v>16128</v>
      </c>
      <c r="G1756">
        <v>1008</v>
      </c>
      <c r="H1756">
        <v>137980</v>
      </c>
      <c r="I1756">
        <v>137979</v>
      </c>
      <c r="J1756">
        <v>4</v>
      </c>
      <c r="K1756" t="s">
        <v>167</v>
      </c>
      <c r="L1756">
        <v>1.61</v>
      </c>
      <c r="M1756">
        <v>327</v>
      </c>
      <c r="N1756">
        <v>2.7300000000000002E-4</v>
      </c>
      <c r="O1756">
        <v>7.9608999999999999E-2</v>
      </c>
      <c r="P1756" t="s">
        <v>154</v>
      </c>
      <c r="Q1756" t="s">
        <v>36</v>
      </c>
      <c r="R1756">
        <v>79.248490000000004</v>
      </c>
      <c r="S1756">
        <v>14.554690000000001</v>
      </c>
      <c r="T1756">
        <v>309</v>
      </c>
      <c r="U1756">
        <v>325.22000000000003</v>
      </c>
      <c r="V1756">
        <v>1.0451999999999999E-2</v>
      </c>
      <c r="W1756">
        <v>0.445575</v>
      </c>
      <c r="X1756">
        <v>45</v>
      </c>
      <c r="Y1756">
        <v>49</v>
      </c>
      <c r="Z1756" t="s">
        <v>155</v>
      </c>
      <c r="AA1756" t="s">
        <v>75</v>
      </c>
      <c r="AB1756" t="s">
        <v>76</v>
      </c>
      <c r="AC1756" t="s">
        <v>40</v>
      </c>
      <c r="AD1756" t="s">
        <v>41</v>
      </c>
      <c r="AE1756" t="s">
        <v>42</v>
      </c>
      <c r="AF1756">
        <v>14.56221</v>
      </c>
      <c r="AG1756">
        <v>79.242789999999999</v>
      </c>
    </row>
    <row r="1757" spans="1:33">
      <c r="A1757">
        <v>6246</v>
      </c>
      <c r="B1757" t="s">
        <v>33</v>
      </c>
      <c r="C1757">
        <v>1</v>
      </c>
      <c r="D1757">
        <v>6246</v>
      </c>
      <c r="E1757">
        <v>4345</v>
      </c>
      <c r="F1757">
        <v>78912</v>
      </c>
      <c r="G1757">
        <v>3024</v>
      </c>
      <c r="H1757">
        <v>137993</v>
      </c>
      <c r="I1757">
        <v>137992</v>
      </c>
      <c r="J1757">
        <v>4</v>
      </c>
      <c r="K1757" t="s">
        <v>167</v>
      </c>
      <c r="L1757">
        <v>7.89</v>
      </c>
      <c r="M1757">
        <v>327</v>
      </c>
      <c r="N1757">
        <v>2.7300000000000002E-4</v>
      </c>
      <c r="O1757">
        <v>7.9608999999999999E-2</v>
      </c>
      <c r="P1757" t="s">
        <v>154</v>
      </c>
      <c r="Q1757" t="s">
        <v>36</v>
      </c>
      <c r="R1757">
        <v>79.248490000000004</v>
      </c>
      <c r="S1757">
        <v>14.554690000000001</v>
      </c>
      <c r="T1757">
        <v>309</v>
      </c>
      <c r="U1757">
        <v>325.22000000000003</v>
      </c>
      <c r="V1757">
        <v>1.0451999999999999E-2</v>
      </c>
      <c r="W1757">
        <v>0.445575</v>
      </c>
      <c r="X1757">
        <v>45</v>
      </c>
      <c r="Y1757">
        <v>49</v>
      </c>
      <c r="Z1757" t="s">
        <v>155</v>
      </c>
      <c r="AA1757" t="s">
        <v>75</v>
      </c>
      <c r="AB1757" t="s">
        <v>76</v>
      </c>
      <c r="AC1757" t="s">
        <v>40</v>
      </c>
      <c r="AD1757" t="s">
        <v>41</v>
      </c>
      <c r="AE1757" t="s">
        <v>42</v>
      </c>
      <c r="AF1757">
        <v>14.56094</v>
      </c>
      <c r="AG1757">
        <v>79.250240000000005</v>
      </c>
    </row>
    <row r="1758" spans="1:33">
      <c r="A1758">
        <v>6247</v>
      </c>
      <c r="B1758" t="s">
        <v>33</v>
      </c>
      <c r="C1758">
        <v>1</v>
      </c>
      <c r="D1758">
        <v>6247</v>
      </c>
      <c r="E1758">
        <v>4346</v>
      </c>
      <c r="F1758">
        <v>55872</v>
      </c>
      <c r="G1758">
        <v>1632</v>
      </c>
      <c r="H1758">
        <v>137996</v>
      </c>
      <c r="I1758">
        <v>137995</v>
      </c>
      <c r="J1758">
        <v>2</v>
      </c>
      <c r="K1758" t="s">
        <v>34</v>
      </c>
      <c r="L1758">
        <v>5.49</v>
      </c>
      <c r="M1758">
        <v>324</v>
      </c>
      <c r="N1758">
        <v>5.6899999999999995E-4</v>
      </c>
      <c r="O1758">
        <v>9.8490999999999995E-2</v>
      </c>
      <c r="P1758" t="s">
        <v>136</v>
      </c>
      <c r="Q1758" t="s">
        <v>36</v>
      </c>
      <c r="R1758">
        <v>79.14631</v>
      </c>
      <c r="S1758">
        <v>14.563090000000001</v>
      </c>
      <c r="T1758">
        <v>297</v>
      </c>
      <c r="U1758">
        <v>678.64</v>
      </c>
      <c r="V1758">
        <v>5.6969999999999998E-3</v>
      </c>
      <c r="W1758">
        <v>0.386042</v>
      </c>
      <c r="X1758">
        <v>43</v>
      </c>
      <c r="Y1758">
        <v>45</v>
      </c>
      <c r="Z1758" t="s">
        <v>143</v>
      </c>
      <c r="AA1758" t="s">
        <v>75</v>
      </c>
      <c r="AB1758" t="s">
        <v>76</v>
      </c>
      <c r="AC1758" t="s">
        <v>40</v>
      </c>
      <c r="AD1758" t="s">
        <v>41</v>
      </c>
      <c r="AE1758" t="s">
        <v>42</v>
      </c>
      <c r="AF1758">
        <v>14.5601</v>
      </c>
      <c r="AG1758">
        <v>79.158000000000001</v>
      </c>
    </row>
    <row r="1759" spans="1:33">
      <c r="A1759">
        <v>6249</v>
      </c>
      <c r="B1759" t="s">
        <v>33</v>
      </c>
      <c r="C1759">
        <v>1</v>
      </c>
      <c r="D1759">
        <v>6249</v>
      </c>
      <c r="E1759">
        <v>4348</v>
      </c>
      <c r="F1759">
        <v>346752</v>
      </c>
      <c r="G1759">
        <v>9216</v>
      </c>
      <c r="H1759">
        <v>138004</v>
      </c>
      <c r="I1759">
        <v>138003</v>
      </c>
      <c r="J1759">
        <v>2</v>
      </c>
      <c r="K1759" t="s">
        <v>34</v>
      </c>
      <c r="L1759">
        <v>27.3</v>
      </c>
      <c r="M1759">
        <v>325</v>
      </c>
      <c r="N1759">
        <v>4.17E-4</v>
      </c>
      <c r="O1759">
        <v>0.10787099999999999</v>
      </c>
      <c r="P1759" t="s">
        <v>154</v>
      </c>
      <c r="Q1759" t="s">
        <v>36</v>
      </c>
      <c r="R1759">
        <v>79.222179999999994</v>
      </c>
      <c r="S1759">
        <v>14.55944</v>
      </c>
      <c r="T1759">
        <v>311</v>
      </c>
      <c r="U1759">
        <v>497.53</v>
      </c>
      <c r="V1759">
        <v>1.0451999999999999E-2</v>
      </c>
      <c r="W1759">
        <v>0.445575</v>
      </c>
      <c r="X1759">
        <v>45</v>
      </c>
      <c r="Y1759">
        <v>49</v>
      </c>
      <c r="Z1759" t="s">
        <v>155</v>
      </c>
      <c r="AA1759" t="s">
        <v>75</v>
      </c>
      <c r="AB1759" t="s">
        <v>76</v>
      </c>
      <c r="AC1759" t="s">
        <v>40</v>
      </c>
      <c r="AD1759" t="s">
        <v>41</v>
      </c>
      <c r="AE1759" t="s">
        <v>42</v>
      </c>
      <c r="AF1759">
        <v>14.554589999999999</v>
      </c>
      <c r="AG1759">
        <v>79.213520000000003</v>
      </c>
    </row>
    <row r="1760" spans="1:33">
      <c r="A1760">
        <v>6250</v>
      </c>
      <c r="B1760" t="s">
        <v>33</v>
      </c>
      <c r="C1760">
        <v>1</v>
      </c>
      <c r="D1760">
        <v>6250</v>
      </c>
      <c r="E1760">
        <v>4348</v>
      </c>
      <c r="F1760">
        <v>346752</v>
      </c>
      <c r="G1760">
        <v>9216</v>
      </c>
      <c r="H1760">
        <v>138004</v>
      </c>
      <c r="I1760">
        <v>138003</v>
      </c>
      <c r="J1760">
        <v>2</v>
      </c>
      <c r="K1760" t="s">
        <v>34</v>
      </c>
      <c r="L1760">
        <v>1.71</v>
      </c>
      <c r="M1760">
        <v>331</v>
      </c>
      <c r="N1760">
        <v>5.9400000000000002E-4</v>
      </c>
      <c r="O1760">
        <v>9.8207000000000003E-2</v>
      </c>
      <c r="P1760" t="s">
        <v>154</v>
      </c>
      <c r="Q1760" t="s">
        <v>36</v>
      </c>
      <c r="R1760">
        <v>79.225080000000005</v>
      </c>
      <c r="S1760">
        <v>14.53844</v>
      </c>
      <c r="T1760">
        <v>310</v>
      </c>
      <c r="U1760">
        <v>708.47</v>
      </c>
      <c r="V1760">
        <v>1.0451999999999999E-2</v>
      </c>
      <c r="W1760">
        <v>0.445575</v>
      </c>
      <c r="X1760">
        <v>45</v>
      </c>
      <c r="Y1760">
        <v>49</v>
      </c>
      <c r="Z1760" t="s">
        <v>155</v>
      </c>
      <c r="AA1760" t="s">
        <v>75</v>
      </c>
      <c r="AB1760" t="s">
        <v>76</v>
      </c>
      <c r="AC1760" t="s">
        <v>40</v>
      </c>
      <c r="AD1760" t="s">
        <v>41</v>
      </c>
      <c r="AE1760" t="s">
        <v>42</v>
      </c>
      <c r="AF1760">
        <v>14.549020000000001</v>
      </c>
      <c r="AG1760">
        <v>79.216149999999999</v>
      </c>
    </row>
    <row r="1761" spans="1:33">
      <c r="A1761">
        <v>6251</v>
      </c>
      <c r="B1761" t="s">
        <v>33</v>
      </c>
      <c r="C1761">
        <v>1</v>
      </c>
      <c r="D1761">
        <v>6251</v>
      </c>
      <c r="E1761">
        <v>4349</v>
      </c>
      <c r="F1761">
        <v>388224</v>
      </c>
      <c r="G1761">
        <v>8016</v>
      </c>
      <c r="H1761">
        <v>138015</v>
      </c>
      <c r="I1761">
        <v>138014</v>
      </c>
      <c r="J1761">
        <v>4</v>
      </c>
      <c r="K1761" t="s">
        <v>167</v>
      </c>
      <c r="L1761">
        <v>27.53</v>
      </c>
      <c r="M1761">
        <v>324</v>
      </c>
      <c r="N1761">
        <v>5.6899999999999995E-4</v>
      </c>
      <c r="O1761">
        <v>9.8490999999999995E-2</v>
      </c>
      <c r="P1761" t="s">
        <v>136</v>
      </c>
      <c r="Q1761" t="s">
        <v>36</v>
      </c>
      <c r="R1761">
        <v>79.14631</v>
      </c>
      <c r="S1761">
        <v>14.563090000000001</v>
      </c>
      <c r="T1761">
        <v>297</v>
      </c>
      <c r="U1761">
        <v>678.64</v>
      </c>
      <c r="V1761">
        <v>5.6969999999999998E-3</v>
      </c>
      <c r="W1761">
        <v>0.386042</v>
      </c>
      <c r="X1761">
        <v>43</v>
      </c>
      <c r="Y1761">
        <v>45</v>
      </c>
      <c r="Z1761" t="s">
        <v>143</v>
      </c>
      <c r="AA1761" t="s">
        <v>75</v>
      </c>
      <c r="AB1761" t="s">
        <v>76</v>
      </c>
      <c r="AC1761" t="s">
        <v>40</v>
      </c>
      <c r="AD1761" t="s">
        <v>41</v>
      </c>
      <c r="AE1761" t="s">
        <v>42</v>
      </c>
      <c r="AF1761">
        <v>14.55763</v>
      </c>
      <c r="AG1761">
        <v>79.143429999999995</v>
      </c>
    </row>
    <row r="1762" spans="1:33">
      <c r="A1762">
        <v>6252</v>
      </c>
      <c r="B1762" t="s">
        <v>33</v>
      </c>
      <c r="C1762">
        <v>1</v>
      </c>
      <c r="D1762">
        <v>6252</v>
      </c>
      <c r="E1762">
        <v>4349</v>
      </c>
      <c r="F1762">
        <v>388224</v>
      </c>
      <c r="G1762">
        <v>8016</v>
      </c>
      <c r="H1762">
        <v>138015</v>
      </c>
      <c r="I1762">
        <v>138014</v>
      </c>
      <c r="J1762">
        <v>4</v>
      </c>
      <c r="K1762" t="s">
        <v>167</v>
      </c>
      <c r="L1762">
        <v>11.3</v>
      </c>
      <c r="M1762">
        <v>329</v>
      </c>
      <c r="N1762">
        <v>3.5500000000000001E-4</v>
      </c>
      <c r="O1762">
        <v>8.3434999999999995E-2</v>
      </c>
      <c r="P1762" t="s">
        <v>136</v>
      </c>
      <c r="Q1762" t="s">
        <v>36</v>
      </c>
      <c r="R1762">
        <v>79.15034</v>
      </c>
      <c r="S1762">
        <v>14.544449999999999</v>
      </c>
      <c r="T1762">
        <v>298</v>
      </c>
      <c r="U1762">
        <v>423.22</v>
      </c>
      <c r="V1762">
        <v>5.6969999999999998E-3</v>
      </c>
      <c r="W1762">
        <v>0.386042</v>
      </c>
      <c r="X1762">
        <v>43</v>
      </c>
      <c r="Y1762">
        <v>45</v>
      </c>
      <c r="Z1762" t="s">
        <v>143</v>
      </c>
      <c r="AA1762" t="s">
        <v>75</v>
      </c>
      <c r="AB1762" t="s">
        <v>76</v>
      </c>
      <c r="AC1762" t="s">
        <v>40</v>
      </c>
      <c r="AD1762" t="s">
        <v>41</v>
      </c>
      <c r="AE1762" t="s">
        <v>42</v>
      </c>
      <c r="AF1762">
        <v>14.55306</v>
      </c>
      <c r="AG1762">
        <v>79.139920000000004</v>
      </c>
    </row>
    <row r="1763" spans="1:33">
      <c r="A1763">
        <v>6253</v>
      </c>
      <c r="B1763" t="s">
        <v>33</v>
      </c>
      <c r="C1763">
        <v>1</v>
      </c>
      <c r="D1763">
        <v>6253</v>
      </c>
      <c r="E1763">
        <v>4350</v>
      </c>
      <c r="F1763">
        <v>566208</v>
      </c>
      <c r="G1763">
        <v>8400</v>
      </c>
      <c r="H1763">
        <v>138030</v>
      </c>
      <c r="I1763">
        <v>138029</v>
      </c>
      <c r="J1763">
        <v>5</v>
      </c>
      <c r="K1763" t="s">
        <v>160</v>
      </c>
      <c r="L1763">
        <v>28.61</v>
      </c>
      <c r="M1763">
        <v>325</v>
      </c>
      <c r="N1763">
        <v>4.17E-4</v>
      </c>
      <c r="O1763">
        <v>0.10787099999999999</v>
      </c>
      <c r="P1763" t="s">
        <v>154</v>
      </c>
      <c r="Q1763" t="s">
        <v>36</v>
      </c>
      <c r="R1763">
        <v>79.222179999999994</v>
      </c>
      <c r="S1763">
        <v>14.55944</v>
      </c>
      <c r="T1763">
        <v>311</v>
      </c>
      <c r="U1763">
        <v>497.53</v>
      </c>
      <c r="V1763">
        <v>1.0451999999999999E-2</v>
      </c>
      <c r="W1763">
        <v>0.445575</v>
      </c>
      <c r="X1763">
        <v>45</v>
      </c>
      <c r="Y1763">
        <v>49</v>
      </c>
      <c r="Z1763" t="s">
        <v>155</v>
      </c>
      <c r="AA1763" t="s">
        <v>75</v>
      </c>
      <c r="AB1763" t="s">
        <v>76</v>
      </c>
      <c r="AC1763" t="s">
        <v>40</v>
      </c>
      <c r="AD1763" t="s">
        <v>41</v>
      </c>
      <c r="AE1763" t="s">
        <v>42</v>
      </c>
      <c r="AF1763">
        <v>14.55218</v>
      </c>
      <c r="AG1763">
        <v>79.206940000000003</v>
      </c>
    </row>
    <row r="1764" spans="1:33">
      <c r="A1764">
        <v>6254</v>
      </c>
      <c r="B1764" t="s">
        <v>33</v>
      </c>
      <c r="C1764">
        <v>1</v>
      </c>
      <c r="D1764">
        <v>6254</v>
      </c>
      <c r="E1764">
        <v>4350</v>
      </c>
      <c r="F1764">
        <v>566208</v>
      </c>
      <c r="G1764">
        <v>8400</v>
      </c>
      <c r="H1764">
        <v>138030</v>
      </c>
      <c r="I1764">
        <v>138029</v>
      </c>
      <c r="J1764">
        <v>5</v>
      </c>
      <c r="K1764" t="s">
        <v>160</v>
      </c>
      <c r="L1764">
        <v>0.85</v>
      </c>
      <c r="M1764">
        <v>331</v>
      </c>
      <c r="N1764">
        <v>5.9400000000000002E-4</v>
      </c>
      <c r="O1764">
        <v>9.8207000000000003E-2</v>
      </c>
      <c r="P1764" t="s">
        <v>154</v>
      </c>
      <c r="Q1764" t="s">
        <v>36</v>
      </c>
      <c r="R1764">
        <v>79.225080000000005</v>
      </c>
      <c r="S1764">
        <v>14.53844</v>
      </c>
      <c r="T1764">
        <v>310</v>
      </c>
      <c r="U1764">
        <v>708.47</v>
      </c>
      <c r="V1764">
        <v>1.0451999999999999E-2</v>
      </c>
      <c r="W1764">
        <v>0.445575</v>
      </c>
      <c r="X1764">
        <v>45</v>
      </c>
      <c r="Y1764">
        <v>49</v>
      </c>
      <c r="Z1764" t="s">
        <v>155</v>
      </c>
      <c r="AA1764" t="s">
        <v>75</v>
      </c>
      <c r="AB1764" t="s">
        <v>76</v>
      </c>
      <c r="AC1764" t="s">
        <v>40</v>
      </c>
      <c r="AD1764" t="s">
        <v>41</v>
      </c>
      <c r="AE1764" t="s">
        <v>42</v>
      </c>
      <c r="AF1764">
        <v>14.548030000000001</v>
      </c>
      <c r="AG1764">
        <v>79.208889999999997</v>
      </c>
    </row>
    <row r="1765" spans="1:33">
      <c r="A1765">
        <v>6257</v>
      </c>
      <c r="B1765" t="s">
        <v>33</v>
      </c>
      <c r="C1765">
        <v>1</v>
      </c>
      <c r="D1765">
        <v>6257</v>
      </c>
      <c r="E1765">
        <v>4353</v>
      </c>
      <c r="F1765">
        <v>10944</v>
      </c>
      <c r="G1765">
        <v>816</v>
      </c>
      <c r="H1765">
        <v>138051</v>
      </c>
      <c r="I1765">
        <v>138050</v>
      </c>
      <c r="J1765">
        <v>4</v>
      </c>
      <c r="K1765" t="s">
        <v>167</v>
      </c>
      <c r="L1765">
        <v>1.0900000000000001</v>
      </c>
      <c r="M1765">
        <v>324</v>
      </c>
      <c r="N1765">
        <v>5.6899999999999995E-4</v>
      </c>
      <c r="O1765">
        <v>9.8490999999999995E-2</v>
      </c>
      <c r="P1765" t="s">
        <v>136</v>
      </c>
      <c r="Q1765" t="s">
        <v>36</v>
      </c>
      <c r="R1765">
        <v>79.14631</v>
      </c>
      <c r="S1765">
        <v>14.563090000000001</v>
      </c>
      <c r="T1765">
        <v>297</v>
      </c>
      <c r="U1765">
        <v>678.64</v>
      </c>
      <c r="V1765">
        <v>5.6969999999999998E-3</v>
      </c>
      <c r="W1765">
        <v>0.386042</v>
      </c>
      <c r="X1765">
        <v>43</v>
      </c>
      <c r="Y1765">
        <v>45</v>
      </c>
      <c r="Z1765" t="s">
        <v>143</v>
      </c>
      <c r="AA1765" t="s">
        <v>75</v>
      </c>
      <c r="AB1765" t="s">
        <v>76</v>
      </c>
      <c r="AC1765" t="s">
        <v>40</v>
      </c>
      <c r="AD1765" t="s">
        <v>41</v>
      </c>
      <c r="AE1765" t="s">
        <v>42</v>
      </c>
      <c r="AF1765">
        <v>14.55889</v>
      </c>
      <c r="AG1765">
        <v>79.155289999999994</v>
      </c>
    </row>
    <row r="1766" spans="1:33">
      <c r="A1766">
        <v>6258</v>
      </c>
      <c r="B1766" t="s">
        <v>33</v>
      </c>
      <c r="C1766">
        <v>1</v>
      </c>
      <c r="D1766">
        <v>6258</v>
      </c>
      <c r="E1766">
        <v>4354</v>
      </c>
      <c r="F1766">
        <v>44928</v>
      </c>
      <c r="G1766">
        <v>2304</v>
      </c>
      <c r="H1766">
        <v>138053</v>
      </c>
      <c r="I1766">
        <v>138052</v>
      </c>
      <c r="J1766">
        <v>3</v>
      </c>
      <c r="K1766" t="s">
        <v>166</v>
      </c>
      <c r="L1766">
        <v>4.21</v>
      </c>
      <c r="M1766">
        <v>325</v>
      </c>
      <c r="N1766">
        <v>4.17E-4</v>
      </c>
      <c r="O1766">
        <v>0.10787099999999999</v>
      </c>
      <c r="P1766" t="s">
        <v>154</v>
      </c>
      <c r="Q1766" t="s">
        <v>36</v>
      </c>
      <c r="R1766">
        <v>79.222179999999994</v>
      </c>
      <c r="S1766">
        <v>14.55944</v>
      </c>
      <c r="T1766">
        <v>311</v>
      </c>
      <c r="U1766">
        <v>497.53</v>
      </c>
      <c r="V1766">
        <v>1.0451999999999999E-2</v>
      </c>
      <c r="W1766">
        <v>0.445575</v>
      </c>
      <c r="X1766">
        <v>45</v>
      </c>
      <c r="Y1766">
        <v>49</v>
      </c>
      <c r="Z1766" t="s">
        <v>155</v>
      </c>
      <c r="AA1766" t="s">
        <v>75</v>
      </c>
      <c r="AB1766" t="s">
        <v>76</v>
      </c>
      <c r="AC1766" t="s">
        <v>40</v>
      </c>
      <c r="AD1766" t="s">
        <v>41</v>
      </c>
      <c r="AE1766" t="s">
        <v>42</v>
      </c>
      <c r="AF1766">
        <v>14.55733</v>
      </c>
      <c r="AG1766">
        <v>79.212059999999994</v>
      </c>
    </row>
    <row r="1767" spans="1:33">
      <c r="A1767">
        <v>6260</v>
      </c>
      <c r="B1767" t="s">
        <v>33</v>
      </c>
      <c r="C1767">
        <v>1</v>
      </c>
      <c r="D1767">
        <v>6260</v>
      </c>
      <c r="E1767">
        <v>4356</v>
      </c>
      <c r="F1767">
        <v>89280</v>
      </c>
      <c r="G1767">
        <v>2256</v>
      </c>
      <c r="H1767">
        <v>138061</v>
      </c>
      <c r="I1767">
        <v>138060</v>
      </c>
      <c r="J1767">
        <v>2</v>
      </c>
      <c r="K1767" t="s">
        <v>34</v>
      </c>
      <c r="L1767">
        <v>8.93</v>
      </c>
      <c r="M1767">
        <v>324</v>
      </c>
      <c r="N1767">
        <v>5.6899999999999995E-4</v>
      </c>
      <c r="O1767">
        <v>9.8490999999999995E-2</v>
      </c>
      <c r="P1767" t="s">
        <v>136</v>
      </c>
      <c r="Q1767" t="s">
        <v>36</v>
      </c>
      <c r="R1767">
        <v>79.14631</v>
      </c>
      <c r="S1767">
        <v>14.563090000000001</v>
      </c>
      <c r="T1767">
        <v>297</v>
      </c>
      <c r="U1767">
        <v>678.64</v>
      </c>
      <c r="V1767">
        <v>5.6969999999999998E-3</v>
      </c>
      <c r="W1767">
        <v>0.386042</v>
      </c>
      <c r="X1767">
        <v>43</v>
      </c>
      <c r="Y1767">
        <v>45</v>
      </c>
      <c r="Z1767" t="s">
        <v>143</v>
      </c>
      <c r="AA1767" t="s">
        <v>75</v>
      </c>
      <c r="AB1767" t="s">
        <v>76</v>
      </c>
      <c r="AC1767" t="s">
        <v>40</v>
      </c>
      <c r="AD1767" t="s">
        <v>41</v>
      </c>
      <c r="AE1767" t="s">
        <v>42</v>
      </c>
      <c r="AF1767">
        <v>14.55738</v>
      </c>
      <c r="AG1767">
        <v>79.141289999999998</v>
      </c>
    </row>
    <row r="1768" spans="1:33">
      <c r="A1768">
        <v>6264</v>
      </c>
      <c r="B1768" t="s">
        <v>33</v>
      </c>
      <c r="C1768">
        <v>1</v>
      </c>
      <c r="D1768">
        <v>6264</v>
      </c>
      <c r="E1768">
        <v>4359</v>
      </c>
      <c r="F1768">
        <v>15552</v>
      </c>
      <c r="G1768">
        <v>576</v>
      </c>
      <c r="H1768">
        <v>138072</v>
      </c>
      <c r="I1768">
        <v>138071</v>
      </c>
      <c r="J1768">
        <v>2</v>
      </c>
      <c r="K1768" t="s">
        <v>34</v>
      </c>
      <c r="L1768">
        <v>1.56</v>
      </c>
      <c r="M1768">
        <v>325</v>
      </c>
      <c r="N1768">
        <v>4.17E-4</v>
      </c>
      <c r="O1768">
        <v>0.10787099999999999</v>
      </c>
      <c r="P1768" t="s">
        <v>154</v>
      </c>
      <c r="Q1768" t="s">
        <v>36</v>
      </c>
      <c r="R1768">
        <v>79.222179999999994</v>
      </c>
      <c r="S1768">
        <v>14.55944</v>
      </c>
      <c r="T1768">
        <v>311</v>
      </c>
      <c r="U1768">
        <v>497.53</v>
      </c>
      <c r="V1768">
        <v>1.0451999999999999E-2</v>
      </c>
      <c r="W1768">
        <v>0.445575</v>
      </c>
      <c r="X1768">
        <v>45</v>
      </c>
      <c r="Y1768">
        <v>49</v>
      </c>
      <c r="Z1768" t="s">
        <v>155</v>
      </c>
      <c r="AA1768" t="s">
        <v>75</v>
      </c>
      <c r="AB1768" t="s">
        <v>76</v>
      </c>
      <c r="AC1768" t="s">
        <v>40</v>
      </c>
      <c r="AD1768" t="s">
        <v>41</v>
      </c>
      <c r="AE1768" t="s">
        <v>42</v>
      </c>
      <c r="AF1768">
        <v>14.558540000000001</v>
      </c>
      <c r="AG1768">
        <v>79.224130000000002</v>
      </c>
    </row>
    <row r="1769" spans="1:33">
      <c r="A1769">
        <v>6269</v>
      </c>
      <c r="B1769" t="s">
        <v>33</v>
      </c>
      <c r="C1769">
        <v>1</v>
      </c>
      <c r="D1769">
        <v>6269</v>
      </c>
      <c r="E1769">
        <v>4364</v>
      </c>
      <c r="F1769">
        <v>12672</v>
      </c>
      <c r="G1769">
        <v>768</v>
      </c>
      <c r="H1769">
        <v>138102</v>
      </c>
      <c r="I1769">
        <v>138101</v>
      </c>
      <c r="J1769">
        <v>4</v>
      </c>
      <c r="K1769" t="s">
        <v>167</v>
      </c>
      <c r="L1769">
        <v>1.27</v>
      </c>
      <c r="M1769">
        <v>324</v>
      </c>
      <c r="N1769">
        <v>5.6899999999999995E-4</v>
      </c>
      <c r="O1769">
        <v>9.8490999999999995E-2</v>
      </c>
      <c r="P1769" t="s">
        <v>136</v>
      </c>
      <c r="Q1769" t="s">
        <v>36</v>
      </c>
      <c r="R1769">
        <v>79.14631</v>
      </c>
      <c r="S1769">
        <v>14.563090000000001</v>
      </c>
      <c r="T1769">
        <v>297</v>
      </c>
      <c r="U1769">
        <v>678.64</v>
      </c>
      <c r="V1769">
        <v>5.6969999999999998E-3</v>
      </c>
      <c r="W1769">
        <v>0.386042</v>
      </c>
      <c r="X1769">
        <v>43</v>
      </c>
      <c r="Y1769">
        <v>45</v>
      </c>
      <c r="Z1769" t="s">
        <v>143</v>
      </c>
      <c r="AA1769" t="s">
        <v>75</v>
      </c>
      <c r="AB1769" t="s">
        <v>76</v>
      </c>
      <c r="AC1769" t="s">
        <v>40</v>
      </c>
      <c r="AD1769" t="s">
        <v>41</v>
      </c>
      <c r="AE1769" t="s">
        <v>42</v>
      </c>
      <c r="AF1769">
        <v>14.55707</v>
      </c>
      <c r="AG1769">
        <v>79.138109999999998</v>
      </c>
    </row>
    <row r="1770" spans="1:33">
      <c r="A1770">
        <v>6270</v>
      </c>
      <c r="B1770" t="s">
        <v>33</v>
      </c>
      <c r="C1770">
        <v>1</v>
      </c>
      <c r="D1770">
        <v>6270</v>
      </c>
      <c r="E1770">
        <v>4365</v>
      </c>
      <c r="F1770">
        <v>17280</v>
      </c>
      <c r="G1770">
        <v>864</v>
      </c>
      <c r="H1770">
        <v>138103</v>
      </c>
      <c r="I1770">
        <v>138102</v>
      </c>
      <c r="J1770">
        <v>4</v>
      </c>
      <c r="K1770" t="s">
        <v>167</v>
      </c>
      <c r="L1770">
        <v>1.73</v>
      </c>
      <c r="M1770">
        <v>325</v>
      </c>
      <c r="N1770">
        <v>4.17E-4</v>
      </c>
      <c r="O1770">
        <v>0.10787099999999999</v>
      </c>
      <c r="P1770" t="s">
        <v>154</v>
      </c>
      <c r="Q1770" t="s">
        <v>36</v>
      </c>
      <c r="R1770">
        <v>79.222179999999994</v>
      </c>
      <c r="S1770">
        <v>14.55944</v>
      </c>
      <c r="T1770">
        <v>311</v>
      </c>
      <c r="U1770">
        <v>497.53</v>
      </c>
      <c r="V1770">
        <v>1.0451999999999999E-2</v>
      </c>
      <c r="W1770">
        <v>0.445575</v>
      </c>
      <c r="X1770">
        <v>45</v>
      </c>
      <c r="Y1770">
        <v>49</v>
      </c>
      <c r="Z1770" t="s">
        <v>155</v>
      </c>
      <c r="AA1770" t="s">
        <v>75</v>
      </c>
      <c r="AB1770" t="s">
        <v>76</v>
      </c>
      <c r="AC1770" t="s">
        <v>40</v>
      </c>
      <c r="AD1770" t="s">
        <v>41</v>
      </c>
      <c r="AE1770" t="s">
        <v>42</v>
      </c>
      <c r="AF1770">
        <v>14.556839999999999</v>
      </c>
      <c r="AG1770">
        <v>79.212720000000004</v>
      </c>
    </row>
    <row r="1771" spans="1:33">
      <c r="A1771">
        <v>6278</v>
      </c>
      <c r="B1771" t="s">
        <v>33</v>
      </c>
      <c r="C1771">
        <v>1</v>
      </c>
      <c r="D1771">
        <v>6278</v>
      </c>
      <c r="E1771">
        <v>4372</v>
      </c>
      <c r="F1771">
        <v>493632</v>
      </c>
      <c r="G1771">
        <v>8400</v>
      </c>
      <c r="H1771">
        <v>138145</v>
      </c>
      <c r="I1771">
        <v>138144</v>
      </c>
      <c r="J1771">
        <v>5</v>
      </c>
      <c r="K1771" t="s">
        <v>160</v>
      </c>
      <c r="L1771">
        <v>3.23</v>
      </c>
      <c r="M1771">
        <v>325</v>
      </c>
      <c r="N1771">
        <v>4.17E-4</v>
      </c>
      <c r="O1771">
        <v>0.10787099999999999</v>
      </c>
      <c r="P1771" t="s">
        <v>154</v>
      </c>
      <c r="Q1771" t="s">
        <v>36</v>
      </c>
      <c r="R1771">
        <v>79.222179999999994</v>
      </c>
      <c r="S1771">
        <v>14.55944</v>
      </c>
      <c r="T1771">
        <v>311</v>
      </c>
      <c r="U1771">
        <v>497.53</v>
      </c>
      <c r="V1771">
        <v>1.0451999999999999E-2</v>
      </c>
      <c r="W1771">
        <v>0.445575</v>
      </c>
      <c r="X1771">
        <v>45</v>
      </c>
      <c r="Y1771">
        <v>49</v>
      </c>
      <c r="Z1771" t="s">
        <v>155</v>
      </c>
      <c r="AA1771" t="s">
        <v>75</v>
      </c>
      <c r="AB1771" t="s">
        <v>76</v>
      </c>
      <c r="AC1771" t="s">
        <v>40</v>
      </c>
      <c r="AD1771" t="s">
        <v>41</v>
      </c>
      <c r="AE1771" t="s">
        <v>42</v>
      </c>
      <c r="AF1771">
        <v>14.554869999999999</v>
      </c>
      <c r="AG1771">
        <v>79.232659999999996</v>
      </c>
    </row>
    <row r="1772" spans="1:33">
      <c r="A1772">
        <v>6279</v>
      </c>
      <c r="B1772" t="s">
        <v>33</v>
      </c>
      <c r="C1772">
        <v>1</v>
      </c>
      <c r="D1772">
        <v>6279</v>
      </c>
      <c r="E1772">
        <v>4372</v>
      </c>
      <c r="F1772">
        <v>493632</v>
      </c>
      <c r="G1772">
        <v>8400</v>
      </c>
      <c r="H1772">
        <v>138145</v>
      </c>
      <c r="I1772">
        <v>138144</v>
      </c>
      <c r="J1772">
        <v>5</v>
      </c>
      <c r="K1772" t="s">
        <v>160</v>
      </c>
      <c r="L1772">
        <v>9.26</v>
      </c>
      <c r="M1772">
        <v>327</v>
      </c>
      <c r="N1772">
        <v>2.7300000000000002E-4</v>
      </c>
      <c r="O1772">
        <v>7.9608999999999999E-2</v>
      </c>
      <c r="P1772" t="s">
        <v>154</v>
      </c>
      <c r="Q1772" t="s">
        <v>36</v>
      </c>
      <c r="R1772">
        <v>79.248490000000004</v>
      </c>
      <c r="S1772">
        <v>14.554690000000001</v>
      </c>
      <c r="T1772">
        <v>309</v>
      </c>
      <c r="U1772">
        <v>325.22000000000003</v>
      </c>
      <c r="V1772">
        <v>1.0451999999999999E-2</v>
      </c>
      <c r="W1772">
        <v>0.445575</v>
      </c>
      <c r="X1772">
        <v>45</v>
      </c>
      <c r="Y1772">
        <v>49</v>
      </c>
      <c r="Z1772" t="s">
        <v>155</v>
      </c>
      <c r="AA1772" t="s">
        <v>75</v>
      </c>
      <c r="AB1772" t="s">
        <v>76</v>
      </c>
      <c r="AC1772" t="s">
        <v>40</v>
      </c>
      <c r="AD1772" t="s">
        <v>41</v>
      </c>
      <c r="AE1772" t="s">
        <v>42</v>
      </c>
      <c r="AF1772">
        <v>14.552020000000001</v>
      </c>
      <c r="AG1772">
        <v>79.238349999999997</v>
      </c>
    </row>
    <row r="1773" spans="1:33">
      <c r="A1773">
        <v>6280</v>
      </c>
      <c r="B1773" t="s">
        <v>33</v>
      </c>
      <c r="C1773">
        <v>1</v>
      </c>
      <c r="D1773">
        <v>6280</v>
      </c>
      <c r="E1773">
        <v>4372</v>
      </c>
      <c r="F1773">
        <v>493632</v>
      </c>
      <c r="G1773">
        <v>8400</v>
      </c>
      <c r="H1773">
        <v>138145</v>
      </c>
      <c r="I1773">
        <v>138144</v>
      </c>
      <c r="J1773">
        <v>5</v>
      </c>
      <c r="K1773" t="s">
        <v>160</v>
      </c>
      <c r="L1773">
        <v>36.869999999999997</v>
      </c>
      <c r="M1773">
        <v>331</v>
      </c>
      <c r="N1773">
        <v>5.9400000000000002E-4</v>
      </c>
      <c r="O1773">
        <v>9.8207000000000003E-2</v>
      </c>
      <c r="P1773" t="s">
        <v>154</v>
      </c>
      <c r="Q1773" t="s">
        <v>36</v>
      </c>
      <c r="R1773">
        <v>79.225080000000005</v>
      </c>
      <c r="S1773">
        <v>14.53844</v>
      </c>
      <c r="T1773">
        <v>310</v>
      </c>
      <c r="U1773">
        <v>708.47</v>
      </c>
      <c r="V1773">
        <v>1.0451999999999999E-2</v>
      </c>
      <c r="W1773">
        <v>0.445575</v>
      </c>
      <c r="X1773">
        <v>45</v>
      </c>
      <c r="Y1773">
        <v>49</v>
      </c>
      <c r="Z1773" t="s">
        <v>155</v>
      </c>
      <c r="AA1773" t="s">
        <v>75</v>
      </c>
      <c r="AB1773" t="s">
        <v>76</v>
      </c>
      <c r="AC1773" t="s">
        <v>40</v>
      </c>
      <c r="AD1773" t="s">
        <v>41</v>
      </c>
      <c r="AE1773" t="s">
        <v>42</v>
      </c>
      <c r="AF1773">
        <v>14.55092</v>
      </c>
      <c r="AG1773">
        <v>79.234250000000003</v>
      </c>
    </row>
    <row r="1774" spans="1:33">
      <c r="A1774">
        <v>6282</v>
      </c>
      <c r="B1774" t="s">
        <v>33</v>
      </c>
      <c r="C1774">
        <v>1</v>
      </c>
      <c r="D1774">
        <v>6282</v>
      </c>
      <c r="E1774">
        <v>4374</v>
      </c>
      <c r="F1774">
        <v>28800</v>
      </c>
      <c r="G1774">
        <v>912</v>
      </c>
      <c r="H1774">
        <v>138163</v>
      </c>
      <c r="I1774">
        <v>138162</v>
      </c>
      <c r="J1774">
        <v>2</v>
      </c>
      <c r="K1774" t="s">
        <v>34</v>
      </c>
      <c r="L1774">
        <v>0.11</v>
      </c>
      <c r="M1774">
        <v>324</v>
      </c>
      <c r="N1774">
        <v>5.6899999999999995E-4</v>
      </c>
      <c r="O1774">
        <v>9.8490999999999995E-2</v>
      </c>
      <c r="P1774" t="s">
        <v>136</v>
      </c>
      <c r="Q1774" t="s">
        <v>36</v>
      </c>
      <c r="R1774">
        <v>79.14631</v>
      </c>
      <c r="S1774">
        <v>14.563090000000001</v>
      </c>
      <c r="T1774">
        <v>297</v>
      </c>
      <c r="U1774">
        <v>678.64</v>
      </c>
      <c r="V1774">
        <v>5.6969999999999998E-3</v>
      </c>
      <c r="W1774">
        <v>0.386042</v>
      </c>
      <c r="X1774">
        <v>43</v>
      </c>
      <c r="Y1774">
        <v>45</v>
      </c>
      <c r="Z1774" t="s">
        <v>143</v>
      </c>
      <c r="AA1774" t="s">
        <v>75</v>
      </c>
      <c r="AB1774" t="s">
        <v>76</v>
      </c>
      <c r="AC1774" t="s">
        <v>40</v>
      </c>
      <c r="AD1774" t="s">
        <v>41</v>
      </c>
      <c r="AE1774" t="s">
        <v>42</v>
      </c>
      <c r="AF1774">
        <v>14.55471</v>
      </c>
      <c r="AG1774">
        <v>79.143240000000006</v>
      </c>
    </row>
    <row r="1775" spans="1:33">
      <c r="A1775">
        <v>6283</v>
      </c>
      <c r="B1775" t="s">
        <v>33</v>
      </c>
      <c r="C1775">
        <v>1</v>
      </c>
      <c r="D1775">
        <v>6283</v>
      </c>
      <c r="E1775">
        <v>4374</v>
      </c>
      <c r="F1775">
        <v>28800</v>
      </c>
      <c r="G1775">
        <v>912</v>
      </c>
      <c r="H1775">
        <v>138163</v>
      </c>
      <c r="I1775">
        <v>138162</v>
      </c>
      <c r="J1775">
        <v>2</v>
      </c>
      <c r="K1775" t="s">
        <v>34</v>
      </c>
      <c r="L1775">
        <v>2.77</v>
      </c>
      <c r="M1775">
        <v>329</v>
      </c>
      <c r="N1775">
        <v>3.5500000000000001E-4</v>
      </c>
      <c r="O1775">
        <v>8.3434999999999995E-2</v>
      </c>
      <c r="P1775" t="s">
        <v>136</v>
      </c>
      <c r="Q1775" t="s">
        <v>36</v>
      </c>
      <c r="R1775">
        <v>79.15034</v>
      </c>
      <c r="S1775">
        <v>14.544449999999999</v>
      </c>
      <c r="T1775">
        <v>298</v>
      </c>
      <c r="U1775">
        <v>423.22</v>
      </c>
      <c r="V1775">
        <v>5.6969999999999998E-3</v>
      </c>
      <c r="W1775">
        <v>0.386042</v>
      </c>
      <c r="X1775">
        <v>43</v>
      </c>
      <c r="Y1775">
        <v>45</v>
      </c>
      <c r="Z1775" t="s">
        <v>143</v>
      </c>
      <c r="AA1775" t="s">
        <v>75</v>
      </c>
      <c r="AB1775" t="s">
        <v>76</v>
      </c>
      <c r="AC1775" t="s">
        <v>40</v>
      </c>
      <c r="AD1775" t="s">
        <v>41</v>
      </c>
      <c r="AE1775" t="s">
        <v>42</v>
      </c>
      <c r="AF1775">
        <v>14.553739999999999</v>
      </c>
      <c r="AG1775">
        <v>79.143709999999999</v>
      </c>
    </row>
    <row r="1776" spans="1:33">
      <c r="A1776">
        <v>6285</v>
      </c>
      <c r="B1776" t="s">
        <v>33</v>
      </c>
      <c r="C1776">
        <v>1</v>
      </c>
      <c r="D1776">
        <v>6285</v>
      </c>
      <c r="E1776">
        <v>4376</v>
      </c>
      <c r="F1776">
        <v>11520</v>
      </c>
      <c r="G1776">
        <v>576</v>
      </c>
      <c r="H1776">
        <v>138174</v>
      </c>
      <c r="I1776">
        <v>138173</v>
      </c>
      <c r="J1776">
        <v>3</v>
      </c>
      <c r="K1776" t="s">
        <v>166</v>
      </c>
      <c r="L1776">
        <v>1.1499999999999999</v>
      </c>
      <c r="M1776">
        <v>325</v>
      </c>
      <c r="N1776">
        <v>4.17E-4</v>
      </c>
      <c r="O1776">
        <v>0.10787099999999999</v>
      </c>
      <c r="P1776" t="s">
        <v>154</v>
      </c>
      <c r="Q1776" t="s">
        <v>36</v>
      </c>
      <c r="R1776">
        <v>79.222179999999994</v>
      </c>
      <c r="S1776">
        <v>14.55944</v>
      </c>
      <c r="T1776">
        <v>311</v>
      </c>
      <c r="U1776">
        <v>497.53</v>
      </c>
      <c r="V1776">
        <v>1.0451999999999999E-2</v>
      </c>
      <c r="W1776">
        <v>0.445575</v>
      </c>
      <c r="X1776">
        <v>45</v>
      </c>
      <c r="Y1776">
        <v>49</v>
      </c>
      <c r="Z1776" t="s">
        <v>155</v>
      </c>
      <c r="AA1776" t="s">
        <v>75</v>
      </c>
      <c r="AB1776" t="s">
        <v>76</v>
      </c>
      <c r="AC1776" t="s">
        <v>40</v>
      </c>
      <c r="AD1776" t="s">
        <v>41</v>
      </c>
      <c r="AE1776" t="s">
        <v>42</v>
      </c>
      <c r="AF1776">
        <v>14.554270000000001</v>
      </c>
      <c r="AG1776">
        <v>79.213070000000002</v>
      </c>
    </row>
    <row r="1777" spans="1:33">
      <c r="A1777">
        <v>6286</v>
      </c>
      <c r="B1777" t="s">
        <v>33</v>
      </c>
      <c r="C1777">
        <v>1</v>
      </c>
      <c r="D1777">
        <v>6286</v>
      </c>
      <c r="E1777">
        <v>4377</v>
      </c>
      <c r="F1777">
        <v>55872</v>
      </c>
      <c r="G1777">
        <v>1536</v>
      </c>
      <c r="H1777">
        <v>138191</v>
      </c>
      <c r="I1777">
        <v>138190</v>
      </c>
      <c r="J1777">
        <v>4</v>
      </c>
      <c r="K1777" t="s">
        <v>167</v>
      </c>
      <c r="L1777">
        <v>5.59</v>
      </c>
      <c r="M1777">
        <v>329</v>
      </c>
      <c r="N1777">
        <v>3.5500000000000001E-4</v>
      </c>
      <c r="O1777">
        <v>8.3434999999999995E-2</v>
      </c>
      <c r="P1777" t="s">
        <v>136</v>
      </c>
      <c r="Q1777" t="s">
        <v>36</v>
      </c>
      <c r="R1777">
        <v>79.15034</v>
      </c>
      <c r="S1777">
        <v>14.544449999999999</v>
      </c>
      <c r="T1777">
        <v>298</v>
      </c>
      <c r="U1777">
        <v>423.22</v>
      </c>
      <c r="V1777">
        <v>5.6969999999999998E-3</v>
      </c>
      <c r="W1777">
        <v>0.386042</v>
      </c>
      <c r="X1777">
        <v>43</v>
      </c>
      <c r="Y1777">
        <v>45</v>
      </c>
      <c r="Z1777" t="s">
        <v>143</v>
      </c>
      <c r="AA1777" t="s">
        <v>75</v>
      </c>
      <c r="AB1777" t="s">
        <v>76</v>
      </c>
      <c r="AC1777" t="s">
        <v>40</v>
      </c>
      <c r="AD1777" t="s">
        <v>41</v>
      </c>
      <c r="AE1777" t="s">
        <v>42</v>
      </c>
      <c r="AF1777">
        <v>14.552530000000001</v>
      </c>
      <c r="AG1777">
        <v>79.145750000000007</v>
      </c>
    </row>
    <row r="1778" spans="1:33">
      <c r="A1778">
        <v>6288</v>
      </c>
      <c r="B1778" t="s">
        <v>33</v>
      </c>
      <c r="C1778">
        <v>1</v>
      </c>
      <c r="D1778">
        <v>6288</v>
      </c>
      <c r="E1778">
        <v>4379</v>
      </c>
      <c r="F1778">
        <v>18432</v>
      </c>
      <c r="G1778">
        <v>864</v>
      </c>
      <c r="H1778">
        <v>138204</v>
      </c>
      <c r="I1778">
        <v>138203</v>
      </c>
      <c r="J1778">
        <v>4</v>
      </c>
      <c r="K1778" t="s">
        <v>167</v>
      </c>
      <c r="L1778">
        <v>1.84</v>
      </c>
      <c r="M1778">
        <v>329</v>
      </c>
      <c r="N1778">
        <v>3.5500000000000001E-4</v>
      </c>
      <c r="O1778">
        <v>8.3434999999999995E-2</v>
      </c>
      <c r="P1778" t="s">
        <v>136</v>
      </c>
      <c r="Q1778" t="s">
        <v>36</v>
      </c>
      <c r="R1778">
        <v>79.15034</v>
      </c>
      <c r="S1778">
        <v>14.544449999999999</v>
      </c>
      <c r="T1778">
        <v>298</v>
      </c>
      <c r="U1778">
        <v>423.22</v>
      </c>
      <c r="V1778">
        <v>5.6969999999999998E-3</v>
      </c>
      <c r="W1778">
        <v>0.386042</v>
      </c>
      <c r="X1778">
        <v>43</v>
      </c>
      <c r="Y1778">
        <v>45</v>
      </c>
      <c r="Z1778" t="s">
        <v>143</v>
      </c>
      <c r="AA1778" t="s">
        <v>75</v>
      </c>
      <c r="AB1778" t="s">
        <v>76</v>
      </c>
      <c r="AC1778" t="s">
        <v>40</v>
      </c>
      <c r="AD1778" t="s">
        <v>41</v>
      </c>
      <c r="AE1778" t="s">
        <v>42</v>
      </c>
      <c r="AF1778">
        <v>14.55255</v>
      </c>
      <c r="AG1778">
        <v>79.142960000000002</v>
      </c>
    </row>
    <row r="1779" spans="1:33">
      <c r="A1779">
        <v>6289</v>
      </c>
      <c r="B1779" t="s">
        <v>33</v>
      </c>
      <c r="C1779">
        <v>1</v>
      </c>
      <c r="D1779">
        <v>6289</v>
      </c>
      <c r="E1779">
        <v>4380</v>
      </c>
      <c r="F1779">
        <v>12096</v>
      </c>
      <c r="G1779">
        <v>672</v>
      </c>
      <c r="H1779">
        <v>138210</v>
      </c>
      <c r="I1779">
        <v>138209</v>
      </c>
      <c r="J1779">
        <v>5</v>
      </c>
      <c r="K1779" t="s">
        <v>160</v>
      </c>
      <c r="L1779">
        <v>1.21</v>
      </c>
      <c r="M1779">
        <v>329</v>
      </c>
      <c r="N1779">
        <v>3.5500000000000001E-4</v>
      </c>
      <c r="O1779">
        <v>8.3434999999999995E-2</v>
      </c>
      <c r="P1779" t="s">
        <v>136</v>
      </c>
      <c r="Q1779" t="s">
        <v>36</v>
      </c>
      <c r="R1779">
        <v>79.15034</v>
      </c>
      <c r="S1779">
        <v>14.544449999999999</v>
      </c>
      <c r="T1779">
        <v>298</v>
      </c>
      <c r="U1779">
        <v>423.22</v>
      </c>
      <c r="V1779">
        <v>5.6969999999999998E-3</v>
      </c>
      <c r="W1779">
        <v>0.386042</v>
      </c>
      <c r="X1779">
        <v>43</v>
      </c>
      <c r="Y1779">
        <v>45</v>
      </c>
      <c r="Z1779" t="s">
        <v>143</v>
      </c>
      <c r="AA1779" t="s">
        <v>75</v>
      </c>
      <c r="AB1779" t="s">
        <v>76</v>
      </c>
      <c r="AC1779" t="s">
        <v>40</v>
      </c>
      <c r="AD1779" t="s">
        <v>41</v>
      </c>
      <c r="AE1779" t="s">
        <v>42</v>
      </c>
      <c r="AF1779">
        <v>14.55237</v>
      </c>
      <c r="AG1779">
        <v>79.152839999999998</v>
      </c>
    </row>
    <row r="1780" spans="1:33">
      <c r="A1780">
        <v>6292</v>
      </c>
      <c r="B1780" t="s">
        <v>33</v>
      </c>
      <c r="C1780">
        <v>1</v>
      </c>
      <c r="D1780">
        <v>6292</v>
      </c>
      <c r="E1780">
        <v>4383</v>
      </c>
      <c r="F1780">
        <v>14976</v>
      </c>
      <c r="G1780">
        <v>768</v>
      </c>
      <c r="H1780">
        <v>138221</v>
      </c>
      <c r="I1780">
        <v>138220</v>
      </c>
      <c r="J1780">
        <v>4</v>
      </c>
      <c r="K1780" t="s">
        <v>167</v>
      </c>
      <c r="L1780">
        <v>1.2</v>
      </c>
      <c r="M1780">
        <v>325</v>
      </c>
      <c r="N1780">
        <v>4.17E-4</v>
      </c>
      <c r="O1780">
        <v>0.10787099999999999</v>
      </c>
      <c r="P1780" t="s">
        <v>154</v>
      </c>
      <c r="Q1780" t="s">
        <v>36</v>
      </c>
      <c r="R1780">
        <v>79.222179999999994</v>
      </c>
      <c r="S1780">
        <v>14.55944</v>
      </c>
      <c r="T1780">
        <v>311</v>
      </c>
      <c r="U1780">
        <v>497.53</v>
      </c>
      <c r="V1780">
        <v>1.0451999999999999E-2</v>
      </c>
      <c r="W1780">
        <v>0.445575</v>
      </c>
      <c r="X1780">
        <v>45</v>
      </c>
      <c r="Y1780">
        <v>49</v>
      </c>
      <c r="Z1780" t="s">
        <v>155</v>
      </c>
      <c r="AA1780" t="s">
        <v>75</v>
      </c>
      <c r="AB1780" t="s">
        <v>76</v>
      </c>
      <c r="AC1780" t="s">
        <v>40</v>
      </c>
      <c r="AD1780" t="s">
        <v>41</v>
      </c>
      <c r="AE1780" t="s">
        <v>42</v>
      </c>
      <c r="AF1780">
        <v>14.552479999999999</v>
      </c>
      <c r="AG1780">
        <v>79.204719999999995</v>
      </c>
    </row>
    <row r="1781" spans="1:33">
      <c r="A1781">
        <v>6294</v>
      </c>
      <c r="B1781" t="s">
        <v>33</v>
      </c>
      <c r="C1781">
        <v>1</v>
      </c>
      <c r="D1781">
        <v>6294</v>
      </c>
      <c r="E1781">
        <v>4385</v>
      </c>
      <c r="F1781">
        <v>16704</v>
      </c>
      <c r="G1781">
        <v>864</v>
      </c>
      <c r="H1781">
        <v>138228</v>
      </c>
      <c r="I1781">
        <v>138227</v>
      </c>
      <c r="J1781">
        <v>4</v>
      </c>
      <c r="K1781" t="s">
        <v>167</v>
      </c>
      <c r="L1781">
        <v>1.55</v>
      </c>
      <c r="M1781">
        <v>325</v>
      </c>
      <c r="N1781">
        <v>4.17E-4</v>
      </c>
      <c r="O1781">
        <v>0.10787099999999999</v>
      </c>
      <c r="P1781" t="s">
        <v>154</v>
      </c>
      <c r="Q1781" t="s">
        <v>36</v>
      </c>
      <c r="R1781">
        <v>79.222179999999994</v>
      </c>
      <c r="S1781">
        <v>14.55944</v>
      </c>
      <c r="T1781">
        <v>311</v>
      </c>
      <c r="U1781">
        <v>497.53</v>
      </c>
      <c r="V1781">
        <v>1.0451999999999999E-2</v>
      </c>
      <c r="W1781">
        <v>0.445575</v>
      </c>
      <c r="X1781">
        <v>45</v>
      </c>
      <c r="Y1781">
        <v>49</v>
      </c>
      <c r="Z1781" t="s">
        <v>155</v>
      </c>
      <c r="AA1781" t="s">
        <v>75</v>
      </c>
      <c r="AB1781" t="s">
        <v>76</v>
      </c>
      <c r="AC1781" t="s">
        <v>40</v>
      </c>
      <c r="AD1781" t="s">
        <v>41</v>
      </c>
      <c r="AE1781" t="s">
        <v>42</v>
      </c>
      <c r="AF1781">
        <v>14.55228</v>
      </c>
      <c r="AG1781">
        <v>79.225139999999996</v>
      </c>
    </row>
    <row r="1782" spans="1:33">
      <c r="A1782">
        <v>6295</v>
      </c>
      <c r="B1782" t="s">
        <v>33</v>
      </c>
      <c r="C1782">
        <v>1</v>
      </c>
      <c r="D1782">
        <v>6295</v>
      </c>
      <c r="E1782">
        <v>4385</v>
      </c>
      <c r="F1782">
        <v>16704</v>
      </c>
      <c r="G1782">
        <v>864</v>
      </c>
      <c r="H1782">
        <v>138228</v>
      </c>
      <c r="I1782">
        <v>138227</v>
      </c>
      <c r="J1782">
        <v>4</v>
      </c>
      <c r="K1782" t="s">
        <v>167</v>
      </c>
      <c r="L1782">
        <v>0.12</v>
      </c>
      <c r="M1782">
        <v>331</v>
      </c>
      <c r="N1782">
        <v>5.9400000000000002E-4</v>
      </c>
      <c r="O1782">
        <v>9.8207000000000003E-2</v>
      </c>
      <c r="P1782" t="s">
        <v>154</v>
      </c>
      <c r="Q1782" t="s">
        <v>36</v>
      </c>
      <c r="R1782">
        <v>79.225080000000005</v>
      </c>
      <c r="S1782">
        <v>14.53844</v>
      </c>
      <c r="T1782">
        <v>310</v>
      </c>
      <c r="U1782">
        <v>708.47</v>
      </c>
      <c r="V1782">
        <v>1.0451999999999999E-2</v>
      </c>
      <c r="W1782">
        <v>0.445575</v>
      </c>
      <c r="X1782">
        <v>45</v>
      </c>
      <c r="Y1782">
        <v>49</v>
      </c>
      <c r="Z1782" t="s">
        <v>155</v>
      </c>
      <c r="AA1782" t="s">
        <v>75</v>
      </c>
      <c r="AB1782" t="s">
        <v>76</v>
      </c>
      <c r="AC1782" t="s">
        <v>40</v>
      </c>
      <c r="AD1782" t="s">
        <v>41</v>
      </c>
      <c r="AE1782" t="s">
        <v>42</v>
      </c>
      <c r="AF1782">
        <v>14.551729999999999</v>
      </c>
      <c r="AG1782">
        <v>79.225740000000002</v>
      </c>
    </row>
    <row r="1783" spans="1:33">
      <c r="A1783">
        <v>6296</v>
      </c>
      <c r="B1783" t="s">
        <v>33</v>
      </c>
      <c r="C1783">
        <v>1</v>
      </c>
      <c r="D1783">
        <v>6296</v>
      </c>
      <c r="E1783">
        <v>4386</v>
      </c>
      <c r="F1783">
        <v>81792</v>
      </c>
      <c r="G1783">
        <v>2544</v>
      </c>
      <c r="H1783">
        <v>138233</v>
      </c>
      <c r="I1783">
        <v>138232</v>
      </c>
      <c r="J1783">
        <v>4</v>
      </c>
      <c r="K1783" t="s">
        <v>167</v>
      </c>
      <c r="L1783">
        <v>8.18</v>
      </c>
      <c r="M1783">
        <v>329</v>
      </c>
      <c r="N1783">
        <v>3.5500000000000001E-4</v>
      </c>
      <c r="O1783">
        <v>8.3434999999999995E-2</v>
      </c>
      <c r="P1783" t="s">
        <v>136</v>
      </c>
      <c r="Q1783" t="s">
        <v>36</v>
      </c>
      <c r="R1783">
        <v>79.15034</v>
      </c>
      <c r="S1783">
        <v>14.544449999999999</v>
      </c>
      <c r="T1783">
        <v>298</v>
      </c>
      <c r="U1783">
        <v>423.22</v>
      </c>
      <c r="V1783">
        <v>5.6969999999999998E-3</v>
      </c>
      <c r="W1783">
        <v>0.386042</v>
      </c>
      <c r="X1783">
        <v>43</v>
      </c>
      <c r="Y1783">
        <v>45</v>
      </c>
      <c r="Z1783" t="s">
        <v>143</v>
      </c>
      <c r="AA1783" t="s">
        <v>75</v>
      </c>
      <c r="AB1783" t="s">
        <v>76</v>
      </c>
      <c r="AC1783" t="s">
        <v>40</v>
      </c>
      <c r="AD1783" t="s">
        <v>41</v>
      </c>
      <c r="AE1783" t="s">
        <v>42</v>
      </c>
      <c r="AF1783">
        <v>14.550599999999999</v>
      </c>
      <c r="AG1783">
        <v>79.13937</v>
      </c>
    </row>
    <row r="1784" spans="1:33">
      <c r="A1784">
        <v>6297</v>
      </c>
      <c r="B1784" t="s">
        <v>33</v>
      </c>
      <c r="C1784">
        <v>1</v>
      </c>
      <c r="D1784">
        <v>6297</v>
      </c>
      <c r="E1784">
        <v>4387</v>
      </c>
      <c r="F1784">
        <v>17280</v>
      </c>
      <c r="G1784">
        <v>768</v>
      </c>
      <c r="H1784">
        <v>138234</v>
      </c>
      <c r="I1784">
        <v>138233</v>
      </c>
      <c r="J1784">
        <v>4</v>
      </c>
      <c r="K1784" t="s">
        <v>167</v>
      </c>
      <c r="L1784">
        <v>1.73</v>
      </c>
      <c r="M1784">
        <v>325</v>
      </c>
      <c r="N1784">
        <v>4.17E-4</v>
      </c>
      <c r="O1784">
        <v>0.10787099999999999</v>
      </c>
      <c r="P1784" t="s">
        <v>154</v>
      </c>
      <c r="Q1784" t="s">
        <v>36</v>
      </c>
      <c r="R1784">
        <v>79.222179999999994</v>
      </c>
      <c r="S1784">
        <v>14.55944</v>
      </c>
      <c r="T1784">
        <v>311</v>
      </c>
      <c r="U1784">
        <v>497.53</v>
      </c>
      <c r="V1784">
        <v>1.0451999999999999E-2</v>
      </c>
      <c r="W1784">
        <v>0.445575</v>
      </c>
      <c r="X1784">
        <v>45</v>
      </c>
      <c r="Y1784">
        <v>49</v>
      </c>
      <c r="Z1784" t="s">
        <v>155</v>
      </c>
      <c r="AA1784" t="s">
        <v>75</v>
      </c>
      <c r="AB1784" t="s">
        <v>76</v>
      </c>
      <c r="AC1784" t="s">
        <v>40</v>
      </c>
      <c r="AD1784" t="s">
        <v>41</v>
      </c>
      <c r="AE1784" t="s">
        <v>42</v>
      </c>
      <c r="AF1784">
        <v>14.55203</v>
      </c>
      <c r="AG1784">
        <v>79.221369999999993</v>
      </c>
    </row>
    <row r="1785" spans="1:33">
      <c r="A1785">
        <v>6300</v>
      </c>
      <c r="B1785" t="s">
        <v>33</v>
      </c>
      <c r="C1785">
        <v>1</v>
      </c>
      <c r="D1785">
        <v>6300</v>
      </c>
      <c r="E1785">
        <v>4390</v>
      </c>
      <c r="F1785">
        <v>236736</v>
      </c>
      <c r="G1785">
        <v>5376</v>
      </c>
      <c r="H1785">
        <v>138247</v>
      </c>
      <c r="I1785">
        <v>138246</v>
      </c>
      <c r="J1785">
        <v>4</v>
      </c>
      <c r="K1785" t="s">
        <v>167</v>
      </c>
      <c r="L1785">
        <v>23.67</v>
      </c>
      <c r="M1785">
        <v>329</v>
      </c>
      <c r="N1785">
        <v>3.5500000000000001E-4</v>
      </c>
      <c r="O1785">
        <v>8.3434999999999995E-2</v>
      </c>
      <c r="P1785" t="s">
        <v>136</v>
      </c>
      <c r="Q1785" t="s">
        <v>36</v>
      </c>
      <c r="R1785">
        <v>79.15034</v>
      </c>
      <c r="S1785">
        <v>14.544449999999999</v>
      </c>
      <c r="T1785">
        <v>298</v>
      </c>
      <c r="U1785">
        <v>423.22</v>
      </c>
      <c r="V1785">
        <v>5.6969999999999998E-3</v>
      </c>
      <c r="W1785">
        <v>0.386042</v>
      </c>
      <c r="X1785">
        <v>43</v>
      </c>
      <c r="Y1785">
        <v>45</v>
      </c>
      <c r="Z1785" t="s">
        <v>143</v>
      </c>
      <c r="AA1785" t="s">
        <v>75</v>
      </c>
      <c r="AB1785" t="s">
        <v>76</v>
      </c>
      <c r="AC1785" t="s">
        <v>40</v>
      </c>
      <c r="AD1785" t="s">
        <v>41</v>
      </c>
      <c r="AE1785" t="s">
        <v>42</v>
      </c>
      <c r="AF1785">
        <v>14.547940000000001</v>
      </c>
      <c r="AG1785">
        <v>79.145240000000001</v>
      </c>
    </row>
    <row r="1786" spans="1:33">
      <c r="A1786">
        <v>6304</v>
      </c>
      <c r="B1786" t="s">
        <v>33</v>
      </c>
      <c r="C1786">
        <v>1</v>
      </c>
      <c r="D1786">
        <v>6304</v>
      </c>
      <c r="E1786">
        <v>4393</v>
      </c>
      <c r="F1786">
        <v>12096</v>
      </c>
      <c r="G1786">
        <v>816</v>
      </c>
      <c r="H1786">
        <v>138270</v>
      </c>
      <c r="I1786">
        <v>138269</v>
      </c>
      <c r="J1786">
        <v>2</v>
      </c>
      <c r="K1786" t="s">
        <v>34</v>
      </c>
      <c r="L1786">
        <v>1.21</v>
      </c>
      <c r="M1786">
        <v>331</v>
      </c>
      <c r="N1786">
        <v>5.9400000000000002E-4</v>
      </c>
      <c r="O1786">
        <v>9.8207000000000003E-2</v>
      </c>
      <c r="P1786" t="s">
        <v>154</v>
      </c>
      <c r="Q1786" t="s">
        <v>36</v>
      </c>
      <c r="R1786">
        <v>79.225080000000005</v>
      </c>
      <c r="S1786">
        <v>14.53844</v>
      </c>
      <c r="T1786">
        <v>310</v>
      </c>
      <c r="U1786">
        <v>708.47</v>
      </c>
      <c r="V1786">
        <v>1.0451999999999999E-2</v>
      </c>
      <c r="W1786">
        <v>0.445575</v>
      </c>
      <c r="X1786">
        <v>45</v>
      </c>
      <c r="Y1786">
        <v>49</v>
      </c>
      <c r="Z1786" t="s">
        <v>155</v>
      </c>
      <c r="AA1786" t="s">
        <v>75</v>
      </c>
      <c r="AB1786" t="s">
        <v>76</v>
      </c>
      <c r="AC1786" t="s">
        <v>40</v>
      </c>
      <c r="AD1786" t="s">
        <v>41</v>
      </c>
      <c r="AE1786" t="s">
        <v>42</v>
      </c>
      <c r="AF1786">
        <v>14.54973</v>
      </c>
      <c r="AG1786">
        <v>79.228080000000006</v>
      </c>
    </row>
    <row r="1787" spans="1:33">
      <c r="A1787">
        <v>6306</v>
      </c>
      <c r="B1787" t="s">
        <v>33</v>
      </c>
      <c r="C1787">
        <v>1</v>
      </c>
      <c r="D1787">
        <v>6306</v>
      </c>
      <c r="E1787">
        <v>4395</v>
      </c>
      <c r="F1787">
        <v>23040</v>
      </c>
      <c r="G1787">
        <v>1008</v>
      </c>
      <c r="H1787">
        <v>138279</v>
      </c>
      <c r="I1787">
        <v>138278</v>
      </c>
      <c r="J1787">
        <v>4</v>
      </c>
      <c r="K1787" t="s">
        <v>167</v>
      </c>
      <c r="L1787">
        <v>0.69</v>
      </c>
      <c r="M1787">
        <v>327</v>
      </c>
      <c r="N1787">
        <v>2.7300000000000002E-4</v>
      </c>
      <c r="O1787">
        <v>7.9608999999999999E-2</v>
      </c>
      <c r="P1787" t="s">
        <v>154</v>
      </c>
      <c r="Q1787" t="s">
        <v>36</v>
      </c>
      <c r="R1787">
        <v>79.248490000000004</v>
      </c>
      <c r="S1787">
        <v>14.554690000000001</v>
      </c>
      <c r="T1787">
        <v>309</v>
      </c>
      <c r="U1787">
        <v>325.22000000000003</v>
      </c>
      <c r="V1787">
        <v>1.0451999999999999E-2</v>
      </c>
      <c r="W1787">
        <v>0.445575</v>
      </c>
      <c r="X1787">
        <v>45</v>
      </c>
      <c r="Y1787">
        <v>49</v>
      </c>
      <c r="Z1787" t="s">
        <v>155</v>
      </c>
      <c r="AA1787" t="s">
        <v>75</v>
      </c>
      <c r="AB1787" t="s">
        <v>76</v>
      </c>
      <c r="AC1787" t="s">
        <v>40</v>
      </c>
      <c r="AD1787" t="s">
        <v>41</v>
      </c>
      <c r="AE1787" t="s">
        <v>42</v>
      </c>
      <c r="AF1787">
        <v>14.55034</v>
      </c>
      <c r="AG1787">
        <v>79.246099999999998</v>
      </c>
    </row>
    <row r="1788" spans="1:33">
      <c r="A1788">
        <v>6307</v>
      </c>
      <c r="B1788" t="s">
        <v>33</v>
      </c>
      <c r="C1788">
        <v>1</v>
      </c>
      <c r="D1788">
        <v>6307</v>
      </c>
      <c r="E1788">
        <v>4395</v>
      </c>
      <c r="F1788">
        <v>23040</v>
      </c>
      <c r="G1788">
        <v>1008</v>
      </c>
      <c r="H1788">
        <v>138279</v>
      </c>
      <c r="I1788">
        <v>138278</v>
      </c>
      <c r="J1788">
        <v>4</v>
      </c>
      <c r="K1788" t="s">
        <v>167</v>
      </c>
      <c r="L1788">
        <v>1.61</v>
      </c>
      <c r="M1788">
        <v>332</v>
      </c>
      <c r="N1788">
        <v>3.5E-4</v>
      </c>
      <c r="O1788">
        <v>8.8364999999999999E-2</v>
      </c>
      <c r="P1788" t="s">
        <v>154</v>
      </c>
      <c r="Q1788" t="s">
        <v>36</v>
      </c>
      <c r="R1788">
        <v>79.250240000000005</v>
      </c>
      <c r="S1788">
        <v>14.537089999999999</v>
      </c>
      <c r="T1788">
        <v>307</v>
      </c>
      <c r="U1788">
        <v>417.97</v>
      </c>
      <c r="V1788">
        <v>1.0451999999999999E-2</v>
      </c>
      <c r="W1788">
        <v>0.445575</v>
      </c>
      <c r="X1788">
        <v>45</v>
      </c>
      <c r="Y1788">
        <v>49</v>
      </c>
      <c r="Z1788" t="s">
        <v>155</v>
      </c>
      <c r="AA1788" t="s">
        <v>75</v>
      </c>
      <c r="AB1788" t="s">
        <v>76</v>
      </c>
      <c r="AC1788" t="s">
        <v>40</v>
      </c>
      <c r="AD1788" t="s">
        <v>41</v>
      </c>
      <c r="AE1788" t="s">
        <v>42</v>
      </c>
      <c r="AF1788">
        <v>14.54946</v>
      </c>
      <c r="AG1788">
        <v>79.245170000000002</v>
      </c>
    </row>
    <row r="1789" spans="1:33">
      <c r="A1789">
        <v>6309</v>
      </c>
      <c r="B1789" t="s">
        <v>33</v>
      </c>
      <c r="C1789">
        <v>1</v>
      </c>
      <c r="D1789">
        <v>6309</v>
      </c>
      <c r="E1789">
        <v>4397</v>
      </c>
      <c r="F1789">
        <v>32832</v>
      </c>
      <c r="G1789">
        <v>1536</v>
      </c>
      <c r="H1789">
        <v>138288</v>
      </c>
      <c r="I1789">
        <v>138287</v>
      </c>
      <c r="J1789">
        <v>4</v>
      </c>
      <c r="K1789" t="s">
        <v>167</v>
      </c>
      <c r="L1789">
        <v>3.28</v>
      </c>
      <c r="M1789">
        <v>329</v>
      </c>
      <c r="N1789">
        <v>3.5500000000000001E-4</v>
      </c>
      <c r="O1789">
        <v>8.3434999999999995E-2</v>
      </c>
      <c r="P1789" t="s">
        <v>136</v>
      </c>
      <c r="Q1789" t="s">
        <v>36</v>
      </c>
      <c r="R1789">
        <v>79.15034</v>
      </c>
      <c r="S1789">
        <v>14.544449999999999</v>
      </c>
      <c r="T1789">
        <v>298</v>
      </c>
      <c r="U1789">
        <v>423.22</v>
      </c>
      <c r="V1789">
        <v>5.6969999999999998E-3</v>
      </c>
      <c r="W1789">
        <v>0.386042</v>
      </c>
      <c r="X1789">
        <v>43</v>
      </c>
      <c r="Y1789">
        <v>45</v>
      </c>
      <c r="Z1789" t="s">
        <v>143</v>
      </c>
      <c r="AA1789" t="s">
        <v>75</v>
      </c>
      <c r="AB1789" t="s">
        <v>76</v>
      </c>
      <c r="AC1789" t="s">
        <v>40</v>
      </c>
      <c r="AD1789" t="s">
        <v>41</v>
      </c>
      <c r="AE1789" t="s">
        <v>42</v>
      </c>
      <c r="AF1789">
        <v>14.54838</v>
      </c>
      <c r="AG1789">
        <v>79.13794</v>
      </c>
    </row>
    <row r="1790" spans="1:33">
      <c r="A1790">
        <v>6312</v>
      </c>
      <c r="B1790" t="s">
        <v>33</v>
      </c>
      <c r="C1790">
        <v>1</v>
      </c>
      <c r="D1790">
        <v>6312</v>
      </c>
      <c r="E1790">
        <v>4400</v>
      </c>
      <c r="F1790">
        <v>92160</v>
      </c>
      <c r="G1790">
        <v>3024</v>
      </c>
      <c r="H1790">
        <v>138302</v>
      </c>
      <c r="I1790">
        <v>138301</v>
      </c>
      <c r="J1790">
        <v>5</v>
      </c>
      <c r="K1790" t="s">
        <v>160</v>
      </c>
      <c r="L1790">
        <v>4.83</v>
      </c>
      <c r="M1790">
        <v>329</v>
      </c>
      <c r="N1790">
        <v>3.5500000000000001E-4</v>
      </c>
      <c r="O1790">
        <v>8.3434999999999995E-2</v>
      </c>
      <c r="P1790" t="s">
        <v>136</v>
      </c>
      <c r="Q1790" t="s">
        <v>36</v>
      </c>
      <c r="R1790">
        <v>79.15034</v>
      </c>
      <c r="S1790">
        <v>14.544449999999999</v>
      </c>
      <c r="T1790">
        <v>298</v>
      </c>
      <c r="U1790">
        <v>423.22</v>
      </c>
      <c r="V1790">
        <v>5.6969999999999998E-3</v>
      </c>
      <c r="W1790">
        <v>0.386042</v>
      </c>
      <c r="X1790">
        <v>43</v>
      </c>
      <c r="Y1790">
        <v>45</v>
      </c>
      <c r="Z1790" t="s">
        <v>143</v>
      </c>
      <c r="AA1790" t="s">
        <v>75</v>
      </c>
      <c r="AB1790" t="s">
        <v>76</v>
      </c>
      <c r="AC1790" t="s">
        <v>40</v>
      </c>
      <c r="AD1790" t="s">
        <v>41</v>
      </c>
      <c r="AE1790" t="s">
        <v>42</v>
      </c>
      <c r="AF1790">
        <v>14.54792</v>
      </c>
      <c r="AG1790">
        <v>79.156540000000007</v>
      </c>
    </row>
    <row r="1791" spans="1:33">
      <c r="A1791">
        <v>6313</v>
      </c>
      <c r="B1791" t="s">
        <v>33</v>
      </c>
      <c r="C1791">
        <v>1</v>
      </c>
      <c r="D1791">
        <v>6313</v>
      </c>
      <c r="E1791">
        <v>4400</v>
      </c>
      <c r="F1791">
        <v>92160</v>
      </c>
      <c r="G1791">
        <v>3024</v>
      </c>
      <c r="H1791">
        <v>138302</v>
      </c>
      <c r="I1791">
        <v>138301</v>
      </c>
      <c r="J1791">
        <v>5</v>
      </c>
      <c r="K1791" t="s">
        <v>160</v>
      </c>
      <c r="L1791">
        <v>4.3899999999999997</v>
      </c>
      <c r="M1791">
        <v>333</v>
      </c>
      <c r="N1791">
        <v>4.8799999999999999E-4</v>
      </c>
      <c r="O1791">
        <v>9.3532000000000004E-2</v>
      </c>
      <c r="P1791" t="s">
        <v>136</v>
      </c>
      <c r="Q1791" t="s">
        <v>36</v>
      </c>
      <c r="R1791">
        <v>79.158339999999995</v>
      </c>
      <c r="S1791">
        <v>14.534610000000001</v>
      </c>
      <c r="T1791">
        <v>299</v>
      </c>
      <c r="U1791">
        <v>581.55999999999995</v>
      </c>
      <c r="V1791">
        <v>5.6969999999999998E-3</v>
      </c>
      <c r="W1791">
        <v>0.386042</v>
      </c>
      <c r="X1791">
        <v>43</v>
      </c>
      <c r="Y1791">
        <v>45</v>
      </c>
      <c r="Z1791" t="s">
        <v>143</v>
      </c>
      <c r="AA1791" t="s">
        <v>75</v>
      </c>
      <c r="AB1791" t="s">
        <v>76</v>
      </c>
      <c r="AC1791" t="s">
        <v>40</v>
      </c>
      <c r="AD1791" t="s">
        <v>41</v>
      </c>
      <c r="AE1791" t="s">
        <v>42</v>
      </c>
      <c r="AF1791">
        <v>14.546989999999999</v>
      </c>
      <c r="AG1791">
        <v>79.158330000000007</v>
      </c>
    </row>
    <row r="1792" spans="1:33">
      <c r="A1792">
        <v>6314</v>
      </c>
      <c r="B1792" t="s">
        <v>33</v>
      </c>
      <c r="C1792">
        <v>1</v>
      </c>
      <c r="D1792">
        <v>6314</v>
      </c>
      <c r="E1792">
        <v>4401</v>
      </c>
      <c r="F1792">
        <v>24192</v>
      </c>
      <c r="G1792">
        <v>1056</v>
      </c>
      <c r="H1792">
        <v>138303</v>
      </c>
      <c r="I1792">
        <v>138302</v>
      </c>
      <c r="J1792">
        <v>4</v>
      </c>
      <c r="K1792" t="s">
        <v>167</v>
      </c>
      <c r="L1792">
        <v>2.42</v>
      </c>
      <c r="M1792">
        <v>331</v>
      </c>
      <c r="N1792">
        <v>5.9400000000000002E-4</v>
      </c>
      <c r="O1792">
        <v>9.8207000000000003E-2</v>
      </c>
      <c r="P1792" t="s">
        <v>154</v>
      </c>
      <c r="Q1792" t="s">
        <v>36</v>
      </c>
      <c r="R1792">
        <v>79.225080000000005</v>
      </c>
      <c r="S1792">
        <v>14.53844</v>
      </c>
      <c r="T1792">
        <v>310</v>
      </c>
      <c r="U1792">
        <v>708.47</v>
      </c>
      <c r="V1792">
        <v>1.0451999999999999E-2</v>
      </c>
      <c r="W1792">
        <v>0.445575</v>
      </c>
      <c r="X1792">
        <v>45</v>
      </c>
      <c r="Y1792">
        <v>49</v>
      </c>
      <c r="Z1792" t="s">
        <v>155</v>
      </c>
      <c r="AA1792" t="s">
        <v>75</v>
      </c>
      <c r="AB1792" t="s">
        <v>76</v>
      </c>
      <c r="AC1792" t="s">
        <v>40</v>
      </c>
      <c r="AD1792" t="s">
        <v>41</v>
      </c>
      <c r="AE1792" t="s">
        <v>42</v>
      </c>
      <c r="AF1792">
        <v>14.54937</v>
      </c>
      <c r="AG1792">
        <v>79.236260000000001</v>
      </c>
    </row>
    <row r="1793" spans="1:33">
      <c r="A1793">
        <v>6316</v>
      </c>
      <c r="B1793" t="s">
        <v>33</v>
      </c>
      <c r="C1793">
        <v>1</v>
      </c>
      <c r="D1793">
        <v>6316</v>
      </c>
      <c r="E1793">
        <v>4403</v>
      </c>
      <c r="F1793">
        <v>28800</v>
      </c>
      <c r="G1793">
        <v>864</v>
      </c>
      <c r="H1793">
        <v>138312</v>
      </c>
      <c r="I1793">
        <v>138311</v>
      </c>
      <c r="J1793">
        <v>4</v>
      </c>
      <c r="K1793" t="s">
        <v>167</v>
      </c>
      <c r="L1793">
        <v>1.38</v>
      </c>
      <c r="M1793">
        <v>327</v>
      </c>
      <c r="N1793">
        <v>2.7300000000000002E-4</v>
      </c>
      <c r="O1793">
        <v>7.9608999999999999E-2</v>
      </c>
      <c r="P1793" t="s">
        <v>154</v>
      </c>
      <c r="Q1793" t="s">
        <v>36</v>
      </c>
      <c r="R1793">
        <v>79.248490000000004</v>
      </c>
      <c r="S1793">
        <v>14.554690000000001</v>
      </c>
      <c r="T1793">
        <v>309</v>
      </c>
      <c r="U1793">
        <v>325.22000000000003</v>
      </c>
      <c r="V1793">
        <v>1.0451999999999999E-2</v>
      </c>
      <c r="W1793">
        <v>0.445575</v>
      </c>
      <c r="X1793">
        <v>45</v>
      </c>
      <c r="Y1793">
        <v>49</v>
      </c>
      <c r="Z1793" t="s">
        <v>155</v>
      </c>
      <c r="AA1793" t="s">
        <v>75</v>
      </c>
      <c r="AB1793" t="s">
        <v>76</v>
      </c>
      <c r="AC1793" t="s">
        <v>40</v>
      </c>
      <c r="AD1793" t="s">
        <v>41</v>
      </c>
      <c r="AE1793" t="s">
        <v>42</v>
      </c>
      <c r="AF1793">
        <v>14.54912</v>
      </c>
      <c r="AG1793">
        <v>79.241519999999994</v>
      </c>
    </row>
    <row r="1794" spans="1:33">
      <c r="A1794">
        <v>6317</v>
      </c>
      <c r="B1794" t="s">
        <v>33</v>
      </c>
      <c r="C1794">
        <v>1</v>
      </c>
      <c r="D1794">
        <v>6317</v>
      </c>
      <c r="E1794">
        <v>4403</v>
      </c>
      <c r="F1794">
        <v>28800</v>
      </c>
      <c r="G1794">
        <v>864</v>
      </c>
      <c r="H1794">
        <v>138312</v>
      </c>
      <c r="I1794">
        <v>138311</v>
      </c>
      <c r="J1794">
        <v>4</v>
      </c>
      <c r="K1794" t="s">
        <v>167</v>
      </c>
      <c r="L1794">
        <v>1.5</v>
      </c>
      <c r="M1794">
        <v>332</v>
      </c>
      <c r="N1794">
        <v>3.5E-4</v>
      </c>
      <c r="O1794">
        <v>8.8364999999999999E-2</v>
      </c>
      <c r="P1794" t="s">
        <v>154</v>
      </c>
      <c r="Q1794" t="s">
        <v>36</v>
      </c>
      <c r="R1794">
        <v>79.250240000000005</v>
      </c>
      <c r="S1794">
        <v>14.537089999999999</v>
      </c>
      <c r="T1794">
        <v>307</v>
      </c>
      <c r="U1794">
        <v>417.97</v>
      </c>
      <c r="V1794">
        <v>1.0451999999999999E-2</v>
      </c>
      <c r="W1794">
        <v>0.445575</v>
      </c>
      <c r="X1794">
        <v>45</v>
      </c>
      <c r="Y1794">
        <v>49</v>
      </c>
      <c r="Z1794" t="s">
        <v>155</v>
      </c>
      <c r="AA1794" t="s">
        <v>75</v>
      </c>
      <c r="AB1794" t="s">
        <v>76</v>
      </c>
      <c r="AC1794" t="s">
        <v>40</v>
      </c>
      <c r="AD1794" t="s">
        <v>41</v>
      </c>
      <c r="AE1794" t="s">
        <v>42</v>
      </c>
      <c r="AF1794">
        <v>14.548069999999999</v>
      </c>
      <c r="AG1794">
        <v>79.241730000000004</v>
      </c>
    </row>
    <row r="1795" spans="1:33">
      <c r="A1795">
        <v>6320</v>
      </c>
      <c r="B1795" t="s">
        <v>33</v>
      </c>
      <c r="C1795">
        <v>1</v>
      </c>
      <c r="D1795">
        <v>6320</v>
      </c>
      <c r="E1795">
        <v>4406</v>
      </c>
      <c r="F1795">
        <v>45504</v>
      </c>
      <c r="G1795">
        <v>1680</v>
      </c>
      <c r="H1795">
        <v>138317</v>
      </c>
      <c r="I1795">
        <v>138316</v>
      </c>
      <c r="J1795">
        <v>2</v>
      </c>
      <c r="K1795" t="s">
        <v>34</v>
      </c>
      <c r="L1795">
        <v>4.55</v>
      </c>
      <c r="M1795">
        <v>331</v>
      </c>
      <c r="N1795">
        <v>5.9400000000000002E-4</v>
      </c>
      <c r="O1795">
        <v>9.8207000000000003E-2</v>
      </c>
      <c r="P1795" t="s">
        <v>154</v>
      </c>
      <c r="Q1795" t="s">
        <v>36</v>
      </c>
      <c r="R1795">
        <v>79.225080000000005</v>
      </c>
      <c r="S1795">
        <v>14.53844</v>
      </c>
      <c r="T1795">
        <v>310</v>
      </c>
      <c r="U1795">
        <v>708.47</v>
      </c>
      <c r="V1795">
        <v>1.0451999999999999E-2</v>
      </c>
      <c r="W1795">
        <v>0.445575</v>
      </c>
      <c r="X1795">
        <v>45</v>
      </c>
      <c r="Y1795">
        <v>49</v>
      </c>
      <c r="Z1795" t="s">
        <v>155</v>
      </c>
      <c r="AA1795" t="s">
        <v>75</v>
      </c>
      <c r="AB1795" t="s">
        <v>76</v>
      </c>
      <c r="AC1795" t="s">
        <v>40</v>
      </c>
      <c r="AD1795" t="s">
        <v>41</v>
      </c>
      <c r="AE1795" t="s">
        <v>42</v>
      </c>
      <c r="AF1795">
        <v>14.54762</v>
      </c>
      <c r="AG1795">
        <v>79.234260000000006</v>
      </c>
    </row>
    <row r="1796" spans="1:33">
      <c r="A1796">
        <v>6321</v>
      </c>
      <c r="B1796" t="s">
        <v>33</v>
      </c>
      <c r="C1796">
        <v>1</v>
      </c>
      <c r="D1796">
        <v>6321</v>
      </c>
      <c r="E1796">
        <v>4407</v>
      </c>
      <c r="F1796">
        <v>70848</v>
      </c>
      <c r="G1796">
        <v>2448</v>
      </c>
      <c r="H1796">
        <v>138324</v>
      </c>
      <c r="I1796">
        <v>138323</v>
      </c>
      <c r="J1796">
        <v>2</v>
      </c>
      <c r="K1796" t="s">
        <v>34</v>
      </c>
      <c r="L1796">
        <v>7.08</v>
      </c>
      <c r="M1796">
        <v>331</v>
      </c>
      <c r="N1796">
        <v>5.9400000000000002E-4</v>
      </c>
      <c r="O1796">
        <v>9.8207000000000003E-2</v>
      </c>
      <c r="P1796" t="s">
        <v>154</v>
      </c>
      <c r="Q1796" t="s">
        <v>36</v>
      </c>
      <c r="R1796">
        <v>79.225080000000005</v>
      </c>
      <c r="S1796">
        <v>14.53844</v>
      </c>
      <c r="T1796">
        <v>310</v>
      </c>
      <c r="U1796">
        <v>708.47</v>
      </c>
      <c r="V1796">
        <v>1.0451999999999999E-2</v>
      </c>
      <c r="W1796">
        <v>0.445575</v>
      </c>
      <c r="X1796">
        <v>45</v>
      </c>
      <c r="Y1796">
        <v>49</v>
      </c>
      <c r="Z1796" t="s">
        <v>155</v>
      </c>
      <c r="AA1796" t="s">
        <v>75</v>
      </c>
      <c r="AB1796" t="s">
        <v>76</v>
      </c>
      <c r="AC1796" t="s">
        <v>40</v>
      </c>
      <c r="AD1796" t="s">
        <v>41</v>
      </c>
      <c r="AE1796" t="s">
        <v>42</v>
      </c>
      <c r="AF1796">
        <v>14.54635</v>
      </c>
      <c r="AG1796">
        <v>79.231359999999995</v>
      </c>
    </row>
    <row r="1797" spans="1:33">
      <c r="A1797">
        <v>6323</v>
      </c>
      <c r="B1797" t="s">
        <v>33</v>
      </c>
      <c r="C1797">
        <v>1</v>
      </c>
      <c r="D1797">
        <v>6323</v>
      </c>
      <c r="E1797">
        <v>4409</v>
      </c>
      <c r="F1797">
        <v>578304</v>
      </c>
      <c r="G1797">
        <v>9792</v>
      </c>
      <c r="H1797">
        <v>138336</v>
      </c>
      <c r="I1797">
        <v>138335</v>
      </c>
      <c r="J1797">
        <v>5</v>
      </c>
      <c r="K1797" t="s">
        <v>160</v>
      </c>
      <c r="L1797">
        <v>57.83</v>
      </c>
      <c r="M1797">
        <v>331</v>
      </c>
      <c r="N1797">
        <v>5.9400000000000002E-4</v>
      </c>
      <c r="O1797">
        <v>9.8207000000000003E-2</v>
      </c>
      <c r="P1797" t="s">
        <v>154</v>
      </c>
      <c r="Q1797" t="s">
        <v>36</v>
      </c>
      <c r="R1797">
        <v>79.225080000000005</v>
      </c>
      <c r="S1797">
        <v>14.53844</v>
      </c>
      <c r="T1797">
        <v>310</v>
      </c>
      <c r="U1797">
        <v>708.47</v>
      </c>
      <c r="V1797">
        <v>1.0451999999999999E-2</v>
      </c>
      <c r="W1797">
        <v>0.445575</v>
      </c>
      <c r="X1797">
        <v>45</v>
      </c>
      <c r="Y1797">
        <v>49</v>
      </c>
      <c r="Z1797" t="s">
        <v>155</v>
      </c>
      <c r="AA1797" t="s">
        <v>75</v>
      </c>
      <c r="AB1797" t="s">
        <v>76</v>
      </c>
      <c r="AC1797" t="s">
        <v>40</v>
      </c>
      <c r="AD1797" t="s">
        <v>41</v>
      </c>
      <c r="AE1797" t="s">
        <v>42</v>
      </c>
      <c r="AF1797">
        <v>14.543710000000001</v>
      </c>
      <c r="AG1797">
        <v>79.217950000000002</v>
      </c>
    </row>
    <row r="1798" spans="1:33">
      <c r="A1798">
        <v>6324</v>
      </c>
      <c r="B1798" t="s">
        <v>33</v>
      </c>
      <c r="C1798">
        <v>1</v>
      </c>
      <c r="D1798">
        <v>6324</v>
      </c>
      <c r="E1798">
        <v>4410</v>
      </c>
      <c r="F1798">
        <v>18432</v>
      </c>
      <c r="G1798">
        <v>720</v>
      </c>
      <c r="H1798">
        <v>138337</v>
      </c>
      <c r="I1798">
        <v>138336</v>
      </c>
      <c r="J1798">
        <v>2</v>
      </c>
      <c r="K1798" t="s">
        <v>34</v>
      </c>
      <c r="L1798">
        <v>1.84</v>
      </c>
      <c r="M1798">
        <v>331</v>
      </c>
      <c r="N1798">
        <v>5.9400000000000002E-4</v>
      </c>
      <c r="O1798">
        <v>9.8207000000000003E-2</v>
      </c>
      <c r="P1798" t="s">
        <v>154</v>
      </c>
      <c r="Q1798" t="s">
        <v>36</v>
      </c>
      <c r="R1798">
        <v>79.225080000000005</v>
      </c>
      <c r="S1798">
        <v>14.53844</v>
      </c>
      <c r="T1798">
        <v>310</v>
      </c>
      <c r="U1798">
        <v>708.47</v>
      </c>
      <c r="V1798">
        <v>1.0451999999999999E-2</v>
      </c>
      <c r="W1798">
        <v>0.445575</v>
      </c>
      <c r="X1798">
        <v>45</v>
      </c>
      <c r="Y1798">
        <v>49</v>
      </c>
      <c r="Z1798" t="s">
        <v>155</v>
      </c>
      <c r="AA1798" t="s">
        <v>75</v>
      </c>
      <c r="AB1798" t="s">
        <v>76</v>
      </c>
      <c r="AC1798" t="s">
        <v>40</v>
      </c>
      <c r="AD1798" t="s">
        <v>41</v>
      </c>
      <c r="AE1798" t="s">
        <v>42</v>
      </c>
      <c r="AF1798">
        <v>14.547689999999999</v>
      </c>
      <c r="AG1798">
        <v>79.228200000000001</v>
      </c>
    </row>
    <row r="1799" spans="1:33">
      <c r="A1799">
        <v>6325</v>
      </c>
      <c r="B1799" t="s">
        <v>33</v>
      </c>
      <c r="C1799">
        <v>1</v>
      </c>
      <c r="D1799">
        <v>6325</v>
      </c>
      <c r="E1799">
        <v>4411</v>
      </c>
      <c r="F1799">
        <v>33984</v>
      </c>
      <c r="G1799">
        <v>1200</v>
      </c>
      <c r="H1799">
        <v>138345</v>
      </c>
      <c r="I1799">
        <v>138344</v>
      </c>
      <c r="J1799">
        <v>4</v>
      </c>
      <c r="K1799" t="s">
        <v>167</v>
      </c>
      <c r="L1799">
        <v>2.46</v>
      </c>
      <c r="M1799">
        <v>329</v>
      </c>
      <c r="N1799">
        <v>3.5500000000000001E-4</v>
      </c>
      <c r="O1799">
        <v>8.3434999999999995E-2</v>
      </c>
      <c r="P1799" t="s">
        <v>136</v>
      </c>
      <c r="Q1799" t="s">
        <v>36</v>
      </c>
      <c r="R1799">
        <v>79.15034</v>
      </c>
      <c r="S1799">
        <v>14.544449999999999</v>
      </c>
      <c r="T1799">
        <v>298</v>
      </c>
      <c r="U1799">
        <v>423.22</v>
      </c>
      <c r="V1799">
        <v>5.6969999999999998E-3</v>
      </c>
      <c r="W1799">
        <v>0.386042</v>
      </c>
      <c r="X1799">
        <v>43</v>
      </c>
      <c r="Y1799">
        <v>45</v>
      </c>
      <c r="Z1799" t="s">
        <v>143</v>
      </c>
      <c r="AA1799" t="s">
        <v>75</v>
      </c>
      <c r="AB1799" t="s">
        <v>76</v>
      </c>
      <c r="AC1799" t="s">
        <v>40</v>
      </c>
      <c r="AD1799" t="s">
        <v>41</v>
      </c>
      <c r="AE1799" t="s">
        <v>42</v>
      </c>
      <c r="AF1799">
        <v>14.546110000000001</v>
      </c>
      <c r="AG1799">
        <v>79.155500000000004</v>
      </c>
    </row>
    <row r="1800" spans="1:33">
      <c r="A1800">
        <v>6326</v>
      </c>
      <c r="B1800" t="s">
        <v>33</v>
      </c>
      <c r="C1800">
        <v>1</v>
      </c>
      <c r="D1800">
        <v>6326</v>
      </c>
      <c r="E1800">
        <v>4411</v>
      </c>
      <c r="F1800">
        <v>33984</v>
      </c>
      <c r="G1800">
        <v>1200</v>
      </c>
      <c r="H1800">
        <v>138345</v>
      </c>
      <c r="I1800">
        <v>138344</v>
      </c>
      <c r="J1800">
        <v>4</v>
      </c>
      <c r="K1800" t="s">
        <v>167</v>
      </c>
      <c r="L1800">
        <v>0.94</v>
      </c>
      <c r="M1800">
        <v>333</v>
      </c>
      <c r="N1800">
        <v>4.8799999999999999E-4</v>
      </c>
      <c r="O1800">
        <v>9.3532000000000004E-2</v>
      </c>
      <c r="P1800" t="s">
        <v>136</v>
      </c>
      <c r="Q1800" t="s">
        <v>36</v>
      </c>
      <c r="R1800">
        <v>79.158339999999995</v>
      </c>
      <c r="S1800">
        <v>14.534610000000001</v>
      </c>
      <c r="T1800">
        <v>299</v>
      </c>
      <c r="U1800">
        <v>581.55999999999995</v>
      </c>
      <c r="V1800">
        <v>5.6969999999999998E-3</v>
      </c>
      <c r="W1800">
        <v>0.386042</v>
      </c>
      <c r="X1800">
        <v>43</v>
      </c>
      <c r="Y1800">
        <v>45</v>
      </c>
      <c r="Z1800" t="s">
        <v>143</v>
      </c>
      <c r="AA1800" t="s">
        <v>75</v>
      </c>
      <c r="AB1800" t="s">
        <v>76</v>
      </c>
      <c r="AC1800" t="s">
        <v>40</v>
      </c>
      <c r="AD1800" t="s">
        <v>41</v>
      </c>
      <c r="AE1800" t="s">
        <v>42</v>
      </c>
      <c r="AF1800">
        <v>14.5449</v>
      </c>
      <c r="AG1800">
        <v>79.156000000000006</v>
      </c>
    </row>
    <row r="1801" spans="1:33">
      <c r="A1801">
        <v>6327</v>
      </c>
      <c r="B1801" t="s">
        <v>33</v>
      </c>
      <c r="C1801">
        <v>1</v>
      </c>
      <c r="D1801">
        <v>6327</v>
      </c>
      <c r="E1801">
        <v>4412</v>
      </c>
      <c r="F1801">
        <v>80640</v>
      </c>
      <c r="G1801">
        <v>2448</v>
      </c>
      <c r="H1801">
        <v>138370</v>
      </c>
      <c r="I1801">
        <v>138369</v>
      </c>
      <c r="J1801">
        <v>4</v>
      </c>
      <c r="K1801" t="s">
        <v>167</v>
      </c>
      <c r="L1801">
        <v>4.8499999999999996</v>
      </c>
      <c r="M1801">
        <v>330</v>
      </c>
      <c r="N1801">
        <v>4.28E-4</v>
      </c>
      <c r="O1801">
        <v>8.7026000000000006E-2</v>
      </c>
      <c r="P1801" t="s">
        <v>154</v>
      </c>
      <c r="Q1801" t="s">
        <v>36</v>
      </c>
      <c r="R1801">
        <v>79.268969999999996</v>
      </c>
      <c r="S1801">
        <v>14.538959999999999</v>
      </c>
      <c r="T1801">
        <v>308</v>
      </c>
      <c r="U1801">
        <v>510.74</v>
      </c>
      <c r="V1801">
        <v>1.0451999999999999E-2</v>
      </c>
      <c r="W1801">
        <v>0.445575</v>
      </c>
      <c r="X1801">
        <v>45</v>
      </c>
      <c r="Y1801">
        <v>49</v>
      </c>
      <c r="Z1801" t="s">
        <v>155</v>
      </c>
      <c r="AA1801" t="s">
        <v>75</v>
      </c>
      <c r="AB1801" t="s">
        <v>76</v>
      </c>
      <c r="AC1801" t="s">
        <v>40</v>
      </c>
      <c r="AD1801" t="s">
        <v>41</v>
      </c>
      <c r="AE1801" t="s">
        <v>42</v>
      </c>
      <c r="AF1801">
        <v>14.54631</v>
      </c>
      <c r="AG1801">
        <v>79.257450000000006</v>
      </c>
    </row>
    <row r="1802" spans="1:33">
      <c r="A1802">
        <v>6328</v>
      </c>
      <c r="B1802" t="s">
        <v>33</v>
      </c>
      <c r="C1802">
        <v>1</v>
      </c>
      <c r="D1802">
        <v>6328</v>
      </c>
      <c r="E1802">
        <v>4412</v>
      </c>
      <c r="F1802">
        <v>80640</v>
      </c>
      <c r="G1802">
        <v>2448</v>
      </c>
      <c r="H1802">
        <v>138370</v>
      </c>
      <c r="I1802">
        <v>138369</v>
      </c>
      <c r="J1802">
        <v>4</v>
      </c>
      <c r="K1802" t="s">
        <v>167</v>
      </c>
      <c r="L1802">
        <v>3.21</v>
      </c>
      <c r="M1802">
        <v>332</v>
      </c>
      <c r="N1802">
        <v>3.5E-4</v>
      </c>
      <c r="O1802">
        <v>8.8364999999999999E-2</v>
      </c>
      <c r="P1802" t="s">
        <v>154</v>
      </c>
      <c r="Q1802" t="s">
        <v>36</v>
      </c>
      <c r="R1802">
        <v>79.250240000000005</v>
      </c>
      <c r="S1802">
        <v>14.537089999999999</v>
      </c>
      <c r="T1802">
        <v>307</v>
      </c>
      <c r="U1802">
        <v>417.97</v>
      </c>
      <c r="V1802">
        <v>1.0451999999999999E-2</v>
      </c>
      <c r="W1802">
        <v>0.445575</v>
      </c>
      <c r="X1802">
        <v>45</v>
      </c>
      <c r="Y1802">
        <v>49</v>
      </c>
      <c r="Z1802" t="s">
        <v>155</v>
      </c>
      <c r="AA1802" t="s">
        <v>75</v>
      </c>
      <c r="AB1802" t="s">
        <v>76</v>
      </c>
      <c r="AC1802" t="s">
        <v>40</v>
      </c>
      <c r="AD1802" t="s">
        <v>41</v>
      </c>
      <c r="AE1802" t="s">
        <v>42</v>
      </c>
      <c r="AF1802">
        <v>14.54514</v>
      </c>
      <c r="AG1802">
        <v>79.255449999999996</v>
      </c>
    </row>
    <row r="1803" spans="1:33">
      <c r="A1803">
        <v>6330</v>
      </c>
      <c r="B1803" t="s">
        <v>33</v>
      </c>
      <c r="C1803">
        <v>1</v>
      </c>
      <c r="D1803">
        <v>6330</v>
      </c>
      <c r="E1803">
        <v>4414</v>
      </c>
      <c r="F1803">
        <v>244224</v>
      </c>
      <c r="G1803">
        <v>6960</v>
      </c>
      <c r="H1803">
        <v>138379</v>
      </c>
      <c r="I1803">
        <v>138378</v>
      </c>
      <c r="J1803">
        <v>5</v>
      </c>
      <c r="K1803" t="s">
        <v>160</v>
      </c>
      <c r="L1803">
        <v>24.42</v>
      </c>
      <c r="M1803">
        <v>331</v>
      </c>
      <c r="N1803">
        <v>5.9400000000000002E-4</v>
      </c>
      <c r="O1803">
        <v>9.8207000000000003E-2</v>
      </c>
      <c r="P1803" t="s">
        <v>154</v>
      </c>
      <c r="Q1803" t="s">
        <v>36</v>
      </c>
      <c r="R1803">
        <v>79.225080000000005</v>
      </c>
      <c r="S1803">
        <v>14.53844</v>
      </c>
      <c r="T1803">
        <v>310</v>
      </c>
      <c r="U1803">
        <v>708.47</v>
      </c>
      <c r="V1803">
        <v>1.0451999999999999E-2</v>
      </c>
      <c r="W1803">
        <v>0.445575</v>
      </c>
      <c r="X1803">
        <v>45</v>
      </c>
      <c r="Y1803">
        <v>49</v>
      </c>
      <c r="Z1803" t="s">
        <v>155</v>
      </c>
      <c r="AA1803" t="s">
        <v>75</v>
      </c>
      <c r="AB1803" t="s">
        <v>76</v>
      </c>
      <c r="AC1803" t="s">
        <v>40</v>
      </c>
      <c r="AD1803" t="s">
        <v>41</v>
      </c>
      <c r="AE1803" t="s">
        <v>42</v>
      </c>
      <c r="AF1803">
        <v>14.54271</v>
      </c>
      <c r="AG1803">
        <v>79.232460000000003</v>
      </c>
    </row>
    <row r="1804" spans="1:33">
      <c r="A1804">
        <v>6333</v>
      </c>
      <c r="B1804" t="s">
        <v>33</v>
      </c>
      <c r="C1804">
        <v>1</v>
      </c>
      <c r="D1804">
        <v>6333</v>
      </c>
      <c r="E1804">
        <v>4417</v>
      </c>
      <c r="F1804">
        <v>24192</v>
      </c>
      <c r="G1804">
        <v>864</v>
      </c>
      <c r="H1804">
        <v>138393</v>
      </c>
      <c r="I1804">
        <v>138392</v>
      </c>
      <c r="J1804">
        <v>4</v>
      </c>
      <c r="K1804" t="s">
        <v>167</v>
      </c>
      <c r="L1804">
        <v>2.42</v>
      </c>
      <c r="M1804">
        <v>329</v>
      </c>
      <c r="N1804">
        <v>3.5500000000000001E-4</v>
      </c>
      <c r="O1804">
        <v>8.3434999999999995E-2</v>
      </c>
      <c r="P1804" t="s">
        <v>136</v>
      </c>
      <c r="Q1804" t="s">
        <v>36</v>
      </c>
      <c r="R1804">
        <v>79.15034</v>
      </c>
      <c r="S1804">
        <v>14.544449999999999</v>
      </c>
      <c r="T1804">
        <v>298</v>
      </c>
      <c r="U1804">
        <v>423.22</v>
      </c>
      <c r="V1804">
        <v>5.6969999999999998E-3</v>
      </c>
      <c r="W1804">
        <v>0.386042</v>
      </c>
      <c r="X1804">
        <v>43</v>
      </c>
      <c r="Y1804">
        <v>45</v>
      </c>
      <c r="Z1804" t="s">
        <v>143</v>
      </c>
      <c r="AA1804" t="s">
        <v>75</v>
      </c>
      <c r="AB1804" t="s">
        <v>76</v>
      </c>
      <c r="AC1804" t="s">
        <v>40</v>
      </c>
      <c r="AD1804" t="s">
        <v>41</v>
      </c>
      <c r="AE1804" t="s">
        <v>42</v>
      </c>
      <c r="AF1804">
        <v>14.54518</v>
      </c>
      <c r="AG1804">
        <v>79.147729999999996</v>
      </c>
    </row>
    <row r="1805" spans="1:33">
      <c r="A1805">
        <v>6336</v>
      </c>
      <c r="B1805" t="s">
        <v>33</v>
      </c>
      <c r="C1805">
        <v>1</v>
      </c>
      <c r="D1805">
        <v>6336</v>
      </c>
      <c r="E1805">
        <v>4420</v>
      </c>
      <c r="F1805">
        <v>25344</v>
      </c>
      <c r="G1805">
        <v>864</v>
      </c>
      <c r="H1805">
        <v>138403</v>
      </c>
      <c r="I1805">
        <v>138402</v>
      </c>
      <c r="J1805">
        <v>4</v>
      </c>
      <c r="K1805" t="s">
        <v>167</v>
      </c>
      <c r="L1805">
        <v>2.5299999999999998</v>
      </c>
      <c r="M1805">
        <v>331</v>
      </c>
      <c r="N1805">
        <v>5.9400000000000002E-4</v>
      </c>
      <c r="O1805">
        <v>9.8207000000000003E-2</v>
      </c>
      <c r="P1805" t="s">
        <v>154</v>
      </c>
      <c r="Q1805" t="s">
        <v>36</v>
      </c>
      <c r="R1805">
        <v>79.225080000000005</v>
      </c>
      <c r="S1805">
        <v>14.53844</v>
      </c>
      <c r="T1805">
        <v>310</v>
      </c>
      <c r="U1805">
        <v>708.47</v>
      </c>
      <c r="V1805">
        <v>1.0451999999999999E-2</v>
      </c>
      <c r="W1805">
        <v>0.445575</v>
      </c>
      <c r="X1805">
        <v>45</v>
      </c>
      <c r="Y1805">
        <v>49</v>
      </c>
      <c r="Z1805" t="s">
        <v>155</v>
      </c>
      <c r="AA1805" t="s">
        <v>75</v>
      </c>
      <c r="AB1805" t="s">
        <v>76</v>
      </c>
      <c r="AC1805" t="s">
        <v>40</v>
      </c>
      <c r="AD1805" t="s">
        <v>41</v>
      </c>
      <c r="AE1805" t="s">
        <v>42</v>
      </c>
      <c r="AF1805">
        <v>14.54505</v>
      </c>
      <c r="AG1805">
        <v>79.231309999999993</v>
      </c>
    </row>
    <row r="1806" spans="1:33">
      <c r="A1806">
        <v>6339</v>
      </c>
      <c r="B1806" t="s">
        <v>33</v>
      </c>
      <c r="C1806">
        <v>1</v>
      </c>
      <c r="D1806">
        <v>6339</v>
      </c>
      <c r="E1806">
        <v>4423</v>
      </c>
      <c r="F1806">
        <v>361728</v>
      </c>
      <c r="G1806">
        <v>5952</v>
      </c>
      <c r="H1806">
        <v>138412</v>
      </c>
      <c r="I1806">
        <v>138411</v>
      </c>
      <c r="J1806">
        <v>4</v>
      </c>
      <c r="K1806" t="s">
        <v>167</v>
      </c>
      <c r="L1806">
        <v>34.97</v>
      </c>
      <c r="M1806">
        <v>329</v>
      </c>
      <c r="N1806">
        <v>3.5500000000000001E-4</v>
      </c>
      <c r="O1806">
        <v>8.3434999999999995E-2</v>
      </c>
      <c r="P1806" t="s">
        <v>136</v>
      </c>
      <c r="Q1806" t="s">
        <v>36</v>
      </c>
      <c r="R1806">
        <v>79.15034</v>
      </c>
      <c r="S1806">
        <v>14.544449999999999</v>
      </c>
      <c r="T1806">
        <v>298</v>
      </c>
      <c r="U1806">
        <v>423.22</v>
      </c>
      <c r="V1806">
        <v>5.6969999999999998E-3</v>
      </c>
      <c r="W1806">
        <v>0.386042</v>
      </c>
      <c r="X1806">
        <v>43</v>
      </c>
      <c r="Y1806">
        <v>45</v>
      </c>
      <c r="Z1806" t="s">
        <v>143</v>
      </c>
      <c r="AA1806" t="s">
        <v>75</v>
      </c>
      <c r="AB1806" t="s">
        <v>76</v>
      </c>
      <c r="AC1806" t="s">
        <v>40</v>
      </c>
      <c r="AD1806" t="s">
        <v>41</v>
      </c>
      <c r="AE1806" t="s">
        <v>42</v>
      </c>
      <c r="AF1806">
        <v>14.542579999999999</v>
      </c>
      <c r="AG1806">
        <v>79.144419999999997</v>
      </c>
    </row>
    <row r="1807" spans="1:33">
      <c r="A1807">
        <v>6340</v>
      </c>
      <c r="B1807" t="s">
        <v>33</v>
      </c>
      <c r="C1807">
        <v>1</v>
      </c>
      <c r="D1807">
        <v>6340</v>
      </c>
      <c r="E1807">
        <v>4423</v>
      </c>
      <c r="F1807">
        <v>361728</v>
      </c>
      <c r="G1807">
        <v>5952</v>
      </c>
      <c r="H1807">
        <v>138412</v>
      </c>
      <c r="I1807">
        <v>138411</v>
      </c>
      <c r="J1807">
        <v>4</v>
      </c>
      <c r="K1807" t="s">
        <v>167</v>
      </c>
      <c r="L1807">
        <v>1.1399999999999999</v>
      </c>
      <c r="M1807">
        <v>333</v>
      </c>
      <c r="N1807">
        <v>4.8799999999999999E-4</v>
      </c>
      <c r="O1807">
        <v>9.3532000000000004E-2</v>
      </c>
      <c r="P1807" t="s">
        <v>136</v>
      </c>
      <c r="Q1807" t="s">
        <v>36</v>
      </c>
      <c r="R1807">
        <v>79.158339999999995</v>
      </c>
      <c r="S1807">
        <v>14.534610000000001</v>
      </c>
      <c r="T1807">
        <v>299</v>
      </c>
      <c r="U1807">
        <v>581.55999999999995</v>
      </c>
      <c r="V1807">
        <v>5.6969999999999998E-3</v>
      </c>
      <c r="W1807">
        <v>0.386042</v>
      </c>
      <c r="X1807">
        <v>43</v>
      </c>
      <c r="Y1807">
        <v>45</v>
      </c>
      <c r="Z1807" t="s">
        <v>143</v>
      </c>
      <c r="AA1807" t="s">
        <v>75</v>
      </c>
      <c r="AB1807" t="s">
        <v>76</v>
      </c>
      <c r="AC1807" t="s">
        <v>40</v>
      </c>
      <c r="AD1807" t="s">
        <v>41</v>
      </c>
      <c r="AE1807" t="s">
        <v>42</v>
      </c>
      <c r="AF1807">
        <v>14.54095</v>
      </c>
      <c r="AG1807">
        <v>79.150559999999999</v>
      </c>
    </row>
    <row r="1808" spans="1:33">
      <c r="A1808">
        <v>6342</v>
      </c>
      <c r="B1808" t="s">
        <v>33</v>
      </c>
      <c r="C1808">
        <v>1</v>
      </c>
      <c r="D1808">
        <v>6342</v>
      </c>
      <c r="E1808">
        <v>4425</v>
      </c>
      <c r="F1808">
        <v>14400</v>
      </c>
      <c r="G1808">
        <v>768</v>
      </c>
      <c r="H1808">
        <v>138438</v>
      </c>
      <c r="I1808">
        <v>138437</v>
      </c>
      <c r="J1808">
        <v>4</v>
      </c>
      <c r="K1808" t="s">
        <v>167</v>
      </c>
      <c r="L1808">
        <v>1.44</v>
      </c>
      <c r="M1808">
        <v>330</v>
      </c>
      <c r="N1808">
        <v>4.28E-4</v>
      </c>
      <c r="O1808">
        <v>8.7026000000000006E-2</v>
      </c>
      <c r="P1808" t="s">
        <v>154</v>
      </c>
      <c r="Q1808" t="s">
        <v>36</v>
      </c>
      <c r="R1808">
        <v>79.268969999999996</v>
      </c>
      <c r="S1808">
        <v>14.538959999999999</v>
      </c>
      <c r="T1808">
        <v>308</v>
      </c>
      <c r="U1808">
        <v>510.74</v>
      </c>
      <c r="V1808">
        <v>1.0451999999999999E-2</v>
      </c>
      <c r="W1808">
        <v>0.445575</v>
      </c>
      <c r="X1808">
        <v>45</v>
      </c>
      <c r="Y1808">
        <v>49</v>
      </c>
      <c r="Z1808" t="s">
        <v>155</v>
      </c>
      <c r="AA1808" t="s">
        <v>75</v>
      </c>
      <c r="AB1808" t="s">
        <v>76</v>
      </c>
      <c r="AC1808" t="s">
        <v>40</v>
      </c>
      <c r="AD1808" t="s">
        <v>41</v>
      </c>
      <c r="AE1808" t="s">
        <v>42</v>
      </c>
      <c r="AF1808">
        <v>14.54411</v>
      </c>
      <c r="AG1808">
        <v>79.262370000000004</v>
      </c>
    </row>
    <row r="1809" spans="1:33">
      <c r="A1809">
        <v>6343</v>
      </c>
      <c r="B1809" t="s">
        <v>33</v>
      </c>
      <c r="C1809">
        <v>1</v>
      </c>
      <c r="D1809">
        <v>6343</v>
      </c>
      <c r="E1809">
        <v>4426</v>
      </c>
      <c r="F1809">
        <v>63360</v>
      </c>
      <c r="G1809">
        <v>1824</v>
      </c>
      <c r="H1809">
        <v>138445</v>
      </c>
      <c r="I1809">
        <v>138444</v>
      </c>
      <c r="J1809">
        <v>5</v>
      </c>
      <c r="K1809" t="s">
        <v>160</v>
      </c>
      <c r="L1809">
        <v>6.34</v>
      </c>
      <c r="M1809">
        <v>331</v>
      </c>
      <c r="N1809">
        <v>5.9400000000000002E-4</v>
      </c>
      <c r="O1809">
        <v>9.8207000000000003E-2</v>
      </c>
      <c r="P1809" t="s">
        <v>154</v>
      </c>
      <c r="Q1809" t="s">
        <v>36</v>
      </c>
      <c r="R1809">
        <v>79.225080000000005</v>
      </c>
      <c r="S1809">
        <v>14.53844</v>
      </c>
      <c r="T1809">
        <v>310</v>
      </c>
      <c r="U1809">
        <v>708.47</v>
      </c>
      <c r="V1809">
        <v>1.0451999999999999E-2</v>
      </c>
      <c r="W1809">
        <v>0.445575</v>
      </c>
      <c r="X1809">
        <v>45</v>
      </c>
      <c r="Y1809">
        <v>49</v>
      </c>
      <c r="Z1809" t="s">
        <v>155</v>
      </c>
      <c r="AA1809" t="s">
        <v>75</v>
      </c>
      <c r="AB1809" t="s">
        <v>76</v>
      </c>
      <c r="AC1809" t="s">
        <v>40</v>
      </c>
      <c r="AD1809" t="s">
        <v>41</v>
      </c>
      <c r="AE1809" t="s">
        <v>42</v>
      </c>
      <c r="AF1809">
        <v>14.542490000000001</v>
      </c>
      <c r="AG1809">
        <v>79.216790000000003</v>
      </c>
    </row>
    <row r="1810" spans="1:33">
      <c r="A1810">
        <v>6344</v>
      </c>
      <c r="B1810" t="s">
        <v>33</v>
      </c>
      <c r="C1810">
        <v>1</v>
      </c>
      <c r="D1810">
        <v>6344</v>
      </c>
      <c r="E1810">
        <v>4427</v>
      </c>
      <c r="F1810">
        <v>69696</v>
      </c>
      <c r="G1810">
        <v>2256</v>
      </c>
      <c r="H1810">
        <v>138446</v>
      </c>
      <c r="I1810">
        <v>138445</v>
      </c>
      <c r="J1810">
        <v>2</v>
      </c>
      <c r="K1810" t="s">
        <v>34</v>
      </c>
      <c r="L1810">
        <v>6.97</v>
      </c>
      <c r="M1810">
        <v>331</v>
      </c>
      <c r="N1810">
        <v>5.9400000000000002E-4</v>
      </c>
      <c r="O1810">
        <v>9.8207000000000003E-2</v>
      </c>
      <c r="P1810" t="s">
        <v>154</v>
      </c>
      <c r="Q1810" t="s">
        <v>36</v>
      </c>
      <c r="R1810">
        <v>79.225080000000005</v>
      </c>
      <c r="S1810">
        <v>14.53844</v>
      </c>
      <c r="T1810">
        <v>310</v>
      </c>
      <c r="U1810">
        <v>708.47</v>
      </c>
      <c r="V1810">
        <v>1.0451999999999999E-2</v>
      </c>
      <c r="W1810">
        <v>0.445575</v>
      </c>
      <c r="X1810">
        <v>45</v>
      </c>
      <c r="Y1810">
        <v>49</v>
      </c>
      <c r="Z1810" t="s">
        <v>155</v>
      </c>
      <c r="AA1810" t="s">
        <v>75</v>
      </c>
      <c r="AB1810" t="s">
        <v>76</v>
      </c>
      <c r="AC1810" t="s">
        <v>40</v>
      </c>
      <c r="AD1810" t="s">
        <v>41</v>
      </c>
      <c r="AE1810" t="s">
        <v>42</v>
      </c>
      <c r="AF1810">
        <v>14.542909999999999</v>
      </c>
      <c r="AG1810">
        <v>79.226659999999995</v>
      </c>
    </row>
    <row r="1811" spans="1:33">
      <c r="A1811">
        <v>6345</v>
      </c>
      <c r="B1811" t="s">
        <v>33</v>
      </c>
      <c r="C1811">
        <v>1</v>
      </c>
      <c r="D1811">
        <v>6345</v>
      </c>
      <c r="E1811">
        <v>4428</v>
      </c>
      <c r="F1811">
        <v>66240</v>
      </c>
      <c r="G1811">
        <v>2112</v>
      </c>
      <c r="H1811">
        <v>138447</v>
      </c>
      <c r="I1811">
        <v>138446</v>
      </c>
      <c r="J1811">
        <v>2</v>
      </c>
      <c r="K1811" t="s">
        <v>34</v>
      </c>
      <c r="L1811">
        <v>0.22</v>
      </c>
      <c r="M1811">
        <v>331</v>
      </c>
      <c r="N1811">
        <v>5.9400000000000002E-4</v>
      </c>
      <c r="O1811">
        <v>9.8207000000000003E-2</v>
      </c>
      <c r="P1811" t="s">
        <v>154</v>
      </c>
      <c r="Q1811" t="s">
        <v>36</v>
      </c>
      <c r="R1811">
        <v>79.225080000000005</v>
      </c>
      <c r="S1811">
        <v>14.53844</v>
      </c>
      <c r="T1811">
        <v>310</v>
      </c>
      <c r="U1811">
        <v>708.47</v>
      </c>
      <c r="V1811">
        <v>1.0451999999999999E-2</v>
      </c>
      <c r="W1811">
        <v>0.445575</v>
      </c>
      <c r="X1811">
        <v>45</v>
      </c>
      <c r="Y1811">
        <v>49</v>
      </c>
      <c r="Z1811" t="s">
        <v>155</v>
      </c>
      <c r="AA1811" t="s">
        <v>75</v>
      </c>
      <c r="AB1811" t="s">
        <v>76</v>
      </c>
      <c r="AC1811" t="s">
        <v>40</v>
      </c>
      <c r="AD1811" t="s">
        <v>41</v>
      </c>
      <c r="AE1811" t="s">
        <v>42</v>
      </c>
      <c r="AF1811">
        <v>14.542590000000001</v>
      </c>
      <c r="AG1811">
        <v>79.239000000000004</v>
      </c>
    </row>
    <row r="1812" spans="1:33">
      <c r="A1812">
        <v>6346</v>
      </c>
      <c r="B1812" t="s">
        <v>33</v>
      </c>
      <c r="C1812">
        <v>1</v>
      </c>
      <c r="D1812">
        <v>6346</v>
      </c>
      <c r="E1812">
        <v>4428</v>
      </c>
      <c r="F1812">
        <v>66240</v>
      </c>
      <c r="G1812">
        <v>2112</v>
      </c>
      <c r="H1812">
        <v>138447</v>
      </c>
      <c r="I1812">
        <v>138446</v>
      </c>
      <c r="J1812">
        <v>2</v>
      </c>
      <c r="K1812" t="s">
        <v>34</v>
      </c>
      <c r="L1812">
        <v>6.4</v>
      </c>
      <c r="M1812">
        <v>332</v>
      </c>
      <c r="N1812">
        <v>3.5E-4</v>
      </c>
      <c r="O1812">
        <v>8.8364999999999999E-2</v>
      </c>
      <c r="P1812" t="s">
        <v>154</v>
      </c>
      <c r="Q1812" t="s">
        <v>36</v>
      </c>
      <c r="R1812">
        <v>79.250240000000005</v>
      </c>
      <c r="S1812">
        <v>14.537089999999999</v>
      </c>
      <c r="T1812">
        <v>307</v>
      </c>
      <c r="U1812">
        <v>417.97</v>
      </c>
      <c r="V1812">
        <v>1.0451999999999999E-2</v>
      </c>
      <c r="W1812">
        <v>0.445575</v>
      </c>
      <c r="X1812">
        <v>45</v>
      </c>
      <c r="Y1812">
        <v>49</v>
      </c>
      <c r="Z1812" t="s">
        <v>155</v>
      </c>
      <c r="AA1812" t="s">
        <v>75</v>
      </c>
      <c r="AB1812" t="s">
        <v>76</v>
      </c>
      <c r="AC1812" t="s">
        <v>40</v>
      </c>
      <c r="AD1812" t="s">
        <v>41</v>
      </c>
      <c r="AE1812" t="s">
        <v>42</v>
      </c>
      <c r="AF1812">
        <v>14.541069999999999</v>
      </c>
      <c r="AG1812">
        <v>79.239670000000004</v>
      </c>
    </row>
    <row r="1813" spans="1:33">
      <c r="A1813">
        <v>6350</v>
      </c>
      <c r="B1813" t="s">
        <v>33</v>
      </c>
      <c r="C1813">
        <v>1</v>
      </c>
      <c r="D1813">
        <v>6350</v>
      </c>
      <c r="E1813">
        <v>4432</v>
      </c>
      <c r="F1813">
        <v>175680</v>
      </c>
      <c r="G1813">
        <v>4608</v>
      </c>
      <c r="H1813">
        <v>138483</v>
      </c>
      <c r="I1813">
        <v>138482</v>
      </c>
      <c r="J1813">
        <v>2</v>
      </c>
      <c r="K1813" t="s">
        <v>34</v>
      </c>
      <c r="L1813">
        <v>17.57</v>
      </c>
      <c r="M1813">
        <v>331</v>
      </c>
      <c r="N1813">
        <v>5.9400000000000002E-4</v>
      </c>
      <c r="O1813">
        <v>9.8207000000000003E-2</v>
      </c>
      <c r="P1813" t="s">
        <v>154</v>
      </c>
      <c r="Q1813" t="s">
        <v>36</v>
      </c>
      <c r="R1813">
        <v>79.225080000000005</v>
      </c>
      <c r="S1813">
        <v>14.53844</v>
      </c>
      <c r="T1813">
        <v>310</v>
      </c>
      <c r="U1813">
        <v>708.47</v>
      </c>
      <c r="V1813">
        <v>1.0451999999999999E-2</v>
      </c>
      <c r="W1813">
        <v>0.445575</v>
      </c>
      <c r="X1813">
        <v>45</v>
      </c>
      <c r="Y1813">
        <v>49</v>
      </c>
      <c r="Z1813" t="s">
        <v>155</v>
      </c>
      <c r="AA1813" t="s">
        <v>75</v>
      </c>
      <c r="AB1813" t="s">
        <v>76</v>
      </c>
      <c r="AC1813" t="s">
        <v>40</v>
      </c>
      <c r="AD1813" t="s">
        <v>41</v>
      </c>
      <c r="AE1813" t="s">
        <v>42</v>
      </c>
      <c r="AF1813">
        <v>14.53931</v>
      </c>
      <c r="AG1813">
        <v>79.236360000000005</v>
      </c>
    </row>
    <row r="1814" spans="1:33">
      <c r="A1814">
        <v>6352</v>
      </c>
      <c r="B1814" t="s">
        <v>33</v>
      </c>
      <c r="C1814">
        <v>1</v>
      </c>
      <c r="D1814">
        <v>6352</v>
      </c>
      <c r="E1814">
        <v>4434</v>
      </c>
      <c r="F1814">
        <v>3284350</v>
      </c>
      <c r="G1814">
        <v>47472</v>
      </c>
      <c r="H1814">
        <v>138491</v>
      </c>
      <c r="I1814">
        <v>138490</v>
      </c>
      <c r="J1814">
        <v>4</v>
      </c>
      <c r="K1814" t="s">
        <v>167</v>
      </c>
      <c r="L1814">
        <v>128.47</v>
      </c>
      <c r="M1814">
        <v>330</v>
      </c>
      <c r="N1814">
        <v>4.28E-4</v>
      </c>
      <c r="O1814">
        <v>8.7026000000000006E-2</v>
      </c>
      <c r="P1814" t="s">
        <v>154</v>
      </c>
      <c r="Q1814" t="s">
        <v>36</v>
      </c>
      <c r="R1814">
        <v>79.268969999999996</v>
      </c>
      <c r="S1814">
        <v>14.538959999999999</v>
      </c>
      <c r="T1814">
        <v>308</v>
      </c>
      <c r="U1814">
        <v>510.74</v>
      </c>
      <c r="V1814">
        <v>1.0451999999999999E-2</v>
      </c>
      <c r="W1814">
        <v>0.445575</v>
      </c>
      <c r="X1814">
        <v>45</v>
      </c>
      <c r="Y1814">
        <v>49</v>
      </c>
      <c r="Z1814" t="s">
        <v>155</v>
      </c>
      <c r="AA1814" t="s">
        <v>75</v>
      </c>
      <c r="AB1814" t="s">
        <v>76</v>
      </c>
      <c r="AC1814" t="s">
        <v>40</v>
      </c>
      <c r="AD1814" t="s">
        <v>41</v>
      </c>
      <c r="AE1814" t="s">
        <v>42</v>
      </c>
      <c r="AF1814">
        <v>14.53401</v>
      </c>
      <c r="AG1814">
        <v>79.265050000000002</v>
      </c>
    </row>
    <row r="1815" spans="1:33">
      <c r="A1815">
        <v>6353</v>
      </c>
      <c r="B1815" t="s">
        <v>33</v>
      </c>
      <c r="C1815">
        <v>1</v>
      </c>
      <c r="D1815">
        <v>6353</v>
      </c>
      <c r="E1815">
        <v>4434</v>
      </c>
      <c r="F1815">
        <v>3284350</v>
      </c>
      <c r="G1815">
        <v>47472</v>
      </c>
      <c r="H1815">
        <v>138491</v>
      </c>
      <c r="I1815">
        <v>138490</v>
      </c>
      <c r="J1815">
        <v>4</v>
      </c>
      <c r="K1815" t="s">
        <v>167</v>
      </c>
      <c r="L1815">
        <v>82.67</v>
      </c>
      <c r="M1815">
        <v>332</v>
      </c>
      <c r="N1815">
        <v>3.5E-4</v>
      </c>
      <c r="O1815">
        <v>8.8364999999999999E-2</v>
      </c>
      <c r="P1815" t="s">
        <v>154</v>
      </c>
      <c r="Q1815" t="s">
        <v>36</v>
      </c>
      <c r="R1815">
        <v>79.250240000000005</v>
      </c>
      <c r="S1815">
        <v>14.537089999999999</v>
      </c>
      <c r="T1815">
        <v>307</v>
      </c>
      <c r="U1815">
        <v>417.97</v>
      </c>
      <c r="V1815">
        <v>1.0451999999999999E-2</v>
      </c>
      <c r="W1815">
        <v>0.445575</v>
      </c>
      <c r="X1815">
        <v>45</v>
      </c>
      <c r="Y1815">
        <v>49</v>
      </c>
      <c r="Z1815" t="s">
        <v>155</v>
      </c>
      <c r="AA1815" t="s">
        <v>75</v>
      </c>
      <c r="AB1815" t="s">
        <v>76</v>
      </c>
      <c r="AC1815" t="s">
        <v>40</v>
      </c>
      <c r="AD1815" t="s">
        <v>41</v>
      </c>
      <c r="AE1815" t="s">
        <v>42</v>
      </c>
      <c r="AF1815">
        <v>14.5322</v>
      </c>
      <c r="AG1815">
        <v>79.255179999999996</v>
      </c>
    </row>
    <row r="1816" spans="1:33">
      <c r="A1816">
        <v>6354</v>
      </c>
      <c r="B1816" t="s">
        <v>33</v>
      </c>
      <c r="C1816">
        <v>1</v>
      </c>
      <c r="D1816">
        <v>6354</v>
      </c>
      <c r="E1816">
        <v>4434</v>
      </c>
      <c r="F1816">
        <v>3284350</v>
      </c>
      <c r="G1816">
        <v>47472</v>
      </c>
      <c r="H1816">
        <v>138491</v>
      </c>
      <c r="I1816">
        <v>138490</v>
      </c>
      <c r="J1816">
        <v>4</v>
      </c>
      <c r="K1816" t="s">
        <v>167</v>
      </c>
      <c r="L1816">
        <v>1.57</v>
      </c>
      <c r="M1816">
        <v>335</v>
      </c>
      <c r="N1816">
        <v>3.7199999999999999E-4</v>
      </c>
      <c r="O1816">
        <v>8.3954000000000001E-2</v>
      </c>
      <c r="P1816" t="s">
        <v>154</v>
      </c>
      <c r="Q1816" t="s">
        <v>36</v>
      </c>
      <c r="R1816">
        <v>79.238630000000001</v>
      </c>
      <c r="S1816">
        <v>14.52103</v>
      </c>
      <c r="T1816">
        <v>306</v>
      </c>
      <c r="U1816">
        <v>444.06</v>
      </c>
      <c r="V1816">
        <v>1.0451999999999999E-2</v>
      </c>
      <c r="W1816">
        <v>0.445575</v>
      </c>
      <c r="X1816">
        <v>45</v>
      </c>
      <c r="Y1816">
        <v>49</v>
      </c>
      <c r="Z1816" t="s">
        <v>155</v>
      </c>
      <c r="AA1816" t="s">
        <v>75</v>
      </c>
      <c r="AB1816" t="s">
        <v>76</v>
      </c>
      <c r="AC1816" t="s">
        <v>40</v>
      </c>
      <c r="AD1816" t="s">
        <v>41</v>
      </c>
      <c r="AE1816" t="s">
        <v>42</v>
      </c>
      <c r="AF1816">
        <v>14.52744</v>
      </c>
      <c r="AG1816">
        <v>79.249639999999999</v>
      </c>
    </row>
    <row r="1817" spans="1:33">
      <c r="A1817">
        <v>6355</v>
      </c>
      <c r="B1817" t="s">
        <v>33</v>
      </c>
      <c r="C1817">
        <v>1</v>
      </c>
      <c r="D1817">
        <v>6355</v>
      </c>
      <c r="E1817">
        <v>4434</v>
      </c>
      <c r="F1817">
        <v>3284350</v>
      </c>
      <c r="G1817">
        <v>47472</v>
      </c>
      <c r="H1817">
        <v>138491</v>
      </c>
      <c r="I1817">
        <v>138490</v>
      </c>
      <c r="J1817">
        <v>4</v>
      </c>
      <c r="K1817" t="s">
        <v>167</v>
      </c>
      <c r="L1817">
        <v>10.78</v>
      </c>
      <c r="M1817">
        <v>338</v>
      </c>
      <c r="N1817">
        <v>3.2200000000000002E-4</v>
      </c>
      <c r="O1817">
        <v>8.9283000000000001E-2</v>
      </c>
      <c r="P1817" t="s">
        <v>154</v>
      </c>
      <c r="Q1817" t="s">
        <v>36</v>
      </c>
      <c r="R1817">
        <v>79.269289999999998</v>
      </c>
      <c r="S1817">
        <v>14.514989999999999</v>
      </c>
      <c r="T1817">
        <v>304</v>
      </c>
      <c r="U1817">
        <v>384.55</v>
      </c>
      <c r="V1817">
        <v>1.0451999999999999E-2</v>
      </c>
      <c r="W1817">
        <v>0.445575</v>
      </c>
      <c r="X1817">
        <v>45</v>
      </c>
      <c r="Y1817">
        <v>49</v>
      </c>
      <c r="Z1817" t="s">
        <v>155</v>
      </c>
      <c r="AA1817" t="s">
        <v>75</v>
      </c>
      <c r="AB1817" t="s">
        <v>76</v>
      </c>
      <c r="AC1817" t="s">
        <v>40</v>
      </c>
      <c r="AD1817" t="s">
        <v>41</v>
      </c>
      <c r="AE1817" t="s">
        <v>42</v>
      </c>
      <c r="AF1817">
        <v>14.520580000000001</v>
      </c>
      <c r="AG1817">
        <v>79.260919999999999</v>
      </c>
    </row>
    <row r="1818" spans="1:33">
      <c r="A1818">
        <v>6356</v>
      </c>
      <c r="B1818" t="s">
        <v>33</v>
      </c>
      <c r="C1818">
        <v>1</v>
      </c>
      <c r="D1818">
        <v>6356</v>
      </c>
      <c r="E1818">
        <v>4434</v>
      </c>
      <c r="F1818">
        <v>3284350</v>
      </c>
      <c r="G1818">
        <v>47472</v>
      </c>
      <c r="H1818">
        <v>138491</v>
      </c>
      <c r="I1818">
        <v>138490</v>
      </c>
      <c r="J1818">
        <v>4</v>
      </c>
      <c r="K1818" t="s">
        <v>167</v>
      </c>
      <c r="L1818">
        <v>104.95</v>
      </c>
      <c r="M1818">
        <v>339</v>
      </c>
      <c r="N1818">
        <v>3.4600000000000001E-4</v>
      </c>
      <c r="O1818">
        <v>7.8386999999999998E-2</v>
      </c>
      <c r="P1818" t="s">
        <v>154</v>
      </c>
      <c r="Q1818" t="s">
        <v>36</v>
      </c>
      <c r="R1818">
        <v>79.24933</v>
      </c>
      <c r="S1818">
        <v>14.515459999999999</v>
      </c>
      <c r="T1818">
        <v>305</v>
      </c>
      <c r="U1818">
        <v>412.43</v>
      </c>
      <c r="V1818">
        <v>1.0451999999999999E-2</v>
      </c>
      <c r="W1818">
        <v>0.445575</v>
      </c>
      <c r="X1818">
        <v>45</v>
      </c>
      <c r="Y1818">
        <v>49</v>
      </c>
      <c r="Z1818" t="s">
        <v>155</v>
      </c>
      <c r="AA1818" t="s">
        <v>75</v>
      </c>
      <c r="AB1818" t="s">
        <v>76</v>
      </c>
      <c r="AC1818" t="s">
        <v>40</v>
      </c>
      <c r="AD1818" t="s">
        <v>41</v>
      </c>
      <c r="AE1818" t="s">
        <v>42</v>
      </c>
      <c r="AF1818">
        <v>14.51848</v>
      </c>
      <c r="AG1818">
        <v>79.253619999999998</v>
      </c>
    </row>
    <row r="1819" spans="1:33">
      <c r="A1819">
        <v>6357</v>
      </c>
      <c r="B1819" t="s">
        <v>33</v>
      </c>
      <c r="C1819">
        <v>1</v>
      </c>
      <c r="D1819">
        <v>6357</v>
      </c>
      <c r="E1819">
        <v>4435</v>
      </c>
      <c r="F1819">
        <v>95616</v>
      </c>
      <c r="G1819">
        <v>2400</v>
      </c>
      <c r="H1819">
        <v>138492</v>
      </c>
      <c r="I1819">
        <v>138491</v>
      </c>
      <c r="J1819">
        <v>4</v>
      </c>
      <c r="K1819" t="s">
        <v>167</v>
      </c>
      <c r="L1819">
        <v>9.56</v>
      </c>
      <c r="M1819">
        <v>330</v>
      </c>
      <c r="N1819">
        <v>4.28E-4</v>
      </c>
      <c r="O1819">
        <v>8.7026000000000006E-2</v>
      </c>
      <c r="P1819" t="s">
        <v>154</v>
      </c>
      <c r="Q1819" t="s">
        <v>36</v>
      </c>
      <c r="R1819">
        <v>79.268969999999996</v>
      </c>
      <c r="S1819">
        <v>14.538959999999999</v>
      </c>
      <c r="T1819">
        <v>308</v>
      </c>
      <c r="U1819">
        <v>510.74</v>
      </c>
      <c r="V1819">
        <v>1.0451999999999999E-2</v>
      </c>
      <c r="W1819">
        <v>0.445575</v>
      </c>
      <c r="X1819">
        <v>45</v>
      </c>
      <c r="Y1819">
        <v>49</v>
      </c>
      <c r="Z1819" t="s">
        <v>155</v>
      </c>
      <c r="AA1819" t="s">
        <v>75</v>
      </c>
      <c r="AB1819" t="s">
        <v>76</v>
      </c>
      <c r="AC1819" t="s">
        <v>40</v>
      </c>
      <c r="AD1819" t="s">
        <v>41</v>
      </c>
      <c r="AE1819" t="s">
        <v>42</v>
      </c>
      <c r="AF1819">
        <v>14.54106</v>
      </c>
      <c r="AG1819">
        <v>79.26979</v>
      </c>
    </row>
    <row r="1820" spans="1:33">
      <c r="A1820">
        <v>6362</v>
      </c>
      <c r="B1820" t="s">
        <v>33</v>
      </c>
      <c r="C1820">
        <v>1</v>
      </c>
      <c r="D1820">
        <v>6362</v>
      </c>
      <c r="E1820">
        <v>4438</v>
      </c>
      <c r="F1820">
        <v>29376</v>
      </c>
      <c r="G1820">
        <v>912</v>
      </c>
      <c r="H1820">
        <v>138499</v>
      </c>
      <c r="I1820">
        <v>138498</v>
      </c>
      <c r="J1820">
        <v>2</v>
      </c>
      <c r="K1820" t="s">
        <v>34</v>
      </c>
      <c r="L1820">
        <v>1.41</v>
      </c>
      <c r="M1820">
        <v>329</v>
      </c>
      <c r="N1820">
        <v>3.5500000000000001E-4</v>
      </c>
      <c r="O1820">
        <v>8.3434999999999995E-2</v>
      </c>
      <c r="P1820" t="s">
        <v>136</v>
      </c>
      <c r="Q1820" t="s">
        <v>36</v>
      </c>
      <c r="R1820">
        <v>79.15034</v>
      </c>
      <c r="S1820">
        <v>14.544449999999999</v>
      </c>
      <c r="T1820">
        <v>298</v>
      </c>
      <c r="U1820">
        <v>423.22</v>
      </c>
      <c r="V1820">
        <v>5.6969999999999998E-3</v>
      </c>
      <c r="W1820">
        <v>0.386042</v>
      </c>
      <c r="X1820">
        <v>43</v>
      </c>
      <c r="Y1820">
        <v>45</v>
      </c>
      <c r="Z1820" t="s">
        <v>143</v>
      </c>
      <c r="AA1820" t="s">
        <v>75</v>
      </c>
      <c r="AB1820" t="s">
        <v>76</v>
      </c>
      <c r="AC1820" t="s">
        <v>40</v>
      </c>
      <c r="AD1820" t="s">
        <v>41</v>
      </c>
      <c r="AE1820" t="s">
        <v>42</v>
      </c>
      <c r="AF1820">
        <v>14.54149</v>
      </c>
      <c r="AG1820">
        <v>79.150930000000002</v>
      </c>
    </row>
    <row r="1821" spans="1:33">
      <c r="A1821">
        <v>6363</v>
      </c>
      <c r="B1821" t="s">
        <v>33</v>
      </c>
      <c r="C1821">
        <v>1</v>
      </c>
      <c r="D1821">
        <v>6363</v>
      </c>
      <c r="E1821">
        <v>4438</v>
      </c>
      <c r="F1821">
        <v>29376</v>
      </c>
      <c r="G1821">
        <v>912</v>
      </c>
      <c r="H1821">
        <v>138499</v>
      </c>
      <c r="I1821">
        <v>138498</v>
      </c>
      <c r="J1821">
        <v>2</v>
      </c>
      <c r="K1821" t="s">
        <v>34</v>
      </c>
      <c r="L1821">
        <v>1.52</v>
      </c>
      <c r="M1821">
        <v>333</v>
      </c>
      <c r="N1821">
        <v>4.8799999999999999E-4</v>
      </c>
      <c r="O1821">
        <v>9.3532000000000004E-2</v>
      </c>
      <c r="P1821" t="s">
        <v>136</v>
      </c>
      <c r="Q1821" t="s">
        <v>36</v>
      </c>
      <c r="R1821">
        <v>79.158339999999995</v>
      </c>
      <c r="S1821">
        <v>14.534610000000001</v>
      </c>
      <c r="T1821">
        <v>299</v>
      </c>
      <c r="U1821">
        <v>581.55999999999995</v>
      </c>
      <c r="V1821">
        <v>5.6969999999999998E-3</v>
      </c>
      <c r="W1821">
        <v>0.386042</v>
      </c>
      <c r="X1821">
        <v>43</v>
      </c>
      <c r="Y1821">
        <v>45</v>
      </c>
      <c r="Z1821" t="s">
        <v>143</v>
      </c>
      <c r="AA1821" t="s">
        <v>75</v>
      </c>
      <c r="AB1821" t="s">
        <v>76</v>
      </c>
      <c r="AC1821" t="s">
        <v>40</v>
      </c>
      <c r="AD1821" t="s">
        <v>41</v>
      </c>
      <c r="AE1821" t="s">
        <v>42</v>
      </c>
      <c r="AF1821">
        <v>14.54101</v>
      </c>
      <c r="AG1821">
        <v>79.151210000000006</v>
      </c>
    </row>
    <row r="1822" spans="1:33">
      <c r="A1822">
        <v>6364</v>
      </c>
      <c r="B1822" t="s">
        <v>33</v>
      </c>
      <c r="C1822">
        <v>1</v>
      </c>
      <c r="D1822">
        <v>6364</v>
      </c>
      <c r="E1822">
        <v>4439</v>
      </c>
      <c r="F1822">
        <v>116352</v>
      </c>
      <c r="G1822">
        <v>2784</v>
      </c>
      <c r="H1822">
        <v>138500</v>
      </c>
      <c r="I1822">
        <v>138499</v>
      </c>
      <c r="J1822">
        <v>3</v>
      </c>
      <c r="K1822" t="s">
        <v>166</v>
      </c>
      <c r="L1822">
        <v>11.64</v>
      </c>
      <c r="M1822">
        <v>331</v>
      </c>
      <c r="N1822">
        <v>5.9400000000000002E-4</v>
      </c>
      <c r="O1822">
        <v>9.8207000000000003E-2</v>
      </c>
      <c r="P1822" t="s">
        <v>154</v>
      </c>
      <c r="Q1822" t="s">
        <v>36</v>
      </c>
      <c r="R1822">
        <v>79.225080000000005</v>
      </c>
      <c r="S1822">
        <v>14.53844</v>
      </c>
      <c r="T1822">
        <v>310</v>
      </c>
      <c r="U1822">
        <v>708.47</v>
      </c>
      <c r="V1822">
        <v>1.0451999999999999E-2</v>
      </c>
      <c r="W1822">
        <v>0.445575</v>
      </c>
      <c r="X1822">
        <v>45</v>
      </c>
      <c r="Y1822">
        <v>49</v>
      </c>
      <c r="Z1822" t="s">
        <v>155</v>
      </c>
      <c r="AA1822" t="s">
        <v>75</v>
      </c>
      <c r="AB1822" t="s">
        <v>76</v>
      </c>
      <c r="AC1822" t="s">
        <v>40</v>
      </c>
      <c r="AD1822" t="s">
        <v>41</v>
      </c>
      <c r="AE1822" t="s">
        <v>42</v>
      </c>
      <c r="AF1822">
        <v>14.53861</v>
      </c>
      <c r="AG1822">
        <v>79.219290000000001</v>
      </c>
    </row>
    <row r="1823" spans="1:33">
      <c r="A1823">
        <v>6365</v>
      </c>
      <c r="B1823" t="s">
        <v>33</v>
      </c>
      <c r="C1823">
        <v>1</v>
      </c>
      <c r="D1823">
        <v>6365</v>
      </c>
      <c r="E1823">
        <v>4440</v>
      </c>
      <c r="F1823">
        <v>67968</v>
      </c>
      <c r="G1823">
        <v>1632</v>
      </c>
      <c r="H1823">
        <v>138514</v>
      </c>
      <c r="I1823">
        <v>138513</v>
      </c>
      <c r="J1823">
        <v>4</v>
      </c>
      <c r="K1823" t="s">
        <v>167</v>
      </c>
      <c r="L1823">
        <v>6.42</v>
      </c>
      <c r="M1823">
        <v>333</v>
      </c>
      <c r="N1823">
        <v>4.8799999999999999E-4</v>
      </c>
      <c r="O1823">
        <v>9.3532000000000004E-2</v>
      </c>
      <c r="P1823" t="s">
        <v>136</v>
      </c>
      <c r="Q1823" t="s">
        <v>36</v>
      </c>
      <c r="R1823">
        <v>79.158339999999995</v>
      </c>
      <c r="S1823">
        <v>14.534610000000001</v>
      </c>
      <c r="T1823">
        <v>299</v>
      </c>
      <c r="U1823">
        <v>581.55999999999995</v>
      </c>
      <c r="V1823">
        <v>5.6969999999999998E-3</v>
      </c>
      <c r="W1823">
        <v>0.386042</v>
      </c>
      <c r="X1823">
        <v>43</v>
      </c>
      <c r="Y1823">
        <v>45</v>
      </c>
      <c r="Z1823" t="s">
        <v>143</v>
      </c>
      <c r="AA1823" t="s">
        <v>75</v>
      </c>
      <c r="AB1823" t="s">
        <v>76</v>
      </c>
      <c r="AC1823" t="s">
        <v>40</v>
      </c>
      <c r="AD1823" t="s">
        <v>41</v>
      </c>
      <c r="AE1823" t="s">
        <v>42</v>
      </c>
      <c r="AF1823">
        <v>14.540229999999999</v>
      </c>
      <c r="AG1823">
        <v>79.165130000000005</v>
      </c>
    </row>
    <row r="1824" spans="1:33">
      <c r="A1824">
        <v>6367</v>
      </c>
      <c r="B1824" t="s">
        <v>33</v>
      </c>
      <c r="C1824">
        <v>1</v>
      </c>
      <c r="D1824">
        <v>6367</v>
      </c>
      <c r="E1824">
        <v>4442</v>
      </c>
      <c r="F1824">
        <v>61632</v>
      </c>
      <c r="G1824">
        <v>1392</v>
      </c>
      <c r="H1824">
        <v>138530</v>
      </c>
      <c r="I1824">
        <v>138529</v>
      </c>
      <c r="J1824">
        <v>4</v>
      </c>
      <c r="K1824" t="s">
        <v>167</v>
      </c>
      <c r="L1824">
        <v>6.16</v>
      </c>
      <c r="M1824">
        <v>330</v>
      </c>
      <c r="N1824">
        <v>4.28E-4</v>
      </c>
      <c r="O1824">
        <v>8.7026000000000006E-2</v>
      </c>
      <c r="P1824" t="s">
        <v>154</v>
      </c>
      <c r="Q1824" t="s">
        <v>36</v>
      </c>
      <c r="R1824">
        <v>79.268969999999996</v>
      </c>
      <c r="S1824">
        <v>14.538959999999999</v>
      </c>
      <c r="T1824">
        <v>308</v>
      </c>
      <c r="U1824">
        <v>510.74</v>
      </c>
      <c r="V1824">
        <v>1.0451999999999999E-2</v>
      </c>
      <c r="W1824">
        <v>0.445575</v>
      </c>
      <c r="X1824">
        <v>45</v>
      </c>
      <c r="Y1824">
        <v>49</v>
      </c>
      <c r="Z1824" t="s">
        <v>155</v>
      </c>
      <c r="AA1824" t="s">
        <v>75</v>
      </c>
      <c r="AB1824" t="s">
        <v>76</v>
      </c>
      <c r="AC1824" t="s">
        <v>40</v>
      </c>
      <c r="AD1824" t="s">
        <v>41</v>
      </c>
      <c r="AE1824" t="s">
        <v>42</v>
      </c>
      <c r="AF1824">
        <v>14.54087</v>
      </c>
      <c r="AG1824">
        <v>79.263559999999998</v>
      </c>
    </row>
    <row r="1825" spans="1:33">
      <c r="A1825">
        <v>6368</v>
      </c>
      <c r="B1825" t="s">
        <v>33</v>
      </c>
      <c r="C1825">
        <v>1</v>
      </c>
      <c r="D1825">
        <v>6368</v>
      </c>
      <c r="E1825">
        <v>4443</v>
      </c>
      <c r="F1825">
        <v>1493570</v>
      </c>
      <c r="G1825">
        <v>25392</v>
      </c>
      <c r="H1825">
        <v>138539</v>
      </c>
      <c r="I1825">
        <v>138538</v>
      </c>
      <c r="J1825">
        <v>4</v>
      </c>
      <c r="K1825" t="s">
        <v>167</v>
      </c>
      <c r="L1825">
        <v>23.28</v>
      </c>
      <c r="M1825">
        <v>330</v>
      </c>
      <c r="N1825">
        <v>4.28E-4</v>
      </c>
      <c r="O1825">
        <v>8.7026000000000006E-2</v>
      </c>
      <c r="P1825" t="s">
        <v>154</v>
      </c>
      <c r="Q1825" t="s">
        <v>36</v>
      </c>
      <c r="R1825">
        <v>79.268969999999996</v>
      </c>
      <c r="S1825">
        <v>14.538959999999999</v>
      </c>
      <c r="T1825">
        <v>308</v>
      </c>
      <c r="U1825">
        <v>510.74</v>
      </c>
      <c r="V1825">
        <v>1.0451999999999999E-2</v>
      </c>
      <c r="W1825">
        <v>0.445575</v>
      </c>
      <c r="X1825">
        <v>45</v>
      </c>
      <c r="Y1825">
        <v>49</v>
      </c>
      <c r="Z1825" t="s">
        <v>155</v>
      </c>
      <c r="AA1825" t="s">
        <v>75</v>
      </c>
      <c r="AB1825" t="s">
        <v>76</v>
      </c>
      <c r="AC1825" t="s">
        <v>40</v>
      </c>
      <c r="AD1825" t="s">
        <v>41</v>
      </c>
      <c r="AE1825" t="s">
        <v>42</v>
      </c>
      <c r="AF1825">
        <v>14.528359999999999</v>
      </c>
      <c r="AG1825">
        <v>79.276210000000006</v>
      </c>
    </row>
    <row r="1826" spans="1:33">
      <c r="A1826">
        <v>6369</v>
      </c>
      <c r="B1826" t="s">
        <v>33</v>
      </c>
      <c r="C1826">
        <v>1</v>
      </c>
      <c r="D1826">
        <v>6369</v>
      </c>
      <c r="E1826">
        <v>4443</v>
      </c>
      <c r="F1826">
        <v>1493570</v>
      </c>
      <c r="G1826">
        <v>25392</v>
      </c>
      <c r="H1826">
        <v>138539</v>
      </c>
      <c r="I1826">
        <v>138538</v>
      </c>
      <c r="J1826">
        <v>4</v>
      </c>
      <c r="K1826" t="s">
        <v>167</v>
      </c>
      <c r="L1826">
        <v>0.14000000000000001</v>
      </c>
      <c r="M1826">
        <v>338</v>
      </c>
      <c r="N1826">
        <v>3.2200000000000002E-4</v>
      </c>
      <c r="O1826">
        <v>8.9283000000000001E-2</v>
      </c>
      <c r="P1826" t="s">
        <v>154</v>
      </c>
      <c r="Q1826" t="s">
        <v>36</v>
      </c>
      <c r="R1826">
        <v>79.269289999999998</v>
      </c>
      <c r="S1826">
        <v>14.514989999999999</v>
      </c>
      <c r="T1826">
        <v>304</v>
      </c>
      <c r="U1826">
        <v>384.55</v>
      </c>
      <c r="V1826">
        <v>1.0451999999999999E-2</v>
      </c>
      <c r="W1826">
        <v>0.445575</v>
      </c>
      <c r="X1826">
        <v>45</v>
      </c>
      <c r="Y1826">
        <v>49</v>
      </c>
      <c r="Z1826" t="s">
        <v>155</v>
      </c>
      <c r="AA1826" t="s">
        <v>75</v>
      </c>
      <c r="AB1826" t="s">
        <v>76</v>
      </c>
      <c r="AC1826" t="s">
        <v>40</v>
      </c>
      <c r="AD1826" t="s">
        <v>41</v>
      </c>
      <c r="AE1826" t="s">
        <v>42</v>
      </c>
      <c r="AF1826">
        <v>14.525690000000001</v>
      </c>
      <c r="AG1826">
        <v>79.274079999999998</v>
      </c>
    </row>
    <row r="1827" spans="1:33">
      <c r="A1827">
        <v>6371</v>
      </c>
      <c r="B1827" t="s">
        <v>33</v>
      </c>
      <c r="C1827">
        <v>1</v>
      </c>
      <c r="D1827">
        <v>6371</v>
      </c>
      <c r="E1827">
        <v>4445</v>
      </c>
      <c r="F1827">
        <v>40896</v>
      </c>
      <c r="G1827">
        <v>1440</v>
      </c>
      <c r="H1827">
        <v>138542</v>
      </c>
      <c r="I1827">
        <v>138541</v>
      </c>
      <c r="J1827">
        <v>4</v>
      </c>
      <c r="K1827" t="s">
        <v>167</v>
      </c>
      <c r="L1827">
        <v>4.09</v>
      </c>
      <c r="M1827">
        <v>333</v>
      </c>
      <c r="N1827">
        <v>4.8799999999999999E-4</v>
      </c>
      <c r="O1827">
        <v>9.3532000000000004E-2</v>
      </c>
      <c r="P1827" t="s">
        <v>136</v>
      </c>
      <c r="Q1827" t="s">
        <v>36</v>
      </c>
      <c r="R1827">
        <v>79.158339999999995</v>
      </c>
      <c r="S1827">
        <v>14.534610000000001</v>
      </c>
      <c r="T1827">
        <v>299</v>
      </c>
      <c r="U1827">
        <v>581.55999999999995</v>
      </c>
      <c r="V1827">
        <v>5.6969999999999998E-3</v>
      </c>
      <c r="W1827">
        <v>0.386042</v>
      </c>
      <c r="X1827">
        <v>43</v>
      </c>
      <c r="Y1827">
        <v>45</v>
      </c>
      <c r="Z1827" t="s">
        <v>143</v>
      </c>
      <c r="AA1827" t="s">
        <v>75</v>
      </c>
      <c r="AB1827" t="s">
        <v>76</v>
      </c>
      <c r="AC1827" t="s">
        <v>40</v>
      </c>
      <c r="AD1827" t="s">
        <v>41</v>
      </c>
      <c r="AE1827" t="s">
        <v>42</v>
      </c>
      <c r="AF1827">
        <v>14.53993</v>
      </c>
      <c r="AG1827">
        <v>79.158879999999996</v>
      </c>
    </row>
    <row r="1828" spans="1:33">
      <c r="A1828">
        <v>6372</v>
      </c>
      <c r="B1828" t="s">
        <v>33</v>
      </c>
      <c r="C1828">
        <v>1</v>
      </c>
      <c r="D1828">
        <v>6372</v>
      </c>
      <c r="E1828">
        <v>4446</v>
      </c>
      <c r="F1828">
        <v>50112</v>
      </c>
      <c r="G1828">
        <v>1488</v>
      </c>
      <c r="H1828">
        <v>138556</v>
      </c>
      <c r="I1828">
        <v>138555</v>
      </c>
      <c r="J1828">
        <v>4</v>
      </c>
      <c r="K1828" t="s">
        <v>167</v>
      </c>
      <c r="L1828">
        <v>5.01</v>
      </c>
      <c r="M1828">
        <v>329</v>
      </c>
      <c r="N1828">
        <v>3.5500000000000001E-4</v>
      </c>
      <c r="O1828">
        <v>8.3434999999999995E-2</v>
      </c>
      <c r="P1828" t="s">
        <v>136</v>
      </c>
      <c r="Q1828" t="s">
        <v>36</v>
      </c>
      <c r="R1828">
        <v>79.15034</v>
      </c>
      <c r="S1828">
        <v>14.544449999999999</v>
      </c>
      <c r="T1828">
        <v>298</v>
      </c>
      <c r="U1828">
        <v>423.22</v>
      </c>
      <c r="V1828">
        <v>5.6969999999999998E-3</v>
      </c>
      <c r="W1828">
        <v>0.386042</v>
      </c>
      <c r="X1828">
        <v>43</v>
      </c>
      <c r="Y1828">
        <v>45</v>
      </c>
      <c r="Z1828" t="s">
        <v>143</v>
      </c>
      <c r="AA1828" t="s">
        <v>75</v>
      </c>
      <c r="AB1828" t="s">
        <v>76</v>
      </c>
      <c r="AC1828" t="s">
        <v>40</v>
      </c>
      <c r="AD1828" t="s">
        <v>41</v>
      </c>
      <c r="AE1828" t="s">
        <v>42</v>
      </c>
      <c r="AF1828">
        <v>14.538629999999999</v>
      </c>
      <c r="AG1828">
        <v>79.143299999999996</v>
      </c>
    </row>
    <row r="1829" spans="1:33">
      <c r="A1829">
        <v>6373</v>
      </c>
      <c r="B1829" t="s">
        <v>33</v>
      </c>
      <c r="C1829">
        <v>1</v>
      </c>
      <c r="D1829">
        <v>6373</v>
      </c>
      <c r="E1829">
        <v>4447</v>
      </c>
      <c r="F1829">
        <v>28800</v>
      </c>
      <c r="G1829">
        <v>1008</v>
      </c>
      <c r="H1829">
        <v>138557</v>
      </c>
      <c r="I1829">
        <v>138556</v>
      </c>
      <c r="J1829">
        <v>2</v>
      </c>
      <c r="K1829" t="s">
        <v>34</v>
      </c>
      <c r="L1829">
        <v>2.88</v>
      </c>
      <c r="M1829">
        <v>330</v>
      </c>
      <c r="N1829">
        <v>4.28E-4</v>
      </c>
      <c r="O1829">
        <v>8.7026000000000006E-2</v>
      </c>
      <c r="P1829" t="s">
        <v>154</v>
      </c>
      <c r="Q1829" t="s">
        <v>36</v>
      </c>
      <c r="R1829">
        <v>79.268969999999996</v>
      </c>
      <c r="S1829">
        <v>14.538959999999999</v>
      </c>
      <c r="T1829">
        <v>308</v>
      </c>
      <c r="U1829">
        <v>510.74</v>
      </c>
      <c r="V1829">
        <v>1.0451999999999999E-2</v>
      </c>
      <c r="W1829">
        <v>0.445575</v>
      </c>
      <c r="X1829">
        <v>45</v>
      </c>
      <c r="Y1829">
        <v>49</v>
      </c>
      <c r="Z1829" t="s">
        <v>155</v>
      </c>
      <c r="AA1829" t="s">
        <v>75</v>
      </c>
      <c r="AB1829" t="s">
        <v>76</v>
      </c>
      <c r="AC1829" t="s">
        <v>40</v>
      </c>
      <c r="AD1829" t="s">
        <v>41</v>
      </c>
      <c r="AE1829" t="s">
        <v>42</v>
      </c>
      <c r="AF1829">
        <v>14.53937</v>
      </c>
      <c r="AG1829">
        <v>79.257270000000005</v>
      </c>
    </row>
    <row r="1830" spans="1:33">
      <c r="A1830">
        <v>6375</v>
      </c>
      <c r="B1830" t="s">
        <v>33</v>
      </c>
      <c r="C1830">
        <v>1</v>
      </c>
      <c r="D1830">
        <v>6375</v>
      </c>
      <c r="E1830">
        <v>4449</v>
      </c>
      <c r="F1830">
        <v>20160</v>
      </c>
      <c r="G1830">
        <v>960</v>
      </c>
      <c r="H1830">
        <v>138565</v>
      </c>
      <c r="I1830">
        <v>138564</v>
      </c>
      <c r="J1830">
        <v>2</v>
      </c>
      <c r="K1830" t="s">
        <v>34</v>
      </c>
      <c r="L1830">
        <v>2.02</v>
      </c>
      <c r="M1830">
        <v>331</v>
      </c>
      <c r="N1830">
        <v>5.9400000000000002E-4</v>
      </c>
      <c r="O1830">
        <v>9.8207000000000003E-2</v>
      </c>
      <c r="P1830" t="s">
        <v>154</v>
      </c>
      <c r="Q1830" t="s">
        <v>36</v>
      </c>
      <c r="R1830">
        <v>79.225080000000005</v>
      </c>
      <c r="S1830">
        <v>14.53844</v>
      </c>
      <c r="T1830">
        <v>310</v>
      </c>
      <c r="U1830">
        <v>708.47</v>
      </c>
      <c r="V1830">
        <v>1.0451999999999999E-2</v>
      </c>
      <c r="W1830">
        <v>0.445575</v>
      </c>
      <c r="X1830">
        <v>45</v>
      </c>
      <c r="Y1830">
        <v>49</v>
      </c>
      <c r="Z1830" t="s">
        <v>155</v>
      </c>
      <c r="AA1830" t="s">
        <v>75</v>
      </c>
      <c r="AB1830" t="s">
        <v>76</v>
      </c>
      <c r="AC1830" t="s">
        <v>40</v>
      </c>
      <c r="AD1830" t="s">
        <v>41</v>
      </c>
      <c r="AE1830" t="s">
        <v>42</v>
      </c>
      <c r="AF1830">
        <v>14.53965</v>
      </c>
      <c r="AG1830">
        <v>79.229780000000005</v>
      </c>
    </row>
    <row r="1831" spans="1:33">
      <c r="A1831">
        <v>6376</v>
      </c>
      <c r="B1831" t="s">
        <v>33</v>
      </c>
      <c r="C1831">
        <v>1</v>
      </c>
      <c r="D1831">
        <v>6376</v>
      </c>
      <c r="E1831">
        <v>4450</v>
      </c>
      <c r="F1831">
        <v>12672</v>
      </c>
      <c r="G1831">
        <v>672</v>
      </c>
      <c r="H1831">
        <v>138570</v>
      </c>
      <c r="I1831">
        <v>138569</v>
      </c>
      <c r="J1831">
        <v>4</v>
      </c>
      <c r="K1831" t="s">
        <v>167</v>
      </c>
      <c r="L1831">
        <v>1.27</v>
      </c>
      <c r="M1831">
        <v>330</v>
      </c>
      <c r="N1831">
        <v>4.28E-4</v>
      </c>
      <c r="O1831">
        <v>8.7026000000000006E-2</v>
      </c>
      <c r="P1831" t="s">
        <v>154</v>
      </c>
      <c r="Q1831" t="s">
        <v>36</v>
      </c>
      <c r="R1831">
        <v>79.268969999999996</v>
      </c>
      <c r="S1831">
        <v>14.538959999999999</v>
      </c>
      <c r="T1831">
        <v>308</v>
      </c>
      <c r="U1831">
        <v>510.74</v>
      </c>
      <c r="V1831">
        <v>1.0451999999999999E-2</v>
      </c>
      <c r="W1831">
        <v>0.445575</v>
      </c>
      <c r="X1831">
        <v>45</v>
      </c>
      <c r="Y1831">
        <v>49</v>
      </c>
      <c r="Z1831" t="s">
        <v>155</v>
      </c>
      <c r="AA1831" t="s">
        <v>75</v>
      </c>
      <c r="AB1831" t="s">
        <v>76</v>
      </c>
      <c r="AC1831" t="s">
        <v>40</v>
      </c>
      <c r="AD1831" t="s">
        <v>41</v>
      </c>
      <c r="AE1831" t="s">
        <v>42</v>
      </c>
      <c r="AF1831">
        <v>14.53978</v>
      </c>
      <c r="AG1831">
        <v>79.261719999999997</v>
      </c>
    </row>
    <row r="1832" spans="1:33">
      <c r="A1832">
        <v>6379</v>
      </c>
      <c r="B1832" t="s">
        <v>33</v>
      </c>
      <c r="C1832">
        <v>1</v>
      </c>
      <c r="D1832">
        <v>6379</v>
      </c>
      <c r="E1832">
        <v>4453</v>
      </c>
      <c r="F1832">
        <v>22464</v>
      </c>
      <c r="G1832">
        <v>960</v>
      </c>
      <c r="H1832">
        <v>138611</v>
      </c>
      <c r="I1832">
        <v>138610</v>
      </c>
      <c r="J1832">
        <v>4</v>
      </c>
      <c r="K1832" t="s">
        <v>167</v>
      </c>
      <c r="L1832">
        <v>2.25</v>
      </c>
      <c r="M1832">
        <v>330</v>
      </c>
      <c r="N1832">
        <v>4.28E-4</v>
      </c>
      <c r="O1832">
        <v>8.7026000000000006E-2</v>
      </c>
      <c r="P1832" t="s">
        <v>154</v>
      </c>
      <c r="Q1832" t="s">
        <v>36</v>
      </c>
      <c r="R1832">
        <v>79.268969999999996</v>
      </c>
      <c r="S1832">
        <v>14.538959999999999</v>
      </c>
      <c r="T1832">
        <v>308</v>
      </c>
      <c r="U1832">
        <v>510.74</v>
      </c>
      <c r="V1832">
        <v>1.0451999999999999E-2</v>
      </c>
      <c r="W1832">
        <v>0.445575</v>
      </c>
      <c r="X1832">
        <v>45</v>
      </c>
      <c r="Y1832">
        <v>49</v>
      </c>
      <c r="Z1832" t="s">
        <v>155</v>
      </c>
      <c r="AA1832" t="s">
        <v>75</v>
      </c>
      <c r="AB1832" t="s">
        <v>76</v>
      </c>
      <c r="AC1832" t="s">
        <v>40</v>
      </c>
      <c r="AD1832" t="s">
        <v>41</v>
      </c>
      <c r="AE1832" t="s">
        <v>42</v>
      </c>
      <c r="AF1832">
        <v>14.537990000000001</v>
      </c>
      <c r="AG1832">
        <v>79.261840000000007</v>
      </c>
    </row>
    <row r="1833" spans="1:33">
      <c r="A1833">
        <v>6380</v>
      </c>
      <c r="B1833" t="s">
        <v>33</v>
      </c>
      <c r="C1833">
        <v>1</v>
      </c>
      <c r="D1833">
        <v>6380</v>
      </c>
      <c r="E1833">
        <v>4454</v>
      </c>
      <c r="F1833">
        <v>7390080</v>
      </c>
      <c r="G1833">
        <v>73056</v>
      </c>
      <c r="H1833">
        <v>138612</v>
      </c>
      <c r="I1833">
        <v>138611</v>
      </c>
      <c r="J1833">
        <v>3</v>
      </c>
      <c r="K1833" t="s">
        <v>166</v>
      </c>
      <c r="L1833">
        <v>23.55</v>
      </c>
      <c r="M1833">
        <v>340</v>
      </c>
      <c r="N1833">
        <v>2.5000000000000001E-4</v>
      </c>
      <c r="O1833">
        <v>7.4823000000000001E-2</v>
      </c>
      <c r="P1833" t="s">
        <v>154</v>
      </c>
      <c r="Q1833" t="s">
        <v>36</v>
      </c>
      <c r="R1833">
        <v>79.282510000000002</v>
      </c>
      <c r="S1833">
        <v>14.507300000000001</v>
      </c>
      <c r="T1833">
        <v>303</v>
      </c>
      <c r="U1833">
        <v>297.73</v>
      </c>
      <c r="V1833">
        <v>1.0451999999999999E-2</v>
      </c>
      <c r="W1833">
        <v>0.445575</v>
      </c>
      <c r="X1833">
        <v>45</v>
      </c>
      <c r="Y1833">
        <v>49</v>
      </c>
      <c r="Z1833" t="s">
        <v>155</v>
      </c>
      <c r="AA1833" t="s">
        <v>75</v>
      </c>
      <c r="AB1833" t="s">
        <v>76</v>
      </c>
      <c r="AC1833" t="s">
        <v>40</v>
      </c>
      <c r="AD1833" t="s">
        <v>41</v>
      </c>
      <c r="AE1833" t="s">
        <v>42</v>
      </c>
      <c r="AF1833">
        <v>14.49912</v>
      </c>
      <c r="AG1833">
        <v>79.286370000000005</v>
      </c>
    </row>
    <row r="1834" spans="1:33">
      <c r="A1834">
        <v>6384</v>
      </c>
      <c r="B1834" t="s">
        <v>33</v>
      </c>
      <c r="C1834">
        <v>1</v>
      </c>
      <c r="D1834">
        <v>6384</v>
      </c>
      <c r="E1834">
        <v>4457</v>
      </c>
      <c r="F1834">
        <v>522432</v>
      </c>
      <c r="G1834">
        <v>10896</v>
      </c>
      <c r="H1834">
        <v>138631</v>
      </c>
      <c r="I1834">
        <v>138630</v>
      </c>
      <c r="J1834">
        <v>4</v>
      </c>
      <c r="K1834" t="s">
        <v>167</v>
      </c>
      <c r="L1834">
        <v>52.24</v>
      </c>
      <c r="M1834">
        <v>333</v>
      </c>
      <c r="N1834">
        <v>4.8799999999999999E-4</v>
      </c>
      <c r="O1834">
        <v>9.3532000000000004E-2</v>
      </c>
      <c r="P1834" t="s">
        <v>136</v>
      </c>
      <c r="Q1834" t="s">
        <v>36</v>
      </c>
      <c r="R1834">
        <v>79.158339999999995</v>
      </c>
      <c r="S1834">
        <v>14.534610000000001</v>
      </c>
      <c r="T1834">
        <v>299</v>
      </c>
      <c r="U1834">
        <v>581.55999999999995</v>
      </c>
      <c r="V1834">
        <v>5.6969999999999998E-3</v>
      </c>
      <c r="W1834">
        <v>0.386042</v>
      </c>
      <c r="X1834">
        <v>43</v>
      </c>
      <c r="Y1834">
        <v>45</v>
      </c>
      <c r="Z1834" t="s">
        <v>143</v>
      </c>
      <c r="AA1834" t="s">
        <v>75</v>
      </c>
      <c r="AB1834" t="s">
        <v>76</v>
      </c>
      <c r="AC1834" t="s">
        <v>40</v>
      </c>
      <c r="AD1834" t="s">
        <v>41</v>
      </c>
      <c r="AE1834" t="s">
        <v>42</v>
      </c>
      <c r="AF1834">
        <v>14.532360000000001</v>
      </c>
      <c r="AG1834">
        <v>79.151619999999994</v>
      </c>
    </row>
    <row r="1835" spans="1:33">
      <c r="A1835">
        <v>6385</v>
      </c>
      <c r="B1835" t="s">
        <v>33</v>
      </c>
      <c r="C1835">
        <v>1</v>
      </c>
      <c r="D1835">
        <v>6385</v>
      </c>
      <c r="E1835">
        <v>4458</v>
      </c>
      <c r="F1835">
        <v>28224</v>
      </c>
      <c r="G1835">
        <v>1248</v>
      </c>
      <c r="H1835">
        <v>138644</v>
      </c>
      <c r="I1835">
        <v>138643</v>
      </c>
      <c r="J1835">
        <v>4</v>
      </c>
      <c r="K1835" t="s">
        <v>167</v>
      </c>
      <c r="L1835">
        <v>1.94</v>
      </c>
      <c r="M1835">
        <v>330</v>
      </c>
      <c r="N1835">
        <v>4.28E-4</v>
      </c>
      <c r="O1835">
        <v>8.7026000000000006E-2</v>
      </c>
      <c r="P1835" t="s">
        <v>154</v>
      </c>
      <c r="Q1835" t="s">
        <v>36</v>
      </c>
      <c r="R1835">
        <v>79.268969999999996</v>
      </c>
      <c r="S1835">
        <v>14.538959999999999</v>
      </c>
      <c r="T1835">
        <v>308</v>
      </c>
      <c r="U1835">
        <v>510.74</v>
      </c>
      <c r="V1835">
        <v>1.0451999999999999E-2</v>
      </c>
      <c r="W1835">
        <v>0.445575</v>
      </c>
      <c r="X1835">
        <v>45</v>
      </c>
      <c r="Y1835">
        <v>49</v>
      </c>
      <c r="Z1835" t="s">
        <v>155</v>
      </c>
      <c r="AA1835" t="s">
        <v>75</v>
      </c>
      <c r="AB1835" t="s">
        <v>76</v>
      </c>
      <c r="AC1835" t="s">
        <v>40</v>
      </c>
      <c r="AD1835" t="s">
        <v>41</v>
      </c>
      <c r="AE1835" t="s">
        <v>42</v>
      </c>
      <c r="AF1835">
        <v>14.53631</v>
      </c>
      <c r="AG1835">
        <v>79.275090000000006</v>
      </c>
    </row>
    <row r="1836" spans="1:33">
      <c r="A1836">
        <v>6386</v>
      </c>
      <c r="B1836" t="s">
        <v>33</v>
      </c>
      <c r="C1836">
        <v>1</v>
      </c>
      <c r="D1836">
        <v>6386</v>
      </c>
      <c r="E1836">
        <v>4459</v>
      </c>
      <c r="F1836">
        <v>13248</v>
      </c>
      <c r="G1836">
        <v>912</v>
      </c>
      <c r="H1836">
        <v>138651</v>
      </c>
      <c r="I1836">
        <v>138650</v>
      </c>
      <c r="J1836">
        <v>4</v>
      </c>
      <c r="K1836" t="s">
        <v>167</v>
      </c>
      <c r="L1836">
        <v>1.32</v>
      </c>
      <c r="M1836">
        <v>333</v>
      </c>
      <c r="N1836">
        <v>4.8799999999999999E-4</v>
      </c>
      <c r="O1836">
        <v>9.3532000000000004E-2</v>
      </c>
      <c r="P1836" t="s">
        <v>136</v>
      </c>
      <c r="Q1836" t="s">
        <v>36</v>
      </c>
      <c r="R1836">
        <v>79.158339999999995</v>
      </c>
      <c r="S1836">
        <v>14.534610000000001</v>
      </c>
      <c r="T1836">
        <v>299</v>
      </c>
      <c r="U1836">
        <v>581.55999999999995</v>
      </c>
      <c r="V1836">
        <v>5.6969999999999998E-3</v>
      </c>
      <c r="W1836">
        <v>0.386042</v>
      </c>
      <c r="X1836">
        <v>43</v>
      </c>
      <c r="Y1836">
        <v>45</v>
      </c>
      <c r="Z1836" t="s">
        <v>143</v>
      </c>
      <c r="AA1836" t="s">
        <v>75</v>
      </c>
      <c r="AB1836" t="s">
        <v>76</v>
      </c>
      <c r="AC1836" t="s">
        <v>40</v>
      </c>
      <c r="AD1836" t="s">
        <v>41</v>
      </c>
      <c r="AE1836" t="s">
        <v>42</v>
      </c>
      <c r="AF1836">
        <v>14.5357</v>
      </c>
      <c r="AG1836">
        <v>79.15849</v>
      </c>
    </row>
    <row r="1837" spans="1:33">
      <c r="A1837">
        <v>6387</v>
      </c>
      <c r="B1837" t="s">
        <v>33</v>
      </c>
      <c r="C1837">
        <v>1</v>
      </c>
      <c r="D1837">
        <v>6387</v>
      </c>
      <c r="E1837">
        <v>4460</v>
      </c>
      <c r="F1837">
        <v>40320</v>
      </c>
      <c r="G1837">
        <v>1584</v>
      </c>
      <c r="H1837">
        <v>138669</v>
      </c>
      <c r="I1837">
        <v>138668</v>
      </c>
      <c r="J1837">
        <v>5</v>
      </c>
      <c r="K1837" t="s">
        <v>160</v>
      </c>
      <c r="L1837">
        <v>4.03</v>
      </c>
      <c r="M1837">
        <v>333</v>
      </c>
      <c r="N1837">
        <v>4.8799999999999999E-4</v>
      </c>
      <c r="O1837">
        <v>9.3532000000000004E-2</v>
      </c>
      <c r="P1837" t="s">
        <v>136</v>
      </c>
      <c r="Q1837" t="s">
        <v>36</v>
      </c>
      <c r="R1837">
        <v>79.158339999999995</v>
      </c>
      <c r="S1837">
        <v>14.534610000000001</v>
      </c>
      <c r="T1837">
        <v>299</v>
      </c>
      <c r="U1837">
        <v>581.55999999999995</v>
      </c>
      <c r="V1837">
        <v>5.6969999999999998E-3</v>
      </c>
      <c r="W1837">
        <v>0.386042</v>
      </c>
      <c r="X1837">
        <v>43</v>
      </c>
      <c r="Y1837">
        <v>45</v>
      </c>
      <c r="Z1837" t="s">
        <v>143</v>
      </c>
      <c r="AA1837" t="s">
        <v>75</v>
      </c>
      <c r="AB1837" t="s">
        <v>76</v>
      </c>
      <c r="AC1837" t="s">
        <v>40</v>
      </c>
      <c r="AD1837" t="s">
        <v>41</v>
      </c>
      <c r="AE1837" t="s">
        <v>42</v>
      </c>
      <c r="AF1837">
        <v>14.53426</v>
      </c>
      <c r="AG1837">
        <v>79.15316</v>
      </c>
    </row>
    <row r="1838" spans="1:33">
      <c r="A1838">
        <v>6388</v>
      </c>
      <c r="B1838" t="s">
        <v>33</v>
      </c>
      <c r="C1838">
        <v>1</v>
      </c>
      <c r="D1838">
        <v>6388</v>
      </c>
      <c r="E1838">
        <v>4461</v>
      </c>
      <c r="F1838">
        <v>94464</v>
      </c>
      <c r="G1838">
        <v>2784</v>
      </c>
      <c r="H1838">
        <v>138672</v>
      </c>
      <c r="I1838">
        <v>138671</v>
      </c>
      <c r="J1838">
        <v>5</v>
      </c>
      <c r="K1838" t="s">
        <v>160</v>
      </c>
      <c r="L1838">
        <v>9.4499999999999993</v>
      </c>
      <c r="M1838">
        <v>331</v>
      </c>
      <c r="N1838">
        <v>5.9400000000000002E-4</v>
      </c>
      <c r="O1838">
        <v>9.8207000000000003E-2</v>
      </c>
      <c r="P1838" t="s">
        <v>154</v>
      </c>
      <c r="Q1838" t="s">
        <v>36</v>
      </c>
      <c r="R1838">
        <v>79.225080000000005</v>
      </c>
      <c r="S1838">
        <v>14.53844</v>
      </c>
      <c r="T1838">
        <v>310</v>
      </c>
      <c r="U1838">
        <v>708.47</v>
      </c>
      <c r="V1838">
        <v>1.0451999999999999E-2</v>
      </c>
      <c r="W1838">
        <v>0.445575</v>
      </c>
      <c r="X1838">
        <v>45</v>
      </c>
      <c r="Y1838">
        <v>49</v>
      </c>
      <c r="Z1838" t="s">
        <v>155</v>
      </c>
      <c r="AA1838" t="s">
        <v>75</v>
      </c>
      <c r="AB1838" t="s">
        <v>76</v>
      </c>
      <c r="AC1838" t="s">
        <v>40</v>
      </c>
      <c r="AD1838" t="s">
        <v>41</v>
      </c>
      <c r="AE1838" t="s">
        <v>42</v>
      </c>
      <c r="AF1838">
        <v>14.534409999999999</v>
      </c>
      <c r="AG1838">
        <v>79.234399999999994</v>
      </c>
    </row>
    <row r="1839" spans="1:33">
      <c r="A1839">
        <v>6389</v>
      </c>
      <c r="B1839" t="s">
        <v>33</v>
      </c>
      <c r="C1839">
        <v>1</v>
      </c>
      <c r="D1839">
        <v>6389</v>
      </c>
      <c r="E1839">
        <v>4462</v>
      </c>
      <c r="F1839">
        <v>70848</v>
      </c>
      <c r="G1839">
        <v>2592</v>
      </c>
      <c r="H1839">
        <v>138673</v>
      </c>
      <c r="I1839">
        <v>138672</v>
      </c>
      <c r="J1839">
        <v>2</v>
      </c>
      <c r="K1839" t="s">
        <v>34</v>
      </c>
      <c r="L1839">
        <v>1.1299999999999999</v>
      </c>
      <c r="M1839">
        <v>330</v>
      </c>
      <c r="N1839">
        <v>4.28E-4</v>
      </c>
      <c r="O1839">
        <v>8.7026000000000006E-2</v>
      </c>
      <c r="P1839" t="s">
        <v>154</v>
      </c>
      <c r="Q1839" t="s">
        <v>36</v>
      </c>
      <c r="R1839">
        <v>79.268969999999996</v>
      </c>
      <c r="S1839">
        <v>14.538959999999999</v>
      </c>
      <c r="T1839">
        <v>308</v>
      </c>
      <c r="U1839">
        <v>510.74</v>
      </c>
      <c r="V1839">
        <v>1.0451999999999999E-2</v>
      </c>
      <c r="W1839">
        <v>0.445575</v>
      </c>
      <c r="X1839">
        <v>45</v>
      </c>
      <c r="Y1839">
        <v>49</v>
      </c>
      <c r="Z1839" t="s">
        <v>155</v>
      </c>
      <c r="AA1839" t="s">
        <v>75</v>
      </c>
      <c r="AB1839" t="s">
        <v>76</v>
      </c>
      <c r="AC1839" t="s">
        <v>40</v>
      </c>
      <c r="AD1839" t="s">
        <v>41</v>
      </c>
      <c r="AE1839" t="s">
        <v>42</v>
      </c>
      <c r="AF1839">
        <v>14.535130000000001</v>
      </c>
      <c r="AG1839">
        <v>79.257930000000002</v>
      </c>
    </row>
    <row r="1840" spans="1:33">
      <c r="A1840">
        <v>6390</v>
      </c>
      <c r="B1840" t="s">
        <v>33</v>
      </c>
      <c r="C1840">
        <v>1</v>
      </c>
      <c r="D1840">
        <v>6390</v>
      </c>
      <c r="E1840">
        <v>4462</v>
      </c>
      <c r="F1840">
        <v>70848</v>
      </c>
      <c r="G1840">
        <v>2592</v>
      </c>
      <c r="H1840">
        <v>138673</v>
      </c>
      <c r="I1840">
        <v>138672</v>
      </c>
      <c r="J1840">
        <v>2</v>
      </c>
      <c r="K1840" t="s">
        <v>34</v>
      </c>
      <c r="L1840">
        <v>5.95</v>
      </c>
      <c r="M1840">
        <v>332</v>
      </c>
      <c r="N1840">
        <v>3.5E-4</v>
      </c>
      <c r="O1840">
        <v>8.8364999999999999E-2</v>
      </c>
      <c r="P1840" t="s">
        <v>154</v>
      </c>
      <c r="Q1840" t="s">
        <v>36</v>
      </c>
      <c r="R1840">
        <v>79.250240000000005</v>
      </c>
      <c r="S1840">
        <v>14.537089999999999</v>
      </c>
      <c r="T1840">
        <v>307</v>
      </c>
      <c r="U1840">
        <v>417.97</v>
      </c>
      <c r="V1840">
        <v>1.0451999999999999E-2</v>
      </c>
      <c r="W1840">
        <v>0.445575</v>
      </c>
      <c r="X1840">
        <v>45</v>
      </c>
      <c r="Y1840">
        <v>49</v>
      </c>
      <c r="Z1840" t="s">
        <v>155</v>
      </c>
      <c r="AA1840" t="s">
        <v>75</v>
      </c>
      <c r="AB1840" t="s">
        <v>76</v>
      </c>
      <c r="AC1840" t="s">
        <v>40</v>
      </c>
      <c r="AD1840" t="s">
        <v>41</v>
      </c>
      <c r="AE1840" t="s">
        <v>42</v>
      </c>
      <c r="AF1840">
        <v>14.53253</v>
      </c>
      <c r="AG1840">
        <v>79.257509999999996</v>
      </c>
    </row>
    <row r="1841" spans="1:33">
      <c r="A1841">
        <v>6391</v>
      </c>
      <c r="B1841" t="s">
        <v>33</v>
      </c>
      <c r="C1841">
        <v>1</v>
      </c>
      <c r="D1841">
        <v>6391</v>
      </c>
      <c r="E1841">
        <v>4463</v>
      </c>
      <c r="F1841">
        <v>395712</v>
      </c>
      <c r="G1841">
        <v>6432</v>
      </c>
      <c r="H1841">
        <v>138680</v>
      </c>
      <c r="I1841">
        <v>138679</v>
      </c>
      <c r="J1841">
        <v>5</v>
      </c>
      <c r="K1841" t="s">
        <v>160</v>
      </c>
      <c r="L1841">
        <v>39.57</v>
      </c>
      <c r="M1841">
        <v>331</v>
      </c>
      <c r="N1841">
        <v>5.9400000000000002E-4</v>
      </c>
      <c r="O1841">
        <v>9.8207000000000003E-2</v>
      </c>
      <c r="P1841" t="s">
        <v>154</v>
      </c>
      <c r="Q1841" t="s">
        <v>36</v>
      </c>
      <c r="R1841">
        <v>79.225080000000005</v>
      </c>
      <c r="S1841">
        <v>14.53844</v>
      </c>
      <c r="T1841">
        <v>310</v>
      </c>
      <c r="U1841">
        <v>708.47</v>
      </c>
      <c r="V1841">
        <v>1.0451999999999999E-2</v>
      </c>
      <c r="W1841">
        <v>0.445575</v>
      </c>
      <c r="X1841">
        <v>45</v>
      </c>
      <c r="Y1841">
        <v>49</v>
      </c>
      <c r="Z1841" t="s">
        <v>155</v>
      </c>
      <c r="AA1841" t="s">
        <v>75</v>
      </c>
      <c r="AB1841" t="s">
        <v>76</v>
      </c>
      <c r="AC1841" t="s">
        <v>40</v>
      </c>
      <c r="AD1841" t="s">
        <v>41</v>
      </c>
      <c r="AE1841" t="s">
        <v>42</v>
      </c>
      <c r="AF1841">
        <v>14.53219</v>
      </c>
      <c r="AG1841">
        <v>79.221959999999996</v>
      </c>
    </row>
    <row r="1842" spans="1:33">
      <c r="A1842">
        <v>6394</v>
      </c>
      <c r="B1842" t="s">
        <v>33</v>
      </c>
      <c r="C1842">
        <v>1</v>
      </c>
      <c r="D1842">
        <v>6394</v>
      </c>
      <c r="E1842">
        <v>4466</v>
      </c>
      <c r="F1842">
        <v>19008</v>
      </c>
      <c r="G1842">
        <v>720</v>
      </c>
      <c r="H1842">
        <v>138703</v>
      </c>
      <c r="I1842">
        <v>138702</v>
      </c>
      <c r="J1842">
        <v>3</v>
      </c>
      <c r="K1842" t="s">
        <v>166</v>
      </c>
      <c r="L1842">
        <v>1.89</v>
      </c>
      <c r="M1842">
        <v>331</v>
      </c>
      <c r="N1842">
        <v>5.9400000000000002E-4</v>
      </c>
      <c r="O1842">
        <v>9.8207000000000003E-2</v>
      </c>
      <c r="P1842" t="s">
        <v>154</v>
      </c>
      <c r="Q1842" t="s">
        <v>36</v>
      </c>
      <c r="R1842">
        <v>79.225080000000005</v>
      </c>
      <c r="S1842">
        <v>14.53844</v>
      </c>
      <c r="T1842">
        <v>310</v>
      </c>
      <c r="U1842">
        <v>708.47</v>
      </c>
      <c r="V1842">
        <v>1.0451999999999999E-2</v>
      </c>
      <c r="W1842">
        <v>0.445575</v>
      </c>
      <c r="X1842">
        <v>45</v>
      </c>
      <c r="Y1842">
        <v>49</v>
      </c>
      <c r="Z1842" t="s">
        <v>155</v>
      </c>
      <c r="AA1842" t="s">
        <v>75</v>
      </c>
      <c r="AB1842" t="s">
        <v>76</v>
      </c>
      <c r="AC1842" t="s">
        <v>40</v>
      </c>
      <c r="AD1842" t="s">
        <v>41</v>
      </c>
      <c r="AE1842" t="s">
        <v>42</v>
      </c>
      <c r="AF1842">
        <v>14.53398</v>
      </c>
      <c r="AG1842">
        <v>79.237409999999997</v>
      </c>
    </row>
    <row r="1843" spans="1:33">
      <c r="A1843">
        <v>6395</v>
      </c>
      <c r="B1843" t="s">
        <v>33</v>
      </c>
      <c r="C1843">
        <v>1</v>
      </c>
      <c r="D1843">
        <v>6395</v>
      </c>
      <c r="E1843">
        <v>4466</v>
      </c>
      <c r="F1843">
        <v>19008</v>
      </c>
      <c r="G1843">
        <v>720</v>
      </c>
      <c r="H1843">
        <v>138703</v>
      </c>
      <c r="I1843">
        <v>138702</v>
      </c>
      <c r="J1843">
        <v>3</v>
      </c>
      <c r="K1843" t="s">
        <v>166</v>
      </c>
      <c r="L1843">
        <v>0</v>
      </c>
      <c r="M1843">
        <v>332</v>
      </c>
      <c r="N1843">
        <v>3.5E-4</v>
      </c>
      <c r="O1843">
        <v>8.8364999999999999E-2</v>
      </c>
      <c r="P1843" t="s">
        <v>154</v>
      </c>
      <c r="Q1843" t="s">
        <v>36</v>
      </c>
      <c r="R1843">
        <v>79.250240000000005</v>
      </c>
      <c r="S1843">
        <v>14.537089999999999</v>
      </c>
      <c r="T1843">
        <v>307</v>
      </c>
      <c r="U1843">
        <v>417.97</v>
      </c>
      <c r="V1843">
        <v>1.0451999999999999E-2</v>
      </c>
      <c r="W1843">
        <v>0.445575</v>
      </c>
      <c r="X1843">
        <v>45</v>
      </c>
      <c r="Y1843">
        <v>49</v>
      </c>
      <c r="Z1843" t="s">
        <v>155</v>
      </c>
      <c r="AA1843" t="s">
        <v>75</v>
      </c>
      <c r="AB1843" t="s">
        <v>76</v>
      </c>
      <c r="AC1843" t="s">
        <v>40</v>
      </c>
      <c r="AD1843" t="s">
        <v>41</v>
      </c>
      <c r="AE1843" t="s">
        <v>42</v>
      </c>
      <c r="AF1843">
        <v>14.53378</v>
      </c>
      <c r="AG1843">
        <v>79.238100000000003</v>
      </c>
    </row>
    <row r="1844" spans="1:33">
      <c r="A1844">
        <v>6396</v>
      </c>
      <c r="B1844" t="s">
        <v>33</v>
      </c>
      <c r="C1844">
        <v>1</v>
      </c>
      <c r="D1844">
        <v>6396</v>
      </c>
      <c r="E1844">
        <v>4466</v>
      </c>
      <c r="F1844">
        <v>19008</v>
      </c>
      <c r="G1844">
        <v>720</v>
      </c>
      <c r="H1844">
        <v>138703</v>
      </c>
      <c r="I1844">
        <v>138702</v>
      </c>
      <c r="J1844">
        <v>3</v>
      </c>
      <c r="K1844" t="s">
        <v>166</v>
      </c>
      <c r="L1844">
        <v>0.01</v>
      </c>
      <c r="M1844">
        <v>335</v>
      </c>
      <c r="N1844">
        <v>3.7199999999999999E-4</v>
      </c>
      <c r="O1844">
        <v>8.3954000000000001E-2</v>
      </c>
      <c r="P1844" t="s">
        <v>154</v>
      </c>
      <c r="Q1844" t="s">
        <v>36</v>
      </c>
      <c r="R1844">
        <v>79.238630000000001</v>
      </c>
      <c r="S1844">
        <v>14.52103</v>
      </c>
      <c r="T1844">
        <v>306</v>
      </c>
      <c r="U1844">
        <v>444.06</v>
      </c>
      <c r="V1844">
        <v>1.0451999999999999E-2</v>
      </c>
      <c r="W1844">
        <v>0.445575</v>
      </c>
      <c r="X1844">
        <v>45</v>
      </c>
      <c r="Y1844">
        <v>49</v>
      </c>
      <c r="Z1844" t="s">
        <v>155</v>
      </c>
      <c r="AA1844" t="s">
        <v>75</v>
      </c>
      <c r="AB1844" t="s">
        <v>76</v>
      </c>
      <c r="AC1844" t="s">
        <v>40</v>
      </c>
      <c r="AD1844" t="s">
        <v>41</v>
      </c>
      <c r="AE1844" t="s">
        <v>42</v>
      </c>
      <c r="AF1844">
        <v>14.5337</v>
      </c>
      <c r="AG1844">
        <v>79.238079999999997</v>
      </c>
    </row>
    <row r="1845" spans="1:33">
      <c r="A1845">
        <v>6397</v>
      </c>
      <c r="B1845" t="s">
        <v>33</v>
      </c>
      <c r="C1845">
        <v>1</v>
      </c>
      <c r="D1845">
        <v>6397</v>
      </c>
      <c r="E1845">
        <v>4467</v>
      </c>
      <c r="F1845">
        <v>41472</v>
      </c>
      <c r="G1845">
        <v>1200</v>
      </c>
      <c r="H1845">
        <v>138708</v>
      </c>
      <c r="I1845">
        <v>138707</v>
      </c>
      <c r="J1845">
        <v>2</v>
      </c>
      <c r="K1845" t="s">
        <v>34</v>
      </c>
      <c r="L1845">
        <v>4.1500000000000004</v>
      </c>
      <c r="M1845">
        <v>330</v>
      </c>
      <c r="N1845">
        <v>4.28E-4</v>
      </c>
      <c r="O1845">
        <v>8.7026000000000006E-2</v>
      </c>
      <c r="P1845" t="s">
        <v>154</v>
      </c>
      <c r="Q1845" t="s">
        <v>36</v>
      </c>
      <c r="R1845">
        <v>79.268969999999996</v>
      </c>
      <c r="S1845">
        <v>14.538959999999999</v>
      </c>
      <c r="T1845">
        <v>308</v>
      </c>
      <c r="U1845">
        <v>510.74</v>
      </c>
      <c r="V1845">
        <v>1.0451999999999999E-2</v>
      </c>
      <c r="W1845">
        <v>0.445575</v>
      </c>
      <c r="X1845">
        <v>45</v>
      </c>
      <c r="Y1845">
        <v>49</v>
      </c>
      <c r="Z1845" t="s">
        <v>155</v>
      </c>
      <c r="AA1845" t="s">
        <v>75</v>
      </c>
      <c r="AB1845" t="s">
        <v>76</v>
      </c>
      <c r="AC1845" t="s">
        <v>40</v>
      </c>
      <c r="AD1845" t="s">
        <v>41</v>
      </c>
      <c r="AE1845" t="s">
        <v>42</v>
      </c>
      <c r="AF1845">
        <v>14.533110000000001</v>
      </c>
      <c r="AG1845">
        <v>79.261409999999998</v>
      </c>
    </row>
    <row r="1846" spans="1:33">
      <c r="A1846">
        <v>6398</v>
      </c>
      <c r="B1846" t="s">
        <v>33</v>
      </c>
      <c r="C1846">
        <v>1</v>
      </c>
      <c r="D1846">
        <v>6398</v>
      </c>
      <c r="E1846">
        <v>4468</v>
      </c>
      <c r="F1846">
        <v>138240</v>
      </c>
      <c r="G1846">
        <v>4128</v>
      </c>
      <c r="H1846">
        <v>138716</v>
      </c>
      <c r="I1846">
        <v>138715</v>
      </c>
      <c r="J1846">
        <v>3</v>
      </c>
      <c r="K1846" t="s">
        <v>166</v>
      </c>
      <c r="L1846">
        <v>13.82</v>
      </c>
      <c r="M1846">
        <v>331</v>
      </c>
      <c r="N1846">
        <v>5.9400000000000002E-4</v>
      </c>
      <c r="O1846">
        <v>9.8207000000000003E-2</v>
      </c>
      <c r="P1846" t="s">
        <v>154</v>
      </c>
      <c r="Q1846" t="s">
        <v>36</v>
      </c>
      <c r="R1846">
        <v>79.225080000000005</v>
      </c>
      <c r="S1846">
        <v>14.53844</v>
      </c>
      <c r="T1846">
        <v>310</v>
      </c>
      <c r="U1846">
        <v>708.47</v>
      </c>
      <c r="V1846">
        <v>1.0451999999999999E-2</v>
      </c>
      <c r="W1846">
        <v>0.445575</v>
      </c>
      <c r="X1846">
        <v>45</v>
      </c>
      <c r="Y1846">
        <v>49</v>
      </c>
      <c r="Z1846" t="s">
        <v>155</v>
      </c>
      <c r="AA1846" t="s">
        <v>75</v>
      </c>
      <c r="AB1846" t="s">
        <v>76</v>
      </c>
      <c r="AC1846" t="s">
        <v>40</v>
      </c>
      <c r="AD1846" t="s">
        <v>41</v>
      </c>
      <c r="AE1846" t="s">
        <v>42</v>
      </c>
      <c r="AF1846">
        <v>14.5311</v>
      </c>
      <c r="AG1846">
        <v>79.226569999999995</v>
      </c>
    </row>
    <row r="1847" spans="1:33">
      <c r="A1847">
        <v>6400</v>
      </c>
      <c r="B1847" t="s">
        <v>33</v>
      </c>
      <c r="C1847">
        <v>1</v>
      </c>
      <c r="D1847">
        <v>6400</v>
      </c>
      <c r="E1847">
        <v>4470</v>
      </c>
      <c r="F1847">
        <v>146880</v>
      </c>
      <c r="G1847">
        <v>4080</v>
      </c>
      <c r="H1847">
        <v>138730</v>
      </c>
      <c r="I1847">
        <v>138729</v>
      </c>
      <c r="J1847">
        <v>4</v>
      </c>
      <c r="K1847" t="s">
        <v>167</v>
      </c>
      <c r="L1847">
        <v>13.13</v>
      </c>
      <c r="M1847">
        <v>331</v>
      </c>
      <c r="N1847">
        <v>5.9400000000000002E-4</v>
      </c>
      <c r="O1847">
        <v>9.8207000000000003E-2</v>
      </c>
      <c r="P1847" t="s">
        <v>154</v>
      </c>
      <c r="Q1847" t="s">
        <v>36</v>
      </c>
      <c r="R1847">
        <v>79.225080000000005</v>
      </c>
      <c r="S1847">
        <v>14.53844</v>
      </c>
      <c r="T1847">
        <v>310</v>
      </c>
      <c r="U1847">
        <v>708.47</v>
      </c>
      <c r="V1847">
        <v>1.0451999999999999E-2</v>
      </c>
      <c r="W1847">
        <v>0.445575</v>
      </c>
      <c r="X1847">
        <v>45</v>
      </c>
      <c r="Y1847">
        <v>49</v>
      </c>
      <c r="Z1847" t="s">
        <v>155</v>
      </c>
      <c r="AA1847" t="s">
        <v>75</v>
      </c>
      <c r="AB1847" t="s">
        <v>76</v>
      </c>
      <c r="AC1847" t="s">
        <v>40</v>
      </c>
      <c r="AD1847" t="s">
        <v>41</v>
      </c>
      <c r="AE1847" t="s">
        <v>42</v>
      </c>
      <c r="AF1847">
        <v>14.5296</v>
      </c>
      <c r="AG1847">
        <v>79.224320000000006</v>
      </c>
    </row>
    <row r="1848" spans="1:33">
      <c r="A1848">
        <v>6401</v>
      </c>
      <c r="B1848" t="s">
        <v>33</v>
      </c>
      <c r="C1848">
        <v>1</v>
      </c>
      <c r="D1848">
        <v>6401</v>
      </c>
      <c r="E1848">
        <v>4470</v>
      </c>
      <c r="F1848">
        <v>146880</v>
      </c>
      <c r="G1848">
        <v>4080</v>
      </c>
      <c r="H1848">
        <v>138730</v>
      </c>
      <c r="I1848">
        <v>138729</v>
      </c>
      <c r="J1848">
        <v>4</v>
      </c>
      <c r="K1848" t="s">
        <v>167</v>
      </c>
      <c r="L1848">
        <v>0.25</v>
      </c>
      <c r="M1848">
        <v>335</v>
      </c>
      <c r="N1848">
        <v>3.7199999999999999E-4</v>
      </c>
      <c r="O1848">
        <v>8.3954000000000001E-2</v>
      </c>
      <c r="P1848" t="s">
        <v>154</v>
      </c>
      <c r="Q1848" t="s">
        <v>36</v>
      </c>
      <c r="R1848">
        <v>79.238630000000001</v>
      </c>
      <c r="S1848">
        <v>14.52103</v>
      </c>
      <c r="T1848">
        <v>306</v>
      </c>
      <c r="U1848">
        <v>444.06</v>
      </c>
      <c r="V1848">
        <v>1.0451999999999999E-2</v>
      </c>
      <c r="W1848">
        <v>0.445575</v>
      </c>
      <c r="X1848">
        <v>45</v>
      </c>
      <c r="Y1848">
        <v>49</v>
      </c>
      <c r="Z1848" t="s">
        <v>155</v>
      </c>
      <c r="AA1848" t="s">
        <v>75</v>
      </c>
      <c r="AB1848" t="s">
        <v>76</v>
      </c>
      <c r="AC1848" t="s">
        <v>40</v>
      </c>
      <c r="AD1848" t="s">
        <v>41</v>
      </c>
      <c r="AE1848" t="s">
        <v>42</v>
      </c>
      <c r="AF1848">
        <v>14.52643</v>
      </c>
      <c r="AG1848">
        <v>79.225030000000004</v>
      </c>
    </row>
    <row r="1849" spans="1:33">
      <c r="A1849">
        <v>6402</v>
      </c>
      <c r="B1849" t="s">
        <v>33</v>
      </c>
      <c r="C1849">
        <v>1</v>
      </c>
      <c r="D1849">
        <v>6402</v>
      </c>
      <c r="E1849">
        <v>4471</v>
      </c>
      <c r="F1849">
        <v>12096</v>
      </c>
      <c r="G1849">
        <v>672</v>
      </c>
      <c r="H1849">
        <v>138731</v>
      </c>
      <c r="I1849">
        <v>138730</v>
      </c>
      <c r="J1849">
        <v>2</v>
      </c>
      <c r="K1849" t="s">
        <v>34</v>
      </c>
      <c r="L1849">
        <v>1.21</v>
      </c>
      <c r="M1849">
        <v>331</v>
      </c>
      <c r="N1849">
        <v>5.9400000000000002E-4</v>
      </c>
      <c r="O1849">
        <v>9.8207000000000003E-2</v>
      </c>
      <c r="P1849" t="s">
        <v>154</v>
      </c>
      <c r="Q1849" t="s">
        <v>36</v>
      </c>
      <c r="R1849">
        <v>79.225080000000005</v>
      </c>
      <c r="S1849">
        <v>14.53844</v>
      </c>
      <c r="T1849">
        <v>310</v>
      </c>
      <c r="U1849">
        <v>708.47</v>
      </c>
      <c r="V1849">
        <v>1.0451999999999999E-2</v>
      </c>
      <c r="W1849">
        <v>0.445575</v>
      </c>
      <c r="X1849">
        <v>45</v>
      </c>
      <c r="Y1849">
        <v>49</v>
      </c>
      <c r="Z1849" t="s">
        <v>155</v>
      </c>
      <c r="AA1849" t="s">
        <v>75</v>
      </c>
      <c r="AB1849" t="s">
        <v>76</v>
      </c>
      <c r="AC1849" t="s">
        <v>40</v>
      </c>
      <c r="AD1849" t="s">
        <v>41</v>
      </c>
      <c r="AE1849" t="s">
        <v>42</v>
      </c>
      <c r="AF1849">
        <v>14.532780000000001</v>
      </c>
      <c r="AG1849">
        <v>79.236400000000003</v>
      </c>
    </row>
    <row r="1850" spans="1:33">
      <c r="A1850">
        <v>6403</v>
      </c>
      <c r="B1850" t="s">
        <v>33</v>
      </c>
      <c r="C1850">
        <v>1</v>
      </c>
      <c r="D1850">
        <v>6403</v>
      </c>
      <c r="E1850">
        <v>4472</v>
      </c>
      <c r="F1850">
        <v>16128</v>
      </c>
      <c r="G1850">
        <v>816</v>
      </c>
      <c r="H1850">
        <v>138736</v>
      </c>
      <c r="I1850">
        <v>138735</v>
      </c>
      <c r="J1850">
        <v>4</v>
      </c>
      <c r="K1850" t="s">
        <v>167</v>
      </c>
      <c r="L1850">
        <v>1.61</v>
      </c>
      <c r="M1850">
        <v>333</v>
      </c>
      <c r="N1850">
        <v>4.8799999999999999E-4</v>
      </c>
      <c r="O1850">
        <v>9.3532000000000004E-2</v>
      </c>
      <c r="P1850" t="s">
        <v>136</v>
      </c>
      <c r="Q1850" t="s">
        <v>36</v>
      </c>
      <c r="R1850">
        <v>79.158339999999995</v>
      </c>
      <c r="S1850">
        <v>14.534610000000001</v>
      </c>
      <c r="T1850">
        <v>299</v>
      </c>
      <c r="U1850">
        <v>581.55999999999995</v>
      </c>
      <c r="V1850">
        <v>5.6969999999999998E-3</v>
      </c>
      <c r="W1850">
        <v>0.386042</v>
      </c>
      <c r="X1850">
        <v>43</v>
      </c>
      <c r="Y1850">
        <v>45</v>
      </c>
      <c r="Z1850" t="s">
        <v>143</v>
      </c>
      <c r="AA1850" t="s">
        <v>75</v>
      </c>
      <c r="AB1850" t="s">
        <v>76</v>
      </c>
      <c r="AC1850" t="s">
        <v>40</v>
      </c>
      <c r="AD1850" t="s">
        <v>41</v>
      </c>
      <c r="AE1850" t="s">
        <v>42</v>
      </c>
      <c r="AF1850">
        <v>14.53173</v>
      </c>
      <c r="AG1850">
        <v>79.162120000000002</v>
      </c>
    </row>
    <row r="1851" spans="1:33">
      <c r="A1851">
        <v>6404</v>
      </c>
      <c r="B1851" t="s">
        <v>33</v>
      </c>
      <c r="C1851">
        <v>1</v>
      </c>
      <c r="D1851">
        <v>6404</v>
      </c>
      <c r="E1851">
        <v>4473</v>
      </c>
      <c r="F1851">
        <v>14976</v>
      </c>
      <c r="G1851">
        <v>624</v>
      </c>
      <c r="H1851">
        <v>138737</v>
      </c>
      <c r="I1851">
        <v>138736</v>
      </c>
      <c r="J1851">
        <v>3</v>
      </c>
      <c r="K1851" t="s">
        <v>166</v>
      </c>
      <c r="L1851">
        <v>1.5</v>
      </c>
      <c r="M1851">
        <v>331</v>
      </c>
      <c r="N1851">
        <v>5.9400000000000002E-4</v>
      </c>
      <c r="O1851">
        <v>9.8207000000000003E-2</v>
      </c>
      <c r="P1851" t="s">
        <v>154</v>
      </c>
      <c r="Q1851" t="s">
        <v>36</v>
      </c>
      <c r="R1851">
        <v>79.225080000000005</v>
      </c>
      <c r="S1851">
        <v>14.53844</v>
      </c>
      <c r="T1851">
        <v>310</v>
      </c>
      <c r="U1851">
        <v>708.47</v>
      </c>
      <c r="V1851">
        <v>1.0451999999999999E-2</v>
      </c>
      <c r="W1851">
        <v>0.445575</v>
      </c>
      <c r="X1851">
        <v>45</v>
      </c>
      <c r="Y1851">
        <v>49</v>
      </c>
      <c r="Z1851" t="s">
        <v>155</v>
      </c>
      <c r="AA1851" t="s">
        <v>75</v>
      </c>
      <c r="AB1851" t="s">
        <v>76</v>
      </c>
      <c r="AC1851" t="s">
        <v>40</v>
      </c>
      <c r="AD1851" t="s">
        <v>41</v>
      </c>
      <c r="AE1851" t="s">
        <v>42</v>
      </c>
      <c r="AF1851">
        <v>14.53224</v>
      </c>
      <c r="AG1851">
        <v>79.23133</v>
      </c>
    </row>
    <row r="1852" spans="1:33">
      <c r="A1852">
        <v>6406</v>
      </c>
      <c r="B1852" t="s">
        <v>33</v>
      </c>
      <c r="C1852">
        <v>1</v>
      </c>
      <c r="D1852">
        <v>6406</v>
      </c>
      <c r="E1852">
        <v>4475</v>
      </c>
      <c r="F1852">
        <v>17280</v>
      </c>
      <c r="G1852">
        <v>864</v>
      </c>
      <c r="H1852">
        <v>138746</v>
      </c>
      <c r="I1852">
        <v>138745</v>
      </c>
      <c r="J1852">
        <v>4</v>
      </c>
      <c r="K1852" t="s">
        <v>167</v>
      </c>
      <c r="L1852">
        <v>1.73</v>
      </c>
      <c r="M1852">
        <v>333</v>
      </c>
      <c r="N1852">
        <v>4.8799999999999999E-4</v>
      </c>
      <c r="O1852">
        <v>9.3532000000000004E-2</v>
      </c>
      <c r="P1852" t="s">
        <v>136</v>
      </c>
      <c r="Q1852" t="s">
        <v>36</v>
      </c>
      <c r="R1852">
        <v>79.158339999999995</v>
      </c>
      <c r="S1852">
        <v>14.534610000000001</v>
      </c>
      <c r="T1852">
        <v>299</v>
      </c>
      <c r="U1852">
        <v>581.55999999999995</v>
      </c>
      <c r="V1852">
        <v>5.6969999999999998E-3</v>
      </c>
      <c r="W1852">
        <v>0.386042</v>
      </c>
      <c r="X1852">
        <v>43</v>
      </c>
      <c r="Y1852">
        <v>45</v>
      </c>
      <c r="Z1852" t="s">
        <v>143</v>
      </c>
      <c r="AA1852" t="s">
        <v>75</v>
      </c>
      <c r="AB1852" t="s">
        <v>76</v>
      </c>
      <c r="AC1852" t="s">
        <v>40</v>
      </c>
      <c r="AD1852" t="s">
        <v>41</v>
      </c>
      <c r="AE1852" t="s">
        <v>42</v>
      </c>
      <c r="AF1852">
        <v>14.531599999999999</v>
      </c>
      <c r="AG1852">
        <v>79.159819999999996</v>
      </c>
    </row>
    <row r="1853" spans="1:33">
      <c r="A1853">
        <v>6407</v>
      </c>
      <c r="B1853" t="s">
        <v>33</v>
      </c>
      <c r="C1853">
        <v>1</v>
      </c>
      <c r="D1853">
        <v>6407</v>
      </c>
      <c r="E1853">
        <v>4476</v>
      </c>
      <c r="F1853">
        <v>1232060</v>
      </c>
      <c r="G1853">
        <v>16368</v>
      </c>
      <c r="H1853">
        <v>138760</v>
      </c>
      <c r="I1853">
        <v>138759</v>
      </c>
      <c r="J1853">
        <v>5</v>
      </c>
      <c r="K1853" t="s">
        <v>160</v>
      </c>
      <c r="L1853">
        <v>123.21</v>
      </c>
      <c r="M1853">
        <v>335</v>
      </c>
      <c r="N1853">
        <v>3.7199999999999999E-4</v>
      </c>
      <c r="O1853">
        <v>8.3954000000000001E-2</v>
      </c>
      <c r="P1853" t="s">
        <v>154</v>
      </c>
      <c r="Q1853" t="s">
        <v>36</v>
      </c>
      <c r="R1853">
        <v>79.238630000000001</v>
      </c>
      <c r="S1853">
        <v>14.52103</v>
      </c>
      <c r="T1853">
        <v>306</v>
      </c>
      <c r="U1853">
        <v>444.06</v>
      </c>
      <c r="V1853">
        <v>1.0451999999999999E-2</v>
      </c>
      <c r="W1853">
        <v>0.445575</v>
      </c>
      <c r="X1853">
        <v>45</v>
      </c>
      <c r="Y1853">
        <v>49</v>
      </c>
      <c r="Z1853" t="s">
        <v>155</v>
      </c>
      <c r="AA1853" t="s">
        <v>75</v>
      </c>
      <c r="AB1853" t="s">
        <v>76</v>
      </c>
      <c r="AC1853" t="s">
        <v>40</v>
      </c>
      <c r="AD1853" t="s">
        <v>41</v>
      </c>
      <c r="AE1853" t="s">
        <v>42</v>
      </c>
      <c r="AF1853">
        <v>14.524710000000001</v>
      </c>
      <c r="AG1853">
        <v>79.23545</v>
      </c>
    </row>
    <row r="1854" spans="1:33">
      <c r="A1854">
        <v>6408</v>
      </c>
      <c r="B1854" t="s">
        <v>33</v>
      </c>
      <c r="C1854">
        <v>1</v>
      </c>
      <c r="D1854">
        <v>6408</v>
      </c>
      <c r="E1854">
        <v>4477</v>
      </c>
      <c r="F1854">
        <v>17280</v>
      </c>
      <c r="G1854">
        <v>816</v>
      </c>
      <c r="H1854">
        <v>138765</v>
      </c>
      <c r="I1854">
        <v>138764</v>
      </c>
      <c r="J1854">
        <v>4</v>
      </c>
      <c r="K1854" t="s">
        <v>167</v>
      </c>
      <c r="L1854">
        <v>1.73</v>
      </c>
      <c r="M1854">
        <v>333</v>
      </c>
      <c r="N1854">
        <v>4.8799999999999999E-4</v>
      </c>
      <c r="O1854">
        <v>9.3532000000000004E-2</v>
      </c>
      <c r="P1854" t="s">
        <v>136</v>
      </c>
      <c r="Q1854" t="s">
        <v>36</v>
      </c>
      <c r="R1854">
        <v>79.158339999999995</v>
      </c>
      <c r="S1854">
        <v>14.534610000000001</v>
      </c>
      <c r="T1854">
        <v>299</v>
      </c>
      <c r="U1854">
        <v>581.55999999999995</v>
      </c>
      <c r="V1854">
        <v>5.6969999999999998E-3</v>
      </c>
      <c r="W1854">
        <v>0.386042</v>
      </c>
      <c r="X1854">
        <v>43</v>
      </c>
      <c r="Y1854">
        <v>45</v>
      </c>
      <c r="Z1854" t="s">
        <v>143</v>
      </c>
      <c r="AA1854" t="s">
        <v>75</v>
      </c>
      <c r="AB1854" t="s">
        <v>76</v>
      </c>
      <c r="AC1854" t="s">
        <v>40</v>
      </c>
      <c r="AD1854" t="s">
        <v>41</v>
      </c>
      <c r="AE1854" t="s">
        <v>42</v>
      </c>
      <c r="AF1854">
        <v>14.531040000000001</v>
      </c>
      <c r="AG1854">
        <v>79.166640000000001</v>
      </c>
    </row>
    <row r="1855" spans="1:33">
      <c r="A1855">
        <v>6409</v>
      </c>
      <c r="B1855" t="s">
        <v>33</v>
      </c>
      <c r="C1855">
        <v>1</v>
      </c>
      <c r="D1855">
        <v>6409</v>
      </c>
      <c r="E1855">
        <v>4478</v>
      </c>
      <c r="F1855">
        <v>11520</v>
      </c>
      <c r="G1855">
        <v>528</v>
      </c>
      <c r="H1855">
        <v>138772</v>
      </c>
      <c r="I1855">
        <v>138771</v>
      </c>
      <c r="J1855">
        <v>4</v>
      </c>
      <c r="K1855" t="s">
        <v>167</v>
      </c>
      <c r="L1855">
        <v>1.1499999999999999</v>
      </c>
      <c r="M1855">
        <v>333</v>
      </c>
      <c r="N1855">
        <v>4.8799999999999999E-4</v>
      </c>
      <c r="O1855">
        <v>9.3532000000000004E-2</v>
      </c>
      <c r="P1855" t="s">
        <v>136</v>
      </c>
      <c r="Q1855" t="s">
        <v>36</v>
      </c>
      <c r="R1855">
        <v>79.158339999999995</v>
      </c>
      <c r="S1855">
        <v>14.534610000000001</v>
      </c>
      <c r="T1855">
        <v>299</v>
      </c>
      <c r="U1855">
        <v>581.55999999999995</v>
      </c>
      <c r="V1855">
        <v>5.6969999999999998E-3</v>
      </c>
      <c r="W1855">
        <v>0.386042</v>
      </c>
      <c r="X1855">
        <v>43</v>
      </c>
      <c r="Y1855">
        <v>45</v>
      </c>
      <c r="Z1855" t="s">
        <v>143</v>
      </c>
      <c r="AA1855" t="s">
        <v>75</v>
      </c>
      <c r="AB1855" t="s">
        <v>76</v>
      </c>
      <c r="AC1855" t="s">
        <v>40</v>
      </c>
      <c r="AD1855" t="s">
        <v>41</v>
      </c>
      <c r="AE1855" t="s">
        <v>42</v>
      </c>
      <c r="AF1855">
        <v>14.530480000000001</v>
      </c>
      <c r="AG1855">
        <v>79.164510000000007</v>
      </c>
    </row>
    <row r="1856" spans="1:33">
      <c r="A1856">
        <v>6410</v>
      </c>
      <c r="B1856" t="s">
        <v>33</v>
      </c>
      <c r="C1856">
        <v>1</v>
      </c>
      <c r="D1856">
        <v>6410</v>
      </c>
      <c r="E1856">
        <v>4479</v>
      </c>
      <c r="F1856">
        <v>17280</v>
      </c>
      <c r="G1856">
        <v>768</v>
      </c>
      <c r="H1856">
        <v>138773</v>
      </c>
      <c r="I1856">
        <v>138772</v>
      </c>
      <c r="J1856">
        <v>2</v>
      </c>
      <c r="K1856" t="s">
        <v>34</v>
      </c>
      <c r="L1856">
        <v>1.73</v>
      </c>
      <c r="M1856">
        <v>331</v>
      </c>
      <c r="N1856">
        <v>5.9400000000000002E-4</v>
      </c>
      <c r="O1856">
        <v>9.8207000000000003E-2</v>
      </c>
      <c r="P1856" t="s">
        <v>154</v>
      </c>
      <c r="Q1856" t="s">
        <v>36</v>
      </c>
      <c r="R1856">
        <v>79.225080000000005</v>
      </c>
      <c r="S1856">
        <v>14.53844</v>
      </c>
      <c r="T1856">
        <v>310</v>
      </c>
      <c r="U1856">
        <v>708.47</v>
      </c>
      <c r="V1856">
        <v>1.0451999999999999E-2</v>
      </c>
      <c r="W1856">
        <v>0.445575</v>
      </c>
      <c r="X1856">
        <v>45</v>
      </c>
      <c r="Y1856">
        <v>49</v>
      </c>
      <c r="Z1856" t="s">
        <v>155</v>
      </c>
      <c r="AA1856" t="s">
        <v>75</v>
      </c>
      <c r="AB1856" t="s">
        <v>76</v>
      </c>
      <c r="AC1856" t="s">
        <v>40</v>
      </c>
      <c r="AD1856" t="s">
        <v>41</v>
      </c>
      <c r="AE1856" t="s">
        <v>42</v>
      </c>
      <c r="AF1856">
        <v>14.53106</v>
      </c>
      <c r="AG1856">
        <v>79.221829999999997</v>
      </c>
    </row>
    <row r="1857" spans="1:33">
      <c r="A1857">
        <v>6411</v>
      </c>
      <c r="B1857" t="s">
        <v>33</v>
      </c>
      <c r="C1857">
        <v>1</v>
      </c>
      <c r="D1857">
        <v>6411</v>
      </c>
      <c r="E1857">
        <v>4480</v>
      </c>
      <c r="F1857">
        <v>81216</v>
      </c>
      <c r="G1857">
        <v>2064</v>
      </c>
      <c r="H1857">
        <v>138779</v>
      </c>
      <c r="I1857">
        <v>138778</v>
      </c>
      <c r="J1857">
        <v>4</v>
      </c>
      <c r="K1857" t="s">
        <v>167</v>
      </c>
      <c r="L1857">
        <v>8.1199999999999992</v>
      </c>
      <c r="M1857">
        <v>333</v>
      </c>
      <c r="N1857">
        <v>4.8799999999999999E-4</v>
      </c>
      <c r="O1857">
        <v>9.3532000000000004E-2</v>
      </c>
      <c r="P1857" t="s">
        <v>136</v>
      </c>
      <c r="Q1857" t="s">
        <v>36</v>
      </c>
      <c r="R1857">
        <v>79.158339999999995</v>
      </c>
      <c r="S1857">
        <v>14.534610000000001</v>
      </c>
      <c r="T1857">
        <v>299</v>
      </c>
      <c r="U1857">
        <v>581.55999999999995</v>
      </c>
      <c r="V1857">
        <v>5.6969999999999998E-3</v>
      </c>
      <c r="W1857">
        <v>0.386042</v>
      </c>
      <c r="X1857">
        <v>43</v>
      </c>
      <c r="Y1857">
        <v>45</v>
      </c>
      <c r="Z1857" t="s">
        <v>143</v>
      </c>
      <c r="AA1857" t="s">
        <v>75</v>
      </c>
      <c r="AB1857" t="s">
        <v>76</v>
      </c>
      <c r="AC1857" t="s">
        <v>40</v>
      </c>
      <c r="AD1857" t="s">
        <v>41</v>
      </c>
      <c r="AE1857" t="s">
        <v>42</v>
      </c>
      <c r="AF1857">
        <v>14.52909</v>
      </c>
      <c r="AG1857">
        <v>79.16</v>
      </c>
    </row>
    <row r="1858" spans="1:33">
      <c r="A1858">
        <v>6412</v>
      </c>
      <c r="B1858" t="s">
        <v>33</v>
      </c>
      <c r="C1858">
        <v>1</v>
      </c>
      <c r="D1858">
        <v>6412</v>
      </c>
      <c r="E1858">
        <v>4481</v>
      </c>
      <c r="F1858">
        <v>180288</v>
      </c>
      <c r="G1858">
        <v>3792</v>
      </c>
      <c r="H1858">
        <v>138791</v>
      </c>
      <c r="I1858">
        <v>138790</v>
      </c>
      <c r="J1858">
        <v>4</v>
      </c>
      <c r="K1858" t="s">
        <v>167</v>
      </c>
      <c r="L1858">
        <v>18.03</v>
      </c>
      <c r="M1858">
        <v>335</v>
      </c>
      <c r="N1858">
        <v>3.7199999999999999E-4</v>
      </c>
      <c r="O1858">
        <v>8.3954000000000001E-2</v>
      </c>
      <c r="P1858" t="s">
        <v>154</v>
      </c>
      <c r="Q1858" t="s">
        <v>36</v>
      </c>
      <c r="R1858">
        <v>79.238630000000001</v>
      </c>
      <c r="S1858">
        <v>14.52103</v>
      </c>
      <c r="T1858">
        <v>306</v>
      </c>
      <c r="U1858">
        <v>444.06</v>
      </c>
      <c r="V1858">
        <v>1.0451999999999999E-2</v>
      </c>
      <c r="W1858">
        <v>0.445575</v>
      </c>
      <c r="X1858">
        <v>45</v>
      </c>
      <c r="Y1858">
        <v>49</v>
      </c>
      <c r="Z1858" t="s">
        <v>155</v>
      </c>
      <c r="AA1858" t="s">
        <v>75</v>
      </c>
      <c r="AB1858" t="s">
        <v>76</v>
      </c>
      <c r="AC1858" t="s">
        <v>40</v>
      </c>
      <c r="AD1858" t="s">
        <v>41</v>
      </c>
      <c r="AE1858" t="s">
        <v>42</v>
      </c>
      <c r="AF1858">
        <v>14.52814</v>
      </c>
      <c r="AG1858">
        <v>79.235659999999996</v>
      </c>
    </row>
    <row r="1859" spans="1:33">
      <c r="A1859">
        <v>6413</v>
      </c>
      <c r="B1859" t="s">
        <v>33</v>
      </c>
      <c r="C1859">
        <v>1</v>
      </c>
      <c r="D1859">
        <v>6413</v>
      </c>
      <c r="E1859">
        <v>4482</v>
      </c>
      <c r="F1859">
        <v>77760</v>
      </c>
      <c r="G1859">
        <v>1536</v>
      </c>
      <c r="H1859">
        <v>138799</v>
      </c>
      <c r="I1859">
        <v>138798</v>
      </c>
      <c r="J1859">
        <v>4</v>
      </c>
      <c r="K1859" t="s">
        <v>167</v>
      </c>
      <c r="L1859">
        <v>6.92</v>
      </c>
      <c r="M1859">
        <v>331</v>
      </c>
      <c r="N1859">
        <v>5.9400000000000002E-4</v>
      </c>
      <c r="O1859">
        <v>9.8207000000000003E-2</v>
      </c>
      <c r="P1859" t="s">
        <v>154</v>
      </c>
      <c r="Q1859" t="s">
        <v>36</v>
      </c>
      <c r="R1859">
        <v>79.225080000000005</v>
      </c>
      <c r="S1859">
        <v>14.53844</v>
      </c>
      <c r="T1859">
        <v>310</v>
      </c>
      <c r="U1859">
        <v>708.47</v>
      </c>
      <c r="V1859">
        <v>1.0451999999999999E-2</v>
      </c>
      <c r="W1859">
        <v>0.445575</v>
      </c>
      <c r="X1859">
        <v>45</v>
      </c>
      <c r="Y1859">
        <v>49</v>
      </c>
      <c r="Z1859" t="s">
        <v>155</v>
      </c>
      <c r="AA1859" t="s">
        <v>75</v>
      </c>
      <c r="AB1859" t="s">
        <v>76</v>
      </c>
      <c r="AC1859" t="s">
        <v>40</v>
      </c>
      <c r="AD1859" t="s">
        <v>41</v>
      </c>
      <c r="AE1859" t="s">
        <v>42</v>
      </c>
      <c r="AF1859">
        <v>14.528930000000001</v>
      </c>
      <c r="AG1859">
        <v>79.228909999999999</v>
      </c>
    </row>
    <row r="1860" spans="1:33">
      <c r="A1860">
        <v>6414</v>
      </c>
      <c r="B1860" t="s">
        <v>33</v>
      </c>
      <c r="C1860">
        <v>1</v>
      </c>
      <c r="D1860">
        <v>6414</v>
      </c>
      <c r="E1860">
        <v>4482</v>
      </c>
      <c r="F1860">
        <v>77760</v>
      </c>
      <c r="G1860">
        <v>1536</v>
      </c>
      <c r="H1860">
        <v>138799</v>
      </c>
      <c r="I1860">
        <v>138798</v>
      </c>
      <c r="J1860">
        <v>4</v>
      </c>
      <c r="K1860" t="s">
        <v>167</v>
      </c>
      <c r="L1860">
        <v>0.86</v>
      </c>
      <c r="M1860">
        <v>335</v>
      </c>
      <c r="N1860">
        <v>3.7199999999999999E-4</v>
      </c>
      <c r="O1860">
        <v>8.3954000000000001E-2</v>
      </c>
      <c r="P1860" t="s">
        <v>154</v>
      </c>
      <c r="Q1860" t="s">
        <v>36</v>
      </c>
      <c r="R1860">
        <v>79.238630000000001</v>
      </c>
      <c r="S1860">
        <v>14.52103</v>
      </c>
      <c r="T1860">
        <v>306</v>
      </c>
      <c r="U1860">
        <v>444.06</v>
      </c>
      <c r="V1860">
        <v>1.0451999999999999E-2</v>
      </c>
      <c r="W1860">
        <v>0.445575</v>
      </c>
      <c r="X1860">
        <v>45</v>
      </c>
      <c r="Y1860">
        <v>49</v>
      </c>
      <c r="Z1860" t="s">
        <v>155</v>
      </c>
      <c r="AA1860" t="s">
        <v>75</v>
      </c>
      <c r="AB1860" t="s">
        <v>76</v>
      </c>
      <c r="AC1860" t="s">
        <v>40</v>
      </c>
      <c r="AD1860" t="s">
        <v>41</v>
      </c>
      <c r="AE1860" t="s">
        <v>42</v>
      </c>
      <c r="AF1860">
        <v>14.527520000000001</v>
      </c>
      <c r="AG1860">
        <v>79.229029999999995</v>
      </c>
    </row>
    <row r="1861" spans="1:33">
      <c r="A1861">
        <v>6415</v>
      </c>
      <c r="B1861" t="s">
        <v>33</v>
      </c>
      <c r="C1861">
        <v>1</v>
      </c>
      <c r="D1861">
        <v>6415</v>
      </c>
      <c r="E1861">
        <v>4483</v>
      </c>
      <c r="F1861">
        <v>18432</v>
      </c>
      <c r="G1861">
        <v>864</v>
      </c>
      <c r="H1861">
        <v>138800</v>
      </c>
      <c r="I1861">
        <v>138799</v>
      </c>
      <c r="J1861">
        <v>4</v>
      </c>
      <c r="K1861" t="s">
        <v>167</v>
      </c>
      <c r="L1861">
        <v>1.84</v>
      </c>
      <c r="M1861">
        <v>330</v>
      </c>
      <c r="N1861">
        <v>4.28E-4</v>
      </c>
      <c r="O1861">
        <v>8.7026000000000006E-2</v>
      </c>
      <c r="P1861" t="s">
        <v>154</v>
      </c>
      <c r="Q1861" t="s">
        <v>36</v>
      </c>
      <c r="R1861">
        <v>79.268969999999996</v>
      </c>
      <c r="S1861">
        <v>14.538959999999999</v>
      </c>
      <c r="T1861">
        <v>308</v>
      </c>
      <c r="U1861">
        <v>510.74</v>
      </c>
      <c r="V1861">
        <v>1.0451999999999999E-2</v>
      </c>
      <c r="W1861">
        <v>0.445575</v>
      </c>
      <c r="X1861">
        <v>45</v>
      </c>
      <c r="Y1861">
        <v>49</v>
      </c>
      <c r="Z1861" t="s">
        <v>155</v>
      </c>
      <c r="AA1861" t="s">
        <v>75</v>
      </c>
      <c r="AB1861" t="s">
        <v>76</v>
      </c>
      <c r="AC1861" t="s">
        <v>40</v>
      </c>
      <c r="AD1861" t="s">
        <v>41</v>
      </c>
      <c r="AE1861" t="s">
        <v>42</v>
      </c>
      <c r="AF1861">
        <v>14.53012</v>
      </c>
      <c r="AG1861">
        <v>79.270200000000003</v>
      </c>
    </row>
    <row r="1862" spans="1:33">
      <c r="A1862">
        <v>6418</v>
      </c>
      <c r="B1862" t="s">
        <v>33</v>
      </c>
      <c r="C1862">
        <v>2</v>
      </c>
      <c r="D1862">
        <v>6418</v>
      </c>
      <c r="E1862">
        <v>4486</v>
      </c>
      <c r="F1862">
        <v>10368</v>
      </c>
      <c r="G1862">
        <v>720</v>
      </c>
      <c r="H1862">
        <v>138823</v>
      </c>
      <c r="I1862">
        <v>138822</v>
      </c>
      <c r="J1862">
        <v>4</v>
      </c>
      <c r="K1862" t="s">
        <v>167</v>
      </c>
      <c r="L1862">
        <v>0.03</v>
      </c>
      <c r="M1862">
        <v>333</v>
      </c>
      <c r="N1862">
        <v>4.8799999999999999E-4</v>
      </c>
      <c r="O1862">
        <v>9.3532000000000004E-2</v>
      </c>
      <c r="P1862" t="s">
        <v>136</v>
      </c>
      <c r="Q1862" t="s">
        <v>36</v>
      </c>
      <c r="R1862">
        <v>79.158339999999995</v>
      </c>
      <c r="S1862">
        <v>14.534610000000001</v>
      </c>
      <c r="T1862">
        <v>299</v>
      </c>
      <c r="U1862">
        <v>581.55999999999995</v>
      </c>
      <c r="V1862">
        <v>5.6969999999999998E-3</v>
      </c>
      <c r="W1862">
        <v>0.386042</v>
      </c>
      <c r="X1862">
        <v>43</v>
      </c>
      <c r="Y1862">
        <v>45</v>
      </c>
      <c r="Z1862" t="s">
        <v>143</v>
      </c>
      <c r="AA1862" t="s">
        <v>75</v>
      </c>
      <c r="AB1862" t="s">
        <v>76</v>
      </c>
      <c r="AC1862" t="s">
        <v>40</v>
      </c>
      <c r="AD1862" t="s">
        <v>41</v>
      </c>
      <c r="AE1862" t="s">
        <v>42</v>
      </c>
      <c r="AF1862">
        <v>14.52928</v>
      </c>
      <c r="AG1862">
        <v>79.164550000000006</v>
      </c>
    </row>
    <row r="1863" spans="1:33">
      <c r="A1863">
        <v>6419</v>
      </c>
      <c r="B1863" t="s">
        <v>33</v>
      </c>
      <c r="C1863">
        <v>2</v>
      </c>
      <c r="D1863">
        <v>6419</v>
      </c>
      <c r="E1863">
        <v>4486</v>
      </c>
      <c r="F1863">
        <v>10368</v>
      </c>
      <c r="G1863">
        <v>720</v>
      </c>
      <c r="H1863">
        <v>138823</v>
      </c>
      <c r="I1863">
        <v>138822</v>
      </c>
      <c r="J1863">
        <v>4</v>
      </c>
      <c r="K1863" t="s">
        <v>167</v>
      </c>
      <c r="L1863">
        <v>1.01</v>
      </c>
      <c r="M1863">
        <v>336</v>
      </c>
      <c r="N1863">
        <v>4.06E-4</v>
      </c>
      <c r="O1863">
        <v>9.1576000000000005E-2</v>
      </c>
      <c r="P1863" t="s">
        <v>136</v>
      </c>
      <c r="Q1863" t="s">
        <v>36</v>
      </c>
      <c r="R1863">
        <v>79.166359999999997</v>
      </c>
      <c r="S1863">
        <v>14.514799999999999</v>
      </c>
      <c r="T1863">
        <v>300</v>
      </c>
      <c r="U1863">
        <v>484.05</v>
      </c>
      <c r="V1863">
        <v>5.6969999999999998E-3</v>
      </c>
      <c r="W1863">
        <v>0.386042</v>
      </c>
      <c r="X1863">
        <v>43</v>
      </c>
      <c r="Y1863">
        <v>45</v>
      </c>
      <c r="Z1863" t="s">
        <v>143</v>
      </c>
      <c r="AA1863" t="s">
        <v>75</v>
      </c>
      <c r="AB1863" t="s">
        <v>76</v>
      </c>
      <c r="AC1863" t="s">
        <v>40</v>
      </c>
      <c r="AD1863" t="s">
        <v>41</v>
      </c>
      <c r="AE1863" t="s">
        <v>42</v>
      </c>
      <c r="AF1863">
        <v>14.52852</v>
      </c>
      <c r="AG1863">
        <v>79.164320000000004</v>
      </c>
    </row>
    <row r="1864" spans="1:33">
      <c r="A1864">
        <v>6420</v>
      </c>
      <c r="B1864" t="s">
        <v>33</v>
      </c>
      <c r="C1864">
        <v>1</v>
      </c>
      <c r="D1864">
        <v>6420</v>
      </c>
      <c r="E1864">
        <v>4487</v>
      </c>
      <c r="F1864">
        <v>88128</v>
      </c>
      <c r="G1864">
        <v>1824</v>
      </c>
      <c r="H1864">
        <v>138833</v>
      </c>
      <c r="I1864">
        <v>138832</v>
      </c>
      <c r="J1864">
        <v>2</v>
      </c>
      <c r="K1864" t="s">
        <v>34</v>
      </c>
      <c r="L1864">
        <v>8.74</v>
      </c>
      <c r="M1864">
        <v>330</v>
      </c>
      <c r="N1864">
        <v>4.28E-4</v>
      </c>
      <c r="O1864">
        <v>8.7026000000000006E-2</v>
      </c>
      <c r="P1864" t="s">
        <v>154</v>
      </c>
      <c r="Q1864" t="s">
        <v>36</v>
      </c>
      <c r="R1864">
        <v>79.268969999999996</v>
      </c>
      <c r="S1864">
        <v>14.538959999999999</v>
      </c>
      <c r="T1864">
        <v>308</v>
      </c>
      <c r="U1864">
        <v>510.74</v>
      </c>
      <c r="V1864">
        <v>1.0451999999999999E-2</v>
      </c>
      <c r="W1864">
        <v>0.445575</v>
      </c>
      <c r="X1864">
        <v>45</v>
      </c>
      <c r="Y1864">
        <v>49</v>
      </c>
      <c r="Z1864" t="s">
        <v>155</v>
      </c>
      <c r="AA1864" t="s">
        <v>75</v>
      </c>
      <c r="AB1864" t="s">
        <v>76</v>
      </c>
      <c r="AC1864" t="s">
        <v>40</v>
      </c>
      <c r="AD1864" t="s">
        <v>41</v>
      </c>
      <c r="AE1864" t="s">
        <v>42</v>
      </c>
      <c r="AF1864">
        <v>14.52844</v>
      </c>
      <c r="AG1864">
        <v>79.262860000000003</v>
      </c>
    </row>
    <row r="1865" spans="1:33">
      <c r="A1865">
        <v>6421</v>
      </c>
      <c r="B1865" t="s">
        <v>33</v>
      </c>
      <c r="C1865">
        <v>1</v>
      </c>
      <c r="D1865">
        <v>6421</v>
      </c>
      <c r="E1865">
        <v>4487</v>
      </c>
      <c r="F1865">
        <v>88128</v>
      </c>
      <c r="G1865">
        <v>1824</v>
      </c>
      <c r="H1865">
        <v>138833</v>
      </c>
      <c r="I1865">
        <v>138832</v>
      </c>
      <c r="J1865">
        <v>2</v>
      </c>
      <c r="K1865" t="s">
        <v>34</v>
      </c>
      <c r="L1865">
        <v>7.0000000000000007E-2</v>
      </c>
      <c r="M1865">
        <v>338</v>
      </c>
      <c r="N1865">
        <v>3.2200000000000002E-4</v>
      </c>
      <c r="O1865">
        <v>8.9283000000000001E-2</v>
      </c>
      <c r="P1865" t="s">
        <v>154</v>
      </c>
      <c r="Q1865" t="s">
        <v>36</v>
      </c>
      <c r="R1865">
        <v>79.269289999999998</v>
      </c>
      <c r="S1865">
        <v>14.514989999999999</v>
      </c>
      <c r="T1865">
        <v>304</v>
      </c>
      <c r="U1865">
        <v>384.55</v>
      </c>
      <c r="V1865">
        <v>1.0451999999999999E-2</v>
      </c>
      <c r="W1865">
        <v>0.445575</v>
      </c>
      <c r="X1865">
        <v>45</v>
      </c>
      <c r="Y1865">
        <v>49</v>
      </c>
      <c r="Z1865" t="s">
        <v>155</v>
      </c>
      <c r="AA1865" t="s">
        <v>75</v>
      </c>
      <c r="AB1865" t="s">
        <v>76</v>
      </c>
      <c r="AC1865" t="s">
        <v>40</v>
      </c>
      <c r="AD1865" t="s">
        <v>41</v>
      </c>
      <c r="AE1865" t="s">
        <v>42</v>
      </c>
      <c r="AF1865">
        <v>14.526859999999999</v>
      </c>
      <c r="AG1865">
        <v>79.262860000000003</v>
      </c>
    </row>
    <row r="1866" spans="1:33">
      <c r="A1866">
        <v>6422</v>
      </c>
      <c r="B1866" t="s">
        <v>33</v>
      </c>
      <c r="C1866">
        <v>1</v>
      </c>
      <c r="D1866">
        <v>6422</v>
      </c>
      <c r="E1866">
        <v>4488</v>
      </c>
      <c r="F1866">
        <v>14400</v>
      </c>
      <c r="G1866">
        <v>720</v>
      </c>
      <c r="H1866">
        <v>138842</v>
      </c>
      <c r="I1866">
        <v>138841</v>
      </c>
      <c r="J1866">
        <v>4</v>
      </c>
      <c r="K1866" t="s">
        <v>167</v>
      </c>
      <c r="L1866">
        <v>1.44</v>
      </c>
      <c r="M1866">
        <v>333</v>
      </c>
      <c r="N1866">
        <v>4.8799999999999999E-4</v>
      </c>
      <c r="O1866">
        <v>9.3532000000000004E-2</v>
      </c>
      <c r="P1866" t="s">
        <v>136</v>
      </c>
      <c r="Q1866" t="s">
        <v>36</v>
      </c>
      <c r="R1866">
        <v>79.158339999999995</v>
      </c>
      <c r="S1866">
        <v>14.534610000000001</v>
      </c>
      <c r="T1866">
        <v>299</v>
      </c>
      <c r="U1866">
        <v>581.55999999999995</v>
      </c>
      <c r="V1866">
        <v>5.6969999999999998E-3</v>
      </c>
      <c r="W1866">
        <v>0.386042</v>
      </c>
      <c r="X1866">
        <v>43</v>
      </c>
      <c r="Y1866">
        <v>45</v>
      </c>
      <c r="Z1866" t="s">
        <v>143</v>
      </c>
      <c r="AA1866" t="s">
        <v>75</v>
      </c>
      <c r="AB1866" t="s">
        <v>76</v>
      </c>
      <c r="AC1866" t="s">
        <v>40</v>
      </c>
      <c r="AD1866" t="s">
        <v>41</v>
      </c>
      <c r="AE1866" t="s">
        <v>42</v>
      </c>
      <c r="AF1866">
        <v>14.52815</v>
      </c>
      <c r="AG1866">
        <v>79.161919999999995</v>
      </c>
    </row>
    <row r="1867" spans="1:33">
      <c r="A1867">
        <v>6423</v>
      </c>
      <c r="B1867" t="s">
        <v>33</v>
      </c>
      <c r="C1867">
        <v>1</v>
      </c>
      <c r="D1867">
        <v>6423</v>
      </c>
      <c r="E1867">
        <v>4489</v>
      </c>
      <c r="F1867">
        <v>110592</v>
      </c>
      <c r="G1867">
        <v>4224</v>
      </c>
      <c r="H1867">
        <v>138844</v>
      </c>
      <c r="I1867">
        <v>138843</v>
      </c>
      <c r="J1867">
        <v>4</v>
      </c>
      <c r="K1867" t="s">
        <v>167</v>
      </c>
      <c r="L1867">
        <v>7.59</v>
      </c>
      <c r="M1867">
        <v>330</v>
      </c>
      <c r="N1867">
        <v>4.28E-4</v>
      </c>
      <c r="O1867">
        <v>8.7026000000000006E-2</v>
      </c>
      <c r="P1867" t="s">
        <v>154</v>
      </c>
      <c r="Q1867" t="s">
        <v>36</v>
      </c>
      <c r="R1867">
        <v>79.268969999999996</v>
      </c>
      <c r="S1867">
        <v>14.538959999999999</v>
      </c>
      <c r="T1867">
        <v>308</v>
      </c>
      <c r="U1867">
        <v>510.74</v>
      </c>
      <c r="V1867">
        <v>1.0451999999999999E-2</v>
      </c>
      <c r="W1867">
        <v>0.445575</v>
      </c>
      <c r="X1867">
        <v>45</v>
      </c>
      <c r="Y1867">
        <v>49</v>
      </c>
      <c r="Z1867" t="s">
        <v>155</v>
      </c>
      <c r="AA1867" t="s">
        <v>75</v>
      </c>
      <c r="AB1867" t="s">
        <v>76</v>
      </c>
      <c r="AC1867" t="s">
        <v>40</v>
      </c>
      <c r="AD1867" t="s">
        <v>41</v>
      </c>
      <c r="AE1867" t="s">
        <v>42</v>
      </c>
      <c r="AF1867">
        <v>14.52732</v>
      </c>
      <c r="AG1867">
        <v>79.269670000000005</v>
      </c>
    </row>
    <row r="1868" spans="1:33">
      <c r="A1868">
        <v>6424</v>
      </c>
      <c r="B1868" t="s">
        <v>33</v>
      </c>
      <c r="C1868">
        <v>1</v>
      </c>
      <c r="D1868">
        <v>6424</v>
      </c>
      <c r="E1868">
        <v>4489</v>
      </c>
      <c r="F1868">
        <v>110592</v>
      </c>
      <c r="G1868">
        <v>4224</v>
      </c>
      <c r="H1868">
        <v>138844</v>
      </c>
      <c r="I1868">
        <v>138843</v>
      </c>
      <c r="J1868">
        <v>4</v>
      </c>
      <c r="K1868" t="s">
        <v>167</v>
      </c>
      <c r="L1868">
        <v>3.47</v>
      </c>
      <c r="M1868">
        <v>338</v>
      </c>
      <c r="N1868">
        <v>3.2200000000000002E-4</v>
      </c>
      <c r="O1868">
        <v>8.9283000000000001E-2</v>
      </c>
      <c r="P1868" t="s">
        <v>154</v>
      </c>
      <c r="Q1868" t="s">
        <v>36</v>
      </c>
      <c r="R1868">
        <v>79.269289999999998</v>
      </c>
      <c r="S1868">
        <v>14.514989999999999</v>
      </c>
      <c r="T1868">
        <v>304</v>
      </c>
      <c r="U1868">
        <v>384.55</v>
      </c>
      <c r="V1868">
        <v>1.0451999999999999E-2</v>
      </c>
      <c r="W1868">
        <v>0.445575</v>
      </c>
      <c r="X1868">
        <v>45</v>
      </c>
      <c r="Y1868">
        <v>49</v>
      </c>
      <c r="Z1868" t="s">
        <v>155</v>
      </c>
      <c r="AA1868" t="s">
        <v>75</v>
      </c>
      <c r="AB1868" t="s">
        <v>76</v>
      </c>
      <c r="AC1868" t="s">
        <v>40</v>
      </c>
      <c r="AD1868" t="s">
        <v>41</v>
      </c>
      <c r="AE1868" t="s">
        <v>42</v>
      </c>
      <c r="AF1868">
        <v>14.525</v>
      </c>
      <c r="AG1868">
        <v>79.267989999999998</v>
      </c>
    </row>
    <row r="1869" spans="1:33">
      <c r="A1869">
        <v>6425</v>
      </c>
      <c r="B1869" t="s">
        <v>33</v>
      </c>
      <c r="C1869">
        <v>1</v>
      </c>
      <c r="D1869">
        <v>6425</v>
      </c>
      <c r="E1869">
        <v>4490</v>
      </c>
      <c r="F1869">
        <v>19584</v>
      </c>
      <c r="G1869">
        <v>1008</v>
      </c>
      <c r="H1869">
        <v>138854</v>
      </c>
      <c r="I1869">
        <v>138853</v>
      </c>
      <c r="J1869">
        <v>4</v>
      </c>
      <c r="K1869" t="s">
        <v>167</v>
      </c>
      <c r="L1869">
        <v>1.96</v>
      </c>
      <c r="M1869">
        <v>335</v>
      </c>
      <c r="N1869">
        <v>3.7199999999999999E-4</v>
      </c>
      <c r="O1869">
        <v>8.3954000000000001E-2</v>
      </c>
      <c r="P1869" t="s">
        <v>154</v>
      </c>
      <c r="Q1869" t="s">
        <v>36</v>
      </c>
      <c r="R1869">
        <v>79.238630000000001</v>
      </c>
      <c r="S1869">
        <v>14.52103</v>
      </c>
      <c r="T1869">
        <v>306</v>
      </c>
      <c r="U1869">
        <v>444.06</v>
      </c>
      <c r="V1869">
        <v>1.0451999999999999E-2</v>
      </c>
      <c r="W1869">
        <v>0.445575</v>
      </c>
      <c r="X1869">
        <v>45</v>
      </c>
      <c r="Y1869">
        <v>49</v>
      </c>
      <c r="Z1869" t="s">
        <v>155</v>
      </c>
      <c r="AA1869" t="s">
        <v>75</v>
      </c>
      <c r="AB1869" t="s">
        <v>76</v>
      </c>
      <c r="AC1869" t="s">
        <v>40</v>
      </c>
      <c r="AD1869" t="s">
        <v>41</v>
      </c>
      <c r="AE1869" t="s">
        <v>42</v>
      </c>
      <c r="AF1869">
        <v>14.527480000000001</v>
      </c>
      <c r="AG1869">
        <v>79.232079999999996</v>
      </c>
    </row>
    <row r="1870" spans="1:33">
      <c r="A1870">
        <v>6426</v>
      </c>
      <c r="B1870" t="s">
        <v>33</v>
      </c>
      <c r="C1870">
        <v>1</v>
      </c>
      <c r="D1870">
        <v>6426</v>
      </c>
      <c r="E1870">
        <v>4491</v>
      </c>
      <c r="F1870">
        <v>129600</v>
      </c>
      <c r="G1870">
        <v>3456</v>
      </c>
      <c r="H1870">
        <v>138861</v>
      </c>
      <c r="I1870">
        <v>138860</v>
      </c>
      <c r="J1870">
        <v>4</v>
      </c>
      <c r="K1870" t="s">
        <v>167</v>
      </c>
      <c r="L1870">
        <v>8.51</v>
      </c>
      <c r="M1870">
        <v>333</v>
      </c>
      <c r="N1870">
        <v>4.8799999999999999E-4</v>
      </c>
      <c r="O1870">
        <v>9.3532000000000004E-2</v>
      </c>
      <c r="P1870" t="s">
        <v>136</v>
      </c>
      <c r="Q1870" t="s">
        <v>36</v>
      </c>
      <c r="R1870">
        <v>79.158339999999995</v>
      </c>
      <c r="S1870">
        <v>14.534610000000001</v>
      </c>
      <c r="T1870">
        <v>299</v>
      </c>
      <c r="U1870">
        <v>581.55999999999995</v>
      </c>
      <c r="V1870">
        <v>5.6969999999999998E-3</v>
      </c>
      <c r="W1870">
        <v>0.386042</v>
      </c>
      <c r="X1870">
        <v>43</v>
      </c>
      <c r="Y1870">
        <v>45</v>
      </c>
      <c r="Z1870" t="s">
        <v>143</v>
      </c>
      <c r="AA1870" t="s">
        <v>75</v>
      </c>
      <c r="AB1870" t="s">
        <v>76</v>
      </c>
      <c r="AC1870" t="s">
        <v>40</v>
      </c>
      <c r="AD1870" t="s">
        <v>41</v>
      </c>
      <c r="AE1870" t="s">
        <v>42</v>
      </c>
      <c r="AF1870">
        <v>14.525690000000001</v>
      </c>
      <c r="AG1870">
        <v>79.159520000000001</v>
      </c>
    </row>
    <row r="1871" spans="1:33">
      <c r="A1871">
        <v>6427</v>
      </c>
      <c r="B1871" t="s">
        <v>33</v>
      </c>
      <c r="C1871">
        <v>2</v>
      </c>
      <c r="D1871">
        <v>6427</v>
      </c>
      <c r="E1871">
        <v>4491</v>
      </c>
      <c r="F1871">
        <v>129600</v>
      </c>
      <c r="G1871">
        <v>3456</v>
      </c>
      <c r="H1871">
        <v>138861</v>
      </c>
      <c r="I1871">
        <v>138860</v>
      </c>
      <c r="J1871">
        <v>4</v>
      </c>
      <c r="K1871" t="s">
        <v>167</v>
      </c>
      <c r="L1871">
        <v>4.45</v>
      </c>
      <c r="M1871">
        <v>336</v>
      </c>
      <c r="N1871">
        <v>4.06E-4</v>
      </c>
      <c r="O1871">
        <v>9.1576000000000005E-2</v>
      </c>
      <c r="P1871" t="s">
        <v>136</v>
      </c>
      <c r="Q1871" t="s">
        <v>36</v>
      </c>
      <c r="R1871">
        <v>79.166359999999997</v>
      </c>
      <c r="S1871">
        <v>14.514799999999999</v>
      </c>
      <c r="T1871">
        <v>300</v>
      </c>
      <c r="U1871">
        <v>484.05</v>
      </c>
      <c r="V1871">
        <v>5.6969999999999998E-3</v>
      </c>
      <c r="W1871">
        <v>0.386042</v>
      </c>
      <c r="X1871">
        <v>43</v>
      </c>
      <c r="Y1871">
        <v>45</v>
      </c>
      <c r="Z1871" t="s">
        <v>143</v>
      </c>
      <c r="AA1871" t="s">
        <v>75</v>
      </c>
      <c r="AB1871" t="s">
        <v>76</v>
      </c>
      <c r="AC1871" t="s">
        <v>40</v>
      </c>
      <c r="AD1871" t="s">
        <v>41</v>
      </c>
      <c r="AE1871" t="s">
        <v>42</v>
      </c>
      <c r="AF1871">
        <v>14.52538</v>
      </c>
      <c r="AG1871">
        <v>79.161379999999994</v>
      </c>
    </row>
    <row r="1872" spans="1:33">
      <c r="A1872">
        <v>6428</v>
      </c>
      <c r="B1872" t="s">
        <v>33</v>
      </c>
      <c r="C1872">
        <v>1</v>
      </c>
      <c r="D1872">
        <v>6428</v>
      </c>
      <c r="E1872">
        <v>4492</v>
      </c>
      <c r="F1872">
        <v>17856</v>
      </c>
      <c r="G1872">
        <v>864</v>
      </c>
      <c r="H1872">
        <v>138863</v>
      </c>
      <c r="I1872">
        <v>138862</v>
      </c>
      <c r="J1872">
        <v>3</v>
      </c>
      <c r="K1872" t="s">
        <v>166</v>
      </c>
      <c r="L1872">
        <v>0.82</v>
      </c>
      <c r="M1872">
        <v>331</v>
      </c>
      <c r="N1872">
        <v>5.9400000000000002E-4</v>
      </c>
      <c r="O1872">
        <v>9.8207000000000003E-2</v>
      </c>
      <c r="P1872" t="s">
        <v>154</v>
      </c>
      <c r="Q1872" t="s">
        <v>36</v>
      </c>
      <c r="R1872">
        <v>79.225080000000005</v>
      </c>
      <c r="S1872">
        <v>14.53844</v>
      </c>
      <c r="T1872">
        <v>310</v>
      </c>
      <c r="U1872">
        <v>708.47</v>
      </c>
      <c r="V1872">
        <v>1.0451999999999999E-2</v>
      </c>
      <c r="W1872">
        <v>0.445575</v>
      </c>
      <c r="X1872">
        <v>45</v>
      </c>
      <c r="Y1872">
        <v>49</v>
      </c>
      <c r="Z1872" t="s">
        <v>155</v>
      </c>
      <c r="AA1872" t="s">
        <v>75</v>
      </c>
      <c r="AB1872" t="s">
        <v>76</v>
      </c>
      <c r="AC1872" t="s">
        <v>40</v>
      </c>
      <c r="AD1872" t="s">
        <v>41</v>
      </c>
      <c r="AE1872" t="s">
        <v>42</v>
      </c>
      <c r="AF1872">
        <v>14.52736</v>
      </c>
      <c r="AG1872">
        <v>79.225520000000003</v>
      </c>
    </row>
    <row r="1873" spans="1:33">
      <c r="A1873">
        <v>6429</v>
      </c>
      <c r="B1873" t="s">
        <v>33</v>
      </c>
      <c r="C1873">
        <v>1</v>
      </c>
      <c r="D1873">
        <v>6429</v>
      </c>
      <c r="E1873">
        <v>4492</v>
      </c>
      <c r="F1873">
        <v>17856</v>
      </c>
      <c r="G1873">
        <v>864</v>
      </c>
      <c r="H1873">
        <v>138863</v>
      </c>
      <c r="I1873">
        <v>138862</v>
      </c>
      <c r="J1873">
        <v>3</v>
      </c>
      <c r="K1873" t="s">
        <v>166</v>
      </c>
      <c r="L1873">
        <v>0.97</v>
      </c>
      <c r="M1873">
        <v>335</v>
      </c>
      <c r="N1873">
        <v>3.7199999999999999E-4</v>
      </c>
      <c r="O1873">
        <v>8.3954000000000001E-2</v>
      </c>
      <c r="P1873" t="s">
        <v>154</v>
      </c>
      <c r="Q1873" t="s">
        <v>36</v>
      </c>
      <c r="R1873">
        <v>79.238630000000001</v>
      </c>
      <c r="S1873">
        <v>14.52103</v>
      </c>
      <c r="T1873">
        <v>306</v>
      </c>
      <c r="U1873">
        <v>444.06</v>
      </c>
      <c r="V1873">
        <v>1.0451999999999999E-2</v>
      </c>
      <c r="W1873">
        <v>0.445575</v>
      </c>
      <c r="X1873">
        <v>45</v>
      </c>
      <c r="Y1873">
        <v>49</v>
      </c>
      <c r="Z1873" t="s">
        <v>155</v>
      </c>
      <c r="AA1873" t="s">
        <v>75</v>
      </c>
      <c r="AB1873" t="s">
        <v>76</v>
      </c>
      <c r="AC1873" t="s">
        <v>40</v>
      </c>
      <c r="AD1873" t="s">
        <v>41</v>
      </c>
      <c r="AE1873" t="s">
        <v>42</v>
      </c>
      <c r="AF1873">
        <v>14.52643</v>
      </c>
      <c r="AG1873">
        <v>79.225639999999999</v>
      </c>
    </row>
    <row r="1874" spans="1:33">
      <c r="A1874">
        <v>6431</v>
      </c>
      <c r="B1874" t="s">
        <v>33</v>
      </c>
      <c r="C1874">
        <v>1</v>
      </c>
      <c r="D1874">
        <v>6431</v>
      </c>
      <c r="E1874">
        <v>4494</v>
      </c>
      <c r="F1874">
        <v>24768</v>
      </c>
      <c r="G1874">
        <v>1008</v>
      </c>
      <c r="H1874">
        <v>138877</v>
      </c>
      <c r="I1874">
        <v>138876</v>
      </c>
      <c r="J1874">
        <v>4</v>
      </c>
      <c r="K1874" t="s">
        <v>167</v>
      </c>
      <c r="L1874">
        <v>2.48</v>
      </c>
      <c r="M1874">
        <v>333</v>
      </c>
      <c r="N1874">
        <v>4.8799999999999999E-4</v>
      </c>
      <c r="O1874">
        <v>9.3532000000000004E-2</v>
      </c>
      <c r="P1874" t="s">
        <v>136</v>
      </c>
      <c r="Q1874" t="s">
        <v>36</v>
      </c>
      <c r="R1874">
        <v>79.158339999999995</v>
      </c>
      <c r="S1874">
        <v>14.534610000000001</v>
      </c>
      <c r="T1874">
        <v>299</v>
      </c>
      <c r="U1874">
        <v>581.55999999999995</v>
      </c>
      <c r="V1874">
        <v>5.6969999999999998E-3</v>
      </c>
      <c r="W1874">
        <v>0.386042</v>
      </c>
      <c r="X1874">
        <v>43</v>
      </c>
      <c r="Y1874">
        <v>45</v>
      </c>
      <c r="Z1874" t="s">
        <v>143</v>
      </c>
      <c r="AA1874" t="s">
        <v>75</v>
      </c>
      <c r="AB1874" t="s">
        <v>76</v>
      </c>
      <c r="AC1874" t="s">
        <v>40</v>
      </c>
      <c r="AD1874" t="s">
        <v>41</v>
      </c>
      <c r="AE1874" t="s">
        <v>42</v>
      </c>
      <c r="AF1874">
        <v>14.525980000000001</v>
      </c>
      <c r="AG1874">
        <v>79.153840000000002</v>
      </c>
    </row>
    <row r="1875" spans="1:33">
      <c r="A1875">
        <v>6432</v>
      </c>
      <c r="B1875" t="s">
        <v>33</v>
      </c>
      <c r="C1875">
        <v>1</v>
      </c>
      <c r="D1875">
        <v>6432</v>
      </c>
      <c r="E1875">
        <v>4495</v>
      </c>
      <c r="F1875">
        <v>12672</v>
      </c>
      <c r="G1875">
        <v>768</v>
      </c>
      <c r="H1875">
        <v>138878</v>
      </c>
      <c r="I1875">
        <v>138877</v>
      </c>
      <c r="J1875">
        <v>5</v>
      </c>
      <c r="K1875" t="s">
        <v>160</v>
      </c>
      <c r="L1875">
        <v>1.27</v>
      </c>
      <c r="M1875">
        <v>330</v>
      </c>
      <c r="N1875">
        <v>4.28E-4</v>
      </c>
      <c r="O1875">
        <v>8.7026000000000006E-2</v>
      </c>
      <c r="P1875" t="s">
        <v>154</v>
      </c>
      <c r="Q1875" t="s">
        <v>36</v>
      </c>
      <c r="R1875">
        <v>79.268969999999996</v>
      </c>
      <c r="S1875">
        <v>14.538959999999999</v>
      </c>
      <c r="T1875">
        <v>308</v>
      </c>
      <c r="U1875">
        <v>510.74</v>
      </c>
      <c r="V1875">
        <v>1.0451999999999999E-2</v>
      </c>
      <c r="W1875">
        <v>0.445575</v>
      </c>
      <c r="X1875">
        <v>45</v>
      </c>
      <c r="Y1875">
        <v>49</v>
      </c>
      <c r="Z1875" t="s">
        <v>155</v>
      </c>
      <c r="AA1875" t="s">
        <v>75</v>
      </c>
      <c r="AB1875" t="s">
        <v>76</v>
      </c>
      <c r="AC1875" t="s">
        <v>40</v>
      </c>
      <c r="AD1875" t="s">
        <v>41</v>
      </c>
      <c r="AE1875" t="s">
        <v>42</v>
      </c>
      <c r="AF1875">
        <v>14.526949999999999</v>
      </c>
      <c r="AG1875">
        <v>79.275589999999994</v>
      </c>
    </row>
    <row r="1876" spans="1:33">
      <c r="A1876">
        <v>6433</v>
      </c>
      <c r="B1876" t="s">
        <v>33</v>
      </c>
      <c r="C1876">
        <v>1</v>
      </c>
      <c r="D1876">
        <v>6433</v>
      </c>
      <c r="E1876">
        <v>4496</v>
      </c>
      <c r="F1876">
        <v>15552</v>
      </c>
      <c r="G1876">
        <v>576</v>
      </c>
      <c r="H1876">
        <v>138884</v>
      </c>
      <c r="I1876">
        <v>138883</v>
      </c>
      <c r="J1876">
        <v>2</v>
      </c>
      <c r="K1876" t="s">
        <v>34</v>
      </c>
      <c r="L1876">
        <v>1.54</v>
      </c>
      <c r="M1876">
        <v>332</v>
      </c>
      <c r="N1876">
        <v>3.5E-4</v>
      </c>
      <c r="O1876">
        <v>8.8364999999999999E-2</v>
      </c>
      <c r="P1876" t="s">
        <v>154</v>
      </c>
      <c r="Q1876" t="s">
        <v>36</v>
      </c>
      <c r="R1876">
        <v>79.250240000000005</v>
      </c>
      <c r="S1876">
        <v>14.537089999999999</v>
      </c>
      <c r="T1876">
        <v>307</v>
      </c>
      <c r="U1876">
        <v>417.97</v>
      </c>
      <c r="V1876">
        <v>1.0451999999999999E-2</v>
      </c>
      <c r="W1876">
        <v>0.445575</v>
      </c>
      <c r="X1876">
        <v>45</v>
      </c>
      <c r="Y1876">
        <v>49</v>
      </c>
      <c r="Z1876" t="s">
        <v>155</v>
      </c>
      <c r="AA1876" t="s">
        <v>75</v>
      </c>
      <c r="AB1876" t="s">
        <v>76</v>
      </c>
      <c r="AC1876" t="s">
        <v>40</v>
      </c>
      <c r="AD1876" t="s">
        <v>41</v>
      </c>
      <c r="AE1876" t="s">
        <v>42</v>
      </c>
      <c r="AF1876">
        <v>14.52693</v>
      </c>
      <c r="AG1876">
        <v>79.253380000000007</v>
      </c>
    </row>
    <row r="1877" spans="1:33">
      <c r="A1877">
        <v>6434</v>
      </c>
      <c r="B1877" t="s">
        <v>33</v>
      </c>
      <c r="C1877">
        <v>1</v>
      </c>
      <c r="D1877">
        <v>6434</v>
      </c>
      <c r="E1877">
        <v>4496</v>
      </c>
      <c r="F1877">
        <v>15552</v>
      </c>
      <c r="G1877">
        <v>576</v>
      </c>
      <c r="H1877">
        <v>138884</v>
      </c>
      <c r="I1877">
        <v>138883</v>
      </c>
      <c r="J1877">
        <v>2</v>
      </c>
      <c r="K1877" t="s">
        <v>34</v>
      </c>
      <c r="L1877">
        <v>0.01</v>
      </c>
      <c r="M1877">
        <v>339</v>
      </c>
      <c r="N1877">
        <v>3.4600000000000001E-4</v>
      </c>
      <c r="O1877">
        <v>7.8386999999999998E-2</v>
      </c>
      <c r="P1877" t="s">
        <v>154</v>
      </c>
      <c r="Q1877" t="s">
        <v>36</v>
      </c>
      <c r="R1877">
        <v>79.24933</v>
      </c>
      <c r="S1877">
        <v>14.515459999999999</v>
      </c>
      <c r="T1877">
        <v>305</v>
      </c>
      <c r="U1877">
        <v>412.43</v>
      </c>
      <c r="V1877">
        <v>1.0451999999999999E-2</v>
      </c>
      <c r="W1877">
        <v>0.445575</v>
      </c>
      <c r="X1877">
        <v>45</v>
      </c>
      <c r="Y1877">
        <v>49</v>
      </c>
      <c r="Z1877" t="s">
        <v>155</v>
      </c>
      <c r="AA1877" t="s">
        <v>75</v>
      </c>
      <c r="AB1877" t="s">
        <v>76</v>
      </c>
      <c r="AC1877" t="s">
        <v>40</v>
      </c>
      <c r="AD1877" t="s">
        <v>41</v>
      </c>
      <c r="AE1877" t="s">
        <v>42</v>
      </c>
      <c r="AF1877">
        <v>14.52643</v>
      </c>
      <c r="AG1877">
        <v>79.253649999999993</v>
      </c>
    </row>
    <row r="1878" spans="1:33">
      <c r="A1878">
        <v>6436</v>
      </c>
      <c r="B1878" t="s">
        <v>33</v>
      </c>
      <c r="C1878">
        <v>1</v>
      </c>
      <c r="D1878">
        <v>6436</v>
      </c>
      <c r="E1878">
        <v>4498</v>
      </c>
      <c r="F1878">
        <v>36864</v>
      </c>
      <c r="G1878">
        <v>1152</v>
      </c>
      <c r="H1878">
        <v>138891</v>
      </c>
      <c r="I1878">
        <v>138890</v>
      </c>
      <c r="J1878">
        <v>5</v>
      </c>
      <c r="K1878" t="s">
        <v>160</v>
      </c>
      <c r="L1878">
        <v>3.69</v>
      </c>
      <c r="M1878">
        <v>336</v>
      </c>
      <c r="N1878">
        <v>4.06E-4</v>
      </c>
      <c r="O1878">
        <v>9.1576000000000005E-2</v>
      </c>
      <c r="P1878" t="s">
        <v>136</v>
      </c>
      <c r="Q1878" t="s">
        <v>36</v>
      </c>
      <c r="R1878">
        <v>79.166359999999997</v>
      </c>
      <c r="S1878">
        <v>14.514799999999999</v>
      </c>
      <c r="T1878">
        <v>300</v>
      </c>
      <c r="U1878">
        <v>484.05</v>
      </c>
      <c r="V1878">
        <v>1.0451999999999999E-2</v>
      </c>
      <c r="W1878">
        <v>0.445575</v>
      </c>
      <c r="X1878">
        <v>45</v>
      </c>
      <c r="Y1878">
        <v>49</v>
      </c>
      <c r="Z1878" t="s">
        <v>155</v>
      </c>
      <c r="AA1878" t="s">
        <v>75</v>
      </c>
      <c r="AB1878" t="s">
        <v>76</v>
      </c>
      <c r="AC1878" t="s">
        <v>40</v>
      </c>
      <c r="AD1878" t="s">
        <v>41</v>
      </c>
      <c r="AE1878" t="s">
        <v>42</v>
      </c>
      <c r="AF1878">
        <v>14.525600000000001</v>
      </c>
      <c r="AG1878">
        <v>79.162390000000002</v>
      </c>
    </row>
    <row r="1879" spans="1:33">
      <c r="A1879">
        <v>6438</v>
      </c>
      <c r="B1879" t="s">
        <v>33</v>
      </c>
      <c r="C1879">
        <v>1</v>
      </c>
      <c r="D1879">
        <v>6438</v>
      </c>
      <c r="E1879">
        <v>4500</v>
      </c>
      <c r="F1879">
        <v>14400</v>
      </c>
      <c r="G1879">
        <v>720</v>
      </c>
      <c r="H1879">
        <v>138923</v>
      </c>
      <c r="I1879">
        <v>138922</v>
      </c>
      <c r="J1879">
        <v>4</v>
      </c>
      <c r="K1879" t="s">
        <v>167</v>
      </c>
      <c r="L1879">
        <v>1.44</v>
      </c>
      <c r="M1879">
        <v>335</v>
      </c>
      <c r="N1879">
        <v>3.7199999999999999E-4</v>
      </c>
      <c r="O1879">
        <v>8.3954000000000001E-2</v>
      </c>
      <c r="P1879" t="s">
        <v>154</v>
      </c>
      <c r="Q1879" t="s">
        <v>36</v>
      </c>
      <c r="R1879">
        <v>79.238630000000001</v>
      </c>
      <c r="S1879">
        <v>14.52103</v>
      </c>
      <c r="T1879">
        <v>306</v>
      </c>
      <c r="U1879">
        <v>444.06</v>
      </c>
      <c r="V1879">
        <v>1.0451999999999999E-2</v>
      </c>
      <c r="W1879">
        <v>0.445575</v>
      </c>
      <c r="X1879">
        <v>45</v>
      </c>
      <c r="Y1879">
        <v>49</v>
      </c>
      <c r="Z1879" t="s">
        <v>155</v>
      </c>
      <c r="AA1879" t="s">
        <v>75</v>
      </c>
      <c r="AB1879" t="s">
        <v>76</v>
      </c>
      <c r="AC1879" t="s">
        <v>40</v>
      </c>
      <c r="AD1879" t="s">
        <v>41</v>
      </c>
      <c r="AE1879" t="s">
        <v>42</v>
      </c>
      <c r="AF1879">
        <v>14.52525</v>
      </c>
      <c r="AG1879">
        <v>79.226770000000002</v>
      </c>
    </row>
    <row r="1880" spans="1:33">
      <c r="A1880">
        <v>6441</v>
      </c>
      <c r="B1880" t="s">
        <v>33</v>
      </c>
      <c r="C1880">
        <v>1</v>
      </c>
      <c r="D1880">
        <v>6441</v>
      </c>
      <c r="E1880">
        <v>4503</v>
      </c>
      <c r="F1880">
        <v>32256</v>
      </c>
      <c r="G1880">
        <v>1248</v>
      </c>
      <c r="H1880">
        <v>138931</v>
      </c>
      <c r="I1880">
        <v>138930</v>
      </c>
      <c r="J1880">
        <v>3</v>
      </c>
      <c r="K1880" t="s">
        <v>166</v>
      </c>
      <c r="L1880">
        <v>3.13</v>
      </c>
      <c r="M1880">
        <v>335</v>
      </c>
      <c r="N1880">
        <v>3.7199999999999999E-4</v>
      </c>
      <c r="O1880">
        <v>8.3954000000000001E-2</v>
      </c>
      <c r="P1880" t="s">
        <v>154</v>
      </c>
      <c r="Q1880" t="s">
        <v>36</v>
      </c>
      <c r="R1880">
        <v>79.238630000000001</v>
      </c>
      <c r="S1880">
        <v>14.52103</v>
      </c>
      <c r="T1880">
        <v>306</v>
      </c>
      <c r="U1880">
        <v>444.06</v>
      </c>
      <c r="V1880">
        <v>1.0451999999999999E-2</v>
      </c>
      <c r="W1880">
        <v>0.445575</v>
      </c>
      <c r="X1880">
        <v>45</v>
      </c>
      <c r="Y1880">
        <v>49</v>
      </c>
      <c r="Z1880" t="s">
        <v>155</v>
      </c>
      <c r="AA1880" t="s">
        <v>75</v>
      </c>
      <c r="AB1880" t="s">
        <v>76</v>
      </c>
      <c r="AC1880" t="s">
        <v>40</v>
      </c>
      <c r="AD1880" t="s">
        <v>41</v>
      </c>
      <c r="AE1880" t="s">
        <v>42</v>
      </c>
      <c r="AF1880">
        <v>14.52427</v>
      </c>
      <c r="AG1880">
        <v>79.224919999999997</v>
      </c>
    </row>
    <row r="1881" spans="1:33">
      <c r="A1881">
        <v>6442</v>
      </c>
      <c r="B1881" t="s">
        <v>33</v>
      </c>
      <c r="C1881">
        <v>1</v>
      </c>
      <c r="D1881">
        <v>6442</v>
      </c>
      <c r="E1881">
        <v>4504</v>
      </c>
      <c r="F1881">
        <v>24768</v>
      </c>
      <c r="G1881">
        <v>864</v>
      </c>
      <c r="H1881">
        <v>138937</v>
      </c>
      <c r="I1881">
        <v>138936</v>
      </c>
      <c r="J1881">
        <v>4</v>
      </c>
      <c r="K1881" t="s">
        <v>167</v>
      </c>
      <c r="L1881">
        <v>2.48</v>
      </c>
      <c r="M1881">
        <v>336</v>
      </c>
      <c r="N1881">
        <v>4.06E-4</v>
      </c>
      <c r="O1881">
        <v>9.1576000000000005E-2</v>
      </c>
      <c r="P1881" t="s">
        <v>136</v>
      </c>
      <c r="Q1881" t="s">
        <v>36</v>
      </c>
      <c r="R1881">
        <v>79.166359999999997</v>
      </c>
      <c r="S1881">
        <v>14.514799999999999</v>
      </c>
      <c r="T1881">
        <v>300</v>
      </c>
      <c r="U1881">
        <v>484.05</v>
      </c>
      <c r="V1881">
        <v>1.0451999999999999E-2</v>
      </c>
      <c r="W1881">
        <v>0.445575</v>
      </c>
      <c r="X1881">
        <v>45</v>
      </c>
      <c r="Y1881">
        <v>49</v>
      </c>
      <c r="Z1881" t="s">
        <v>155</v>
      </c>
      <c r="AA1881" t="s">
        <v>75</v>
      </c>
      <c r="AB1881" t="s">
        <v>76</v>
      </c>
      <c r="AC1881" t="s">
        <v>40</v>
      </c>
      <c r="AD1881" t="s">
        <v>41</v>
      </c>
      <c r="AE1881" t="s">
        <v>42</v>
      </c>
      <c r="AF1881">
        <v>14.523910000000001</v>
      </c>
      <c r="AG1881">
        <v>79.166250000000005</v>
      </c>
    </row>
    <row r="1882" spans="1:33">
      <c r="A1882">
        <v>6443</v>
      </c>
      <c r="B1882" t="s">
        <v>33</v>
      </c>
      <c r="C1882">
        <v>1</v>
      </c>
      <c r="D1882">
        <v>6443</v>
      </c>
      <c r="E1882">
        <v>4505</v>
      </c>
      <c r="F1882">
        <v>27072</v>
      </c>
      <c r="G1882">
        <v>1152</v>
      </c>
      <c r="H1882">
        <v>138938</v>
      </c>
      <c r="I1882">
        <v>138937</v>
      </c>
      <c r="J1882">
        <v>5</v>
      </c>
      <c r="K1882" t="s">
        <v>160</v>
      </c>
      <c r="L1882">
        <v>2.71</v>
      </c>
      <c r="M1882">
        <v>335</v>
      </c>
      <c r="N1882">
        <v>3.7199999999999999E-4</v>
      </c>
      <c r="O1882">
        <v>8.3954000000000001E-2</v>
      </c>
      <c r="P1882" t="s">
        <v>154</v>
      </c>
      <c r="Q1882" t="s">
        <v>36</v>
      </c>
      <c r="R1882">
        <v>79.238630000000001</v>
      </c>
      <c r="S1882">
        <v>14.52103</v>
      </c>
      <c r="T1882">
        <v>306</v>
      </c>
      <c r="U1882">
        <v>444.06</v>
      </c>
      <c r="V1882">
        <v>1.0451999999999999E-2</v>
      </c>
      <c r="W1882">
        <v>0.445575</v>
      </c>
      <c r="X1882">
        <v>45</v>
      </c>
      <c r="Y1882">
        <v>49</v>
      </c>
      <c r="Z1882" t="s">
        <v>155</v>
      </c>
      <c r="AA1882" t="s">
        <v>75</v>
      </c>
      <c r="AB1882" t="s">
        <v>76</v>
      </c>
      <c r="AC1882" t="s">
        <v>40</v>
      </c>
      <c r="AD1882" t="s">
        <v>41</v>
      </c>
      <c r="AE1882" t="s">
        <v>42</v>
      </c>
      <c r="AF1882">
        <v>14.524559999999999</v>
      </c>
      <c r="AG1882">
        <v>79.242310000000003</v>
      </c>
    </row>
    <row r="1883" spans="1:33">
      <c r="A1883">
        <v>6444</v>
      </c>
      <c r="B1883" t="s">
        <v>33</v>
      </c>
      <c r="C1883">
        <v>1</v>
      </c>
      <c r="D1883">
        <v>6444</v>
      </c>
      <c r="E1883">
        <v>4506</v>
      </c>
      <c r="F1883">
        <v>19584</v>
      </c>
      <c r="G1883">
        <v>768</v>
      </c>
      <c r="H1883">
        <v>138940</v>
      </c>
      <c r="I1883">
        <v>138939</v>
      </c>
      <c r="J1883">
        <v>4</v>
      </c>
      <c r="K1883" t="s">
        <v>167</v>
      </c>
      <c r="L1883">
        <v>1.96</v>
      </c>
      <c r="M1883">
        <v>336</v>
      </c>
      <c r="N1883">
        <v>4.06E-4</v>
      </c>
      <c r="O1883">
        <v>9.1576000000000005E-2</v>
      </c>
      <c r="P1883" t="s">
        <v>136</v>
      </c>
      <c r="Q1883" t="s">
        <v>36</v>
      </c>
      <c r="R1883">
        <v>79.166359999999997</v>
      </c>
      <c r="S1883">
        <v>14.514799999999999</v>
      </c>
      <c r="T1883">
        <v>300</v>
      </c>
      <c r="U1883">
        <v>484.05</v>
      </c>
      <c r="V1883">
        <v>1.0451999999999999E-2</v>
      </c>
      <c r="W1883">
        <v>0.445575</v>
      </c>
      <c r="X1883">
        <v>45</v>
      </c>
      <c r="Y1883">
        <v>49</v>
      </c>
      <c r="Z1883" t="s">
        <v>155</v>
      </c>
      <c r="AA1883" t="s">
        <v>75</v>
      </c>
      <c r="AB1883" t="s">
        <v>76</v>
      </c>
      <c r="AC1883" t="s">
        <v>40</v>
      </c>
      <c r="AD1883" t="s">
        <v>41</v>
      </c>
      <c r="AE1883" t="s">
        <v>42</v>
      </c>
      <c r="AF1883">
        <v>14.52394</v>
      </c>
      <c r="AG1883">
        <v>79.163210000000007</v>
      </c>
    </row>
    <row r="1884" spans="1:33">
      <c r="A1884">
        <v>6445</v>
      </c>
      <c r="B1884" t="s">
        <v>33</v>
      </c>
      <c r="C1884">
        <v>1</v>
      </c>
      <c r="D1884">
        <v>6445</v>
      </c>
      <c r="E1884">
        <v>4507</v>
      </c>
      <c r="F1884">
        <v>18432</v>
      </c>
      <c r="G1884">
        <v>960</v>
      </c>
      <c r="H1884">
        <v>138949</v>
      </c>
      <c r="I1884">
        <v>138948</v>
      </c>
      <c r="J1884">
        <v>2</v>
      </c>
      <c r="K1884" t="s">
        <v>34</v>
      </c>
      <c r="L1884">
        <v>1.84</v>
      </c>
      <c r="M1884">
        <v>335</v>
      </c>
      <c r="N1884">
        <v>3.7199999999999999E-4</v>
      </c>
      <c r="O1884">
        <v>8.3954000000000001E-2</v>
      </c>
      <c r="P1884" t="s">
        <v>154</v>
      </c>
      <c r="Q1884" t="s">
        <v>36</v>
      </c>
      <c r="R1884">
        <v>79.238630000000001</v>
      </c>
      <c r="S1884">
        <v>14.52103</v>
      </c>
      <c r="T1884">
        <v>306</v>
      </c>
      <c r="U1884">
        <v>444.06</v>
      </c>
      <c r="V1884">
        <v>1.0451999999999999E-2</v>
      </c>
      <c r="W1884">
        <v>0.445575</v>
      </c>
      <c r="X1884">
        <v>45</v>
      </c>
      <c r="Y1884">
        <v>49</v>
      </c>
      <c r="Z1884" t="s">
        <v>155</v>
      </c>
      <c r="AA1884" t="s">
        <v>75</v>
      </c>
      <c r="AB1884" t="s">
        <v>76</v>
      </c>
      <c r="AC1884" t="s">
        <v>40</v>
      </c>
      <c r="AD1884" t="s">
        <v>41</v>
      </c>
      <c r="AE1884" t="s">
        <v>42</v>
      </c>
      <c r="AF1884">
        <v>14.52327</v>
      </c>
      <c r="AG1884">
        <v>79.243560000000002</v>
      </c>
    </row>
    <row r="1885" spans="1:33">
      <c r="A1885">
        <v>6446</v>
      </c>
      <c r="B1885" t="s">
        <v>33</v>
      </c>
      <c r="C1885">
        <v>1</v>
      </c>
      <c r="D1885">
        <v>6446</v>
      </c>
      <c r="E1885">
        <v>4508</v>
      </c>
      <c r="F1885">
        <v>48960</v>
      </c>
      <c r="G1885">
        <v>1584</v>
      </c>
      <c r="H1885">
        <v>138963</v>
      </c>
      <c r="I1885">
        <v>138962</v>
      </c>
      <c r="J1885">
        <v>4</v>
      </c>
      <c r="K1885" t="s">
        <v>167</v>
      </c>
      <c r="L1885">
        <v>4.7300000000000004</v>
      </c>
      <c r="M1885">
        <v>335</v>
      </c>
      <c r="N1885">
        <v>3.7199999999999999E-4</v>
      </c>
      <c r="O1885">
        <v>8.3954000000000001E-2</v>
      </c>
      <c r="P1885" t="s">
        <v>154</v>
      </c>
      <c r="Q1885" t="s">
        <v>36</v>
      </c>
      <c r="R1885">
        <v>79.238630000000001</v>
      </c>
      <c r="S1885">
        <v>14.52103</v>
      </c>
      <c r="T1885">
        <v>306</v>
      </c>
      <c r="U1885">
        <v>444.06</v>
      </c>
      <c r="V1885">
        <v>1.0451999999999999E-2</v>
      </c>
      <c r="W1885">
        <v>0.445575</v>
      </c>
      <c r="X1885">
        <v>45</v>
      </c>
      <c r="Y1885">
        <v>49</v>
      </c>
      <c r="Z1885" t="s">
        <v>155</v>
      </c>
      <c r="AA1885" t="s">
        <v>75</v>
      </c>
      <c r="AB1885" t="s">
        <v>76</v>
      </c>
      <c r="AC1885" t="s">
        <v>40</v>
      </c>
      <c r="AD1885" t="s">
        <v>41</v>
      </c>
      <c r="AE1885" t="s">
        <v>42</v>
      </c>
      <c r="AF1885">
        <v>14.522040000000001</v>
      </c>
      <c r="AG1885">
        <v>79.224450000000004</v>
      </c>
    </row>
    <row r="1886" spans="1:33">
      <c r="A1886">
        <v>6447</v>
      </c>
      <c r="B1886" t="s">
        <v>33</v>
      </c>
      <c r="C1886">
        <v>1</v>
      </c>
      <c r="D1886">
        <v>6447</v>
      </c>
      <c r="E1886">
        <v>4509</v>
      </c>
      <c r="F1886">
        <v>662400</v>
      </c>
      <c r="G1886">
        <v>10128</v>
      </c>
      <c r="H1886">
        <v>138964</v>
      </c>
      <c r="I1886">
        <v>138963</v>
      </c>
      <c r="J1886">
        <v>5</v>
      </c>
      <c r="K1886" t="s">
        <v>160</v>
      </c>
      <c r="L1886">
        <v>66.239999999999995</v>
      </c>
      <c r="M1886">
        <v>339</v>
      </c>
      <c r="N1886">
        <v>3.4600000000000001E-4</v>
      </c>
      <c r="O1886">
        <v>7.8386999999999998E-2</v>
      </c>
      <c r="P1886" t="s">
        <v>154</v>
      </c>
      <c r="Q1886" t="s">
        <v>36</v>
      </c>
      <c r="R1886">
        <v>79.24933</v>
      </c>
      <c r="S1886">
        <v>14.515459999999999</v>
      </c>
      <c r="T1886">
        <v>305</v>
      </c>
      <c r="U1886">
        <v>412.43</v>
      </c>
      <c r="V1886">
        <v>1.0451999999999999E-2</v>
      </c>
      <c r="W1886">
        <v>0.445575</v>
      </c>
      <c r="X1886">
        <v>45</v>
      </c>
      <c r="Y1886">
        <v>49</v>
      </c>
      <c r="Z1886" t="s">
        <v>155</v>
      </c>
      <c r="AA1886" t="s">
        <v>75</v>
      </c>
      <c r="AB1886" t="s">
        <v>76</v>
      </c>
      <c r="AC1886" t="s">
        <v>40</v>
      </c>
      <c r="AD1886" t="s">
        <v>41</v>
      </c>
      <c r="AE1886" t="s">
        <v>42</v>
      </c>
      <c r="AF1886">
        <v>14.51831</v>
      </c>
      <c r="AG1886">
        <v>79.246939999999995</v>
      </c>
    </row>
    <row r="1887" spans="1:33">
      <c r="A1887">
        <v>6448</v>
      </c>
      <c r="B1887" t="s">
        <v>33</v>
      </c>
      <c r="C1887">
        <v>1</v>
      </c>
      <c r="D1887">
        <v>6448</v>
      </c>
      <c r="E1887">
        <v>4510</v>
      </c>
      <c r="F1887">
        <v>23040</v>
      </c>
      <c r="G1887">
        <v>864</v>
      </c>
      <c r="H1887">
        <v>138972</v>
      </c>
      <c r="I1887">
        <v>138971</v>
      </c>
      <c r="J1887">
        <v>4</v>
      </c>
      <c r="K1887" t="s">
        <v>167</v>
      </c>
      <c r="L1887">
        <v>2.2999999999999998</v>
      </c>
      <c r="M1887">
        <v>338</v>
      </c>
      <c r="N1887">
        <v>3.2200000000000002E-4</v>
      </c>
      <c r="O1887">
        <v>8.9283000000000001E-2</v>
      </c>
      <c r="P1887" t="s">
        <v>154</v>
      </c>
      <c r="Q1887" t="s">
        <v>36</v>
      </c>
      <c r="R1887">
        <v>79.269289999999998</v>
      </c>
      <c r="S1887">
        <v>14.514989999999999</v>
      </c>
      <c r="T1887">
        <v>304</v>
      </c>
      <c r="U1887">
        <v>384.55</v>
      </c>
      <c r="V1887">
        <v>1.0451999999999999E-2</v>
      </c>
      <c r="W1887">
        <v>0.445575</v>
      </c>
      <c r="X1887">
        <v>45</v>
      </c>
      <c r="Y1887">
        <v>49</v>
      </c>
      <c r="Z1887" t="s">
        <v>155</v>
      </c>
      <c r="AA1887" t="s">
        <v>75</v>
      </c>
      <c r="AB1887" t="s">
        <v>76</v>
      </c>
      <c r="AC1887" t="s">
        <v>40</v>
      </c>
      <c r="AD1887" t="s">
        <v>41</v>
      </c>
      <c r="AE1887" t="s">
        <v>42</v>
      </c>
      <c r="AF1887">
        <v>14.523149999999999</v>
      </c>
      <c r="AG1887">
        <v>79.270920000000004</v>
      </c>
    </row>
    <row r="1888" spans="1:33">
      <c r="A1888">
        <v>6449</v>
      </c>
      <c r="B1888" t="s">
        <v>33</v>
      </c>
      <c r="C1888">
        <v>1</v>
      </c>
      <c r="D1888">
        <v>6449</v>
      </c>
      <c r="E1888">
        <v>4511</v>
      </c>
      <c r="F1888">
        <v>340416</v>
      </c>
      <c r="G1888">
        <v>4224</v>
      </c>
      <c r="H1888">
        <v>138981</v>
      </c>
      <c r="I1888">
        <v>138980</v>
      </c>
      <c r="J1888">
        <v>4</v>
      </c>
      <c r="K1888" t="s">
        <v>167</v>
      </c>
      <c r="L1888">
        <v>34.04</v>
      </c>
      <c r="M1888">
        <v>335</v>
      </c>
      <c r="N1888">
        <v>3.7199999999999999E-4</v>
      </c>
      <c r="O1888">
        <v>8.3954000000000001E-2</v>
      </c>
      <c r="P1888" t="s">
        <v>154</v>
      </c>
      <c r="Q1888" t="s">
        <v>36</v>
      </c>
      <c r="R1888">
        <v>79.238630000000001</v>
      </c>
      <c r="S1888">
        <v>14.52103</v>
      </c>
      <c r="T1888">
        <v>306</v>
      </c>
      <c r="U1888">
        <v>444.06</v>
      </c>
      <c r="V1888">
        <v>1.0451999999999999E-2</v>
      </c>
      <c r="W1888">
        <v>0.445575</v>
      </c>
      <c r="X1888">
        <v>45</v>
      </c>
      <c r="Y1888">
        <v>49</v>
      </c>
      <c r="Z1888" t="s">
        <v>155</v>
      </c>
      <c r="AA1888" t="s">
        <v>75</v>
      </c>
      <c r="AB1888" t="s">
        <v>76</v>
      </c>
      <c r="AC1888" t="s">
        <v>40</v>
      </c>
      <c r="AD1888" t="s">
        <v>41</v>
      </c>
      <c r="AE1888" t="s">
        <v>42</v>
      </c>
      <c r="AF1888">
        <v>14.520110000000001</v>
      </c>
      <c r="AG1888">
        <v>79.230729999999994</v>
      </c>
    </row>
    <row r="1889" spans="1:33">
      <c r="A1889">
        <v>6450</v>
      </c>
      <c r="B1889" t="s">
        <v>33</v>
      </c>
      <c r="C1889">
        <v>1</v>
      </c>
      <c r="D1889">
        <v>6450</v>
      </c>
      <c r="E1889">
        <v>4512</v>
      </c>
      <c r="F1889">
        <v>247680</v>
      </c>
      <c r="G1889">
        <v>4704</v>
      </c>
      <c r="H1889">
        <v>138994</v>
      </c>
      <c r="I1889">
        <v>138993</v>
      </c>
      <c r="J1889">
        <v>4</v>
      </c>
      <c r="K1889" t="s">
        <v>167</v>
      </c>
      <c r="L1889">
        <v>24.77</v>
      </c>
      <c r="M1889">
        <v>336</v>
      </c>
      <c r="N1889">
        <v>4.06E-4</v>
      </c>
      <c r="O1889">
        <v>9.1576000000000005E-2</v>
      </c>
      <c r="P1889" t="s">
        <v>136</v>
      </c>
      <c r="Q1889" t="s">
        <v>36</v>
      </c>
      <c r="R1889">
        <v>79.166359999999997</v>
      </c>
      <c r="S1889">
        <v>14.514799999999999</v>
      </c>
      <c r="T1889">
        <v>300</v>
      </c>
      <c r="U1889">
        <v>484.05</v>
      </c>
      <c r="V1889">
        <v>1.0451999999999999E-2</v>
      </c>
      <c r="W1889">
        <v>0.445575</v>
      </c>
      <c r="X1889">
        <v>45</v>
      </c>
      <c r="Y1889">
        <v>49</v>
      </c>
      <c r="Z1889" t="s">
        <v>155</v>
      </c>
      <c r="AA1889" t="s">
        <v>75</v>
      </c>
      <c r="AB1889" t="s">
        <v>76</v>
      </c>
      <c r="AC1889" t="s">
        <v>40</v>
      </c>
      <c r="AD1889" t="s">
        <v>41</v>
      </c>
      <c r="AE1889" t="s">
        <v>42</v>
      </c>
      <c r="AF1889">
        <v>14.519629999999999</v>
      </c>
      <c r="AG1889">
        <v>79.160560000000004</v>
      </c>
    </row>
    <row r="1890" spans="1:33">
      <c r="A1890">
        <v>6451</v>
      </c>
      <c r="B1890" t="s">
        <v>33</v>
      </c>
      <c r="C1890">
        <v>1</v>
      </c>
      <c r="D1890">
        <v>6451</v>
      </c>
      <c r="E1890">
        <v>4513</v>
      </c>
      <c r="F1890">
        <v>1609340</v>
      </c>
      <c r="G1890">
        <v>15168</v>
      </c>
      <c r="H1890">
        <v>138995</v>
      </c>
      <c r="I1890">
        <v>138994</v>
      </c>
      <c r="J1890">
        <v>3</v>
      </c>
      <c r="K1890" t="s">
        <v>166</v>
      </c>
      <c r="L1890">
        <v>55.61</v>
      </c>
      <c r="M1890">
        <v>335</v>
      </c>
      <c r="N1890">
        <v>3.7199999999999999E-4</v>
      </c>
      <c r="O1890">
        <v>8.3954000000000001E-2</v>
      </c>
      <c r="P1890" t="s">
        <v>154</v>
      </c>
      <c r="Q1890" t="s">
        <v>36</v>
      </c>
      <c r="R1890">
        <v>79.238630000000001</v>
      </c>
      <c r="S1890">
        <v>14.52103</v>
      </c>
      <c r="T1890">
        <v>306</v>
      </c>
      <c r="U1890">
        <v>444.06</v>
      </c>
      <c r="V1890">
        <v>1.0451999999999999E-2</v>
      </c>
      <c r="W1890">
        <v>0.445575</v>
      </c>
      <c r="X1890">
        <v>45</v>
      </c>
      <c r="Y1890">
        <v>49</v>
      </c>
      <c r="Z1890" t="s">
        <v>155</v>
      </c>
      <c r="AA1890" t="s">
        <v>75</v>
      </c>
      <c r="AB1890" t="s">
        <v>76</v>
      </c>
      <c r="AC1890" t="s">
        <v>40</v>
      </c>
      <c r="AD1890" t="s">
        <v>41</v>
      </c>
      <c r="AE1890" t="s">
        <v>42</v>
      </c>
      <c r="AF1890">
        <v>14.51619</v>
      </c>
      <c r="AG1890">
        <v>79.230189999999993</v>
      </c>
    </row>
    <row r="1891" spans="1:33">
      <c r="A1891">
        <v>6452</v>
      </c>
      <c r="B1891" t="s">
        <v>33</v>
      </c>
      <c r="C1891">
        <v>1</v>
      </c>
      <c r="D1891">
        <v>6452</v>
      </c>
      <c r="E1891">
        <v>4513</v>
      </c>
      <c r="F1891">
        <v>1609340</v>
      </c>
      <c r="G1891">
        <v>15168</v>
      </c>
      <c r="H1891">
        <v>138995</v>
      </c>
      <c r="I1891">
        <v>138994</v>
      </c>
      <c r="J1891">
        <v>3</v>
      </c>
      <c r="K1891" t="s">
        <v>166</v>
      </c>
      <c r="L1891">
        <v>0.32</v>
      </c>
      <c r="M1891">
        <v>339</v>
      </c>
      <c r="N1891">
        <v>3.4600000000000001E-4</v>
      </c>
      <c r="O1891">
        <v>7.8386999999999998E-2</v>
      </c>
      <c r="P1891" t="s">
        <v>154</v>
      </c>
      <c r="Q1891" t="s">
        <v>36</v>
      </c>
      <c r="R1891">
        <v>79.24933</v>
      </c>
      <c r="S1891">
        <v>14.515459999999999</v>
      </c>
      <c r="T1891">
        <v>305</v>
      </c>
      <c r="U1891">
        <v>412.43</v>
      </c>
      <c r="V1891">
        <v>1.0451999999999999E-2</v>
      </c>
      <c r="W1891">
        <v>0.445575</v>
      </c>
      <c r="X1891">
        <v>45</v>
      </c>
      <c r="Y1891">
        <v>49</v>
      </c>
      <c r="Z1891" t="s">
        <v>155</v>
      </c>
      <c r="AA1891" t="s">
        <v>75</v>
      </c>
      <c r="AB1891" t="s">
        <v>76</v>
      </c>
      <c r="AC1891" t="s">
        <v>40</v>
      </c>
      <c r="AD1891" t="s">
        <v>41</v>
      </c>
      <c r="AE1891" t="s">
        <v>42</v>
      </c>
      <c r="AF1891">
        <v>14.51158</v>
      </c>
      <c r="AG1891">
        <v>79.235190000000003</v>
      </c>
    </row>
    <row r="1892" spans="1:33">
      <c r="A1892">
        <v>6453</v>
      </c>
      <c r="B1892" t="s">
        <v>33</v>
      </c>
      <c r="C1892">
        <v>1</v>
      </c>
      <c r="D1892">
        <v>6453</v>
      </c>
      <c r="E1892">
        <v>4514</v>
      </c>
      <c r="F1892">
        <v>38016</v>
      </c>
      <c r="G1892">
        <v>1200</v>
      </c>
      <c r="H1892">
        <v>138996</v>
      </c>
      <c r="I1892">
        <v>138995</v>
      </c>
      <c r="J1892">
        <v>4</v>
      </c>
      <c r="K1892" t="s">
        <v>167</v>
      </c>
      <c r="L1892">
        <v>3.8</v>
      </c>
      <c r="M1892">
        <v>338</v>
      </c>
      <c r="N1892">
        <v>3.2200000000000002E-4</v>
      </c>
      <c r="O1892">
        <v>8.9283000000000001E-2</v>
      </c>
      <c r="P1892" t="s">
        <v>154</v>
      </c>
      <c r="Q1892" t="s">
        <v>36</v>
      </c>
      <c r="R1892">
        <v>79.269289999999998</v>
      </c>
      <c r="S1892">
        <v>14.514989999999999</v>
      </c>
      <c r="T1892">
        <v>304</v>
      </c>
      <c r="U1892">
        <v>384.55</v>
      </c>
      <c r="V1892">
        <v>1.0451999999999999E-2</v>
      </c>
      <c r="W1892">
        <v>0.445575</v>
      </c>
      <c r="X1892">
        <v>45</v>
      </c>
      <c r="Y1892">
        <v>49</v>
      </c>
      <c r="Z1892" t="s">
        <v>155</v>
      </c>
      <c r="AA1892" t="s">
        <v>75</v>
      </c>
      <c r="AB1892" t="s">
        <v>76</v>
      </c>
      <c r="AC1892" t="s">
        <v>40</v>
      </c>
      <c r="AD1892" t="s">
        <v>41</v>
      </c>
      <c r="AE1892" t="s">
        <v>42</v>
      </c>
      <c r="AF1892">
        <v>14.522030000000001</v>
      </c>
      <c r="AG1892">
        <v>79.265249999999995</v>
      </c>
    </row>
    <row r="1893" spans="1:33">
      <c r="A1893">
        <v>6455</v>
      </c>
      <c r="B1893" t="s">
        <v>33</v>
      </c>
      <c r="C1893">
        <v>1</v>
      </c>
      <c r="D1893">
        <v>6455</v>
      </c>
      <c r="E1893">
        <v>4516</v>
      </c>
      <c r="F1893">
        <v>130752</v>
      </c>
      <c r="G1893">
        <v>3120</v>
      </c>
      <c r="H1893">
        <v>139010</v>
      </c>
      <c r="I1893">
        <v>139009</v>
      </c>
      <c r="J1893">
        <v>2</v>
      </c>
      <c r="K1893" t="s">
        <v>34</v>
      </c>
      <c r="L1893">
        <v>13.08</v>
      </c>
      <c r="M1893">
        <v>339</v>
      </c>
      <c r="N1893">
        <v>3.4600000000000001E-4</v>
      </c>
      <c r="O1893">
        <v>7.8386999999999998E-2</v>
      </c>
      <c r="P1893" t="s">
        <v>154</v>
      </c>
      <c r="Q1893" t="s">
        <v>36</v>
      </c>
      <c r="R1893">
        <v>79.24933</v>
      </c>
      <c r="S1893">
        <v>14.515459999999999</v>
      </c>
      <c r="T1893">
        <v>305</v>
      </c>
      <c r="U1893">
        <v>412.43</v>
      </c>
      <c r="V1893">
        <v>1.0451999999999999E-2</v>
      </c>
      <c r="W1893">
        <v>0.445575</v>
      </c>
      <c r="X1893">
        <v>45</v>
      </c>
      <c r="Y1893">
        <v>49</v>
      </c>
      <c r="Z1893" t="s">
        <v>155</v>
      </c>
      <c r="AA1893" t="s">
        <v>75</v>
      </c>
      <c r="AB1893" t="s">
        <v>76</v>
      </c>
      <c r="AC1893" t="s">
        <v>40</v>
      </c>
      <c r="AD1893" t="s">
        <v>41</v>
      </c>
      <c r="AE1893" t="s">
        <v>42</v>
      </c>
      <c r="AF1893">
        <v>14.51914</v>
      </c>
      <c r="AG1893">
        <v>79.25891</v>
      </c>
    </row>
    <row r="1894" spans="1:33">
      <c r="A1894">
        <v>6456</v>
      </c>
      <c r="B1894" t="s">
        <v>33</v>
      </c>
      <c r="C1894">
        <v>1</v>
      </c>
      <c r="D1894">
        <v>6456</v>
      </c>
      <c r="E1894">
        <v>4517</v>
      </c>
      <c r="F1894">
        <v>19008</v>
      </c>
      <c r="G1894">
        <v>768</v>
      </c>
      <c r="H1894">
        <v>139014</v>
      </c>
      <c r="I1894">
        <v>139013</v>
      </c>
      <c r="J1894">
        <v>4</v>
      </c>
      <c r="K1894" t="s">
        <v>167</v>
      </c>
      <c r="L1894">
        <v>1.9</v>
      </c>
      <c r="M1894">
        <v>339</v>
      </c>
      <c r="N1894">
        <v>3.4600000000000001E-4</v>
      </c>
      <c r="O1894">
        <v>7.8386999999999998E-2</v>
      </c>
      <c r="P1894" t="s">
        <v>154</v>
      </c>
      <c r="Q1894" t="s">
        <v>36</v>
      </c>
      <c r="R1894">
        <v>79.24933</v>
      </c>
      <c r="S1894">
        <v>14.515459999999999</v>
      </c>
      <c r="T1894">
        <v>305</v>
      </c>
      <c r="U1894">
        <v>412.43</v>
      </c>
      <c r="V1894">
        <v>1.0451999999999999E-2</v>
      </c>
      <c r="W1894">
        <v>0.445575</v>
      </c>
      <c r="X1894">
        <v>45</v>
      </c>
      <c r="Y1894">
        <v>49</v>
      </c>
      <c r="Z1894" t="s">
        <v>155</v>
      </c>
      <c r="AA1894" t="s">
        <v>75</v>
      </c>
      <c r="AB1894" t="s">
        <v>76</v>
      </c>
      <c r="AC1894" t="s">
        <v>40</v>
      </c>
      <c r="AD1894" t="s">
        <v>41</v>
      </c>
      <c r="AE1894" t="s">
        <v>42</v>
      </c>
      <c r="AF1894">
        <v>14.521319999999999</v>
      </c>
      <c r="AG1894">
        <v>79.25864</v>
      </c>
    </row>
    <row r="1895" spans="1:33">
      <c r="A1895">
        <v>6457</v>
      </c>
      <c r="B1895" t="s">
        <v>33</v>
      </c>
      <c r="C1895">
        <v>1</v>
      </c>
      <c r="D1895">
        <v>6457</v>
      </c>
      <c r="E1895">
        <v>4518</v>
      </c>
      <c r="F1895">
        <v>35712</v>
      </c>
      <c r="G1895">
        <v>1344</v>
      </c>
      <c r="H1895">
        <v>139027</v>
      </c>
      <c r="I1895">
        <v>139026</v>
      </c>
      <c r="J1895">
        <v>3</v>
      </c>
      <c r="K1895" t="s">
        <v>166</v>
      </c>
      <c r="L1895">
        <v>3.57</v>
      </c>
      <c r="M1895">
        <v>335</v>
      </c>
      <c r="N1895">
        <v>3.7199999999999999E-4</v>
      </c>
      <c r="O1895">
        <v>8.3954000000000001E-2</v>
      </c>
      <c r="P1895" t="s">
        <v>154</v>
      </c>
      <c r="Q1895" t="s">
        <v>36</v>
      </c>
      <c r="R1895">
        <v>79.238630000000001</v>
      </c>
      <c r="S1895">
        <v>14.52103</v>
      </c>
      <c r="T1895">
        <v>306</v>
      </c>
      <c r="U1895">
        <v>444.06</v>
      </c>
      <c r="V1895">
        <v>1.0451999999999999E-2</v>
      </c>
      <c r="W1895">
        <v>0.445575</v>
      </c>
      <c r="X1895">
        <v>45</v>
      </c>
      <c r="Y1895">
        <v>49</v>
      </c>
      <c r="Z1895" t="s">
        <v>155</v>
      </c>
      <c r="AA1895" t="s">
        <v>75</v>
      </c>
      <c r="AB1895" t="s">
        <v>76</v>
      </c>
      <c r="AC1895" t="s">
        <v>40</v>
      </c>
      <c r="AD1895" t="s">
        <v>41</v>
      </c>
      <c r="AE1895" t="s">
        <v>42</v>
      </c>
      <c r="AF1895">
        <v>14.51971</v>
      </c>
      <c r="AG1895">
        <v>79.240380000000002</v>
      </c>
    </row>
    <row r="1896" spans="1:33">
      <c r="A1896">
        <v>6458</v>
      </c>
      <c r="B1896" t="s">
        <v>33</v>
      </c>
      <c r="C1896">
        <v>1</v>
      </c>
      <c r="D1896">
        <v>6458</v>
      </c>
      <c r="E1896">
        <v>4519</v>
      </c>
      <c r="F1896">
        <v>161280</v>
      </c>
      <c r="G1896">
        <v>4176</v>
      </c>
      <c r="H1896">
        <v>139039</v>
      </c>
      <c r="I1896">
        <v>139038</v>
      </c>
      <c r="J1896">
        <v>4</v>
      </c>
      <c r="K1896" t="s">
        <v>167</v>
      </c>
      <c r="L1896">
        <v>15.1</v>
      </c>
      <c r="M1896">
        <v>340</v>
      </c>
      <c r="N1896">
        <v>2.5000000000000001E-4</v>
      </c>
      <c r="O1896">
        <v>7.4823000000000001E-2</v>
      </c>
      <c r="P1896" t="s">
        <v>154</v>
      </c>
      <c r="Q1896" t="s">
        <v>36</v>
      </c>
      <c r="R1896">
        <v>79.282510000000002</v>
      </c>
      <c r="S1896">
        <v>14.507300000000001</v>
      </c>
      <c r="T1896">
        <v>303</v>
      </c>
      <c r="U1896">
        <v>297.73</v>
      </c>
      <c r="V1896">
        <v>1.0451999999999999E-2</v>
      </c>
      <c r="W1896">
        <v>0.445575</v>
      </c>
      <c r="X1896">
        <v>45</v>
      </c>
      <c r="Y1896">
        <v>49</v>
      </c>
      <c r="Z1896" t="s">
        <v>155</v>
      </c>
      <c r="AA1896" t="s">
        <v>75</v>
      </c>
      <c r="AB1896" t="s">
        <v>76</v>
      </c>
      <c r="AC1896" t="s">
        <v>40</v>
      </c>
      <c r="AD1896" t="s">
        <v>41</v>
      </c>
      <c r="AE1896" t="s">
        <v>42</v>
      </c>
      <c r="AF1896">
        <v>14.51689</v>
      </c>
      <c r="AG1896">
        <v>79.280330000000006</v>
      </c>
    </row>
    <row r="1897" spans="1:33">
      <c r="A1897">
        <v>6459</v>
      </c>
      <c r="B1897" t="s">
        <v>33</v>
      </c>
      <c r="C1897">
        <v>1</v>
      </c>
      <c r="D1897">
        <v>6459</v>
      </c>
      <c r="E1897">
        <v>4520</v>
      </c>
      <c r="F1897">
        <v>26496</v>
      </c>
      <c r="G1897">
        <v>960</v>
      </c>
      <c r="H1897">
        <v>139068</v>
      </c>
      <c r="I1897">
        <v>139067</v>
      </c>
      <c r="J1897">
        <v>3</v>
      </c>
      <c r="K1897" t="s">
        <v>166</v>
      </c>
      <c r="L1897">
        <v>2.65</v>
      </c>
      <c r="M1897">
        <v>339</v>
      </c>
      <c r="N1897">
        <v>3.4600000000000001E-4</v>
      </c>
      <c r="O1897">
        <v>7.8386999999999998E-2</v>
      </c>
      <c r="P1897" t="s">
        <v>154</v>
      </c>
      <c r="Q1897" t="s">
        <v>36</v>
      </c>
      <c r="R1897">
        <v>79.24933</v>
      </c>
      <c r="S1897">
        <v>14.515459999999999</v>
      </c>
      <c r="T1897">
        <v>305</v>
      </c>
      <c r="U1897">
        <v>412.43</v>
      </c>
      <c r="V1897">
        <v>1.0451999999999999E-2</v>
      </c>
      <c r="W1897">
        <v>0.445575</v>
      </c>
      <c r="X1897">
        <v>45</v>
      </c>
      <c r="Y1897">
        <v>49</v>
      </c>
      <c r="Z1897" t="s">
        <v>155</v>
      </c>
      <c r="AA1897" t="s">
        <v>75</v>
      </c>
      <c r="AB1897" t="s">
        <v>76</v>
      </c>
      <c r="AC1897" t="s">
        <v>40</v>
      </c>
      <c r="AD1897" t="s">
        <v>41</v>
      </c>
      <c r="AE1897" t="s">
        <v>42</v>
      </c>
      <c r="AF1897">
        <v>14.5182</v>
      </c>
      <c r="AG1897">
        <v>79.247190000000003</v>
      </c>
    </row>
    <row r="1898" spans="1:33">
      <c r="A1898">
        <v>6460</v>
      </c>
      <c r="B1898" t="s">
        <v>33</v>
      </c>
      <c r="C1898">
        <v>1</v>
      </c>
      <c r="D1898">
        <v>6460</v>
      </c>
      <c r="E1898">
        <v>4521</v>
      </c>
      <c r="F1898">
        <v>36864</v>
      </c>
      <c r="G1898">
        <v>1392</v>
      </c>
      <c r="H1898">
        <v>139075</v>
      </c>
      <c r="I1898">
        <v>139074</v>
      </c>
      <c r="J1898">
        <v>4</v>
      </c>
      <c r="K1898" t="s">
        <v>167</v>
      </c>
      <c r="L1898">
        <v>2.68</v>
      </c>
      <c r="M1898">
        <v>336</v>
      </c>
      <c r="N1898">
        <v>4.06E-4</v>
      </c>
      <c r="O1898">
        <v>9.1576000000000005E-2</v>
      </c>
      <c r="P1898" t="s">
        <v>136</v>
      </c>
      <c r="Q1898" t="s">
        <v>36</v>
      </c>
      <c r="R1898">
        <v>79.166359999999997</v>
      </c>
      <c r="S1898">
        <v>14.514799999999999</v>
      </c>
      <c r="T1898">
        <v>300</v>
      </c>
      <c r="U1898">
        <v>484.05</v>
      </c>
      <c r="V1898">
        <v>1.0451999999999999E-2</v>
      </c>
      <c r="W1898">
        <v>0.445575</v>
      </c>
      <c r="X1898">
        <v>45</v>
      </c>
      <c r="Y1898">
        <v>49</v>
      </c>
      <c r="Z1898" t="s">
        <v>155</v>
      </c>
      <c r="AA1898" t="s">
        <v>75</v>
      </c>
      <c r="AB1898" t="s">
        <v>76</v>
      </c>
      <c r="AC1898" t="s">
        <v>40</v>
      </c>
      <c r="AD1898" t="s">
        <v>41</v>
      </c>
      <c r="AE1898" t="s">
        <v>42</v>
      </c>
      <c r="AF1898">
        <v>14.5176</v>
      </c>
      <c r="AG1898">
        <v>79.151529999999994</v>
      </c>
    </row>
    <row r="1899" spans="1:33">
      <c r="A1899">
        <v>6461</v>
      </c>
      <c r="B1899" t="s">
        <v>33</v>
      </c>
      <c r="C1899">
        <v>1</v>
      </c>
      <c r="D1899">
        <v>6461</v>
      </c>
      <c r="E1899">
        <v>4522</v>
      </c>
      <c r="F1899">
        <v>45504</v>
      </c>
      <c r="G1899">
        <v>2016</v>
      </c>
      <c r="H1899">
        <v>139089</v>
      </c>
      <c r="I1899">
        <v>139088</v>
      </c>
      <c r="J1899">
        <v>4</v>
      </c>
      <c r="K1899" t="s">
        <v>167</v>
      </c>
      <c r="L1899">
        <v>4.55</v>
      </c>
      <c r="M1899">
        <v>336</v>
      </c>
      <c r="N1899">
        <v>4.06E-4</v>
      </c>
      <c r="O1899">
        <v>9.1576000000000005E-2</v>
      </c>
      <c r="P1899" t="s">
        <v>136</v>
      </c>
      <c r="Q1899" t="s">
        <v>36</v>
      </c>
      <c r="R1899">
        <v>79.166359999999997</v>
      </c>
      <c r="S1899">
        <v>14.514799999999999</v>
      </c>
      <c r="T1899">
        <v>300</v>
      </c>
      <c r="U1899">
        <v>484.05</v>
      </c>
      <c r="V1899">
        <v>1.0451999999999999E-2</v>
      </c>
      <c r="W1899">
        <v>0.445575</v>
      </c>
      <c r="X1899">
        <v>45</v>
      </c>
      <c r="Y1899">
        <v>49</v>
      </c>
      <c r="Z1899" t="s">
        <v>155</v>
      </c>
      <c r="AA1899" t="s">
        <v>75</v>
      </c>
      <c r="AB1899" t="s">
        <v>76</v>
      </c>
      <c r="AC1899" t="s">
        <v>40</v>
      </c>
      <c r="AD1899" t="s">
        <v>41</v>
      </c>
      <c r="AE1899" t="s">
        <v>42</v>
      </c>
      <c r="AF1899">
        <v>14.516349999999999</v>
      </c>
      <c r="AG1899">
        <v>79.156970000000001</v>
      </c>
    </row>
    <row r="1900" spans="1:33">
      <c r="A1900">
        <v>6462</v>
      </c>
      <c r="B1900" t="s">
        <v>33</v>
      </c>
      <c r="C1900">
        <v>1</v>
      </c>
      <c r="D1900">
        <v>6462</v>
      </c>
      <c r="E1900">
        <v>4523</v>
      </c>
      <c r="F1900">
        <v>860544</v>
      </c>
      <c r="G1900">
        <v>15888</v>
      </c>
      <c r="H1900">
        <v>139090</v>
      </c>
      <c r="I1900">
        <v>139089</v>
      </c>
      <c r="J1900">
        <v>4</v>
      </c>
      <c r="K1900" t="s">
        <v>167</v>
      </c>
      <c r="L1900">
        <v>63.99</v>
      </c>
      <c r="M1900">
        <v>336</v>
      </c>
      <c r="N1900">
        <v>4.06E-4</v>
      </c>
      <c r="O1900">
        <v>9.1576000000000005E-2</v>
      </c>
      <c r="P1900" t="s">
        <v>136</v>
      </c>
      <c r="Q1900" t="s">
        <v>36</v>
      </c>
      <c r="R1900">
        <v>79.166359999999997</v>
      </c>
      <c r="S1900">
        <v>14.514799999999999</v>
      </c>
      <c r="T1900">
        <v>300</v>
      </c>
      <c r="U1900">
        <v>484.05</v>
      </c>
      <c r="V1900">
        <v>1.0451999999999999E-2</v>
      </c>
      <c r="W1900">
        <v>0.445575</v>
      </c>
      <c r="X1900">
        <v>45</v>
      </c>
      <c r="Y1900">
        <v>49</v>
      </c>
      <c r="Z1900" t="s">
        <v>155</v>
      </c>
      <c r="AA1900" t="s">
        <v>75</v>
      </c>
      <c r="AB1900" t="s">
        <v>76</v>
      </c>
      <c r="AC1900" t="s">
        <v>40</v>
      </c>
      <c r="AD1900" t="s">
        <v>41</v>
      </c>
      <c r="AE1900" t="s">
        <v>42</v>
      </c>
      <c r="AF1900">
        <v>14.51258</v>
      </c>
      <c r="AG1900">
        <v>79.160640000000001</v>
      </c>
    </row>
    <row r="1901" spans="1:33">
      <c r="A1901">
        <v>6463</v>
      </c>
      <c r="B1901" t="s">
        <v>33</v>
      </c>
      <c r="C1901">
        <v>1</v>
      </c>
      <c r="D1901">
        <v>6463</v>
      </c>
      <c r="E1901">
        <v>4523</v>
      </c>
      <c r="F1901">
        <v>860544</v>
      </c>
      <c r="G1901">
        <v>15888</v>
      </c>
      <c r="H1901">
        <v>139090</v>
      </c>
      <c r="I1901">
        <v>139089</v>
      </c>
      <c r="J1901">
        <v>4</v>
      </c>
      <c r="K1901" t="s">
        <v>167</v>
      </c>
      <c r="L1901">
        <v>4.9800000000000004</v>
      </c>
      <c r="M1901">
        <v>341</v>
      </c>
      <c r="N1901">
        <v>4.9600000000000002E-4</v>
      </c>
      <c r="O1901">
        <v>9.1884999999999994E-2</v>
      </c>
      <c r="P1901" t="s">
        <v>136</v>
      </c>
      <c r="Q1901" t="s">
        <v>36</v>
      </c>
      <c r="R1901">
        <v>79.174099999999996</v>
      </c>
      <c r="S1901">
        <v>14.501989999999999</v>
      </c>
      <c r="T1901">
        <v>301</v>
      </c>
      <c r="U1901">
        <v>591.72</v>
      </c>
      <c r="V1901">
        <v>1.0451999999999999E-2</v>
      </c>
      <c r="W1901">
        <v>0.445575</v>
      </c>
      <c r="X1901">
        <v>45</v>
      </c>
      <c r="Y1901">
        <v>49</v>
      </c>
      <c r="Z1901" t="s">
        <v>155</v>
      </c>
      <c r="AA1901" t="s">
        <v>75</v>
      </c>
      <c r="AB1901" t="s">
        <v>76</v>
      </c>
      <c r="AC1901" t="s">
        <v>40</v>
      </c>
      <c r="AD1901" t="s">
        <v>41</v>
      </c>
      <c r="AE1901" t="s">
        <v>42</v>
      </c>
      <c r="AF1901">
        <v>14.511430000000001</v>
      </c>
      <c r="AG1901">
        <v>79.16807</v>
      </c>
    </row>
    <row r="1902" spans="1:33">
      <c r="A1902">
        <v>6464</v>
      </c>
      <c r="B1902" t="s">
        <v>33</v>
      </c>
      <c r="C1902">
        <v>1</v>
      </c>
      <c r="D1902">
        <v>6464</v>
      </c>
      <c r="E1902">
        <v>4524</v>
      </c>
      <c r="F1902">
        <v>12672</v>
      </c>
      <c r="G1902">
        <v>672</v>
      </c>
      <c r="H1902">
        <v>139104</v>
      </c>
      <c r="I1902">
        <v>139103</v>
      </c>
      <c r="J1902">
        <v>4</v>
      </c>
      <c r="K1902" t="s">
        <v>167</v>
      </c>
      <c r="L1902">
        <v>1.27</v>
      </c>
      <c r="M1902">
        <v>336</v>
      </c>
      <c r="N1902">
        <v>4.06E-4</v>
      </c>
      <c r="O1902">
        <v>9.1576000000000005E-2</v>
      </c>
      <c r="P1902" t="s">
        <v>136</v>
      </c>
      <c r="Q1902" t="s">
        <v>36</v>
      </c>
      <c r="R1902">
        <v>79.166359999999997</v>
      </c>
      <c r="S1902">
        <v>14.514799999999999</v>
      </c>
      <c r="T1902">
        <v>300</v>
      </c>
      <c r="U1902">
        <v>484.05</v>
      </c>
      <c r="V1902">
        <v>1.0451999999999999E-2</v>
      </c>
      <c r="W1902">
        <v>0.445575</v>
      </c>
      <c r="X1902">
        <v>45</v>
      </c>
      <c r="Y1902">
        <v>49</v>
      </c>
      <c r="Z1902" t="s">
        <v>155</v>
      </c>
      <c r="AA1902" t="s">
        <v>75</v>
      </c>
      <c r="AB1902" t="s">
        <v>76</v>
      </c>
      <c r="AC1902" t="s">
        <v>40</v>
      </c>
      <c r="AD1902" t="s">
        <v>41</v>
      </c>
      <c r="AE1902" t="s">
        <v>42</v>
      </c>
      <c r="AF1902">
        <v>14.516640000000001</v>
      </c>
      <c r="AG1902">
        <v>79.163480000000007</v>
      </c>
    </row>
    <row r="1903" spans="1:33">
      <c r="A1903">
        <v>6465</v>
      </c>
      <c r="B1903" t="s">
        <v>33</v>
      </c>
      <c r="C1903">
        <v>1</v>
      </c>
      <c r="D1903">
        <v>6465</v>
      </c>
      <c r="E1903">
        <v>4525</v>
      </c>
      <c r="F1903">
        <v>10368</v>
      </c>
      <c r="G1903">
        <v>768</v>
      </c>
      <c r="H1903">
        <v>139108</v>
      </c>
      <c r="I1903">
        <v>139107</v>
      </c>
      <c r="J1903">
        <v>4</v>
      </c>
      <c r="K1903" t="s">
        <v>167</v>
      </c>
      <c r="L1903">
        <v>1.04</v>
      </c>
      <c r="M1903">
        <v>338</v>
      </c>
      <c r="N1903">
        <v>3.2200000000000002E-4</v>
      </c>
      <c r="O1903">
        <v>8.9283000000000001E-2</v>
      </c>
      <c r="P1903" t="s">
        <v>154</v>
      </c>
      <c r="Q1903" t="s">
        <v>36</v>
      </c>
      <c r="R1903">
        <v>79.269289999999998</v>
      </c>
      <c r="S1903">
        <v>14.514989999999999</v>
      </c>
      <c r="T1903">
        <v>304</v>
      </c>
      <c r="U1903">
        <v>384.55</v>
      </c>
      <c r="V1903">
        <v>1.0451999999999999E-2</v>
      </c>
      <c r="W1903">
        <v>0.445575</v>
      </c>
      <c r="X1903">
        <v>45</v>
      </c>
      <c r="Y1903">
        <v>49</v>
      </c>
      <c r="Z1903" t="s">
        <v>155</v>
      </c>
      <c r="AA1903" t="s">
        <v>75</v>
      </c>
      <c r="AB1903" t="s">
        <v>76</v>
      </c>
      <c r="AC1903" t="s">
        <v>40</v>
      </c>
      <c r="AD1903" t="s">
        <v>41</v>
      </c>
      <c r="AE1903" t="s">
        <v>42</v>
      </c>
      <c r="AF1903">
        <v>14.51718</v>
      </c>
      <c r="AG1903">
        <v>79.264420000000001</v>
      </c>
    </row>
    <row r="1904" spans="1:33">
      <c r="A1904">
        <v>6466</v>
      </c>
      <c r="B1904" t="s">
        <v>33</v>
      </c>
      <c r="C1904">
        <v>1</v>
      </c>
      <c r="D1904">
        <v>6466</v>
      </c>
      <c r="E1904">
        <v>4526</v>
      </c>
      <c r="F1904">
        <v>17280</v>
      </c>
      <c r="G1904">
        <v>864</v>
      </c>
      <c r="H1904">
        <v>139109</v>
      </c>
      <c r="I1904">
        <v>139108</v>
      </c>
      <c r="J1904">
        <v>4</v>
      </c>
      <c r="K1904" t="s">
        <v>167</v>
      </c>
      <c r="L1904">
        <v>0.01</v>
      </c>
      <c r="M1904">
        <v>338</v>
      </c>
      <c r="N1904">
        <v>3.2200000000000002E-4</v>
      </c>
      <c r="O1904">
        <v>8.9283000000000001E-2</v>
      </c>
      <c r="P1904" t="s">
        <v>154</v>
      </c>
      <c r="Q1904" t="s">
        <v>36</v>
      </c>
      <c r="R1904">
        <v>79.269289999999998</v>
      </c>
      <c r="S1904">
        <v>14.514989999999999</v>
      </c>
      <c r="T1904">
        <v>304</v>
      </c>
      <c r="U1904">
        <v>384.55</v>
      </c>
      <c r="V1904">
        <v>1.0451999999999999E-2</v>
      </c>
      <c r="W1904">
        <v>0.445575</v>
      </c>
      <c r="X1904">
        <v>45</v>
      </c>
      <c r="Y1904">
        <v>49</v>
      </c>
      <c r="Z1904" t="s">
        <v>155</v>
      </c>
      <c r="AA1904" t="s">
        <v>75</v>
      </c>
      <c r="AB1904" t="s">
        <v>76</v>
      </c>
      <c r="AC1904" t="s">
        <v>40</v>
      </c>
      <c r="AD1904" t="s">
        <v>41</v>
      </c>
      <c r="AE1904" t="s">
        <v>42</v>
      </c>
      <c r="AF1904">
        <v>14.517860000000001</v>
      </c>
      <c r="AG1904">
        <v>79.275689999999997</v>
      </c>
    </row>
    <row r="1905" spans="1:33">
      <c r="A1905">
        <v>6467</v>
      </c>
      <c r="B1905" t="s">
        <v>33</v>
      </c>
      <c r="C1905">
        <v>1</v>
      </c>
      <c r="D1905">
        <v>6467</v>
      </c>
      <c r="E1905">
        <v>4526</v>
      </c>
      <c r="F1905">
        <v>17280</v>
      </c>
      <c r="G1905">
        <v>864</v>
      </c>
      <c r="H1905">
        <v>139109</v>
      </c>
      <c r="I1905">
        <v>139108</v>
      </c>
      <c r="J1905">
        <v>4</v>
      </c>
      <c r="K1905" t="s">
        <v>167</v>
      </c>
      <c r="L1905">
        <v>1.72</v>
      </c>
      <c r="M1905">
        <v>340</v>
      </c>
      <c r="N1905">
        <v>2.5000000000000001E-4</v>
      </c>
      <c r="O1905">
        <v>7.4823000000000001E-2</v>
      </c>
      <c r="P1905" t="s">
        <v>154</v>
      </c>
      <c r="Q1905" t="s">
        <v>36</v>
      </c>
      <c r="R1905">
        <v>79.282510000000002</v>
      </c>
      <c r="S1905">
        <v>14.507300000000001</v>
      </c>
      <c r="T1905">
        <v>303</v>
      </c>
      <c r="U1905">
        <v>297.73</v>
      </c>
      <c r="V1905">
        <v>1.0451999999999999E-2</v>
      </c>
      <c r="W1905">
        <v>0.445575</v>
      </c>
      <c r="X1905">
        <v>45</v>
      </c>
      <c r="Y1905">
        <v>49</v>
      </c>
      <c r="Z1905" t="s">
        <v>155</v>
      </c>
      <c r="AA1905" t="s">
        <v>75</v>
      </c>
      <c r="AB1905" t="s">
        <v>76</v>
      </c>
      <c r="AC1905" t="s">
        <v>40</v>
      </c>
      <c r="AD1905" t="s">
        <v>41</v>
      </c>
      <c r="AE1905" t="s">
        <v>42</v>
      </c>
      <c r="AF1905">
        <v>14.51666</v>
      </c>
      <c r="AG1905">
        <v>79.276020000000003</v>
      </c>
    </row>
    <row r="1906" spans="1:33">
      <c r="A1906">
        <v>6468</v>
      </c>
      <c r="B1906" t="s">
        <v>33</v>
      </c>
      <c r="C1906">
        <v>1</v>
      </c>
      <c r="D1906">
        <v>6468</v>
      </c>
      <c r="E1906">
        <v>4527</v>
      </c>
      <c r="F1906">
        <v>14400</v>
      </c>
      <c r="G1906">
        <v>864</v>
      </c>
      <c r="H1906">
        <v>139136</v>
      </c>
      <c r="I1906">
        <v>139135</v>
      </c>
      <c r="J1906">
        <v>3</v>
      </c>
      <c r="K1906" t="s">
        <v>166</v>
      </c>
      <c r="L1906">
        <v>0.23</v>
      </c>
      <c r="M1906">
        <v>335</v>
      </c>
      <c r="N1906">
        <v>3.7199999999999999E-4</v>
      </c>
      <c r="O1906">
        <v>8.3954000000000001E-2</v>
      </c>
      <c r="P1906" t="s">
        <v>154</v>
      </c>
      <c r="Q1906" t="s">
        <v>36</v>
      </c>
      <c r="R1906">
        <v>79.238630000000001</v>
      </c>
      <c r="S1906">
        <v>14.52103</v>
      </c>
      <c r="T1906">
        <v>306</v>
      </c>
      <c r="U1906">
        <v>444.06</v>
      </c>
      <c r="V1906">
        <v>1.0451999999999999E-2</v>
      </c>
      <c r="W1906">
        <v>0.445575</v>
      </c>
      <c r="X1906">
        <v>45</v>
      </c>
      <c r="Y1906">
        <v>49</v>
      </c>
      <c r="Z1906" t="s">
        <v>155</v>
      </c>
      <c r="AA1906" t="s">
        <v>75</v>
      </c>
      <c r="AB1906" t="s">
        <v>76</v>
      </c>
      <c r="AC1906" t="s">
        <v>40</v>
      </c>
      <c r="AD1906" t="s">
        <v>41</v>
      </c>
      <c r="AE1906" t="s">
        <v>42</v>
      </c>
      <c r="AF1906">
        <v>14.51585</v>
      </c>
      <c r="AG1906">
        <v>79.239710000000002</v>
      </c>
    </row>
    <row r="1907" spans="1:33">
      <c r="A1907">
        <v>6469</v>
      </c>
      <c r="B1907" t="s">
        <v>33</v>
      </c>
      <c r="C1907">
        <v>1</v>
      </c>
      <c r="D1907">
        <v>6469</v>
      </c>
      <c r="E1907">
        <v>4527</v>
      </c>
      <c r="F1907">
        <v>14400</v>
      </c>
      <c r="G1907">
        <v>864</v>
      </c>
      <c r="H1907">
        <v>139136</v>
      </c>
      <c r="I1907">
        <v>139135</v>
      </c>
      <c r="J1907">
        <v>3</v>
      </c>
      <c r="K1907" t="s">
        <v>166</v>
      </c>
      <c r="L1907">
        <v>1.21</v>
      </c>
      <c r="M1907">
        <v>339</v>
      </c>
      <c r="N1907">
        <v>3.4600000000000001E-4</v>
      </c>
      <c r="O1907">
        <v>7.8386999999999998E-2</v>
      </c>
      <c r="P1907" t="s">
        <v>154</v>
      </c>
      <c r="Q1907" t="s">
        <v>36</v>
      </c>
      <c r="R1907">
        <v>79.24933</v>
      </c>
      <c r="S1907">
        <v>14.515459999999999</v>
      </c>
      <c r="T1907">
        <v>305</v>
      </c>
      <c r="U1907">
        <v>412.43</v>
      </c>
      <c r="V1907">
        <v>1.0451999999999999E-2</v>
      </c>
      <c r="W1907">
        <v>0.445575</v>
      </c>
      <c r="X1907">
        <v>45</v>
      </c>
      <c r="Y1907">
        <v>49</v>
      </c>
      <c r="Z1907" t="s">
        <v>155</v>
      </c>
      <c r="AA1907" t="s">
        <v>75</v>
      </c>
      <c r="AB1907" t="s">
        <v>76</v>
      </c>
      <c r="AC1907" t="s">
        <v>40</v>
      </c>
      <c r="AD1907" t="s">
        <v>41</v>
      </c>
      <c r="AE1907" t="s">
        <v>42</v>
      </c>
      <c r="AF1907">
        <v>14.515650000000001</v>
      </c>
      <c r="AG1907">
        <v>79.23997</v>
      </c>
    </row>
    <row r="1908" spans="1:33">
      <c r="A1908">
        <v>6470</v>
      </c>
      <c r="B1908" t="s">
        <v>33</v>
      </c>
      <c r="C1908">
        <v>1</v>
      </c>
      <c r="D1908">
        <v>6470</v>
      </c>
      <c r="E1908">
        <v>4528</v>
      </c>
      <c r="F1908">
        <v>274752</v>
      </c>
      <c r="G1908">
        <v>4368</v>
      </c>
      <c r="H1908">
        <v>139137</v>
      </c>
      <c r="I1908">
        <v>139136</v>
      </c>
      <c r="J1908">
        <v>4</v>
      </c>
      <c r="K1908" t="s">
        <v>167</v>
      </c>
      <c r="L1908">
        <v>27.48</v>
      </c>
      <c r="M1908">
        <v>338</v>
      </c>
      <c r="N1908">
        <v>3.2200000000000002E-4</v>
      </c>
      <c r="O1908">
        <v>8.9283000000000001E-2</v>
      </c>
      <c r="P1908" t="s">
        <v>154</v>
      </c>
      <c r="Q1908" t="s">
        <v>36</v>
      </c>
      <c r="R1908">
        <v>79.269289999999998</v>
      </c>
      <c r="S1908">
        <v>14.514989999999999</v>
      </c>
      <c r="T1908">
        <v>304</v>
      </c>
      <c r="U1908">
        <v>384.55</v>
      </c>
      <c r="V1908">
        <v>1.0451999999999999E-2</v>
      </c>
      <c r="W1908">
        <v>0.445575</v>
      </c>
      <c r="X1908">
        <v>45</v>
      </c>
      <c r="Y1908">
        <v>49</v>
      </c>
      <c r="Z1908" t="s">
        <v>155</v>
      </c>
      <c r="AA1908" t="s">
        <v>75</v>
      </c>
      <c r="AB1908" t="s">
        <v>76</v>
      </c>
      <c r="AC1908" t="s">
        <v>40</v>
      </c>
      <c r="AD1908" t="s">
        <v>41</v>
      </c>
      <c r="AE1908" t="s">
        <v>42</v>
      </c>
      <c r="AF1908">
        <v>14.51394</v>
      </c>
      <c r="AG1908">
        <v>79.265230000000003</v>
      </c>
    </row>
    <row r="1909" spans="1:33">
      <c r="A1909">
        <v>6471</v>
      </c>
      <c r="B1909" t="s">
        <v>33</v>
      </c>
      <c r="C1909">
        <v>1</v>
      </c>
      <c r="D1909">
        <v>6471</v>
      </c>
      <c r="E1909">
        <v>4529</v>
      </c>
      <c r="F1909">
        <v>19584</v>
      </c>
      <c r="G1909">
        <v>1248</v>
      </c>
      <c r="H1909">
        <v>139142</v>
      </c>
      <c r="I1909">
        <v>139141</v>
      </c>
      <c r="J1909">
        <v>5</v>
      </c>
      <c r="K1909" t="s">
        <v>160</v>
      </c>
      <c r="L1909">
        <v>1.96</v>
      </c>
      <c r="M1909">
        <v>339</v>
      </c>
      <c r="N1909">
        <v>3.4600000000000001E-4</v>
      </c>
      <c r="O1909">
        <v>7.8386999999999998E-2</v>
      </c>
      <c r="P1909" t="s">
        <v>154</v>
      </c>
      <c r="Q1909" t="s">
        <v>36</v>
      </c>
      <c r="R1909">
        <v>79.24933</v>
      </c>
      <c r="S1909">
        <v>14.515459999999999</v>
      </c>
      <c r="T1909">
        <v>305</v>
      </c>
      <c r="U1909">
        <v>412.43</v>
      </c>
      <c r="V1909">
        <v>1.0451999999999999E-2</v>
      </c>
      <c r="W1909">
        <v>0.445575</v>
      </c>
      <c r="X1909">
        <v>45</v>
      </c>
      <c r="Y1909">
        <v>49</v>
      </c>
      <c r="Z1909" t="s">
        <v>155</v>
      </c>
      <c r="AA1909" t="s">
        <v>75</v>
      </c>
      <c r="AB1909" t="s">
        <v>76</v>
      </c>
      <c r="AC1909" t="s">
        <v>40</v>
      </c>
      <c r="AD1909" t="s">
        <v>41</v>
      </c>
      <c r="AE1909" t="s">
        <v>42</v>
      </c>
      <c r="AF1909">
        <v>14.5154</v>
      </c>
      <c r="AG1909">
        <v>79.246520000000004</v>
      </c>
    </row>
    <row r="1910" spans="1:33">
      <c r="A1910">
        <v>6472</v>
      </c>
      <c r="B1910" t="s">
        <v>33</v>
      </c>
      <c r="C1910">
        <v>1</v>
      </c>
      <c r="D1910">
        <v>6472</v>
      </c>
      <c r="E1910">
        <v>4530</v>
      </c>
      <c r="F1910">
        <v>29952</v>
      </c>
      <c r="G1910">
        <v>1056</v>
      </c>
      <c r="H1910">
        <v>139145</v>
      </c>
      <c r="I1910">
        <v>139144</v>
      </c>
      <c r="J1910">
        <v>5</v>
      </c>
      <c r="K1910" t="s">
        <v>160</v>
      </c>
      <c r="L1910">
        <v>3</v>
      </c>
      <c r="M1910">
        <v>339</v>
      </c>
      <c r="N1910">
        <v>3.4600000000000001E-4</v>
      </c>
      <c r="O1910">
        <v>7.8386999999999998E-2</v>
      </c>
      <c r="P1910" t="s">
        <v>154</v>
      </c>
      <c r="Q1910" t="s">
        <v>36</v>
      </c>
      <c r="R1910">
        <v>79.24933</v>
      </c>
      <c r="S1910">
        <v>14.515459999999999</v>
      </c>
      <c r="T1910">
        <v>305</v>
      </c>
      <c r="U1910">
        <v>412.43</v>
      </c>
      <c r="V1910">
        <v>1.0451999999999999E-2</v>
      </c>
      <c r="W1910">
        <v>0.445575</v>
      </c>
      <c r="X1910">
        <v>45</v>
      </c>
      <c r="Y1910">
        <v>49</v>
      </c>
      <c r="Z1910" t="s">
        <v>155</v>
      </c>
      <c r="AA1910" t="s">
        <v>75</v>
      </c>
      <c r="AB1910" t="s">
        <v>76</v>
      </c>
      <c r="AC1910" t="s">
        <v>40</v>
      </c>
      <c r="AD1910" t="s">
        <v>41</v>
      </c>
      <c r="AE1910" t="s">
        <v>42</v>
      </c>
      <c r="AF1910">
        <v>14.5154</v>
      </c>
      <c r="AG1910">
        <v>79.254199999999997</v>
      </c>
    </row>
    <row r="1911" spans="1:33">
      <c r="A1911">
        <v>6473</v>
      </c>
      <c r="B1911" t="s">
        <v>33</v>
      </c>
      <c r="C1911">
        <v>1</v>
      </c>
      <c r="D1911">
        <v>6473</v>
      </c>
      <c r="E1911">
        <v>4531</v>
      </c>
      <c r="F1911">
        <v>4481280</v>
      </c>
      <c r="G1911">
        <v>36528</v>
      </c>
      <c r="H1911">
        <v>139152</v>
      </c>
      <c r="I1911">
        <v>139151</v>
      </c>
      <c r="J1911">
        <v>3</v>
      </c>
      <c r="K1911" t="s">
        <v>166</v>
      </c>
      <c r="L1911">
        <v>74.239999999999995</v>
      </c>
      <c r="M1911">
        <v>338</v>
      </c>
      <c r="N1911">
        <v>3.2200000000000002E-4</v>
      </c>
      <c r="O1911">
        <v>8.9283000000000001E-2</v>
      </c>
      <c r="P1911" t="s">
        <v>154</v>
      </c>
      <c r="Q1911" t="s">
        <v>36</v>
      </c>
      <c r="R1911">
        <v>79.269289999999998</v>
      </c>
      <c r="S1911">
        <v>14.514989999999999</v>
      </c>
      <c r="T1911">
        <v>304</v>
      </c>
      <c r="U1911">
        <v>384.55</v>
      </c>
      <c r="V1911">
        <v>1.0451999999999999E-2</v>
      </c>
      <c r="W1911">
        <v>0.445575</v>
      </c>
      <c r="X1911">
        <v>45</v>
      </c>
      <c r="Y1911">
        <v>49</v>
      </c>
      <c r="Z1911" t="s">
        <v>155</v>
      </c>
      <c r="AA1911" t="s">
        <v>75</v>
      </c>
      <c r="AB1911" t="s">
        <v>76</v>
      </c>
      <c r="AC1911" t="s">
        <v>40</v>
      </c>
      <c r="AD1911" t="s">
        <v>41</v>
      </c>
      <c r="AE1911" t="s">
        <v>42</v>
      </c>
      <c r="AF1911">
        <v>14.50934</v>
      </c>
      <c r="AG1911">
        <v>79.262680000000003</v>
      </c>
    </row>
    <row r="1912" spans="1:33">
      <c r="A1912">
        <v>6474</v>
      </c>
      <c r="B1912" t="s">
        <v>33</v>
      </c>
      <c r="C1912">
        <v>1</v>
      </c>
      <c r="D1912">
        <v>6474</v>
      </c>
      <c r="E1912">
        <v>4531</v>
      </c>
      <c r="F1912">
        <v>4481280</v>
      </c>
      <c r="G1912">
        <v>36528</v>
      </c>
      <c r="H1912">
        <v>139152</v>
      </c>
      <c r="I1912">
        <v>139151</v>
      </c>
      <c r="J1912">
        <v>3</v>
      </c>
      <c r="K1912" t="s">
        <v>166</v>
      </c>
      <c r="L1912">
        <v>144.13</v>
      </c>
      <c r="M1912">
        <v>339</v>
      </c>
      <c r="N1912">
        <v>3.4600000000000001E-4</v>
      </c>
      <c r="O1912">
        <v>7.8386999999999998E-2</v>
      </c>
      <c r="P1912" t="s">
        <v>154</v>
      </c>
      <c r="Q1912" t="s">
        <v>36</v>
      </c>
      <c r="R1912">
        <v>79.24933</v>
      </c>
      <c r="S1912">
        <v>14.515459999999999</v>
      </c>
      <c r="T1912">
        <v>305</v>
      </c>
      <c r="U1912">
        <v>412.43</v>
      </c>
      <c r="V1912">
        <v>1.0451999999999999E-2</v>
      </c>
      <c r="W1912">
        <v>0.445575</v>
      </c>
      <c r="X1912">
        <v>45</v>
      </c>
      <c r="Y1912">
        <v>49</v>
      </c>
      <c r="Z1912" t="s">
        <v>155</v>
      </c>
      <c r="AA1912" t="s">
        <v>75</v>
      </c>
      <c r="AB1912" t="s">
        <v>76</v>
      </c>
      <c r="AC1912" t="s">
        <v>40</v>
      </c>
      <c r="AD1912" t="s">
        <v>41</v>
      </c>
      <c r="AE1912" t="s">
        <v>42</v>
      </c>
      <c r="AF1912">
        <v>14.510579999999999</v>
      </c>
      <c r="AG1912">
        <v>79.246859999999998</v>
      </c>
    </row>
    <row r="1913" spans="1:33">
      <c r="A1913">
        <v>6475</v>
      </c>
      <c r="B1913" t="s">
        <v>33</v>
      </c>
      <c r="C1913">
        <v>1</v>
      </c>
      <c r="D1913">
        <v>6475</v>
      </c>
      <c r="E1913">
        <v>4531</v>
      </c>
      <c r="F1913">
        <v>4481280</v>
      </c>
      <c r="G1913">
        <v>36528</v>
      </c>
      <c r="H1913">
        <v>139152</v>
      </c>
      <c r="I1913">
        <v>139151</v>
      </c>
      <c r="J1913">
        <v>3</v>
      </c>
      <c r="K1913" t="s">
        <v>166</v>
      </c>
      <c r="L1913">
        <v>1.89</v>
      </c>
      <c r="M1913">
        <v>340</v>
      </c>
      <c r="N1913">
        <v>2.5000000000000001E-4</v>
      </c>
      <c r="O1913">
        <v>7.4823000000000001E-2</v>
      </c>
      <c r="P1913" t="s">
        <v>154</v>
      </c>
      <c r="Q1913" t="s">
        <v>36</v>
      </c>
      <c r="R1913">
        <v>79.282510000000002</v>
      </c>
      <c r="S1913">
        <v>14.507300000000001</v>
      </c>
      <c r="T1913">
        <v>303</v>
      </c>
      <c r="U1913">
        <v>297.73</v>
      </c>
      <c r="V1913">
        <v>1.0451999999999999E-2</v>
      </c>
      <c r="W1913">
        <v>0.445575</v>
      </c>
      <c r="X1913">
        <v>45</v>
      </c>
      <c r="Y1913">
        <v>49</v>
      </c>
      <c r="Z1913" t="s">
        <v>155</v>
      </c>
      <c r="AA1913" t="s">
        <v>75</v>
      </c>
      <c r="AB1913" t="s">
        <v>76</v>
      </c>
      <c r="AC1913" t="s">
        <v>40</v>
      </c>
      <c r="AD1913" t="s">
        <v>41</v>
      </c>
      <c r="AE1913" t="s">
        <v>42</v>
      </c>
      <c r="AF1913">
        <v>14.50418</v>
      </c>
      <c r="AG1913">
        <v>79.273820000000001</v>
      </c>
    </row>
    <row r="1914" spans="1:33">
      <c r="A1914">
        <v>6476</v>
      </c>
      <c r="B1914" t="s">
        <v>33</v>
      </c>
      <c r="C1914">
        <v>1</v>
      </c>
      <c r="D1914">
        <v>6476</v>
      </c>
      <c r="E1914">
        <v>4532</v>
      </c>
      <c r="F1914">
        <v>35136</v>
      </c>
      <c r="G1914">
        <v>1824</v>
      </c>
      <c r="H1914">
        <v>139167</v>
      </c>
      <c r="I1914">
        <v>139166</v>
      </c>
      <c r="J1914">
        <v>4</v>
      </c>
      <c r="K1914" t="s">
        <v>167</v>
      </c>
      <c r="L1914">
        <v>3.51</v>
      </c>
      <c r="M1914">
        <v>340</v>
      </c>
      <c r="N1914">
        <v>2.5000000000000001E-4</v>
      </c>
      <c r="O1914">
        <v>7.4823000000000001E-2</v>
      </c>
      <c r="P1914" t="s">
        <v>154</v>
      </c>
      <c r="Q1914" t="s">
        <v>36</v>
      </c>
      <c r="R1914">
        <v>79.282510000000002</v>
      </c>
      <c r="S1914">
        <v>14.507300000000001</v>
      </c>
      <c r="T1914">
        <v>303</v>
      </c>
      <c r="U1914">
        <v>297.73</v>
      </c>
      <c r="V1914">
        <v>1.0451999999999999E-2</v>
      </c>
      <c r="W1914">
        <v>0.445575</v>
      </c>
      <c r="X1914">
        <v>45</v>
      </c>
      <c r="Y1914">
        <v>49</v>
      </c>
      <c r="Z1914" t="s">
        <v>155</v>
      </c>
      <c r="AA1914" t="s">
        <v>75</v>
      </c>
      <c r="AB1914" t="s">
        <v>76</v>
      </c>
      <c r="AC1914" t="s">
        <v>40</v>
      </c>
      <c r="AD1914" t="s">
        <v>41</v>
      </c>
      <c r="AE1914" t="s">
        <v>42</v>
      </c>
      <c r="AF1914">
        <v>14.51365</v>
      </c>
      <c r="AG1914">
        <v>79.277760000000001</v>
      </c>
    </row>
    <row r="1915" spans="1:33">
      <c r="A1915">
        <v>6477</v>
      </c>
      <c r="B1915" t="s">
        <v>33</v>
      </c>
      <c r="C1915">
        <v>1</v>
      </c>
      <c r="D1915">
        <v>6477</v>
      </c>
      <c r="E1915">
        <v>4533</v>
      </c>
      <c r="F1915">
        <v>37440</v>
      </c>
      <c r="G1915">
        <v>1488</v>
      </c>
      <c r="H1915">
        <v>139172</v>
      </c>
      <c r="I1915">
        <v>139171</v>
      </c>
      <c r="J1915">
        <v>4</v>
      </c>
      <c r="K1915" t="s">
        <v>167</v>
      </c>
      <c r="L1915">
        <v>3.74</v>
      </c>
      <c r="M1915">
        <v>339</v>
      </c>
      <c r="N1915">
        <v>3.4600000000000001E-4</v>
      </c>
      <c r="O1915">
        <v>7.8386999999999998E-2</v>
      </c>
      <c r="P1915" t="s">
        <v>154</v>
      </c>
      <c r="Q1915" t="s">
        <v>36</v>
      </c>
      <c r="R1915">
        <v>79.24933</v>
      </c>
      <c r="S1915">
        <v>14.515459999999999</v>
      </c>
      <c r="T1915">
        <v>305</v>
      </c>
      <c r="U1915">
        <v>412.43</v>
      </c>
      <c r="V1915">
        <v>1.0451999999999999E-2</v>
      </c>
      <c r="W1915">
        <v>0.445575</v>
      </c>
      <c r="X1915">
        <v>45</v>
      </c>
      <c r="Y1915">
        <v>49</v>
      </c>
      <c r="Z1915" t="s">
        <v>155</v>
      </c>
      <c r="AA1915" t="s">
        <v>75</v>
      </c>
      <c r="AB1915" t="s">
        <v>76</v>
      </c>
      <c r="AC1915" t="s">
        <v>40</v>
      </c>
      <c r="AD1915" t="s">
        <v>41</v>
      </c>
      <c r="AE1915" t="s">
        <v>42</v>
      </c>
      <c r="AF1915">
        <v>14.514089999999999</v>
      </c>
      <c r="AG1915">
        <v>79.245919999999998</v>
      </c>
    </row>
    <row r="1916" spans="1:33">
      <c r="A1916">
        <v>6478</v>
      </c>
      <c r="B1916" t="s">
        <v>33</v>
      </c>
      <c r="C1916">
        <v>1</v>
      </c>
      <c r="D1916">
        <v>6478</v>
      </c>
      <c r="E1916">
        <v>4534</v>
      </c>
      <c r="F1916">
        <v>23616</v>
      </c>
      <c r="G1916">
        <v>912</v>
      </c>
      <c r="H1916">
        <v>139177</v>
      </c>
      <c r="I1916">
        <v>139176</v>
      </c>
      <c r="J1916">
        <v>4</v>
      </c>
      <c r="K1916" t="s">
        <v>167</v>
      </c>
      <c r="L1916">
        <v>1.58</v>
      </c>
      <c r="M1916">
        <v>335</v>
      </c>
      <c r="N1916">
        <v>3.7199999999999999E-4</v>
      </c>
      <c r="O1916">
        <v>8.3954000000000001E-2</v>
      </c>
      <c r="P1916" t="s">
        <v>154</v>
      </c>
      <c r="Q1916" t="s">
        <v>36</v>
      </c>
      <c r="R1916">
        <v>79.238630000000001</v>
      </c>
      <c r="S1916">
        <v>14.52103</v>
      </c>
      <c r="T1916">
        <v>306</v>
      </c>
      <c r="U1916">
        <v>444.06</v>
      </c>
      <c r="V1916">
        <v>1.0451999999999999E-2</v>
      </c>
      <c r="W1916">
        <v>0.445575</v>
      </c>
      <c r="X1916">
        <v>45</v>
      </c>
      <c r="Y1916">
        <v>49</v>
      </c>
      <c r="Z1916" t="s">
        <v>155</v>
      </c>
      <c r="AA1916" t="s">
        <v>75</v>
      </c>
      <c r="AB1916" t="s">
        <v>76</v>
      </c>
      <c r="AC1916" t="s">
        <v>40</v>
      </c>
      <c r="AD1916" t="s">
        <v>41</v>
      </c>
      <c r="AE1916" t="s">
        <v>42</v>
      </c>
      <c r="AF1916">
        <v>14.51402</v>
      </c>
      <c r="AG1916">
        <v>79.235500000000002</v>
      </c>
    </row>
    <row r="1917" spans="1:33">
      <c r="A1917">
        <v>6479</v>
      </c>
      <c r="B1917" t="s">
        <v>33</v>
      </c>
      <c r="C1917">
        <v>1</v>
      </c>
      <c r="D1917">
        <v>6479</v>
      </c>
      <c r="E1917">
        <v>4534</v>
      </c>
      <c r="F1917">
        <v>23616</v>
      </c>
      <c r="G1917">
        <v>912</v>
      </c>
      <c r="H1917">
        <v>139177</v>
      </c>
      <c r="I1917">
        <v>139176</v>
      </c>
      <c r="J1917">
        <v>4</v>
      </c>
      <c r="K1917" t="s">
        <v>167</v>
      </c>
      <c r="L1917">
        <v>0.78</v>
      </c>
      <c r="M1917">
        <v>339</v>
      </c>
      <c r="N1917">
        <v>3.4600000000000001E-4</v>
      </c>
      <c r="O1917">
        <v>7.8386999999999998E-2</v>
      </c>
      <c r="P1917" t="s">
        <v>154</v>
      </c>
      <c r="Q1917" t="s">
        <v>36</v>
      </c>
      <c r="R1917">
        <v>79.24933</v>
      </c>
      <c r="S1917">
        <v>14.515459999999999</v>
      </c>
      <c r="T1917">
        <v>305</v>
      </c>
      <c r="U1917">
        <v>412.43</v>
      </c>
      <c r="V1917">
        <v>1.0451999999999999E-2</v>
      </c>
      <c r="W1917">
        <v>0.445575</v>
      </c>
      <c r="X1917">
        <v>45</v>
      </c>
      <c r="Y1917">
        <v>49</v>
      </c>
      <c r="Z1917" t="s">
        <v>155</v>
      </c>
      <c r="AA1917" t="s">
        <v>75</v>
      </c>
      <c r="AB1917" t="s">
        <v>76</v>
      </c>
      <c r="AC1917" t="s">
        <v>40</v>
      </c>
      <c r="AD1917" t="s">
        <v>41</v>
      </c>
      <c r="AE1917" t="s">
        <v>42</v>
      </c>
      <c r="AF1917">
        <v>14.51379</v>
      </c>
      <c r="AG1917">
        <v>79.236339999999998</v>
      </c>
    </row>
    <row r="1918" spans="1:33">
      <c r="A1918">
        <v>6480</v>
      </c>
      <c r="B1918" t="s">
        <v>33</v>
      </c>
      <c r="C1918">
        <v>1</v>
      </c>
      <c r="D1918">
        <v>6480</v>
      </c>
      <c r="E1918">
        <v>4535</v>
      </c>
      <c r="F1918">
        <v>16704</v>
      </c>
      <c r="G1918">
        <v>816</v>
      </c>
      <c r="H1918">
        <v>139178</v>
      </c>
      <c r="I1918">
        <v>139177</v>
      </c>
      <c r="J1918">
        <v>3</v>
      </c>
      <c r="K1918" t="s">
        <v>166</v>
      </c>
      <c r="L1918">
        <v>1.67</v>
      </c>
      <c r="M1918">
        <v>339</v>
      </c>
      <c r="N1918">
        <v>3.4600000000000001E-4</v>
      </c>
      <c r="O1918">
        <v>7.8386999999999998E-2</v>
      </c>
      <c r="P1918" t="s">
        <v>154</v>
      </c>
      <c r="Q1918" t="s">
        <v>36</v>
      </c>
      <c r="R1918">
        <v>79.24933</v>
      </c>
      <c r="S1918">
        <v>14.515459999999999</v>
      </c>
      <c r="T1918">
        <v>305</v>
      </c>
      <c r="U1918">
        <v>412.43</v>
      </c>
      <c r="V1918">
        <v>1.0451999999999999E-2</v>
      </c>
      <c r="W1918">
        <v>0.445575</v>
      </c>
      <c r="X1918">
        <v>45</v>
      </c>
      <c r="Y1918">
        <v>49</v>
      </c>
      <c r="Z1918" t="s">
        <v>155</v>
      </c>
      <c r="AA1918" t="s">
        <v>75</v>
      </c>
      <c r="AB1918" t="s">
        <v>76</v>
      </c>
      <c r="AC1918" t="s">
        <v>40</v>
      </c>
      <c r="AD1918" t="s">
        <v>41</v>
      </c>
      <c r="AE1918" t="s">
        <v>42</v>
      </c>
      <c r="AF1918">
        <v>14.51418</v>
      </c>
      <c r="AG1918">
        <v>79.241410000000002</v>
      </c>
    </row>
    <row r="1919" spans="1:33">
      <c r="A1919">
        <v>6482</v>
      </c>
      <c r="B1919" t="s">
        <v>33</v>
      </c>
      <c r="C1919">
        <v>1</v>
      </c>
      <c r="D1919">
        <v>6482</v>
      </c>
      <c r="E1919">
        <v>4537</v>
      </c>
      <c r="F1919">
        <v>13248</v>
      </c>
      <c r="G1919">
        <v>624</v>
      </c>
      <c r="H1919">
        <v>139183</v>
      </c>
      <c r="I1919">
        <v>139182</v>
      </c>
      <c r="J1919">
        <v>4</v>
      </c>
      <c r="K1919" t="s">
        <v>167</v>
      </c>
      <c r="L1919">
        <v>1.32</v>
      </c>
      <c r="M1919">
        <v>339</v>
      </c>
      <c r="N1919">
        <v>3.4600000000000001E-4</v>
      </c>
      <c r="O1919">
        <v>7.8386999999999998E-2</v>
      </c>
      <c r="P1919" t="s">
        <v>154</v>
      </c>
      <c r="Q1919" t="s">
        <v>36</v>
      </c>
      <c r="R1919">
        <v>79.24933</v>
      </c>
      <c r="S1919">
        <v>14.515459999999999</v>
      </c>
      <c r="T1919">
        <v>305</v>
      </c>
      <c r="U1919">
        <v>412.43</v>
      </c>
      <c r="V1919">
        <v>1.0451999999999999E-2</v>
      </c>
      <c r="W1919">
        <v>0.445575</v>
      </c>
      <c r="X1919">
        <v>45</v>
      </c>
      <c r="Y1919">
        <v>49</v>
      </c>
      <c r="Z1919" t="s">
        <v>155</v>
      </c>
      <c r="AA1919" t="s">
        <v>75</v>
      </c>
      <c r="AB1919" t="s">
        <v>76</v>
      </c>
      <c r="AC1919" t="s">
        <v>40</v>
      </c>
      <c r="AD1919" t="s">
        <v>41</v>
      </c>
      <c r="AE1919" t="s">
        <v>42</v>
      </c>
      <c r="AF1919">
        <v>14.51418</v>
      </c>
      <c r="AG1919">
        <v>79.253630000000001</v>
      </c>
    </row>
    <row r="1920" spans="1:33">
      <c r="A1920">
        <v>6483</v>
      </c>
      <c r="B1920" t="s">
        <v>33</v>
      </c>
      <c r="C1920">
        <v>1</v>
      </c>
      <c r="D1920">
        <v>6483</v>
      </c>
      <c r="E1920">
        <v>4538</v>
      </c>
      <c r="F1920">
        <v>9792</v>
      </c>
      <c r="G1920">
        <v>624</v>
      </c>
      <c r="H1920">
        <v>139194</v>
      </c>
      <c r="I1920">
        <v>139193</v>
      </c>
      <c r="J1920">
        <v>2</v>
      </c>
      <c r="K1920" t="s">
        <v>34</v>
      </c>
      <c r="L1920">
        <v>0.98</v>
      </c>
      <c r="M1920">
        <v>341</v>
      </c>
      <c r="N1920">
        <v>4.9600000000000002E-4</v>
      </c>
      <c r="O1920">
        <v>9.1884999999999994E-2</v>
      </c>
      <c r="P1920" t="s">
        <v>136</v>
      </c>
      <c r="Q1920" t="s">
        <v>36</v>
      </c>
      <c r="R1920">
        <v>79.174099999999996</v>
      </c>
      <c r="S1920">
        <v>14.501989999999999</v>
      </c>
      <c r="T1920">
        <v>301</v>
      </c>
      <c r="U1920">
        <v>591.72</v>
      </c>
      <c r="V1920">
        <v>1.0451999999999999E-2</v>
      </c>
      <c r="W1920">
        <v>0.445575</v>
      </c>
      <c r="X1920">
        <v>45</v>
      </c>
      <c r="Y1920">
        <v>49</v>
      </c>
      <c r="Z1920" t="s">
        <v>155</v>
      </c>
      <c r="AA1920" t="s">
        <v>75</v>
      </c>
      <c r="AB1920" t="s">
        <v>76</v>
      </c>
      <c r="AC1920" t="s">
        <v>40</v>
      </c>
      <c r="AD1920" t="s">
        <v>41</v>
      </c>
      <c r="AE1920" t="s">
        <v>42</v>
      </c>
      <c r="AF1920">
        <v>14.51285</v>
      </c>
      <c r="AG1920">
        <v>79.182130000000001</v>
      </c>
    </row>
    <row r="1921" spans="1:33">
      <c r="A1921">
        <v>6484</v>
      </c>
      <c r="B1921" t="s">
        <v>33</v>
      </c>
      <c r="C1921">
        <v>1</v>
      </c>
      <c r="D1921">
        <v>6484</v>
      </c>
      <c r="E1921">
        <v>4539</v>
      </c>
      <c r="F1921">
        <v>27072</v>
      </c>
      <c r="G1921">
        <v>1392</v>
      </c>
      <c r="H1921">
        <v>139195</v>
      </c>
      <c r="I1921">
        <v>139194</v>
      </c>
      <c r="J1921">
        <v>2</v>
      </c>
      <c r="K1921" t="s">
        <v>34</v>
      </c>
      <c r="L1921">
        <v>1.2</v>
      </c>
      <c r="M1921">
        <v>338</v>
      </c>
      <c r="N1921">
        <v>3.2200000000000002E-4</v>
      </c>
      <c r="O1921">
        <v>8.9283000000000001E-2</v>
      </c>
      <c r="P1921" t="s">
        <v>154</v>
      </c>
      <c r="Q1921" t="s">
        <v>36</v>
      </c>
      <c r="R1921">
        <v>79.269289999999998</v>
      </c>
      <c r="S1921">
        <v>14.514989999999999</v>
      </c>
      <c r="T1921">
        <v>304</v>
      </c>
      <c r="U1921">
        <v>384.55</v>
      </c>
      <c r="V1921">
        <v>1.0451999999999999E-2</v>
      </c>
      <c r="W1921">
        <v>0.445575</v>
      </c>
      <c r="X1921">
        <v>45</v>
      </c>
      <c r="Y1921">
        <v>49</v>
      </c>
      <c r="Z1921" t="s">
        <v>155</v>
      </c>
      <c r="AA1921" t="s">
        <v>75</v>
      </c>
      <c r="AB1921" t="s">
        <v>76</v>
      </c>
      <c r="AC1921" t="s">
        <v>40</v>
      </c>
      <c r="AD1921" t="s">
        <v>41</v>
      </c>
      <c r="AE1921" t="s">
        <v>42</v>
      </c>
      <c r="AF1921">
        <v>14.51342</v>
      </c>
      <c r="AG1921">
        <v>79.271349999999998</v>
      </c>
    </row>
    <row r="1922" spans="1:33">
      <c r="A1922">
        <v>6485</v>
      </c>
      <c r="B1922" t="s">
        <v>33</v>
      </c>
      <c r="C1922">
        <v>1</v>
      </c>
      <c r="D1922">
        <v>6485</v>
      </c>
      <c r="E1922">
        <v>4539</v>
      </c>
      <c r="F1922">
        <v>27072</v>
      </c>
      <c r="G1922">
        <v>1392</v>
      </c>
      <c r="H1922">
        <v>139195</v>
      </c>
      <c r="I1922">
        <v>139194</v>
      </c>
      <c r="J1922">
        <v>2</v>
      </c>
      <c r="K1922" t="s">
        <v>34</v>
      </c>
      <c r="L1922">
        <v>1.51</v>
      </c>
      <c r="M1922">
        <v>340</v>
      </c>
      <c r="N1922">
        <v>2.5000000000000001E-4</v>
      </c>
      <c r="O1922">
        <v>7.4823000000000001E-2</v>
      </c>
      <c r="P1922" t="s">
        <v>154</v>
      </c>
      <c r="Q1922" t="s">
        <v>36</v>
      </c>
      <c r="R1922">
        <v>79.282510000000002</v>
      </c>
      <c r="S1922">
        <v>14.507300000000001</v>
      </c>
      <c r="T1922">
        <v>303</v>
      </c>
      <c r="U1922">
        <v>297.73</v>
      </c>
      <c r="V1922">
        <v>1.0451999999999999E-2</v>
      </c>
      <c r="W1922">
        <v>0.445575</v>
      </c>
      <c r="X1922">
        <v>45</v>
      </c>
      <c r="Y1922">
        <v>49</v>
      </c>
      <c r="Z1922" t="s">
        <v>155</v>
      </c>
      <c r="AA1922" t="s">
        <v>75</v>
      </c>
      <c r="AB1922" t="s">
        <v>76</v>
      </c>
      <c r="AC1922" t="s">
        <v>40</v>
      </c>
      <c r="AD1922" t="s">
        <v>41</v>
      </c>
      <c r="AE1922" t="s">
        <v>42</v>
      </c>
      <c r="AF1922">
        <v>14.51248</v>
      </c>
      <c r="AG1922">
        <v>79.273089999999996</v>
      </c>
    </row>
    <row r="1923" spans="1:33">
      <c r="A1923">
        <v>6486</v>
      </c>
      <c r="B1923" t="s">
        <v>33</v>
      </c>
      <c r="C1923">
        <v>1</v>
      </c>
      <c r="D1923">
        <v>6486</v>
      </c>
      <c r="E1923">
        <v>4540</v>
      </c>
      <c r="F1923">
        <v>27072</v>
      </c>
      <c r="G1923">
        <v>1488</v>
      </c>
      <c r="H1923">
        <v>139196</v>
      </c>
      <c r="I1923">
        <v>139195</v>
      </c>
      <c r="J1923">
        <v>4</v>
      </c>
      <c r="K1923" t="s">
        <v>167</v>
      </c>
      <c r="L1923">
        <v>2.71</v>
      </c>
      <c r="M1923">
        <v>340</v>
      </c>
      <c r="N1923">
        <v>2.5000000000000001E-4</v>
      </c>
      <c r="O1923">
        <v>7.4823000000000001E-2</v>
      </c>
      <c r="P1923" t="s">
        <v>154</v>
      </c>
      <c r="Q1923" t="s">
        <v>36</v>
      </c>
      <c r="R1923">
        <v>79.282510000000002</v>
      </c>
      <c r="S1923">
        <v>14.507300000000001</v>
      </c>
      <c r="T1923">
        <v>303</v>
      </c>
      <c r="U1923">
        <v>297.73</v>
      </c>
      <c r="V1923">
        <v>1.0451999999999999E-2</v>
      </c>
      <c r="W1923">
        <v>0.445575</v>
      </c>
      <c r="X1923">
        <v>45</v>
      </c>
      <c r="Y1923">
        <v>49</v>
      </c>
      <c r="Z1923" t="s">
        <v>155</v>
      </c>
      <c r="AA1923" t="s">
        <v>75</v>
      </c>
      <c r="AB1923" t="s">
        <v>76</v>
      </c>
      <c r="AC1923" t="s">
        <v>40</v>
      </c>
      <c r="AD1923" t="s">
        <v>41</v>
      </c>
      <c r="AE1923" t="s">
        <v>42</v>
      </c>
      <c r="AF1923">
        <v>14.51327</v>
      </c>
      <c r="AG1923">
        <v>79.282790000000006</v>
      </c>
    </row>
    <row r="1924" spans="1:33">
      <c r="A1924">
        <v>6487</v>
      </c>
      <c r="B1924" t="s">
        <v>33</v>
      </c>
      <c r="C1924">
        <v>1</v>
      </c>
      <c r="D1924">
        <v>6487</v>
      </c>
      <c r="E1924">
        <v>4541</v>
      </c>
      <c r="F1924">
        <v>31104</v>
      </c>
      <c r="G1924">
        <v>1584</v>
      </c>
      <c r="H1924">
        <v>139201</v>
      </c>
      <c r="I1924">
        <v>139200</v>
      </c>
      <c r="J1924">
        <v>4</v>
      </c>
      <c r="K1924" t="s">
        <v>167</v>
      </c>
      <c r="L1924">
        <v>3.11</v>
      </c>
      <c r="M1924">
        <v>339</v>
      </c>
      <c r="N1924">
        <v>3.4600000000000001E-4</v>
      </c>
      <c r="O1924">
        <v>7.8386999999999998E-2</v>
      </c>
      <c r="P1924" t="s">
        <v>154</v>
      </c>
      <c r="Q1924" t="s">
        <v>36</v>
      </c>
      <c r="R1924">
        <v>79.24933</v>
      </c>
      <c r="S1924">
        <v>14.515459999999999</v>
      </c>
      <c r="T1924">
        <v>305</v>
      </c>
      <c r="U1924">
        <v>412.43</v>
      </c>
      <c r="V1924">
        <v>1.0451999999999999E-2</v>
      </c>
      <c r="W1924">
        <v>0.445575</v>
      </c>
      <c r="X1924">
        <v>45</v>
      </c>
      <c r="Y1924">
        <v>49</v>
      </c>
      <c r="Z1924" t="s">
        <v>155</v>
      </c>
      <c r="AA1924" t="s">
        <v>75</v>
      </c>
      <c r="AB1924" t="s">
        <v>76</v>
      </c>
      <c r="AC1924" t="s">
        <v>40</v>
      </c>
      <c r="AD1924" t="s">
        <v>41</v>
      </c>
      <c r="AE1924" t="s">
        <v>42</v>
      </c>
      <c r="AF1924">
        <v>14.512029999999999</v>
      </c>
      <c r="AG1924">
        <v>79.237160000000003</v>
      </c>
    </row>
    <row r="1925" spans="1:33">
      <c r="A1925">
        <v>6489</v>
      </c>
      <c r="B1925" t="s">
        <v>33</v>
      </c>
      <c r="C1925">
        <v>1</v>
      </c>
      <c r="D1925">
        <v>6489</v>
      </c>
      <c r="E1925">
        <v>4543</v>
      </c>
      <c r="F1925">
        <v>19584</v>
      </c>
      <c r="G1925">
        <v>768</v>
      </c>
      <c r="H1925">
        <v>139213</v>
      </c>
      <c r="I1925">
        <v>139212</v>
      </c>
      <c r="J1925">
        <v>2</v>
      </c>
      <c r="K1925" t="s">
        <v>34</v>
      </c>
      <c r="L1925">
        <v>1.96</v>
      </c>
      <c r="M1925">
        <v>339</v>
      </c>
      <c r="N1925">
        <v>3.4600000000000001E-4</v>
      </c>
      <c r="O1925">
        <v>7.8386999999999998E-2</v>
      </c>
      <c r="P1925" t="s">
        <v>154</v>
      </c>
      <c r="Q1925" t="s">
        <v>36</v>
      </c>
      <c r="R1925">
        <v>79.24933</v>
      </c>
      <c r="S1925">
        <v>14.515459999999999</v>
      </c>
      <c r="T1925">
        <v>305</v>
      </c>
      <c r="U1925">
        <v>412.43</v>
      </c>
      <c r="V1925">
        <v>1.0451999999999999E-2</v>
      </c>
      <c r="W1925">
        <v>0.445575</v>
      </c>
      <c r="X1925">
        <v>45</v>
      </c>
      <c r="Y1925">
        <v>49</v>
      </c>
      <c r="Z1925" t="s">
        <v>155</v>
      </c>
      <c r="AA1925" t="s">
        <v>75</v>
      </c>
      <c r="AB1925" t="s">
        <v>76</v>
      </c>
      <c r="AC1925" t="s">
        <v>40</v>
      </c>
      <c r="AD1925" t="s">
        <v>41</v>
      </c>
      <c r="AE1925" t="s">
        <v>42</v>
      </c>
      <c r="AF1925">
        <v>14.51234</v>
      </c>
      <c r="AG1925">
        <v>79.249399999999994</v>
      </c>
    </row>
    <row r="1926" spans="1:33">
      <c r="A1926">
        <v>6490</v>
      </c>
      <c r="B1926" t="s">
        <v>33</v>
      </c>
      <c r="C1926">
        <v>1</v>
      </c>
      <c r="D1926">
        <v>6490</v>
      </c>
      <c r="E1926">
        <v>4544</v>
      </c>
      <c r="F1926">
        <v>51264</v>
      </c>
      <c r="G1926">
        <v>1488</v>
      </c>
      <c r="H1926">
        <v>139219</v>
      </c>
      <c r="I1926">
        <v>139218</v>
      </c>
      <c r="J1926">
        <v>5</v>
      </c>
      <c r="K1926" t="s">
        <v>160</v>
      </c>
      <c r="L1926">
        <v>5.13</v>
      </c>
      <c r="M1926">
        <v>338</v>
      </c>
      <c r="N1926">
        <v>3.2200000000000002E-4</v>
      </c>
      <c r="O1926">
        <v>8.9283000000000001E-2</v>
      </c>
      <c r="P1926" t="s">
        <v>154</v>
      </c>
      <c r="Q1926" t="s">
        <v>36</v>
      </c>
      <c r="R1926">
        <v>79.269289999999998</v>
      </c>
      <c r="S1926">
        <v>14.514989999999999</v>
      </c>
      <c r="T1926">
        <v>304</v>
      </c>
      <c r="U1926">
        <v>384.55</v>
      </c>
      <c r="V1926">
        <v>1.0451999999999999E-2</v>
      </c>
      <c r="W1926">
        <v>0.445575</v>
      </c>
      <c r="X1926">
        <v>45</v>
      </c>
      <c r="Y1926">
        <v>49</v>
      </c>
      <c r="Z1926" t="s">
        <v>155</v>
      </c>
      <c r="AA1926" t="s">
        <v>75</v>
      </c>
      <c r="AB1926" t="s">
        <v>76</v>
      </c>
      <c r="AC1926" t="s">
        <v>40</v>
      </c>
      <c r="AD1926" t="s">
        <v>41</v>
      </c>
      <c r="AE1926" t="s">
        <v>42</v>
      </c>
      <c r="AF1926">
        <v>14.51168</v>
      </c>
      <c r="AG1926">
        <v>79.267120000000006</v>
      </c>
    </row>
    <row r="1927" spans="1:33">
      <c r="A1927">
        <v>6491</v>
      </c>
      <c r="B1927" t="s">
        <v>33</v>
      </c>
      <c r="C1927">
        <v>1</v>
      </c>
      <c r="D1927">
        <v>6491</v>
      </c>
      <c r="E1927">
        <v>4545</v>
      </c>
      <c r="F1927">
        <v>10368</v>
      </c>
      <c r="G1927">
        <v>672</v>
      </c>
      <c r="H1927">
        <v>139220</v>
      </c>
      <c r="I1927">
        <v>139219</v>
      </c>
      <c r="J1927">
        <v>4</v>
      </c>
      <c r="K1927" t="s">
        <v>167</v>
      </c>
      <c r="L1927">
        <v>1.04</v>
      </c>
      <c r="M1927">
        <v>338</v>
      </c>
      <c r="N1927">
        <v>3.2200000000000002E-4</v>
      </c>
      <c r="O1927">
        <v>8.9283000000000001E-2</v>
      </c>
      <c r="P1927" t="s">
        <v>154</v>
      </c>
      <c r="Q1927" t="s">
        <v>36</v>
      </c>
      <c r="R1927">
        <v>79.269289999999998</v>
      </c>
      <c r="S1927">
        <v>14.514989999999999</v>
      </c>
      <c r="T1927">
        <v>304</v>
      </c>
      <c r="U1927">
        <v>384.55</v>
      </c>
      <c r="V1927">
        <v>1.0451999999999999E-2</v>
      </c>
      <c r="W1927">
        <v>0.445575</v>
      </c>
      <c r="X1927">
        <v>45</v>
      </c>
      <c r="Y1927">
        <v>49</v>
      </c>
      <c r="Z1927" t="s">
        <v>155</v>
      </c>
      <c r="AA1927" t="s">
        <v>75</v>
      </c>
      <c r="AB1927" t="s">
        <v>76</v>
      </c>
      <c r="AC1927" t="s">
        <v>40</v>
      </c>
      <c r="AD1927" t="s">
        <v>41</v>
      </c>
      <c r="AE1927" t="s">
        <v>42</v>
      </c>
      <c r="AF1927">
        <v>14.5128</v>
      </c>
      <c r="AG1927">
        <v>79.26934</v>
      </c>
    </row>
    <row r="1928" spans="1:33">
      <c r="A1928">
        <v>6492</v>
      </c>
      <c r="B1928" t="s">
        <v>33</v>
      </c>
      <c r="C1928">
        <v>1</v>
      </c>
      <c r="D1928">
        <v>6492</v>
      </c>
      <c r="E1928">
        <v>4546</v>
      </c>
      <c r="F1928">
        <v>22464</v>
      </c>
      <c r="G1928">
        <v>1200</v>
      </c>
      <c r="H1928">
        <v>139225</v>
      </c>
      <c r="I1928">
        <v>139224</v>
      </c>
      <c r="J1928">
        <v>2</v>
      </c>
      <c r="K1928" t="s">
        <v>34</v>
      </c>
      <c r="L1928">
        <v>2.25</v>
      </c>
      <c r="M1928">
        <v>338</v>
      </c>
      <c r="N1928">
        <v>3.2200000000000002E-4</v>
      </c>
      <c r="O1928">
        <v>8.9283000000000001E-2</v>
      </c>
      <c r="P1928" t="s">
        <v>154</v>
      </c>
      <c r="Q1928" t="s">
        <v>36</v>
      </c>
      <c r="R1928">
        <v>79.269289999999998</v>
      </c>
      <c r="S1928">
        <v>14.514989999999999</v>
      </c>
      <c r="T1928">
        <v>304</v>
      </c>
      <c r="U1928">
        <v>384.55</v>
      </c>
      <c r="V1928">
        <v>1.0451999999999999E-2</v>
      </c>
      <c r="W1928">
        <v>0.445575</v>
      </c>
      <c r="X1928">
        <v>45</v>
      </c>
      <c r="Y1928">
        <v>49</v>
      </c>
      <c r="Z1928" t="s">
        <v>155</v>
      </c>
      <c r="AA1928" t="s">
        <v>75</v>
      </c>
      <c r="AB1928" t="s">
        <v>76</v>
      </c>
      <c r="AC1928" t="s">
        <v>40</v>
      </c>
      <c r="AD1928" t="s">
        <v>41</v>
      </c>
      <c r="AE1928" t="s">
        <v>42</v>
      </c>
      <c r="AF1928">
        <v>14.51141</v>
      </c>
      <c r="AG1928">
        <v>79.268810000000002</v>
      </c>
    </row>
    <row r="1929" spans="1:33">
      <c r="A1929">
        <v>6493</v>
      </c>
      <c r="B1929" t="s">
        <v>33</v>
      </c>
      <c r="C1929">
        <v>1</v>
      </c>
      <c r="D1929">
        <v>6493</v>
      </c>
      <c r="E1929">
        <v>4547</v>
      </c>
      <c r="F1929">
        <v>23616</v>
      </c>
      <c r="G1929">
        <v>1056</v>
      </c>
      <c r="H1929">
        <v>139226</v>
      </c>
      <c r="I1929">
        <v>139225</v>
      </c>
      <c r="J1929">
        <v>4</v>
      </c>
      <c r="K1929" t="s">
        <v>167</v>
      </c>
      <c r="L1929">
        <v>2.36</v>
      </c>
      <c r="M1929">
        <v>338</v>
      </c>
      <c r="N1929">
        <v>3.2200000000000002E-4</v>
      </c>
      <c r="O1929">
        <v>8.9283000000000001E-2</v>
      </c>
      <c r="P1929" t="s">
        <v>154</v>
      </c>
      <c r="Q1929" t="s">
        <v>36</v>
      </c>
      <c r="R1929">
        <v>79.269289999999998</v>
      </c>
      <c r="S1929">
        <v>14.514989999999999</v>
      </c>
      <c r="T1929">
        <v>304</v>
      </c>
      <c r="U1929">
        <v>384.55</v>
      </c>
      <c r="V1929">
        <v>1.0451999999999999E-2</v>
      </c>
      <c r="W1929">
        <v>0.445575</v>
      </c>
      <c r="X1929">
        <v>45</v>
      </c>
      <c r="Y1929">
        <v>49</v>
      </c>
      <c r="Z1929" t="s">
        <v>155</v>
      </c>
      <c r="AA1929" t="s">
        <v>75</v>
      </c>
      <c r="AB1929" t="s">
        <v>76</v>
      </c>
      <c r="AC1929" t="s">
        <v>40</v>
      </c>
      <c r="AD1929" t="s">
        <v>41</v>
      </c>
      <c r="AE1929" t="s">
        <v>42</v>
      </c>
      <c r="AF1929">
        <v>14.511760000000001</v>
      </c>
      <c r="AG1929">
        <v>79.261650000000003</v>
      </c>
    </row>
    <row r="1930" spans="1:33">
      <c r="A1930">
        <v>6494</v>
      </c>
      <c r="B1930" t="s">
        <v>33</v>
      </c>
      <c r="C1930">
        <v>1</v>
      </c>
      <c r="D1930">
        <v>6494</v>
      </c>
      <c r="E1930">
        <v>4548</v>
      </c>
      <c r="F1930">
        <v>9792</v>
      </c>
      <c r="G1930">
        <v>528</v>
      </c>
      <c r="H1930">
        <v>139230</v>
      </c>
      <c r="I1930">
        <v>139229</v>
      </c>
      <c r="J1930">
        <v>4</v>
      </c>
      <c r="K1930" t="s">
        <v>167</v>
      </c>
      <c r="L1930">
        <v>0.98</v>
      </c>
      <c r="M1930">
        <v>339</v>
      </c>
      <c r="N1930">
        <v>3.4600000000000001E-4</v>
      </c>
      <c r="O1930">
        <v>7.8386999999999998E-2</v>
      </c>
      <c r="P1930" t="s">
        <v>154</v>
      </c>
      <c r="Q1930" t="s">
        <v>36</v>
      </c>
      <c r="R1930">
        <v>79.24933</v>
      </c>
      <c r="S1930">
        <v>14.515459999999999</v>
      </c>
      <c r="T1930">
        <v>305</v>
      </c>
      <c r="U1930">
        <v>412.43</v>
      </c>
      <c r="V1930">
        <v>1.0451999999999999E-2</v>
      </c>
      <c r="W1930">
        <v>0.445575</v>
      </c>
      <c r="X1930">
        <v>45</v>
      </c>
      <c r="Y1930">
        <v>49</v>
      </c>
      <c r="Z1930" t="s">
        <v>155</v>
      </c>
      <c r="AA1930" t="s">
        <v>75</v>
      </c>
      <c r="AB1930" t="s">
        <v>76</v>
      </c>
      <c r="AC1930" t="s">
        <v>40</v>
      </c>
      <c r="AD1930" t="s">
        <v>41</v>
      </c>
      <c r="AE1930" t="s">
        <v>42</v>
      </c>
      <c r="AF1930">
        <v>14.511939999999999</v>
      </c>
      <c r="AG1930">
        <v>79.247829999999993</v>
      </c>
    </row>
    <row r="1931" spans="1:33">
      <c r="A1931">
        <v>6495</v>
      </c>
      <c r="B1931" t="s">
        <v>33</v>
      </c>
      <c r="C1931">
        <v>1</v>
      </c>
      <c r="D1931">
        <v>6495</v>
      </c>
      <c r="E1931">
        <v>4549</v>
      </c>
      <c r="F1931">
        <v>13248</v>
      </c>
      <c r="G1931">
        <v>720</v>
      </c>
      <c r="H1931">
        <v>139235</v>
      </c>
      <c r="I1931">
        <v>139234</v>
      </c>
      <c r="J1931">
        <v>4</v>
      </c>
      <c r="K1931" t="s">
        <v>167</v>
      </c>
      <c r="L1931">
        <v>1.32</v>
      </c>
      <c r="M1931">
        <v>339</v>
      </c>
      <c r="N1931">
        <v>3.4600000000000001E-4</v>
      </c>
      <c r="O1931">
        <v>7.8386999999999998E-2</v>
      </c>
      <c r="P1931" t="s">
        <v>154</v>
      </c>
      <c r="Q1931" t="s">
        <v>36</v>
      </c>
      <c r="R1931">
        <v>79.24933</v>
      </c>
      <c r="S1931">
        <v>14.515459999999999</v>
      </c>
      <c r="T1931">
        <v>305</v>
      </c>
      <c r="U1931">
        <v>412.43</v>
      </c>
      <c r="V1931">
        <v>1.0451999999999999E-2</v>
      </c>
      <c r="W1931">
        <v>0.445575</v>
      </c>
      <c r="X1931">
        <v>45</v>
      </c>
      <c r="Y1931">
        <v>49</v>
      </c>
      <c r="Z1931" t="s">
        <v>155</v>
      </c>
      <c r="AA1931" t="s">
        <v>75</v>
      </c>
      <c r="AB1931" t="s">
        <v>76</v>
      </c>
      <c r="AC1931" t="s">
        <v>40</v>
      </c>
      <c r="AD1931" t="s">
        <v>41</v>
      </c>
      <c r="AE1931" t="s">
        <v>42</v>
      </c>
      <c r="AF1931">
        <v>14.5115</v>
      </c>
      <c r="AG1931">
        <v>79.250510000000006</v>
      </c>
    </row>
    <row r="1932" spans="1:33">
      <c r="A1932">
        <v>6496</v>
      </c>
      <c r="B1932" t="s">
        <v>33</v>
      </c>
      <c r="C1932">
        <v>1</v>
      </c>
      <c r="D1932">
        <v>6496</v>
      </c>
      <c r="E1932">
        <v>4550</v>
      </c>
      <c r="F1932">
        <v>99648</v>
      </c>
      <c r="G1932">
        <v>2208</v>
      </c>
      <c r="H1932">
        <v>139252</v>
      </c>
      <c r="I1932">
        <v>139251</v>
      </c>
      <c r="J1932">
        <v>4</v>
      </c>
      <c r="K1932" t="s">
        <v>167</v>
      </c>
      <c r="L1932">
        <v>9.9600000000000009</v>
      </c>
      <c r="M1932">
        <v>341</v>
      </c>
      <c r="N1932">
        <v>4.9600000000000002E-4</v>
      </c>
      <c r="O1932">
        <v>9.1884999999999994E-2</v>
      </c>
      <c r="P1932" t="s">
        <v>136</v>
      </c>
      <c r="Q1932" t="s">
        <v>36</v>
      </c>
      <c r="R1932">
        <v>79.174099999999996</v>
      </c>
      <c r="S1932">
        <v>14.501989999999999</v>
      </c>
      <c r="T1932">
        <v>301</v>
      </c>
      <c r="U1932">
        <v>591.72</v>
      </c>
      <c r="V1932">
        <v>1.0451999999999999E-2</v>
      </c>
      <c r="W1932">
        <v>0.445575</v>
      </c>
      <c r="X1932">
        <v>45</v>
      </c>
      <c r="Y1932">
        <v>49</v>
      </c>
      <c r="Z1932" t="s">
        <v>155</v>
      </c>
      <c r="AA1932" t="s">
        <v>75</v>
      </c>
      <c r="AB1932" t="s">
        <v>76</v>
      </c>
      <c r="AC1932" t="s">
        <v>40</v>
      </c>
      <c r="AD1932" t="s">
        <v>41</v>
      </c>
      <c r="AE1932" t="s">
        <v>42</v>
      </c>
      <c r="AF1932">
        <v>14.50811</v>
      </c>
      <c r="AG1932">
        <v>79.167760000000001</v>
      </c>
    </row>
    <row r="1933" spans="1:33">
      <c r="A1933">
        <v>6497</v>
      </c>
      <c r="B1933" t="s">
        <v>33</v>
      </c>
      <c r="C1933">
        <v>1</v>
      </c>
      <c r="D1933">
        <v>6497</v>
      </c>
      <c r="E1933">
        <v>4551</v>
      </c>
      <c r="F1933">
        <v>27072</v>
      </c>
      <c r="G1933">
        <v>1248</v>
      </c>
      <c r="H1933">
        <v>139253</v>
      </c>
      <c r="I1933">
        <v>139252</v>
      </c>
      <c r="J1933">
        <v>4</v>
      </c>
      <c r="K1933" t="s">
        <v>167</v>
      </c>
      <c r="L1933">
        <v>2.71</v>
      </c>
      <c r="M1933">
        <v>338</v>
      </c>
      <c r="N1933">
        <v>3.2200000000000002E-4</v>
      </c>
      <c r="O1933">
        <v>8.9283000000000001E-2</v>
      </c>
      <c r="P1933" t="s">
        <v>154</v>
      </c>
      <c r="Q1933" t="s">
        <v>36</v>
      </c>
      <c r="R1933">
        <v>79.269289999999998</v>
      </c>
      <c r="S1933">
        <v>14.514989999999999</v>
      </c>
      <c r="T1933">
        <v>304</v>
      </c>
      <c r="U1933">
        <v>384.55</v>
      </c>
      <c r="V1933">
        <v>1.0451999999999999E-2</v>
      </c>
      <c r="W1933">
        <v>0.445575</v>
      </c>
      <c r="X1933">
        <v>45</v>
      </c>
      <c r="Y1933">
        <v>49</v>
      </c>
      <c r="Z1933" t="s">
        <v>155</v>
      </c>
      <c r="AA1933" t="s">
        <v>75</v>
      </c>
      <c r="AB1933" t="s">
        <v>76</v>
      </c>
      <c r="AC1933" t="s">
        <v>40</v>
      </c>
      <c r="AD1933" t="s">
        <v>41</v>
      </c>
      <c r="AE1933" t="s">
        <v>42</v>
      </c>
      <c r="AF1933">
        <v>14.5099</v>
      </c>
      <c r="AG1933">
        <v>79.267229999999998</v>
      </c>
    </row>
    <row r="1934" spans="1:33">
      <c r="A1934">
        <v>6499</v>
      </c>
      <c r="B1934" t="s">
        <v>33</v>
      </c>
      <c r="C1934">
        <v>1</v>
      </c>
      <c r="D1934">
        <v>6499</v>
      </c>
      <c r="E1934">
        <v>4553</v>
      </c>
      <c r="F1934">
        <v>74880</v>
      </c>
      <c r="G1934">
        <v>1920</v>
      </c>
      <c r="H1934">
        <v>139271</v>
      </c>
      <c r="I1934">
        <v>139270</v>
      </c>
      <c r="J1934">
        <v>4</v>
      </c>
      <c r="K1934" t="s">
        <v>167</v>
      </c>
      <c r="L1934">
        <v>7.09</v>
      </c>
      <c r="M1934">
        <v>336</v>
      </c>
      <c r="N1934">
        <v>4.06E-4</v>
      </c>
      <c r="O1934">
        <v>9.1576000000000005E-2</v>
      </c>
      <c r="P1934" t="s">
        <v>136</v>
      </c>
      <c r="Q1934" t="s">
        <v>36</v>
      </c>
      <c r="R1934">
        <v>79.166359999999997</v>
      </c>
      <c r="S1934">
        <v>14.514799999999999</v>
      </c>
      <c r="T1934">
        <v>300</v>
      </c>
      <c r="U1934">
        <v>484.05</v>
      </c>
      <c r="V1934">
        <v>1.0451999999999999E-2</v>
      </c>
      <c r="W1934">
        <v>0.445575</v>
      </c>
      <c r="X1934">
        <v>45</v>
      </c>
      <c r="Y1934">
        <v>49</v>
      </c>
      <c r="Z1934" t="s">
        <v>155</v>
      </c>
      <c r="AA1934" t="s">
        <v>75</v>
      </c>
      <c r="AB1934" t="s">
        <v>76</v>
      </c>
      <c r="AC1934" t="s">
        <v>40</v>
      </c>
      <c r="AD1934" t="s">
        <v>41</v>
      </c>
      <c r="AE1934" t="s">
        <v>42</v>
      </c>
      <c r="AF1934">
        <v>14.508089999999999</v>
      </c>
      <c r="AG1934">
        <v>79.160650000000004</v>
      </c>
    </row>
    <row r="1935" spans="1:33">
      <c r="A1935">
        <v>6500</v>
      </c>
      <c r="B1935" t="s">
        <v>33</v>
      </c>
      <c r="C1935">
        <v>1</v>
      </c>
      <c r="D1935">
        <v>6500</v>
      </c>
      <c r="E1935">
        <v>4553</v>
      </c>
      <c r="F1935">
        <v>74880</v>
      </c>
      <c r="G1935">
        <v>1920</v>
      </c>
      <c r="H1935">
        <v>139271</v>
      </c>
      <c r="I1935">
        <v>139270</v>
      </c>
      <c r="J1935">
        <v>4</v>
      </c>
      <c r="K1935" t="s">
        <v>167</v>
      </c>
      <c r="L1935">
        <v>0.4</v>
      </c>
      <c r="M1935">
        <v>341</v>
      </c>
      <c r="N1935">
        <v>4.9600000000000002E-4</v>
      </c>
      <c r="O1935">
        <v>9.1884999999999994E-2</v>
      </c>
      <c r="P1935" t="s">
        <v>136</v>
      </c>
      <c r="Q1935" t="s">
        <v>36</v>
      </c>
      <c r="R1935">
        <v>79.174099999999996</v>
      </c>
      <c r="S1935">
        <v>14.501989999999999</v>
      </c>
      <c r="T1935">
        <v>301</v>
      </c>
      <c r="U1935">
        <v>591.72</v>
      </c>
      <c r="V1935">
        <v>1.0451999999999999E-2</v>
      </c>
      <c r="W1935">
        <v>0.445575</v>
      </c>
      <c r="X1935">
        <v>45</v>
      </c>
      <c r="Y1935">
        <v>49</v>
      </c>
      <c r="Z1935" t="s">
        <v>155</v>
      </c>
      <c r="AA1935" t="s">
        <v>75</v>
      </c>
      <c r="AB1935" t="s">
        <v>76</v>
      </c>
      <c r="AC1935" t="s">
        <v>40</v>
      </c>
      <c r="AD1935" t="s">
        <v>41</v>
      </c>
      <c r="AE1935" t="s">
        <v>42</v>
      </c>
      <c r="AF1935">
        <v>14.507910000000001</v>
      </c>
      <c r="AG1935">
        <v>79.16198</v>
      </c>
    </row>
    <row r="1936" spans="1:33">
      <c r="A1936">
        <v>6501</v>
      </c>
      <c r="B1936" t="s">
        <v>33</v>
      </c>
      <c r="C1936">
        <v>1</v>
      </c>
      <c r="D1936">
        <v>6501</v>
      </c>
      <c r="E1936">
        <v>4554</v>
      </c>
      <c r="F1936">
        <v>34560</v>
      </c>
      <c r="G1936">
        <v>1488</v>
      </c>
      <c r="H1936">
        <v>139274</v>
      </c>
      <c r="I1936">
        <v>139273</v>
      </c>
      <c r="J1936">
        <v>5</v>
      </c>
      <c r="K1936" t="s">
        <v>160</v>
      </c>
      <c r="L1936">
        <v>3.46</v>
      </c>
      <c r="M1936">
        <v>338</v>
      </c>
      <c r="N1936">
        <v>3.2200000000000002E-4</v>
      </c>
      <c r="O1936">
        <v>8.9283000000000001E-2</v>
      </c>
      <c r="P1936" t="s">
        <v>154</v>
      </c>
      <c r="Q1936" t="s">
        <v>36</v>
      </c>
      <c r="R1936">
        <v>79.269289999999998</v>
      </c>
      <c r="S1936">
        <v>14.514989999999999</v>
      </c>
      <c r="T1936">
        <v>304</v>
      </c>
      <c r="U1936">
        <v>384.55</v>
      </c>
      <c r="V1936">
        <v>1.0451999999999999E-2</v>
      </c>
      <c r="W1936">
        <v>0.445575</v>
      </c>
      <c r="X1936">
        <v>45</v>
      </c>
      <c r="Y1936">
        <v>49</v>
      </c>
      <c r="Z1936" t="s">
        <v>155</v>
      </c>
      <c r="AA1936" t="s">
        <v>75</v>
      </c>
      <c r="AB1936" t="s">
        <v>76</v>
      </c>
      <c r="AC1936" t="s">
        <v>40</v>
      </c>
      <c r="AD1936" t="s">
        <v>41</v>
      </c>
      <c r="AE1936" t="s">
        <v>42</v>
      </c>
      <c r="AF1936">
        <v>14.508649999999999</v>
      </c>
      <c r="AG1936">
        <v>79.26576</v>
      </c>
    </row>
    <row r="1937" spans="1:33">
      <c r="A1937">
        <v>6502</v>
      </c>
      <c r="B1937" t="s">
        <v>33</v>
      </c>
      <c r="C1937">
        <v>1</v>
      </c>
      <c r="D1937">
        <v>6502</v>
      </c>
      <c r="E1937">
        <v>4555</v>
      </c>
      <c r="F1937">
        <v>21888</v>
      </c>
      <c r="G1937">
        <v>1008</v>
      </c>
      <c r="H1937">
        <v>139280</v>
      </c>
      <c r="I1937">
        <v>139279</v>
      </c>
      <c r="J1937">
        <v>4</v>
      </c>
      <c r="K1937" t="s">
        <v>167</v>
      </c>
      <c r="L1937">
        <v>2.19</v>
      </c>
      <c r="M1937">
        <v>341</v>
      </c>
      <c r="N1937">
        <v>4.9600000000000002E-4</v>
      </c>
      <c r="O1937">
        <v>9.1884999999999994E-2</v>
      </c>
      <c r="P1937" t="s">
        <v>136</v>
      </c>
      <c r="Q1937" t="s">
        <v>36</v>
      </c>
      <c r="R1937">
        <v>79.174099999999996</v>
      </c>
      <c r="S1937">
        <v>14.501989999999999</v>
      </c>
      <c r="T1937">
        <v>301</v>
      </c>
      <c r="U1937">
        <v>591.72</v>
      </c>
      <c r="V1937">
        <v>1.0451999999999999E-2</v>
      </c>
      <c r="W1937">
        <v>0.445575</v>
      </c>
      <c r="X1937">
        <v>45</v>
      </c>
      <c r="Y1937">
        <v>49</v>
      </c>
      <c r="Z1937" t="s">
        <v>155</v>
      </c>
      <c r="AA1937" t="s">
        <v>75</v>
      </c>
      <c r="AB1937" t="s">
        <v>76</v>
      </c>
      <c r="AC1937" t="s">
        <v>40</v>
      </c>
      <c r="AD1937" t="s">
        <v>41</v>
      </c>
      <c r="AE1937" t="s">
        <v>42</v>
      </c>
      <c r="AF1937">
        <v>14.508050000000001</v>
      </c>
      <c r="AG1937">
        <v>79.184229999999999</v>
      </c>
    </row>
    <row r="1938" spans="1:33">
      <c r="A1938">
        <v>6503</v>
      </c>
      <c r="B1938" t="s">
        <v>33</v>
      </c>
      <c r="C1938">
        <v>1</v>
      </c>
      <c r="D1938">
        <v>6503</v>
      </c>
      <c r="E1938">
        <v>4556</v>
      </c>
      <c r="F1938">
        <v>15552</v>
      </c>
      <c r="G1938">
        <v>1008</v>
      </c>
      <c r="H1938">
        <v>139281</v>
      </c>
      <c r="I1938">
        <v>139280</v>
      </c>
      <c r="J1938">
        <v>4</v>
      </c>
      <c r="K1938" t="s">
        <v>167</v>
      </c>
      <c r="L1938">
        <v>1.56</v>
      </c>
      <c r="M1938">
        <v>340</v>
      </c>
      <c r="N1938">
        <v>2.5000000000000001E-4</v>
      </c>
      <c r="O1938">
        <v>7.4823000000000001E-2</v>
      </c>
      <c r="P1938" t="s">
        <v>154</v>
      </c>
      <c r="Q1938" t="s">
        <v>36</v>
      </c>
      <c r="R1938">
        <v>79.282510000000002</v>
      </c>
      <c r="S1938">
        <v>14.507300000000001</v>
      </c>
      <c r="T1938">
        <v>303</v>
      </c>
      <c r="U1938">
        <v>297.73</v>
      </c>
      <c r="V1938">
        <v>1.0451999999999999E-2</v>
      </c>
      <c r="W1938">
        <v>0.445575</v>
      </c>
      <c r="X1938">
        <v>45</v>
      </c>
      <c r="Y1938">
        <v>49</v>
      </c>
      <c r="Z1938" t="s">
        <v>155</v>
      </c>
      <c r="AA1938" t="s">
        <v>75</v>
      </c>
      <c r="AB1938" t="s">
        <v>76</v>
      </c>
      <c r="AC1938" t="s">
        <v>40</v>
      </c>
      <c r="AD1938" t="s">
        <v>41</v>
      </c>
      <c r="AE1938" t="s">
        <v>42</v>
      </c>
      <c r="AF1938">
        <v>14.509829999999999</v>
      </c>
      <c r="AG1938">
        <v>79.278189999999995</v>
      </c>
    </row>
    <row r="1939" spans="1:33">
      <c r="A1939">
        <v>6504</v>
      </c>
      <c r="B1939" t="s">
        <v>33</v>
      </c>
      <c r="C1939">
        <v>1</v>
      </c>
      <c r="D1939">
        <v>6504</v>
      </c>
      <c r="E1939">
        <v>4557</v>
      </c>
      <c r="F1939">
        <v>242496</v>
      </c>
      <c r="G1939">
        <v>4512</v>
      </c>
      <c r="H1939">
        <v>139282</v>
      </c>
      <c r="I1939">
        <v>139281</v>
      </c>
      <c r="J1939">
        <v>3</v>
      </c>
      <c r="K1939" t="s">
        <v>166</v>
      </c>
      <c r="L1939">
        <v>24.25</v>
      </c>
      <c r="M1939">
        <v>340</v>
      </c>
      <c r="N1939">
        <v>2.5000000000000001E-4</v>
      </c>
      <c r="O1939">
        <v>7.4823000000000001E-2</v>
      </c>
      <c r="P1939" t="s">
        <v>154</v>
      </c>
      <c r="Q1939" t="s">
        <v>36</v>
      </c>
      <c r="R1939">
        <v>79.282510000000002</v>
      </c>
      <c r="S1939">
        <v>14.507300000000001</v>
      </c>
      <c r="T1939">
        <v>303</v>
      </c>
      <c r="U1939">
        <v>297.73</v>
      </c>
      <c r="V1939">
        <v>1.0451999999999999E-2</v>
      </c>
      <c r="W1939">
        <v>0.445575</v>
      </c>
      <c r="X1939">
        <v>45</v>
      </c>
      <c r="Y1939">
        <v>49</v>
      </c>
      <c r="Z1939" t="s">
        <v>155</v>
      </c>
      <c r="AA1939" t="s">
        <v>75</v>
      </c>
      <c r="AB1939" t="s">
        <v>76</v>
      </c>
      <c r="AC1939" t="s">
        <v>40</v>
      </c>
      <c r="AD1939" t="s">
        <v>41</v>
      </c>
      <c r="AE1939" t="s">
        <v>42</v>
      </c>
      <c r="AF1939">
        <v>14.507440000000001</v>
      </c>
      <c r="AG1939">
        <v>79.278109999999998</v>
      </c>
    </row>
    <row r="1940" spans="1:33">
      <c r="A1940">
        <v>6505</v>
      </c>
      <c r="B1940" t="s">
        <v>33</v>
      </c>
      <c r="C1940">
        <v>1</v>
      </c>
      <c r="D1940">
        <v>6505</v>
      </c>
      <c r="E1940">
        <v>4558</v>
      </c>
      <c r="F1940">
        <v>21312</v>
      </c>
      <c r="G1940">
        <v>816</v>
      </c>
      <c r="H1940">
        <v>139293</v>
      </c>
      <c r="I1940">
        <v>139292</v>
      </c>
      <c r="J1940">
        <v>2</v>
      </c>
      <c r="K1940" t="s">
        <v>34</v>
      </c>
      <c r="L1940">
        <v>2.13</v>
      </c>
      <c r="M1940">
        <v>340</v>
      </c>
      <c r="N1940">
        <v>2.5000000000000001E-4</v>
      </c>
      <c r="O1940">
        <v>7.4823000000000001E-2</v>
      </c>
      <c r="P1940" t="s">
        <v>154</v>
      </c>
      <c r="Q1940" t="s">
        <v>36</v>
      </c>
      <c r="R1940">
        <v>79.282510000000002</v>
      </c>
      <c r="S1940">
        <v>14.507300000000001</v>
      </c>
      <c r="T1940">
        <v>303</v>
      </c>
      <c r="U1940">
        <v>297.73</v>
      </c>
      <c r="V1940">
        <v>1.0451999999999999E-2</v>
      </c>
      <c r="W1940">
        <v>0.445575</v>
      </c>
      <c r="X1940">
        <v>45</v>
      </c>
      <c r="Y1940">
        <v>49</v>
      </c>
      <c r="Z1940" t="s">
        <v>155</v>
      </c>
      <c r="AA1940" t="s">
        <v>75</v>
      </c>
      <c r="AB1940" t="s">
        <v>76</v>
      </c>
      <c r="AC1940" t="s">
        <v>40</v>
      </c>
      <c r="AD1940" t="s">
        <v>41</v>
      </c>
      <c r="AE1940" t="s">
        <v>42</v>
      </c>
      <c r="AF1940">
        <v>14.508710000000001</v>
      </c>
      <c r="AG1940">
        <v>79.278329999999997</v>
      </c>
    </row>
    <row r="1941" spans="1:33">
      <c r="A1941">
        <v>6506</v>
      </c>
      <c r="B1941" t="s">
        <v>33</v>
      </c>
      <c r="C1941">
        <v>1</v>
      </c>
      <c r="D1941">
        <v>6506</v>
      </c>
      <c r="E1941">
        <v>4559</v>
      </c>
      <c r="F1941">
        <v>10944</v>
      </c>
      <c r="G1941">
        <v>816</v>
      </c>
      <c r="H1941">
        <v>139298</v>
      </c>
      <c r="I1941">
        <v>139297</v>
      </c>
      <c r="J1941">
        <v>4</v>
      </c>
      <c r="K1941" t="s">
        <v>167</v>
      </c>
      <c r="L1941">
        <v>1.0900000000000001</v>
      </c>
      <c r="M1941">
        <v>340</v>
      </c>
      <c r="N1941">
        <v>2.5000000000000001E-4</v>
      </c>
      <c r="O1941">
        <v>7.4823000000000001E-2</v>
      </c>
      <c r="P1941" t="s">
        <v>154</v>
      </c>
      <c r="Q1941" t="s">
        <v>36</v>
      </c>
      <c r="R1941">
        <v>79.282510000000002</v>
      </c>
      <c r="S1941">
        <v>14.507300000000001</v>
      </c>
      <c r="T1941">
        <v>303</v>
      </c>
      <c r="U1941">
        <v>297.73</v>
      </c>
      <c r="V1941">
        <v>1.0451999999999999E-2</v>
      </c>
      <c r="W1941">
        <v>0.445575</v>
      </c>
      <c r="X1941">
        <v>45</v>
      </c>
      <c r="Y1941">
        <v>49</v>
      </c>
      <c r="Z1941" t="s">
        <v>155</v>
      </c>
      <c r="AA1941" t="s">
        <v>75</v>
      </c>
      <c r="AB1941" t="s">
        <v>76</v>
      </c>
      <c r="AC1941" t="s">
        <v>40</v>
      </c>
      <c r="AD1941" t="s">
        <v>41</v>
      </c>
      <c r="AE1941" t="s">
        <v>42</v>
      </c>
      <c r="AF1941">
        <v>14.508760000000001</v>
      </c>
      <c r="AG1941">
        <v>79.272980000000004</v>
      </c>
    </row>
    <row r="1942" spans="1:33">
      <c r="A1942">
        <v>6507</v>
      </c>
      <c r="B1942" t="s">
        <v>33</v>
      </c>
      <c r="C1942">
        <v>1</v>
      </c>
      <c r="D1942">
        <v>6507</v>
      </c>
      <c r="E1942">
        <v>4560</v>
      </c>
      <c r="F1942">
        <v>183168</v>
      </c>
      <c r="G1942">
        <v>4080</v>
      </c>
      <c r="H1942">
        <v>139303</v>
      </c>
      <c r="I1942">
        <v>139302</v>
      </c>
      <c r="J1942">
        <v>4</v>
      </c>
      <c r="K1942" t="s">
        <v>167</v>
      </c>
      <c r="L1942">
        <v>18.32</v>
      </c>
      <c r="M1942">
        <v>340</v>
      </c>
      <c r="N1942">
        <v>2.5000000000000001E-4</v>
      </c>
      <c r="O1942">
        <v>7.4823000000000001E-2</v>
      </c>
      <c r="P1942" t="s">
        <v>154</v>
      </c>
      <c r="Q1942" t="s">
        <v>36</v>
      </c>
      <c r="R1942">
        <v>79.282510000000002</v>
      </c>
      <c r="S1942">
        <v>14.507300000000001</v>
      </c>
      <c r="T1942">
        <v>303</v>
      </c>
      <c r="U1942">
        <v>297.73</v>
      </c>
      <c r="V1942">
        <v>1.0451999999999999E-2</v>
      </c>
      <c r="W1942">
        <v>0.445575</v>
      </c>
      <c r="X1942">
        <v>45</v>
      </c>
      <c r="Y1942">
        <v>49</v>
      </c>
      <c r="Z1942" t="s">
        <v>155</v>
      </c>
      <c r="AA1942" t="s">
        <v>75</v>
      </c>
      <c r="AB1942" t="s">
        <v>76</v>
      </c>
      <c r="AC1942" t="s">
        <v>40</v>
      </c>
      <c r="AD1942" t="s">
        <v>41</v>
      </c>
      <c r="AE1942" t="s">
        <v>42</v>
      </c>
      <c r="AF1942">
        <v>14.505990000000001</v>
      </c>
      <c r="AG1942">
        <v>79.28107</v>
      </c>
    </row>
    <row r="1943" spans="1:33">
      <c r="A1943">
        <v>6509</v>
      </c>
      <c r="B1943" t="s">
        <v>33</v>
      </c>
      <c r="C1943">
        <v>1</v>
      </c>
      <c r="D1943">
        <v>6509</v>
      </c>
      <c r="E1943">
        <v>4562</v>
      </c>
      <c r="F1943">
        <v>50112</v>
      </c>
      <c r="G1943">
        <v>1680</v>
      </c>
      <c r="H1943">
        <v>139309</v>
      </c>
      <c r="I1943">
        <v>139308</v>
      </c>
      <c r="J1943">
        <v>2</v>
      </c>
      <c r="K1943" t="s">
        <v>34</v>
      </c>
      <c r="L1943">
        <v>4</v>
      </c>
      <c r="M1943">
        <v>339</v>
      </c>
      <c r="N1943">
        <v>3.4600000000000001E-4</v>
      </c>
      <c r="O1943">
        <v>7.8386999999999998E-2</v>
      </c>
      <c r="P1943" t="s">
        <v>154</v>
      </c>
      <c r="Q1943" t="s">
        <v>36</v>
      </c>
      <c r="R1943">
        <v>79.24933</v>
      </c>
      <c r="S1943">
        <v>14.515459999999999</v>
      </c>
      <c r="T1943">
        <v>305</v>
      </c>
      <c r="U1943">
        <v>412.43</v>
      </c>
      <c r="V1943">
        <v>1.0451999999999999E-2</v>
      </c>
      <c r="W1943">
        <v>0.445575</v>
      </c>
      <c r="X1943">
        <v>45</v>
      </c>
      <c r="Y1943">
        <v>49</v>
      </c>
      <c r="Z1943" t="s">
        <v>155</v>
      </c>
      <c r="AA1943" t="s">
        <v>75</v>
      </c>
      <c r="AB1943" t="s">
        <v>76</v>
      </c>
      <c r="AC1943" t="s">
        <v>40</v>
      </c>
      <c r="AD1943" t="s">
        <v>41</v>
      </c>
      <c r="AE1943" t="s">
        <v>42</v>
      </c>
      <c r="AF1943">
        <v>14.507210000000001</v>
      </c>
      <c r="AG1943">
        <v>79.238510000000005</v>
      </c>
    </row>
    <row r="1944" spans="1:33">
      <c r="A1944">
        <v>6510</v>
      </c>
      <c r="B1944" t="s">
        <v>33</v>
      </c>
      <c r="C1944">
        <v>1</v>
      </c>
      <c r="D1944">
        <v>6510</v>
      </c>
      <c r="E1944">
        <v>4563</v>
      </c>
      <c r="F1944">
        <v>18432</v>
      </c>
      <c r="G1944">
        <v>960</v>
      </c>
      <c r="H1944">
        <v>139310</v>
      </c>
      <c r="I1944">
        <v>139309</v>
      </c>
      <c r="J1944">
        <v>3</v>
      </c>
      <c r="K1944" t="s">
        <v>166</v>
      </c>
      <c r="L1944">
        <v>1.84</v>
      </c>
      <c r="M1944">
        <v>340</v>
      </c>
      <c r="N1944">
        <v>2.5000000000000001E-4</v>
      </c>
      <c r="O1944">
        <v>7.4823000000000001E-2</v>
      </c>
      <c r="P1944" t="s">
        <v>154</v>
      </c>
      <c r="Q1944" t="s">
        <v>36</v>
      </c>
      <c r="R1944">
        <v>79.282510000000002</v>
      </c>
      <c r="S1944">
        <v>14.507300000000001</v>
      </c>
      <c r="T1944">
        <v>303</v>
      </c>
      <c r="U1944">
        <v>297.73</v>
      </c>
      <c r="V1944">
        <v>1.0451999999999999E-2</v>
      </c>
      <c r="W1944">
        <v>0.445575</v>
      </c>
      <c r="X1944">
        <v>45</v>
      </c>
      <c r="Y1944">
        <v>49</v>
      </c>
      <c r="Z1944" t="s">
        <v>155</v>
      </c>
      <c r="AA1944" t="s">
        <v>75</v>
      </c>
      <c r="AB1944" t="s">
        <v>76</v>
      </c>
      <c r="AC1944" t="s">
        <v>40</v>
      </c>
      <c r="AD1944" t="s">
        <v>41</v>
      </c>
      <c r="AE1944" t="s">
        <v>42</v>
      </c>
      <c r="AF1944">
        <v>14.508050000000001</v>
      </c>
      <c r="AG1944">
        <v>79.273169999999993</v>
      </c>
    </row>
    <row r="1945" spans="1:33">
      <c r="A1945">
        <v>6511</v>
      </c>
      <c r="B1945" t="s">
        <v>33</v>
      </c>
      <c r="C1945">
        <v>1</v>
      </c>
      <c r="D1945">
        <v>6511</v>
      </c>
      <c r="E1945">
        <v>4564</v>
      </c>
      <c r="F1945">
        <v>23040</v>
      </c>
      <c r="G1945">
        <v>912</v>
      </c>
      <c r="H1945">
        <v>139316</v>
      </c>
      <c r="I1945">
        <v>139315</v>
      </c>
      <c r="J1945">
        <v>4</v>
      </c>
      <c r="K1945" t="s">
        <v>167</v>
      </c>
      <c r="L1945">
        <v>0.33</v>
      </c>
      <c r="M1945">
        <v>338</v>
      </c>
      <c r="N1945">
        <v>3.2200000000000002E-4</v>
      </c>
      <c r="O1945">
        <v>8.9283000000000001E-2</v>
      </c>
      <c r="P1945" t="s">
        <v>154</v>
      </c>
      <c r="Q1945" t="s">
        <v>36</v>
      </c>
      <c r="R1945">
        <v>79.269289999999998</v>
      </c>
      <c r="S1945">
        <v>14.514989999999999</v>
      </c>
      <c r="T1945">
        <v>304</v>
      </c>
      <c r="U1945">
        <v>384.55</v>
      </c>
      <c r="V1945">
        <v>1.0451999999999999E-2</v>
      </c>
      <c r="W1945">
        <v>0.445575</v>
      </c>
      <c r="X1945">
        <v>45</v>
      </c>
      <c r="Y1945">
        <v>49</v>
      </c>
      <c r="Z1945" t="s">
        <v>155</v>
      </c>
      <c r="AA1945" t="s">
        <v>75</v>
      </c>
      <c r="AB1945" t="s">
        <v>76</v>
      </c>
      <c r="AC1945" t="s">
        <v>40</v>
      </c>
      <c r="AD1945" t="s">
        <v>41</v>
      </c>
      <c r="AE1945" t="s">
        <v>42</v>
      </c>
      <c r="AF1945">
        <v>14.50742</v>
      </c>
      <c r="AG1945">
        <v>79.270120000000006</v>
      </c>
    </row>
    <row r="1946" spans="1:33">
      <c r="A1946">
        <v>6512</v>
      </c>
      <c r="B1946" t="s">
        <v>33</v>
      </c>
      <c r="C1946">
        <v>1</v>
      </c>
      <c r="D1946">
        <v>6512</v>
      </c>
      <c r="E1946">
        <v>4564</v>
      </c>
      <c r="F1946">
        <v>23040</v>
      </c>
      <c r="G1946">
        <v>912</v>
      </c>
      <c r="H1946">
        <v>139316</v>
      </c>
      <c r="I1946">
        <v>139315</v>
      </c>
      <c r="J1946">
        <v>4</v>
      </c>
      <c r="K1946" t="s">
        <v>167</v>
      </c>
      <c r="L1946">
        <v>1.97</v>
      </c>
      <c r="M1946">
        <v>340</v>
      </c>
      <c r="N1946">
        <v>2.5000000000000001E-4</v>
      </c>
      <c r="O1946">
        <v>7.4823000000000001E-2</v>
      </c>
      <c r="P1946" t="s">
        <v>154</v>
      </c>
      <c r="Q1946" t="s">
        <v>36</v>
      </c>
      <c r="R1946">
        <v>79.282510000000002</v>
      </c>
      <c r="S1946">
        <v>14.507300000000001</v>
      </c>
      <c r="T1946">
        <v>303</v>
      </c>
      <c r="U1946">
        <v>297.73</v>
      </c>
      <c r="V1946">
        <v>1.0451999999999999E-2</v>
      </c>
      <c r="W1946">
        <v>0.445575</v>
      </c>
      <c r="X1946">
        <v>45</v>
      </c>
      <c r="Y1946">
        <v>49</v>
      </c>
      <c r="Z1946" t="s">
        <v>155</v>
      </c>
      <c r="AA1946" t="s">
        <v>75</v>
      </c>
      <c r="AB1946" t="s">
        <v>76</v>
      </c>
      <c r="AC1946" t="s">
        <v>40</v>
      </c>
      <c r="AD1946" t="s">
        <v>41</v>
      </c>
      <c r="AE1946" t="s">
        <v>42</v>
      </c>
      <c r="AF1946">
        <v>14.50775</v>
      </c>
      <c r="AG1946">
        <v>79.271050000000002</v>
      </c>
    </row>
    <row r="1947" spans="1:33">
      <c r="A1947">
        <v>6513</v>
      </c>
      <c r="B1947" t="s">
        <v>33</v>
      </c>
      <c r="C1947">
        <v>1</v>
      </c>
      <c r="D1947">
        <v>6513</v>
      </c>
      <c r="E1947">
        <v>4565</v>
      </c>
      <c r="F1947">
        <v>12096</v>
      </c>
      <c r="G1947">
        <v>624</v>
      </c>
      <c r="H1947">
        <v>139324</v>
      </c>
      <c r="I1947">
        <v>139323</v>
      </c>
      <c r="J1947">
        <v>4</v>
      </c>
      <c r="K1947" t="s">
        <v>167</v>
      </c>
      <c r="L1947">
        <v>1.21</v>
      </c>
      <c r="M1947">
        <v>341</v>
      </c>
      <c r="N1947">
        <v>4.9600000000000002E-4</v>
      </c>
      <c r="O1947">
        <v>9.1884999999999994E-2</v>
      </c>
      <c r="P1947" t="s">
        <v>136</v>
      </c>
      <c r="Q1947" t="s">
        <v>36</v>
      </c>
      <c r="R1947">
        <v>79.174099999999996</v>
      </c>
      <c r="S1947">
        <v>14.501989999999999</v>
      </c>
      <c r="T1947">
        <v>301</v>
      </c>
      <c r="U1947">
        <v>591.72</v>
      </c>
      <c r="V1947">
        <v>1.0451999999999999E-2</v>
      </c>
      <c r="W1947">
        <v>0.445575</v>
      </c>
      <c r="X1947">
        <v>45</v>
      </c>
      <c r="Y1947">
        <v>49</v>
      </c>
      <c r="Z1947" t="s">
        <v>155</v>
      </c>
      <c r="AA1947" t="s">
        <v>75</v>
      </c>
      <c r="AB1947" t="s">
        <v>76</v>
      </c>
      <c r="AC1947" t="s">
        <v>40</v>
      </c>
      <c r="AD1947" t="s">
        <v>41</v>
      </c>
      <c r="AE1947" t="s">
        <v>42</v>
      </c>
      <c r="AF1947">
        <v>14.506679999999999</v>
      </c>
      <c r="AG1947">
        <v>79.171049999999994</v>
      </c>
    </row>
    <row r="1948" spans="1:33">
      <c r="A1948">
        <v>6514</v>
      </c>
      <c r="B1948" t="s">
        <v>33</v>
      </c>
      <c r="C1948">
        <v>1</v>
      </c>
      <c r="D1948">
        <v>6514</v>
      </c>
      <c r="E1948">
        <v>4566</v>
      </c>
      <c r="F1948">
        <v>55296</v>
      </c>
      <c r="G1948">
        <v>2064</v>
      </c>
      <c r="H1948">
        <v>139330</v>
      </c>
      <c r="I1948">
        <v>139329</v>
      </c>
      <c r="J1948">
        <v>2</v>
      </c>
      <c r="K1948" t="s">
        <v>34</v>
      </c>
      <c r="L1948">
        <v>5.53</v>
      </c>
      <c r="M1948">
        <v>340</v>
      </c>
      <c r="N1948">
        <v>2.5000000000000001E-4</v>
      </c>
      <c r="O1948">
        <v>7.4823000000000001E-2</v>
      </c>
      <c r="P1948" t="s">
        <v>154</v>
      </c>
      <c r="Q1948" t="s">
        <v>36</v>
      </c>
      <c r="R1948">
        <v>79.282510000000002</v>
      </c>
      <c r="S1948">
        <v>14.507300000000001</v>
      </c>
      <c r="T1948">
        <v>303</v>
      </c>
      <c r="U1948">
        <v>297.73</v>
      </c>
      <c r="V1948">
        <v>1.0451999999999999E-2</v>
      </c>
      <c r="W1948">
        <v>0.445575</v>
      </c>
      <c r="X1948">
        <v>45</v>
      </c>
      <c r="Y1948">
        <v>49</v>
      </c>
      <c r="Z1948" t="s">
        <v>155</v>
      </c>
      <c r="AA1948" t="s">
        <v>75</v>
      </c>
      <c r="AB1948" t="s">
        <v>76</v>
      </c>
      <c r="AC1948" t="s">
        <v>40</v>
      </c>
      <c r="AD1948" t="s">
        <v>41</v>
      </c>
      <c r="AE1948" t="s">
        <v>42</v>
      </c>
      <c r="AF1948">
        <v>14.505509999999999</v>
      </c>
      <c r="AG1948">
        <v>79.274959999999993</v>
      </c>
    </row>
    <row r="1949" spans="1:33">
      <c r="A1949">
        <v>6515</v>
      </c>
      <c r="B1949" t="s">
        <v>33</v>
      </c>
      <c r="C1949">
        <v>1</v>
      </c>
      <c r="D1949">
        <v>6515</v>
      </c>
      <c r="E1949">
        <v>4567</v>
      </c>
      <c r="F1949">
        <v>37440</v>
      </c>
      <c r="G1949">
        <v>1344</v>
      </c>
      <c r="H1949">
        <v>139336</v>
      </c>
      <c r="I1949">
        <v>139335</v>
      </c>
      <c r="J1949">
        <v>4</v>
      </c>
      <c r="K1949" t="s">
        <v>167</v>
      </c>
      <c r="L1949">
        <v>3.74</v>
      </c>
      <c r="M1949">
        <v>340</v>
      </c>
      <c r="N1949">
        <v>2.5000000000000001E-4</v>
      </c>
      <c r="O1949">
        <v>7.4823000000000001E-2</v>
      </c>
      <c r="P1949" t="s">
        <v>154</v>
      </c>
      <c r="Q1949" t="s">
        <v>36</v>
      </c>
      <c r="R1949">
        <v>79.282510000000002</v>
      </c>
      <c r="S1949">
        <v>14.507300000000001</v>
      </c>
      <c r="T1949">
        <v>303</v>
      </c>
      <c r="U1949">
        <v>297.73</v>
      </c>
      <c r="V1949">
        <v>1.0451999999999999E-2</v>
      </c>
      <c r="W1949">
        <v>0.445575</v>
      </c>
      <c r="X1949">
        <v>45</v>
      </c>
      <c r="Y1949">
        <v>49</v>
      </c>
      <c r="Z1949" t="s">
        <v>155</v>
      </c>
      <c r="AA1949" t="s">
        <v>75</v>
      </c>
      <c r="AB1949" t="s">
        <v>76</v>
      </c>
      <c r="AC1949" t="s">
        <v>40</v>
      </c>
      <c r="AD1949" t="s">
        <v>41</v>
      </c>
      <c r="AE1949" t="s">
        <v>42</v>
      </c>
      <c r="AF1949">
        <v>14.50653</v>
      </c>
      <c r="AG1949">
        <v>79.275409999999994</v>
      </c>
    </row>
    <row r="1950" spans="1:33">
      <c r="A1950">
        <v>6516</v>
      </c>
      <c r="B1950" t="s">
        <v>33</v>
      </c>
      <c r="C1950">
        <v>1</v>
      </c>
      <c r="D1950">
        <v>6516</v>
      </c>
      <c r="E1950">
        <v>4568</v>
      </c>
      <c r="F1950">
        <v>351360</v>
      </c>
      <c r="G1950">
        <v>6720</v>
      </c>
      <c r="H1950">
        <v>139355</v>
      </c>
      <c r="I1950">
        <v>139354</v>
      </c>
      <c r="J1950">
        <v>4</v>
      </c>
      <c r="K1950" t="s">
        <v>167</v>
      </c>
      <c r="L1950">
        <v>34.75</v>
      </c>
      <c r="M1950">
        <v>341</v>
      </c>
      <c r="N1950">
        <v>4.9600000000000002E-4</v>
      </c>
      <c r="O1950">
        <v>9.1884999999999994E-2</v>
      </c>
      <c r="P1950" t="s">
        <v>136</v>
      </c>
      <c r="Q1950" t="s">
        <v>36</v>
      </c>
      <c r="R1950">
        <v>79.174099999999996</v>
      </c>
      <c r="S1950">
        <v>14.501989999999999</v>
      </c>
      <c r="T1950">
        <v>301</v>
      </c>
      <c r="U1950">
        <v>591.72</v>
      </c>
      <c r="V1950">
        <v>1.0451999999999999E-2</v>
      </c>
      <c r="W1950">
        <v>0.445575</v>
      </c>
      <c r="X1950">
        <v>45</v>
      </c>
      <c r="Y1950">
        <v>49</v>
      </c>
      <c r="Z1950" t="s">
        <v>155</v>
      </c>
      <c r="AA1950" t="s">
        <v>75</v>
      </c>
      <c r="AB1950" t="s">
        <v>76</v>
      </c>
      <c r="AC1950" t="s">
        <v>40</v>
      </c>
      <c r="AD1950" t="s">
        <v>41</v>
      </c>
      <c r="AE1950" t="s">
        <v>42</v>
      </c>
      <c r="AF1950">
        <v>14.5025</v>
      </c>
      <c r="AG1950">
        <v>79.164689999999993</v>
      </c>
    </row>
    <row r="1951" spans="1:33">
      <c r="A1951">
        <v>6518</v>
      </c>
      <c r="B1951" t="s">
        <v>33</v>
      </c>
      <c r="C1951">
        <v>1</v>
      </c>
      <c r="D1951">
        <v>6518</v>
      </c>
      <c r="E1951">
        <v>4570</v>
      </c>
      <c r="F1951">
        <v>10944</v>
      </c>
      <c r="G1951">
        <v>576</v>
      </c>
      <c r="H1951">
        <v>139360</v>
      </c>
      <c r="I1951">
        <v>139359</v>
      </c>
      <c r="J1951">
        <v>4</v>
      </c>
      <c r="K1951" t="s">
        <v>167</v>
      </c>
      <c r="L1951">
        <v>1.0900000000000001</v>
      </c>
      <c r="M1951">
        <v>340</v>
      </c>
      <c r="N1951">
        <v>2.5000000000000001E-4</v>
      </c>
      <c r="O1951">
        <v>7.4823000000000001E-2</v>
      </c>
      <c r="P1951" t="s">
        <v>154</v>
      </c>
      <c r="Q1951" t="s">
        <v>36</v>
      </c>
      <c r="R1951">
        <v>79.282510000000002</v>
      </c>
      <c r="S1951">
        <v>14.507300000000001</v>
      </c>
      <c r="T1951">
        <v>303</v>
      </c>
      <c r="U1951">
        <v>297.73</v>
      </c>
      <c r="V1951">
        <v>1.0451999999999999E-2</v>
      </c>
      <c r="W1951">
        <v>0.445575</v>
      </c>
      <c r="X1951">
        <v>45</v>
      </c>
      <c r="Y1951">
        <v>49</v>
      </c>
      <c r="Z1951" t="s">
        <v>155</v>
      </c>
      <c r="AA1951" t="s">
        <v>75</v>
      </c>
      <c r="AB1951" t="s">
        <v>76</v>
      </c>
      <c r="AC1951" t="s">
        <v>40</v>
      </c>
      <c r="AD1951" t="s">
        <v>41</v>
      </c>
      <c r="AE1951" t="s">
        <v>42</v>
      </c>
      <c r="AF1951">
        <v>14.505599999999999</v>
      </c>
      <c r="AG1951">
        <v>79.273290000000003</v>
      </c>
    </row>
    <row r="1952" spans="1:33">
      <c r="A1952">
        <v>6519</v>
      </c>
      <c r="B1952" t="s">
        <v>33</v>
      </c>
      <c r="C1952">
        <v>1</v>
      </c>
      <c r="D1952">
        <v>6519</v>
      </c>
      <c r="E1952">
        <v>4571</v>
      </c>
      <c r="F1952">
        <v>18432</v>
      </c>
      <c r="G1952">
        <v>720</v>
      </c>
      <c r="H1952">
        <v>139368</v>
      </c>
      <c r="I1952">
        <v>139367</v>
      </c>
      <c r="J1952">
        <v>2</v>
      </c>
      <c r="K1952" t="s">
        <v>34</v>
      </c>
      <c r="L1952">
        <v>1.84</v>
      </c>
      <c r="M1952">
        <v>340</v>
      </c>
      <c r="N1952">
        <v>2.5000000000000001E-4</v>
      </c>
      <c r="O1952">
        <v>7.4823000000000001E-2</v>
      </c>
      <c r="P1952" t="s">
        <v>154</v>
      </c>
      <c r="Q1952" t="s">
        <v>36</v>
      </c>
      <c r="R1952">
        <v>79.282510000000002</v>
      </c>
      <c r="S1952">
        <v>14.507300000000001</v>
      </c>
      <c r="T1952">
        <v>303</v>
      </c>
      <c r="U1952">
        <v>297.73</v>
      </c>
      <c r="V1952">
        <v>1.0451999999999999E-2</v>
      </c>
      <c r="W1952">
        <v>0.445575</v>
      </c>
      <c r="X1952">
        <v>45</v>
      </c>
      <c r="Y1952">
        <v>49</v>
      </c>
      <c r="Z1952" t="s">
        <v>155</v>
      </c>
      <c r="AA1952" t="s">
        <v>75</v>
      </c>
      <c r="AB1952" t="s">
        <v>76</v>
      </c>
      <c r="AC1952" t="s">
        <v>40</v>
      </c>
      <c r="AD1952" t="s">
        <v>41</v>
      </c>
      <c r="AE1952" t="s">
        <v>42</v>
      </c>
      <c r="AF1952">
        <v>14.50569</v>
      </c>
      <c r="AG1952">
        <v>79.282560000000004</v>
      </c>
    </row>
    <row r="1953" spans="1:33">
      <c r="A1953">
        <v>6520</v>
      </c>
      <c r="B1953" t="s">
        <v>33</v>
      </c>
      <c r="C1953">
        <v>1</v>
      </c>
      <c r="D1953">
        <v>6520</v>
      </c>
      <c r="E1953">
        <v>4572</v>
      </c>
      <c r="F1953">
        <v>148032</v>
      </c>
      <c r="G1953">
        <v>3600</v>
      </c>
      <c r="H1953">
        <v>139370</v>
      </c>
      <c r="I1953">
        <v>139369</v>
      </c>
      <c r="J1953">
        <v>4</v>
      </c>
      <c r="K1953" t="s">
        <v>167</v>
      </c>
      <c r="L1953">
        <v>3.42</v>
      </c>
      <c r="M1953">
        <v>336</v>
      </c>
      <c r="N1953">
        <v>4.06E-4</v>
      </c>
      <c r="O1953">
        <v>9.1576000000000005E-2</v>
      </c>
      <c r="P1953" t="s">
        <v>136</v>
      </c>
      <c r="Q1953" t="s">
        <v>36</v>
      </c>
      <c r="R1953">
        <v>79.166359999999997</v>
      </c>
      <c r="S1953">
        <v>14.514799999999999</v>
      </c>
      <c r="T1953">
        <v>300</v>
      </c>
      <c r="U1953">
        <v>484.05</v>
      </c>
      <c r="V1953">
        <v>1.0451999999999999E-2</v>
      </c>
      <c r="W1953">
        <v>0.445575</v>
      </c>
      <c r="X1953">
        <v>45</v>
      </c>
      <c r="Y1953">
        <v>49</v>
      </c>
      <c r="Z1953" t="s">
        <v>155</v>
      </c>
      <c r="AA1953" t="s">
        <v>75</v>
      </c>
      <c r="AB1953" t="s">
        <v>76</v>
      </c>
      <c r="AC1953" t="s">
        <v>40</v>
      </c>
      <c r="AD1953" t="s">
        <v>41</v>
      </c>
      <c r="AE1953" t="s">
        <v>42</v>
      </c>
      <c r="AF1953">
        <v>14.50408</v>
      </c>
      <c r="AG1953">
        <v>79.158919999999995</v>
      </c>
    </row>
    <row r="1954" spans="1:33">
      <c r="A1954">
        <v>6521</v>
      </c>
      <c r="B1954" t="s">
        <v>33</v>
      </c>
      <c r="C1954">
        <v>1</v>
      </c>
      <c r="D1954">
        <v>6521</v>
      </c>
      <c r="E1954">
        <v>4572</v>
      </c>
      <c r="F1954">
        <v>148032</v>
      </c>
      <c r="G1954">
        <v>3600</v>
      </c>
      <c r="H1954">
        <v>139370</v>
      </c>
      <c r="I1954">
        <v>139369</v>
      </c>
      <c r="J1954">
        <v>4</v>
      </c>
      <c r="K1954" t="s">
        <v>167</v>
      </c>
      <c r="L1954">
        <v>2.7</v>
      </c>
      <c r="M1954">
        <v>341</v>
      </c>
      <c r="N1954">
        <v>4.9600000000000002E-4</v>
      </c>
      <c r="O1954">
        <v>9.1884999999999994E-2</v>
      </c>
      <c r="P1954" t="s">
        <v>136</v>
      </c>
      <c r="Q1954" t="s">
        <v>36</v>
      </c>
      <c r="R1954">
        <v>79.174099999999996</v>
      </c>
      <c r="S1954">
        <v>14.501989999999999</v>
      </c>
      <c r="T1954">
        <v>301</v>
      </c>
      <c r="U1954">
        <v>591.72</v>
      </c>
      <c r="V1954">
        <v>1.0451999999999999E-2</v>
      </c>
      <c r="W1954">
        <v>0.445575</v>
      </c>
      <c r="X1954">
        <v>45</v>
      </c>
      <c r="Y1954">
        <v>49</v>
      </c>
      <c r="Z1954" t="s">
        <v>155</v>
      </c>
      <c r="AA1954" t="s">
        <v>75</v>
      </c>
      <c r="AB1954" t="s">
        <v>76</v>
      </c>
      <c r="AC1954" t="s">
        <v>40</v>
      </c>
      <c r="AD1954" t="s">
        <v>41</v>
      </c>
      <c r="AE1954" t="s">
        <v>42</v>
      </c>
      <c r="AF1954">
        <v>14.50414</v>
      </c>
      <c r="AG1954">
        <v>79.160700000000006</v>
      </c>
    </row>
    <row r="1955" spans="1:33">
      <c r="A1955">
        <v>6522</v>
      </c>
      <c r="B1955" t="s">
        <v>33</v>
      </c>
      <c r="C1955">
        <v>1</v>
      </c>
      <c r="D1955">
        <v>6522</v>
      </c>
      <c r="E1955">
        <v>4573</v>
      </c>
      <c r="F1955">
        <v>50688</v>
      </c>
      <c r="G1955">
        <v>1920</v>
      </c>
      <c r="H1955">
        <v>139371</v>
      </c>
      <c r="I1955">
        <v>139370</v>
      </c>
      <c r="J1955">
        <v>3</v>
      </c>
      <c r="K1955" t="s">
        <v>166</v>
      </c>
      <c r="L1955">
        <v>5.07</v>
      </c>
      <c r="M1955">
        <v>340</v>
      </c>
      <c r="N1955">
        <v>2.5000000000000001E-4</v>
      </c>
      <c r="O1955">
        <v>7.4823000000000001E-2</v>
      </c>
      <c r="P1955" t="s">
        <v>154</v>
      </c>
      <c r="Q1955" t="s">
        <v>36</v>
      </c>
      <c r="R1955">
        <v>79.282510000000002</v>
      </c>
      <c r="S1955">
        <v>14.507300000000001</v>
      </c>
      <c r="T1955">
        <v>303</v>
      </c>
      <c r="U1955">
        <v>297.73</v>
      </c>
      <c r="V1955">
        <v>1.0451999999999999E-2</v>
      </c>
      <c r="W1955">
        <v>0.445575</v>
      </c>
      <c r="X1955">
        <v>45</v>
      </c>
      <c r="Y1955">
        <v>49</v>
      </c>
      <c r="Z1955" t="s">
        <v>155</v>
      </c>
      <c r="AA1955" t="s">
        <v>75</v>
      </c>
      <c r="AB1955" t="s">
        <v>76</v>
      </c>
      <c r="AC1955" t="s">
        <v>40</v>
      </c>
      <c r="AD1955" t="s">
        <v>41</v>
      </c>
      <c r="AE1955" t="s">
        <v>42</v>
      </c>
      <c r="AF1955">
        <v>14.50512</v>
      </c>
      <c r="AG1955">
        <v>79.282480000000007</v>
      </c>
    </row>
    <row r="1956" spans="1:33">
      <c r="A1956">
        <v>6523</v>
      </c>
      <c r="B1956" t="s">
        <v>33</v>
      </c>
      <c r="C1956">
        <v>1</v>
      </c>
      <c r="D1956">
        <v>6523</v>
      </c>
      <c r="E1956">
        <v>4574</v>
      </c>
      <c r="F1956">
        <v>32832</v>
      </c>
      <c r="G1956">
        <v>1392</v>
      </c>
      <c r="H1956">
        <v>139386</v>
      </c>
      <c r="I1956">
        <v>139385</v>
      </c>
      <c r="J1956">
        <v>4</v>
      </c>
      <c r="K1956" t="s">
        <v>167</v>
      </c>
      <c r="L1956">
        <v>2.52</v>
      </c>
      <c r="M1956">
        <v>340</v>
      </c>
      <c r="N1956">
        <v>2.5000000000000001E-4</v>
      </c>
      <c r="O1956">
        <v>7.4823000000000001E-2</v>
      </c>
      <c r="P1956" t="s">
        <v>154</v>
      </c>
      <c r="Q1956" t="s">
        <v>36</v>
      </c>
      <c r="R1956">
        <v>79.282510000000002</v>
      </c>
      <c r="S1956">
        <v>14.507300000000001</v>
      </c>
      <c r="T1956">
        <v>303</v>
      </c>
      <c r="U1956">
        <v>297.73</v>
      </c>
      <c r="V1956">
        <v>1.0451999999999999E-2</v>
      </c>
      <c r="W1956">
        <v>0.445575</v>
      </c>
      <c r="X1956">
        <v>45</v>
      </c>
      <c r="Y1956">
        <v>49</v>
      </c>
      <c r="Z1956" t="s">
        <v>155</v>
      </c>
      <c r="AA1956" t="s">
        <v>75</v>
      </c>
      <c r="AB1956" t="s">
        <v>76</v>
      </c>
      <c r="AC1956" t="s">
        <v>40</v>
      </c>
      <c r="AD1956" t="s">
        <v>41</v>
      </c>
      <c r="AE1956" t="s">
        <v>42</v>
      </c>
      <c r="AF1956">
        <v>14.503539999999999</v>
      </c>
      <c r="AG1956">
        <v>79.277190000000004</v>
      </c>
    </row>
    <row r="1957" spans="1:33">
      <c r="A1957">
        <v>6524</v>
      </c>
      <c r="B1957" t="s">
        <v>33</v>
      </c>
      <c r="C1957">
        <v>1</v>
      </c>
      <c r="D1957">
        <v>6524</v>
      </c>
      <c r="E1957">
        <v>4575</v>
      </c>
      <c r="F1957">
        <v>16128</v>
      </c>
      <c r="G1957">
        <v>768</v>
      </c>
      <c r="H1957">
        <v>139407</v>
      </c>
      <c r="I1957">
        <v>139406</v>
      </c>
      <c r="J1957">
        <v>3</v>
      </c>
      <c r="K1957" t="s">
        <v>166</v>
      </c>
      <c r="L1957">
        <v>1.24</v>
      </c>
      <c r="M1957">
        <v>340</v>
      </c>
      <c r="N1957">
        <v>2.5000000000000001E-4</v>
      </c>
      <c r="O1957">
        <v>7.4823000000000001E-2</v>
      </c>
      <c r="P1957" t="s">
        <v>154</v>
      </c>
      <c r="Q1957" t="s">
        <v>36</v>
      </c>
      <c r="R1957">
        <v>79.282510000000002</v>
      </c>
      <c r="S1957">
        <v>14.507300000000001</v>
      </c>
      <c r="T1957">
        <v>303</v>
      </c>
      <c r="U1957">
        <v>297.73</v>
      </c>
      <c r="V1957">
        <v>1.0451999999999999E-2</v>
      </c>
      <c r="W1957">
        <v>0.445575</v>
      </c>
      <c r="X1957">
        <v>45</v>
      </c>
      <c r="Y1957">
        <v>49</v>
      </c>
      <c r="Z1957" t="s">
        <v>155</v>
      </c>
      <c r="AA1957" t="s">
        <v>75</v>
      </c>
      <c r="AB1957" t="s">
        <v>76</v>
      </c>
      <c r="AC1957" t="s">
        <v>40</v>
      </c>
      <c r="AD1957" t="s">
        <v>41</v>
      </c>
      <c r="AE1957" t="s">
        <v>42</v>
      </c>
      <c r="AF1957">
        <v>14.503399999999999</v>
      </c>
      <c r="AG1957">
        <v>79.275909999999996</v>
      </c>
    </row>
    <row r="1958" spans="1:33">
      <c r="A1958">
        <v>6525</v>
      </c>
      <c r="B1958" t="s">
        <v>33</v>
      </c>
      <c r="C1958">
        <v>1</v>
      </c>
      <c r="D1958">
        <v>6525</v>
      </c>
      <c r="E1958">
        <v>4576</v>
      </c>
      <c r="F1958">
        <v>15552</v>
      </c>
      <c r="G1958">
        <v>1008</v>
      </c>
      <c r="H1958">
        <v>139433</v>
      </c>
      <c r="I1958">
        <v>139432</v>
      </c>
      <c r="J1958">
        <v>4</v>
      </c>
      <c r="K1958" t="s">
        <v>167</v>
      </c>
      <c r="L1958">
        <v>1.56</v>
      </c>
      <c r="M1958">
        <v>341</v>
      </c>
      <c r="N1958">
        <v>4.9600000000000002E-4</v>
      </c>
      <c r="O1958">
        <v>9.1884999999999994E-2</v>
      </c>
      <c r="P1958" t="s">
        <v>136</v>
      </c>
      <c r="Q1958" t="s">
        <v>36</v>
      </c>
      <c r="R1958">
        <v>79.174099999999996</v>
      </c>
      <c r="S1958">
        <v>14.501989999999999</v>
      </c>
      <c r="T1958">
        <v>301</v>
      </c>
      <c r="U1958">
        <v>591.72</v>
      </c>
      <c r="V1958">
        <v>1.0451999999999999E-2</v>
      </c>
      <c r="W1958">
        <v>0.445575</v>
      </c>
      <c r="X1958">
        <v>45</v>
      </c>
      <c r="Y1958">
        <v>49</v>
      </c>
      <c r="Z1958" t="s">
        <v>155</v>
      </c>
      <c r="AA1958" t="s">
        <v>75</v>
      </c>
      <c r="AB1958" t="s">
        <v>76</v>
      </c>
      <c r="AC1958" t="s">
        <v>40</v>
      </c>
      <c r="AD1958" t="s">
        <v>41</v>
      </c>
      <c r="AE1958" t="s">
        <v>42</v>
      </c>
      <c r="AF1958">
        <v>14.501139999999999</v>
      </c>
      <c r="AG1958">
        <v>79.168679999999995</v>
      </c>
    </row>
    <row r="1959" spans="1:33">
      <c r="A1959">
        <v>6529</v>
      </c>
      <c r="B1959" t="s">
        <v>33</v>
      </c>
      <c r="C1959">
        <v>1</v>
      </c>
      <c r="D1959">
        <v>6529</v>
      </c>
      <c r="E1959">
        <v>4579</v>
      </c>
      <c r="F1959">
        <v>107712</v>
      </c>
      <c r="G1959">
        <v>2640</v>
      </c>
      <c r="H1959">
        <v>139445</v>
      </c>
      <c r="I1959">
        <v>139444</v>
      </c>
      <c r="J1959">
        <v>4</v>
      </c>
      <c r="K1959" t="s">
        <v>167</v>
      </c>
      <c r="L1959">
        <v>4.3499999999999996</v>
      </c>
      <c r="M1959">
        <v>340</v>
      </c>
      <c r="N1959">
        <v>2.5000000000000001E-4</v>
      </c>
      <c r="O1959">
        <v>7.4823000000000001E-2</v>
      </c>
      <c r="P1959" t="s">
        <v>154</v>
      </c>
      <c r="Q1959" t="s">
        <v>36</v>
      </c>
      <c r="R1959">
        <v>79.282510000000002</v>
      </c>
      <c r="S1959">
        <v>14.507300000000001</v>
      </c>
      <c r="T1959">
        <v>303</v>
      </c>
      <c r="U1959">
        <v>297.73</v>
      </c>
      <c r="V1959">
        <v>1.0451999999999999E-2</v>
      </c>
      <c r="W1959">
        <v>0.445575</v>
      </c>
      <c r="X1959">
        <v>45</v>
      </c>
      <c r="Y1959">
        <v>49</v>
      </c>
      <c r="Z1959" t="s">
        <v>155</v>
      </c>
      <c r="AA1959" t="s">
        <v>75</v>
      </c>
      <c r="AB1959" t="s">
        <v>76</v>
      </c>
      <c r="AC1959" t="s">
        <v>40</v>
      </c>
      <c r="AD1959" t="s">
        <v>41</v>
      </c>
      <c r="AE1959" t="s">
        <v>42</v>
      </c>
      <c r="AF1959">
        <v>14.50102</v>
      </c>
      <c r="AG1959">
        <v>79.279640000000001</v>
      </c>
    </row>
    <row r="1960" spans="1:33">
      <c r="A1960">
        <v>6536</v>
      </c>
      <c r="B1960" t="s">
        <v>33</v>
      </c>
      <c r="C1960">
        <v>1</v>
      </c>
      <c r="D1960">
        <v>6536</v>
      </c>
      <c r="E1960">
        <v>4585</v>
      </c>
      <c r="F1960">
        <v>19008</v>
      </c>
      <c r="G1960">
        <v>720</v>
      </c>
      <c r="H1960">
        <v>139505</v>
      </c>
      <c r="I1960">
        <v>139504</v>
      </c>
      <c r="J1960">
        <v>4</v>
      </c>
      <c r="K1960" t="s">
        <v>167</v>
      </c>
      <c r="L1960">
        <v>0.39</v>
      </c>
      <c r="M1960">
        <v>341</v>
      </c>
      <c r="N1960">
        <v>4.9600000000000002E-4</v>
      </c>
      <c r="O1960">
        <v>9.1884999999999994E-2</v>
      </c>
      <c r="P1960" t="s">
        <v>136</v>
      </c>
      <c r="Q1960" t="s">
        <v>36</v>
      </c>
      <c r="R1960">
        <v>79.174099999999996</v>
      </c>
      <c r="S1960">
        <v>14.501989999999999</v>
      </c>
      <c r="T1960">
        <v>301</v>
      </c>
      <c r="U1960">
        <v>591.72</v>
      </c>
      <c r="V1960">
        <v>1.0451999999999999E-2</v>
      </c>
      <c r="W1960">
        <v>0.445575</v>
      </c>
      <c r="X1960">
        <v>45</v>
      </c>
      <c r="Y1960">
        <v>49</v>
      </c>
      <c r="Z1960" t="s">
        <v>155</v>
      </c>
      <c r="AA1960" t="s">
        <v>75</v>
      </c>
      <c r="AB1960" t="s">
        <v>76</v>
      </c>
      <c r="AC1960" t="s">
        <v>40</v>
      </c>
      <c r="AD1960" t="s">
        <v>41</v>
      </c>
      <c r="AE1960" t="s">
        <v>42</v>
      </c>
      <c r="AF1960">
        <v>14.49835</v>
      </c>
      <c r="AG1960">
        <v>79.180049999999994</v>
      </c>
    </row>
    <row r="1961" spans="1:33">
      <c r="A1961">
        <v>6537</v>
      </c>
      <c r="B1961" t="s">
        <v>33</v>
      </c>
      <c r="C1961">
        <v>1</v>
      </c>
      <c r="D1961">
        <v>6537</v>
      </c>
      <c r="E1961">
        <v>4585</v>
      </c>
      <c r="F1961">
        <v>19008</v>
      </c>
      <c r="G1961">
        <v>720</v>
      </c>
      <c r="H1961">
        <v>139505</v>
      </c>
      <c r="I1961">
        <v>139504</v>
      </c>
      <c r="J1961">
        <v>4</v>
      </c>
      <c r="K1961" t="s">
        <v>167</v>
      </c>
      <c r="L1961">
        <v>1.51</v>
      </c>
      <c r="M1961">
        <v>342</v>
      </c>
      <c r="N1961">
        <v>4.0499999999999998E-4</v>
      </c>
      <c r="O1961">
        <v>7.9892000000000005E-2</v>
      </c>
      <c r="P1961" t="s">
        <v>136</v>
      </c>
      <c r="Q1961" t="s">
        <v>36</v>
      </c>
      <c r="R1961">
        <v>79.183350000000004</v>
      </c>
      <c r="S1961">
        <v>14.485049999999999</v>
      </c>
      <c r="T1961">
        <v>302</v>
      </c>
      <c r="U1961">
        <v>482.71</v>
      </c>
      <c r="V1961">
        <v>1.0451999999999999E-2</v>
      </c>
      <c r="W1961">
        <v>0.445575</v>
      </c>
      <c r="X1961">
        <v>45</v>
      </c>
      <c r="Y1961">
        <v>49</v>
      </c>
      <c r="Z1961" t="s">
        <v>155</v>
      </c>
      <c r="AA1961" t="s">
        <v>75</v>
      </c>
      <c r="AB1961" t="s">
        <v>76</v>
      </c>
      <c r="AC1961" t="s">
        <v>40</v>
      </c>
      <c r="AD1961" t="s">
        <v>41</v>
      </c>
      <c r="AE1961" t="s">
        <v>42</v>
      </c>
      <c r="AF1961">
        <v>14.497870000000001</v>
      </c>
      <c r="AG1961">
        <v>79.180449999999993</v>
      </c>
    </row>
    <row r="1962" spans="1:33">
      <c r="A1962">
        <v>6538</v>
      </c>
      <c r="B1962" t="s">
        <v>33</v>
      </c>
      <c r="C1962">
        <v>1</v>
      </c>
      <c r="D1962">
        <v>6538</v>
      </c>
      <c r="E1962">
        <v>4586</v>
      </c>
      <c r="F1962">
        <v>45504</v>
      </c>
      <c r="G1962">
        <v>1728</v>
      </c>
      <c r="H1962">
        <v>139537</v>
      </c>
      <c r="I1962">
        <v>139536</v>
      </c>
      <c r="J1962">
        <v>4</v>
      </c>
      <c r="K1962" t="s">
        <v>167</v>
      </c>
      <c r="L1962">
        <v>4.55</v>
      </c>
      <c r="M1962">
        <v>341</v>
      </c>
      <c r="N1962">
        <v>4.9600000000000002E-4</v>
      </c>
      <c r="O1962">
        <v>9.1884999999999994E-2</v>
      </c>
      <c r="P1962" t="s">
        <v>136</v>
      </c>
      <c r="Q1962" t="s">
        <v>36</v>
      </c>
      <c r="R1962">
        <v>79.174099999999996</v>
      </c>
      <c r="S1962">
        <v>14.501989999999999</v>
      </c>
      <c r="T1962">
        <v>301</v>
      </c>
      <c r="U1962">
        <v>591.72</v>
      </c>
      <c r="V1962">
        <v>1.0451999999999999E-2</v>
      </c>
      <c r="W1962">
        <v>0.445575</v>
      </c>
      <c r="X1962">
        <v>45</v>
      </c>
      <c r="Y1962">
        <v>49</v>
      </c>
      <c r="Z1962" t="s">
        <v>155</v>
      </c>
      <c r="AA1962" t="s">
        <v>75</v>
      </c>
      <c r="AB1962" t="s">
        <v>76</v>
      </c>
      <c r="AC1962" t="s">
        <v>40</v>
      </c>
      <c r="AD1962" t="s">
        <v>41</v>
      </c>
      <c r="AE1962" t="s">
        <v>42</v>
      </c>
      <c r="AF1962">
        <v>14.4956</v>
      </c>
      <c r="AG1962">
        <v>79.177629999999994</v>
      </c>
    </row>
    <row r="1963" spans="1:33">
      <c r="A1963">
        <v>6539</v>
      </c>
      <c r="B1963" t="s">
        <v>33</v>
      </c>
      <c r="C1963">
        <v>1</v>
      </c>
      <c r="D1963">
        <v>6539</v>
      </c>
      <c r="E1963">
        <v>4587</v>
      </c>
      <c r="F1963">
        <v>56448</v>
      </c>
      <c r="G1963">
        <v>1776</v>
      </c>
      <c r="H1963">
        <v>139544</v>
      </c>
      <c r="I1963">
        <v>139543</v>
      </c>
      <c r="J1963">
        <v>4</v>
      </c>
      <c r="K1963" t="s">
        <v>167</v>
      </c>
      <c r="L1963">
        <v>5.64</v>
      </c>
      <c r="M1963">
        <v>341</v>
      </c>
      <c r="N1963">
        <v>4.9600000000000002E-4</v>
      </c>
      <c r="O1963">
        <v>9.1884999999999994E-2</v>
      </c>
      <c r="P1963" t="s">
        <v>136</v>
      </c>
      <c r="Q1963" t="s">
        <v>36</v>
      </c>
      <c r="R1963">
        <v>79.174099999999996</v>
      </c>
      <c r="S1963">
        <v>14.501989999999999</v>
      </c>
      <c r="T1963">
        <v>301</v>
      </c>
      <c r="U1963">
        <v>591.72</v>
      </c>
      <c r="V1963">
        <v>1.0451999999999999E-2</v>
      </c>
      <c r="W1963">
        <v>0.445575</v>
      </c>
      <c r="X1963">
        <v>45</v>
      </c>
      <c r="Y1963">
        <v>49</v>
      </c>
      <c r="Z1963" t="s">
        <v>155</v>
      </c>
      <c r="AA1963" t="s">
        <v>75</v>
      </c>
      <c r="AB1963" t="s">
        <v>76</v>
      </c>
      <c r="AC1963" t="s">
        <v>40</v>
      </c>
      <c r="AD1963" t="s">
        <v>41</v>
      </c>
      <c r="AE1963" t="s">
        <v>42</v>
      </c>
      <c r="AF1963">
        <v>14.494999999999999</v>
      </c>
      <c r="AG1963">
        <v>79.170940000000002</v>
      </c>
    </row>
    <row r="1964" spans="1:33">
      <c r="A1964">
        <v>6542</v>
      </c>
      <c r="B1964" t="s">
        <v>33</v>
      </c>
      <c r="C1964">
        <v>1</v>
      </c>
      <c r="D1964">
        <v>6542</v>
      </c>
      <c r="E1964">
        <v>4590</v>
      </c>
      <c r="F1964">
        <v>20160</v>
      </c>
      <c r="G1964">
        <v>1008</v>
      </c>
      <c r="H1964">
        <v>139556</v>
      </c>
      <c r="I1964">
        <v>139555</v>
      </c>
      <c r="J1964">
        <v>4</v>
      </c>
      <c r="K1964" t="s">
        <v>167</v>
      </c>
      <c r="L1964">
        <v>2.02</v>
      </c>
      <c r="M1964">
        <v>342</v>
      </c>
      <c r="N1964">
        <v>4.0499999999999998E-4</v>
      </c>
      <c r="O1964">
        <v>7.9892000000000005E-2</v>
      </c>
      <c r="P1964" t="s">
        <v>136</v>
      </c>
      <c r="Q1964" t="s">
        <v>36</v>
      </c>
      <c r="R1964">
        <v>79.183350000000004</v>
      </c>
      <c r="S1964">
        <v>14.485049999999999</v>
      </c>
      <c r="T1964">
        <v>302</v>
      </c>
      <c r="U1964">
        <v>482.71</v>
      </c>
      <c r="V1964">
        <v>1.0451999999999999E-2</v>
      </c>
      <c r="W1964">
        <v>0.445575</v>
      </c>
      <c r="X1964">
        <v>45</v>
      </c>
      <c r="Y1964">
        <v>49</v>
      </c>
      <c r="Z1964" t="s">
        <v>155</v>
      </c>
      <c r="AA1964" t="s">
        <v>75</v>
      </c>
      <c r="AB1964" t="s">
        <v>76</v>
      </c>
      <c r="AC1964" t="s">
        <v>40</v>
      </c>
      <c r="AD1964" t="s">
        <v>41</v>
      </c>
      <c r="AE1964" t="s">
        <v>42</v>
      </c>
      <c r="AF1964">
        <v>14.495889999999999</v>
      </c>
      <c r="AG1964">
        <v>79.184160000000006</v>
      </c>
    </row>
    <row r="1965" spans="1:33">
      <c r="A1965">
        <v>6544</v>
      </c>
      <c r="B1965" t="s">
        <v>33</v>
      </c>
      <c r="C1965">
        <v>1</v>
      </c>
      <c r="D1965">
        <v>6544</v>
      </c>
      <c r="E1965">
        <v>4592</v>
      </c>
      <c r="F1965">
        <v>9792</v>
      </c>
      <c r="G1965">
        <v>720</v>
      </c>
      <c r="H1965">
        <v>139561</v>
      </c>
      <c r="I1965">
        <v>139560</v>
      </c>
      <c r="J1965">
        <v>3</v>
      </c>
      <c r="K1965" t="s">
        <v>166</v>
      </c>
      <c r="L1965">
        <v>0.98</v>
      </c>
      <c r="M1965">
        <v>342</v>
      </c>
      <c r="N1965">
        <v>4.0499999999999998E-4</v>
      </c>
      <c r="O1965">
        <v>7.9892000000000005E-2</v>
      </c>
      <c r="P1965" t="s">
        <v>136</v>
      </c>
      <c r="Q1965" t="s">
        <v>36</v>
      </c>
      <c r="R1965">
        <v>79.183350000000004</v>
      </c>
      <c r="S1965">
        <v>14.485049999999999</v>
      </c>
      <c r="T1965">
        <v>302</v>
      </c>
      <c r="U1965">
        <v>482.71</v>
      </c>
      <c r="V1965">
        <v>1.0451999999999999E-2</v>
      </c>
      <c r="W1965">
        <v>0.445575</v>
      </c>
      <c r="X1965">
        <v>45</v>
      </c>
      <c r="Y1965">
        <v>49</v>
      </c>
      <c r="Z1965" t="s">
        <v>155</v>
      </c>
      <c r="AA1965" t="s">
        <v>75</v>
      </c>
      <c r="AB1965" t="s">
        <v>76</v>
      </c>
      <c r="AC1965" t="s">
        <v>40</v>
      </c>
      <c r="AD1965" t="s">
        <v>41</v>
      </c>
      <c r="AE1965" t="s">
        <v>42</v>
      </c>
      <c r="AF1965">
        <v>14.49583</v>
      </c>
      <c r="AG1965">
        <v>79.181349999999995</v>
      </c>
    </row>
    <row r="1966" spans="1:33">
      <c r="A1966">
        <v>6546</v>
      </c>
      <c r="B1966" t="s">
        <v>33</v>
      </c>
      <c r="C1966">
        <v>1</v>
      </c>
      <c r="D1966">
        <v>6546</v>
      </c>
      <c r="E1966">
        <v>4594</v>
      </c>
      <c r="F1966">
        <v>15552</v>
      </c>
      <c r="G1966">
        <v>1056</v>
      </c>
      <c r="H1966">
        <v>139571</v>
      </c>
      <c r="I1966">
        <v>139570</v>
      </c>
      <c r="J1966">
        <v>3</v>
      </c>
      <c r="K1966" t="s">
        <v>166</v>
      </c>
      <c r="L1966">
        <v>1.56</v>
      </c>
      <c r="M1966">
        <v>342</v>
      </c>
      <c r="N1966">
        <v>4.0499999999999998E-4</v>
      </c>
      <c r="O1966">
        <v>7.9892000000000005E-2</v>
      </c>
      <c r="P1966" t="s">
        <v>136</v>
      </c>
      <c r="Q1966" t="s">
        <v>36</v>
      </c>
      <c r="R1966">
        <v>79.183350000000004</v>
      </c>
      <c r="S1966">
        <v>14.485049999999999</v>
      </c>
      <c r="T1966">
        <v>302</v>
      </c>
      <c r="U1966">
        <v>482.71</v>
      </c>
      <c r="V1966">
        <v>1.0451999999999999E-2</v>
      </c>
      <c r="W1966">
        <v>0.445575</v>
      </c>
      <c r="X1966">
        <v>45</v>
      </c>
      <c r="Y1966">
        <v>49</v>
      </c>
      <c r="Z1966" t="s">
        <v>155</v>
      </c>
      <c r="AA1966" t="s">
        <v>75</v>
      </c>
      <c r="AB1966" t="s">
        <v>76</v>
      </c>
      <c r="AC1966" t="s">
        <v>40</v>
      </c>
      <c r="AD1966" t="s">
        <v>41</v>
      </c>
      <c r="AE1966" t="s">
        <v>42</v>
      </c>
      <c r="AF1966">
        <v>14.495509999999999</v>
      </c>
      <c r="AG1966">
        <v>79.184929999999994</v>
      </c>
    </row>
    <row r="1967" spans="1:33">
      <c r="A1967">
        <v>6548</v>
      </c>
      <c r="B1967" t="s">
        <v>33</v>
      </c>
      <c r="C1967">
        <v>1</v>
      </c>
      <c r="D1967">
        <v>6548</v>
      </c>
      <c r="E1967">
        <v>4596</v>
      </c>
      <c r="F1967">
        <v>2209540</v>
      </c>
      <c r="G1967">
        <v>26352</v>
      </c>
      <c r="H1967">
        <v>139589</v>
      </c>
      <c r="I1967">
        <v>139588</v>
      </c>
      <c r="J1967">
        <v>3</v>
      </c>
      <c r="K1967" t="s">
        <v>166</v>
      </c>
      <c r="L1967">
        <v>158.4</v>
      </c>
      <c r="M1967">
        <v>342</v>
      </c>
      <c r="N1967">
        <v>4.0499999999999998E-4</v>
      </c>
      <c r="O1967">
        <v>7.9892000000000005E-2</v>
      </c>
      <c r="P1967" t="s">
        <v>136</v>
      </c>
      <c r="Q1967" t="s">
        <v>36</v>
      </c>
      <c r="R1967">
        <v>79.183350000000004</v>
      </c>
      <c r="S1967">
        <v>14.485049999999999</v>
      </c>
      <c r="T1967">
        <v>302</v>
      </c>
      <c r="U1967">
        <v>482.71</v>
      </c>
      <c r="V1967">
        <v>1.0451999999999999E-2</v>
      </c>
      <c r="W1967">
        <v>0.445575</v>
      </c>
      <c r="X1967">
        <v>45</v>
      </c>
      <c r="Y1967">
        <v>49</v>
      </c>
      <c r="Z1967" t="s">
        <v>155</v>
      </c>
      <c r="AA1967" t="s">
        <v>75</v>
      </c>
      <c r="AB1967" t="s">
        <v>76</v>
      </c>
      <c r="AC1967" t="s">
        <v>40</v>
      </c>
      <c r="AD1967" t="s">
        <v>41</v>
      </c>
      <c r="AE1967" t="s">
        <v>42</v>
      </c>
      <c r="AF1967">
        <v>14.485569999999999</v>
      </c>
      <c r="AG1967">
        <v>79.187200000000004</v>
      </c>
    </row>
    <row r="1968" spans="1:33">
      <c r="A1968">
        <v>6549</v>
      </c>
      <c r="B1968" t="s">
        <v>33</v>
      </c>
      <c r="C1968">
        <v>1</v>
      </c>
      <c r="D1968">
        <v>6549</v>
      </c>
      <c r="E1968">
        <v>4597</v>
      </c>
      <c r="F1968">
        <v>13824</v>
      </c>
      <c r="G1968">
        <v>576</v>
      </c>
      <c r="H1968">
        <v>139592</v>
      </c>
      <c r="I1968">
        <v>139591</v>
      </c>
      <c r="J1968">
        <v>3</v>
      </c>
      <c r="K1968" t="s">
        <v>166</v>
      </c>
      <c r="L1968">
        <v>1.38</v>
      </c>
      <c r="M1968">
        <v>342</v>
      </c>
      <c r="N1968">
        <v>4.0499999999999998E-4</v>
      </c>
      <c r="O1968">
        <v>7.9892000000000005E-2</v>
      </c>
      <c r="P1968" t="s">
        <v>136</v>
      </c>
      <c r="Q1968" t="s">
        <v>36</v>
      </c>
      <c r="R1968">
        <v>79.183350000000004</v>
      </c>
      <c r="S1968">
        <v>14.485049999999999</v>
      </c>
      <c r="T1968">
        <v>302</v>
      </c>
      <c r="U1968">
        <v>482.71</v>
      </c>
      <c r="V1968">
        <v>1.0451999999999999E-2</v>
      </c>
      <c r="W1968">
        <v>0.445575</v>
      </c>
      <c r="X1968">
        <v>45</v>
      </c>
      <c r="Y1968">
        <v>49</v>
      </c>
      <c r="Z1968" t="s">
        <v>155</v>
      </c>
      <c r="AA1968" t="s">
        <v>75</v>
      </c>
      <c r="AB1968" t="s">
        <v>76</v>
      </c>
      <c r="AC1968" t="s">
        <v>40</v>
      </c>
      <c r="AD1968" t="s">
        <v>41</v>
      </c>
      <c r="AE1968" t="s">
        <v>42</v>
      </c>
      <c r="AF1968">
        <v>14.494400000000001</v>
      </c>
      <c r="AG1968">
        <v>79.181209999999993</v>
      </c>
    </row>
    <row r="1969" spans="1:33">
      <c r="A1969">
        <v>6552</v>
      </c>
      <c r="B1969" t="s">
        <v>33</v>
      </c>
      <c r="C1969">
        <v>1</v>
      </c>
      <c r="D1969">
        <v>6552</v>
      </c>
      <c r="E1969">
        <v>4600</v>
      </c>
      <c r="F1969">
        <v>191808</v>
      </c>
      <c r="G1969">
        <v>4800</v>
      </c>
      <c r="H1969">
        <v>139615</v>
      </c>
      <c r="I1969">
        <v>139614</v>
      </c>
      <c r="J1969">
        <v>4</v>
      </c>
      <c r="K1969" t="s">
        <v>167</v>
      </c>
      <c r="L1969">
        <v>18.38</v>
      </c>
      <c r="M1969">
        <v>341</v>
      </c>
      <c r="N1969">
        <v>4.9600000000000002E-4</v>
      </c>
      <c r="O1969">
        <v>9.1884999999999994E-2</v>
      </c>
      <c r="P1969" t="s">
        <v>136</v>
      </c>
      <c r="Q1969" t="s">
        <v>36</v>
      </c>
      <c r="R1969">
        <v>79.174099999999996</v>
      </c>
      <c r="S1969">
        <v>14.501989999999999</v>
      </c>
      <c r="T1969">
        <v>301</v>
      </c>
      <c r="U1969">
        <v>591.72</v>
      </c>
      <c r="V1969">
        <v>1.0451999999999999E-2</v>
      </c>
      <c r="W1969">
        <v>0.445575</v>
      </c>
      <c r="X1969">
        <v>45</v>
      </c>
      <c r="Y1969">
        <v>49</v>
      </c>
      <c r="Z1969" t="s">
        <v>155</v>
      </c>
      <c r="AA1969" t="s">
        <v>75</v>
      </c>
      <c r="AB1969" t="s">
        <v>76</v>
      </c>
      <c r="AC1969" t="s">
        <v>40</v>
      </c>
      <c r="AD1969" t="s">
        <v>41</v>
      </c>
      <c r="AE1969" t="s">
        <v>42</v>
      </c>
      <c r="AF1969">
        <v>14.49235</v>
      </c>
      <c r="AG1969">
        <v>79.17268</v>
      </c>
    </row>
    <row r="1970" spans="1:33">
      <c r="A1970">
        <v>6553</v>
      </c>
      <c r="B1970" t="s">
        <v>33</v>
      </c>
      <c r="C1970">
        <v>1</v>
      </c>
      <c r="D1970">
        <v>6553</v>
      </c>
      <c r="E1970">
        <v>4600</v>
      </c>
      <c r="F1970">
        <v>191808</v>
      </c>
      <c r="G1970">
        <v>4800</v>
      </c>
      <c r="H1970">
        <v>139615</v>
      </c>
      <c r="I1970">
        <v>139614</v>
      </c>
      <c r="J1970">
        <v>4</v>
      </c>
      <c r="K1970" t="s">
        <v>167</v>
      </c>
      <c r="L1970">
        <v>0.8</v>
      </c>
      <c r="M1970">
        <v>342</v>
      </c>
      <c r="N1970">
        <v>4.0499999999999998E-4</v>
      </c>
      <c r="O1970">
        <v>7.9892000000000005E-2</v>
      </c>
      <c r="P1970" t="s">
        <v>136</v>
      </c>
      <c r="Q1970" t="s">
        <v>36</v>
      </c>
      <c r="R1970">
        <v>79.183350000000004</v>
      </c>
      <c r="S1970">
        <v>14.485049999999999</v>
      </c>
      <c r="T1970">
        <v>302</v>
      </c>
      <c r="U1970">
        <v>482.71</v>
      </c>
      <c r="V1970">
        <v>1.0451999999999999E-2</v>
      </c>
      <c r="W1970">
        <v>0.445575</v>
      </c>
      <c r="X1970">
        <v>45</v>
      </c>
      <c r="Y1970">
        <v>49</v>
      </c>
      <c r="Z1970" t="s">
        <v>155</v>
      </c>
      <c r="AA1970" t="s">
        <v>75</v>
      </c>
      <c r="AB1970" t="s">
        <v>76</v>
      </c>
      <c r="AC1970" t="s">
        <v>40</v>
      </c>
      <c r="AD1970" t="s">
        <v>41</v>
      </c>
      <c r="AE1970" t="s">
        <v>42</v>
      </c>
      <c r="AF1970">
        <v>14.491910000000001</v>
      </c>
      <c r="AG1970">
        <v>79.177539999999993</v>
      </c>
    </row>
    <row r="1971" spans="1:33">
      <c r="A1971">
        <v>6554</v>
      </c>
      <c r="B1971" t="s">
        <v>33</v>
      </c>
      <c r="C1971">
        <v>1</v>
      </c>
      <c r="D1971">
        <v>6554</v>
      </c>
      <c r="E1971">
        <v>4601</v>
      </c>
      <c r="F1971">
        <v>38016</v>
      </c>
      <c r="G1971">
        <v>1344</v>
      </c>
      <c r="H1971">
        <v>139629</v>
      </c>
      <c r="I1971">
        <v>139628</v>
      </c>
      <c r="J1971">
        <v>4</v>
      </c>
      <c r="K1971" t="s">
        <v>167</v>
      </c>
      <c r="L1971">
        <v>3.8</v>
      </c>
      <c r="M1971">
        <v>342</v>
      </c>
      <c r="N1971">
        <v>4.0499999999999998E-4</v>
      </c>
      <c r="O1971">
        <v>7.9892000000000005E-2</v>
      </c>
      <c r="P1971" t="s">
        <v>136</v>
      </c>
      <c r="Q1971" t="s">
        <v>36</v>
      </c>
      <c r="R1971">
        <v>79.183350000000004</v>
      </c>
      <c r="S1971">
        <v>14.485049999999999</v>
      </c>
      <c r="T1971">
        <v>302</v>
      </c>
      <c r="U1971">
        <v>482.71</v>
      </c>
      <c r="V1971">
        <v>1.0451999999999999E-2</v>
      </c>
      <c r="W1971">
        <v>0.445575</v>
      </c>
      <c r="X1971">
        <v>45</v>
      </c>
      <c r="Y1971">
        <v>49</v>
      </c>
      <c r="Z1971" t="s">
        <v>155</v>
      </c>
      <c r="AA1971" t="s">
        <v>75</v>
      </c>
      <c r="AB1971" t="s">
        <v>76</v>
      </c>
      <c r="AC1971" t="s">
        <v>40</v>
      </c>
      <c r="AD1971" t="s">
        <v>41</v>
      </c>
      <c r="AE1971" t="s">
        <v>42</v>
      </c>
      <c r="AF1971">
        <v>14.49165</v>
      </c>
      <c r="AG1971">
        <v>79.180980000000005</v>
      </c>
    </row>
    <row r="1972" spans="1:33">
      <c r="A1972">
        <v>6556</v>
      </c>
      <c r="B1972" t="s">
        <v>33</v>
      </c>
      <c r="C1972">
        <v>1</v>
      </c>
      <c r="D1972">
        <v>6556</v>
      </c>
      <c r="E1972">
        <v>4603</v>
      </c>
      <c r="F1972">
        <v>44928</v>
      </c>
      <c r="G1972">
        <v>1248</v>
      </c>
      <c r="H1972">
        <v>139635</v>
      </c>
      <c r="I1972">
        <v>139634</v>
      </c>
      <c r="J1972">
        <v>2</v>
      </c>
      <c r="K1972" t="s">
        <v>34</v>
      </c>
      <c r="L1972">
        <v>4.49</v>
      </c>
      <c r="M1972">
        <v>342</v>
      </c>
      <c r="N1972">
        <v>4.0499999999999998E-4</v>
      </c>
      <c r="O1972">
        <v>7.9892000000000005E-2</v>
      </c>
      <c r="P1972" t="s">
        <v>136</v>
      </c>
      <c r="Q1972" t="s">
        <v>36</v>
      </c>
      <c r="R1972">
        <v>79.183350000000004</v>
      </c>
      <c r="S1972">
        <v>14.485049999999999</v>
      </c>
      <c r="T1972">
        <v>302</v>
      </c>
      <c r="U1972">
        <v>482.71</v>
      </c>
      <c r="V1972">
        <v>1.0451999999999999E-2</v>
      </c>
      <c r="W1972">
        <v>0.445575</v>
      </c>
      <c r="X1972">
        <v>45</v>
      </c>
      <c r="Y1972">
        <v>49</v>
      </c>
      <c r="Z1972" t="s">
        <v>155</v>
      </c>
      <c r="AA1972" t="s">
        <v>75</v>
      </c>
      <c r="AB1972" t="s">
        <v>76</v>
      </c>
      <c r="AC1972" t="s">
        <v>40</v>
      </c>
      <c r="AD1972" t="s">
        <v>41</v>
      </c>
      <c r="AE1972" t="s">
        <v>42</v>
      </c>
      <c r="AF1972">
        <v>14.491619999999999</v>
      </c>
      <c r="AG1972">
        <v>79.186909999999997</v>
      </c>
    </row>
    <row r="1973" spans="1:33">
      <c r="A1973">
        <v>6557</v>
      </c>
      <c r="B1973" t="s">
        <v>33</v>
      </c>
      <c r="C1973">
        <v>1</v>
      </c>
      <c r="D1973">
        <v>6557</v>
      </c>
      <c r="E1973">
        <v>4604</v>
      </c>
      <c r="F1973">
        <v>236160</v>
      </c>
      <c r="G1973">
        <v>6000</v>
      </c>
      <c r="H1973">
        <v>139659</v>
      </c>
      <c r="I1973">
        <v>139658</v>
      </c>
      <c r="J1973">
        <v>4</v>
      </c>
      <c r="K1973" t="s">
        <v>167</v>
      </c>
      <c r="L1973">
        <v>1.36</v>
      </c>
      <c r="M1973">
        <v>341</v>
      </c>
      <c r="N1973">
        <v>4.9600000000000002E-4</v>
      </c>
      <c r="O1973">
        <v>9.1884999999999994E-2</v>
      </c>
      <c r="P1973" t="s">
        <v>136</v>
      </c>
      <c r="Q1973" t="s">
        <v>36</v>
      </c>
      <c r="R1973">
        <v>79.174099999999996</v>
      </c>
      <c r="S1973">
        <v>14.501989999999999</v>
      </c>
      <c r="T1973">
        <v>301</v>
      </c>
      <c r="U1973">
        <v>591.72</v>
      </c>
      <c r="V1973">
        <v>1.0451999999999999E-2</v>
      </c>
      <c r="W1973">
        <v>0.445575</v>
      </c>
      <c r="X1973">
        <v>45</v>
      </c>
      <c r="Y1973">
        <v>49</v>
      </c>
      <c r="Z1973" t="s">
        <v>155</v>
      </c>
      <c r="AA1973" t="s">
        <v>75</v>
      </c>
      <c r="AB1973" t="s">
        <v>76</v>
      </c>
      <c r="AC1973" t="s">
        <v>40</v>
      </c>
      <c r="AD1973" t="s">
        <v>41</v>
      </c>
      <c r="AE1973" t="s">
        <v>42</v>
      </c>
      <c r="AF1973">
        <v>14.49024</v>
      </c>
      <c r="AG1973">
        <v>79.171719999999993</v>
      </c>
    </row>
    <row r="1974" spans="1:33">
      <c r="A1974">
        <v>6558</v>
      </c>
      <c r="B1974" t="s">
        <v>33</v>
      </c>
      <c r="C1974">
        <v>1</v>
      </c>
      <c r="D1974">
        <v>6558</v>
      </c>
      <c r="E1974">
        <v>4604</v>
      </c>
      <c r="F1974">
        <v>236160</v>
      </c>
      <c r="G1974">
        <v>6000</v>
      </c>
      <c r="H1974">
        <v>139659</v>
      </c>
      <c r="I1974">
        <v>139658</v>
      </c>
      <c r="J1974">
        <v>4</v>
      </c>
      <c r="K1974" t="s">
        <v>167</v>
      </c>
      <c r="L1974">
        <v>22.25</v>
      </c>
      <c r="M1974">
        <v>342</v>
      </c>
      <c r="N1974">
        <v>4.0499999999999998E-4</v>
      </c>
      <c r="O1974">
        <v>7.9892000000000005E-2</v>
      </c>
      <c r="P1974" t="s">
        <v>136</v>
      </c>
      <c r="Q1974" t="s">
        <v>36</v>
      </c>
      <c r="R1974">
        <v>79.183350000000004</v>
      </c>
      <c r="S1974">
        <v>14.485049999999999</v>
      </c>
      <c r="T1974">
        <v>302</v>
      </c>
      <c r="U1974">
        <v>482.71</v>
      </c>
      <c r="V1974">
        <v>1.0451999999999999E-2</v>
      </c>
      <c r="W1974">
        <v>0.445575</v>
      </c>
      <c r="X1974">
        <v>45</v>
      </c>
      <c r="Y1974">
        <v>49</v>
      </c>
      <c r="Z1974" t="s">
        <v>155</v>
      </c>
      <c r="AA1974" t="s">
        <v>75</v>
      </c>
      <c r="AB1974" t="s">
        <v>76</v>
      </c>
      <c r="AC1974" t="s">
        <v>40</v>
      </c>
      <c r="AD1974" t="s">
        <v>41</v>
      </c>
      <c r="AE1974" t="s">
        <v>42</v>
      </c>
      <c r="AF1974">
        <v>14.488939999999999</v>
      </c>
      <c r="AG1974">
        <v>79.17559</v>
      </c>
    </row>
    <row r="1975" spans="1:33">
      <c r="A1975">
        <v>6564</v>
      </c>
      <c r="B1975" t="s">
        <v>33</v>
      </c>
      <c r="C1975">
        <v>1</v>
      </c>
      <c r="D1975">
        <v>6564</v>
      </c>
      <c r="E1975">
        <v>4610</v>
      </c>
      <c r="F1975">
        <v>12096</v>
      </c>
      <c r="G1975">
        <v>528</v>
      </c>
      <c r="H1975">
        <v>139694</v>
      </c>
      <c r="I1975">
        <v>139693</v>
      </c>
      <c r="J1975">
        <v>5</v>
      </c>
      <c r="K1975" t="s">
        <v>160</v>
      </c>
      <c r="L1975">
        <v>1.21</v>
      </c>
      <c r="M1975">
        <v>342</v>
      </c>
      <c r="N1975">
        <v>4.0499999999999998E-4</v>
      </c>
      <c r="O1975">
        <v>7.9892000000000005E-2</v>
      </c>
      <c r="P1975" t="s">
        <v>136</v>
      </c>
      <c r="Q1975" t="s">
        <v>36</v>
      </c>
      <c r="R1975">
        <v>79.183350000000004</v>
      </c>
      <c r="S1975">
        <v>14.485049999999999</v>
      </c>
      <c r="T1975">
        <v>302</v>
      </c>
      <c r="U1975">
        <v>482.71</v>
      </c>
      <c r="V1975">
        <v>1.0451999999999999E-2</v>
      </c>
      <c r="W1975">
        <v>0.445575</v>
      </c>
      <c r="X1975">
        <v>45</v>
      </c>
      <c r="Y1975">
        <v>49</v>
      </c>
      <c r="Z1975" t="s">
        <v>155</v>
      </c>
      <c r="AA1975" t="s">
        <v>75</v>
      </c>
      <c r="AB1975" t="s">
        <v>76</v>
      </c>
      <c r="AC1975" t="s">
        <v>40</v>
      </c>
      <c r="AD1975" t="s">
        <v>41</v>
      </c>
      <c r="AE1975" t="s">
        <v>42</v>
      </c>
      <c r="AF1975">
        <v>14.49004</v>
      </c>
      <c r="AG1975">
        <v>79.189660000000003</v>
      </c>
    </row>
    <row r="1976" spans="1:33">
      <c r="A1976">
        <v>6565</v>
      </c>
      <c r="B1976" t="s">
        <v>33</v>
      </c>
      <c r="C1976">
        <v>1</v>
      </c>
      <c r="D1976">
        <v>6565</v>
      </c>
      <c r="E1976">
        <v>4611</v>
      </c>
      <c r="F1976">
        <v>23616</v>
      </c>
      <c r="G1976">
        <v>960</v>
      </c>
      <c r="H1976">
        <v>139706</v>
      </c>
      <c r="I1976">
        <v>139705</v>
      </c>
      <c r="J1976">
        <v>2</v>
      </c>
      <c r="K1976" t="s">
        <v>34</v>
      </c>
      <c r="L1976">
        <v>2.36</v>
      </c>
      <c r="M1976">
        <v>342</v>
      </c>
      <c r="N1976">
        <v>4.0499999999999998E-4</v>
      </c>
      <c r="O1976">
        <v>7.9892000000000005E-2</v>
      </c>
      <c r="P1976" t="s">
        <v>136</v>
      </c>
      <c r="Q1976" t="s">
        <v>36</v>
      </c>
      <c r="R1976">
        <v>79.183350000000004</v>
      </c>
      <c r="S1976">
        <v>14.485049999999999</v>
      </c>
      <c r="T1976">
        <v>302</v>
      </c>
      <c r="U1976">
        <v>482.71</v>
      </c>
      <c r="V1976">
        <v>1.0451999999999999E-2</v>
      </c>
      <c r="W1976">
        <v>0.445575</v>
      </c>
      <c r="X1976">
        <v>45</v>
      </c>
      <c r="Y1976">
        <v>49</v>
      </c>
      <c r="Z1976" t="s">
        <v>155</v>
      </c>
      <c r="AA1976" t="s">
        <v>75</v>
      </c>
      <c r="AB1976" t="s">
        <v>76</v>
      </c>
      <c r="AC1976" t="s">
        <v>40</v>
      </c>
      <c r="AD1976" t="s">
        <v>41</v>
      </c>
      <c r="AE1976" t="s">
        <v>42</v>
      </c>
      <c r="AF1976">
        <v>14.48908</v>
      </c>
      <c r="AG1976">
        <v>79.187209999999993</v>
      </c>
    </row>
    <row r="1977" spans="1:33">
      <c r="A1977">
        <v>6569</v>
      </c>
      <c r="B1977" t="s">
        <v>33</v>
      </c>
      <c r="C1977">
        <v>1</v>
      </c>
      <c r="D1977">
        <v>6569</v>
      </c>
      <c r="E1977">
        <v>4614</v>
      </c>
      <c r="F1977">
        <v>38592</v>
      </c>
      <c r="G1977">
        <v>1056</v>
      </c>
      <c r="H1977">
        <v>139714</v>
      </c>
      <c r="I1977">
        <v>139713</v>
      </c>
      <c r="J1977">
        <v>2</v>
      </c>
      <c r="K1977" t="s">
        <v>34</v>
      </c>
      <c r="L1977">
        <v>0.47</v>
      </c>
      <c r="M1977">
        <v>341</v>
      </c>
      <c r="N1977">
        <v>4.9600000000000002E-4</v>
      </c>
      <c r="O1977">
        <v>9.1884999999999994E-2</v>
      </c>
      <c r="P1977" t="s">
        <v>136</v>
      </c>
      <c r="Q1977" t="s">
        <v>36</v>
      </c>
      <c r="R1977">
        <v>79.174099999999996</v>
      </c>
      <c r="S1977">
        <v>14.501989999999999</v>
      </c>
      <c r="T1977">
        <v>301</v>
      </c>
      <c r="U1977">
        <v>591.72</v>
      </c>
      <c r="V1977">
        <v>1.0451999999999999E-2</v>
      </c>
      <c r="W1977">
        <v>0.445575</v>
      </c>
      <c r="X1977">
        <v>45</v>
      </c>
      <c r="Y1977">
        <v>49</v>
      </c>
      <c r="Z1977" t="s">
        <v>155</v>
      </c>
      <c r="AA1977" t="s">
        <v>75</v>
      </c>
      <c r="AB1977" t="s">
        <v>76</v>
      </c>
      <c r="AC1977" t="s">
        <v>40</v>
      </c>
      <c r="AD1977" t="s">
        <v>41</v>
      </c>
      <c r="AE1977" t="s">
        <v>42</v>
      </c>
      <c r="AF1977">
        <v>14.48888</v>
      </c>
      <c r="AG1977">
        <v>79.169330000000002</v>
      </c>
    </row>
    <row r="1978" spans="1:33">
      <c r="A1978">
        <v>6570</v>
      </c>
      <c r="B1978" t="s">
        <v>33</v>
      </c>
      <c r="C1978">
        <v>1</v>
      </c>
      <c r="D1978">
        <v>6570</v>
      </c>
      <c r="E1978">
        <v>4614</v>
      </c>
      <c r="F1978">
        <v>38592</v>
      </c>
      <c r="G1978">
        <v>1056</v>
      </c>
      <c r="H1978">
        <v>139714</v>
      </c>
      <c r="I1978">
        <v>139713</v>
      </c>
      <c r="J1978">
        <v>2</v>
      </c>
      <c r="K1978" t="s">
        <v>34</v>
      </c>
      <c r="L1978">
        <v>0.47</v>
      </c>
      <c r="M1978">
        <v>342</v>
      </c>
      <c r="N1978">
        <v>4.0499999999999998E-4</v>
      </c>
      <c r="O1978">
        <v>7.9892000000000005E-2</v>
      </c>
      <c r="P1978" t="s">
        <v>136</v>
      </c>
      <c r="Q1978" t="s">
        <v>36</v>
      </c>
      <c r="R1978">
        <v>79.183350000000004</v>
      </c>
      <c r="S1978">
        <v>14.485049999999999</v>
      </c>
      <c r="T1978">
        <v>302</v>
      </c>
      <c r="U1978">
        <v>482.71</v>
      </c>
      <c r="V1978">
        <v>1.0451999999999999E-2</v>
      </c>
      <c r="W1978">
        <v>0.445575</v>
      </c>
      <c r="X1978">
        <v>45</v>
      </c>
      <c r="Y1978">
        <v>49</v>
      </c>
      <c r="Z1978" t="s">
        <v>155</v>
      </c>
      <c r="AA1978" t="s">
        <v>75</v>
      </c>
      <c r="AB1978" t="s">
        <v>76</v>
      </c>
      <c r="AC1978" t="s">
        <v>40</v>
      </c>
      <c r="AD1978" t="s">
        <v>41</v>
      </c>
      <c r="AE1978" t="s">
        <v>42</v>
      </c>
      <c r="AF1978">
        <v>14.4884</v>
      </c>
      <c r="AG1978">
        <v>79.169619999999995</v>
      </c>
    </row>
    <row r="1979" spans="1:33">
      <c r="A1979">
        <v>6571</v>
      </c>
      <c r="B1979" t="s">
        <v>33</v>
      </c>
      <c r="C1979">
        <v>1</v>
      </c>
      <c r="D1979">
        <v>6571</v>
      </c>
      <c r="E1979">
        <v>4615</v>
      </c>
      <c r="F1979">
        <v>112896</v>
      </c>
      <c r="G1979">
        <v>3312</v>
      </c>
      <c r="H1979">
        <v>139745</v>
      </c>
      <c r="I1979">
        <v>139744</v>
      </c>
      <c r="J1979">
        <v>4</v>
      </c>
      <c r="K1979" t="s">
        <v>167</v>
      </c>
      <c r="L1979">
        <v>11.29</v>
      </c>
      <c r="M1979">
        <v>342</v>
      </c>
      <c r="N1979">
        <v>4.0499999999999998E-4</v>
      </c>
      <c r="O1979">
        <v>7.9892000000000005E-2</v>
      </c>
      <c r="P1979" t="s">
        <v>136</v>
      </c>
      <c r="Q1979" t="s">
        <v>36</v>
      </c>
      <c r="R1979">
        <v>79.183350000000004</v>
      </c>
      <c r="S1979">
        <v>14.485049999999999</v>
      </c>
      <c r="T1979">
        <v>302</v>
      </c>
      <c r="U1979">
        <v>482.71</v>
      </c>
      <c r="V1979">
        <v>1.0451999999999999E-2</v>
      </c>
      <c r="W1979">
        <v>0.445575</v>
      </c>
      <c r="X1979">
        <v>45</v>
      </c>
      <c r="Y1979">
        <v>49</v>
      </c>
      <c r="Z1979" t="s">
        <v>155</v>
      </c>
      <c r="AA1979" t="s">
        <v>75</v>
      </c>
      <c r="AB1979" t="s">
        <v>76</v>
      </c>
      <c r="AC1979" t="s">
        <v>40</v>
      </c>
      <c r="AD1979" t="s">
        <v>41</v>
      </c>
      <c r="AE1979" t="s">
        <v>42</v>
      </c>
      <c r="AF1979">
        <v>14.486140000000001</v>
      </c>
      <c r="AG1979">
        <v>79.178129999999996</v>
      </c>
    </row>
    <row r="1980" spans="1:33">
      <c r="A1980">
        <v>6572</v>
      </c>
      <c r="B1980" t="s">
        <v>33</v>
      </c>
      <c r="C1980">
        <v>1</v>
      </c>
      <c r="D1980">
        <v>6572</v>
      </c>
      <c r="E1980">
        <v>4616</v>
      </c>
      <c r="F1980">
        <v>10944</v>
      </c>
      <c r="G1980">
        <v>864</v>
      </c>
      <c r="H1980">
        <v>139746</v>
      </c>
      <c r="I1980">
        <v>139745</v>
      </c>
      <c r="J1980">
        <v>5</v>
      </c>
      <c r="K1980" t="s">
        <v>160</v>
      </c>
      <c r="L1980">
        <v>1.0900000000000001</v>
      </c>
      <c r="M1980">
        <v>342</v>
      </c>
      <c r="N1980">
        <v>4.0499999999999998E-4</v>
      </c>
      <c r="O1980">
        <v>7.9892000000000005E-2</v>
      </c>
      <c r="P1980" t="s">
        <v>136</v>
      </c>
      <c r="Q1980" t="s">
        <v>36</v>
      </c>
      <c r="R1980">
        <v>79.183350000000004</v>
      </c>
      <c r="S1980">
        <v>14.485049999999999</v>
      </c>
      <c r="T1980">
        <v>302</v>
      </c>
      <c r="U1980">
        <v>482.71</v>
      </c>
      <c r="V1980">
        <v>1.0451999999999999E-2</v>
      </c>
      <c r="W1980">
        <v>0.445575</v>
      </c>
      <c r="X1980">
        <v>45</v>
      </c>
      <c r="Y1980">
        <v>49</v>
      </c>
      <c r="Z1980" t="s">
        <v>155</v>
      </c>
      <c r="AA1980" t="s">
        <v>75</v>
      </c>
      <c r="AB1980" t="s">
        <v>76</v>
      </c>
      <c r="AC1980" t="s">
        <v>40</v>
      </c>
      <c r="AD1980" t="s">
        <v>41</v>
      </c>
      <c r="AE1980" t="s">
        <v>42</v>
      </c>
      <c r="AF1980">
        <v>14.4877</v>
      </c>
      <c r="AG1980">
        <v>79.187690000000003</v>
      </c>
    </row>
    <row r="1981" spans="1:33">
      <c r="A1981">
        <v>6578</v>
      </c>
      <c r="B1981" t="s">
        <v>33</v>
      </c>
      <c r="C1981">
        <v>1</v>
      </c>
      <c r="D1981">
        <v>6578</v>
      </c>
      <c r="E1981">
        <v>4622</v>
      </c>
      <c r="F1981">
        <v>484992</v>
      </c>
      <c r="G1981">
        <v>11184</v>
      </c>
      <c r="H1981">
        <v>139781</v>
      </c>
      <c r="I1981">
        <v>139780</v>
      </c>
      <c r="J1981">
        <v>4</v>
      </c>
      <c r="K1981" t="s">
        <v>167</v>
      </c>
      <c r="L1981">
        <v>0.33</v>
      </c>
      <c r="M1981">
        <v>342</v>
      </c>
      <c r="N1981">
        <v>4.0499999999999998E-4</v>
      </c>
      <c r="O1981">
        <v>7.9892000000000005E-2</v>
      </c>
      <c r="P1981" t="s">
        <v>136</v>
      </c>
      <c r="Q1981" t="s">
        <v>36</v>
      </c>
      <c r="R1981">
        <v>79.183350000000004</v>
      </c>
      <c r="S1981">
        <v>14.485049999999999</v>
      </c>
      <c r="T1981">
        <v>302</v>
      </c>
      <c r="U1981">
        <v>482.71</v>
      </c>
      <c r="V1981">
        <v>1.0451999999999999E-2</v>
      </c>
      <c r="W1981">
        <v>0.445575</v>
      </c>
      <c r="X1981">
        <v>45</v>
      </c>
      <c r="Y1981">
        <v>49</v>
      </c>
      <c r="Z1981" t="s">
        <v>155</v>
      </c>
      <c r="AA1981" t="s">
        <v>75</v>
      </c>
      <c r="AB1981" t="s">
        <v>76</v>
      </c>
      <c r="AC1981" t="s">
        <v>40</v>
      </c>
      <c r="AD1981" t="s">
        <v>41</v>
      </c>
      <c r="AE1981" t="s">
        <v>42</v>
      </c>
      <c r="AF1981">
        <v>14.486510000000001</v>
      </c>
      <c r="AG1981">
        <v>79.170500000000004</v>
      </c>
    </row>
    <row r="1982" spans="1:33">
      <c r="A1982">
        <v>6579</v>
      </c>
      <c r="B1982" t="s">
        <v>33</v>
      </c>
      <c r="C1982">
        <v>1</v>
      </c>
      <c r="D1982">
        <v>6579</v>
      </c>
      <c r="E1982">
        <v>4623</v>
      </c>
      <c r="F1982">
        <v>14400</v>
      </c>
      <c r="G1982">
        <v>1056</v>
      </c>
      <c r="H1982">
        <v>139793</v>
      </c>
      <c r="I1982">
        <v>139792</v>
      </c>
      <c r="J1982">
        <v>5</v>
      </c>
      <c r="K1982" t="s">
        <v>160</v>
      </c>
      <c r="L1982">
        <v>1.44</v>
      </c>
      <c r="M1982">
        <v>342</v>
      </c>
      <c r="N1982">
        <v>4.0499999999999998E-4</v>
      </c>
      <c r="O1982">
        <v>7.9892000000000005E-2</v>
      </c>
      <c r="P1982" t="s">
        <v>136</v>
      </c>
      <c r="Q1982" t="s">
        <v>36</v>
      </c>
      <c r="R1982">
        <v>79.183350000000004</v>
      </c>
      <c r="S1982">
        <v>14.485049999999999</v>
      </c>
      <c r="T1982">
        <v>302</v>
      </c>
      <c r="U1982">
        <v>482.71</v>
      </c>
      <c r="V1982">
        <v>1.0451999999999999E-2</v>
      </c>
      <c r="W1982">
        <v>0.445575</v>
      </c>
      <c r="X1982">
        <v>45</v>
      </c>
      <c r="Y1982">
        <v>49</v>
      </c>
      <c r="Z1982" t="s">
        <v>155</v>
      </c>
      <c r="AA1982" t="s">
        <v>75</v>
      </c>
      <c r="AB1982" t="s">
        <v>76</v>
      </c>
      <c r="AC1982" t="s">
        <v>40</v>
      </c>
      <c r="AD1982" t="s">
        <v>41</v>
      </c>
      <c r="AE1982" t="s">
        <v>42</v>
      </c>
      <c r="AF1982">
        <v>14.485609999999999</v>
      </c>
      <c r="AG1982">
        <v>79.19144</v>
      </c>
    </row>
    <row r="1983" spans="1:33">
      <c r="A1983">
        <v>6581</v>
      </c>
      <c r="B1983" t="s">
        <v>33</v>
      </c>
      <c r="C1983">
        <v>1</v>
      </c>
      <c r="D1983">
        <v>6581</v>
      </c>
      <c r="E1983">
        <v>4625</v>
      </c>
      <c r="F1983">
        <v>29952</v>
      </c>
      <c r="G1983">
        <v>1248</v>
      </c>
      <c r="H1983">
        <v>139809</v>
      </c>
      <c r="I1983">
        <v>139808</v>
      </c>
      <c r="J1983">
        <v>5</v>
      </c>
      <c r="K1983" t="s">
        <v>160</v>
      </c>
      <c r="L1983">
        <v>3</v>
      </c>
      <c r="M1983">
        <v>342</v>
      </c>
      <c r="N1983">
        <v>4.0499999999999998E-4</v>
      </c>
      <c r="O1983">
        <v>7.9892000000000005E-2</v>
      </c>
      <c r="P1983" t="s">
        <v>136</v>
      </c>
      <c r="Q1983" t="s">
        <v>36</v>
      </c>
      <c r="R1983">
        <v>79.183350000000004</v>
      </c>
      <c r="S1983">
        <v>14.485049999999999</v>
      </c>
      <c r="T1983">
        <v>302</v>
      </c>
      <c r="U1983">
        <v>482.71</v>
      </c>
      <c r="V1983">
        <v>1.0451999999999999E-2</v>
      </c>
      <c r="W1983">
        <v>0.445575</v>
      </c>
      <c r="X1983">
        <v>45</v>
      </c>
      <c r="Y1983">
        <v>49</v>
      </c>
      <c r="Z1983" t="s">
        <v>155</v>
      </c>
      <c r="AA1983" t="s">
        <v>75</v>
      </c>
      <c r="AB1983" t="s">
        <v>76</v>
      </c>
      <c r="AC1983" t="s">
        <v>40</v>
      </c>
      <c r="AD1983" t="s">
        <v>41</v>
      </c>
      <c r="AE1983" t="s">
        <v>42</v>
      </c>
      <c r="AF1983">
        <v>14.484669999999999</v>
      </c>
      <c r="AG1983">
        <v>79.183940000000007</v>
      </c>
    </row>
    <row r="1984" spans="1:33">
      <c r="A1984">
        <v>6582</v>
      </c>
      <c r="B1984" t="s">
        <v>33</v>
      </c>
      <c r="C1984">
        <v>1</v>
      </c>
      <c r="D1984">
        <v>6582</v>
      </c>
      <c r="E1984">
        <v>4626</v>
      </c>
      <c r="F1984">
        <v>10944</v>
      </c>
      <c r="G1984">
        <v>576</v>
      </c>
      <c r="H1984">
        <v>139838</v>
      </c>
      <c r="I1984">
        <v>139837</v>
      </c>
      <c r="J1984">
        <v>4</v>
      </c>
      <c r="K1984" t="s">
        <v>167</v>
      </c>
      <c r="L1984">
        <v>1.0900000000000001</v>
      </c>
      <c r="M1984">
        <v>342</v>
      </c>
      <c r="N1984">
        <v>4.0499999999999998E-4</v>
      </c>
      <c r="O1984">
        <v>7.9892000000000005E-2</v>
      </c>
      <c r="P1984" t="s">
        <v>136</v>
      </c>
      <c r="Q1984" t="s">
        <v>36</v>
      </c>
      <c r="R1984">
        <v>79.183350000000004</v>
      </c>
      <c r="S1984">
        <v>14.485049999999999</v>
      </c>
      <c r="T1984">
        <v>302</v>
      </c>
      <c r="U1984">
        <v>482.71</v>
      </c>
      <c r="V1984">
        <v>1.0451999999999999E-2</v>
      </c>
      <c r="W1984">
        <v>0.445575</v>
      </c>
      <c r="X1984">
        <v>45</v>
      </c>
      <c r="Y1984">
        <v>49</v>
      </c>
      <c r="Z1984" t="s">
        <v>155</v>
      </c>
      <c r="AA1984" t="s">
        <v>75</v>
      </c>
      <c r="AB1984" t="s">
        <v>76</v>
      </c>
      <c r="AC1984" t="s">
        <v>40</v>
      </c>
      <c r="AD1984" t="s">
        <v>41</v>
      </c>
      <c r="AE1984" t="s">
        <v>42</v>
      </c>
      <c r="AF1984">
        <v>14.483739999999999</v>
      </c>
      <c r="AG1984">
        <v>79.179869999999994</v>
      </c>
    </row>
    <row r="1985" spans="1:33">
      <c r="A1985">
        <v>6583</v>
      </c>
      <c r="B1985" t="s">
        <v>33</v>
      </c>
      <c r="C1985">
        <v>1</v>
      </c>
      <c r="D1985">
        <v>6583</v>
      </c>
      <c r="E1985">
        <v>4627</v>
      </c>
      <c r="F1985">
        <v>10368</v>
      </c>
      <c r="G1985">
        <v>768</v>
      </c>
      <c r="H1985">
        <v>139845</v>
      </c>
      <c r="I1985">
        <v>139844</v>
      </c>
      <c r="J1985">
        <v>2</v>
      </c>
      <c r="K1985" t="s">
        <v>34</v>
      </c>
      <c r="L1985">
        <v>1.04</v>
      </c>
      <c r="M1985">
        <v>342</v>
      </c>
      <c r="N1985">
        <v>4.0499999999999998E-4</v>
      </c>
      <c r="O1985">
        <v>7.9892000000000005E-2</v>
      </c>
      <c r="P1985" t="s">
        <v>136</v>
      </c>
      <c r="Q1985" t="s">
        <v>36</v>
      </c>
      <c r="R1985">
        <v>79.183350000000004</v>
      </c>
      <c r="S1985">
        <v>14.485049999999999</v>
      </c>
      <c r="T1985">
        <v>302</v>
      </c>
      <c r="U1985">
        <v>482.71</v>
      </c>
      <c r="V1985">
        <v>1.0451999999999999E-2</v>
      </c>
      <c r="W1985">
        <v>0.445575</v>
      </c>
      <c r="X1985">
        <v>45</v>
      </c>
      <c r="Y1985">
        <v>49</v>
      </c>
      <c r="Z1985" t="s">
        <v>155</v>
      </c>
      <c r="AA1985" t="s">
        <v>75</v>
      </c>
      <c r="AB1985" t="s">
        <v>76</v>
      </c>
      <c r="AC1985" t="s">
        <v>40</v>
      </c>
      <c r="AD1985" t="s">
        <v>41</v>
      </c>
      <c r="AE1985" t="s">
        <v>42</v>
      </c>
      <c r="AF1985">
        <v>14.483280000000001</v>
      </c>
      <c r="AG1985">
        <v>79.191270000000003</v>
      </c>
    </row>
    <row r="1986" spans="1:33">
      <c r="A1986">
        <v>6584</v>
      </c>
      <c r="B1986" t="s">
        <v>33</v>
      </c>
      <c r="C1986">
        <v>1</v>
      </c>
      <c r="D1986">
        <v>6584</v>
      </c>
      <c r="E1986">
        <v>4628</v>
      </c>
      <c r="F1986">
        <v>26496</v>
      </c>
      <c r="G1986">
        <v>1248</v>
      </c>
      <c r="H1986">
        <v>139851</v>
      </c>
      <c r="I1986">
        <v>139850</v>
      </c>
      <c r="J1986">
        <v>4</v>
      </c>
      <c r="K1986" t="s">
        <v>167</v>
      </c>
      <c r="L1986">
        <v>0.18</v>
      </c>
      <c r="M1986">
        <v>342</v>
      </c>
      <c r="N1986">
        <v>4.0499999999999998E-4</v>
      </c>
      <c r="O1986">
        <v>7.9892000000000005E-2</v>
      </c>
      <c r="P1986" t="s">
        <v>136</v>
      </c>
      <c r="Q1986" t="s">
        <v>36</v>
      </c>
      <c r="R1986">
        <v>79.183350000000004</v>
      </c>
      <c r="S1986">
        <v>14.485049999999999</v>
      </c>
      <c r="T1986">
        <v>302</v>
      </c>
      <c r="U1986">
        <v>482.71</v>
      </c>
      <c r="V1986">
        <v>1.0451999999999999E-2</v>
      </c>
      <c r="W1986">
        <v>0.445575</v>
      </c>
      <c r="X1986">
        <v>45</v>
      </c>
      <c r="Y1986">
        <v>49</v>
      </c>
      <c r="Z1986" t="s">
        <v>155</v>
      </c>
      <c r="AA1986" t="s">
        <v>75</v>
      </c>
      <c r="AB1986" t="s">
        <v>76</v>
      </c>
      <c r="AC1986" t="s">
        <v>40</v>
      </c>
      <c r="AD1986" t="s">
        <v>41</v>
      </c>
      <c r="AE1986" t="s">
        <v>42</v>
      </c>
      <c r="AF1986">
        <v>14.482950000000001</v>
      </c>
      <c r="AG1986">
        <v>79.172889999999995</v>
      </c>
    </row>
    <row r="1987" spans="1:33">
      <c r="A1987">
        <v>6585</v>
      </c>
      <c r="B1987" t="s">
        <v>33</v>
      </c>
      <c r="C1987">
        <v>1</v>
      </c>
      <c r="D1987">
        <v>6585</v>
      </c>
      <c r="E1987">
        <v>4629</v>
      </c>
      <c r="F1987">
        <v>61056</v>
      </c>
      <c r="G1987">
        <v>2064</v>
      </c>
      <c r="H1987">
        <v>139857</v>
      </c>
      <c r="I1987">
        <v>139856</v>
      </c>
      <c r="J1987">
        <v>4</v>
      </c>
      <c r="K1987" t="s">
        <v>167</v>
      </c>
      <c r="L1987">
        <v>6.11</v>
      </c>
      <c r="M1987">
        <v>342</v>
      </c>
      <c r="N1987">
        <v>4.0499999999999998E-4</v>
      </c>
      <c r="O1987">
        <v>7.9892000000000005E-2</v>
      </c>
      <c r="P1987" t="s">
        <v>136</v>
      </c>
      <c r="Q1987" t="s">
        <v>36</v>
      </c>
      <c r="R1987">
        <v>79.183350000000004</v>
      </c>
      <c r="S1987">
        <v>14.485049999999999</v>
      </c>
      <c r="T1987">
        <v>302</v>
      </c>
      <c r="U1987">
        <v>482.71</v>
      </c>
      <c r="V1987">
        <v>1.0451999999999999E-2</v>
      </c>
      <c r="W1987">
        <v>0.445575</v>
      </c>
      <c r="X1987">
        <v>45</v>
      </c>
      <c r="Y1987">
        <v>49</v>
      </c>
      <c r="Z1987" t="s">
        <v>155</v>
      </c>
      <c r="AA1987" t="s">
        <v>75</v>
      </c>
      <c r="AB1987" t="s">
        <v>76</v>
      </c>
      <c r="AC1987" t="s">
        <v>40</v>
      </c>
      <c r="AD1987" t="s">
        <v>41</v>
      </c>
      <c r="AE1987" t="s">
        <v>42</v>
      </c>
      <c r="AF1987">
        <v>14.48175</v>
      </c>
      <c r="AG1987">
        <v>79.179029999999997</v>
      </c>
    </row>
    <row r="1988" spans="1:33">
      <c r="A1988">
        <v>6587</v>
      </c>
      <c r="B1988" t="s">
        <v>33</v>
      </c>
      <c r="C1988">
        <v>1</v>
      </c>
      <c r="D1988">
        <v>6587</v>
      </c>
      <c r="E1988">
        <v>4631</v>
      </c>
      <c r="F1988">
        <v>15552</v>
      </c>
      <c r="G1988">
        <v>816</v>
      </c>
      <c r="H1988">
        <v>139885</v>
      </c>
      <c r="I1988">
        <v>139884</v>
      </c>
      <c r="J1988">
        <v>5</v>
      </c>
      <c r="K1988" t="s">
        <v>160</v>
      </c>
      <c r="L1988">
        <v>1.56</v>
      </c>
      <c r="M1988">
        <v>342</v>
      </c>
      <c r="N1988">
        <v>4.0499999999999998E-4</v>
      </c>
      <c r="O1988">
        <v>7.9892000000000005E-2</v>
      </c>
      <c r="P1988" t="s">
        <v>136</v>
      </c>
      <c r="Q1988" t="s">
        <v>36</v>
      </c>
      <c r="R1988">
        <v>79.183350000000004</v>
      </c>
      <c r="S1988">
        <v>14.485049999999999</v>
      </c>
      <c r="T1988">
        <v>302</v>
      </c>
      <c r="U1988">
        <v>482.71</v>
      </c>
      <c r="V1988">
        <v>1.0451999999999999E-2</v>
      </c>
      <c r="W1988">
        <v>0.445575</v>
      </c>
      <c r="X1988">
        <v>45</v>
      </c>
      <c r="Y1988">
        <v>49</v>
      </c>
      <c r="Z1988" t="s">
        <v>155</v>
      </c>
      <c r="AA1988" t="s">
        <v>75</v>
      </c>
      <c r="AB1988" t="s">
        <v>76</v>
      </c>
      <c r="AC1988" t="s">
        <v>40</v>
      </c>
      <c r="AD1988" t="s">
        <v>41</v>
      </c>
      <c r="AE1988" t="s">
        <v>42</v>
      </c>
      <c r="AF1988">
        <v>14.48104</v>
      </c>
      <c r="AG1988">
        <v>79.183959999999999</v>
      </c>
    </row>
    <row r="1989" spans="1:33">
      <c r="A1989">
        <v>6591</v>
      </c>
      <c r="B1989" t="s">
        <v>33</v>
      </c>
      <c r="C1989">
        <v>1</v>
      </c>
      <c r="D1989">
        <v>6591</v>
      </c>
      <c r="E1989">
        <v>4634</v>
      </c>
      <c r="F1989">
        <v>20160</v>
      </c>
      <c r="G1989">
        <v>1008</v>
      </c>
      <c r="H1989">
        <v>139913</v>
      </c>
      <c r="I1989">
        <v>139912</v>
      </c>
      <c r="J1989">
        <v>4</v>
      </c>
      <c r="K1989" t="s">
        <v>167</v>
      </c>
      <c r="L1989">
        <v>2.02</v>
      </c>
      <c r="M1989">
        <v>342</v>
      </c>
      <c r="N1989">
        <v>4.0499999999999998E-4</v>
      </c>
      <c r="O1989">
        <v>7.9892000000000005E-2</v>
      </c>
      <c r="P1989" t="s">
        <v>136</v>
      </c>
      <c r="Q1989" t="s">
        <v>36</v>
      </c>
      <c r="R1989">
        <v>79.183350000000004</v>
      </c>
      <c r="S1989">
        <v>14.485049999999999</v>
      </c>
      <c r="T1989">
        <v>302</v>
      </c>
      <c r="U1989">
        <v>482.71</v>
      </c>
      <c r="V1989">
        <v>1.0451999999999999E-2</v>
      </c>
      <c r="W1989">
        <v>0.445575</v>
      </c>
      <c r="X1989">
        <v>45</v>
      </c>
      <c r="Y1989">
        <v>49</v>
      </c>
      <c r="Z1989" t="s">
        <v>155</v>
      </c>
      <c r="AA1989" t="s">
        <v>75</v>
      </c>
      <c r="AB1989" t="s">
        <v>76</v>
      </c>
      <c r="AC1989" t="s">
        <v>40</v>
      </c>
      <c r="AD1989" t="s">
        <v>41</v>
      </c>
      <c r="AE1989" t="s">
        <v>42</v>
      </c>
      <c r="AF1989">
        <v>14.48028</v>
      </c>
      <c r="AG1989">
        <v>79.177220000000005</v>
      </c>
    </row>
    <row r="1990" spans="1:33">
      <c r="A1990">
        <v>6592</v>
      </c>
      <c r="B1990" t="s">
        <v>33</v>
      </c>
      <c r="C1990">
        <v>1</v>
      </c>
      <c r="D1990">
        <v>6592</v>
      </c>
      <c r="E1990">
        <v>4635</v>
      </c>
      <c r="F1990">
        <v>17280</v>
      </c>
      <c r="G1990">
        <v>864</v>
      </c>
      <c r="H1990">
        <v>139922</v>
      </c>
      <c r="I1990">
        <v>139921</v>
      </c>
      <c r="J1990">
        <v>4</v>
      </c>
      <c r="K1990" t="s">
        <v>167</v>
      </c>
      <c r="L1990">
        <v>1.73</v>
      </c>
      <c r="M1990">
        <v>342</v>
      </c>
      <c r="N1990">
        <v>4.0499999999999998E-4</v>
      </c>
      <c r="O1990">
        <v>7.9892000000000005E-2</v>
      </c>
      <c r="P1990" t="s">
        <v>136</v>
      </c>
      <c r="Q1990" t="s">
        <v>36</v>
      </c>
      <c r="R1990">
        <v>79.183350000000004</v>
      </c>
      <c r="S1990">
        <v>14.485049999999999</v>
      </c>
      <c r="T1990">
        <v>302</v>
      </c>
      <c r="U1990">
        <v>482.71</v>
      </c>
      <c r="V1990">
        <v>1.0451999999999999E-2</v>
      </c>
      <c r="W1990">
        <v>0.445575</v>
      </c>
      <c r="X1990">
        <v>45</v>
      </c>
      <c r="Y1990">
        <v>49</v>
      </c>
      <c r="Z1990" t="s">
        <v>155</v>
      </c>
      <c r="AA1990" t="s">
        <v>75</v>
      </c>
      <c r="AB1990" t="s">
        <v>76</v>
      </c>
      <c r="AC1990" t="s">
        <v>40</v>
      </c>
      <c r="AD1990" t="s">
        <v>41</v>
      </c>
      <c r="AE1990" t="s">
        <v>42</v>
      </c>
      <c r="AF1990">
        <v>14.479850000000001</v>
      </c>
      <c r="AG1990">
        <v>79.181479999999993</v>
      </c>
    </row>
    <row r="1991" spans="1:33">
      <c r="A1991">
        <v>6596</v>
      </c>
      <c r="B1991" t="s">
        <v>33</v>
      </c>
      <c r="C1991">
        <v>1</v>
      </c>
      <c r="D1991">
        <v>6596</v>
      </c>
      <c r="E1991">
        <v>4638</v>
      </c>
      <c r="F1991">
        <v>325440</v>
      </c>
      <c r="G1991">
        <v>5664</v>
      </c>
      <c r="H1991">
        <v>139973</v>
      </c>
      <c r="I1991">
        <v>139972</v>
      </c>
      <c r="J1991">
        <v>4</v>
      </c>
      <c r="K1991" t="s">
        <v>167</v>
      </c>
      <c r="L1991">
        <v>17.11</v>
      </c>
      <c r="M1991">
        <v>342</v>
      </c>
      <c r="N1991">
        <v>4.0499999999999998E-4</v>
      </c>
      <c r="O1991">
        <v>7.9892000000000005E-2</v>
      </c>
      <c r="P1991" t="s">
        <v>136</v>
      </c>
      <c r="Q1991" t="s">
        <v>36</v>
      </c>
      <c r="R1991">
        <v>79.183350000000004</v>
      </c>
      <c r="S1991">
        <v>14.485049999999999</v>
      </c>
      <c r="T1991">
        <v>302</v>
      </c>
      <c r="U1991">
        <v>482.71</v>
      </c>
      <c r="V1991">
        <v>1.0451999999999999E-2</v>
      </c>
      <c r="W1991">
        <v>0.445575</v>
      </c>
      <c r="X1991">
        <v>45</v>
      </c>
      <c r="Y1991">
        <v>49</v>
      </c>
      <c r="Z1991" t="s">
        <v>155</v>
      </c>
      <c r="AA1991" t="s">
        <v>75</v>
      </c>
      <c r="AB1991" t="s">
        <v>76</v>
      </c>
      <c r="AC1991" t="s">
        <v>40</v>
      </c>
      <c r="AD1991" t="s">
        <v>41</v>
      </c>
      <c r="AE1991" t="s">
        <v>42</v>
      </c>
      <c r="AF1991">
        <v>14.47692</v>
      </c>
      <c r="AG1991">
        <v>79.179550000000006</v>
      </c>
    </row>
    <row r="1992" spans="1:33">
      <c r="A1992">
        <v>6597</v>
      </c>
      <c r="B1992" t="s">
        <v>33</v>
      </c>
      <c r="C1992">
        <v>1</v>
      </c>
      <c r="D1992">
        <v>6597</v>
      </c>
      <c r="E1992">
        <v>4639</v>
      </c>
      <c r="F1992">
        <v>1536190</v>
      </c>
      <c r="G1992">
        <v>19776</v>
      </c>
      <c r="H1992">
        <v>140072</v>
      </c>
      <c r="I1992">
        <v>140071</v>
      </c>
      <c r="J1992">
        <v>4</v>
      </c>
      <c r="K1992" t="s">
        <v>167</v>
      </c>
      <c r="L1992">
        <v>0.51</v>
      </c>
      <c r="M1992">
        <v>342</v>
      </c>
      <c r="N1992">
        <v>4.0499999999999998E-4</v>
      </c>
      <c r="O1992">
        <v>7.9892000000000005E-2</v>
      </c>
      <c r="P1992" t="s">
        <v>136</v>
      </c>
      <c r="Q1992" t="s">
        <v>36</v>
      </c>
      <c r="R1992">
        <v>79.183350000000004</v>
      </c>
      <c r="S1992">
        <v>14.485049999999999</v>
      </c>
      <c r="T1992">
        <v>302</v>
      </c>
      <c r="U1992">
        <v>482.71</v>
      </c>
      <c r="V1992">
        <v>1.0451999999999999E-2</v>
      </c>
      <c r="W1992">
        <v>0.445575</v>
      </c>
      <c r="X1992">
        <v>45</v>
      </c>
      <c r="Y1992">
        <v>49</v>
      </c>
      <c r="Z1992" t="s">
        <v>155</v>
      </c>
      <c r="AA1992" t="s">
        <v>75</v>
      </c>
      <c r="AB1992" t="s">
        <v>76</v>
      </c>
      <c r="AC1992" t="s">
        <v>40</v>
      </c>
      <c r="AD1992" t="s">
        <v>41</v>
      </c>
      <c r="AE1992" t="s">
        <v>42</v>
      </c>
      <c r="AF1992">
        <v>14.47349</v>
      </c>
      <c r="AG1992">
        <v>79.18432</v>
      </c>
    </row>
    <row r="1993" spans="1:33">
      <c r="A1993">
        <v>32</v>
      </c>
      <c r="B1993" t="s">
        <v>33</v>
      </c>
      <c r="C1993">
        <v>1</v>
      </c>
      <c r="D1993">
        <v>32</v>
      </c>
      <c r="E1993">
        <v>0</v>
      </c>
      <c r="F1993">
        <v>114043000000</v>
      </c>
      <c r="G1993">
        <v>174587010</v>
      </c>
      <c r="H1993">
        <v>3</v>
      </c>
      <c r="I1993">
        <v>2</v>
      </c>
      <c r="J1993">
        <v>2</v>
      </c>
      <c r="K1993" t="s">
        <v>34</v>
      </c>
      <c r="L1993">
        <v>99.83</v>
      </c>
      <c r="M1993">
        <v>104</v>
      </c>
      <c r="N1993">
        <v>5.5699999999999999E-4</v>
      </c>
      <c r="O1993">
        <v>0.105466</v>
      </c>
      <c r="P1993" t="s">
        <v>61</v>
      </c>
      <c r="Q1993" t="s">
        <v>36</v>
      </c>
      <c r="R1993">
        <v>78.167749999999998</v>
      </c>
      <c r="S1993">
        <v>14.942030000000001</v>
      </c>
      <c r="T1993">
        <v>4</v>
      </c>
      <c r="U1993">
        <v>664.18</v>
      </c>
      <c r="V1993">
        <v>3.0043E-2</v>
      </c>
      <c r="W1993">
        <v>1.16238</v>
      </c>
      <c r="X1993">
        <v>9</v>
      </c>
      <c r="Y1993">
        <v>8</v>
      </c>
      <c r="Z1993" t="s">
        <v>62</v>
      </c>
      <c r="AA1993" t="s">
        <v>63</v>
      </c>
      <c r="AB1993" t="s">
        <v>63</v>
      </c>
      <c r="AC1993" t="s">
        <v>40</v>
      </c>
      <c r="AD1993" t="s">
        <v>41</v>
      </c>
      <c r="AE1993" t="s">
        <v>42</v>
      </c>
      <c r="AF1993">
        <v>14.944940000000001</v>
      </c>
      <c r="AG1993">
        <v>78.171220000000005</v>
      </c>
    </row>
    <row r="1994" spans="1:33">
      <c r="A1994">
        <v>33</v>
      </c>
      <c r="B1994" t="s">
        <v>33</v>
      </c>
      <c r="C1994">
        <v>1</v>
      </c>
      <c r="D1994">
        <v>33</v>
      </c>
      <c r="E1994">
        <v>0</v>
      </c>
      <c r="F1994">
        <v>114043000000</v>
      </c>
      <c r="G1994">
        <v>174587010</v>
      </c>
      <c r="H1994">
        <v>3</v>
      </c>
      <c r="I1994">
        <v>2</v>
      </c>
      <c r="J1994">
        <v>2</v>
      </c>
      <c r="K1994" t="s">
        <v>34</v>
      </c>
      <c r="L1994">
        <v>121.78</v>
      </c>
      <c r="M1994">
        <v>111</v>
      </c>
      <c r="N1994">
        <v>2.0599999999999999E-4</v>
      </c>
      <c r="O1994">
        <v>7.0957999999999993E-2</v>
      </c>
      <c r="P1994" t="s">
        <v>61</v>
      </c>
      <c r="Q1994" t="s">
        <v>36</v>
      </c>
      <c r="R1994">
        <v>78.143469999999994</v>
      </c>
      <c r="S1994">
        <v>14.93839</v>
      </c>
      <c r="T1994">
        <v>3</v>
      </c>
      <c r="U1994">
        <v>245.73</v>
      </c>
      <c r="V1994">
        <v>3.0043E-2</v>
      </c>
      <c r="W1994">
        <v>1.16238</v>
      </c>
      <c r="X1994">
        <v>9</v>
      </c>
      <c r="Y1994">
        <v>8</v>
      </c>
      <c r="Z1994" t="s">
        <v>62</v>
      </c>
      <c r="AA1994" t="s">
        <v>63</v>
      </c>
      <c r="AB1994" t="s">
        <v>63</v>
      </c>
      <c r="AC1994" t="s">
        <v>40</v>
      </c>
      <c r="AD1994" t="s">
        <v>41</v>
      </c>
      <c r="AE1994" t="s">
        <v>42</v>
      </c>
      <c r="AF1994">
        <v>14.940289999999999</v>
      </c>
      <c r="AG1994">
        <v>78.144049999999993</v>
      </c>
    </row>
    <row r="1995" spans="1:33">
      <c r="A1995">
        <v>36</v>
      </c>
      <c r="B1995" t="s">
        <v>33</v>
      </c>
      <c r="C1995">
        <v>1</v>
      </c>
      <c r="D1995">
        <v>36</v>
      </c>
      <c r="E1995">
        <v>0</v>
      </c>
      <c r="F1995">
        <v>114043000000</v>
      </c>
      <c r="G1995">
        <v>174587010</v>
      </c>
      <c r="H1995">
        <v>3</v>
      </c>
      <c r="I1995">
        <v>2</v>
      </c>
      <c r="J1995">
        <v>2</v>
      </c>
      <c r="K1995" t="s">
        <v>34</v>
      </c>
      <c r="L1995">
        <v>309.49</v>
      </c>
      <c r="M1995">
        <v>118</v>
      </c>
      <c r="N1995">
        <v>6.8000000000000005E-4</v>
      </c>
      <c r="O1995">
        <v>0.117632</v>
      </c>
      <c r="P1995" t="s">
        <v>68</v>
      </c>
      <c r="Q1995" t="s">
        <v>36</v>
      </c>
      <c r="R1995">
        <v>78.187150000000003</v>
      </c>
      <c r="S1995">
        <v>14.91893</v>
      </c>
      <c r="T1995">
        <v>5</v>
      </c>
      <c r="U1995">
        <v>811.16</v>
      </c>
      <c r="V1995">
        <v>3.0043E-2</v>
      </c>
      <c r="W1995">
        <v>1.16238</v>
      </c>
      <c r="X1995">
        <v>9</v>
      </c>
      <c r="Y1995">
        <v>8</v>
      </c>
      <c r="Z1995" t="s">
        <v>62</v>
      </c>
      <c r="AA1995" t="s">
        <v>63</v>
      </c>
      <c r="AB1995" t="s">
        <v>63</v>
      </c>
      <c r="AC1995" t="s">
        <v>40</v>
      </c>
      <c r="AD1995" t="s">
        <v>41</v>
      </c>
      <c r="AE1995" t="s">
        <v>42</v>
      </c>
      <c r="AF1995">
        <v>14.92296</v>
      </c>
      <c r="AG1995">
        <v>78.188789999999997</v>
      </c>
    </row>
    <row r="1996" spans="1:33">
      <c r="A1996">
        <v>38</v>
      </c>
      <c r="B1996" t="s">
        <v>33</v>
      </c>
      <c r="C1996">
        <v>1</v>
      </c>
      <c r="D1996">
        <v>38</v>
      </c>
      <c r="E1996">
        <v>0</v>
      </c>
      <c r="F1996">
        <v>114043000000</v>
      </c>
      <c r="G1996">
        <v>174587010</v>
      </c>
      <c r="H1996">
        <v>3</v>
      </c>
      <c r="I1996">
        <v>2</v>
      </c>
      <c r="J1996">
        <v>2</v>
      </c>
      <c r="K1996" t="s">
        <v>34</v>
      </c>
      <c r="L1996">
        <v>255.14</v>
      </c>
      <c r="M1996">
        <v>121</v>
      </c>
      <c r="N1996">
        <v>3.1799999999999998E-4</v>
      </c>
      <c r="O1996">
        <v>8.9714000000000002E-2</v>
      </c>
      <c r="P1996" t="s">
        <v>69</v>
      </c>
      <c r="Q1996" t="s">
        <v>36</v>
      </c>
      <c r="R1996">
        <v>78.140789999999996</v>
      </c>
      <c r="S1996">
        <v>14.92517</v>
      </c>
      <c r="T1996">
        <v>2</v>
      </c>
      <c r="U1996">
        <v>379.1</v>
      </c>
      <c r="V1996">
        <v>3.0043E-2</v>
      </c>
      <c r="W1996">
        <v>1.16238</v>
      </c>
      <c r="X1996">
        <v>9</v>
      </c>
      <c r="Y1996">
        <v>8</v>
      </c>
      <c r="Z1996" t="s">
        <v>62</v>
      </c>
      <c r="AA1996" t="s">
        <v>63</v>
      </c>
      <c r="AB1996" t="s">
        <v>63</v>
      </c>
      <c r="AC1996" t="s">
        <v>40</v>
      </c>
      <c r="AD1996" t="s">
        <v>41</v>
      </c>
      <c r="AE1996" t="s">
        <v>42</v>
      </c>
      <c r="AF1996">
        <v>14.92526</v>
      </c>
      <c r="AG1996">
        <v>78.137339999999995</v>
      </c>
    </row>
    <row r="1997" spans="1:33">
      <c r="A1997">
        <v>43</v>
      </c>
      <c r="B1997" t="s">
        <v>33</v>
      </c>
      <c r="C1997">
        <v>1</v>
      </c>
      <c r="D1997">
        <v>43</v>
      </c>
      <c r="E1997">
        <v>0</v>
      </c>
      <c r="F1997">
        <v>114043000000</v>
      </c>
      <c r="G1997">
        <v>174587010</v>
      </c>
      <c r="H1997">
        <v>3</v>
      </c>
      <c r="I1997">
        <v>2</v>
      </c>
      <c r="J1997">
        <v>2</v>
      </c>
      <c r="K1997" t="s">
        <v>34</v>
      </c>
      <c r="L1997">
        <v>341.35</v>
      </c>
      <c r="M1997">
        <v>129</v>
      </c>
      <c r="N1997">
        <v>4.44E-4</v>
      </c>
      <c r="O1997">
        <v>8.6893999999999999E-2</v>
      </c>
      <c r="P1997" t="s">
        <v>69</v>
      </c>
      <c r="Q1997" t="s">
        <v>36</v>
      </c>
      <c r="R1997">
        <v>78.151079999999993</v>
      </c>
      <c r="S1997">
        <v>14.907030000000001</v>
      </c>
      <c r="T1997">
        <v>1</v>
      </c>
      <c r="U1997">
        <v>529.98</v>
      </c>
      <c r="V1997">
        <v>3.0043E-2</v>
      </c>
      <c r="W1997">
        <v>1.16238</v>
      </c>
      <c r="X1997">
        <v>9</v>
      </c>
      <c r="Y1997">
        <v>8</v>
      </c>
      <c r="Z1997" t="s">
        <v>62</v>
      </c>
      <c r="AA1997" t="s">
        <v>63</v>
      </c>
      <c r="AB1997" t="s">
        <v>63</v>
      </c>
      <c r="AC1997" t="s">
        <v>40</v>
      </c>
      <c r="AD1997" t="s">
        <v>41</v>
      </c>
      <c r="AE1997" t="s">
        <v>42</v>
      </c>
      <c r="AF1997">
        <v>14.90709</v>
      </c>
      <c r="AG1997">
        <v>78.147120000000001</v>
      </c>
    </row>
    <row r="1998" spans="1:33">
      <c r="A1998">
        <v>53</v>
      </c>
      <c r="B1998" t="s">
        <v>33</v>
      </c>
      <c r="C1998">
        <v>2</v>
      </c>
      <c r="D1998">
        <v>53</v>
      </c>
      <c r="E1998">
        <v>0</v>
      </c>
      <c r="F1998">
        <v>114043000000</v>
      </c>
      <c r="G1998">
        <v>174587010</v>
      </c>
      <c r="H1998">
        <v>3</v>
      </c>
      <c r="I1998">
        <v>2</v>
      </c>
      <c r="J1998">
        <v>2</v>
      </c>
      <c r="K1998" t="s">
        <v>34</v>
      </c>
      <c r="L1998">
        <v>349.48</v>
      </c>
      <c r="M1998">
        <v>142</v>
      </c>
      <c r="N1998">
        <v>6.2299999999999996E-4</v>
      </c>
      <c r="O1998">
        <v>0.129884</v>
      </c>
      <c r="P1998" t="s">
        <v>77</v>
      </c>
      <c r="Q1998" t="s">
        <v>36</v>
      </c>
      <c r="R1998">
        <v>78.205150000000003</v>
      </c>
      <c r="S1998">
        <v>14.88592</v>
      </c>
      <c r="T1998">
        <v>6</v>
      </c>
      <c r="U1998">
        <v>743.04</v>
      </c>
      <c r="V1998">
        <v>3.0043E-2</v>
      </c>
      <c r="W1998">
        <v>1.16238</v>
      </c>
      <c r="X1998">
        <v>9</v>
      </c>
      <c r="Y1998">
        <v>8</v>
      </c>
      <c r="Z1998" t="s">
        <v>62</v>
      </c>
      <c r="AA1998" t="s">
        <v>63</v>
      </c>
      <c r="AB1998" t="s">
        <v>63</v>
      </c>
      <c r="AC1998" t="s">
        <v>40</v>
      </c>
      <c r="AD1998" t="s">
        <v>41</v>
      </c>
      <c r="AE1998" t="s">
        <v>42</v>
      </c>
      <c r="AF1998">
        <v>14.89166</v>
      </c>
      <c r="AG1998">
        <v>78.204049999999995</v>
      </c>
    </row>
    <row r="1999" spans="1:33">
      <c r="A1999">
        <v>63</v>
      </c>
      <c r="B1999" t="s">
        <v>33</v>
      </c>
      <c r="C1999">
        <v>2</v>
      </c>
      <c r="D1999">
        <v>63</v>
      </c>
      <c r="E1999">
        <v>0</v>
      </c>
      <c r="F1999">
        <v>114043000000</v>
      </c>
      <c r="G1999">
        <v>174587010</v>
      </c>
      <c r="H1999">
        <v>3</v>
      </c>
      <c r="I1999">
        <v>2</v>
      </c>
      <c r="J1999">
        <v>2</v>
      </c>
      <c r="K1999" t="s">
        <v>34</v>
      </c>
      <c r="L1999">
        <v>86.07</v>
      </c>
      <c r="M1999">
        <v>159</v>
      </c>
      <c r="N1999">
        <v>4.06E-4</v>
      </c>
      <c r="O1999">
        <v>0.109391</v>
      </c>
      <c r="P1999" t="s">
        <v>82</v>
      </c>
      <c r="Q1999" t="s">
        <v>36</v>
      </c>
      <c r="R1999">
        <v>78.218190000000007</v>
      </c>
      <c r="S1999">
        <v>14.850300000000001</v>
      </c>
      <c r="T1999">
        <v>7</v>
      </c>
      <c r="U1999">
        <v>484.26</v>
      </c>
      <c r="V1999">
        <v>3.0043E-2</v>
      </c>
      <c r="W1999">
        <v>1.16238</v>
      </c>
      <c r="X1999">
        <v>9</v>
      </c>
      <c r="Y1999">
        <v>8</v>
      </c>
      <c r="Z1999" t="s">
        <v>62</v>
      </c>
      <c r="AA1999" t="s">
        <v>63</v>
      </c>
      <c r="AB1999" t="s">
        <v>63</v>
      </c>
      <c r="AC1999" t="s">
        <v>40</v>
      </c>
      <c r="AD1999" t="s">
        <v>41</v>
      </c>
      <c r="AE1999" t="s">
        <v>42</v>
      </c>
      <c r="AF1999">
        <v>14.85407</v>
      </c>
      <c r="AG1999">
        <v>78.212329999999994</v>
      </c>
    </row>
    <row r="2000" spans="1:33">
      <c r="A2000">
        <v>67</v>
      </c>
      <c r="B2000" t="s">
        <v>33</v>
      </c>
      <c r="C2000">
        <v>1</v>
      </c>
      <c r="D2000">
        <v>67</v>
      </c>
      <c r="E2000">
        <v>0</v>
      </c>
      <c r="F2000">
        <v>114043000000</v>
      </c>
      <c r="G2000">
        <v>174587010</v>
      </c>
      <c r="H2000">
        <v>3</v>
      </c>
      <c r="I2000">
        <v>2</v>
      </c>
      <c r="J2000">
        <v>2</v>
      </c>
      <c r="K2000" t="s">
        <v>34</v>
      </c>
      <c r="L2000">
        <v>41.49</v>
      </c>
      <c r="M2000">
        <v>164</v>
      </c>
      <c r="N2000">
        <v>3.8699999999999997E-4</v>
      </c>
      <c r="O2000">
        <v>9.7145999999999996E-2</v>
      </c>
      <c r="P2000" t="s">
        <v>82</v>
      </c>
      <c r="Q2000" t="s">
        <v>36</v>
      </c>
      <c r="R2000">
        <v>78.230050000000006</v>
      </c>
      <c r="S2000">
        <v>14.844110000000001</v>
      </c>
      <c r="T2000">
        <v>8</v>
      </c>
      <c r="U2000">
        <v>461.08</v>
      </c>
      <c r="V2000">
        <v>3.8339999999999999E-2</v>
      </c>
      <c r="W2000">
        <v>1.4512499999999999</v>
      </c>
      <c r="X2000">
        <v>10</v>
      </c>
      <c r="Y2000">
        <v>9</v>
      </c>
      <c r="Z2000" t="s">
        <v>85</v>
      </c>
      <c r="AA2000" t="s">
        <v>63</v>
      </c>
      <c r="AB2000" t="s">
        <v>63</v>
      </c>
      <c r="AC2000" t="s">
        <v>40</v>
      </c>
      <c r="AD2000" t="s">
        <v>41</v>
      </c>
      <c r="AE2000" t="s">
        <v>42</v>
      </c>
      <c r="AF2000">
        <v>14.84178</v>
      </c>
      <c r="AG2000">
        <v>78.223519999999994</v>
      </c>
    </row>
    <row r="2001" spans="1:33">
      <c r="A2001">
        <v>69</v>
      </c>
      <c r="B2001" t="s">
        <v>33</v>
      </c>
      <c r="C2001">
        <v>1</v>
      </c>
      <c r="D2001">
        <v>69</v>
      </c>
      <c r="E2001">
        <v>0</v>
      </c>
      <c r="F2001">
        <v>114043000000</v>
      </c>
      <c r="G2001">
        <v>174587010</v>
      </c>
      <c r="H2001">
        <v>3</v>
      </c>
      <c r="I2001">
        <v>2</v>
      </c>
      <c r="J2001">
        <v>2</v>
      </c>
      <c r="K2001" t="s">
        <v>34</v>
      </c>
      <c r="L2001">
        <v>155.82</v>
      </c>
      <c r="M2001">
        <v>166</v>
      </c>
      <c r="N2001">
        <v>1.3100000000000001E-4</v>
      </c>
      <c r="O2001">
        <v>9.4168000000000002E-2</v>
      </c>
      <c r="P2001" t="s">
        <v>86</v>
      </c>
      <c r="Q2001" t="s">
        <v>36</v>
      </c>
      <c r="R2001">
        <v>78.374179999999996</v>
      </c>
      <c r="S2001">
        <v>14.84282</v>
      </c>
      <c r="T2001">
        <v>62</v>
      </c>
      <c r="U2001">
        <v>155.82</v>
      </c>
      <c r="V2001">
        <v>4.8601999999999999E-2</v>
      </c>
      <c r="W2001">
        <v>1.62904</v>
      </c>
      <c r="X2001">
        <v>19</v>
      </c>
      <c r="Y2001">
        <v>18</v>
      </c>
      <c r="Z2001" t="s">
        <v>87</v>
      </c>
      <c r="AA2001" t="s">
        <v>63</v>
      </c>
      <c r="AB2001" t="s">
        <v>63</v>
      </c>
      <c r="AC2001" t="s">
        <v>40</v>
      </c>
      <c r="AD2001" t="s">
        <v>41</v>
      </c>
      <c r="AE2001" t="s">
        <v>42</v>
      </c>
      <c r="AF2001">
        <v>14.845549999999999</v>
      </c>
      <c r="AG2001">
        <v>78.373509999999996</v>
      </c>
    </row>
    <row r="2002" spans="1:33">
      <c r="A2002">
        <v>70</v>
      </c>
      <c r="B2002" t="s">
        <v>33</v>
      </c>
      <c r="C2002">
        <v>1</v>
      </c>
      <c r="D2002">
        <v>70</v>
      </c>
      <c r="E2002">
        <v>0</v>
      </c>
      <c r="F2002">
        <v>114043000000</v>
      </c>
      <c r="G2002">
        <v>174587010</v>
      </c>
      <c r="H2002">
        <v>3</v>
      </c>
      <c r="I2002">
        <v>2</v>
      </c>
      <c r="J2002">
        <v>2</v>
      </c>
      <c r="K2002" t="s">
        <v>34</v>
      </c>
      <c r="L2002">
        <v>183.75</v>
      </c>
      <c r="M2002">
        <v>167</v>
      </c>
      <c r="N2002">
        <v>6.1700000000000004E-4</v>
      </c>
      <c r="O2002">
        <v>0.117337</v>
      </c>
      <c r="P2002" t="s">
        <v>88</v>
      </c>
      <c r="Q2002" t="s">
        <v>36</v>
      </c>
      <c r="R2002">
        <v>78.235150000000004</v>
      </c>
      <c r="S2002">
        <v>14.83296</v>
      </c>
      <c r="T2002">
        <v>9</v>
      </c>
      <c r="U2002">
        <v>735.34</v>
      </c>
      <c r="V2002">
        <v>3.8339999999999999E-2</v>
      </c>
      <c r="W2002">
        <v>1.4512499999999999</v>
      </c>
      <c r="X2002">
        <v>10</v>
      </c>
      <c r="Y2002">
        <v>9</v>
      </c>
      <c r="Z2002" t="s">
        <v>85</v>
      </c>
      <c r="AA2002" t="s">
        <v>63</v>
      </c>
      <c r="AB2002" t="s">
        <v>63</v>
      </c>
      <c r="AC2002" t="s">
        <v>40</v>
      </c>
      <c r="AD2002" t="s">
        <v>41</v>
      </c>
      <c r="AE2002" t="s">
        <v>42</v>
      </c>
      <c r="AF2002">
        <v>14.826269999999999</v>
      </c>
      <c r="AG2002">
        <v>78.235190000000003</v>
      </c>
    </row>
    <row r="2003" spans="1:33">
      <c r="A2003">
        <v>73</v>
      </c>
      <c r="B2003" t="s">
        <v>33</v>
      </c>
      <c r="C2003">
        <v>1</v>
      </c>
      <c r="D2003">
        <v>73</v>
      </c>
      <c r="E2003">
        <v>0</v>
      </c>
      <c r="F2003">
        <v>114043000000</v>
      </c>
      <c r="G2003">
        <v>174587010</v>
      </c>
      <c r="H2003">
        <v>3</v>
      </c>
      <c r="I2003">
        <v>2</v>
      </c>
      <c r="J2003">
        <v>2</v>
      </c>
      <c r="K2003" t="s">
        <v>34</v>
      </c>
      <c r="L2003">
        <v>394.58</v>
      </c>
      <c r="M2003">
        <v>171</v>
      </c>
      <c r="N2003">
        <v>6.4499999999999996E-4</v>
      </c>
      <c r="O2003">
        <v>0.116287</v>
      </c>
      <c r="P2003" t="s">
        <v>88</v>
      </c>
      <c r="Q2003" t="s">
        <v>36</v>
      </c>
      <c r="R2003">
        <v>78.254270000000005</v>
      </c>
      <c r="S2003">
        <v>14.826750000000001</v>
      </c>
      <c r="T2003">
        <v>10</v>
      </c>
      <c r="U2003">
        <v>768.81</v>
      </c>
      <c r="V2003">
        <v>3.8339999999999999E-2</v>
      </c>
      <c r="W2003">
        <v>1.4512499999999999</v>
      </c>
      <c r="X2003">
        <v>10</v>
      </c>
      <c r="Y2003">
        <v>9</v>
      </c>
      <c r="Z2003" t="s">
        <v>85</v>
      </c>
      <c r="AA2003" t="s">
        <v>63</v>
      </c>
      <c r="AB2003" t="s">
        <v>63</v>
      </c>
      <c r="AC2003" t="s">
        <v>40</v>
      </c>
      <c r="AD2003" t="s">
        <v>41</v>
      </c>
      <c r="AE2003" t="s">
        <v>42</v>
      </c>
      <c r="AF2003">
        <v>14.824109999999999</v>
      </c>
      <c r="AG2003">
        <v>78.252170000000007</v>
      </c>
    </row>
    <row r="2004" spans="1:33">
      <c r="A2004">
        <v>80</v>
      </c>
      <c r="B2004" t="s">
        <v>33</v>
      </c>
      <c r="C2004">
        <v>1</v>
      </c>
      <c r="D2004">
        <v>80</v>
      </c>
      <c r="E2004">
        <v>0</v>
      </c>
      <c r="F2004">
        <v>114043000000</v>
      </c>
      <c r="G2004">
        <v>174587010</v>
      </c>
      <c r="H2004">
        <v>3</v>
      </c>
      <c r="I2004">
        <v>2</v>
      </c>
      <c r="J2004">
        <v>2</v>
      </c>
      <c r="K2004" t="s">
        <v>34</v>
      </c>
      <c r="L2004">
        <v>6.68</v>
      </c>
      <c r="M2004">
        <v>181</v>
      </c>
      <c r="N2004">
        <v>2.0000000000000002E-5</v>
      </c>
      <c r="O2004">
        <v>1.9372E-2</v>
      </c>
      <c r="P2004" t="s">
        <v>90</v>
      </c>
      <c r="Q2004" t="s">
        <v>36</v>
      </c>
      <c r="R2004">
        <v>78.324659999999994</v>
      </c>
      <c r="S2004">
        <v>14.822179999999999</v>
      </c>
      <c r="T2004">
        <v>61</v>
      </c>
      <c r="U2004">
        <v>24.13</v>
      </c>
      <c r="V2004">
        <v>4.8601999999999999E-2</v>
      </c>
      <c r="W2004">
        <v>1.62904</v>
      </c>
      <c r="X2004">
        <v>19</v>
      </c>
      <c r="Y2004">
        <v>18</v>
      </c>
      <c r="Z2004" t="s">
        <v>87</v>
      </c>
      <c r="AA2004" t="s">
        <v>63</v>
      </c>
      <c r="AB2004" t="s">
        <v>63</v>
      </c>
      <c r="AC2004" t="s">
        <v>40</v>
      </c>
      <c r="AD2004" t="s">
        <v>41</v>
      </c>
      <c r="AE2004" t="s">
        <v>42</v>
      </c>
      <c r="AF2004">
        <v>14.82203</v>
      </c>
      <c r="AG2004">
        <v>78.321629999999999</v>
      </c>
    </row>
    <row r="2005" spans="1:33">
      <c r="A2005">
        <v>81</v>
      </c>
      <c r="B2005" t="s">
        <v>33</v>
      </c>
      <c r="C2005">
        <v>1</v>
      </c>
      <c r="D2005">
        <v>81</v>
      </c>
      <c r="E2005">
        <v>0</v>
      </c>
      <c r="F2005">
        <v>114043000000</v>
      </c>
      <c r="G2005">
        <v>174587010</v>
      </c>
      <c r="H2005">
        <v>3</v>
      </c>
      <c r="I2005">
        <v>2</v>
      </c>
      <c r="J2005">
        <v>2</v>
      </c>
      <c r="K2005" t="s">
        <v>34</v>
      </c>
      <c r="L2005">
        <v>161.34</v>
      </c>
      <c r="M2005">
        <v>182</v>
      </c>
      <c r="N2005">
        <v>1.9000000000000001E-4</v>
      </c>
      <c r="O2005">
        <v>6.5479999999999997E-2</v>
      </c>
      <c r="P2005" t="s">
        <v>91</v>
      </c>
      <c r="Q2005" t="s">
        <v>36</v>
      </c>
      <c r="R2005">
        <v>78.266369999999995</v>
      </c>
      <c r="S2005">
        <v>14.816800000000001</v>
      </c>
      <c r="T2005">
        <v>11</v>
      </c>
      <c r="U2005">
        <v>226.35</v>
      </c>
      <c r="V2005">
        <v>3.8339999999999999E-2</v>
      </c>
      <c r="W2005">
        <v>1.4512499999999999</v>
      </c>
      <c r="X2005">
        <v>10</v>
      </c>
      <c r="Y2005">
        <v>9</v>
      </c>
      <c r="Z2005" t="s">
        <v>85</v>
      </c>
      <c r="AA2005" t="s">
        <v>63</v>
      </c>
      <c r="AB2005" t="s">
        <v>63</v>
      </c>
      <c r="AC2005" t="s">
        <v>40</v>
      </c>
      <c r="AD2005" t="s">
        <v>41</v>
      </c>
      <c r="AE2005" t="s">
        <v>42</v>
      </c>
      <c r="AF2005">
        <v>14.81776</v>
      </c>
      <c r="AG2005">
        <v>78.267340000000004</v>
      </c>
    </row>
    <row r="2006" spans="1:33">
      <c r="A2006">
        <v>82</v>
      </c>
      <c r="B2006" t="s">
        <v>33</v>
      </c>
      <c r="C2006">
        <v>2</v>
      </c>
      <c r="D2006">
        <v>82</v>
      </c>
      <c r="E2006">
        <v>0</v>
      </c>
      <c r="F2006">
        <v>114043000000</v>
      </c>
      <c r="G2006">
        <v>174587010</v>
      </c>
      <c r="H2006">
        <v>3</v>
      </c>
      <c r="I2006">
        <v>2</v>
      </c>
      <c r="J2006">
        <v>2</v>
      </c>
      <c r="K2006" t="s">
        <v>34</v>
      </c>
      <c r="L2006">
        <v>91.07</v>
      </c>
      <c r="M2006">
        <v>183</v>
      </c>
      <c r="N2006">
        <v>7.6000000000000004E-5</v>
      </c>
      <c r="O2006">
        <v>7.4519000000000002E-2</v>
      </c>
      <c r="P2006" t="s">
        <v>92</v>
      </c>
      <c r="Q2006" t="s">
        <v>36</v>
      </c>
      <c r="R2006">
        <v>78.391729999999995</v>
      </c>
      <c r="S2006">
        <v>14.81419</v>
      </c>
      <c r="T2006">
        <v>63</v>
      </c>
      <c r="U2006">
        <v>91.07</v>
      </c>
      <c r="V2006">
        <v>4.8601999999999999E-2</v>
      </c>
      <c r="W2006">
        <v>1.62904</v>
      </c>
      <c r="X2006">
        <v>19</v>
      </c>
      <c r="Y2006">
        <v>18</v>
      </c>
      <c r="Z2006" t="s">
        <v>87</v>
      </c>
      <c r="AA2006" t="s">
        <v>63</v>
      </c>
      <c r="AB2006" t="s">
        <v>63</v>
      </c>
      <c r="AC2006" t="s">
        <v>40</v>
      </c>
      <c r="AD2006" t="s">
        <v>41</v>
      </c>
      <c r="AE2006" t="s">
        <v>42</v>
      </c>
      <c r="AF2006">
        <v>14.81504</v>
      </c>
      <c r="AG2006">
        <v>78.390770000000003</v>
      </c>
    </row>
    <row r="2007" spans="1:33">
      <c r="A2007">
        <v>86</v>
      </c>
      <c r="B2007" t="s">
        <v>33</v>
      </c>
      <c r="C2007">
        <v>1</v>
      </c>
      <c r="D2007">
        <v>86</v>
      </c>
      <c r="E2007">
        <v>0</v>
      </c>
      <c r="F2007">
        <v>114043000000</v>
      </c>
      <c r="G2007">
        <v>174587010</v>
      </c>
      <c r="H2007">
        <v>3</v>
      </c>
      <c r="I2007">
        <v>2</v>
      </c>
      <c r="J2007">
        <v>2</v>
      </c>
      <c r="K2007" t="s">
        <v>34</v>
      </c>
      <c r="L2007">
        <v>64.739999999999995</v>
      </c>
      <c r="M2007">
        <v>189</v>
      </c>
      <c r="N2007">
        <v>8.6000000000000003E-5</v>
      </c>
      <c r="O2007">
        <v>3.9876000000000002E-2</v>
      </c>
      <c r="P2007" t="s">
        <v>94</v>
      </c>
      <c r="Q2007" t="s">
        <v>36</v>
      </c>
      <c r="R2007">
        <v>78.272400000000005</v>
      </c>
      <c r="S2007">
        <v>14.80477</v>
      </c>
      <c r="T2007">
        <v>13</v>
      </c>
      <c r="U2007">
        <v>102.66</v>
      </c>
      <c r="V2007">
        <v>4.8601999999999999E-2</v>
      </c>
      <c r="W2007">
        <v>1.62904</v>
      </c>
      <c r="X2007">
        <v>19</v>
      </c>
      <c r="Y2007">
        <v>18</v>
      </c>
      <c r="Z2007" t="s">
        <v>87</v>
      </c>
      <c r="AA2007" t="s">
        <v>63</v>
      </c>
      <c r="AB2007" t="s">
        <v>63</v>
      </c>
      <c r="AC2007" t="s">
        <v>40</v>
      </c>
      <c r="AD2007" t="s">
        <v>41</v>
      </c>
      <c r="AE2007" t="s">
        <v>42</v>
      </c>
      <c r="AF2007">
        <v>14.805289999999999</v>
      </c>
      <c r="AG2007">
        <v>78.272549999999995</v>
      </c>
    </row>
    <row r="2008" spans="1:33">
      <c r="A2008">
        <v>88</v>
      </c>
      <c r="B2008" t="s">
        <v>33</v>
      </c>
      <c r="C2008">
        <v>1</v>
      </c>
      <c r="D2008">
        <v>88</v>
      </c>
      <c r="E2008">
        <v>0</v>
      </c>
      <c r="F2008">
        <v>114043000000</v>
      </c>
      <c r="G2008">
        <v>174587010</v>
      </c>
      <c r="H2008">
        <v>3</v>
      </c>
      <c r="I2008">
        <v>2</v>
      </c>
      <c r="J2008">
        <v>2</v>
      </c>
      <c r="K2008" t="s">
        <v>34</v>
      </c>
      <c r="L2008">
        <v>278.22000000000003</v>
      </c>
      <c r="M2008">
        <v>191</v>
      </c>
      <c r="N2008">
        <v>3.2400000000000001E-4</v>
      </c>
      <c r="O2008">
        <v>9.2812000000000006E-2</v>
      </c>
      <c r="P2008" t="s">
        <v>95</v>
      </c>
      <c r="Q2008" t="s">
        <v>36</v>
      </c>
      <c r="R2008">
        <v>78.262540000000001</v>
      </c>
      <c r="S2008">
        <v>14.79691</v>
      </c>
      <c r="T2008">
        <v>14</v>
      </c>
      <c r="U2008">
        <v>385.96</v>
      </c>
      <c r="V2008">
        <v>4.8601999999999999E-2</v>
      </c>
      <c r="W2008">
        <v>1.62904</v>
      </c>
      <c r="X2008">
        <v>19</v>
      </c>
      <c r="Y2008">
        <v>18</v>
      </c>
      <c r="Z2008" t="s">
        <v>87</v>
      </c>
      <c r="AA2008" t="s">
        <v>63</v>
      </c>
      <c r="AB2008" t="s">
        <v>63</v>
      </c>
      <c r="AC2008" t="s">
        <v>40</v>
      </c>
      <c r="AD2008" t="s">
        <v>41</v>
      </c>
      <c r="AE2008" t="s">
        <v>42</v>
      </c>
      <c r="AF2008">
        <v>14.7987</v>
      </c>
      <c r="AG2008">
        <v>78.263030000000001</v>
      </c>
    </row>
    <row r="2009" spans="1:33">
      <c r="A2009">
        <v>89</v>
      </c>
      <c r="B2009" t="s">
        <v>33</v>
      </c>
      <c r="C2009">
        <v>2</v>
      </c>
      <c r="D2009">
        <v>89</v>
      </c>
      <c r="E2009">
        <v>0</v>
      </c>
      <c r="F2009">
        <v>114043000000</v>
      </c>
      <c r="G2009">
        <v>174587010</v>
      </c>
      <c r="H2009">
        <v>3</v>
      </c>
      <c r="I2009">
        <v>2</v>
      </c>
      <c r="J2009">
        <v>2</v>
      </c>
      <c r="K2009" t="s">
        <v>34</v>
      </c>
      <c r="L2009">
        <v>45.1</v>
      </c>
      <c r="M2009">
        <v>192</v>
      </c>
      <c r="N2009">
        <v>3.8000000000000002E-5</v>
      </c>
      <c r="O2009">
        <v>3.9093999999999997E-2</v>
      </c>
      <c r="P2009" t="s">
        <v>96</v>
      </c>
      <c r="Q2009" t="s">
        <v>36</v>
      </c>
      <c r="R2009">
        <v>78.411209999999997</v>
      </c>
      <c r="S2009">
        <v>14.7988</v>
      </c>
      <c r="T2009">
        <v>64</v>
      </c>
      <c r="U2009">
        <v>45.1</v>
      </c>
      <c r="V2009">
        <v>4.8601999999999999E-2</v>
      </c>
      <c r="W2009">
        <v>1.62904</v>
      </c>
      <c r="X2009">
        <v>19</v>
      </c>
      <c r="Y2009">
        <v>18</v>
      </c>
      <c r="Z2009" t="s">
        <v>87</v>
      </c>
      <c r="AA2009" t="s">
        <v>63</v>
      </c>
      <c r="AB2009" t="s">
        <v>63</v>
      </c>
      <c r="AC2009" t="s">
        <v>40</v>
      </c>
      <c r="AD2009" t="s">
        <v>41</v>
      </c>
      <c r="AE2009" t="s">
        <v>42</v>
      </c>
      <c r="AF2009">
        <v>14.799530000000001</v>
      </c>
      <c r="AG2009">
        <v>78.409750000000003</v>
      </c>
    </row>
    <row r="2010" spans="1:33">
      <c r="A2010">
        <v>92</v>
      </c>
      <c r="B2010" t="s">
        <v>33</v>
      </c>
      <c r="C2010">
        <v>2</v>
      </c>
      <c r="D2010">
        <v>92</v>
      </c>
      <c r="E2010">
        <v>0</v>
      </c>
      <c r="F2010">
        <v>114043000000</v>
      </c>
      <c r="G2010">
        <v>174587010</v>
      </c>
      <c r="H2010">
        <v>3</v>
      </c>
      <c r="I2010">
        <v>2</v>
      </c>
      <c r="J2010">
        <v>2</v>
      </c>
      <c r="K2010" t="s">
        <v>34</v>
      </c>
      <c r="L2010">
        <v>77.650000000000006</v>
      </c>
      <c r="M2010">
        <v>195</v>
      </c>
      <c r="N2010">
        <v>6.4999999999999994E-5</v>
      </c>
      <c r="O2010">
        <v>6.3149999999999998E-2</v>
      </c>
      <c r="P2010" t="s">
        <v>98</v>
      </c>
      <c r="Q2010" t="s">
        <v>36</v>
      </c>
      <c r="R2010">
        <v>78.431780000000003</v>
      </c>
      <c r="S2010">
        <v>14.78866</v>
      </c>
      <c r="T2010">
        <v>65</v>
      </c>
      <c r="U2010">
        <v>77.650000000000006</v>
      </c>
      <c r="V2010">
        <v>4.8601999999999999E-2</v>
      </c>
      <c r="W2010">
        <v>1.62904</v>
      </c>
      <c r="X2010">
        <v>19</v>
      </c>
      <c r="Y2010">
        <v>18</v>
      </c>
      <c r="Z2010" t="s">
        <v>87</v>
      </c>
      <c r="AA2010" t="s">
        <v>63</v>
      </c>
      <c r="AB2010" t="s">
        <v>63</v>
      </c>
      <c r="AC2010" t="s">
        <v>40</v>
      </c>
      <c r="AD2010" t="s">
        <v>41</v>
      </c>
      <c r="AE2010" t="s">
        <v>42</v>
      </c>
      <c r="AF2010">
        <v>14.78894</v>
      </c>
      <c r="AG2010">
        <v>78.431100000000001</v>
      </c>
    </row>
    <row r="2011" spans="1:33">
      <c r="A2011">
        <v>94</v>
      </c>
      <c r="B2011" t="s">
        <v>33</v>
      </c>
      <c r="C2011">
        <v>3</v>
      </c>
      <c r="D2011">
        <v>94</v>
      </c>
      <c r="E2011">
        <v>0</v>
      </c>
      <c r="F2011">
        <v>114043000000</v>
      </c>
      <c r="G2011">
        <v>174587010</v>
      </c>
      <c r="H2011">
        <v>3</v>
      </c>
      <c r="I2011">
        <v>2</v>
      </c>
      <c r="J2011">
        <v>2</v>
      </c>
      <c r="K2011" t="s">
        <v>34</v>
      </c>
      <c r="L2011">
        <v>63.35</v>
      </c>
      <c r="M2011">
        <v>198</v>
      </c>
      <c r="N2011">
        <v>5.3000000000000001E-5</v>
      </c>
      <c r="O2011">
        <v>4.7261999999999998E-2</v>
      </c>
      <c r="P2011" t="s">
        <v>100</v>
      </c>
      <c r="Q2011" t="s">
        <v>36</v>
      </c>
      <c r="R2011">
        <v>78.454930000000004</v>
      </c>
      <c r="S2011">
        <v>14.779540000000001</v>
      </c>
      <c r="T2011">
        <v>66</v>
      </c>
      <c r="U2011">
        <v>63.35</v>
      </c>
      <c r="V2011">
        <v>4.8601999999999999E-2</v>
      </c>
      <c r="W2011">
        <v>1.62904</v>
      </c>
      <c r="X2011">
        <v>19</v>
      </c>
      <c r="Y2011">
        <v>18</v>
      </c>
      <c r="Z2011" t="s">
        <v>87</v>
      </c>
      <c r="AA2011" t="s">
        <v>63</v>
      </c>
      <c r="AB2011" t="s">
        <v>63</v>
      </c>
      <c r="AC2011" t="s">
        <v>40</v>
      </c>
      <c r="AD2011" t="s">
        <v>41</v>
      </c>
      <c r="AE2011" t="s">
        <v>42</v>
      </c>
      <c r="AF2011">
        <v>14.78144</v>
      </c>
      <c r="AG2011">
        <v>78.454499999999996</v>
      </c>
    </row>
    <row r="2012" spans="1:33">
      <c r="A2012">
        <v>96</v>
      </c>
      <c r="B2012" t="s">
        <v>33</v>
      </c>
      <c r="C2012">
        <v>1</v>
      </c>
      <c r="D2012">
        <v>96</v>
      </c>
      <c r="E2012">
        <v>0</v>
      </c>
      <c r="F2012">
        <v>114043000000</v>
      </c>
      <c r="G2012">
        <v>174587010</v>
      </c>
      <c r="H2012">
        <v>3</v>
      </c>
      <c r="I2012">
        <v>2</v>
      </c>
      <c r="J2012">
        <v>2</v>
      </c>
      <c r="K2012" t="s">
        <v>34</v>
      </c>
      <c r="L2012">
        <v>310.45999999999998</v>
      </c>
      <c r="M2012">
        <v>201</v>
      </c>
      <c r="N2012">
        <v>2.9599999999999998E-4</v>
      </c>
      <c r="O2012">
        <v>9.4842999999999997E-2</v>
      </c>
      <c r="P2012" t="s">
        <v>95</v>
      </c>
      <c r="Q2012" t="s">
        <v>36</v>
      </c>
      <c r="R2012">
        <v>78.265140000000002</v>
      </c>
      <c r="S2012">
        <v>14.77495</v>
      </c>
      <c r="T2012">
        <v>15</v>
      </c>
      <c r="U2012">
        <v>352.87</v>
      </c>
      <c r="V2012">
        <v>4.8601999999999999E-2</v>
      </c>
      <c r="W2012">
        <v>1.62904</v>
      </c>
      <c r="X2012">
        <v>19</v>
      </c>
      <c r="Y2012">
        <v>18</v>
      </c>
      <c r="Z2012" t="s">
        <v>87</v>
      </c>
      <c r="AA2012" t="s">
        <v>63</v>
      </c>
      <c r="AB2012" t="s">
        <v>63</v>
      </c>
      <c r="AC2012" t="s">
        <v>40</v>
      </c>
      <c r="AD2012" t="s">
        <v>41</v>
      </c>
      <c r="AE2012" t="s">
        <v>42</v>
      </c>
      <c r="AF2012">
        <v>14.77727</v>
      </c>
      <c r="AG2012">
        <v>78.262349999999998</v>
      </c>
    </row>
    <row r="2013" spans="1:33">
      <c r="A2013">
        <v>99</v>
      </c>
      <c r="B2013" t="s">
        <v>33</v>
      </c>
      <c r="C2013">
        <v>2</v>
      </c>
      <c r="D2013">
        <v>99</v>
      </c>
      <c r="E2013">
        <v>0</v>
      </c>
      <c r="F2013">
        <v>114043000000</v>
      </c>
      <c r="G2013">
        <v>174587010</v>
      </c>
      <c r="H2013">
        <v>3</v>
      </c>
      <c r="I2013">
        <v>2</v>
      </c>
      <c r="J2013">
        <v>2</v>
      </c>
      <c r="K2013" t="s">
        <v>34</v>
      </c>
      <c r="L2013">
        <v>315.52</v>
      </c>
      <c r="M2013">
        <v>206</v>
      </c>
      <c r="N2013">
        <v>2.6600000000000001E-4</v>
      </c>
      <c r="O2013">
        <v>0.15253800000000001</v>
      </c>
      <c r="P2013" t="s">
        <v>103</v>
      </c>
      <c r="Q2013" t="s">
        <v>36</v>
      </c>
      <c r="R2013">
        <v>78.484129999999993</v>
      </c>
      <c r="S2013">
        <v>14.759</v>
      </c>
      <c r="T2013">
        <v>67</v>
      </c>
      <c r="U2013">
        <v>317.31</v>
      </c>
      <c r="V2013">
        <v>4.8004999999999999E-2</v>
      </c>
      <c r="W2013">
        <v>1.23326</v>
      </c>
      <c r="X2013">
        <v>27</v>
      </c>
      <c r="Y2013">
        <v>26</v>
      </c>
      <c r="Z2013" t="s">
        <v>104</v>
      </c>
      <c r="AA2013" t="s">
        <v>63</v>
      </c>
      <c r="AB2013" t="s">
        <v>63</v>
      </c>
      <c r="AC2013" t="s">
        <v>40</v>
      </c>
      <c r="AD2013" t="s">
        <v>41</v>
      </c>
      <c r="AE2013" t="s">
        <v>42</v>
      </c>
      <c r="AF2013">
        <v>14.75848</v>
      </c>
      <c r="AG2013">
        <v>78.491280000000003</v>
      </c>
    </row>
    <row r="2014" spans="1:33">
      <c r="A2014">
        <v>100</v>
      </c>
      <c r="B2014" t="s">
        <v>33</v>
      </c>
      <c r="C2014">
        <v>3</v>
      </c>
      <c r="D2014">
        <v>100</v>
      </c>
      <c r="E2014">
        <v>0</v>
      </c>
      <c r="F2014">
        <v>114043000000</v>
      </c>
      <c r="G2014">
        <v>174587010</v>
      </c>
      <c r="H2014">
        <v>3</v>
      </c>
      <c r="I2014">
        <v>2</v>
      </c>
      <c r="J2014">
        <v>2</v>
      </c>
      <c r="K2014" t="s">
        <v>34</v>
      </c>
      <c r="L2014">
        <v>28.51</v>
      </c>
      <c r="M2014">
        <v>207</v>
      </c>
      <c r="N2014">
        <v>2.4000000000000001E-5</v>
      </c>
      <c r="O2014">
        <v>2.1048000000000001E-2</v>
      </c>
      <c r="P2014" t="s">
        <v>105</v>
      </c>
      <c r="Q2014" t="s">
        <v>36</v>
      </c>
      <c r="R2014">
        <v>78.198750000000004</v>
      </c>
      <c r="S2014">
        <v>14.774190000000001</v>
      </c>
      <c r="T2014">
        <v>12</v>
      </c>
      <c r="U2014">
        <v>28.51</v>
      </c>
      <c r="V2014">
        <v>3.8339999999999999E-2</v>
      </c>
      <c r="W2014">
        <v>1.4512499999999999</v>
      </c>
      <c r="X2014">
        <v>10</v>
      </c>
      <c r="Y2014">
        <v>9</v>
      </c>
      <c r="Z2014" t="s">
        <v>85</v>
      </c>
      <c r="AA2014" t="s">
        <v>63</v>
      </c>
      <c r="AB2014" t="s">
        <v>63</v>
      </c>
      <c r="AC2014" t="s">
        <v>40</v>
      </c>
      <c r="AD2014" t="s">
        <v>41</v>
      </c>
      <c r="AE2014" t="s">
        <v>42</v>
      </c>
      <c r="AF2014">
        <v>14.77556</v>
      </c>
      <c r="AG2014">
        <v>78.197609999999997</v>
      </c>
    </row>
    <row r="2015" spans="1:33">
      <c r="A2015">
        <v>101</v>
      </c>
      <c r="B2015" t="s">
        <v>33</v>
      </c>
      <c r="C2015">
        <v>1</v>
      </c>
      <c r="D2015">
        <v>101</v>
      </c>
      <c r="E2015">
        <v>0</v>
      </c>
      <c r="F2015">
        <v>114043000000</v>
      </c>
      <c r="G2015">
        <v>174587010</v>
      </c>
      <c r="H2015">
        <v>3</v>
      </c>
      <c r="I2015">
        <v>2</v>
      </c>
      <c r="J2015">
        <v>2</v>
      </c>
      <c r="K2015" t="s">
        <v>34</v>
      </c>
      <c r="L2015">
        <v>313.77999999999997</v>
      </c>
      <c r="M2015">
        <v>208</v>
      </c>
      <c r="N2015">
        <v>3.19E-4</v>
      </c>
      <c r="O2015">
        <v>9.1044E-2</v>
      </c>
      <c r="P2015" t="s">
        <v>95</v>
      </c>
      <c r="Q2015" t="s">
        <v>36</v>
      </c>
      <c r="R2015">
        <v>78.277180000000001</v>
      </c>
      <c r="S2015">
        <v>14.76618</v>
      </c>
      <c r="T2015">
        <v>16</v>
      </c>
      <c r="U2015">
        <v>379.97</v>
      </c>
      <c r="V2015">
        <v>4.8601999999999999E-2</v>
      </c>
      <c r="W2015">
        <v>1.62904</v>
      </c>
      <c r="X2015">
        <v>19</v>
      </c>
      <c r="Y2015">
        <v>18</v>
      </c>
      <c r="Z2015" t="s">
        <v>87</v>
      </c>
      <c r="AA2015" t="s">
        <v>63</v>
      </c>
      <c r="AB2015" t="s">
        <v>63</v>
      </c>
      <c r="AC2015" t="s">
        <v>40</v>
      </c>
      <c r="AD2015" t="s">
        <v>41</v>
      </c>
      <c r="AE2015" t="s">
        <v>42</v>
      </c>
      <c r="AF2015">
        <v>14.765829999999999</v>
      </c>
      <c r="AG2015">
        <v>78.274379999999994</v>
      </c>
    </row>
    <row r="2016" spans="1:33">
      <c r="A2016">
        <v>103</v>
      </c>
      <c r="B2016" t="s">
        <v>33</v>
      </c>
      <c r="C2016">
        <v>1</v>
      </c>
      <c r="D2016">
        <v>103</v>
      </c>
      <c r="E2016">
        <v>0</v>
      </c>
      <c r="F2016">
        <v>114043000000</v>
      </c>
      <c r="G2016">
        <v>174587010</v>
      </c>
      <c r="H2016">
        <v>3</v>
      </c>
      <c r="I2016">
        <v>2</v>
      </c>
      <c r="J2016">
        <v>2</v>
      </c>
      <c r="K2016" t="s">
        <v>34</v>
      </c>
      <c r="L2016">
        <v>254.78</v>
      </c>
      <c r="M2016">
        <v>210</v>
      </c>
      <c r="N2016">
        <v>5.04E-4</v>
      </c>
      <c r="O2016">
        <v>0.106366</v>
      </c>
      <c r="P2016" t="s">
        <v>95</v>
      </c>
      <c r="Q2016" t="s">
        <v>36</v>
      </c>
      <c r="R2016">
        <v>78.318399999999997</v>
      </c>
      <c r="S2016">
        <v>14.76</v>
      </c>
      <c r="T2016">
        <v>18</v>
      </c>
      <c r="U2016">
        <v>601.42999999999995</v>
      </c>
      <c r="V2016">
        <v>4.8601999999999999E-2</v>
      </c>
      <c r="W2016">
        <v>1.62904</v>
      </c>
      <c r="X2016">
        <v>19</v>
      </c>
      <c r="Y2016">
        <v>18</v>
      </c>
      <c r="Z2016" t="s">
        <v>87</v>
      </c>
      <c r="AA2016" t="s">
        <v>63</v>
      </c>
      <c r="AB2016" t="s">
        <v>63</v>
      </c>
      <c r="AC2016" t="s">
        <v>40</v>
      </c>
      <c r="AD2016" t="s">
        <v>41</v>
      </c>
      <c r="AE2016" t="s">
        <v>42</v>
      </c>
      <c r="AF2016">
        <v>14.760820000000001</v>
      </c>
      <c r="AG2016">
        <v>78.314260000000004</v>
      </c>
    </row>
    <row r="2017" spans="1:33">
      <c r="A2017">
        <v>105</v>
      </c>
      <c r="B2017" t="s">
        <v>33</v>
      </c>
      <c r="C2017">
        <v>1</v>
      </c>
      <c r="D2017">
        <v>105</v>
      </c>
      <c r="E2017">
        <v>0</v>
      </c>
      <c r="F2017">
        <v>114043000000</v>
      </c>
      <c r="G2017">
        <v>174587010</v>
      </c>
      <c r="H2017">
        <v>3</v>
      </c>
      <c r="I2017">
        <v>2</v>
      </c>
      <c r="J2017">
        <v>2</v>
      </c>
      <c r="K2017" t="s">
        <v>34</v>
      </c>
      <c r="L2017">
        <v>36.090000000000003</v>
      </c>
      <c r="M2017">
        <v>212</v>
      </c>
      <c r="N2017">
        <v>1.21E-4</v>
      </c>
      <c r="O2017">
        <v>5.3761999999999997E-2</v>
      </c>
      <c r="P2017" t="s">
        <v>95</v>
      </c>
      <c r="Q2017" t="s">
        <v>36</v>
      </c>
      <c r="R2017">
        <v>78.297889999999995</v>
      </c>
      <c r="S2017">
        <v>14.76017</v>
      </c>
      <c r="T2017">
        <v>17</v>
      </c>
      <c r="U2017">
        <v>144.75</v>
      </c>
      <c r="V2017">
        <v>4.8601999999999999E-2</v>
      </c>
      <c r="W2017">
        <v>1.62904</v>
      </c>
      <c r="X2017">
        <v>19</v>
      </c>
      <c r="Y2017">
        <v>18</v>
      </c>
      <c r="Z2017" t="s">
        <v>87</v>
      </c>
      <c r="AA2017" t="s">
        <v>63</v>
      </c>
      <c r="AB2017" t="s">
        <v>63</v>
      </c>
      <c r="AC2017" t="s">
        <v>40</v>
      </c>
      <c r="AD2017" t="s">
        <v>41</v>
      </c>
      <c r="AE2017" t="s">
        <v>42</v>
      </c>
      <c r="AF2017">
        <v>14.759840000000001</v>
      </c>
      <c r="AG2017">
        <v>78.302989999999994</v>
      </c>
    </row>
    <row r="2018" spans="1:33">
      <c r="A2018">
        <v>108</v>
      </c>
      <c r="B2018" t="s">
        <v>33</v>
      </c>
      <c r="C2018">
        <v>1</v>
      </c>
      <c r="D2018">
        <v>108</v>
      </c>
      <c r="E2018">
        <v>0</v>
      </c>
      <c r="F2018">
        <v>114043000000</v>
      </c>
      <c r="G2018">
        <v>174587010</v>
      </c>
      <c r="H2018">
        <v>3</v>
      </c>
      <c r="I2018">
        <v>2</v>
      </c>
      <c r="J2018">
        <v>2</v>
      </c>
      <c r="K2018" t="s">
        <v>34</v>
      </c>
      <c r="L2018">
        <v>14.18</v>
      </c>
      <c r="M2018">
        <v>215</v>
      </c>
      <c r="N2018">
        <v>1.2E-5</v>
      </c>
      <c r="O2018">
        <v>1.6171000000000001E-2</v>
      </c>
      <c r="P2018" t="s">
        <v>108</v>
      </c>
      <c r="Q2018" t="s">
        <v>36</v>
      </c>
      <c r="R2018">
        <v>78.117239999999995</v>
      </c>
      <c r="S2018">
        <v>14.75834</v>
      </c>
      <c r="T2018">
        <v>22</v>
      </c>
      <c r="U2018">
        <v>14.18</v>
      </c>
      <c r="V2018">
        <v>1.0638999999999999E-2</v>
      </c>
      <c r="W2018">
        <v>0.56443500000000002</v>
      </c>
      <c r="X2018">
        <v>25</v>
      </c>
      <c r="Y2018">
        <v>24</v>
      </c>
      <c r="Z2018" t="s">
        <v>109</v>
      </c>
      <c r="AA2018" t="s">
        <v>63</v>
      </c>
      <c r="AB2018" t="s">
        <v>63</v>
      </c>
      <c r="AC2018" t="s">
        <v>40</v>
      </c>
      <c r="AD2018" t="s">
        <v>41</v>
      </c>
      <c r="AE2018" t="s">
        <v>42</v>
      </c>
      <c r="AF2018">
        <v>14.75949</v>
      </c>
      <c r="AG2018">
        <v>78.115769999999998</v>
      </c>
    </row>
    <row r="2019" spans="1:33">
      <c r="A2019">
        <v>109</v>
      </c>
      <c r="B2019" t="s">
        <v>33</v>
      </c>
      <c r="C2019">
        <v>1</v>
      </c>
      <c r="D2019">
        <v>109</v>
      </c>
      <c r="E2019">
        <v>0</v>
      </c>
      <c r="F2019">
        <v>114043000000</v>
      </c>
      <c r="G2019">
        <v>174587010</v>
      </c>
      <c r="H2019">
        <v>3</v>
      </c>
      <c r="I2019">
        <v>2</v>
      </c>
      <c r="J2019">
        <v>2</v>
      </c>
      <c r="K2019" t="s">
        <v>34</v>
      </c>
      <c r="L2019">
        <v>80.27</v>
      </c>
      <c r="M2019">
        <v>216</v>
      </c>
      <c r="N2019">
        <v>1.3300000000000001E-4</v>
      </c>
      <c r="O2019">
        <v>7.4125999999999997E-2</v>
      </c>
      <c r="P2019" t="s">
        <v>110</v>
      </c>
      <c r="Q2019" t="s">
        <v>36</v>
      </c>
      <c r="R2019">
        <v>78.293599999999998</v>
      </c>
      <c r="S2019">
        <v>14.752190000000001</v>
      </c>
      <c r="T2019">
        <v>20</v>
      </c>
      <c r="U2019">
        <v>158.80000000000001</v>
      </c>
      <c r="V2019">
        <v>4.8601999999999999E-2</v>
      </c>
      <c r="W2019">
        <v>1.62904</v>
      </c>
      <c r="X2019">
        <v>19</v>
      </c>
      <c r="Y2019">
        <v>18</v>
      </c>
      <c r="Z2019" t="s">
        <v>87</v>
      </c>
      <c r="AA2019" t="s">
        <v>63</v>
      </c>
      <c r="AB2019" t="s">
        <v>63</v>
      </c>
      <c r="AC2019" t="s">
        <v>40</v>
      </c>
      <c r="AD2019" t="s">
        <v>41</v>
      </c>
      <c r="AE2019" t="s">
        <v>42</v>
      </c>
      <c r="AF2019">
        <v>14.75497</v>
      </c>
      <c r="AG2019">
        <v>78.288910000000001</v>
      </c>
    </row>
    <row r="2020" spans="1:33">
      <c r="A2020">
        <v>112</v>
      </c>
      <c r="B2020" t="s">
        <v>33</v>
      </c>
      <c r="C2020">
        <v>1</v>
      </c>
      <c r="D2020">
        <v>112</v>
      </c>
      <c r="E2020">
        <v>0</v>
      </c>
      <c r="F2020">
        <v>114043000000</v>
      </c>
      <c r="G2020">
        <v>174587010</v>
      </c>
      <c r="H2020">
        <v>3</v>
      </c>
      <c r="I2020">
        <v>2</v>
      </c>
      <c r="J2020">
        <v>2</v>
      </c>
      <c r="K2020" t="s">
        <v>34</v>
      </c>
      <c r="L2020">
        <v>227.84</v>
      </c>
      <c r="M2020">
        <v>221</v>
      </c>
      <c r="N2020">
        <v>3.7399999999999998E-4</v>
      </c>
      <c r="O2020">
        <v>9.1388999999999998E-2</v>
      </c>
      <c r="P2020" t="s">
        <v>95</v>
      </c>
      <c r="Q2020" t="s">
        <v>36</v>
      </c>
      <c r="R2020">
        <v>78.314800000000005</v>
      </c>
      <c r="S2020">
        <v>14.74062</v>
      </c>
      <c r="T2020">
        <v>19</v>
      </c>
      <c r="U2020">
        <v>446.03</v>
      </c>
      <c r="V2020">
        <v>4.8601999999999999E-2</v>
      </c>
      <c r="W2020">
        <v>1.62904</v>
      </c>
      <c r="X2020">
        <v>19</v>
      </c>
      <c r="Y2020">
        <v>18</v>
      </c>
      <c r="Z2020" t="s">
        <v>87</v>
      </c>
      <c r="AA2020" t="s">
        <v>63</v>
      </c>
      <c r="AB2020" t="s">
        <v>63</v>
      </c>
      <c r="AC2020" t="s">
        <v>40</v>
      </c>
      <c r="AD2020" t="s">
        <v>41</v>
      </c>
      <c r="AE2020" t="s">
        <v>42</v>
      </c>
      <c r="AF2020">
        <v>14.74281</v>
      </c>
      <c r="AG2020">
        <v>78.312780000000004</v>
      </c>
    </row>
    <row r="2021" spans="1:33">
      <c r="A2021">
        <v>113</v>
      </c>
      <c r="B2021" t="s">
        <v>33</v>
      </c>
      <c r="C2021">
        <v>1</v>
      </c>
      <c r="D2021">
        <v>113</v>
      </c>
      <c r="E2021">
        <v>0</v>
      </c>
      <c r="F2021">
        <v>114043000000</v>
      </c>
      <c r="G2021">
        <v>174587010</v>
      </c>
      <c r="H2021">
        <v>3</v>
      </c>
      <c r="I2021">
        <v>2</v>
      </c>
      <c r="J2021">
        <v>2</v>
      </c>
      <c r="K2021" t="s">
        <v>34</v>
      </c>
      <c r="L2021">
        <v>113.91</v>
      </c>
      <c r="M2021">
        <v>222</v>
      </c>
      <c r="N2021">
        <v>4.2200000000000001E-4</v>
      </c>
      <c r="O2021">
        <v>9.1485999999999998E-2</v>
      </c>
      <c r="P2021" t="s">
        <v>111</v>
      </c>
      <c r="Q2021" t="s">
        <v>36</v>
      </c>
      <c r="R2021">
        <v>78.186329999999998</v>
      </c>
      <c r="S2021">
        <v>14.735849999999999</v>
      </c>
      <c r="T2021">
        <v>24</v>
      </c>
      <c r="U2021">
        <v>503.45</v>
      </c>
      <c r="V2021">
        <v>1.5275E-2</v>
      </c>
      <c r="W2021">
        <v>0.55063499999999999</v>
      </c>
      <c r="X2021">
        <v>31</v>
      </c>
      <c r="Y2021">
        <v>30</v>
      </c>
      <c r="Z2021" t="s">
        <v>112</v>
      </c>
      <c r="AA2021" t="s">
        <v>113</v>
      </c>
      <c r="AB2021" t="s">
        <v>63</v>
      </c>
      <c r="AC2021" t="s">
        <v>40</v>
      </c>
      <c r="AD2021" t="s">
        <v>41</v>
      </c>
      <c r="AE2021" t="s">
        <v>42</v>
      </c>
      <c r="AF2021">
        <v>14.73588</v>
      </c>
      <c r="AG2021">
        <v>78.184910000000002</v>
      </c>
    </row>
    <row r="2022" spans="1:33">
      <c r="A2022">
        <v>118</v>
      </c>
      <c r="B2022" t="s">
        <v>33</v>
      </c>
      <c r="C2022">
        <v>1</v>
      </c>
      <c r="D2022">
        <v>118</v>
      </c>
      <c r="E2022">
        <v>0</v>
      </c>
      <c r="F2022">
        <v>114043000000</v>
      </c>
      <c r="G2022">
        <v>174587010</v>
      </c>
      <c r="H2022">
        <v>3</v>
      </c>
      <c r="I2022">
        <v>2</v>
      </c>
      <c r="J2022">
        <v>2</v>
      </c>
      <c r="K2022" t="s">
        <v>34</v>
      </c>
      <c r="L2022">
        <v>172.47</v>
      </c>
      <c r="M2022">
        <v>227</v>
      </c>
      <c r="N2022">
        <v>1.45E-4</v>
      </c>
      <c r="O2022">
        <v>6.9394999999999998E-2</v>
      </c>
      <c r="P2022" t="s">
        <v>118</v>
      </c>
      <c r="Q2022" t="s">
        <v>36</v>
      </c>
      <c r="R2022">
        <v>78.076350000000005</v>
      </c>
      <c r="S2022">
        <v>14.727589999999999</v>
      </c>
      <c r="T2022">
        <v>23</v>
      </c>
      <c r="U2022">
        <v>172.47</v>
      </c>
      <c r="V2022">
        <v>1.0638999999999999E-2</v>
      </c>
      <c r="W2022">
        <v>0.56443500000000002</v>
      </c>
      <c r="X2022">
        <v>25</v>
      </c>
      <c r="Y2022">
        <v>24</v>
      </c>
      <c r="Z2022" t="s">
        <v>109</v>
      </c>
      <c r="AA2022" t="s">
        <v>63</v>
      </c>
      <c r="AB2022" t="s">
        <v>63</v>
      </c>
      <c r="AC2022" t="s">
        <v>40</v>
      </c>
      <c r="AD2022" t="s">
        <v>41</v>
      </c>
      <c r="AE2022" t="s">
        <v>42</v>
      </c>
      <c r="AF2022">
        <v>14.72559</v>
      </c>
      <c r="AG2022">
        <v>78.074299999999994</v>
      </c>
    </row>
    <row r="2023" spans="1:33">
      <c r="A2023">
        <v>120</v>
      </c>
      <c r="B2023" t="s">
        <v>33</v>
      </c>
      <c r="C2023">
        <v>1</v>
      </c>
      <c r="D2023">
        <v>120</v>
      </c>
      <c r="E2023">
        <v>0</v>
      </c>
      <c r="F2023">
        <v>114043000000</v>
      </c>
      <c r="G2023">
        <v>174587010</v>
      </c>
      <c r="H2023">
        <v>3</v>
      </c>
      <c r="I2023">
        <v>2</v>
      </c>
      <c r="J2023">
        <v>2</v>
      </c>
      <c r="K2023" t="s">
        <v>34</v>
      </c>
      <c r="L2023">
        <v>231.03</v>
      </c>
      <c r="M2023">
        <v>229</v>
      </c>
      <c r="N2023">
        <v>6.4599999999999998E-4</v>
      </c>
      <c r="O2023">
        <v>0.11471199999999999</v>
      </c>
      <c r="P2023" t="s">
        <v>119</v>
      </c>
      <c r="Q2023" t="s">
        <v>36</v>
      </c>
      <c r="R2023">
        <v>78.346980000000002</v>
      </c>
      <c r="S2023">
        <v>14.72397</v>
      </c>
      <c r="T2023">
        <v>21</v>
      </c>
      <c r="U2023">
        <v>770.83</v>
      </c>
      <c r="V2023">
        <v>4.8601999999999999E-2</v>
      </c>
      <c r="W2023">
        <v>1.62904</v>
      </c>
      <c r="X2023">
        <v>19</v>
      </c>
      <c r="Y2023">
        <v>18</v>
      </c>
      <c r="Z2023" t="s">
        <v>87</v>
      </c>
      <c r="AA2023" t="s">
        <v>63</v>
      </c>
      <c r="AB2023" t="s">
        <v>63</v>
      </c>
      <c r="AC2023" t="s">
        <v>40</v>
      </c>
      <c r="AD2023" t="s">
        <v>41</v>
      </c>
      <c r="AE2023" t="s">
        <v>42</v>
      </c>
      <c r="AF2023">
        <v>14.721679999999999</v>
      </c>
      <c r="AG2023">
        <v>78.341660000000005</v>
      </c>
    </row>
    <row r="2024" spans="1:33">
      <c r="A2024">
        <v>123</v>
      </c>
      <c r="B2024" t="s">
        <v>33</v>
      </c>
      <c r="C2024">
        <v>1</v>
      </c>
      <c r="D2024">
        <v>123</v>
      </c>
      <c r="E2024">
        <v>0</v>
      </c>
      <c r="F2024">
        <v>114043000000</v>
      </c>
      <c r="G2024">
        <v>174587010</v>
      </c>
      <c r="H2024">
        <v>3</v>
      </c>
      <c r="I2024">
        <v>2</v>
      </c>
      <c r="J2024">
        <v>2</v>
      </c>
      <c r="K2024" t="s">
        <v>34</v>
      </c>
      <c r="L2024">
        <v>49.59</v>
      </c>
      <c r="M2024">
        <v>232</v>
      </c>
      <c r="N2024">
        <v>2.6800000000000001E-4</v>
      </c>
      <c r="O2024">
        <v>7.2278999999999996E-2</v>
      </c>
      <c r="P2024" t="s">
        <v>120</v>
      </c>
      <c r="Q2024" t="s">
        <v>36</v>
      </c>
      <c r="R2024">
        <v>78.398110000000003</v>
      </c>
      <c r="S2024">
        <v>14.71904</v>
      </c>
      <c r="T2024">
        <v>60</v>
      </c>
      <c r="U2024">
        <v>319.12</v>
      </c>
      <c r="V2024">
        <v>4.8004999999999999E-2</v>
      </c>
      <c r="W2024">
        <v>1.23326</v>
      </c>
      <c r="X2024">
        <v>27</v>
      </c>
      <c r="Y2024">
        <v>26</v>
      </c>
      <c r="Z2024" t="s">
        <v>104</v>
      </c>
      <c r="AA2024" t="s">
        <v>63</v>
      </c>
      <c r="AB2024" t="s">
        <v>63</v>
      </c>
      <c r="AC2024" t="s">
        <v>40</v>
      </c>
      <c r="AD2024" t="s">
        <v>41</v>
      </c>
      <c r="AE2024" t="s">
        <v>42</v>
      </c>
      <c r="AF2024">
        <v>14.71902</v>
      </c>
      <c r="AG2024">
        <v>78.395930000000007</v>
      </c>
    </row>
    <row r="2025" spans="1:33">
      <c r="A2025">
        <v>124</v>
      </c>
      <c r="B2025" t="s">
        <v>33</v>
      </c>
      <c r="C2025">
        <v>1</v>
      </c>
      <c r="D2025">
        <v>124</v>
      </c>
      <c r="E2025">
        <v>0</v>
      </c>
      <c r="F2025">
        <v>114043000000</v>
      </c>
      <c r="G2025">
        <v>174587010</v>
      </c>
      <c r="H2025">
        <v>3</v>
      </c>
      <c r="I2025">
        <v>2</v>
      </c>
      <c r="J2025">
        <v>2</v>
      </c>
      <c r="K2025" t="s">
        <v>34</v>
      </c>
      <c r="L2025">
        <v>7.44</v>
      </c>
      <c r="M2025">
        <v>233</v>
      </c>
      <c r="N2025">
        <v>4.0000000000000002E-4</v>
      </c>
      <c r="O2025">
        <v>0.105404</v>
      </c>
      <c r="P2025" t="s">
        <v>120</v>
      </c>
      <c r="Q2025" t="s">
        <v>36</v>
      </c>
      <c r="R2025">
        <v>78.415710000000004</v>
      </c>
      <c r="S2025">
        <v>14.719939999999999</v>
      </c>
      <c r="T2025">
        <v>59</v>
      </c>
      <c r="U2025">
        <v>477.53</v>
      </c>
      <c r="V2025">
        <v>4.8004999999999999E-2</v>
      </c>
      <c r="W2025">
        <v>1.23326</v>
      </c>
      <c r="X2025">
        <v>27</v>
      </c>
      <c r="Y2025">
        <v>26</v>
      </c>
      <c r="Z2025" t="s">
        <v>104</v>
      </c>
      <c r="AA2025" t="s">
        <v>63</v>
      </c>
      <c r="AB2025" t="s">
        <v>63</v>
      </c>
      <c r="AC2025" t="s">
        <v>40</v>
      </c>
      <c r="AD2025" t="s">
        <v>41</v>
      </c>
      <c r="AE2025" t="s">
        <v>42</v>
      </c>
      <c r="AF2025">
        <v>14.715310000000001</v>
      </c>
      <c r="AG2025">
        <v>78.403480000000002</v>
      </c>
    </row>
    <row r="2026" spans="1:33">
      <c r="A2026">
        <v>125</v>
      </c>
      <c r="B2026" t="s">
        <v>33</v>
      </c>
      <c r="C2026">
        <v>1</v>
      </c>
      <c r="D2026">
        <v>125</v>
      </c>
      <c r="E2026">
        <v>0</v>
      </c>
      <c r="F2026">
        <v>114043000000</v>
      </c>
      <c r="G2026">
        <v>174587010</v>
      </c>
      <c r="H2026">
        <v>3</v>
      </c>
      <c r="I2026">
        <v>2</v>
      </c>
      <c r="J2026">
        <v>2</v>
      </c>
      <c r="K2026" t="s">
        <v>34</v>
      </c>
      <c r="L2026">
        <v>261.41000000000003</v>
      </c>
      <c r="M2026">
        <v>234</v>
      </c>
      <c r="N2026">
        <v>6.38E-4</v>
      </c>
      <c r="O2026">
        <v>0.11555700000000001</v>
      </c>
      <c r="P2026" t="s">
        <v>120</v>
      </c>
      <c r="Q2026" t="s">
        <v>36</v>
      </c>
      <c r="R2026">
        <v>78.446370000000002</v>
      </c>
      <c r="S2026">
        <v>14.70876</v>
      </c>
      <c r="T2026">
        <v>57</v>
      </c>
      <c r="U2026">
        <v>761.44</v>
      </c>
      <c r="V2026">
        <v>4.8004999999999999E-2</v>
      </c>
      <c r="W2026">
        <v>1.23326</v>
      </c>
      <c r="X2026">
        <v>27</v>
      </c>
      <c r="Y2026">
        <v>26</v>
      </c>
      <c r="Z2026" t="s">
        <v>104</v>
      </c>
      <c r="AA2026" t="s">
        <v>63</v>
      </c>
      <c r="AB2026" t="s">
        <v>63</v>
      </c>
      <c r="AC2026" t="s">
        <v>40</v>
      </c>
      <c r="AD2026" t="s">
        <v>41</v>
      </c>
      <c r="AE2026" t="s">
        <v>42</v>
      </c>
      <c r="AF2026">
        <v>14.71189</v>
      </c>
      <c r="AG2026">
        <v>78.444800000000001</v>
      </c>
    </row>
    <row r="2027" spans="1:33">
      <c r="A2027">
        <v>126</v>
      </c>
      <c r="B2027" t="s">
        <v>33</v>
      </c>
      <c r="C2027">
        <v>1</v>
      </c>
      <c r="D2027">
        <v>126</v>
      </c>
      <c r="E2027">
        <v>0</v>
      </c>
      <c r="F2027">
        <v>114043000000</v>
      </c>
      <c r="G2027">
        <v>174587010</v>
      </c>
      <c r="H2027">
        <v>3</v>
      </c>
      <c r="I2027">
        <v>2</v>
      </c>
      <c r="J2027">
        <v>2</v>
      </c>
      <c r="K2027" t="s">
        <v>34</v>
      </c>
      <c r="L2027">
        <v>244.54</v>
      </c>
      <c r="M2027">
        <v>235</v>
      </c>
      <c r="N2027">
        <v>2.41E-4</v>
      </c>
      <c r="O2027">
        <v>8.3683999999999995E-2</v>
      </c>
      <c r="P2027" t="s">
        <v>111</v>
      </c>
      <c r="Q2027" t="s">
        <v>36</v>
      </c>
      <c r="R2027">
        <v>78.190479999999994</v>
      </c>
      <c r="S2027">
        <v>14.72312</v>
      </c>
      <c r="T2027">
        <v>25</v>
      </c>
      <c r="U2027">
        <v>287.5</v>
      </c>
      <c r="V2027">
        <v>1.5275E-2</v>
      </c>
      <c r="W2027">
        <v>0.55063499999999999</v>
      </c>
      <c r="X2027">
        <v>31</v>
      </c>
      <c r="Y2027">
        <v>30</v>
      </c>
      <c r="Z2027" t="s">
        <v>112</v>
      </c>
      <c r="AA2027" t="s">
        <v>113</v>
      </c>
      <c r="AB2027" t="s">
        <v>63</v>
      </c>
      <c r="AC2027" t="s">
        <v>40</v>
      </c>
      <c r="AD2027" t="s">
        <v>41</v>
      </c>
      <c r="AE2027" t="s">
        <v>42</v>
      </c>
      <c r="AF2027">
        <v>14.7249</v>
      </c>
      <c r="AG2027">
        <v>78.188320000000004</v>
      </c>
    </row>
    <row r="2028" spans="1:33">
      <c r="A2028">
        <v>127</v>
      </c>
      <c r="B2028" t="s">
        <v>33</v>
      </c>
      <c r="C2028">
        <v>1</v>
      </c>
      <c r="D2028">
        <v>127</v>
      </c>
      <c r="E2028">
        <v>0</v>
      </c>
      <c r="F2028">
        <v>114043000000</v>
      </c>
      <c r="G2028">
        <v>174587010</v>
      </c>
      <c r="H2028">
        <v>3</v>
      </c>
      <c r="I2028">
        <v>2</v>
      </c>
      <c r="J2028">
        <v>2</v>
      </c>
      <c r="K2028" t="s">
        <v>34</v>
      </c>
      <c r="L2028">
        <v>61.51</v>
      </c>
      <c r="M2028">
        <v>236</v>
      </c>
      <c r="N2028">
        <v>2.72E-4</v>
      </c>
      <c r="O2028">
        <v>9.4848000000000002E-2</v>
      </c>
      <c r="P2028" t="s">
        <v>120</v>
      </c>
      <c r="Q2028" t="s">
        <v>36</v>
      </c>
      <c r="R2028">
        <v>78.431520000000006</v>
      </c>
      <c r="S2028">
        <v>14.71261</v>
      </c>
      <c r="T2028">
        <v>58</v>
      </c>
      <c r="U2028">
        <v>324.95</v>
      </c>
      <c r="V2028">
        <v>4.8004999999999999E-2</v>
      </c>
      <c r="W2028">
        <v>1.23326</v>
      </c>
      <c r="X2028">
        <v>27</v>
      </c>
      <c r="Y2028">
        <v>26</v>
      </c>
      <c r="Z2028" t="s">
        <v>104</v>
      </c>
      <c r="AA2028" t="s">
        <v>63</v>
      </c>
      <c r="AB2028" t="s">
        <v>63</v>
      </c>
      <c r="AC2028" t="s">
        <v>40</v>
      </c>
      <c r="AD2028" t="s">
        <v>41</v>
      </c>
      <c r="AE2028" t="s">
        <v>42</v>
      </c>
      <c r="AF2028">
        <v>14.7029</v>
      </c>
      <c r="AG2028">
        <v>78.426869999999994</v>
      </c>
    </row>
    <row r="2029" spans="1:33">
      <c r="A2029">
        <v>136</v>
      </c>
      <c r="B2029" t="s">
        <v>33</v>
      </c>
      <c r="C2029">
        <v>1</v>
      </c>
      <c r="D2029">
        <v>136</v>
      </c>
      <c r="E2029">
        <v>0</v>
      </c>
      <c r="F2029">
        <v>114043000000</v>
      </c>
      <c r="G2029">
        <v>174587010</v>
      </c>
      <c r="H2029">
        <v>3</v>
      </c>
      <c r="I2029">
        <v>2</v>
      </c>
      <c r="J2029">
        <v>2</v>
      </c>
      <c r="K2029" t="s">
        <v>34</v>
      </c>
      <c r="L2029">
        <v>100.99</v>
      </c>
      <c r="M2029">
        <v>245</v>
      </c>
      <c r="N2029">
        <v>1.9000000000000001E-4</v>
      </c>
      <c r="O2029">
        <v>7.7396000000000006E-2</v>
      </c>
      <c r="P2029" t="s">
        <v>125</v>
      </c>
      <c r="Q2029" t="s">
        <v>36</v>
      </c>
      <c r="R2029">
        <v>78.409530000000004</v>
      </c>
      <c r="S2029">
        <v>14.70903</v>
      </c>
      <c r="T2029">
        <v>56</v>
      </c>
      <c r="U2029">
        <v>227.15</v>
      </c>
      <c r="V2029">
        <v>4.8004999999999999E-2</v>
      </c>
      <c r="W2029">
        <v>1.23326</v>
      </c>
      <c r="X2029">
        <v>27</v>
      </c>
      <c r="Y2029">
        <v>26</v>
      </c>
      <c r="Z2029" t="s">
        <v>104</v>
      </c>
      <c r="AA2029" t="s">
        <v>63</v>
      </c>
      <c r="AB2029" t="s">
        <v>63</v>
      </c>
      <c r="AC2029" t="s">
        <v>40</v>
      </c>
      <c r="AD2029" t="s">
        <v>41</v>
      </c>
      <c r="AE2029" t="s">
        <v>42</v>
      </c>
      <c r="AF2029">
        <v>14.708460000000001</v>
      </c>
      <c r="AG2029">
        <v>78.406769999999995</v>
      </c>
    </row>
    <row r="2030" spans="1:33">
      <c r="A2030">
        <v>140</v>
      </c>
      <c r="B2030" t="s">
        <v>33</v>
      </c>
      <c r="C2030">
        <v>2</v>
      </c>
      <c r="D2030">
        <v>140</v>
      </c>
      <c r="E2030">
        <v>0</v>
      </c>
      <c r="F2030">
        <v>114043000000</v>
      </c>
      <c r="G2030">
        <v>174587010</v>
      </c>
      <c r="H2030">
        <v>3</v>
      </c>
      <c r="I2030">
        <v>2</v>
      </c>
      <c r="J2030">
        <v>2</v>
      </c>
      <c r="K2030" t="s">
        <v>34</v>
      </c>
      <c r="L2030">
        <v>452.94</v>
      </c>
      <c r="M2030">
        <v>250</v>
      </c>
      <c r="N2030">
        <v>4.8099999999999998E-4</v>
      </c>
      <c r="O2030">
        <v>0.115427</v>
      </c>
      <c r="P2030" t="s">
        <v>126</v>
      </c>
      <c r="Q2030" t="s">
        <v>36</v>
      </c>
      <c r="R2030">
        <v>78.254859999999994</v>
      </c>
      <c r="S2030">
        <v>14.69523</v>
      </c>
      <c r="T2030">
        <v>27</v>
      </c>
      <c r="U2030">
        <v>573.54</v>
      </c>
      <c r="V2030">
        <v>1.5275E-2</v>
      </c>
      <c r="W2030">
        <v>0.55063499999999999</v>
      </c>
      <c r="X2030">
        <v>31</v>
      </c>
      <c r="Y2030">
        <v>30</v>
      </c>
      <c r="Z2030" t="s">
        <v>112</v>
      </c>
      <c r="AA2030" t="s">
        <v>113</v>
      </c>
      <c r="AB2030" t="s">
        <v>63</v>
      </c>
      <c r="AC2030" t="s">
        <v>40</v>
      </c>
      <c r="AD2030" t="s">
        <v>41</v>
      </c>
      <c r="AE2030" t="s">
        <v>42</v>
      </c>
      <c r="AF2030">
        <v>14.6959</v>
      </c>
      <c r="AG2030">
        <v>78.256860000000003</v>
      </c>
    </row>
    <row r="2031" spans="1:33">
      <c r="A2031">
        <v>145</v>
      </c>
      <c r="B2031" t="s">
        <v>33</v>
      </c>
      <c r="C2031">
        <v>2</v>
      </c>
      <c r="D2031">
        <v>145</v>
      </c>
      <c r="E2031">
        <v>0</v>
      </c>
      <c r="F2031">
        <v>114043000000</v>
      </c>
      <c r="G2031">
        <v>174587010</v>
      </c>
      <c r="H2031">
        <v>3</v>
      </c>
      <c r="I2031">
        <v>2</v>
      </c>
      <c r="J2031">
        <v>2</v>
      </c>
      <c r="K2031" t="s">
        <v>34</v>
      </c>
      <c r="L2031">
        <v>389.27</v>
      </c>
      <c r="M2031">
        <v>256</v>
      </c>
      <c r="N2031">
        <v>3.8900000000000002E-4</v>
      </c>
      <c r="O2031">
        <v>7.9529000000000002E-2</v>
      </c>
      <c r="P2031" t="s">
        <v>126</v>
      </c>
      <c r="Q2031" t="s">
        <v>36</v>
      </c>
      <c r="R2031">
        <v>78.284649999999999</v>
      </c>
      <c r="S2031">
        <v>14.686439999999999</v>
      </c>
      <c r="T2031">
        <v>28</v>
      </c>
      <c r="U2031">
        <v>463.78</v>
      </c>
      <c r="V2031">
        <v>1.5275E-2</v>
      </c>
      <c r="W2031">
        <v>0.55063499999999999</v>
      </c>
      <c r="X2031">
        <v>31</v>
      </c>
      <c r="Y2031">
        <v>30</v>
      </c>
      <c r="Z2031" t="s">
        <v>112</v>
      </c>
      <c r="AA2031" t="s">
        <v>113</v>
      </c>
      <c r="AB2031" t="s">
        <v>63</v>
      </c>
      <c r="AC2031" t="s">
        <v>40</v>
      </c>
      <c r="AD2031" t="s">
        <v>41</v>
      </c>
      <c r="AE2031" t="s">
        <v>42</v>
      </c>
      <c r="AF2031">
        <v>14.687060000000001</v>
      </c>
      <c r="AG2031">
        <v>78.284949999999995</v>
      </c>
    </row>
    <row r="2032" spans="1:33">
      <c r="A2032">
        <v>146</v>
      </c>
      <c r="B2032" t="s">
        <v>33</v>
      </c>
      <c r="C2032">
        <v>2</v>
      </c>
      <c r="D2032">
        <v>146</v>
      </c>
      <c r="E2032">
        <v>0</v>
      </c>
      <c r="F2032">
        <v>114043000000</v>
      </c>
      <c r="G2032">
        <v>174587010</v>
      </c>
      <c r="H2032">
        <v>3</v>
      </c>
      <c r="I2032">
        <v>2</v>
      </c>
      <c r="J2032">
        <v>2</v>
      </c>
      <c r="K2032" t="s">
        <v>34</v>
      </c>
      <c r="L2032">
        <v>521</v>
      </c>
      <c r="M2032">
        <v>257</v>
      </c>
      <c r="N2032">
        <v>5.0000000000000001E-4</v>
      </c>
      <c r="O2032">
        <v>0.104217</v>
      </c>
      <c r="P2032" t="s">
        <v>126</v>
      </c>
      <c r="Q2032" t="s">
        <v>36</v>
      </c>
      <c r="R2032">
        <v>78.229820000000004</v>
      </c>
      <c r="S2032">
        <v>14.684060000000001</v>
      </c>
      <c r="T2032">
        <v>26</v>
      </c>
      <c r="U2032">
        <v>597.01</v>
      </c>
      <c r="V2032">
        <v>1.5275E-2</v>
      </c>
      <c r="W2032">
        <v>0.55063499999999999</v>
      </c>
      <c r="X2032">
        <v>31</v>
      </c>
      <c r="Y2032">
        <v>30</v>
      </c>
      <c r="Z2032" t="s">
        <v>112</v>
      </c>
      <c r="AA2032" t="s">
        <v>113</v>
      </c>
      <c r="AB2032" t="s">
        <v>63</v>
      </c>
      <c r="AC2032" t="s">
        <v>40</v>
      </c>
      <c r="AD2032" t="s">
        <v>41</v>
      </c>
      <c r="AE2032" t="s">
        <v>42</v>
      </c>
      <c r="AF2032">
        <v>14.684329999999999</v>
      </c>
      <c r="AG2032">
        <v>78.229699999999994</v>
      </c>
    </row>
    <row r="2033" spans="1:33">
      <c r="A2033">
        <v>150</v>
      </c>
      <c r="B2033" t="s">
        <v>33</v>
      </c>
      <c r="C2033">
        <v>2</v>
      </c>
      <c r="D2033">
        <v>150</v>
      </c>
      <c r="E2033">
        <v>0</v>
      </c>
      <c r="F2033">
        <v>114043000000</v>
      </c>
      <c r="G2033">
        <v>174587010</v>
      </c>
      <c r="H2033">
        <v>3</v>
      </c>
      <c r="I2033">
        <v>2</v>
      </c>
      <c r="J2033">
        <v>2</v>
      </c>
      <c r="K2033" t="s">
        <v>34</v>
      </c>
      <c r="L2033">
        <v>476.53</v>
      </c>
      <c r="M2033">
        <v>264</v>
      </c>
      <c r="N2033">
        <v>4.4999999999999999E-4</v>
      </c>
      <c r="O2033">
        <v>9.6984000000000001E-2</v>
      </c>
      <c r="P2033" t="s">
        <v>134</v>
      </c>
      <c r="Q2033" t="s">
        <v>36</v>
      </c>
      <c r="R2033">
        <v>78.256540000000001</v>
      </c>
      <c r="S2033">
        <v>14.6798</v>
      </c>
      <c r="T2033">
        <v>36</v>
      </c>
      <c r="U2033">
        <v>536.62</v>
      </c>
      <c r="V2033">
        <v>1.5275E-2</v>
      </c>
      <c r="W2033">
        <v>0.55063499999999999</v>
      </c>
      <c r="X2033">
        <v>31</v>
      </c>
      <c r="Y2033">
        <v>30</v>
      </c>
      <c r="Z2033" t="s">
        <v>112</v>
      </c>
      <c r="AA2033" t="s">
        <v>113</v>
      </c>
      <c r="AB2033" t="s">
        <v>63</v>
      </c>
      <c r="AC2033" t="s">
        <v>40</v>
      </c>
      <c r="AD2033" t="s">
        <v>41</v>
      </c>
      <c r="AE2033" t="s">
        <v>42</v>
      </c>
      <c r="AF2033">
        <v>14.680580000000001</v>
      </c>
      <c r="AG2033">
        <v>78.256020000000007</v>
      </c>
    </row>
    <row r="2034" spans="1:33">
      <c r="A2034">
        <v>155</v>
      </c>
      <c r="B2034" t="s">
        <v>33</v>
      </c>
      <c r="C2034">
        <v>1</v>
      </c>
      <c r="D2034">
        <v>155</v>
      </c>
      <c r="E2034">
        <v>0</v>
      </c>
      <c r="F2034">
        <v>114043000000</v>
      </c>
      <c r="G2034">
        <v>174587010</v>
      </c>
      <c r="H2034">
        <v>3</v>
      </c>
      <c r="I2034">
        <v>2</v>
      </c>
      <c r="J2034">
        <v>2</v>
      </c>
      <c r="K2034" t="s">
        <v>34</v>
      </c>
      <c r="L2034">
        <v>380.97</v>
      </c>
      <c r="M2034">
        <v>270</v>
      </c>
      <c r="N2034">
        <v>5.1999999999999995E-4</v>
      </c>
      <c r="O2034">
        <v>0.10664800000000001</v>
      </c>
      <c r="P2034" t="s">
        <v>126</v>
      </c>
      <c r="Q2034" t="s">
        <v>36</v>
      </c>
      <c r="R2034">
        <v>78.288740000000004</v>
      </c>
      <c r="S2034">
        <v>14.6653</v>
      </c>
      <c r="T2034">
        <v>29</v>
      </c>
      <c r="U2034">
        <v>620.44000000000005</v>
      </c>
      <c r="V2034">
        <v>2.1315000000000001E-2</v>
      </c>
      <c r="W2034">
        <v>0.71238999999999997</v>
      </c>
      <c r="X2034">
        <v>33</v>
      </c>
      <c r="Y2034">
        <v>32</v>
      </c>
      <c r="Z2034" t="s">
        <v>135</v>
      </c>
      <c r="AA2034" t="s">
        <v>113</v>
      </c>
      <c r="AB2034" t="s">
        <v>63</v>
      </c>
      <c r="AC2034" t="s">
        <v>40</v>
      </c>
      <c r="AD2034" t="s">
        <v>41</v>
      </c>
      <c r="AE2034" t="s">
        <v>42</v>
      </c>
      <c r="AF2034">
        <v>14.66587</v>
      </c>
      <c r="AG2034">
        <v>78.286490000000001</v>
      </c>
    </row>
    <row r="2035" spans="1:33">
      <c r="A2035">
        <v>157</v>
      </c>
      <c r="B2035" t="s">
        <v>33</v>
      </c>
      <c r="C2035">
        <v>1</v>
      </c>
      <c r="D2035">
        <v>157</v>
      </c>
      <c r="E2035">
        <v>0</v>
      </c>
      <c r="F2035">
        <v>114043000000</v>
      </c>
      <c r="G2035">
        <v>174587010</v>
      </c>
      <c r="H2035">
        <v>3</v>
      </c>
      <c r="I2035">
        <v>2</v>
      </c>
      <c r="J2035">
        <v>2</v>
      </c>
      <c r="K2035" t="s">
        <v>34</v>
      </c>
      <c r="L2035">
        <v>346.55</v>
      </c>
      <c r="M2035">
        <v>272</v>
      </c>
      <c r="N2035">
        <v>3.9199999999999999E-4</v>
      </c>
      <c r="O2035">
        <v>0.10692400000000001</v>
      </c>
      <c r="P2035" t="s">
        <v>126</v>
      </c>
      <c r="Q2035" t="s">
        <v>36</v>
      </c>
      <c r="R2035">
        <v>78.305589999999995</v>
      </c>
      <c r="S2035">
        <v>14.658530000000001</v>
      </c>
      <c r="T2035">
        <v>30</v>
      </c>
      <c r="U2035">
        <v>468.08</v>
      </c>
      <c r="V2035">
        <v>2.1315000000000001E-2</v>
      </c>
      <c r="W2035">
        <v>0.71238999999999997</v>
      </c>
      <c r="X2035">
        <v>33</v>
      </c>
      <c r="Y2035">
        <v>32</v>
      </c>
      <c r="Z2035" t="s">
        <v>135</v>
      </c>
      <c r="AA2035" t="s">
        <v>113</v>
      </c>
      <c r="AB2035" t="s">
        <v>63</v>
      </c>
      <c r="AC2035" t="s">
        <v>40</v>
      </c>
      <c r="AD2035" t="s">
        <v>41</v>
      </c>
      <c r="AE2035" t="s">
        <v>42</v>
      </c>
      <c r="AF2035">
        <v>14.65954</v>
      </c>
      <c r="AG2035">
        <v>78.305449999999993</v>
      </c>
    </row>
    <row r="2036" spans="1:33">
      <c r="A2036">
        <v>158</v>
      </c>
      <c r="B2036" t="s">
        <v>33</v>
      </c>
      <c r="C2036">
        <v>1</v>
      </c>
      <c r="D2036">
        <v>158</v>
      </c>
      <c r="E2036">
        <v>0</v>
      </c>
      <c r="F2036">
        <v>114043000000</v>
      </c>
      <c r="G2036">
        <v>174587010</v>
      </c>
      <c r="H2036">
        <v>3</v>
      </c>
      <c r="I2036">
        <v>2</v>
      </c>
      <c r="J2036">
        <v>2</v>
      </c>
      <c r="K2036" t="s">
        <v>34</v>
      </c>
      <c r="L2036">
        <v>539.92999999999995</v>
      </c>
      <c r="M2036">
        <v>273</v>
      </c>
      <c r="N2036">
        <v>5.9900000000000003E-4</v>
      </c>
      <c r="O2036">
        <v>0.100632</v>
      </c>
      <c r="P2036" t="s">
        <v>134</v>
      </c>
      <c r="Q2036" t="s">
        <v>36</v>
      </c>
      <c r="R2036">
        <v>78.263149999999996</v>
      </c>
      <c r="S2036">
        <v>14.656370000000001</v>
      </c>
      <c r="T2036">
        <v>35</v>
      </c>
      <c r="U2036">
        <v>714.43</v>
      </c>
      <c r="V2036">
        <v>2.1315000000000001E-2</v>
      </c>
      <c r="W2036">
        <v>0.71238999999999997</v>
      </c>
      <c r="X2036">
        <v>33</v>
      </c>
      <c r="Y2036">
        <v>32</v>
      </c>
      <c r="Z2036" t="s">
        <v>135</v>
      </c>
      <c r="AA2036" t="s">
        <v>113</v>
      </c>
      <c r="AB2036" t="s">
        <v>63</v>
      </c>
      <c r="AC2036" t="s">
        <v>40</v>
      </c>
      <c r="AD2036" t="s">
        <v>41</v>
      </c>
      <c r="AE2036" t="s">
        <v>42</v>
      </c>
      <c r="AF2036">
        <v>14.66046</v>
      </c>
      <c r="AG2036">
        <v>78.260840000000002</v>
      </c>
    </row>
    <row r="2037" spans="1:33">
      <c r="A2037">
        <v>163</v>
      </c>
      <c r="B2037" t="s">
        <v>33</v>
      </c>
      <c r="C2037">
        <v>1</v>
      </c>
      <c r="D2037">
        <v>163</v>
      </c>
      <c r="E2037">
        <v>0</v>
      </c>
      <c r="F2037">
        <v>114043000000</v>
      </c>
      <c r="G2037">
        <v>174587010</v>
      </c>
      <c r="H2037">
        <v>3</v>
      </c>
      <c r="I2037">
        <v>2</v>
      </c>
      <c r="J2037">
        <v>2</v>
      </c>
      <c r="K2037" t="s">
        <v>34</v>
      </c>
      <c r="L2037">
        <v>220.57</v>
      </c>
      <c r="M2037">
        <v>284</v>
      </c>
      <c r="N2037">
        <v>2.8499999999999999E-4</v>
      </c>
      <c r="O2037">
        <v>7.9058000000000003E-2</v>
      </c>
      <c r="P2037" t="s">
        <v>126</v>
      </c>
      <c r="Q2037" t="s">
        <v>36</v>
      </c>
      <c r="R2037">
        <v>78.284970000000001</v>
      </c>
      <c r="S2037">
        <v>14.64995</v>
      </c>
      <c r="T2037">
        <v>34</v>
      </c>
      <c r="U2037">
        <v>340.07</v>
      </c>
      <c r="V2037">
        <v>2.1315000000000001E-2</v>
      </c>
      <c r="W2037">
        <v>0.71238999999999997</v>
      </c>
      <c r="X2037">
        <v>33</v>
      </c>
      <c r="Y2037">
        <v>32</v>
      </c>
      <c r="Z2037" t="s">
        <v>135</v>
      </c>
      <c r="AA2037" t="s">
        <v>113</v>
      </c>
      <c r="AB2037" t="s">
        <v>63</v>
      </c>
      <c r="AC2037" t="s">
        <v>40</v>
      </c>
      <c r="AD2037" t="s">
        <v>41</v>
      </c>
      <c r="AE2037" t="s">
        <v>42</v>
      </c>
      <c r="AF2037">
        <v>14.650090000000001</v>
      </c>
      <c r="AG2037">
        <v>78.283330000000007</v>
      </c>
    </row>
    <row r="2038" spans="1:33">
      <c r="A2038">
        <v>164</v>
      </c>
      <c r="B2038" t="s">
        <v>33</v>
      </c>
      <c r="C2038">
        <v>1</v>
      </c>
      <c r="D2038">
        <v>164</v>
      </c>
      <c r="E2038">
        <v>0</v>
      </c>
      <c r="F2038">
        <v>114043000000</v>
      </c>
      <c r="G2038">
        <v>174587010</v>
      </c>
      <c r="H2038">
        <v>3</v>
      </c>
      <c r="I2038">
        <v>2</v>
      </c>
      <c r="J2038">
        <v>2</v>
      </c>
      <c r="K2038" t="s">
        <v>34</v>
      </c>
      <c r="L2038">
        <v>277.87</v>
      </c>
      <c r="M2038">
        <v>285</v>
      </c>
      <c r="N2038">
        <v>3.7500000000000001E-4</v>
      </c>
      <c r="O2038">
        <v>8.7881000000000001E-2</v>
      </c>
      <c r="P2038" t="s">
        <v>126</v>
      </c>
      <c r="Q2038" t="s">
        <v>36</v>
      </c>
      <c r="R2038">
        <v>78.315960000000004</v>
      </c>
      <c r="S2038">
        <v>14.64845</v>
      </c>
      <c r="T2038">
        <v>31</v>
      </c>
      <c r="U2038">
        <v>447.51</v>
      </c>
      <c r="V2038">
        <v>2.1315000000000001E-2</v>
      </c>
      <c r="W2038">
        <v>0.71238999999999997</v>
      </c>
      <c r="X2038">
        <v>33</v>
      </c>
      <c r="Y2038">
        <v>32</v>
      </c>
      <c r="Z2038" t="s">
        <v>135</v>
      </c>
      <c r="AA2038" t="s">
        <v>113</v>
      </c>
      <c r="AB2038" t="s">
        <v>63</v>
      </c>
      <c r="AC2038" t="s">
        <v>40</v>
      </c>
      <c r="AD2038" t="s">
        <v>41</v>
      </c>
      <c r="AE2038" t="s">
        <v>42</v>
      </c>
      <c r="AF2038">
        <v>14.650729999999999</v>
      </c>
      <c r="AG2038">
        <v>78.315669999999997</v>
      </c>
    </row>
    <row r="2039" spans="1:33">
      <c r="A2039">
        <v>165</v>
      </c>
      <c r="B2039" t="s">
        <v>33</v>
      </c>
      <c r="C2039">
        <v>1</v>
      </c>
      <c r="D2039">
        <v>165</v>
      </c>
      <c r="E2039">
        <v>0</v>
      </c>
      <c r="F2039">
        <v>114043000000</v>
      </c>
      <c r="G2039">
        <v>174587010</v>
      </c>
      <c r="H2039">
        <v>3</v>
      </c>
      <c r="I2039">
        <v>2</v>
      </c>
      <c r="J2039">
        <v>2</v>
      </c>
      <c r="K2039" t="s">
        <v>34</v>
      </c>
      <c r="L2039">
        <v>437.07</v>
      </c>
      <c r="M2039">
        <v>287</v>
      </c>
      <c r="N2039">
        <v>3.7399999999999998E-4</v>
      </c>
      <c r="O2039">
        <v>9.1733999999999996E-2</v>
      </c>
      <c r="P2039" t="s">
        <v>126</v>
      </c>
      <c r="Q2039" t="s">
        <v>36</v>
      </c>
      <c r="R2039">
        <v>78.332769999999996</v>
      </c>
      <c r="S2039">
        <v>14.64208</v>
      </c>
      <c r="T2039">
        <v>32</v>
      </c>
      <c r="U2039">
        <v>446.71</v>
      </c>
      <c r="V2039">
        <v>2.1315000000000001E-2</v>
      </c>
      <c r="W2039">
        <v>0.71238999999999997</v>
      </c>
      <c r="X2039">
        <v>33</v>
      </c>
      <c r="Y2039">
        <v>32</v>
      </c>
      <c r="Z2039" t="s">
        <v>135</v>
      </c>
      <c r="AA2039" t="s">
        <v>113</v>
      </c>
      <c r="AB2039" t="s">
        <v>63</v>
      </c>
      <c r="AC2039" t="s">
        <v>40</v>
      </c>
      <c r="AD2039" t="s">
        <v>41</v>
      </c>
      <c r="AE2039" t="s">
        <v>42</v>
      </c>
      <c r="AF2039">
        <v>14.64176</v>
      </c>
      <c r="AG2039">
        <v>78.331379999999996</v>
      </c>
    </row>
    <row r="2040" spans="1:33">
      <c r="A2040">
        <v>167</v>
      </c>
      <c r="B2040" t="s">
        <v>33</v>
      </c>
      <c r="C2040">
        <v>1</v>
      </c>
      <c r="D2040">
        <v>167</v>
      </c>
      <c r="E2040">
        <v>0</v>
      </c>
      <c r="F2040">
        <v>114043000000</v>
      </c>
      <c r="G2040">
        <v>174587010</v>
      </c>
      <c r="H2040">
        <v>3</v>
      </c>
      <c r="I2040">
        <v>2</v>
      </c>
      <c r="J2040">
        <v>2</v>
      </c>
      <c r="K2040" t="s">
        <v>34</v>
      </c>
      <c r="L2040">
        <v>361.46</v>
      </c>
      <c r="M2040">
        <v>296</v>
      </c>
      <c r="N2040">
        <v>4.8700000000000002E-4</v>
      </c>
      <c r="O2040">
        <v>0.11304699999999999</v>
      </c>
      <c r="P2040" t="s">
        <v>126</v>
      </c>
      <c r="Q2040" t="s">
        <v>36</v>
      </c>
      <c r="R2040">
        <v>78.311970000000002</v>
      </c>
      <c r="S2040">
        <v>14.63025</v>
      </c>
      <c r="T2040">
        <v>33</v>
      </c>
      <c r="U2040">
        <v>580.79</v>
      </c>
      <c r="V2040">
        <v>2.1315000000000001E-2</v>
      </c>
      <c r="W2040">
        <v>0.71238999999999997</v>
      </c>
      <c r="X2040">
        <v>33</v>
      </c>
      <c r="Y2040">
        <v>32</v>
      </c>
      <c r="Z2040" t="s">
        <v>135</v>
      </c>
      <c r="AA2040" t="s">
        <v>113</v>
      </c>
      <c r="AB2040" t="s">
        <v>63</v>
      </c>
      <c r="AC2040" t="s">
        <v>40</v>
      </c>
      <c r="AD2040" t="s">
        <v>41</v>
      </c>
      <c r="AE2040" t="s">
        <v>42</v>
      </c>
      <c r="AF2040">
        <v>14.63317</v>
      </c>
      <c r="AG2040">
        <v>78.311189999999996</v>
      </c>
    </row>
    <row r="2041" spans="1:33">
      <c r="A2041">
        <v>169</v>
      </c>
      <c r="B2041" t="s">
        <v>33</v>
      </c>
      <c r="C2041">
        <v>1</v>
      </c>
      <c r="D2041">
        <v>169</v>
      </c>
      <c r="E2041">
        <v>0</v>
      </c>
      <c r="F2041">
        <v>114043000000</v>
      </c>
      <c r="G2041">
        <v>174587010</v>
      </c>
      <c r="H2041">
        <v>3</v>
      </c>
      <c r="I2041">
        <v>2</v>
      </c>
      <c r="J2041">
        <v>2</v>
      </c>
      <c r="K2041" t="s">
        <v>34</v>
      </c>
      <c r="L2041">
        <v>633.98</v>
      </c>
      <c r="M2041">
        <v>300</v>
      </c>
      <c r="N2041">
        <v>5.31E-4</v>
      </c>
      <c r="O2041">
        <v>0.160805</v>
      </c>
      <c r="P2041" t="s">
        <v>139</v>
      </c>
      <c r="Q2041" t="s">
        <v>36</v>
      </c>
      <c r="R2041">
        <v>78.496049999999997</v>
      </c>
      <c r="S2041">
        <v>14.615449999999999</v>
      </c>
      <c r="T2041">
        <v>55</v>
      </c>
      <c r="U2041">
        <v>633.98</v>
      </c>
      <c r="V2041">
        <v>4.8004999999999999E-2</v>
      </c>
      <c r="W2041">
        <v>1.23326</v>
      </c>
      <c r="X2041">
        <v>27</v>
      </c>
      <c r="Y2041">
        <v>26</v>
      </c>
      <c r="Z2041" t="s">
        <v>104</v>
      </c>
      <c r="AA2041" t="s">
        <v>63</v>
      </c>
      <c r="AB2041" t="s">
        <v>63</v>
      </c>
      <c r="AC2041" t="s">
        <v>40</v>
      </c>
      <c r="AD2041" t="s">
        <v>41</v>
      </c>
      <c r="AE2041" t="s">
        <v>42</v>
      </c>
      <c r="AF2041">
        <v>14.61576</v>
      </c>
      <c r="AG2041">
        <v>78.488370000000003</v>
      </c>
    </row>
    <row r="2042" spans="1:33">
      <c r="A2042">
        <v>171</v>
      </c>
      <c r="B2042" t="s">
        <v>33</v>
      </c>
      <c r="C2042">
        <v>2</v>
      </c>
      <c r="D2042">
        <v>171</v>
      </c>
      <c r="E2042">
        <v>0</v>
      </c>
      <c r="F2042">
        <v>114043000000</v>
      </c>
      <c r="G2042">
        <v>174587010</v>
      </c>
      <c r="H2042">
        <v>3</v>
      </c>
      <c r="I2042">
        <v>2</v>
      </c>
      <c r="J2042">
        <v>2</v>
      </c>
      <c r="K2042" t="s">
        <v>34</v>
      </c>
      <c r="L2042">
        <v>321.45</v>
      </c>
      <c r="M2042">
        <v>302</v>
      </c>
      <c r="N2042">
        <v>3.8999999999999999E-4</v>
      </c>
      <c r="O2042">
        <v>8.7075E-2</v>
      </c>
      <c r="P2042" t="s">
        <v>140</v>
      </c>
      <c r="Q2042" t="s">
        <v>36</v>
      </c>
      <c r="R2042">
        <v>78.354510000000005</v>
      </c>
      <c r="S2042">
        <v>14.61354</v>
      </c>
      <c r="T2042">
        <v>54</v>
      </c>
      <c r="U2042">
        <v>465.99</v>
      </c>
      <c r="V2042">
        <v>2.1315000000000001E-2</v>
      </c>
      <c r="W2042">
        <v>0.71238999999999997</v>
      </c>
      <c r="X2042">
        <v>33</v>
      </c>
      <c r="Y2042">
        <v>32</v>
      </c>
      <c r="Z2042" t="s">
        <v>135</v>
      </c>
      <c r="AA2042" t="s">
        <v>113</v>
      </c>
      <c r="AB2042" t="s">
        <v>63</v>
      </c>
      <c r="AC2042" t="s">
        <v>40</v>
      </c>
      <c r="AD2042" t="s">
        <v>41</v>
      </c>
      <c r="AE2042" t="s">
        <v>42</v>
      </c>
      <c r="AF2042">
        <v>14.6152</v>
      </c>
      <c r="AG2042">
        <v>78.350899999999996</v>
      </c>
    </row>
    <row r="2043" spans="1:33">
      <c r="A2043">
        <v>182</v>
      </c>
      <c r="B2043" t="s">
        <v>33</v>
      </c>
      <c r="C2043">
        <v>1</v>
      </c>
      <c r="D2043">
        <v>182</v>
      </c>
      <c r="E2043">
        <v>0</v>
      </c>
      <c r="F2043">
        <v>114043000000</v>
      </c>
      <c r="G2043">
        <v>174587010</v>
      </c>
      <c r="H2043">
        <v>3</v>
      </c>
      <c r="I2043">
        <v>2</v>
      </c>
      <c r="J2043">
        <v>2</v>
      </c>
      <c r="K2043" t="s">
        <v>34</v>
      </c>
      <c r="L2043">
        <v>423.56</v>
      </c>
      <c r="M2043">
        <v>321</v>
      </c>
      <c r="N2043">
        <v>4.64E-4</v>
      </c>
      <c r="O2043">
        <v>0.108032</v>
      </c>
      <c r="P2043" t="s">
        <v>149</v>
      </c>
      <c r="Q2043" t="s">
        <v>36</v>
      </c>
      <c r="R2043">
        <v>78.366510000000005</v>
      </c>
      <c r="S2043">
        <v>14.56884</v>
      </c>
      <c r="T2043">
        <v>53</v>
      </c>
      <c r="U2043">
        <v>553.33000000000004</v>
      </c>
      <c r="V2043">
        <v>4.7201E-2</v>
      </c>
      <c r="W2043">
        <v>1.02901</v>
      </c>
      <c r="X2043">
        <v>40</v>
      </c>
      <c r="Y2043">
        <v>41</v>
      </c>
      <c r="Z2043" t="s">
        <v>150</v>
      </c>
      <c r="AA2043" t="s">
        <v>113</v>
      </c>
      <c r="AB2043" t="s">
        <v>63</v>
      </c>
      <c r="AC2043" t="s">
        <v>40</v>
      </c>
      <c r="AD2043" t="s">
        <v>41</v>
      </c>
      <c r="AE2043" t="s">
        <v>42</v>
      </c>
      <c r="AF2043">
        <v>14.570460000000001</v>
      </c>
      <c r="AG2043">
        <v>78.369680000000002</v>
      </c>
    </row>
    <row r="2044" spans="1:33">
      <c r="A2044">
        <v>184</v>
      </c>
      <c r="B2044" t="s">
        <v>33</v>
      </c>
      <c r="C2044">
        <v>1</v>
      </c>
      <c r="D2044">
        <v>184</v>
      </c>
      <c r="E2044">
        <v>0</v>
      </c>
      <c r="F2044">
        <v>114043000000</v>
      </c>
      <c r="G2044">
        <v>174587010</v>
      </c>
      <c r="H2044">
        <v>3</v>
      </c>
      <c r="I2044">
        <v>2</v>
      </c>
      <c r="J2044">
        <v>2</v>
      </c>
      <c r="K2044" t="s">
        <v>34</v>
      </c>
      <c r="L2044">
        <v>468.93</v>
      </c>
      <c r="M2044">
        <v>323</v>
      </c>
      <c r="N2044">
        <v>4.73E-4</v>
      </c>
      <c r="O2044">
        <v>0.118219</v>
      </c>
      <c r="P2044" t="s">
        <v>149</v>
      </c>
      <c r="Q2044" t="s">
        <v>36</v>
      </c>
      <c r="R2044">
        <v>78.356880000000004</v>
      </c>
      <c r="S2044">
        <v>14.56352</v>
      </c>
      <c r="T2044">
        <v>52</v>
      </c>
      <c r="U2044">
        <v>564.21</v>
      </c>
      <c r="V2044">
        <v>4.7201E-2</v>
      </c>
      <c r="W2044">
        <v>1.02901</v>
      </c>
      <c r="X2044">
        <v>40</v>
      </c>
      <c r="Y2044">
        <v>41</v>
      </c>
      <c r="Z2044" t="s">
        <v>150</v>
      </c>
      <c r="AA2044" t="s">
        <v>113</v>
      </c>
      <c r="AB2044" t="s">
        <v>63</v>
      </c>
      <c r="AC2044" t="s">
        <v>40</v>
      </c>
      <c r="AD2044" t="s">
        <v>41</v>
      </c>
      <c r="AE2044" t="s">
        <v>42</v>
      </c>
      <c r="AF2044">
        <v>14.56198</v>
      </c>
      <c r="AG2044">
        <v>78.355879999999999</v>
      </c>
    </row>
    <row r="2045" spans="1:33">
      <c r="A2045">
        <v>187</v>
      </c>
      <c r="B2045" t="s">
        <v>33</v>
      </c>
      <c r="C2045">
        <v>1</v>
      </c>
      <c r="D2045">
        <v>187</v>
      </c>
      <c r="E2045">
        <v>0</v>
      </c>
      <c r="F2045">
        <v>114043000000</v>
      </c>
      <c r="G2045">
        <v>174587010</v>
      </c>
      <c r="H2045">
        <v>3</v>
      </c>
      <c r="I2045">
        <v>2</v>
      </c>
      <c r="J2045">
        <v>2</v>
      </c>
      <c r="K2045" t="s">
        <v>34</v>
      </c>
      <c r="L2045">
        <v>182.8</v>
      </c>
      <c r="M2045">
        <v>328</v>
      </c>
      <c r="N2045">
        <v>2.9999999999999997E-4</v>
      </c>
      <c r="O2045">
        <v>0.113222</v>
      </c>
      <c r="P2045" t="s">
        <v>152</v>
      </c>
      <c r="Q2045" t="s">
        <v>36</v>
      </c>
      <c r="R2045">
        <v>77.975930000000005</v>
      </c>
      <c r="S2045">
        <v>14.54</v>
      </c>
      <c r="T2045">
        <v>37</v>
      </c>
      <c r="U2045">
        <v>358.89</v>
      </c>
      <c r="V2045">
        <v>2.3268E-2</v>
      </c>
      <c r="W2045">
        <v>0.85096799999999995</v>
      </c>
      <c r="X2045">
        <v>41</v>
      </c>
      <c r="Y2045">
        <v>42</v>
      </c>
      <c r="Z2045" t="s">
        <v>153</v>
      </c>
      <c r="AA2045" t="s">
        <v>113</v>
      </c>
      <c r="AB2045" t="s">
        <v>63</v>
      </c>
      <c r="AC2045" t="s">
        <v>40</v>
      </c>
      <c r="AD2045" t="s">
        <v>41</v>
      </c>
      <c r="AE2045" t="s">
        <v>42</v>
      </c>
      <c r="AF2045">
        <v>14.539300000000001</v>
      </c>
      <c r="AG2045">
        <v>77.97484</v>
      </c>
    </row>
    <row r="2046" spans="1:33">
      <c r="A2046">
        <v>192</v>
      </c>
      <c r="B2046" t="s">
        <v>33</v>
      </c>
      <c r="C2046">
        <v>1</v>
      </c>
      <c r="D2046">
        <v>192</v>
      </c>
      <c r="E2046">
        <v>0</v>
      </c>
      <c r="F2046">
        <v>114043000000</v>
      </c>
      <c r="G2046">
        <v>174587010</v>
      </c>
      <c r="H2046">
        <v>3</v>
      </c>
      <c r="I2046">
        <v>2</v>
      </c>
      <c r="J2046">
        <v>2</v>
      </c>
      <c r="K2046" t="s">
        <v>34</v>
      </c>
      <c r="L2046">
        <v>219.82</v>
      </c>
      <c r="M2046">
        <v>334</v>
      </c>
      <c r="N2046">
        <v>1.84E-4</v>
      </c>
      <c r="O2046">
        <v>5.3878000000000002E-2</v>
      </c>
      <c r="P2046" t="s">
        <v>156</v>
      </c>
      <c r="Q2046" t="s">
        <v>36</v>
      </c>
      <c r="R2046">
        <v>78.402850000000001</v>
      </c>
      <c r="S2046">
        <v>14.52839</v>
      </c>
      <c r="T2046">
        <v>51</v>
      </c>
      <c r="U2046">
        <v>219.82</v>
      </c>
      <c r="V2046">
        <v>4.7201E-2</v>
      </c>
      <c r="W2046">
        <v>1.02901</v>
      </c>
      <c r="X2046">
        <v>40</v>
      </c>
      <c r="Y2046">
        <v>41</v>
      </c>
      <c r="Z2046" t="s">
        <v>150</v>
      </c>
      <c r="AA2046" t="s">
        <v>113</v>
      </c>
      <c r="AB2046" t="s">
        <v>63</v>
      </c>
      <c r="AC2046" t="s">
        <v>40</v>
      </c>
      <c r="AD2046" t="s">
        <v>41</v>
      </c>
      <c r="AE2046" t="s">
        <v>42</v>
      </c>
      <c r="AF2046">
        <v>14.529669999999999</v>
      </c>
      <c r="AG2046">
        <v>78.401780000000002</v>
      </c>
    </row>
    <row r="2047" spans="1:33">
      <c r="A2047">
        <v>195</v>
      </c>
      <c r="B2047" t="s">
        <v>33</v>
      </c>
      <c r="C2047">
        <v>1</v>
      </c>
      <c r="D2047">
        <v>195</v>
      </c>
      <c r="E2047">
        <v>0</v>
      </c>
      <c r="F2047">
        <v>114043000000</v>
      </c>
      <c r="G2047">
        <v>174587010</v>
      </c>
      <c r="H2047">
        <v>3</v>
      </c>
      <c r="I2047">
        <v>2</v>
      </c>
      <c r="J2047">
        <v>2</v>
      </c>
      <c r="K2047" t="s">
        <v>34</v>
      </c>
      <c r="L2047">
        <v>523.82000000000005</v>
      </c>
      <c r="M2047">
        <v>337</v>
      </c>
      <c r="N2047">
        <v>5.1800000000000001E-4</v>
      </c>
      <c r="O2047">
        <v>0.12881100000000001</v>
      </c>
      <c r="P2047" t="s">
        <v>152</v>
      </c>
      <c r="Q2047" t="s">
        <v>36</v>
      </c>
      <c r="R2047">
        <v>78.001270000000005</v>
      </c>
      <c r="S2047">
        <v>14.506270000000001</v>
      </c>
      <c r="T2047">
        <v>38</v>
      </c>
      <c r="U2047">
        <v>618.80999999999995</v>
      </c>
      <c r="V2047">
        <v>2.3268E-2</v>
      </c>
      <c r="W2047">
        <v>0.85096799999999995</v>
      </c>
      <c r="X2047">
        <v>41</v>
      </c>
      <c r="Y2047">
        <v>42</v>
      </c>
      <c r="Z2047" t="s">
        <v>153</v>
      </c>
      <c r="AA2047" t="s">
        <v>113</v>
      </c>
      <c r="AB2047" t="s">
        <v>63</v>
      </c>
      <c r="AC2047" t="s">
        <v>40</v>
      </c>
      <c r="AD2047" t="s">
        <v>41</v>
      </c>
      <c r="AE2047" t="s">
        <v>42</v>
      </c>
      <c r="AF2047">
        <v>14.506030000000001</v>
      </c>
      <c r="AG2047">
        <v>78.000259999999997</v>
      </c>
    </row>
    <row r="2048" spans="1:33">
      <c r="A2048">
        <v>200</v>
      </c>
      <c r="B2048" t="s">
        <v>33</v>
      </c>
      <c r="C2048">
        <v>1</v>
      </c>
      <c r="D2048">
        <v>200</v>
      </c>
      <c r="E2048">
        <v>0</v>
      </c>
      <c r="F2048">
        <v>114043000000</v>
      </c>
      <c r="G2048">
        <v>174587010</v>
      </c>
      <c r="H2048">
        <v>3</v>
      </c>
      <c r="I2048">
        <v>2</v>
      </c>
      <c r="J2048">
        <v>2</v>
      </c>
      <c r="K2048" t="s">
        <v>34</v>
      </c>
      <c r="L2048">
        <v>422.24</v>
      </c>
      <c r="M2048">
        <v>343</v>
      </c>
      <c r="N2048">
        <v>5.1500000000000005E-4</v>
      </c>
      <c r="O2048">
        <v>9.4297000000000006E-2</v>
      </c>
      <c r="P2048" t="s">
        <v>157</v>
      </c>
      <c r="Q2048" t="s">
        <v>36</v>
      </c>
      <c r="R2048">
        <v>78.083929999999995</v>
      </c>
      <c r="S2048">
        <v>14.47902</v>
      </c>
      <c r="T2048">
        <v>48</v>
      </c>
      <c r="U2048">
        <v>614.78</v>
      </c>
      <c r="V2048">
        <v>2.3268E-2</v>
      </c>
      <c r="W2048">
        <v>0.85096799999999995</v>
      </c>
      <c r="X2048">
        <v>41</v>
      </c>
      <c r="Y2048">
        <v>42</v>
      </c>
      <c r="Z2048" t="s">
        <v>153</v>
      </c>
      <c r="AA2048" t="s">
        <v>113</v>
      </c>
      <c r="AB2048" t="s">
        <v>63</v>
      </c>
      <c r="AC2048" t="s">
        <v>40</v>
      </c>
      <c r="AD2048" t="s">
        <v>41</v>
      </c>
      <c r="AE2048" t="s">
        <v>42</v>
      </c>
      <c r="AF2048">
        <v>14.480230000000001</v>
      </c>
      <c r="AG2048">
        <v>78.086330000000004</v>
      </c>
    </row>
    <row r="2049" spans="1:33">
      <c r="A2049">
        <v>201</v>
      </c>
      <c r="B2049" t="s">
        <v>33</v>
      </c>
      <c r="C2049">
        <v>1</v>
      </c>
      <c r="D2049">
        <v>201</v>
      </c>
      <c r="E2049">
        <v>0</v>
      </c>
      <c r="F2049">
        <v>114043000000</v>
      </c>
      <c r="G2049">
        <v>174587010</v>
      </c>
      <c r="H2049">
        <v>3</v>
      </c>
      <c r="I2049">
        <v>2</v>
      </c>
      <c r="J2049">
        <v>2</v>
      </c>
      <c r="K2049" t="s">
        <v>34</v>
      </c>
      <c r="L2049">
        <v>504.53</v>
      </c>
      <c r="M2049">
        <v>344</v>
      </c>
      <c r="N2049">
        <v>4.4000000000000002E-4</v>
      </c>
      <c r="O2049">
        <v>9.2695E-2</v>
      </c>
      <c r="P2049" t="s">
        <v>157</v>
      </c>
      <c r="Q2049" t="s">
        <v>36</v>
      </c>
      <c r="R2049">
        <v>78.105429999999998</v>
      </c>
      <c r="S2049">
        <v>14.479179999999999</v>
      </c>
      <c r="T2049">
        <v>49</v>
      </c>
      <c r="U2049">
        <v>525.29999999999995</v>
      </c>
      <c r="V2049">
        <v>2.3268E-2</v>
      </c>
      <c r="W2049">
        <v>0.85096799999999995</v>
      </c>
      <c r="X2049">
        <v>41</v>
      </c>
      <c r="Y2049">
        <v>42</v>
      </c>
      <c r="Z2049" t="s">
        <v>153</v>
      </c>
      <c r="AA2049" t="s">
        <v>113</v>
      </c>
      <c r="AB2049" t="s">
        <v>63</v>
      </c>
      <c r="AC2049" t="s">
        <v>40</v>
      </c>
      <c r="AD2049" t="s">
        <v>41</v>
      </c>
      <c r="AE2049" t="s">
        <v>42</v>
      </c>
      <c r="AF2049">
        <v>14.48272</v>
      </c>
      <c r="AG2049">
        <v>78.103520000000003</v>
      </c>
    </row>
    <row r="2050" spans="1:33">
      <c r="A2050">
        <v>202</v>
      </c>
      <c r="B2050" t="s">
        <v>33</v>
      </c>
      <c r="C2050">
        <v>1</v>
      </c>
      <c r="D2050">
        <v>202</v>
      </c>
      <c r="E2050">
        <v>0</v>
      </c>
      <c r="F2050">
        <v>114043000000</v>
      </c>
      <c r="G2050">
        <v>174587010</v>
      </c>
      <c r="H2050">
        <v>3</v>
      </c>
      <c r="I2050">
        <v>2</v>
      </c>
      <c r="J2050">
        <v>2</v>
      </c>
      <c r="K2050" t="s">
        <v>34</v>
      </c>
      <c r="L2050">
        <v>431.94</v>
      </c>
      <c r="M2050">
        <v>345</v>
      </c>
      <c r="N2050">
        <v>4.28E-4</v>
      </c>
      <c r="O2050">
        <v>9.3550999999999995E-2</v>
      </c>
      <c r="P2050" t="s">
        <v>152</v>
      </c>
      <c r="Q2050" t="s">
        <v>36</v>
      </c>
      <c r="R2050">
        <v>78.023650000000004</v>
      </c>
      <c r="S2050">
        <v>14.478949999999999</v>
      </c>
      <c r="T2050">
        <v>39</v>
      </c>
      <c r="U2050">
        <v>511.84</v>
      </c>
      <c r="V2050">
        <v>2.3268E-2</v>
      </c>
      <c r="W2050">
        <v>0.85096799999999995</v>
      </c>
      <c r="X2050">
        <v>41</v>
      </c>
      <c r="Y2050">
        <v>42</v>
      </c>
      <c r="Z2050" t="s">
        <v>153</v>
      </c>
      <c r="AA2050" t="s">
        <v>113</v>
      </c>
      <c r="AB2050" t="s">
        <v>63</v>
      </c>
      <c r="AC2050" t="s">
        <v>40</v>
      </c>
      <c r="AD2050" t="s">
        <v>41</v>
      </c>
      <c r="AE2050" t="s">
        <v>42</v>
      </c>
      <c r="AF2050">
        <v>14.48226</v>
      </c>
      <c r="AG2050">
        <v>78.022009999999995</v>
      </c>
    </row>
    <row r="2051" spans="1:33">
      <c r="A2051">
        <v>203</v>
      </c>
      <c r="B2051" t="s">
        <v>33</v>
      </c>
      <c r="C2051">
        <v>1</v>
      </c>
      <c r="D2051">
        <v>203</v>
      </c>
      <c r="E2051">
        <v>0</v>
      </c>
      <c r="F2051">
        <v>114043000000</v>
      </c>
      <c r="G2051">
        <v>174587010</v>
      </c>
      <c r="H2051">
        <v>3</v>
      </c>
      <c r="I2051">
        <v>2</v>
      </c>
      <c r="J2051">
        <v>2</v>
      </c>
      <c r="K2051" t="s">
        <v>34</v>
      </c>
      <c r="L2051">
        <v>538.5</v>
      </c>
      <c r="M2051">
        <v>346</v>
      </c>
      <c r="N2051">
        <v>4.8500000000000003E-4</v>
      </c>
      <c r="O2051">
        <v>0.11193400000000001</v>
      </c>
      <c r="P2051" t="s">
        <v>152</v>
      </c>
      <c r="Q2051" t="s">
        <v>36</v>
      </c>
      <c r="R2051">
        <v>78.051879999999997</v>
      </c>
      <c r="S2051">
        <v>14.45692</v>
      </c>
      <c r="T2051">
        <v>40</v>
      </c>
      <c r="U2051">
        <v>579.62</v>
      </c>
      <c r="V2051">
        <v>2.3268E-2</v>
      </c>
      <c r="W2051">
        <v>0.85096799999999995</v>
      </c>
      <c r="X2051">
        <v>41</v>
      </c>
      <c r="Y2051">
        <v>42</v>
      </c>
      <c r="Z2051" t="s">
        <v>153</v>
      </c>
      <c r="AA2051" t="s">
        <v>113</v>
      </c>
      <c r="AB2051" t="s">
        <v>63</v>
      </c>
      <c r="AC2051" t="s">
        <v>40</v>
      </c>
      <c r="AD2051" t="s">
        <v>41</v>
      </c>
      <c r="AE2051" t="s">
        <v>42</v>
      </c>
      <c r="AF2051">
        <v>14.457380000000001</v>
      </c>
      <c r="AG2051">
        <v>78.049300000000002</v>
      </c>
    </row>
    <row r="2052" spans="1:33">
      <c r="A2052">
        <v>204</v>
      </c>
      <c r="B2052" t="s">
        <v>33</v>
      </c>
      <c r="C2052">
        <v>2</v>
      </c>
      <c r="D2052">
        <v>204</v>
      </c>
      <c r="E2052">
        <v>0</v>
      </c>
      <c r="F2052">
        <v>114043000000</v>
      </c>
      <c r="G2052">
        <v>174587010</v>
      </c>
      <c r="H2052">
        <v>3</v>
      </c>
      <c r="I2052">
        <v>2</v>
      </c>
      <c r="J2052">
        <v>2</v>
      </c>
      <c r="K2052" t="s">
        <v>34</v>
      </c>
      <c r="L2052">
        <v>328.35</v>
      </c>
      <c r="M2052">
        <v>347</v>
      </c>
      <c r="N2052">
        <v>2.9399999999999999E-4</v>
      </c>
      <c r="O2052">
        <v>7.3835999999999999E-2</v>
      </c>
      <c r="P2052" t="s">
        <v>152</v>
      </c>
      <c r="Q2052" t="s">
        <v>36</v>
      </c>
      <c r="R2052">
        <v>78.072059999999993</v>
      </c>
      <c r="S2052">
        <v>14.434760000000001</v>
      </c>
      <c r="T2052">
        <v>41</v>
      </c>
      <c r="U2052">
        <v>351.7</v>
      </c>
      <c r="V2052">
        <v>2.3268E-2</v>
      </c>
      <c r="W2052">
        <v>0.85096799999999995</v>
      </c>
      <c r="X2052">
        <v>41</v>
      </c>
      <c r="Y2052">
        <v>42</v>
      </c>
      <c r="Z2052" t="s">
        <v>153</v>
      </c>
      <c r="AA2052" t="s">
        <v>113</v>
      </c>
      <c r="AB2052" t="s">
        <v>63</v>
      </c>
      <c r="AC2052" t="s">
        <v>40</v>
      </c>
      <c r="AD2052" t="s">
        <v>41</v>
      </c>
      <c r="AE2052" t="s">
        <v>42</v>
      </c>
      <c r="AF2052">
        <v>14.437279999999999</v>
      </c>
      <c r="AG2052">
        <v>78.073229999999995</v>
      </c>
    </row>
    <row r="2053" spans="1:33">
      <c r="A2053">
        <v>205</v>
      </c>
      <c r="B2053" t="s">
        <v>33</v>
      </c>
      <c r="C2053">
        <v>2</v>
      </c>
      <c r="D2053">
        <v>205</v>
      </c>
      <c r="E2053">
        <v>0</v>
      </c>
      <c r="F2053">
        <v>114043000000</v>
      </c>
      <c r="G2053">
        <v>174587010</v>
      </c>
      <c r="H2053">
        <v>3</v>
      </c>
      <c r="I2053">
        <v>2</v>
      </c>
      <c r="J2053">
        <v>2</v>
      </c>
      <c r="K2053" t="s">
        <v>34</v>
      </c>
      <c r="L2053">
        <v>299.55</v>
      </c>
      <c r="M2053">
        <v>348</v>
      </c>
      <c r="N2053">
        <v>2.8800000000000001E-4</v>
      </c>
      <c r="O2053">
        <v>8.1660999999999997E-2</v>
      </c>
      <c r="P2053" t="s">
        <v>152</v>
      </c>
      <c r="Q2053" t="s">
        <v>36</v>
      </c>
      <c r="R2053">
        <v>78.095380000000006</v>
      </c>
      <c r="S2053">
        <v>14.421480000000001</v>
      </c>
      <c r="T2053">
        <v>42</v>
      </c>
      <c r="U2053">
        <v>344.41</v>
      </c>
      <c r="V2053">
        <v>2.3268E-2</v>
      </c>
      <c r="W2053">
        <v>0.85096799999999995</v>
      </c>
      <c r="X2053">
        <v>41</v>
      </c>
      <c r="Y2053">
        <v>42</v>
      </c>
      <c r="Z2053" t="s">
        <v>153</v>
      </c>
      <c r="AA2053" t="s">
        <v>113</v>
      </c>
      <c r="AB2053" t="s">
        <v>63</v>
      </c>
      <c r="AC2053" t="s">
        <v>40</v>
      </c>
      <c r="AD2053" t="s">
        <v>41</v>
      </c>
      <c r="AE2053" t="s">
        <v>42</v>
      </c>
      <c r="AF2053">
        <v>14.42117</v>
      </c>
      <c r="AG2053">
        <v>78.093400000000003</v>
      </c>
    </row>
    <row r="2054" spans="1:33">
      <c r="A2054">
        <v>206</v>
      </c>
      <c r="B2054" t="s">
        <v>33</v>
      </c>
      <c r="C2054">
        <v>1</v>
      </c>
      <c r="D2054">
        <v>206</v>
      </c>
      <c r="E2054">
        <v>0</v>
      </c>
      <c r="F2054">
        <v>114043000000</v>
      </c>
      <c r="G2054">
        <v>174587010</v>
      </c>
      <c r="H2054">
        <v>3</v>
      </c>
      <c r="I2054">
        <v>2</v>
      </c>
      <c r="J2054">
        <v>2</v>
      </c>
      <c r="K2054" t="s">
        <v>34</v>
      </c>
      <c r="L2054">
        <v>698.73</v>
      </c>
      <c r="M2054">
        <v>349</v>
      </c>
      <c r="N2054">
        <v>6.6699999999999995E-4</v>
      </c>
      <c r="O2054">
        <v>0.132296</v>
      </c>
      <c r="P2054" t="s">
        <v>152</v>
      </c>
      <c r="Q2054" t="s">
        <v>36</v>
      </c>
      <c r="R2054">
        <v>78.116810000000001</v>
      </c>
      <c r="S2054">
        <v>14.402369999999999</v>
      </c>
      <c r="T2054">
        <v>43</v>
      </c>
      <c r="U2054">
        <v>797.32</v>
      </c>
      <c r="V2054">
        <v>2.3847E-2</v>
      </c>
      <c r="W2054">
        <v>0.89134599999999997</v>
      </c>
      <c r="X2054">
        <v>46</v>
      </c>
      <c r="Y2054">
        <v>50</v>
      </c>
      <c r="Z2054" t="s">
        <v>158</v>
      </c>
      <c r="AA2054" t="s">
        <v>113</v>
      </c>
      <c r="AB2054" t="s">
        <v>63</v>
      </c>
      <c r="AC2054" t="s">
        <v>40</v>
      </c>
      <c r="AD2054" t="s">
        <v>41</v>
      </c>
      <c r="AE2054" t="s">
        <v>42</v>
      </c>
      <c r="AF2054">
        <v>14.402369999999999</v>
      </c>
      <c r="AG2054">
        <v>78.116190000000003</v>
      </c>
    </row>
    <row r="2055" spans="1:33">
      <c r="A2055">
        <v>207</v>
      </c>
      <c r="B2055" t="s">
        <v>33</v>
      </c>
      <c r="C2055">
        <v>1</v>
      </c>
      <c r="D2055">
        <v>207</v>
      </c>
      <c r="E2055">
        <v>0</v>
      </c>
      <c r="F2055">
        <v>114043000000</v>
      </c>
      <c r="G2055">
        <v>174587010</v>
      </c>
      <c r="H2055">
        <v>3</v>
      </c>
      <c r="I2055">
        <v>2</v>
      </c>
      <c r="J2055">
        <v>2</v>
      </c>
      <c r="K2055" t="s">
        <v>34</v>
      </c>
      <c r="L2055">
        <v>10.65</v>
      </c>
      <c r="M2055">
        <v>350</v>
      </c>
      <c r="N2055">
        <v>9.0000000000000002E-6</v>
      </c>
      <c r="O2055">
        <v>1.6001999999999999E-2</v>
      </c>
      <c r="P2055" t="s">
        <v>159</v>
      </c>
      <c r="Q2055" t="s">
        <v>36</v>
      </c>
      <c r="R2055">
        <v>78.217020000000005</v>
      </c>
      <c r="S2055">
        <v>14.4114</v>
      </c>
      <c r="T2055">
        <v>50</v>
      </c>
      <c r="U2055">
        <v>10.65</v>
      </c>
      <c r="V2055">
        <v>2.3847E-2</v>
      </c>
      <c r="W2055">
        <v>0.89134599999999997</v>
      </c>
      <c r="X2055">
        <v>46</v>
      </c>
      <c r="Y2055">
        <v>50</v>
      </c>
      <c r="Z2055" t="s">
        <v>158</v>
      </c>
      <c r="AA2055" t="s">
        <v>113</v>
      </c>
      <c r="AB2055" t="s">
        <v>63</v>
      </c>
      <c r="AC2055" t="s">
        <v>40</v>
      </c>
      <c r="AD2055" t="s">
        <v>41</v>
      </c>
      <c r="AE2055" t="s">
        <v>42</v>
      </c>
      <c r="AF2055">
        <v>14.412710000000001</v>
      </c>
      <c r="AG2055">
        <v>78.215810000000005</v>
      </c>
    </row>
    <row r="2056" spans="1:33">
      <c r="A2056">
        <v>208</v>
      </c>
      <c r="B2056" t="s">
        <v>33</v>
      </c>
      <c r="C2056">
        <v>1</v>
      </c>
      <c r="D2056">
        <v>208</v>
      </c>
      <c r="E2056">
        <v>0</v>
      </c>
      <c r="F2056">
        <v>114043000000</v>
      </c>
      <c r="G2056">
        <v>174587010</v>
      </c>
      <c r="H2056">
        <v>3</v>
      </c>
      <c r="I2056">
        <v>2</v>
      </c>
      <c r="J2056">
        <v>2</v>
      </c>
      <c r="K2056" t="s">
        <v>34</v>
      </c>
      <c r="L2056">
        <v>271.95999999999998</v>
      </c>
      <c r="M2056">
        <v>351</v>
      </c>
      <c r="N2056">
        <v>3.2499999999999999E-4</v>
      </c>
      <c r="O2056">
        <v>0.10148500000000001</v>
      </c>
      <c r="P2056" t="s">
        <v>152</v>
      </c>
      <c r="Q2056" t="s">
        <v>36</v>
      </c>
      <c r="R2056">
        <v>78.142160000000004</v>
      </c>
      <c r="S2056">
        <v>14.38447</v>
      </c>
      <c r="T2056">
        <v>44</v>
      </c>
      <c r="U2056">
        <v>388.78</v>
      </c>
      <c r="V2056">
        <v>2.3847E-2</v>
      </c>
      <c r="W2056">
        <v>0.89134599999999997</v>
      </c>
      <c r="X2056">
        <v>46</v>
      </c>
      <c r="Y2056">
        <v>50</v>
      </c>
      <c r="Z2056" t="s">
        <v>158</v>
      </c>
      <c r="AA2056" t="s">
        <v>113</v>
      </c>
      <c r="AB2056" t="s">
        <v>63</v>
      </c>
      <c r="AC2056" t="s">
        <v>40</v>
      </c>
      <c r="AD2056" t="s">
        <v>41</v>
      </c>
      <c r="AE2056" t="s">
        <v>42</v>
      </c>
      <c r="AF2056">
        <v>14.386839999999999</v>
      </c>
      <c r="AG2056">
        <v>78.142889999999994</v>
      </c>
    </row>
    <row r="2057" spans="1:33">
      <c r="A2057">
        <v>209</v>
      </c>
      <c r="B2057" t="s">
        <v>33</v>
      </c>
      <c r="C2057">
        <v>1</v>
      </c>
      <c r="D2057">
        <v>209</v>
      </c>
      <c r="E2057">
        <v>0</v>
      </c>
      <c r="F2057">
        <v>114043000000</v>
      </c>
      <c r="G2057">
        <v>174587010</v>
      </c>
      <c r="H2057">
        <v>3</v>
      </c>
      <c r="I2057">
        <v>2</v>
      </c>
      <c r="J2057">
        <v>2</v>
      </c>
      <c r="K2057" t="s">
        <v>34</v>
      </c>
      <c r="L2057">
        <v>240.43</v>
      </c>
      <c r="M2057">
        <v>352</v>
      </c>
      <c r="N2057">
        <v>3.1E-4</v>
      </c>
      <c r="O2057">
        <v>8.1410999999999997E-2</v>
      </c>
      <c r="P2057" t="s">
        <v>152</v>
      </c>
      <c r="Q2057" t="s">
        <v>36</v>
      </c>
      <c r="R2057">
        <v>78.155289999999994</v>
      </c>
      <c r="S2057">
        <v>14.370100000000001</v>
      </c>
      <c r="T2057">
        <v>45</v>
      </c>
      <c r="U2057">
        <v>371.07</v>
      </c>
      <c r="V2057">
        <v>2.3847E-2</v>
      </c>
      <c r="W2057">
        <v>0.89134599999999997</v>
      </c>
      <c r="X2057">
        <v>46</v>
      </c>
      <c r="Y2057">
        <v>50</v>
      </c>
      <c r="Z2057" t="s">
        <v>158</v>
      </c>
      <c r="AA2057" t="s">
        <v>113</v>
      </c>
      <c r="AB2057" t="s">
        <v>63</v>
      </c>
      <c r="AC2057" t="s">
        <v>40</v>
      </c>
      <c r="AD2057" t="s">
        <v>41</v>
      </c>
      <c r="AE2057" t="s">
        <v>42</v>
      </c>
      <c r="AF2057">
        <v>14.37449</v>
      </c>
      <c r="AG2057">
        <v>78.154870000000003</v>
      </c>
    </row>
    <row r="2058" spans="1:33">
      <c r="A2058">
        <v>210</v>
      </c>
      <c r="B2058" t="s">
        <v>33</v>
      </c>
      <c r="C2058">
        <v>1</v>
      </c>
      <c r="D2058">
        <v>210</v>
      </c>
      <c r="E2058">
        <v>0</v>
      </c>
      <c r="F2058">
        <v>114043000000</v>
      </c>
      <c r="G2058">
        <v>174587010</v>
      </c>
      <c r="H2058">
        <v>3</v>
      </c>
      <c r="I2058">
        <v>2</v>
      </c>
      <c r="J2058">
        <v>2</v>
      </c>
      <c r="K2058" t="s">
        <v>34</v>
      </c>
      <c r="L2058">
        <v>238.1</v>
      </c>
      <c r="M2058">
        <v>353</v>
      </c>
      <c r="N2058">
        <v>2.5500000000000002E-4</v>
      </c>
      <c r="O2058">
        <v>9.3880000000000005E-2</v>
      </c>
      <c r="P2058" t="s">
        <v>152</v>
      </c>
      <c r="Q2058" t="s">
        <v>36</v>
      </c>
      <c r="R2058">
        <v>78.184119999999993</v>
      </c>
      <c r="S2058">
        <v>14.358470000000001</v>
      </c>
      <c r="T2058">
        <v>46</v>
      </c>
      <c r="U2058">
        <v>304.87</v>
      </c>
      <c r="V2058">
        <v>2.3847E-2</v>
      </c>
      <c r="W2058">
        <v>0.89134599999999997</v>
      </c>
      <c r="X2058">
        <v>46</v>
      </c>
      <c r="Y2058">
        <v>50</v>
      </c>
      <c r="Z2058" t="s">
        <v>158</v>
      </c>
      <c r="AA2058" t="s">
        <v>113</v>
      </c>
      <c r="AB2058" t="s">
        <v>63</v>
      </c>
      <c r="AC2058" t="s">
        <v>40</v>
      </c>
      <c r="AD2058" t="s">
        <v>41</v>
      </c>
      <c r="AE2058" t="s">
        <v>42</v>
      </c>
      <c r="AF2058">
        <v>14.359</v>
      </c>
      <c r="AG2058">
        <v>78.180260000000004</v>
      </c>
    </row>
    <row r="2059" spans="1:33">
      <c r="A2059">
        <v>211</v>
      </c>
      <c r="B2059" t="s">
        <v>33</v>
      </c>
      <c r="C2059">
        <v>1</v>
      </c>
      <c r="D2059">
        <v>211</v>
      </c>
      <c r="E2059">
        <v>0</v>
      </c>
      <c r="F2059">
        <v>114043000000</v>
      </c>
      <c r="G2059">
        <v>174587010</v>
      </c>
      <c r="H2059">
        <v>3</v>
      </c>
      <c r="I2059">
        <v>2</v>
      </c>
      <c r="J2059">
        <v>2</v>
      </c>
      <c r="K2059" t="s">
        <v>34</v>
      </c>
      <c r="L2059">
        <v>176.65</v>
      </c>
      <c r="M2059">
        <v>354</v>
      </c>
      <c r="N2059">
        <v>3.0400000000000002E-4</v>
      </c>
      <c r="O2059">
        <v>0.106323</v>
      </c>
      <c r="P2059" t="s">
        <v>152</v>
      </c>
      <c r="Q2059" t="s">
        <v>36</v>
      </c>
      <c r="R2059">
        <v>78.209280000000007</v>
      </c>
      <c r="S2059">
        <v>14.339</v>
      </c>
      <c r="T2059">
        <v>47</v>
      </c>
      <c r="U2059">
        <v>363.42</v>
      </c>
      <c r="V2059">
        <v>2.3847E-2</v>
      </c>
      <c r="W2059">
        <v>0.89134599999999997</v>
      </c>
      <c r="X2059">
        <v>46</v>
      </c>
      <c r="Y2059">
        <v>50</v>
      </c>
      <c r="Z2059" t="s">
        <v>158</v>
      </c>
      <c r="AA2059" t="s">
        <v>113</v>
      </c>
      <c r="AB2059" t="s">
        <v>63</v>
      </c>
      <c r="AC2059" t="s">
        <v>40</v>
      </c>
      <c r="AD2059" t="s">
        <v>41</v>
      </c>
      <c r="AE2059" t="s">
        <v>42</v>
      </c>
      <c r="AF2059">
        <v>14.3407</v>
      </c>
      <c r="AG2059">
        <v>78.210679999999996</v>
      </c>
    </row>
    <row r="2060" spans="1:33">
      <c r="A2060">
        <v>1782</v>
      </c>
      <c r="B2060" t="s">
        <v>33</v>
      </c>
      <c r="C2060">
        <v>1</v>
      </c>
      <c r="D2060">
        <v>1782</v>
      </c>
      <c r="E2060">
        <v>1050</v>
      </c>
      <c r="F2060">
        <v>22962800</v>
      </c>
      <c r="G2060">
        <v>293040</v>
      </c>
      <c r="H2060">
        <v>124468</v>
      </c>
      <c r="I2060">
        <v>124467</v>
      </c>
      <c r="J2060">
        <v>3</v>
      </c>
      <c r="K2060" t="s">
        <v>166</v>
      </c>
      <c r="L2060">
        <v>332.09</v>
      </c>
      <c r="M2060">
        <v>104</v>
      </c>
      <c r="N2060">
        <v>5.5699999999999999E-4</v>
      </c>
      <c r="O2060">
        <v>0.105466</v>
      </c>
      <c r="P2060" t="s">
        <v>61</v>
      </c>
      <c r="Q2060" t="s">
        <v>36</v>
      </c>
      <c r="R2060">
        <v>78.167749999999998</v>
      </c>
      <c r="S2060">
        <v>14.942030000000001</v>
      </c>
      <c r="T2060">
        <v>4</v>
      </c>
      <c r="U2060">
        <v>664.18</v>
      </c>
      <c r="V2060">
        <v>3.0043E-2</v>
      </c>
      <c r="W2060">
        <v>1.16238</v>
      </c>
      <c r="X2060">
        <v>9</v>
      </c>
      <c r="Y2060">
        <v>8</v>
      </c>
      <c r="Z2060" t="s">
        <v>62</v>
      </c>
      <c r="AA2060" t="s">
        <v>63</v>
      </c>
      <c r="AB2060" t="s">
        <v>63</v>
      </c>
      <c r="AC2060" t="s">
        <v>40</v>
      </c>
      <c r="AD2060" t="s">
        <v>41</v>
      </c>
      <c r="AE2060" t="s">
        <v>42</v>
      </c>
      <c r="AF2060">
        <v>14.94631</v>
      </c>
      <c r="AG2060">
        <v>78.16104</v>
      </c>
    </row>
    <row r="2061" spans="1:33">
      <c r="A2061">
        <v>1783</v>
      </c>
      <c r="B2061" t="s">
        <v>33</v>
      </c>
      <c r="C2061">
        <v>1</v>
      </c>
      <c r="D2061">
        <v>1783</v>
      </c>
      <c r="E2061">
        <v>1050</v>
      </c>
      <c r="F2061">
        <v>22962800</v>
      </c>
      <c r="G2061">
        <v>293040</v>
      </c>
      <c r="H2061">
        <v>124468</v>
      </c>
      <c r="I2061">
        <v>124467</v>
      </c>
      <c r="J2061">
        <v>3</v>
      </c>
      <c r="K2061" t="s">
        <v>166</v>
      </c>
      <c r="L2061">
        <v>95.61</v>
      </c>
      <c r="M2061">
        <v>111</v>
      </c>
      <c r="N2061">
        <v>2.0599999999999999E-4</v>
      </c>
      <c r="O2061">
        <v>7.0957999999999993E-2</v>
      </c>
      <c r="P2061" t="s">
        <v>61</v>
      </c>
      <c r="Q2061" t="s">
        <v>36</v>
      </c>
      <c r="R2061">
        <v>78.143469999999994</v>
      </c>
      <c r="S2061">
        <v>14.93839</v>
      </c>
      <c r="T2061">
        <v>3</v>
      </c>
      <c r="U2061">
        <v>245.73</v>
      </c>
      <c r="V2061">
        <v>3.0043E-2</v>
      </c>
      <c r="W2061">
        <v>1.16238</v>
      </c>
      <c r="X2061">
        <v>9</v>
      </c>
      <c r="Y2061">
        <v>8</v>
      </c>
      <c r="Z2061" t="s">
        <v>62</v>
      </c>
      <c r="AA2061" t="s">
        <v>63</v>
      </c>
      <c r="AB2061" t="s">
        <v>63</v>
      </c>
      <c r="AC2061" t="s">
        <v>40</v>
      </c>
      <c r="AD2061" t="s">
        <v>41</v>
      </c>
      <c r="AE2061" t="s">
        <v>42</v>
      </c>
      <c r="AF2061">
        <v>14.94528</v>
      </c>
      <c r="AG2061">
        <v>78.143960000000007</v>
      </c>
    </row>
    <row r="2062" spans="1:33">
      <c r="A2062">
        <v>1784</v>
      </c>
      <c r="B2062" t="s">
        <v>33</v>
      </c>
      <c r="C2062">
        <v>1</v>
      </c>
      <c r="D2062">
        <v>1784</v>
      </c>
      <c r="E2062">
        <v>1050</v>
      </c>
      <c r="F2062">
        <v>22962800</v>
      </c>
      <c r="G2062">
        <v>293040</v>
      </c>
      <c r="H2062">
        <v>124468</v>
      </c>
      <c r="I2062">
        <v>124467</v>
      </c>
      <c r="J2062">
        <v>3</v>
      </c>
      <c r="K2062" t="s">
        <v>166</v>
      </c>
      <c r="L2062">
        <v>116.38</v>
      </c>
      <c r="M2062">
        <v>118</v>
      </c>
      <c r="N2062">
        <v>6.8000000000000005E-4</v>
      </c>
      <c r="O2062">
        <v>0.117632</v>
      </c>
      <c r="P2062" t="s">
        <v>68</v>
      </c>
      <c r="Q2062" t="s">
        <v>36</v>
      </c>
      <c r="R2062">
        <v>78.187150000000003</v>
      </c>
      <c r="S2062">
        <v>14.91893</v>
      </c>
      <c r="T2062">
        <v>5</v>
      </c>
      <c r="U2062">
        <v>811.16</v>
      </c>
      <c r="V2062">
        <v>3.0043E-2</v>
      </c>
      <c r="W2062">
        <v>1.16238</v>
      </c>
      <c r="X2062">
        <v>9</v>
      </c>
      <c r="Y2062">
        <v>8</v>
      </c>
      <c r="Z2062" t="s">
        <v>62</v>
      </c>
      <c r="AA2062" t="s">
        <v>63</v>
      </c>
      <c r="AB2062" t="s">
        <v>63</v>
      </c>
      <c r="AC2062" t="s">
        <v>40</v>
      </c>
      <c r="AD2062" t="s">
        <v>41</v>
      </c>
      <c r="AE2062" t="s">
        <v>42</v>
      </c>
      <c r="AF2062">
        <v>14.920680000000001</v>
      </c>
      <c r="AG2062">
        <v>78.180300000000003</v>
      </c>
    </row>
    <row r="2063" spans="1:33">
      <c r="A2063">
        <v>2129</v>
      </c>
      <c r="B2063" t="s">
        <v>33</v>
      </c>
      <c r="C2063">
        <v>1</v>
      </c>
      <c r="D2063">
        <v>2129</v>
      </c>
      <c r="E2063">
        <v>1306</v>
      </c>
      <c r="F2063">
        <v>17280</v>
      </c>
      <c r="G2063">
        <v>768</v>
      </c>
      <c r="H2063">
        <v>125733</v>
      </c>
      <c r="I2063">
        <v>125732</v>
      </c>
      <c r="J2063">
        <v>2</v>
      </c>
      <c r="K2063" t="s">
        <v>34</v>
      </c>
      <c r="L2063">
        <v>0</v>
      </c>
      <c r="M2063">
        <v>104</v>
      </c>
      <c r="N2063">
        <v>5.5699999999999999E-4</v>
      </c>
      <c r="O2063">
        <v>0.105466</v>
      </c>
      <c r="P2063" t="s">
        <v>61</v>
      </c>
      <c r="Q2063" t="s">
        <v>36</v>
      </c>
      <c r="R2063">
        <v>78.167749999999998</v>
      </c>
      <c r="S2063">
        <v>14.942030000000001</v>
      </c>
      <c r="T2063">
        <v>4</v>
      </c>
      <c r="U2063">
        <v>664.18</v>
      </c>
      <c r="V2063">
        <v>3.0043E-2</v>
      </c>
      <c r="W2063">
        <v>1.16238</v>
      </c>
      <c r="X2063">
        <v>9</v>
      </c>
      <c r="Y2063">
        <v>8</v>
      </c>
      <c r="Z2063" t="s">
        <v>62</v>
      </c>
      <c r="AA2063" t="s">
        <v>63</v>
      </c>
      <c r="AB2063" t="s">
        <v>63</v>
      </c>
      <c r="AC2063" t="s">
        <v>40</v>
      </c>
      <c r="AD2063" t="s">
        <v>41</v>
      </c>
      <c r="AE2063" t="s">
        <v>42</v>
      </c>
      <c r="AF2063">
        <v>14.962210000000001</v>
      </c>
      <c r="AG2063">
        <v>78.156959999999998</v>
      </c>
    </row>
    <row r="2064" spans="1:33">
      <c r="A2064">
        <v>2143</v>
      </c>
      <c r="B2064" t="s">
        <v>33</v>
      </c>
      <c r="C2064">
        <v>0</v>
      </c>
      <c r="D2064">
        <v>2143</v>
      </c>
      <c r="E2064">
        <v>1320</v>
      </c>
      <c r="F2064">
        <v>11520</v>
      </c>
      <c r="G2064">
        <v>720</v>
      </c>
      <c r="H2064">
        <v>125797</v>
      </c>
      <c r="I2064">
        <v>125796</v>
      </c>
      <c r="J2064">
        <v>2</v>
      </c>
      <c r="K2064" t="s">
        <v>34</v>
      </c>
      <c r="L2064">
        <v>0.16</v>
      </c>
      <c r="M2064">
        <v>104</v>
      </c>
      <c r="N2064">
        <v>5.5699999999999999E-4</v>
      </c>
      <c r="O2064">
        <v>0.105466</v>
      </c>
      <c r="P2064" t="s">
        <v>61</v>
      </c>
      <c r="Q2064" t="s">
        <v>36</v>
      </c>
      <c r="R2064">
        <v>78.167749999999998</v>
      </c>
      <c r="S2064">
        <v>14.942030000000001</v>
      </c>
      <c r="T2064">
        <v>4</v>
      </c>
      <c r="U2064">
        <v>664.18</v>
      </c>
      <c r="V2064">
        <v>0</v>
      </c>
      <c r="W2064">
        <v>0</v>
      </c>
      <c r="X2064">
        <v>0</v>
      </c>
      <c r="Y2064">
        <v>0</v>
      </c>
      <c r="Z2064" t="s">
        <v>62</v>
      </c>
      <c r="AA2064" t="s">
        <v>63</v>
      </c>
      <c r="AB2064" t="s">
        <v>63</v>
      </c>
      <c r="AC2064" t="s">
        <v>40</v>
      </c>
      <c r="AD2064" t="s">
        <v>36</v>
      </c>
      <c r="AE2064" t="s">
        <v>36</v>
      </c>
      <c r="AF2064">
        <v>14.95987</v>
      </c>
      <c r="AG2064">
        <v>78.153549999999996</v>
      </c>
    </row>
    <row r="2065" spans="1:33">
      <c r="A2065">
        <v>2149</v>
      </c>
      <c r="B2065" t="s">
        <v>33</v>
      </c>
      <c r="C2065">
        <v>1</v>
      </c>
      <c r="D2065">
        <v>2149</v>
      </c>
      <c r="E2065">
        <v>1326</v>
      </c>
      <c r="F2065">
        <v>12096</v>
      </c>
      <c r="G2065">
        <v>624</v>
      </c>
      <c r="H2065">
        <v>125836</v>
      </c>
      <c r="I2065">
        <v>125835</v>
      </c>
      <c r="J2065">
        <v>2</v>
      </c>
      <c r="K2065" t="s">
        <v>34</v>
      </c>
      <c r="L2065">
        <v>1.21</v>
      </c>
      <c r="M2065">
        <v>104</v>
      </c>
      <c r="N2065">
        <v>5.5699999999999999E-4</v>
      </c>
      <c r="O2065">
        <v>0.105466</v>
      </c>
      <c r="P2065" t="s">
        <v>61</v>
      </c>
      <c r="Q2065" t="s">
        <v>36</v>
      </c>
      <c r="R2065">
        <v>78.167749999999998</v>
      </c>
      <c r="S2065">
        <v>14.942030000000001</v>
      </c>
      <c r="T2065">
        <v>4</v>
      </c>
      <c r="U2065">
        <v>664.18</v>
      </c>
      <c r="V2065">
        <v>3.0043E-2</v>
      </c>
      <c r="W2065">
        <v>1.16238</v>
      </c>
      <c r="X2065">
        <v>9</v>
      </c>
      <c r="Y2065">
        <v>8</v>
      </c>
      <c r="Z2065" t="s">
        <v>62</v>
      </c>
      <c r="AA2065" t="s">
        <v>63</v>
      </c>
      <c r="AB2065" t="s">
        <v>63</v>
      </c>
      <c r="AC2065" t="s">
        <v>40</v>
      </c>
      <c r="AD2065" t="s">
        <v>41</v>
      </c>
      <c r="AE2065" t="s">
        <v>42</v>
      </c>
      <c r="AF2065">
        <v>14.959239999999999</v>
      </c>
      <c r="AG2065">
        <v>78.154880000000006</v>
      </c>
    </row>
    <row r="2066" spans="1:33">
      <c r="A2066">
        <v>2170</v>
      </c>
      <c r="B2066" t="s">
        <v>33</v>
      </c>
      <c r="C2066">
        <v>0</v>
      </c>
      <c r="D2066">
        <v>2170</v>
      </c>
      <c r="E2066">
        <v>1338</v>
      </c>
      <c r="F2066">
        <v>145728</v>
      </c>
      <c r="G2066">
        <v>4368</v>
      </c>
      <c r="H2066">
        <v>125901</v>
      </c>
      <c r="I2066">
        <v>125900</v>
      </c>
      <c r="J2066">
        <v>2</v>
      </c>
      <c r="K2066" t="s">
        <v>34</v>
      </c>
      <c r="L2066">
        <v>0.05</v>
      </c>
      <c r="M2066">
        <v>111</v>
      </c>
      <c r="N2066">
        <v>2.0599999999999999E-4</v>
      </c>
      <c r="O2066">
        <v>7.0957999999999993E-2</v>
      </c>
      <c r="P2066" t="s">
        <v>61</v>
      </c>
      <c r="Q2066" t="s">
        <v>36</v>
      </c>
      <c r="R2066">
        <v>78.143469999999994</v>
      </c>
      <c r="S2066">
        <v>14.93839</v>
      </c>
      <c r="T2066">
        <v>3</v>
      </c>
      <c r="U2066">
        <v>245.73</v>
      </c>
      <c r="V2066">
        <v>0</v>
      </c>
      <c r="W2066">
        <v>0</v>
      </c>
      <c r="X2066">
        <v>0</v>
      </c>
      <c r="Y2066">
        <v>0</v>
      </c>
      <c r="Z2066" t="s">
        <v>62</v>
      </c>
      <c r="AA2066" t="s">
        <v>63</v>
      </c>
      <c r="AB2066" t="s">
        <v>63</v>
      </c>
      <c r="AC2066" t="s">
        <v>40</v>
      </c>
      <c r="AD2066" t="s">
        <v>36</v>
      </c>
      <c r="AE2066" t="s">
        <v>36</v>
      </c>
      <c r="AF2066">
        <v>14.948639999999999</v>
      </c>
      <c r="AG2066">
        <v>78.137889999999999</v>
      </c>
    </row>
    <row r="2067" spans="1:33">
      <c r="A2067">
        <v>2182</v>
      </c>
      <c r="B2067" t="s">
        <v>33</v>
      </c>
      <c r="C2067">
        <v>1</v>
      </c>
      <c r="D2067">
        <v>2182</v>
      </c>
      <c r="E2067">
        <v>1348</v>
      </c>
      <c r="F2067">
        <v>66816</v>
      </c>
      <c r="G2067">
        <v>2160</v>
      </c>
      <c r="H2067">
        <v>125960</v>
      </c>
      <c r="I2067">
        <v>125959</v>
      </c>
      <c r="J2067">
        <v>2</v>
      </c>
      <c r="K2067" t="s">
        <v>34</v>
      </c>
      <c r="L2067">
        <v>6.68</v>
      </c>
      <c r="M2067">
        <v>104</v>
      </c>
      <c r="N2067">
        <v>5.5699999999999999E-4</v>
      </c>
      <c r="O2067">
        <v>0.105466</v>
      </c>
      <c r="P2067" t="s">
        <v>61</v>
      </c>
      <c r="Q2067" t="s">
        <v>36</v>
      </c>
      <c r="R2067">
        <v>78.167749999999998</v>
      </c>
      <c r="S2067">
        <v>14.942030000000001</v>
      </c>
      <c r="T2067">
        <v>4</v>
      </c>
      <c r="U2067">
        <v>664.18</v>
      </c>
      <c r="V2067">
        <v>3.0043E-2</v>
      </c>
      <c r="W2067">
        <v>1.16238</v>
      </c>
      <c r="X2067">
        <v>9</v>
      </c>
      <c r="Y2067">
        <v>8</v>
      </c>
      <c r="Z2067" t="s">
        <v>62</v>
      </c>
      <c r="AA2067" t="s">
        <v>63</v>
      </c>
      <c r="AB2067" t="s">
        <v>63</v>
      </c>
      <c r="AC2067" t="s">
        <v>40</v>
      </c>
      <c r="AD2067" t="s">
        <v>41</v>
      </c>
      <c r="AE2067" t="s">
        <v>42</v>
      </c>
      <c r="AF2067">
        <v>14.954000000000001</v>
      </c>
      <c r="AG2067">
        <v>78.156679999999994</v>
      </c>
    </row>
    <row r="2068" spans="1:33">
      <c r="A2068">
        <v>2205</v>
      </c>
      <c r="B2068" t="s">
        <v>33</v>
      </c>
      <c r="C2068">
        <v>1</v>
      </c>
      <c r="D2068">
        <v>2205</v>
      </c>
      <c r="E2068">
        <v>1364</v>
      </c>
      <c r="F2068">
        <v>61056</v>
      </c>
      <c r="G2068">
        <v>2592</v>
      </c>
      <c r="H2068">
        <v>126047</v>
      </c>
      <c r="I2068">
        <v>126046</v>
      </c>
      <c r="J2068">
        <v>2</v>
      </c>
      <c r="K2068" t="s">
        <v>34</v>
      </c>
      <c r="L2068">
        <v>6.11</v>
      </c>
      <c r="M2068">
        <v>104</v>
      </c>
      <c r="N2068">
        <v>5.5699999999999999E-4</v>
      </c>
      <c r="O2068">
        <v>0.105466</v>
      </c>
      <c r="P2068" t="s">
        <v>61</v>
      </c>
      <c r="Q2068" t="s">
        <v>36</v>
      </c>
      <c r="R2068">
        <v>78.167749999999998</v>
      </c>
      <c r="S2068">
        <v>14.942030000000001</v>
      </c>
      <c r="T2068">
        <v>4</v>
      </c>
      <c r="U2068">
        <v>664.18</v>
      </c>
      <c r="V2068">
        <v>3.0043E-2</v>
      </c>
      <c r="W2068">
        <v>1.16238</v>
      </c>
      <c r="X2068">
        <v>9</v>
      </c>
      <c r="Y2068">
        <v>8</v>
      </c>
      <c r="Z2068" t="s">
        <v>62</v>
      </c>
      <c r="AA2068" t="s">
        <v>63</v>
      </c>
      <c r="AB2068" t="s">
        <v>63</v>
      </c>
      <c r="AC2068" t="s">
        <v>40</v>
      </c>
      <c r="AD2068" t="s">
        <v>41</v>
      </c>
      <c r="AE2068" t="s">
        <v>42</v>
      </c>
      <c r="AF2068">
        <v>14.950850000000001</v>
      </c>
      <c r="AG2068">
        <v>78.156909999999996</v>
      </c>
    </row>
    <row r="2069" spans="1:33">
      <c r="A2069">
        <v>2222</v>
      </c>
      <c r="B2069" t="s">
        <v>33</v>
      </c>
      <c r="C2069">
        <v>1</v>
      </c>
      <c r="D2069">
        <v>2222</v>
      </c>
      <c r="E2069">
        <v>1378</v>
      </c>
      <c r="F2069">
        <v>62784</v>
      </c>
      <c r="G2069">
        <v>1776</v>
      </c>
      <c r="H2069">
        <v>126084</v>
      </c>
      <c r="I2069">
        <v>126083</v>
      </c>
      <c r="J2069">
        <v>2</v>
      </c>
      <c r="K2069" t="s">
        <v>34</v>
      </c>
      <c r="L2069">
        <v>4.88</v>
      </c>
      <c r="M2069">
        <v>111</v>
      </c>
      <c r="N2069">
        <v>2.0599999999999999E-4</v>
      </c>
      <c r="O2069">
        <v>7.0957999999999993E-2</v>
      </c>
      <c r="P2069" t="s">
        <v>61</v>
      </c>
      <c r="Q2069" t="s">
        <v>36</v>
      </c>
      <c r="R2069">
        <v>78.143469999999994</v>
      </c>
      <c r="S2069">
        <v>14.93839</v>
      </c>
      <c r="T2069">
        <v>3</v>
      </c>
      <c r="U2069">
        <v>245.73</v>
      </c>
      <c r="V2069">
        <v>3.0043E-2</v>
      </c>
      <c r="W2069">
        <v>1.16238</v>
      </c>
      <c r="X2069">
        <v>9</v>
      </c>
      <c r="Y2069">
        <v>8</v>
      </c>
      <c r="Z2069" t="s">
        <v>62</v>
      </c>
      <c r="AA2069" t="s">
        <v>63</v>
      </c>
      <c r="AB2069" t="s">
        <v>63</v>
      </c>
      <c r="AC2069" t="s">
        <v>40</v>
      </c>
      <c r="AD2069" t="s">
        <v>41</v>
      </c>
      <c r="AE2069" t="s">
        <v>42</v>
      </c>
      <c r="AF2069">
        <v>14.94797</v>
      </c>
      <c r="AG2069">
        <v>78.142009999999999</v>
      </c>
    </row>
    <row r="2070" spans="1:33">
      <c r="A2070">
        <v>2223</v>
      </c>
      <c r="B2070" t="s">
        <v>33</v>
      </c>
      <c r="C2070">
        <v>1</v>
      </c>
      <c r="D2070">
        <v>2223</v>
      </c>
      <c r="E2070">
        <v>1379</v>
      </c>
      <c r="F2070">
        <v>26496</v>
      </c>
      <c r="G2070">
        <v>1392</v>
      </c>
      <c r="H2070">
        <v>126085</v>
      </c>
      <c r="I2070">
        <v>126084</v>
      </c>
      <c r="J2070">
        <v>2</v>
      </c>
      <c r="K2070" t="s">
        <v>34</v>
      </c>
      <c r="L2070">
        <v>0.69</v>
      </c>
      <c r="M2070">
        <v>111</v>
      </c>
      <c r="N2070">
        <v>2.0599999999999999E-4</v>
      </c>
      <c r="O2070">
        <v>7.0957999999999993E-2</v>
      </c>
      <c r="P2070" t="s">
        <v>61</v>
      </c>
      <c r="Q2070" t="s">
        <v>36</v>
      </c>
      <c r="R2070">
        <v>78.143469999999994</v>
      </c>
      <c r="S2070">
        <v>14.93839</v>
      </c>
      <c r="T2070">
        <v>3</v>
      </c>
      <c r="U2070">
        <v>245.73</v>
      </c>
      <c r="V2070">
        <v>3.0043E-2</v>
      </c>
      <c r="W2070">
        <v>1.16238</v>
      </c>
      <c r="X2070">
        <v>9</v>
      </c>
      <c r="Y2070">
        <v>8</v>
      </c>
      <c r="Z2070" t="s">
        <v>62</v>
      </c>
      <c r="AA2070" t="s">
        <v>63</v>
      </c>
      <c r="AB2070" t="s">
        <v>63</v>
      </c>
      <c r="AC2070" t="s">
        <v>40</v>
      </c>
      <c r="AD2070" t="s">
        <v>41</v>
      </c>
      <c r="AE2070" t="s">
        <v>42</v>
      </c>
      <c r="AF2070">
        <v>14.94891</v>
      </c>
      <c r="AG2070">
        <v>78.145899999999997</v>
      </c>
    </row>
    <row r="2071" spans="1:33">
      <c r="A2071">
        <v>2225</v>
      </c>
      <c r="B2071" t="s">
        <v>33</v>
      </c>
      <c r="C2071">
        <v>1</v>
      </c>
      <c r="D2071">
        <v>2225</v>
      </c>
      <c r="E2071">
        <v>1381</v>
      </c>
      <c r="F2071">
        <v>10368</v>
      </c>
      <c r="G2071">
        <v>576</v>
      </c>
      <c r="H2071">
        <v>126091</v>
      </c>
      <c r="I2071">
        <v>126090</v>
      </c>
      <c r="J2071">
        <v>2</v>
      </c>
      <c r="K2071" t="s">
        <v>34</v>
      </c>
      <c r="L2071">
        <v>1.04</v>
      </c>
      <c r="M2071">
        <v>104</v>
      </c>
      <c r="N2071">
        <v>5.5699999999999999E-4</v>
      </c>
      <c r="O2071">
        <v>0.105466</v>
      </c>
      <c r="P2071" t="s">
        <v>61</v>
      </c>
      <c r="Q2071" t="s">
        <v>36</v>
      </c>
      <c r="R2071">
        <v>78.167749999999998</v>
      </c>
      <c r="S2071">
        <v>14.942030000000001</v>
      </c>
      <c r="T2071">
        <v>4</v>
      </c>
      <c r="U2071">
        <v>664.18</v>
      </c>
      <c r="V2071">
        <v>3.0043E-2</v>
      </c>
      <c r="W2071">
        <v>1.16238</v>
      </c>
      <c r="X2071">
        <v>9</v>
      </c>
      <c r="Y2071">
        <v>8</v>
      </c>
      <c r="Z2071" t="s">
        <v>62</v>
      </c>
      <c r="AA2071" t="s">
        <v>63</v>
      </c>
      <c r="AB2071" t="s">
        <v>63</v>
      </c>
      <c r="AC2071" t="s">
        <v>40</v>
      </c>
      <c r="AD2071" t="s">
        <v>41</v>
      </c>
      <c r="AE2071" t="s">
        <v>42</v>
      </c>
      <c r="AF2071">
        <v>14.949870000000001</v>
      </c>
      <c r="AG2071">
        <v>78.165170000000003</v>
      </c>
    </row>
    <row r="2072" spans="1:33">
      <c r="A2072">
        <v>2230</v>
      </c>
      <c r="B2072" t="s">
        <v>33</v>
      </c>
      <c r="C2072">
        <v>1</v>
      </c>
      <c r="D2072">
        <v>2230</v>
      </c>
      <c r="E2072">
        <v>1386</v>
      </c>
      <c r="F2072">
        <v>24192</v>
      </c>
      <c r="G2072">
        <v>1296</v>
      </c>
      <c r="H2072">
        <v>126112</v>
      </c>
      <c r="I2072">
        <v>126111</v>
      </c>
      <c r="J2072">
        <v>2</v>
      </c>
      <c r="K2072" t="s">
        <v>34</v>
      </c>
      <c r="L2072">
        <v>2.42</v>
      </c>
      <c r="M2072">
        <v>104</v>
      </c>
      <c r="N2072">
        <v>5.5699999999999999E-4</v>
      </c>
      <c r="O2072">
        <v>0.105466</v>
      </c>
      <c r="P2072" t="s">
        <v>61</v>
      </c>
      <c r="Q2072" t="s">
        <v>36</v>
      </c>
      <c r="R2072">
        <v>78.167749999999998</v>
      </c>
      <c r="S2072">
        <v>14.942030000000001</v>
      </c>
      <c r="T2072">
        <v>4</v>
      </c>
      <c r="U2072">
        <v>664.18</v>
      </c>
      <c r="V2072">
        <v>3.0043E-2</v>
      </c>
      <c r="W2072">
        <v>1.16238</v>
      </c>
      <c r="X2072">
        <v>9</v>
      </c>
      <c r="Y2072">
        <v>8</v>
      </c>
      <c r="Z2072" t="s">
        <v>62</v>
      </c>
      <c r="AA2072" t="s">
        <v>63</v>
      </c>
      <c r="AB2072" t="s">
        <v>63</v>
      </c>
      <c r="AC2072" t="s">
        <v>40</v>
      </c>
      <c r="AD2072" t="s">
        <v>41</v>
      </c>
      <c r="AE2072" t="s">
        <v>42</v>
      </c>
      <c r="AF2072">
        <v>14.94801</v>
      </c>
      <c r="AG2072">
        <v>78.157859999999999</v>
      </c>
    </row>
    <row r="2073" spans="1:33">
      <c r="A2073">
        <v>2236</v>
      </c>
      <c r="B2073" t="s">
        <v>33</v>
      </c>
      <c r="C2073">
        <v>1</v>
      </c>
      <c r="D2073">
        <v>2236</v>
      </c>
      <c r="E2073">
        <v>1392</v>
      </c>
      <c r="F2073">
        <v>14976</v>
      </c>
      <c r="G2073">
        <v>720</v>
      </c>
      <c r="H2073">
        <v>126131</v>
      </c>
      <c r="I2073">
        <v>126130</v>
      </c>
      <c r="J2073">
        <v>2</v>
      </c>
      <c r="K2073" t="s">
        <v>34</v>
      </c>
      <c r="L2073">
        <v>0.69</v>
      </c>
      <c r="M2073">
        <v>111</v>
      </c>
      <c r="N2073">
        <v>2.0599999999999999E-4</v>
      </c>
      <c r="O2073">
        <v>7.0957999999999993E-2</v>
      </c>
      <c r="P2073" t="s">
        <v>61</v>
      </c>
      <c r="Q2073" t="s">
        <v>36</v>
      </c>
      <c r="R2073">
        <v>78.143469999999994</v>
      </c>
      <c r="S2073">
        <v>14.93839</v>
      </c>
      <c r="T2073">
        <v>3</v>
      </c>
      <c r="U2073">
        <v>245.73</v>
      </c>
      <c r="V2073">
        <v>3.0043E-2</v>
      </c>
      <c r="W2073">
        <v>1.16238</v>
      </c>
      <c r="X2073">
        <v>9</v>
      </c>
      <c r="Y2073">
        <v>8</v>
      </c>
      <c r="Z2073" t="s">
        <v>62</v>
      </c>
      <c r="AA2073" t="s">
        <v>63</v>
      </c>
      <c r="AB2073" t="s">
        <v>63</v>
      </c>
      <c r="AC2073" t="s">
        <v>40</v>
      </c>
      <c r="AD2073" t="s">
        <v>41</v>
      </c>
      <c r="AE2073" t="s">
        <v>42</v>
      </c>
      <c r="AF2073">
        <v>14.947800000000001</v>
      </c>
      <c r="AG2073">
        <v>78.13758</v>
      </c>
    </row>
    <row r="2074" spans="1:33">
      <c r="A2074">
        <v>2244</v>
      </c>
      <c r="B2074" t="s">
        <v>33</v>
      </c>
      <c r="C2074">
        <v>1</v>
      </c>
      <c r="D2074">
        <v>2244</v>
      </c>
      <c r="E2074">
        <v>1399</v>
      </c>
      <c r="F2074">
        <v>19008</v>
      </c>
      <c r="G2074">
        <v>912</v>
      </c>
      <c r="H2074">
        <v>126153</v>
      </c>
      <c r="I2074">
        <v>126152</v>
      </c>
      <c r="J2074">
        <v>2</v>
      </c>
      <c r="K2074" t="s">
        <v>34</v>
      </c>
      <c r="L2074">
        <v>1.9</v>
      </c>
      <c r="M2074">
        <v>104</v>
      </c>
      <c r="N2074">
        <v>5.5699999999999999E-4</v>
      </c>
      <c r="O2074">
        <v>0.105466</v>
      </c>
      <c r="P2074" t="s">
        <v>61</v>
      </c>
      <c r="Q2074" t="s">
        <v>36</v>
      </c>
      <c r="R2074">
        <v>78.167749999999998</v>
      </c>
      <c r="S2074">
        <v>14.942030000000001</v>
      </c>
      <c r="T2074">
        <v>4</v>
      </c>
      <c r="U2074">
        <v>664.18</v>
      </c>
      <c r="V2074">
        <v>3.0043E-2</v>
      </c>
      <c r="W2074">
        <v>1.16238</v>
      </c>
      <c r="X2074">
        <v>9</v>
      </c>
      <c r="Y2074">
        <v>8</v>
      </c>
      <c r="Z2074" t="s">
        <v>62</v>
      </c>
      <c r="AA2074" t="s">
        <v>63</v>
      </c>
      <c r="AB2074" t="s">
        <v>63</v>
      </c>
      <c r="AC2074" t="s">
        <v>40</v>
      </c>
      <c r="AD2074" t="s">
        <v>41</v>
      </c>
      <c r="AE2074" t="s">
        <v>42</v>
      </c>
      <c r="AF2074">
        <v>14.94746</v>
      </c>
      <c r="AG2074">
        <v>78.16037</v>
      </c>
    </row>
    <row r="2075" spans="1:33">
      <c r="A2075">
        <v>2249</v>
      </c>
      <c r="B2075" t="s">
        <v>33</v>
      </c>
      <c r="C2075">
        <v>1</v>
      </c>
      <c r="D2075">
        <v>2249</v>
      </c>
      <c r="E2075">
        <v>1403</v>
      </c>
      <c r="F2075">
        <v>28224</v>
      </c>
      <c r="G2075">
        <v>1152</v>
      </c>
      <c r="H2075">
        <v>126162</v>
      </c>
      <c r="I2075">
        <v>126161</v>
      </c>
      <c r="J2075">
        <v>4</v>
      </c>
      <c r="K2075" t="s">
        <v>167</v>
      </c>
      <c r="L2075">
        <v>2.82</v>
      </c>
      <c r="M2075">
        <v>104</v>
      </c>
      <c r="N2075">
        <v>5.5699999999999999E-4</v>
      </c>
      <c r="O2075">
        <v>0.105466</v>
      </c>
      <c r="P2075" t="s">
        <v>61</v>
      </c>
      <c r="Q2075" t="s">
        <v>36</v>
      </c>
      <c r="R2075">
        <v>78.167749999999998</v>
      </c>
      <c r="S2075">
        <v>14.942030000000001</v>
      </c>
      <c r="T2075">
        <v>4</v>
      </c>
      <c r="U2075">
        <v>664.18</v>
      </c>
      <c r="V2075">
        <v>3.0043E-2</v>
      </c>
      <c r="W2075">
        <v>1.16238</v>
      </c>
      <c r="X2075">
        <v>9</v>
      </c>
      <c r="Y2075">
        <v>8</v>
      </c>
      <c r="Z2075" t="s">
        <v>62</v>
      </c>
      <c r="AA2075" t="s">
        <v>63</v>
      </c>
      <c r="AB2075" t="s">
        <v>63</v>
      </c>
      <c r="AC2075" t="s">
        <v>40</v>
      </c>
      <c r="AD2075" t="s">
        <v>41</v>
      </c>
      <c r="AE2075" t="s">
        <v>42</v>
      </c>
      <c r="AF2075">
        <v>14.945729999999999</v>
      </c>
      <c r="AG2075">
        <v>78.153779999999998</v>
      </c>
    </row>
    <row r="2076" spans="1:33">
      <c r="A2076">
        <v>2252</v>
      </c>
      <c r="B2076" t="s">
        <v>33</v>
      </c>
      <c r="C2076">
        <v>1</v>
      </c>
      <c r="D2076">
        <v>2252</v>
      </c>
      <c r="E2076">
        <v>1405</v>
      </c>
      <c r="F2076">
        <v>29952</v>
      </c>
      <c r="G2076">
        <v>1392</v>
      </c>
      <c r="H2076">
        <v>126166</v>
      </c>
      <c r="I2076">
        <v>126165</v>
      </c>
      <c r="J2076">
        <v>2</v>
      </c>
      <c r="K2076" t="s">
        <v>34</v>
      </c>
      <c r="L2076">
        <v>3</v>
      </c>
      <c r="M2076">
        <v>104</v>
      </c>
      <c r="N2076">
        <v>5.5699999999999999E-4</v>
      </c>
      <c r="O2076">
        <v>0.105466</v>
      </c>
      <c r="P2076" t="s">
        <v>61</v>
      </c>
      <c r="Q2076" t="s">
        <v>36</v>
      </c>
      <c r="R2076">
        <v>78.167749999999998</v>
      </c>
      <c r="S2076">
        <v>14.942030000000001</v>
      </c>
      <c r="T2076">
        <v>4</v>
      </c>
      <c r="U2076">
        <v>664.18</v>
      </c>
      <c r="V2076">
        <v>3.0043E-2</v>
      </c>
      <c r="W2076">
        <v>1.16238</v>
      </c>
      <c r="X2076">
        <v>9</v>
      </c>
      <c r="Y2076">
        <v>8</v>
      </c>
      <c r="Z2076" t="s">
        <v>62</v>
      </c>
      <c r="AA2076" t="s">
        <v>63</v>
      </c>
      <c r="AB2076" t="s">
        <v>63</v>
      </c>
      <c r="AC2076" t="s">
        <v>40</v>
      </c>
      <c r="AD2076" t="s">
        <v>41</v>
      </c>
      <c r="AE2076" t="s">
        <v>42</v>
      </c>
      <c r="AF2076">
        <v>14.945069999999999</v>
      </c>
      <c r="AG2076">
        <v>78.154640000000001</v>
      </c>
    </row>
    <row r="2077" spans="1:33">
      <c r="A2077">
        <v>2253</v>
      </c>
      <c r="B2077" t="s">
        <v>33</v>
      </c>
      <c r="C2077">
        <v>1</v>
      </c>
      <c r="D2077">
        <v>2253</v>
      </c>
      <c r="E2077">
        <v>1406</v>
      </c>
      <c r="F2077">
        <v>169920</v>
      </c>
      <c r="G2077">
        <v>4176</v>
      </c>
      <c r="H2077">
        <v>126170</v>
      </c>
      <c r="I2077">
        <v>126169</v>
      </c>
      <c r="J2077">
        <v>2</v>
      </c>
      <c r="K2077" t="s">
        <v>34</v>
      </c>
      <c r="L2077">
        <v>16.989999999999998</v>
      </c>
      <c r="M2077">
        <v>104</v>
      </c>
      <c r="N2077">
        <v>5.5699999999999999E-4</v>
      </c>
      <c r="O2077">
        <v>0.105466</v>
      </c>
      <c r="P2077" t="s">
        <v>61</v>
      </c>
      <c r="Q2077" t="s">
        <v>36</v>
      </c>
      <c r="R2077">
        <v>78.167749999999998</v>
      </c>
      <c r="S2077">
        <v>14.942030000000001</v>
      </c>
      <c r="T2077">
        <v>4</v>
      </c>
      <c r="U2077">
        <v>664.18</v>
      </c>
      <c r="V2077">
        <v>3.0043E-2</v>
      </c>
      <c r="W2077">
        <v>1.16238</v>
      </c>
      <c r="X2077">
        <v>9</v>
      </c>
      <c r="Y2077">
        <v>8</v>
      </c>
      <c r="Z2077" t="s">
        <v>62</v>
      </c>
      <c r="AA2077" t="s">
        <v>63</v>
      </c>
      <c r="AB2077" t="s">
        <v>63</v>
      </c>
      <c r="AC2077" t="s">
        <v>40</v>
      </c>
      <c r="AD2077" t="s">
        <v>41</v>
      </c>
      <c r="AE2077" t="s">
        <v>42</v>
      </c>
      <c r="AF2077">
        <v>14.94426</v>
      </c>
      <c r="AG2077">
        <v>78.166790000000006</v>
      </c>
    </row>
    <row r="2078" spans="1:33">
      <c r="A2078">
        <v>2256</v>
      </c>
      <c r="B2078" t="s">
        <v>33</v>
      </c>
      <c r="C2078">
        <v>1</v>
      </c>
      <c r="D2078">
        <v>2256</v>
      </c>
      <c r="E2078">
        <v>1409</v>
      </c>
      <c r="F2078">
        <v>10368</v>
      </c>
      <c r="G2078">
        <v>672</v>
      </c>
      <c r="H2078">
        <v>126196</v>
      </c>
      <c r="I2078">
        <v>126195</v>
      </c>
      <c r="J2078">
        <v>2</v>
      </c>
      <c r="K2078" t="s">
        <v>34</v>
      </c>
      <c r="L2078">
        <v>1.04</v>
      </c>
      <c r="M2078">
        <v>104</v>
      </c>
      <c r="N2078">
        <v>5.5699999999999999E-4</v>
      </c>
      <c r="O2078">
        <v>0.105466</v>
      </c>
      <c r="P2078" t="s">
        <v>61</v>
      </c>
      <c r="Q2078" t="s">
        <v>36</v>
      </c>
      <c r="R2078">
        <v>78.167749999999998</v>
      </c>
      <c r="S2078">
        <v>14.942030000000001</v>
      </c>
      <c r="T2078">
        <v>4</v>
      </c>
      <c r="U2078">
        <v>664.18</v>
      </c>
      <c r="V2078">
        <v>3.0043E-2</v>
      </c>
      <c r="W2078">
        <v>1.16238</v>
      </c>
      <c r="X2078">
        <v>9</v>
      </c>
      <c r="Y2078">
        <v>8</v>
      </c>
      <c r="Z2078" t="s">
        <v>62</v>
      </c>
      <c r="AA2078" t="s">
        <v>63</v>
      </c>
      <c r="AB2078" t="s">
        <v>63</v>
      </c>
      <c r="AC2078" t="s">
        <v>40</v>
      </c>
      <c r="AD2078" t="s">
        <v>41</v>
      </c>
      <c r="AE2078" t="s">
        <v>42</v>
      </c>
      <c r="AF2078">
        <v>14.944839999999999</v>
      </c>
      <c r="AG2078">
        <v>78.157880000000006</v>
      </c>
    </row>
    <row r="2079" spans="1:33">
      <c r="A2079">
        <v>2261</v>
      </c>
      <c r="B2079" t="s">
        <v>33</v>
      </c>
      <c r="C2079">
        <v>1</v>
      </c>
      <c r="D2079">
        <v>2261</v>
      </c>
      <c r="E2079">
        <v>1414</v>
      </c>
      <c r="F2079">
        <v>19008</v>
      </c>
      <c r="G2079">
        <v>864</v>
      </c>
      <c r="H2079">
        <v>126223</v>
      </c>
      <c r="I2079">
        <v>126222</v>
      </c>
      <c r="J2079">
        <v>2</v>
      </c>
      <c r="K2079" t="s">
        <v>34</v>
      </c>
      <c r="L2079">
        <v>1.9</v>
      </c>
      <c r="M2079">
        <v>104</v>
      </c>
      <c r="N2079">
        <v>5.5699999999999999E-4</v>
      </c>
      <c r="O2079">
        <v>0.105466</v>
      </c>
      <c r="P2079" t="s">
        <v>61</v>
      </c>
      <c r="Q2079" t="s">
        <v>36</v>
      </c>
      <c r="R2079">
        <v>78.167749999999998</v>
      </c>
      <c r="S2079">
        <v>14.942030000000001</v>
      </c>
      <c r="T2079">
        <v>4</v>
      </c>
      <c r="U2079">
        <v>664.18</v>
      </c>
      <c r="V2079">
        <v>3.0043E-2</v>
      </c>
      <c r="W2079">
        <v>1.16238</v>
      </c>
      <c r="X2079">
        <v>9</v>
      </c>
      <c r="Y2079">
        <v>8</v>
      </c>
      <c r="Z2079" t="s">
        <v>62</v>
      </c>
      <c r="AA2079" t="s">
        <v>63</v>
      </c>
      <c r="AB2079" t="s">
        <v>63</v>
      </c>
      <c r="AC2079" t="s">
        <v>40</v>
      </c>
      <c r="AD2079" t="s">
        <v>41</v>
      </c>
      <c r="AE2079" t="s">
        <v>42</v>
      </c>
      <c r="AF2079">
        <v>14.94406</v>
      </c>
      <c r="AG2079">
        <v>78.163399999999996</v>
      </c>
    </row>
    <row r="2080" spans="1:33">
      <c r="A2080">
        <v>2274</v>
      </c>
      <c r="B2080" t="s">
        <v>33</v>
      </c>
      <c r="C2080">
        <v>1</v>
      </c>
      <c r="D2080">
        <v>2274</v>
      </c>
      <c r="E2080">
        <v>1423</v>
      </c>
      <c r="F2080">
        <v>11520</v>
      </c>
      <c r="G2080">
        <v>576</v>
      </c>
      <c r="H2080">
        <v>126249</v>
      </c>
      <c r="I2080">
        <v>126248</v>
      </c>
      <c r="J2080">
        <v>2</v>
      </c>
      <c r="K2080" t="s">
        <v>34</v>
      </c>
      <c r="L2080">
        <v>1.1499999999999999</v>
      </c>
      <c r="M2080">
        <v>104</v>
      </c>
      <c r="N2080">
        <v>5.5699999999999999E-4</v>
      </c>
      <c r="O2080">
        <v>0.105466</v>
      </c>
      <c r="P2080" t="s">
        <v>61</v>
      </c>
      <c r="Q2080" t="s">
        <v>36</v>
      </c>
      <c r="R2080">
        <v>78.167749999999998</v>
      </c>
      <c r="S2080">
        <v>14.942030000000001</v>
      </c>
      <c r="T2080">
        <v>4</v>
      </c>
      <c r="U2080">
        <v>664.18</v>
      </c>
      <c r="V2080">
        <v>3.0043E-2</v>
      </c>
      <c r="W2080">
        <v>1.16238</v>
      </c>
      <c r="X2080">
        <v>9</v>
      </c>
      <c r="Y2080">
        <v>8</v>
      </c>
      <c r="Z2080" t="s">
        <v>62</v>
      </c>
      <c r="AA2080" t="s">
        <v>63</v>
      </c>
      <c r="AB2080" t="s">
        <v>63</v>
      </c>
      <c r="AC2080" t="s">
        <v>40</v>
      </c>
      <c r="AD2080" t="s">
        <v>41</v>
      </c>
      <c r="AE2080" t="s">
        <v>42</v>
      </c>
      <c r="AF2080">
        <v>14.94286</v>
      </c>
      <c r="AG2080">
        <v>78.159940000000006</v>
      </c>
    </row>
    <row r="2081" spans="1:33">
      <c r="A2081">
        <v>2277</v>
      </c>
      <c r="B2081" t="s">
        <v>33</v>
      </c>
      <c r="C2081">
        <v>1</v>
      </c>
      <c r="D2081">
        <v>2277</v>
      </c>
      <c r="E2081">
        <v>1426</v>
      </c>
      <c r="F2081">
        <v>30528</v>
      </c>
      <c r="G2081">
        <v>1440</v>
      </c>
      <c r="H2081">
        <v>126264</v>
      </c>
      <c r="I2081">
        <v>126263</v>
      </c>
      <c r="J2081">
        <v>3</v>
      </c>
      <c r="K2081" t="s">
        <v>166</v>
      </c>
      <c r="L2081">
        <v>3.05</v>
      </c>
      <c r="M2081">
        <v>104</v>
      </c>
      <c r="N2081">
        <v>5.5699999999999999E-4</v>
      </c>
      <c r="O2081">
        <v>0.105466</v>
      </c>
      <c r="P2081" t="s">
        <v>61</v>
      </c>
      <c r="Q2081" t="s">
        <v>36</v>
      </c>
      <c r="R2081">
        <v>78.167749999999998</v>
      </c>
      <c r="S2081">
        <v>14.942030000000001</v>
      </c>
      <c r="T2081">
        <v>4</v>
      </c>
      <c r="U2081">
        <v>664.18</v>
      </c>
      <c r="V2081">
        <v>3.0043E-2</v>
      </c>
      <c r="W2081">
        <v>1.16238</v>
      </c>
      <c r="X2081">
        <v>9</v>
      </c>
      <c r="Y2081">
        <v>8</v>
      </c>
      <c r="Z2081" t="s">
        <v>62</v>
      </c>
      <c r="AA2081" t="s">
        <v>63</v>
      </c>
      <c r="AB2081" t="s">
        <v>63</v>
      </c>
      <c r="AC2081" t="s">
        <v>40</v>
      </c>
      <c r="AD2081" t="s">
        <v>41</v>
      </c>
      <c r="AE2081" t="s">
        <v>42</v>
      </c>
      <c r="AF2081">
        <v>14.94145</v>
      </c>
      <c r="AG2081">
        <v>78.167190000000005</v>
      </c>
    </row>
    <row r="2082" spans="1:33">
      <c r="A2082">
        <v>2278</v>
      </c>
      <c r="B2082" t="s">
        <v>33</v>
      </c>
      <c r="C2082">
        <v>1</v>
      </c>
      <c r="D2082">
        <v>2278</v>
      </c>
      <c r="E2082">
        <v>1427</v>
      </c>
      <c r="F2082">
        <v>246528</v>
      </c>
      <c r="G2082">
        <v>4848</v>
      </c>
      <c r="H2082">
        <v>126265</v>
      </c>
      <c r="I2082">
        <v>126264</v>
      </c>
      <c r="J2082">
        <v>4</v>
      </c>
      <c r="K2082" t="s">
        <v>167</v>
      </c>
      <c r="L2082">
        <v>24.65</v>
      </c>
      <c r="M2082">
        <v>104</v>
      </c>
      <c r="N2082">
        <v>5.5699999999999999E-4</v>
      </c>
      <c r="O2082">
        <v>0.105466</v>
      </c>
      <c r="P2082" t="s">
        <v>61</v>
      </c>
      <c r="Q2082" t="s">
        <v>36</v>
      </c>
      <c r="R2082">
        <v>78.167749999999998</v>
      </c>
      <c r="S2082">
        <v>14.942030000000001</v>
      </c>
      <c r="T2082">
        <v>4</v>
      </c>
      <c r="U2082">
        <v>664.18</v>
      </c>
      <c r="V2082">
        <v>3.0043E-2</v>
      </c>
      <c r="W2082">
        <v>1.16238</v>
      </c>
      <c r="X2082">
        <v>9</v>
      </c>
      <c r="Y2082">
        <v>8</v>
      </c>
      <c r="Z2082" t="s">
        <v>62</v>
      </c>
      <c r="AA2082" t="s">
        <v>63</v>
      </c>
      <c r="AB2082" t="s">
        <v>63</v>
      </c>
      <c r="AC2082" t="s">
        <v>40</v>
      </c>
      <c r="AD2082" t="s">
        <v>41</v>
      </c>
      <c r="AE2082" t="s">
        <v>42</v>
      </c>
      <c r="AF2082">
        <v>14.93899</v>
      </c>
      <c r="AG2082">
        <v>78.166970000000006</v>
      </c>
    </row>
    <row r="2083" spans="1:33">
      <c r="A2083">
        <v>2279</v>
      </c>
      <c r="B2083" t="s">
        <v>33</v>
      </c>
      <c r="C2083">
        <v>1</v>
      </c>
      <c r="D2083">
        <v>2279</v>
      </c>
      <c r="E2083">
        <v>1428</v>
      </c>
      <c r="F2083">
        <v>11520</v>
      </c>
      <c r="G2083">
        <v>720</v>
      </c>
      <c r="H2083">
        <v>126266</v>
      </c>
      <c r="I2083">
        <v>126265</v>
      </c>
      <c r="J2083">
        <v>4</v>
      </c>
      <c r="K2083" t="s">
        <v>167</v>
      </c>
      <c r="L2083">
        <v>1.1100000000000001</v>
      </c>
      <c r="M2083">
        <v>104</v>
      </c>
      <c r="N2083">
        <v>5.5699999999999999E-4</v>
      </c>
      <c r="O2083">
        <v>0.105466</v>
      </c>
      <c r="P2083" t="s">
        <v>61</v>
      </c>
      <c r="Q2083" t="s">
        <v>36</v>
      </c>
      <c r="R2083">
        <v>78.167749999999998</v>
      </c>
      <c r="S2083">
        <v>14.942030000000001</v>
      </c>
      <c r="T2083">
        <v>4</v>
      </c>
      <c r="U2083">
        <v>664.18</v>
      </c>
      <c r="V2083">
        <v>3.0043E-2</v>
      </c>
      <c r="W2083">
        <v>1.16238</v>
      </c>
      <c r="X2083">
        <v>9</v>
      </c>
      <c r="Y2083">
        <v>8</v>
      </c>
      <c r="Z2083" t="s">
        <v>62</v>
      </c>
      <c r="AA2083" t="s">
        <v>63</v>
      </c>
      <c r="AB2083" t="s">
        <v>63</v>
      </c>
      <c r="AC2083" t="s">
        <v>40</v>
      </c>
      <c r="AD2083" t="s">
        <v>41</v>
      </c>
      <c r="AE2083" t="s">
        <v>42</v>
      </c>
      <c r="AF2083">
        <v>14.94272</v>
      </c>
      <c r="AG2083">
        <v>78.17671</v>
      </c>
    </row>
    <row r="2084" spans="1:33">
      <c r="A2084">
        <v>2284</v>
      </c>
      <c r="B2084" t="s">
        <v>33</v>
      </c>
      <c r="C2084">
        <v>1</v>
      </c>
      <c r="D2084">
        <v>2284</v>
      </c>
      <c r="E2084">
        <v>1432</v>
      </c>
      <c r="F2084">
        <v>25920</v>
      </c>
      <c r="G2084">
        <v>1296</v>
      </c>
      <c r="H2084">
        <v>126278</v>
      </c>
      <c r="I2084">
        <v>126277</v>
      </c>
      <c r="J2084">
        <v>3</v>
      </c>
      <c r="K2084" t="s">
        <v>166</v>
      </c>
      <c r="L2084">
        <v>2.59</v>
      </c>
      <c r="M2084">
        <v>111</v>
      </c>
      <c r="N2084">
        <v>2.0599999999999999E-4</v>
      </c>
      <c r="O2084">
        <v>7.0957999999999993E-2</v>
      </c>
      <c r="P2084" t="s">
        <v>61</v>
      </c>
      <c r="Q2084" t="s">
        <v>36</v>
      </c>
      <c r="R2084">
        <v>78.143469999999994</v>
      </c>
      <c r="S2084">
        <v>14.93839</v>
      </c>
      <c r="T2084">
        <v>3</v>
      </c>
      <c r="U2084">
        <v>245.73</v>
      </c>
      <c r="V2084">
        <v>3.0043E-2</v>
      </c>
      <c r="W2084">
        <v>1.16238</v>
      </c>
      <c r="X2084">
        <v>9</v>
      </c>
      <c r="Y2084">
        <v>8</v>
      </c>
      <c r="Z2084" t="s">
        <v>62</v>
      </c>
      <c r="AA2084" t="s">
        <v>63</v>
      </c>
      <c r="AB2084" t="s">
        <v>63</v>
      </c>
      <c r="AC2084" t="s">
        <v>40</v>
      </c>
      <c r="AD2084" t="s">
        <v>41</v>
      </c>
      <c r="AE2084" t="s">
        <v>42</v>
      </c>
      <c r="AF2084">
        <v>14.94103</v>
      </c>
      <c r="AG2084">
        <v>78.147319999999993</v>
      </c>
    </row>
    <row r="2085" spans="1:33">
      <c r="A2085">
        <v>2290</v>
      </c>
      <c r="B2085" t="s">
        <v>33</v>
      </c>
      <c r="C2085">
        <v>1</v>
      </c>
      <c r="D2085">
        <v>2290</v>
      </c>
      <c r="E2085">
        <v>1437</v>
      </c>
      <c r="F2085">
        <v>11520</v>
      </c>
      <c r="G2085">
        <v>576</v>
      </c>
      <c r="H2085">
        <v>126288</v>
      </c>
      <c r="I2085">
        <v>126287</v>
      </c>
      <c r="J2085">
        <v>2</v>
      </c>
      <c r="K2085" t="s">
        <v>34</v>
      </c>
      <c r="L2085">
        <v>1.1299999999999999</v>
      </c>
      <c r="M2085">
        <v>104</v>
      </c>
      <c r="N2085">
        <v>5.5699999999999999E-4</v>
      </c>
      <c r="O2085">
        <v>0.105466</v>
      </c>
      <c r="P2085" t="s">
        <v>61</v>
      </c>
      <c r="Q2085" t="s">
        <v>36</v>
      </c>
      <c r="R2085">
        <v>78.167749999999998</v>
      </c>
      <c r="S2085">
        <v>14.942030000000001</v>
      </c>
      <c r="T2085">
        <v>4</v>
      </c>
      <c r="U2085">
        <v>664.18</v>
      </c>
      <c r="V2085">
        <v>3.0043E-2</v>
      </c>
      <c r="W2085">
        <v>1.16238</v>
      </c>
      <c r="X2085">
        <v>9</v>
      </c>
      <c r="Y2085">
        <v>8</v>
      </c>
      <c r="Z2085" t="s">
        <v>62</v>
      </c>
      <c r="AA2085" t="s">
        <v>63</v>
      </c>
      <c r="AB2085" t="s">
        <v>63</v>
      </c>
      <c r="AC2085" t="s">
        <v>40</v>
      </c>
      <c r="AD2085" t="s">
        <v>41</v>
      </c>
      <c r="AE2085" t="s">
        <v>42</v>
      </c>
      <c r="AF2085">
        <v>14.94115</v>
      </c>
      <c r="AG2085">
        <v>78.157309999999995</v>
      </c>
    </row>
    <row r="2086" spans="1:33">
      <c r="A2086">
        <v>2291</v>
      </c>
      <c r="B2086" t="s">
        <v>33</v>
      </c>
      <c r="C2086">
        <v>1</v>
      </c>
      <c r="D2086">
        <v>2291</v>
      </c>
      <c r="E2086">
        <v>1438</v>
      </c>
      <c r="F2086">
        <v>1797700</v>
      </c>
      <c r="G2086">
        <v>36624</v>
      </c>
      <c r="H2086">
        <v>126289</v>
      </c>
      <c r="I2086">
        <v>126288</v>
      </c>
      <c r="J2086">
        <v>4</v>
      </c>
      <c r="K2086" t="s">
        <v>167</v>
      </c>
      <c r="L2086">
        <v>82.91</v>
      </c>
      <c r="M2086">
        <v>104</v>
      </c>
      <c r="N2086">
        <v>5.5699999999999999E-4</v>
      </c>
      <c r="O2086">
        <v>0.105466</v>
      </c>
      <c r="P2086" t="s">
        <v>61</v>
      </c>
      <c r="Q2086" t="s">
        <v>36</v>
      </c>
      <c r="R2086">
        <v>78.167749999999998</v>
      </c>
      <c r="S2086">
        <v>14.942030000000001</v>
      </c>
      <c r="T2086">
        <v>4</v>
      </c>
      <c r="U2086">
        <v>664.18</v>
      </c>
      <c r="V2086">
        <v>3.0043E-2</v>
      </c>
      <c r="W2086">
        <v>1.16238</v>
      </c>
      <c r="X2086">
        <v>9</v>
      </c>
      <c r="Y2086">
        <v>8</v>
      </c>
      <c r="Z2086" t="s">
        <v>62</v>
      </c>
      <c r="AA2086" t="s">
        <v>63</v>
      </c>
      <c r="AB2086" t="s">
        <v>63</v>
      </c>
      <c r="AC2086" t="s">
        <v>40</v>
      </c>
      <c r="AD2086" t="s">
        <v>41</v>
      </c>
      <c r="AE2086" t="s">
        <v>42</v>
      </c>
      <c r="AF2086">
        <v>14.93291</v>
      </c>
      <c r="AG2086">
        <v>78.170419999999993</v>
      </c>
    </row>
    <row r="2087" spans="1:33">
      <c r="A2087">
        <v>2292</v>
      </c>
      <c r="B2087" t="s">
        <v>33</v>
      </c>
      <c r="C2087">
        <v>1</v>
      </c>
      <c r="D2087">
        <v>2292</v>
      </c>
      <c r="E2087">
        <v>1438</v>
      </c>
      <c r="F2087">
        <v>1797700</v>
      </c>
      <c r="G2087">
        <v>36624</v>
      </c>
      <c r="H2087">
        <v>126289</v>
      </c>
      <c r="I2087">
        <v>126288</v>
      </c>
      <c r="J2087">
        <v>4</v>
      </c>
      <c r="K2087" t="s">
        <v>167</v>
      </c>
      <c r="L2087">
        <v>94.28</v>
      </c>
      <c r="M2087">
        <v>118</v>
      </c>
      <c r="N2087">
        <v>6.8000000000000005E-4</v>
      </c>
      <c r="O2087">
        <v>0.117632</v>
      </c>
      <c r="P2087" t="s">
        <v>68</v>
      </c>
      <c r="Q2087" t="s">
        <v>36</v>
      </c>
      <c r="R2087">
        <v>78.187150000000003</v>
      </c>
      <c r="S2087">
        <v>14.91893</v>
      </c>
      <c r="T2087">
        <v>5</v>
      </c>
      <c r="U2087">
        <v>811.16</v>
      </c>
      <c r="V2087">
        <v>3.0043E-2</v>
      </c>
      <c r="W2087">
        <v>1.16238</v>
      </c>
      <c r="X2087">
        <v>9</v>
      </c>
      <c r="Y2087">
        <v>8</v>
      </c>
      <c r="Z2087" t="s">
        <v>62</v>
      </c>
      <c r="AA2087" t="s">
        <v>63</v>
      </c>
      <c r="AB2087" t="s">
        <v>63</v>
      </c>
      <c r="AC2087" t="s">
        <v>40</v>
      </c>
      <c r="AD2087" t="s">
        <v>41</v>
      </c>
      <c r="AE2087" t="s">
        <v>42</v>
      </c>
      <c r="AF2087">
        <v>14.926460000000001</v>
      </c>
      <c r="AG2087">
        <v>78.177490000000006</v>
      </c>
    </row>
    <row r="2088" spans="1:33">
      <c r="A2088">
        <v>2294</v>
      </c>
      <c r="B2088" t="s">
        <v>33</v>
      </c>
      <c r="C2088">
        <v>1</v>
      </c>
      <c r="D2088">
        <v>2294</v>
      </c>
      <c r="E2088">
        <v>1440</v>
      </c>
      <c r="F2088">
        <v>1401980</v>
      </c>
      <c r="G2088">
        <v>18240</v>
      </c>
      <c r="H2088">
        <v>126296</v>
      </c>
      <c r="I2088">
        <v>126295</v>
      </c>
      <c r="J2088">
        <v>3</v>
      </c>
      <c r="K2088" t="s">
        <v>166</v>
      </c>
      <c r="L2088">
        <v>19.440000000000001</v>
      </c>
      <c r="M2088">
        <v>111</v>
      </c>
      <c r="N2088">
        <v>2.0599999999999999E-4</v>
      </c>
      <c r="O2088">
        <v>7.0957999999999993E-2</v>
      </c>
      <c r="P2088" t="s">
        <v>61</v>
      </c>
      <c r="Q2088" t="s">
        <v>36</v>
      </c>
      <c r="R2088">
        <v>78.143469999999994</v>
      </c>
      <c r="S2088">
        <v>14.93839</v>
      </c>
      <c r="T2088">
        <v>3</v>
      </c>
      <c r="U2088">
        <v>245.73</v>
      </c>
      <c r="V2088">
        <v>3.0043E-2</v>
      </c>
      <c r="W2088">
        <v>1.16238</v>
      </c>
      <c r="X2088">
        <v>9</v>
      </c>
      <c r="Y2088">
        <v>8</v>
      </c>
      <c r="Z2088" t="s">
        <v>62</v>
      </c>
      <c r="AA2088" t="s">
        <v>63</v>
      </c>
      <c r="AB2088" t="s">
        <v>63</v>
      </c>
      <c r="AC2088" t="s">
        <v>40</v>
      </c>
      <c r="AD2088" t="s">
        <v>41</v>
      </c>
      <c r="AE2088" t="s">
        <v>42</v>
      </c>
      <c r="AF2088">
        <v>14.93707</v>
      </c>
      <c r="AG2088">
        <v>78.135199999999998</v>
      </c>
    </row>
    <row r="2089" spans="1:33">
      <c r="A2089">
        <v>2295</v>
      </c>
      <c r="B2089" t="s">
        <v>33</v>
      </c>
      <c r="C2089">
        <v>1</v>
      </c>
      <c r="D2089">
        <v>2295</v>
      </c>
      <c r="E2089">
        <v>1440</v>
      </c>
      <c r="F2089">
        <v>1401980</v>
      </c>
      <c r="G2089">
        <v>18240</v>
      </c>
      <c r="H2089">
        <v>126296</v>
      </c>
      <c r="I2089">
        <v>126295</v>
      </c>
      <c r="J2089">
        <v>3</v>
      </c>
      <c r="K2089" t="s">
        <v>166</v>
      </c>
      <c r="L2089">
        <v>106.46</v>
      </c>
      <c r="M2089">
        <v>121</v>
      </c>
      <c r="N2089">
        <v>3.1799999999999998E-4</v>
      </c>
      <c r="O2089">
        <v>8.9714000000000002E-2</v>
      </c>
      <c r="P2089" t="s">
        <v>69</v>
      </c>
      <c r="Q2089" t="s">
        <v>36</v>
      </c>
      <c r="R2089">
        <v>78.140789999999996</v>
      </c>
      <c r="S2089">
        <v>14.92517</v>
      </c>
      <c r="T2089">
        <v>2</v>
      </c>
      <c r="U2089">
        <v>379.1</v>
      </c>
      <c r="V2089">
        <v>3.0043E-2</v>
      </c>
      <c r="W2089">
        <v>1.16238</v>
      </c>
      <c r="X2089">
        <v>9</v>
      </c>
      <c r="Y2089">
        <v>8</v>
      </c>
      <c r="Z2089" t="s">
        <v>62</v>
      </c>
      <c r="AA2089" t="s">
        <v>63</v>
      </c>
      <c r="AB2089" t="s">
        <v>63</v>
      </c>
      <c r="AC2089" t="s">
        <v>40</v>
      </c>
      <c r="AD2089" t="s">
        <v>41</v>
      </c>
      <c r="AE2089" t="s">
        <v>42</v>
      </c>
      <c r="AF2089">
        <v>14.930669999999999</v>
      </c>
      <c r="AG2089">
        <v>78.134569999999997</v>
      </c>
    </row>
    <row r="2090" spans="1:33">
      <c r="A2090">
        <v>2296</v>
      </c>
      <c r="B2090" t="s">
        <v>33</v>
      </c>
      <c r="C2090">
        <v>1</v>
      </c>
      <c r="D2090">
        <v>2296</v>
      </c>
      <c r="E2090">
        <v>1441</v>
      </c>
      <c r="F2090">
        <v>769536</v>
      </c>
      <c r="G2090">
        <v>13872</v>
      </c>
      <c r="H2090">
        <v>126297</v>
      </c>
      <c r="I2090">
        <v>126296</v>
      </c>
      <c r="J2090">
        <v>3</v>
      </c>
      <c r="K2090" t="s">
        <v>166</v>
      </c>
      <c r="L2090">
        <v>60.48</v>
      </c>
      <c r="M2090">
        <v>104</v>
      </c>
      <c r="N2090">
        <v>5.5699999999999999E-4</v>
      </c>
      <c r="O2090">
        <v>0.105466</v>
      </c>
      <c r="P2090" t="s">
        <v>61</v>
      </c>
      <c r="Q2090" t="s">
        <v>36</v>
      </c>
      <c r="R2090">
        <v>78.167749999999998</v>
      </c>
      <c r="S2090">
        <v>14.942030000000001</v>
      </c>
      <c r="T2090">
        <v>4</v>
      </c>
      <c r="U2090">
        <v>664.18</v>
      </c>
      <c r="V2090">
        <v>3.0043E-2</v>
      </c>
      <c r="W2090">
        <v>1.16238</v>
      </c>
      <c r="X2090">
        <v>9</v>
      </c>
      <c r="Y2090">
        <v>8</v>
      </c>
      <c r="Z2090" t="s">
        <v>62</v>
      </c>
      <c r="AA2090" t="s">
        <v>63</v>
      </c>
      <c r="AB2090" t="s">
        <v>63</v>
      </c>
      <c r="AC2090" t="s">
        <v>40</v>
      </c>
      <c r="AD2090" t="s">
        <v>41</v>
      </c>
      <c r="AE2090" t="s">
        <v>42</v>
      </c>
      <c r="AF2090">
        <v>14.93552</v>
      </c>
      <c r="AG2090">
        <v>78.174130000000005</v>
      </c>
    </row>
    <row r="2091" spans="1:33">
      <c r="A2091">
        <v>2297</v>
      </c>
      <c r="B2091" t="s">
        <v>33</v>
      </c>
      <c r="C2091">
        <v>1</v>
      </c>
      <c r="D2091">
        <v>2297</v>
      </c>
      <c r="E2091">
        <v>1441</v>
      </c>
      <c r="F2091">
        <v>769536</v>
      </c>
      <c r="G2091">
        <v>13872</v>
      </c>
      <c r="H2091">
        <v>126297</v>
      </c>
      <c r="I2091">
        <v>126296</v>
      </c>
      <c r="J2091">
        <v>3</v>
      </c>
      <c r="K2091" t="s">
        <v>166</v>
      </c>
      <c r="L2091">
        <v>16.47</v>
      </c>
      <c r="M2091">
        <v>118</v>
      </c>
      <c r="N2091">
        <v>6.8000000000000005E-4</v>
      </c>
      <c r="O2091">
        <v>0.117632</v>
      </c>
      <c r="P2091" t="s">
        <v>68</v>
      </c>
      <c r="Q2091" t="s">
        <v>36</v>
      </c>
      <c r="R2091">
        <v>78.187150000000003</v>
      </c>
      <c r="S2091">
        <v>14.91893</v>
      </c>
      <c r="T2091">
        <v>5</v>
      </c>
      <c r="U2091">
        <v>811.16</v>
      </c>
      <c r="V2091">
        <v>3.0043E-2</v>
      </c>
      <c r="W2091">
        <v>1.16238</v>
      </c>
      <c r="X2091">
        <v>9</v>
      </c>
      <c r="Y2091">
        <v>8</v>
      </c>
      <c r="Z2091" t="s">
        <v>62</v>
      </c>
      <c r="AA2091" t="s">
        <v>63</v>
      </c>
      <c r="AB2091" t="s">
        <v>63</v>
      </c>
      <c r="AC2091" t="s">
        <v>40</v>
      </c>
      <c r="AD2091" t="s">
        <v>41</v>
      </c>
      <c r="AE2091" t="s">
        <v>42</v>
      </c>
      <c r="AF2091">
        <v>14.932410000000001</v>
      </c>
      <c r="AG2091">
        <v>78.179509999999993</v>
      </c>
    </row>
    <row r="2092" spans="1:33">
      <c r="A2092">
        <v>2301</v>
      </c>
      <c r="B2092" t="s">
        <v>33</v>
      </c>
      <c r="C2092">
        <v>1</v>
      </c>
      <c r="D2092">
        <v>2301</v>
      </c>
      <c r="E2092">
        <v>1445</v>
      </c>
      <c r="F2092">
        <v>48960</v>
      </c>
      <c r="G2092">
        <v>1392</v>
      </c>
      <c r="H2092">
        <v>126310</v>
      </c>
      <c r="I2092">
        <v>126309</v>
      </c>
      <c r="J2092">
        <v>3</v>
      </c>
      <c r="K2092" t="s">
        <v>166</v>
      </c>
      <c r="L2092">
        <v>4.9000000000000004</v>
      </c>
      <c r="M2092">
        <v>104</v>
      </c>
      <c r="N2092">
        <v>5.5699999999999999E-4</v>
      </c>
      <c r="O2092">
        <v>0.105466</v>
      </c>
      <c r="P2092" t="s">
        <v>61</v>
      </c>
      <c r="Q2092" t="s">
        <v>36</v>
      </c>
      <c r="R2092">
        <v>78.167749999999998</v>
      </c>
      <c r="S2092">
        <v>14.942030000000001</v>
      </c>
      <c r="T2092">
        <v>4</v>
      </c>
      <c r="U2092">
        <v>664.18</v>
      </c>
      <c r="V2092">
        <v>3.0043E-2</v>
      </c>
      <c r="W2092">
        <v>1.16238</v>
      </c>
      <c r="X2092">
        <v>9</v>
      </c>
      <c r="Y2092">
        <v>8</v>
      </c>
      <c r="Z2092" t="s">
        <v>62</v>
      </c>
      <c r="AA2092" t="s">
        <v>63</v>
      </c>
      <c r="AB2092" t="s">
        <v>63</v>
      </c>
      <c r="AC2092" t="s">
        <v>40</v>
      </c>
      <c r="AD2092" t="s">
        <v>41</v>
      </c>
      <c r="AE2092" t="s">
        <v>42</v>
      </c>
      <c r="AF2092">
        <v>14.940569999999999</v>
      </c>
      <c r="AG2092">
        <v>78.169910000000002</v>
      </c>
    </row>
    <row r="2093" spans="1:33">
      <c r="A2093">
        <v>2305</v>
      </c>
      <c r="B2093" t="s">
        <v>33</v>
      </c>
      <c r="C2093">
        <v>1</v>
      </c>
      <c r="D2093">
        <v>2305</v>
      </c>
      <c r="E2093">
        <v>1449</v>
      </c>
      <c r="F2093">
        <v>62784</v>
      </c>
      <c r="G2093">
        <v>2112</v>
      </c>
      <c r="H2093">
        <v>126326</v>
      </c>
      <c r="I2093">
        <v>126325</v>
      </c>
      <c r="J2093">
        <v>2</v>
      </c>
      <c r="K2093" t="s">
        <v>34</v>
      </c>
      <c r="L2093">
        <v>0.22</v>
      </c>
      <c r="M2093">
        <v>104</v>
      </c>
      <c r="N2093">
        <v>5.5699999999999999E-4</v>
      </c>
      <c r="O2093">
        <v>0.105466</v>
      </c>
      <c r="P2093" t="s">
        <v>61</v>
      </c>
      <c r="Q2093" t="s">
        <v>36</v>
      </c>
      <c r="R2093">
        <v>78.167749999999998</v>
      </c>
      <c r="S2093">
        <v>14.942030000000001</v>
      </c>
      <c r="T2093">
        <v>4</v>
      </c>
      <c r="U2093">
        <v>664.18</v>
      </c>
      <c r="V2093">
        <v>3.0043E-2</v>
      </c>
      <c r="W2093">
        <v>1.16238</v>
      </c>
      <c r="X2093">
        <v>9</v>
      </c>
      <c r="Y2093">
        <v>8</v>
      </c>
      <c r="Z2093" t="s">
        <v>62</v>
      </c>
      <c r="AA2093" t="s">
        <v>63</v>
      </c>
      <c r="AB2093" t="s">
        <v>63</v>
      </c>
      <c r="AC2093" t="s">
        <v>40</v>
      </c>
      <c r="AD2093" t="s">
        <v>41</v>
      </c>
      <c r="AE2093" t="s">
        <v>42</v>
      </c>
      <c r="AF2093">
        <v>14.93896</v>
      </c>
      <c r="AG2093">
        <v>78.158720000000002</v>
      </c>
    </row>
    <row r="2094" spans="1:33">
      <c r="A2094">
        <v>2325</v>
      </c>
      <c r="B2094" t="s">
        <v>33</v>
      </c>
      <c r="C2094">
        <v>1</v>
      </c>
      <c r="D2094">
        <v>2325</v>
      </c>
      <c r="E2094">
        <v>1464</v>
      </c>
      <c r="F2094">
        <v>73728</v>
      </c>
      <c r="G2094">
        <v>3312</v>
      </c>
      <c r="H2094">
        <v>126356</v>
      </c>
      <c r="I2094">
        <v>126355</v>
      </c>
      <c r="J2094">
        <v>2</v>
      </c>
      <c r="K2094" t="s">
        <v>34</v>
      </c>
      <c r="L2094">
        <v>7.37</v>
      </c>
      <c r="M2094">
        <v>104</v>
      </c>
      <c r="N2094">
        <v>5.5699999999999999E-4</v>
      </c>
      <c r="O2094">
        <v>0.105466</v>
      </c>
      <c r="P2094" t="s">
        <v>61</v>
      </c>
      <c r="Q2094" t="s">
        <v>36</v>
      </c>
      <c r="R2094">
        <v>78.167749999999998</v>
      </c>
      <c r="S2094">
        <v>14.942030000000001</v>
      </c>
      <c r="T2094">
        <v>4</v>
      </c>
      <c r="U2094">
        <v>664.18</v>
      </c>
      <c r="V2094">
        <v>3.0043E-2</v>
      </c>
      <c r="W2094">
        <v>1.16238</v>
      </c>
      <c r="X2094">
        <v>9</v>
      </c>
      <c r="Y2094">
        <v>8</v>
      </c>
      <c r="Z2094" t="s">
        <v>62</v>
      </c>
      <c r="AA2094" t="s">
        <v>63</v>
      </c>
      <c r="AB2094" t="s">
        <v>63</v>
      </c>
      <c r="AC2094" t="s">
        <v>40</v>
      </c>
      <c r="AD2094" t="s">
        <v>41</v>
      </c>
      <c r="AE2094" t="s">
        <v>42</v>
      </c>
      <c r="AF2094">
        <v>14.93801</v>
      </c>
      <c r="AG2094">
        <v>78.169820000000001</v>
      </c>
    </row>
    <row r="2095" spans="1:33">
      <c r="A2095">
        <v>2388</v>
      </c>
      <c r="B2095" t="s">
        <v>33</v>
      </c>
      <c r="C2095">
        <v>1</v>
      </c>
      <c r="D2095">
        <v>2388</v>
      </c>
      <c r="E2095">
        <v>1511</v>
      </c>
      <c r="F2095">
        <v>12672</v>
      </c>
      <c r="G2095">
        <v>528</v>
      </c>
      <c r="H2095">
        <v>126522</v>
      </c>
      <c r="I2095">
        <v>126521</v>
      </c>
      <c r="J2095">
        <v>2</v>
      </c>
      <c r="K2095" t="s">
        <v>34</v>
      </c>
      <c r="L2095">
        <v>1.27</v>
      </c>
      <c r="M2095">
        <v>121</v>
      </c>
      <c r="N2095">
        <v>3.1799999999999998E-4</v>
      </c>
      <c r="O2095">
        <v>8.9714000000000002E-2</v>
      </c>
      <c r="P2095" t="s">
        <v>69</v>
      </c>
      <c r="Q2095" t="s">
        <v>36</v>
      </c>
      <c r="R2095">
        <v>78.140789999999996</v>
      </c>
      <c r="S2095">
        <v>14.92517</v>
      </c>
      <c r="T2095">
        <v>2</v>
      </c>
      <c r="U2095">
        <v>379.1</v>
      </c>
      <c r="V2095">
        <v>3.0043E-2</v>
      </c>
      <c r="W2095">
        <v>1.16238</v>
      </c>
      <c r="X2095">
        <v>9</v>
      </c>
      <c r="Y2095">
        <v>8</v>
      </c>
      <c r="Z2095" t="s">
        <v>62</v>
      </c>
      <c r="AA2095" t="s">
        <v>63</v>
      </c>
      <c r="AB2095" t="s">
        <v>63</v>
      </c>
      <c r="AC2095" t="s">
        <v>40</v>
      </c>
      <c r="AD2095" t="s">
        <v>41</v>
      </c>
      <c r="AE2095" t="s">
        <v>42</v>
      </c>
      <c r="AF2095">
        <v>14.932449999999999</v>
      </c>
      <c r="AG2095">
        <v>78.129320000000007</v>
      </c>
    </row>
    <row r="2096" spans="1:33">
      <c r="A2096">
        <v>2392</v>
      </c>
      <c r="B2096" t="s">
        <v>33</v>
      </c>
      <c r="C2096">
        <v>1</v>
      </c>
      <c r="D2096">
        <v>2392</v>
      </c>
      <c r="E2096">
        <v>1514</v>
      </c>
      <c r="F2096">
        <v>10944</v>
      </c>
      <c r="G2096">
        <v>576</v>
      </c>
      <c r="H2096">
        <v>126532</v>
      </c>
      <c r="I2096">
        <v>126531</v>
      </c>
      <c r="J2096">
        <v>2</v>
      </c>
      <c r="K2096" t="s">
        <v>34</v>
      </c>
      <c r="L2096">
        <v>1.0900000000000001</v>
      </c>
      <c r="M2096">
        <v>121</v>
      </c>
      <c r="N2096">
        <v>3.1799999999999998E-4</v>
      </c>
      <c r="O2096">
        <v>8.9714000000000002E-2</v>
      </c>
      <c r="P2096" t="s">
        <v>69</v>
      </c>
      <c r="Q2096" t="s">
        <v>36</v>
      </c>
      <c r="R2096">
        <v>78.140789999999996</v>
      </c>
      <c r="S2096">
        <v>14.92517</v>
      </c>
      <c r="T2096">
        <v>2</v>
      </c>
      <c r="U2096">
        <v>379.1</v>
      </c>
      <c r="V2096">
        <v>3.0043E-2</v>
      </c>
      <c r="W2096">
        <v>1.16238</v>
      </c>
      <c r="X2096">
        <v>9</v>
      </c>
      <c r="Y2096">
        <v>8</v>
      </c>
      <c r="Z2096" t="s">
        <v>62</v>
      </c>
      <c r="AA2096" t="s">
        <v>63</v>
      </c>
      <c r="AB2096" t="s">
        <v>63</v>
      </c>
      <c r="AC2096" t="s">
        <v>40</v>
      </c>
      <c r="AD2096" t="s">
        <v>41</v>
      </c>
      <c r="AE2096" t="s">
        <v>42</v>
      </c>
      <c r="AF2096">
        <v>14.931800000000001</v>
      </c>
      <c r="AG2096">
        <v>78.130579999999995</v>
      </c>
    </row>
    <row r="2097" spans="1:33">
      <c r="A2097">
        <v>2415</v>
      </c>
      <c r="B2097" t="s">
        <v>33</v>
      </c>
      <c r="C2097">
        <v>1</v>
      </c>
      <c r="D2097">
        <v>2415</v>
      </c>
      <c r="E2097">
        <v>1532</v>
      </c>
      <c r="F2097">
        <v>20736</v>
      </c>
      <c r="G2097">
        <v>960</v>
      </c>
      <c r="H2097">
        <v>126587</v>
      </c>
      <c r="I2097">
        <v>126586</v>
      </c>
      <c r="J2097">
        <v>2</v>
      </c>
      <c r="K2097" t="s">
        <v>34</v>
      </c>
      <c r="L2097">
        <v>2.0699999999999998</v>
      </c>
      <c r="M2097">
        <v>118</v>
      </c>
      <c r="N2097">
        <v>6.8000000000000005E-4</v>
      </c>
      <c r="O2097">
        <v>0.117632</v>
      </c>
      <c r="P2097" t="s">
        <v>68</v>
      </c>
      <c r="Q2097" t="s">
        <v>36</v>
      </c>
      <c r="R2097">
        <v>78.187150000000003</v>
      </c>
      <c r="S2097">
        <v>14.91893</v>
      </c>
      <c r="T2097">
        <v>5</v>
      </c>
      <c r="U2097">
        <v>811.16</v>
      </c>
      <c r="V2097">
        <v>3.0043E-2</v>
      </c>
      <c r="W2097">
        <v>1.16238</v>
      </c>
      <c r="X2097">
        <v>9</v>
      </c>
      <c r="Y2097">
        <v>8</v>
      </c>
      <c r="Z2097" t="s">
        <v>62</v>
      </c>
      <c r="AA2097" t="s">
        <v>63</v>
      </c>
      <c r="AB2097" t="s">
        <v>63</v>
      </c>
      <c r="AC2097" t="s">
        <v>40</v>
      </c>
      <c r="AD2097" t="s">
        <v>41</v>
      </c>
      <c r="AE2097" t="s">
        <v>42</v>
      </c>
      <c r="AF2097">
        <v>14.930429999999999</v>
      </c>
      <c r="AG2097">
        <v>78.176749999999998</v>
      </c>
    </row>
    <row r="2098" spans="1:33">
      <c r="A2098">
        <v>2420</v>
      </c>
      <c r="B2098" t="s">
        <v>33</v>
      </c>
      <c r="C2098">
        <v>1</v>
      </c>
      <c r="D2098">
        <v>2420</v>
      </c>
      <c r="E2098">
        <v>1537</v>
      </c>
      <c r="F2098">
        <v>11520</v>
      </c>
      <c r="G2098">
        <v>576</v>
      </c>
      <c r="H2098">
        <v>126602</v>
      </c>
      <c r="I2098">
        <v>126601</v>
      </c>
      <c r="J2098">
        <v>3</v>
      </c>
      <c r="K2098" t="s">
        <v>166</v>
      </c>
      <c r="L2098">
        <v>1.1499999999999999</v>
      </c>
      <c r="M2098">
        <v>118</v>
      </c>
      <c r="N2098">
        <v>6.8000000000000005E-4</v>
      </c>
      <c r="O2098">
        <v>0.117632</v>
      </c>
      <c r="P2098" t="s">
        <v>68</v>
      </c>
      <c r="Q2098" t="s">
        <v>36</v>
      </c>
      <c r="R2098">
        <v>78.187150000000003</v>
      </c>
      <c r="S2098">
        <v>14.91893</v>
      </c>
      <c r="T2098">
        <v>5</v>
      </c>
      <c r="U2098">
        <v>811.16</v>
      </c>
      <c r="V2098">
        <v>3.0043E-2</v>
      </c>
      <c r="W2098">
        <v>1.16238</v>
      </c>
      <c r="X2098">
        <v>9</v>
      </c>
      <c r="Y2098">
        <v>8</v>
      </c>
      <c r="Z2098" t="s">
        <v>62</v>
      </c>
      <c r="AA2098" t="s">
        <v>63</v>
      </c>
      <c r="AB2098" t="s">
        <v>63</v>
      </c>
      <c r="AC2098" t="s">
        <v>40</v>
      </c>
      <c r="AD2098" t="s">
        <v>41</v>
      </c>
      <c r="AE2098" t="s">
        <v>42</v>
      </c>
      <c r="AF2098">
        <v>14.9298</v>
      </c>
      <c r="AG2098">
        <v>78.181989999999999</v>
      </c>
    </row>
    <row r="2099" spans="1:33">
      <c r="A2099">
        <v>2421</v>
      </c>
      <c r="B2099" t="s">
        <v>33</v>
      </c>
      <c r="C2099">
        <v>1</v>
      </c>
      <c r="D2099">
        <v>2421</v>
      </c>
      <c r="E2099">
        <v>1538</v>
      </c>
      <c r="F2099">
        <v>23040</v>
      </c>
      <c r="G2099">
        <v>1200</v>
      </c>
      <c r="H2099">
        <v>126606</v>
      </c>
      <c r="I2099">
        <v>126605</v>
      </c>
      <c r="J2099">
        <v>2</v>
      </c>
      <c r="K2099" t="s">
        <v>34</v>
      </c>
      <c r="L2099">
        <v>2.2999999999999998</v>
      </c>
      <c r="M2099">
        <v>121</v>
      </c>
      <c r="N2099">
        <v>3.1799999999999998E-4</v>
      </c>
      <c r="O2099">
        <v>8.9714000000000002E-2</v>
      </c>
      <c r="P2099" t="s">
        <v>69</v>
      </c>
      <c r="Q2099" t="s">
        <v>36</v>
      </c>
      <c r="R2099">
        <v>78.140789999999996</v>
      </c>
      <c r="S2099">
        <v>14.92517</v>
      </c>
      <c r="T2099">
        <v>2</v>
      </c>
      <c r="U2099">
        <v>379.1</v>
      </c>
      <c r="V2099">
        <v>3.0043E-2</v>
      </c>
      <c r="W2099">
        <v>1.16238</v>
      </c>
      <c r="X2099">
        <v>9</v>
      </c>
      <c r="Y2099">
        <v>8</v>
      </c>
      <c r="Z2099" t="s">
        <v>62</v>
      </c>
      <c r="AA2099" t="s">
        <v>63</v>
      </c>
      <c r="AB2099" t="s">
        <v>63</v>
      </c>
      <c r="AC2099" t="s">
        <v>40</v>
      </c>
      <c r="AD2099" t="s">
        <v>41</v>
      </c>
      <c r="AE2099" t="s">
        <v>42</v>
      </c>
      <c r="AF2099">
        <v>14.92826</v>
      </c>
      <c r="AG2099">
        <v>78.13185</v>
      </c>
    </row>
    <row r="2100" spans="1:33">
      <c r="A2100">
        <v>2431</v>
      </c>
      <c r="B2100" t="s">
        <v>33</v>
      </c>
      <c r="C2100">
        <v>1</v>
      </c>
      <c r="D2100">
        <v>2431</v>
      </c>
      <c r="E2100">
        <v>1545</v>
      </c>
      <c r="F2100">
        <v>27072</v>
      </c>
      <c r="G2100">
        <v>1200</v>
      </c>
      <c r="H2100">
        <v>126621</v>
      </c>
      <c r="I2100">
        <v>126620</v>
      </c>
      <c r="J2100">
        <v>3</v>
      </c>
      <c r="K2100" t="s">
        <v>166</v>
      </c>
      <c r="L2100">
        <v>2.71</v>
      </c>
      <c r="M2100">
        <v>118</v>
      </c>
      <c r="N2100">
        <v>6.8000000000000005E-4</v>
      </c>
      <c r="O2100">
        <v>0.117632</v>
      </c>
      <c r="P2100" t="s">
        <v>68</v>
      </c>
      <c r="Q2100" t="s">
        <v>36</v>
      </c>
      <c r="R2100">
        <v>78.187150000000003</v>
      </c>
      <c r="S2100">
        <v>14.91893</v>
      </c>
      <c r="T2100">
        <v>5</v>
      </c>
      <c r="U2100">
        <v>811.16</v>
      </c>
      <c r="V2100">
        <v>3.0043E-2</v>
      </c>
      <c r="W2100">
        <v>1.16238</v>
      </c>
      <c r="X2100">
        <v>9</v>
      </c>
      <c r="Y2100">
        <v>8</v>
      </c>
      <c r="Z2100" t="s">
        <v>62</v>
      </c>
      <c r="AA2100" t="s">
        <v>63</v>
      </c>
      <c r="AB2100" t="s">
        <v>63</v>
      </c>
      <c r="AC2100" t="s">
        <v>40</v>
      </c>
      <c r="AD2100" t="s">
        <v>41</v>
      </c>
      <c r="AE2100" t="s">
        <v>42</v>
      </c>
      <c r="AF2100">
        <v>14.928179999999999</v>
      </c>
      <c r="AG2100">
        <v>78.175659999999993</v>
      </c>
    </row>
    <row r="2101" spans="1:33">
      <c r="A2101">
        <v>2445</v>
      </c>
      <c r="B2101" t="s">
        <v>33</v>
      </c>
      <c r="C2101">
        <v>1</v>
      </c>
      <c r="D2101">
        <v>2445</v>
      </c>
      <c r="E2101">
        <v>1554</v>
      </c>
      <c r="F2101">
        <v>9792</v>
      </c>
      <c r="G2101">
        <v>768</v>
      </c>
      <c r="H2101">
        <v>126647</v>
      </c>
      <c r="I2101">
        <v>126646</v>
      </c>
      <c r="J2101">
        <v>2</v>
      </c>
      <c r="K2101" t="s">
        <v>34</v>
      </c>
      <c r="L2101">
        <v>0.01</v>
      </c>
      <c r="M2101">
        <v>104</v>
      </c>
      <c r="N2101">
        <v>5.5699999999999999E-4</v>
      </c>
      <c r="O2101">
        <v>0.105466</v>
      </c>
      <c r="P2101" t="s">
        <v>61</v>
      </c>
      <c r="Q2101" t="s">
        <v>36</v>
      </c>
      <c r="R2101">
        <v>78.167749999999998</v>
      </c>
      <c r="S2101">
        <v>14.942030000000001</v>
      </c>
      <c r="T2101">
        <v>4</v>
      </c>
      <c r="U2101">
        <v>664.18</v>
      </c>
      <c r="V2101">
        <v>3.0043E-2</v>
      </c>
      <c r="W2101">
        <v>1.16238</v>
      </c>
      <c r="X2101">
        <v>9</v>
      </c>
      <c r="Y2101">
        <v>8</v>
      </c>
      <c r="Z2101" t="s">
        <v>62</v>
      </c>
      <c r="AA2101" t="s">
        <v>63</v>
      </c>
      <c r="AB2101" t="s">
        <v>63</v>
      </c>
      <c r="AC2101" t="s">
        <v>40</v>
      </c>
      <c r="AD2101" t="s">
        <v>41</v>
      </c>
      <c r="AE2101" t="s">
        <v>42</v>
      </c>
      <c r="AF2101">
        <v>14.928520000000001</v>
      </c>
      <c r="AG2101">
        <v>78.172790000000006</v>
      </c>
    </row>
    <row r="2102" spans="1:33">
      <c r="A2102">
        <v>2446</v>
      </c>
      <c r="B2102" t="s">
        <v>33</v>
      </c>
      <c r="C2102">
        <v>1</v>
      </c>
      <c r="D2102">
        <v>2446</v>
      </c>
      <c r="E2102">
        <v>1554</v>
      </c>
      <c r="F2102">
        <v>9792</v>
      </c>
      <c r="G2102">
        <v>768</v>
      </c>
      <c r="H2102">
        <v>126647</v>
      </c>
      <c r="I2102">
        <v>126646</v>
      </c>
      <c r="J2102">
        <v>2</v>
      </c>
      <c r="K2102" t="s">
        <v>34</v>
      </c>
      <c r="L2102">
        <v>0.97</v>
      </c>
      <c r="M2102">
        <v>118</v>
      </c>
      <c r="N2102">
        <v>6.8000000000000005E-4</v>
      </c>
      <c r="O2102">
        <v>0.117632</v>
      </c>
      <c r="P2102" t="s">
        <v>68</v>
      </c>
      <c r="Q2102" t="s">
        <v>36</v>
      </c>
      <c r="R2102">
        <v>78.187150000000003</v>
      </c>
      <c r="S2102">
        <v>14.91893</v>
      </c>
      <c r="T2102">
        <v>5</v>
      </c>
      <c r="U2102">
        <v>811.16</v>
      </c>
      <c r="V2102">
        <v>3.0043E-2</v>
      </c>
      <c r="W2102">
        <v>1.16238</v>
      </c>
      <c r="X2102">
        <v>9</v>
      </c>
      <c r="Y2102">
        <v>8</v>
      </c>
      <c r="Z2102" t="s">
        <v>62</v>
      </c>
      <c r="AA2102" t="s">
        <v>63</v>
      </c>
      <c r="AB2102" t="s">
        <v>63</v>
      </c>
      <c r="AC2102" t="s">
        <v>40</v>
      </c>
      <c r="AD2102" t="s">
        <v>41</v>
      </c>
      <c r="AE2102" t="s">
        <v>42</v>
      </c>
      <c r="AF2102">
        <v>14.92751</v>
      </c>
      <c r="AG2102">
        <v>78.172899999999998</v>
      </c>
    </row>
    <row r="2103" spans="1:33">
      <c r="A2103">
        <v>2449</v>
      </c>
      <c r="B2103" t="s">
        <v>33</v>
      </c>
      <c r="C2103">
        <v>1</v>
      </c>
      <c r="D2103">
        <v>2449</v>
      </c>
      <c r="E2103">
        <v>1557</v>
      </c>
      <c r="F2103">
        <v>11520</v>
      </c>
      <c r="G2103">
        <v>624</v>
      </c>
      <c r="H2103">
        <v>126653</v>
      </c>
      <c r="I2103">
        <v>126652</v>
      </c>
      <c r="J2103">
        <v>3</v>
      </c>
      <c r="K2103" t="s">
        <v>166</v>
      </c>
      <c r="L2103">
        <v>1.1499999999999999</v>
      </c>
      <c r="M2103">
        <v>118</v>
      </c>
      <c r="N2103">
        <v>6.8000000000000005E-4</v>
      </c>
      <c r="O2103">
        <v>0.117632</v>
      </c>
      <c r="P2103" t="s">
        <v>68</v>
      </c>
      <c r="Q2103" t="s">
        <v>36</v>
      </c>
      <c r="R2103">
        <v>78.187150000000003</v>
      </c>
      <c r="S2103">
        <v>14.91893</v>
      </c>
      <c r="T2103">
        <v>5</v>
      </c>
      <c r="U2103">
        <v>811.16</v>
      </c>
      <c r="V2103">
        <v>3.0043E-2</v>
      </c>
      <c r="W2103">
        <v>1.16238</v>
      </c>
      <c r="X2103">
        <v>9</v>
      </c>
      <c r="Y2103">
        <v>8</v>
      </c>
      <c r="Z2103" t="s">
        <v>62</v>
      </c>
      <c r="AA2103" t="s">
        <v>63</v>
      </c>
      <c r="AB2103" t="s">
        <v>63</v>
      </c>
      <c r="AC2103" t="s">
        <v>40</v>
      </c>
      <c r="AD2103" t="s">
        <v>41</v>
      </c>
      <c r="AE2103" t="s">
        <v>42</v>
      </c>
      <c r="AF2103">
        <v>14.927670000000001</v>
      </c>
      <c r="AG2103">
        <v>78.177909999999997</v>
      </c>
    </row>
    <row r="2104" spans="1:33">
      <c r="A2104">
        <v>2458</v>
      </c>
      <c r="B2104" t="s">
        <v>33</v>
      </c>
      <c r="C2104">
        <v>1</v>
      </c>
      <c r="D2104">
        <v>2458</v>
      </c>
      <c r="E2104">
        <v>1565</v>
      </c>
      <c r="F2104">
        <v>12672</v>
      </c>
      <c r="G2104">
        <v>864</v>
      </c>
      <c r="H2104">
        <v>126681</v>
      </c>
      <c r="I2104">
        <v>126680</v>
      </c>
      <c r="J2104">
        <v>3</v>
      </c>
      <c r="K2104" t="s">
        <v>166</v>
      </c>
      <c r="L2104">
        <v>1.27</v>
      </c>
      <c r="M2104">
        <v>118</v>
      </c>
      <c r="N2104">
        <v>6.8000000000000005E-4</v>
      </c>
      <c r="O2104">
        <v>0.117632</v>
      </c>
      <c r="P2104" t="s">
        <v>68</v>
      </c>
      <c r="Q2104" t="s">
        <v>36</v>
      </c>
      <c r="R2104">
        <v>78.187150000000003</v>
      </c>
      <c r="S2104">
        <v>14.91893</v>
      </c>
      <c r="T2104">
        <v>5</v>
      </c>
      <c r="U2104">
        <v>811.16</v>
      </c>
      <c r="V2104">
        <v>3.0043E-2</v>
      </c>
      <c r="W2104">
        <v>1.16238</v>
      </c>
      <c r="X2104">
        <v>9</v>
      </c>
      <c r="Y2104">
        <v>8</v>
      </c>
      <c r="Z2104" t="s">
        <v>62</v>
      </c>
      <c r="AA2104" t="s">
        <v>63</v>
      </c>
      <c r="AB2104" t="s">
        <v>63</v>
      </c>
      <c r="AC2104" t="s">
        <v>40</v>
      </c>
      <c r="AD2104" t="s">
        <v>41</v>
      </c>
      <c r="AE2104" t="s">
        <v>42</v>
      </c>
      <c r="AF2104">
        <v>14.92625</v>
      </c>
      <c r="AG2104">
        <v>78.173649999999995</v>
      </c>
    </row>
    <row r="2105" spans="1:33">
      <c r="A2105">
        <v>2469</v>
      </c>
      <c r="B2105" t="s">
        <v>33</v>
      </c>
      <c r="C2105">
        <v>1</v>
      </c>
      <c r="D2105">
        <v>2469</v>
      </c>
      <c r="E2105">
        <v>1568</v>
      </c>
      <c r="F2105">
        <v>17856</v>
      </c>
      <c r="G2105">
        <v>768</v>
      </c>
      <c r="H2105">
        <v>126692</v>
      </c>
      <c r="I2105">
        <v>126691</v>
      </c>
      <c r="J2105">
        <v>3</v>
      </c>
      <c r="K2105" t="s">
        <v>166</v>
      </c>
      <c r="L2105">
        <v>0</v>
      </c>
      <c r="M2105">
        <v>104</v>
      </c>
      <c r="N2105">
        <v>5.5699999999999999E-4</v>
      </c>
      <c r="O2105">
        <v>0.105466</v>
      </c>
      <c r="P2105" t="s">
        <v>61</v>
      </c>
      <c r="Q2105" t="s">
        <v>36</v>
      </c>
      <c r="R2105">
        <v>78.167749999999998</v>
      </c>
      <c r="S2105">
        <v>14.942030000000001</v>
      </c>
      <c r="T2105">
        <v>4</v>
      </c>
      <c r="U2105">
        <v>664.18</v>
      </c>
      <c r="V2105">
        <v>3.0043E-2</v>
      </c>
      <c r="W2105">
        <v>1.16238</v>
      </c>
      <c r="X2105">
        <v>9</v>
      </c>
      <c r="Y2105">
        <v>8</v>
      </c>
      <c r="Z2105" t="s">
        <v>62</v>
      </c>
      <c r="AA2105" t="s">
        <v>63</v>
      </c>
      <c r="AB2105" t="s">
        <v>63</v>
      </c>
      <c r="AC2105" t="s">
        <v>40</v>
      </c>
      <c r="AD2105" t="s">
        <v>41</v>
      </c>
      <c r="AE2105" t="s">
        <v>42</v>
      </c>
      <c r="AF2105">
        <v>14.92661</v>
      </c>
      <c r="AG2105">
        <v>78.171679999999995</v>
      </c>
    </row>
    <row r="2106" spans="1:33">
      <c r="A2106">
        <v>2470</v>
      </c>
      <c r="B2106" t="s">
        <v>33</v>
      </c>
      <c r="C2106">
        <v>1</v>
      </c>
      <c r="D2106">
        <v>2470</v>
      </c>
      <c r="E2106">
        <v>1568</v>
      </c>
      <c r="F2106">
        <v>17856</v>
      </c>
      <c r="G2106">
        <v>768</v>
      </c>
      <c r="H2106">
        <v>126692</v>
      </c>
      <c r="I2106">
        <v>126691</v>
      </c>
      <c r="J2106">
        <v>3</v>
      </c>
      <c r="K2106" t="s">
        <v>166</v>
      </c>
      <c r="L2106">
        <v>1.79</v>
      </c>
      <c r="M2106">
        <v>118</v>
      </c>
      <c r="N2106">
        <v>6.8000000000000005E-4</v>
      </c>
      <c r="O2106">
        <v>0.117632</v>
      </c>
      <c r="P2106" t="s">
        <v>68</v>
      </c>
      <c r="Q2106" t="s">
        <v>36</v>
      </c>
      <c r="R2106">
        <v>78.187150000000003</v>
      </c>
      <c r="S2106">
        <v>14.91893</v>
      </c>
      <c r="T2106">
        <v>5</v>
      </c>
      <c r="U2106">
        <v>811.16</v>
      </c>
      <c r="V2106">
        <v>3.0043E-2</v>
      </c>
      <c r="W2106">
        <v>1.16238</v>
      </c>
      <c r="X2106">
        <v>9</v>
      </c>
      <c r="Y2106">
        <v>8</v>
      </c>
      <c r="Z2106" t="s">
        <v>62</v>
      </c>
      <c r="AA2106" t="s">
        <v>63</v>
      </c>
      <c r="AB2106" t="s">
        <v>63</v>
      </c>
      <c r="AC2106" t="s">
        <v>40</v>
      </c>
      <c r="AD2106" t="s">
        <v>41</v>
      </c>
      <c r="AE2106" t="s">
        <v>42</v>
      </c>
      <c r="AF2106">
        <v>14.92567</v>
      </c>
      <c r="AG2106">
        <v>78.172150000000002</v>
      </c>
    </row>
    <row r="2107" spans="1:33">
      <c r="A2107">
        <v>2485</v>
      </c>
      <c r="B2107" t="s">
        <v>33</v>
      </c>
      <c r="C2107">
        <v>1</v>
      </c>
      <c r="D2107">
        <v>2485</v>
      </c>
      <c r="E2107">
        <v>1578</v>
      </c>
      <c r="F2107">
        <v>13248</v>
      </c>
      <c r="G2107">
        <v>720</v>
      </c>
      <c r="H2107">
        <v>126715</v>
      </c>
      <c r="I2107">
        <v>126714</v>
      </c>
      <c r="J2107">
        <v>3</v>
      </c>
      <c r="K2107" t="s">
        <v>166</v>
      </c>
      <c r="L2107">
        <v>1.32</v>
      </c>
      <c r="M2107">
        <v>118</v>
      </c>
      <c r="N2107">
        <v>6.8000000000000005E-4</v>
      </c>
      <c r="O2107">
        <v>0.117632</v>
      </c>
      <c r="P2107" t="s">
        <v>68</v>
      </c>
      <c r="Q2107" t="s">
        <v>36</v>
      </c>
      <c r="R2107">
        <v>78.187150000000003</v>
      </c>
      <c r="S2107">
        <v>14.91893</v>
      </c>
      <c r="T2107">
        <v>5</v>
      </c>
      <c r="U2107">
        <v>811.16</v>
      </c>
      <c r="V2107">
        <v>3.0043E-2</v>
      </c>
      <c r="W2107">
        <v>1.16238</v>
      </c>
      <c r="X2107">
        <v>9</v>
      </c>
      <c r="Y2107">
        <v>8</v>
      </c>
      <c r="Z2107" t="s">
        <v>62</v>
      </c>
      <c r="AA2107" t="s">
        <v>63</v>
      </c>
      <c r="AB2107" t="s">
        <v>63</v>
      </c>
      <c r="AC2107" t="s">
        <v>40</v>
      </c>
      <c r="AD2107" t="s">
        <v>41</v>
      </c>
      <c r="AE2107" t="s">
        <v>42</v>
      </c>
      <c r="AF2107">
        <v>14.924709999999999</v>
      </c>
      <c r="AG2107">
        <v>78.183499999999995</v>
      </c>
    </row>
    <row r="2108" spans="1:33">
      <c r="A2108">
        <v>2498</v>
      </c>
      <c r="B2108" t="s">
        <v>33</v>
      </c>
      <c r="C2108">
        <v>1</v>
      </c>
      <c r="D2108">
        <v>2498</v>
      </c>
      <c r="E2108">
        <v>1585</v>
      </c>
      <c r="F2108">
        <v>10368</v>
      </c>
      <c r="G2108">
        <v>480</v>
      </c>
      <c r="H2108">
        <v>126730</v>
      </c>
      <c r="I2108">
        <v>126729</v>
      </c>
      <c r="J2108">
        <v>3</v>
      </c>
      <c r="K2108" t="s">
        <v>166</v>
      </c>
      <c r="L2108">
        <v>1.04</v>
      </c>
      <c r="M2108">
        <v>118</v>
      </c>
      <c r="N2108">
        <v>6.8000000000000005E-4</v>
      </c>
      <c r="O2108">
        <v>0.117632</v>
      </c>
      <c r="P2108" t="s">
        <v>68</v>
      </c>
      <c r="Q2108" t="s">
        <v>36</v>
      </c>
      <c r="R2108">
        <v>78.187150000000003</v>
      </c>
      <c r="S2108">
        <v>14.91893</v>
      </c>
      <c r="T2108">
        <v>5</v>
      </c>
      <c r="U2108">
        <v>811.16</v>
      </c>
      <c r="V2108">
        <v>3.0043E-2</v>
      </c>
      <c r="W2108">
        <v>1.16238</v>
      </c>
      <c r="X2108">
        <v>9</v>
      </c>
      <c r="Y2108">
        <v>8</v>
      </c>
      <c r="Z2108" t="s">
        <v>62</v>
      </c>
      <c r="AA2108" t="s">
        <v>63</v>
      </c>
      <c r="AB2108" t="s">
        <v>63</v>
      </c>
      <c r="AC2108" t="s">
        <v>40</v>
      </c>
      <c r="AD2108" t="s">
        <v>41</v>
      </c>
      <c r="AE2108" t="s">
        <v>42</v>
      </c>
      <c r="AF2108">
        <v>14.92395</v>
      </c>
      <c r="AG2108">
        <v>78.171480000000003</v>
      </c>
    </row>
    <row r="2109" spans="1:33">
      <c r="A2109">
        <v>2502</v>
      </c>
      <c r="B2109" t="s">
        <v>33</v>
      </c>
      <c r="C2109">
        <v>1</v>
      </c>
      <c r="D2109">
        <v>2502</v>
      </c>
      <c r="E2109">
        <v>1589</v>
      </c>
      <c r="F2109">
        <v>20736</v>
      </c>
      <c r="G2109">
        <v>1200</v>
      </c>
      <c r="H2109">
        <v>126749</v>
      </c>
      <c r="I2109">
        <v>126748</v>
      </c>
      <c r="J2109">
        <v>3</v>
      </c>
      <c r="K2109" t="s">
        <v>166</v>
      </c>
      <c r="L2109">
        <v>1.2</v>
      </c>
      <c r="M2109">
        <v>121</v>
      </c>
      <c r="N2109">
        <v>3.1799999999999998E-4</v>
      </c>
      <c r="O2109">
        <v>8.9714000000000002E-2</v>
      </c>
      <c r="P2109" t="s">
        <v>69</v>
      </c>
      <c r="Q2109" t="s">
        <v>36</v>
      </c>
      <c r="R2109">
        <v>78.140789999999996</v>
      </c>
      <c r="S2109">
        <v>14.92517</v>
      </c>
      <c r="T2109">
        <v>2</v>
      </c>
      <c r="U2109">
        <v>379.1</v>
      </c>
      <c r="V2109">
        <v>3.0043E-2</v>
      </c>
      <c r="W2109">
        <v>1.16238</v>
      </c>
      <c r="X2109">
        <v>9</v>
      </c>
      <c r="Y2109">
        <v>8</v>
      </c>
      <c r="Z2109" t="s">
        <v>62</v>
      </c>
      <c r="AA2109" t="s">
        <v>63</v>
      </c>
      <c r="AB2109" t="s">
        <v>63</v>
      </c>
      <c r="AC2109" t="s">
        <v>40</v>
      </c>
      <c r="AD2109" t="s">
        <v>41</v>
      </c>
      <c r="AE2109" t="s">
        <v>42</v>
      </c>
      <c r="AF2109">
        <v>14.921609999999999</v>
      </c>
      <c r="AG2109">
        <v>78.148629999999997</v>
      </c>
    </row>
    <row r="2110" spans="1:33">
      <c r="A2110">
        <v>2503</v>
      </c>
      <c r="B2110" t="s">
        <v>33</v>
      </c>
      <c r="C2110">
        <v>1</v>
      </c>
      <c r="D2110">
        <v>2503</v>
      </c>
      <c r="E2110">
        <v>1590</v>
      </c>
      <c r="F2110">
        <v>14400</v>
      </c>
      <c r="G2110">
        <v>912</v>
      </c>
      <c r="H2110">
        <v>126756</v>
      </c>
      <c r="I2110">
        <v>126755</v>
      </c>
      <c r="J2110">
        <v>3</v>
      </c>
      <c r="K2110" t="s">
        <v>166</v>
      </c>
      <c r="L2110">
        <v>1.44</v>
      </c>
      <c r="M2110">
        <v>118</v>
      </c>
      <c r="N2110">
        <v>6.8000000000000005E-4</v>
      </c>
      <c r="O2110">
        <v>0.117632</v>
      </c>
      <c r="P2110" t="s">
        <v>68</v>
      </c>
      <c r="Q2110" t="s">
        <v>36</v>
      </c>
      <c r="R2110">
        <v>78.187150000000003</v>
      </c>
      <c r="S2110">
        <v>14.91893</v>
      </c>
      <c r="T2110">
        <v>5</v>
      </c>
      <c r="U2110">
        <v>811.16</v>
      </c>
      <c r="V2110">
        <v>3.0043E-2</v>
      </c>
      <c r="W2110">
        <v>1.16238</v>
      </c>
      <c r="X2110">
        <v>9</v>
      </c>
      <c r="Y2110">
        <v>8</v>
      </c>
      <c r="Z2110" t="s">
        <v>62</v>
      </c>
      <c r="AA2110" t="s">
        <v>63</v>
      </c>
      <c r="AB2110" t="s">
        <v>63</v>
      </c>
      <c r="AC2110" t="s">
        <v>40</v>
      </c>
      <c r="AD2110" t="s">
        <v>41</v>
      </c>
      <c r="AE2110" t="s">
        <v>42</v>
      </c>
      <c r="AF2110">
        <v>14.92271</v>
      </c>
      <c r="AG2110">
        <v>78.174880000000002</v>
      </c>
    </row>
    <row r="2111" spans="1:33">
      <c r="A2111">
        <v>2507</v>
      </c>
      <c r="B2111" t="s">
        <v>33</v>
      </c>
      <c r="C2111">
        <v>1</v>
      </c>
      <c r="D2111">
        <v>2507</v>
      </c>
      <c r="E2111">
        <v>1593</v>
      </c>
      <c r="F2111">
        <v>47232</v>
      </c>
      <c r="G2111">
        <v>1776</v>
      </c>
      <c r="H2111">
        <v>126762</v>
      </c>
      <c r="I2111">
        <v>126761</v>
      </c>
      <c r="J2111">
        <v>4</v>
      </c>
      <c r="K2111" t="s">
        <v>167</v>
      </c>
      <c r="L2111">
        <v>0.72</v>
      </c>
      <c r="M2111">
        <v>121</v>
      </c>
      <c r="N2111">
        <v>3.1799999999999998E-4</v>
      </c>
      <c r="O2111">
        <v>8.9714000000000002E-2</v>
      </c>
      <c r="P2111" t="s">
        <v>69</v>
      </c>
      <c r="Q2111" t="s">
        <v>36</v>
      </c>
      <c r="R2111">
        <v>78.140789999999996</v>
      </c>
      <c r="S2111">
        <v>14.92517</v>
      </c>
      <c r="T2111">
        <v>2</v>
      </c>
      <c r="U2111">
        <v>379.1</v>
      </c>
      <c r="V2111">
        <v>3.0043E-2</v>
      </c>
      <c r="W2111">
        <v>1.16238</v>
      </c>
      <c r="X2111">
        <v>9</v>
      </c>
      <c r="Y2111">
        <v>8</v>
      </c>
      <c r="Z2111" t="s">
        <v>62</v>
      </c>
      <c r="AA2111" t="s">
        <v>63</v>
      </c>
      <c r="AB2111" t="s">
        <v>63</v>
      </c>
      <c r="AC2111" t="s">
        <v>40</v>
      </c>
      <c r="AD2111" t="s">
        <v>41</v>
      </c>
      <c r="AE2111" t="s">
        <v>42</v>
      </c>
      <c r="AF2111">
        <v>14.922800000000001</v>
      </c>
      <c r="AG2111">
        <v>78.145830000000004</v>
      </c>
    </row>
    <row r="2112" spans="1:33">
      <c r="A2112">
        <v>2508</v>
      </c>
      <c r="B2112" t="s">
        <v>33</v>
      </c>
      <c r="C2112">
        <v>1</v>
      </c>
      <c r="D2112">
        <v>2508</v>
      </c>
      <c r="E2112">
        <v>1593</v>
      </c>
      <c r="F2112">
        <v>47232</v>
      </c>
      <c r="G2112">
        <v>1776</v>
      </c>
      <c r="H2112">
        <v>126762</v>
      </c>
      <c r="I2112">
        <v>126761</v>
      </c>
      <c r="J2112">
        <v>4</v>
      </c>
      <c r="K2112" t="s">
        <v>167</v>
      </c>
      <c r="L2112">
        <v>4.01</v>
      </c>
      <c r="M2112">
        <v>129</v>
      </c>
      <c r="N2112">
        <v>4.44E-4</v>
      </c>
      <c r="O2112">
        <v>8.6893999999999999E-2</v>
      </c>
      <c r="P2112" t="s">
        <v>69</v>
      </c>
      <c r="Q2112" t="s">
        <v>36</v>
      </c>
      <c r="R2112">
        <v>78.151079999999993</v>
      </c>
      <c r="S2112">
        <v>14.907030000000001</v>
      </c>
      <c r="T2112">
        <v>1</v>
      </c>
      <c r="U2112">
        <v>529.98</v>
      </c>
      <c r="V2112">
        <v>3.0043E-2</v>
      </c>
      <c r="W2112">
        <v>1.16238</v>
      </c>
      <c r="X2112">
        <v>9</v>
      </c>
      <c r="Y2112">
        <v>8</v>
      </c>
      <c r="Z2112" t="s">
        <v>62</v>
      </c>
      <c r="AA2112" t="s">
        <v>63</v>
      </c>
      <c r="AB2112" t="s">
        <v>63</v>
      </c>
      <c r="AC2112" t="s">
        <v>40</v>
      </c>
      <c r="AD2112" t="s">
        <v>41</v>
      </c>
      <c r="AE2112" t="s">
        <v>42</v>
      </c>
      <c r="AF2112">
        <v>14.92212</v>
      </c>
      <c r="AG2112">
        <v>78.143640000000005</v>
      </c>
    </row>
    <row r="2113" spans="1:33">
      <c r="A2113">
        <v>2521</v>
      </c>
      <c r="B2113" t="s">
        <v>33</v>
      </c>
      <c r="C2113">
        <v>1</v>
      </c>
      <c r="D2113">
        <v>2521</v>
      </c>
      <c r="E2113">
        <v>1603</v>
      </c>
      <c r="F2113">
        <v>5730050</v>
      </c>
      <c r="G2113">
        <v>99264</v>
      </c>
      <c r="H2113">
        <v>126793</v>
      </c>
      <c r="I2113">
        <v>126792</v>
      </c>
      <c r="J2113">
        <v>3</v>
      </c>
      <c r="K2113" t="s">
        <v>166</v>
      </c>
      <c r="L2113">
        <v>1.0900000000000001</v>
      </c>
      <c r="M2113">
        <v>121</v>
      </c>
      <c r="N2113">
        <v>3.1799999999999998E-4</v>
      </c>
      <c r="O2113">
        <v>8.9714000000000002E-2</v>
      </c>
      <c r="P2113" t="s">
        <v>69</v>
      </c>
      <c r="Q2113" t="s">
        <v>36</v>
      </c>
      <c r="R2113">
        <v>78.140789999999996</v>
      </c>
      <c r="S2113">
        <v>14.92517</v>
      </c>
      <c r="T2113">
        <v>2</v>
      </c>
      <c r="U2113">
        <v>379.1</v>
      </c>
      <c r="V2113">
        <v>3.0043E-2</v>
      </c>
      <c r="W2113">
        <v>1.16238</v>
      </c>
      <c r="X2113">
        <v>9</v>
      </c>
      <c r="Y2113">
        <v>8</v>
      </c>
      <c r="Z2113" t="s">
        <v>62</v>
      </c>
      <c r="AA2113" t="s">
        <v>63</v>
      </c>
      <c r="AB2113" t="s">
        <v>63</v>
      </c>
      <c r="AC2113" t="s">
        <v>40</v>
      </c>
      <c r="AD2113" t="s">
        <v>41</v>
      </c>
      <c r="AE2113" t="s">
        <v>42</v>
      </c>
      <c r="AF2113">
        <v>14.91952</v>
      </c>
      <c r="AG2113">
        <v>78.147940000000006</v>
      </c>
    </row>
    <row r="2114" spans="1:33">
      <c r="A2114">
        <v>2522</v>
      </c>
      <c r="B2114" t="s">
        <v>33</v>
      </c>
      <c r="C2114">
        <v>1</v>
      </c>
      <c r="D2114">
        <v>2522</v>
      </c>
      <c r="E2114">
        <v>1603</v>
      </c>
      <c r="F2114">
        <v>5730050</v>
      </c>
      <c r="G2114">
        <v>99264</v>
      </c>
      <c r="H2114">
        <v>126793</v>
      </c>
      <c r="I2114">
        <v>126792</v>
      </c>
      <c r="J2114">
        <v>3</v>
      </c>
      <c r="K2114" t="s">
        <v>166</v>
      </c>
      <c r="L2114">
        <v>145.63</v>
      </c>
      <c r="M2114">
        <v>129</v>
      </c>
      <c r="N2114">
        <v>4.44E-4</v>
      </c>
      <c r="O2114">
        <v>8.6893999999999999E-2</v>
      </c>
      <c r="P2114" t="s">
        <v>69</v>
      </c>
      <c r="Q2114" t="s">
        <v>36</v>
      </c>
      <c r="R2114">
        <v>78.151079999999993</v>
      </c>
      <c r="S2114">
        <v>14.907030000000001</v>
      </c>
      <c r="T2114">
        <v>1</v>
      </c>
      <c r="U2114">
        <v>529.98</v>
      </c>
      <c r="V2114">
        <v>3.0043E-2</v>
      </c>
      <c r="W2114">
        <v>1.16238</v>
      </c>
      <c r="X2114">
        <v>9</v>
      </c>
      <c r="Y2114">
        <v>8</v>
      </c>
      <c r="Z2114" t="s">
        <v>62</v>
      </c>
      <c r="AA2114" t="s">
        <v>63</v>
      </c>
      <c r="AB2114" t="s">
        <v>63</v>
      </c>
      <c r="AC2114" t="s">
        <v>40</v>
      </c>
      <c r="AD2114" t="s">
        <v>41</v>
      </c>
      <c r="AE2114" t="s">
        <v>42</v>
      </c>
      <c r="AF2114">
        <v>14.9116</v>
      </c>
      <c r="AG2114">
        <v>78.150409999999994</v>
      </c>
    </row>
    <row r="2115" spans="1:33">
      <c r="A2115">
        <v>2535</v>
      </c>
      <c r="B2115" t="s">
        <v>33</v>
      </c>
      <c r="C2115">
        <v>1</v>
      </c>
      <c r="D2115">
        <v>2535</v>
      </c>
      <c r="E2115">
        <v>1615</v>
      </c>
      <c r="F2115">
        <v>17856</v>
      </c>
      <c r="G2115">
        <v>720</v>
      </c>
      <c r="H2115">
        <v>126833</v>
      </c>
      <c r="I2115">
        <v>126832</v>
      </c>
      <c r="J2115">
        <v>3</v>
      </c>
      <c r="K2115" t="s">
        <v>166</v>
      </c>
      <c r="L2115">
        <v>1.79</v>
      </c>
      <c r="M2115">
        <v>121</v>
      </c>
      <c r="N2115">
        <v>3.1799999999999998E-4</v>
      </c>
      <c r="O2115">
        <v>8.9714000000000002E-2</v>
      </c>
      <c r="P2115" t="s">
        <v>69</v>
      </c>
      <c r="Q2115" t="s">
        <v>36</v>
      </c>
      <c r="R2115">
        <v>78.140789999999996</v>
      </c>
      <c r="S2115">
        <v>14.92517</v>
      </c>
      <c r="T2115">
        <v>2</v>
      </c>
      <c r="U2115">
        <v>379.1</v>
      </c>
      <c r="V2115">
        <v>3.0043E-2</v>
      </c>
      <c r="W2115">
        <v>1.16238</v>
      </c>
      <c r="X2115">
        <v>9</v>
      </c>
      <c r="Y2115">
        <v>8</v>
      </c>
      <c r="Z2115" t="s">
        <v>62</v>
      </c>
      <c r="AA2115" t="s">
        <v>63</v>
      </c>
      <c r="AB2115" t="s">
        <v>63</v>
      </c>
      <c r="AC2115" t="s">
        <v>40</v>
      </c>
      <c r="AD2115" t="s">
        <v>41</v>
      </c>
      <c r="AE2115" t="s">
        <v>42</v>
      </c>
      <c r="AF2115">
        <v>14.919370000000001</v>
      </c>
      <c r="AG2115">
        <v>78.150689999999997</v>
      </c>
    </row>
    <row r="2116" spans="1:33">
      <c r="A2116">
        <v>2538</v>
      </c>
      <c r="B2116" t="s">
        <v>33</v>
      </c>
      <c r="C2116">
        <v>1</v>
      </c>
      <c r="D2116">
        <v>2538</v>
      </c>
      <c r="E2116">
        <v>1618</v>
      </c>
      <c r="F2116">
        <v>510912</v>
      </c>
      <c r="G2116">
        <v>9840</v>
      </c>
      <c r="H2116">
        <v>126841</v>
      </c>
      <c r="I2116">
        <v>126840</v>
      </c>
      <c r="J2116">
        <v>4</v>
      </c>
      <c r="K2116" t="s">
        <v>167</v>
      </c>
      <c r="L2116">
        <v>8.0500000000000007</v>
      </c>
      <c r="M2116">
        <v>121</v>
      </c>
      <c r="N2116">
        <v>3.1799999999999998E-4</v>
      </c>
      <c r="O2116">
        <v>8.9714000000000002E-2</v>
      </c>
      <c r="P2116" t="s">
        <v>69</v>
      </c>
      <c r="Q2116" t="s">
        <v>36</v>
      </c>
      <c r="R2116">
        <v>78.140789999999996</v>
      </c>
      <c r="S2116">
        <v>14.92517</v>
      </c>
      <c r="T2116">
        <v>2</v>
      </c>
      <c r="U2116">
        <v>379.1</v>
      </c>
      <c r="V2116">
        <v>3.0043E-2</v>
      </c>
      <c r="W2116">
        <v>1.16238</v>
      </c>
      <c r="X2116">
        <v>9</v>
      </c>
      <c r="Y2116">
        <v>8</v>
      </c>
      <c r="Z2116" t="s">
        <v>62</v>
      </c>
      <c r="AA2116" t="s">
        <v>63</v>
      </c>
      <c r="AB2116" t="s">
        <v>63</v>
      </c>
      <c r="AC2116" t="s">
        <v>40</v>
      </c>
      <c r="AD2116" t="s">
        <v>41</v>
      </c>
      <c r="AE2116" t="s">
        <v>42</v>
      </c>
      <c r="AF2116">
        <v>14.9175</v>
      </c>
      <c r="AG2116">
        <v>78.13691</v>
      </c>
    </row>
    <row r="2117" spans="1:33">
      <c r="A2117">
        <v>2539</v>
      </c>
      <c r="B2117" t="s">
        <v>33</v>
      </c>
      <c r="C2117">
        <v>1</v>
      </c>
      <c r="D2117">
        <v>2539</v>
      </c>
      <c r="E2117">
        <v>1618</v>
      </c>
      <c r="F2117">
        <v>510912</v>
      </c>
      <c r="G2117">
        <v>9840</v>
      </c>
      <c r="H2117">
        <v>126841</v>
      </c>
      <c r="I2117">
        <v>126840</v>
      </c>
      <c r="J2117">
        <v>4</v>
      </c>
      <c r="K2117" t="s">
        <v>167</v>
      </c>
      <c r="L2117">
        <v>9.98</v>
      </c>
      <c r="M2117">
        <v>129</v>
      </c>
      <c r="N2117">
        <v>4.44E-4</v>
      </c>
      <c r="O2117">
        <v>8.6893999999999999E-2</v>
      </c>
      <c r="P2117" t="s">
        <v>69</v>
      </c>
      <c r="Q2117" t="s">
        <v>36</v>
      </c>
      <c r="R2117">
        <v>78.151079999999993</v>
      </c>
      <c r="S2117">
        <v>14.907030000000001</v>
      </c>
      <c r="T2117">
        <v>1</v>
      </c>
      <c r="U2117">
        <v>529.98</v>
      </c>
      <c r="V2117">
        <v>3.0043E-2</v>
      </c>
      <c r="W2117">
        <v>1.16238</v>
      </c>
      <c r="X2117">
        <v>9</v>
      </c>
      <c r="Y2117">
        <v>8</v>
      </c>
      <c r="Z2117" t="s">
        <v>62</v>
      </c>
      <c r="AA2117" t="s">
        <v>63</v>
      </c>
      <c r="AB2117" t="s">
        <v>63</v>
      </c>
      <c r="AC2117" t="s">
        <v>40</v>
      </c>
      <c r="AD2117" t="s">
        <v>41</v>
      </c>
      <c r="AE2117" t="s">
        <v>42</v>
      </c>
      <c r="AF2117">
        <v>14.915620000000001</v>
      </c>
      <c r="AG2117">
        <v>78.138679999999994</v>
      </c>
    </row>
    <row r="2118" spans="1:33">
      <c r="A2118">
        <v>2541</v>
      </c>
      <c r="B2118" t="s">
        <v>33</v>
      </c>
      <c r="C2118">
        <v>1</v>
      </c>
      <c r="D2118">
        <v>2541</v>
      </c>
      <c r="E2118">
        <v>1620</v>
      </c>
      <c r="F2118">
        <v>12672</v>
      </c>
      <c r="G2118">
        <v>624</v>
      </c>
      <c r="H2118">
        <v>126852</v>
      </c>
      <c r="I2118">
        <v>126851</v>
      </c>
      <c r="J2118">
        <v>2</v>
      </c>
      <c r="K2118" t="s">
        <v>34</v>
      </c>
      <c r="L2118">
        <v>1.27</v>
      </c>
      <c r="M2118">
        <v>129</v>
      </c>
      <c r="N2118">
        <v>4.44E-4</v>
      </c>
      <c r="O2118">
        <v>8.6893999999999999E-2</v>
      </c>
      <c r="P2118" t="s">
        <v>69</v>
      </c>
      <c r="Q2118" t="s">
        <v>36</v>
      </c>
      <c r="R2118">
        <v>78.151079999999993</v>
      </c>
      <c r="S2118">
        <v>14.907030000000001</v>
      </c>
      <c r="T2118">
        <v>1</v>
      </c>
      <c r="U2118">
        <v>529.98</v>
      </c>
      <c r="V2118">
        <v>3.0043E-2</v>
      </c>
      <c r="W2118">
        <v>1.16238</v>
      </c>
      <c r="X2118">
        <v>9</v>
      </c>
      <c r="Y2118">
        <v>8</v>
      </c>
      <c r="Z2118" t="s">
        <v>62</v>
      </c>
      <c r="AA2118" t="s">
        <v>63</v>
      </c>
      <c r="AB2118" t="s">
        <v>63</v>
      </c>
      <c r="AC2118" t="s">
        <v>40</v>
      </c>
      <c r="AD2118" t="s">
        <v>41</v>
      </c>
      <c r="AE2118" t="s">
        <v>42</v>
      </c>
      <c r="AF2118">
        <v>14.91901</v>
      </c>
      <c r="AG2118">
        <v>78.145089999999996</v>
      </c>
    </row>
    <row r="2119" spans="1:33">
      <c r="A2119">
        <v>2549</v>
      </c>
      <c r="B2119" t="s">
        <v>33</v>
      </c>
      <c r="C2119">
        <v>1</v>
      </c>
      <c r="D2119">
        <v>2549</v>
      </c>
      <c r="E2119">
        <v>1625</v>
      </c>
      <c r="F2119">
        <v>4761790</v>
      </c>
      <c r="G2119">
        <v>75744</v>
      </c>
      <c r="H2119">
        <v>126863</v>
      </c>
      <c r="I2119">
        <v>126862</v>
      </c>
      <c r="J2119">
        <v>4</v>
      </c>
      <c r="K2119" t="s">
        <v>167</v>
      </c>
      <c r="L2119">
        <v>212.68</v>
      </c>
      <c r="M2119">
        <v>118</v>
      </c>
      <c r="N2119">
        <v>6.8000000000000005E-4</v>
      </c>
      <c r="O2119">
        <v>0.117632</v>
      </c>
      <c r="P2119" t="s">
        <v>68</v>
      </c>
      <c r="Q2119" t="s">
        <v>36</v>
      </c>
      <c r="R2119">
        <v>78.187150000000003</v>
      </c>
      <c r="S2119">
        <v>14.91893</v>
      </c>
      <c r="T2119">
        <v>5</v>
      </c>
      <c r="U2119">
        <v>811.16</v>
      </c>
      <c r="V2119">
        <v>3.0043E-2</v>
      </c>
      <c r="W2119">
        <v>1.16238</v>
      </c>
      <c r="X2119">
        <v>9</v>
      </c>
      <c r="Y2119">
        <v>8</v>
      </c>
      <c r="Z2119" t="s">
        <v>62</v>
      </c>
      <c r="AA2119" t="s">
        <v>63</v>
      </c>
      <c r="AB2119" t="s">
        <v>63</v>
      </c>
      <c r="AC2119" t="s">
        <v>40</v>
      </c>
      <c r="AD2119" t="s">
        <v>41</v>
      </c>
      <c r="AE2119" t="s">
        <v>42</v>
      </c>
      <c r="AF2119">
        <v>14.91014</v>
      </c>
      <c r="AG2119">
        <v>78.189099999999996</v>
      </c>
    </row>
    <row r="2120" spans="1:33">
      <c r="A2120">
        <v>2550</v>
      </c>
      <c r="B2120" t="s">
        <v>33</v>
      </c>
      <c r="C2120">
        <v>1</v>
      </c>
      <c r="D2120">
        <v>2550</v>
      </c>
      <c r="E2120">
        <v>1625</v>
      </c>
      <c r="F2120">
        <v>4761790</v>
      </c>
      <c r="G2120">
        <v>75744</v>
      </c>
      <c r="H2120">
        <v>126863</v>
      </c>
      <c r="I2120">
        <v>126862</v>
      </c>
      <c r="J2120">
        <v>4</v>
      </c>
      <c r="K2120" t="s">
        <v>167</v>
      </c>
      <c r="L2120">
        <v>237.74</v>
      </c>
      <c r="M2120">
        <v>142</v>
      </c>
      <c r="N2120">
        <v>6.2299999999999996E-4</v>
      </c>
      <c r="O2120">
        <v>0.129884</v>
      </c>
      <c r="P2120" t="s">
        <v>77</v>
      </c>
      <c r="Q2120" t="s">
        <v>36</v>
      </c>
      <c r="R2120">
        <v>78.205150000000003</v>
      </c>
      <c r="S2120">
        <v>14.88592</v>
      </c>
      <c r="T2120">
        <v>6</v>
      </c>
      <c r="U2120">
        <v>743.04</v>
      </c>
      <c r="V2120">
        <v>3.0043E-2</v>
      </c>
      <c r="W2120">
        <v>1.16238</v>
      </c>
      <c r="X2120">
        <v>9</v>
      </c>
      <c r="Y2120">
        <v>8</v>
      </c>
      <c r="Z2120" t="s">
        <v>62</v>
      </c>
      <c r="AA2120" t="s">
        <v>63</v>
      </c>
      <c r="AB2120" t="s">
        <v>63</v>
      </c>
      <c r="AC2120" t="s">
        <v>40</v>
      </c>
      <c r="AD2120" t="s">
        <v>41</v>
      </c>
      <c r="AE2120" t="s">
        <v>42</v>
      </c>
      <c r="AF2120">
        <v>14.893050000000001</v>
      </c>
      <c r="AG2120">
        <v>78.200779999999995</v>
      </c>
    </row>
    <row r="2121" spans="1:33">
      <c r="A2121">
        <v>2579</v>
      </c>
      <c r="B2121" t="s">
        <v>33</v>
      </c>
      <c r="C2121">
        <v>1</v>
      </c>
      <c r="D2121">
        <v>2579</v>
      </c>
      <c r="E2121">
        <v>1649</v>
      </c>
      <c r="F2121">
        <v>34560</v>
      </c>
      <c r="G2121">
        <v>1296</v>
      </c>
      <c r="H2121">
        <v>126952</v>
      </c>
      <c r="I2121">
        <v>126951</v>
      </c>
      <c r="J2121">
        <v>3</v>
      </c>
      <c r="K2121" t="s">
        <v>166</v>
      </c>
      <c r="L2121">
        <v>3.46</v>
      </c>
      <c r="M2121">
        <v>118</v>
      </c>
      <c r="N2121">
        <v>6.8000000000000005E-4</v>
      </c>
      <c r="O2121">
        <v>0.117632</v>
      </c>
      <c r="P2121" t="s">
        <v>68</v>
      </c>
      <c r="Q2121" t="s">
        <v>36</v>
      </c>
      <c r="R2121">
        <v>78.187150000000003</v>
      </c>
      <c r="S2121">
        <v>14.91893</v>
      </c>
      <c r="T2121">
        <v>5</v>
      </c>
      <c r="U2121">
        <v>811.16</v>
      </c>
      <c r="V2121">
        <v>3.0043E-2</v>
      </c>
      <c r="W2121">
        <v>1.16238</v>
      </c>
      <c r="X2121">
        <v>9</v>
      </c>
      <c r="Y2121">
        <v>8</v>
      </c>
      <c r="Z2121" t="s">
        <v>62</v>
      </c>
      <c r="AA2121" t="s">
        <v>63</v>
      </c>
      <c r="AB2121" t="s">
        <v>63</v>
      </c>
      <c r="AC2121" t="s">
        <v>40</v>
      </c>
      <c r="AD2121" t="s">
        <v>41</v>
      </c>
      <c r="AE2121" t="s">
        <v>42</v>
      </c>
      <c r="AF2121">
        <v>14.915369999999999</v>
      </c>
      <c r="AG2121">
        <v>78.183080000000004</v>
      </c>
    </row>
    <row r="2122" spans="1:33">
      <c r="A2122">
        <v>2580</v>
      </c>
      <c r="B2122" t="s">
        <v>33</v>
      </c>
      <c r="C2122">
        <v>1</v>
      </c>
      <c r="D2122">
        <v>2580</v>
      </c>
      <c r="E2122">
        <v>1650</v>
      </c>
      <c r="F2122">
        <v>12672</v>
      </c>
      <c r="G2122">
        <v>624</v>
      </c>
      <c r="H2122">
        <v>126953</v>
      </c>
      <c r="I2122">
        <v>126952</v>
      </c>
      <c r="J2122">
        <v>3</v>
      </c>
      <c r="K2122" t="s">
        <v>166</v>
      </c>
      <c r="L2122">
        <v>1.27</v>
      </c>
      <c r="M2122">
        <v>118</v>
      </c>
      <c r="N2122">
        <v>6.8000000000000005E-4</v>
      </c>
      <c r="O2122">
        <v>0.117632</v>
      </c>
      <c r="P2122" t="s">
        <v>68</v>
      </c>
      <c r="Q2122" t="s">
        <v>36</v>
      </c>
      <c r="R2122">
        <v>78.187150000000003</v>
      </c>
      <c r="S2122">
        <v>14.91893</v>
      </c>
      <c r="T2122">
        <v>5</v>
      </c>
      <c r="U2122">
        <v>811.16</v>
      </c>
      <c r="V2122">
        <v>3.0043E-2</v>
      </c>
      <c r="W2122">
        <v>1.16238</v>
      </c>
      <c r="X2122">
        <v>9</v>
      </c>
      <c r="Y2122">
        <v>8</v>
      </c>
      <c r="Z2122" t="s">
        <v>62</v>
      </c>
      <c r="AA2122" t="s">
        <v>63</v>
      </c>
      <c r="AB2122" t="s">
        <v>63</v>
      </c>
      <c r="AC2122" t="s">
        <v>40</v>
      </c>
      <c r="AD2122" t="s">
        <v>41</v>
      </c>
      <c r="AE2122" t="s">
        <v>42</v>
      </c>
      <c r="AF2122">
        <v>14.916</v>
      </c>
      <c r="AG2122">
        <v>78.18723</v>
      </c>
    </row>
    <row r="2123" spans="1:33">
      <c r="A2123">
        <v>2581</v>
      </c>
      <c r="B2123" t="s">
        <v>33</v>
      </c>
      <c r="C2123">
        <v>1</v>
      </c>
      <c r="D2123">
        <v>2581</v>
      </c>
      <c r="E2123">
        <v>1651</v>
      </c>
      <c r="F2123">
        <v>32832</v>
      </c>
      <c r="G2123">
        <v>1152</v>
      </c>
      <c r="H2123">
        <v>126954</v>
      </c>
      <c r="I2123">
        <v>126953</v>
      </c>
      <c r="J2123">
        <v>3</v>
      </c>
      <c r="K2123" t="s">
        <v>166</v>
      </c>
      <c r="L2123">
        <v>3.28</v>
      </c>
      <c r="M2123">
        <v>118</v>
      </c>
      <c r="N2123">
        <v>6.8000000000000005E-4</v>
      </c>
      <c r="O2123">
        <v>0.117632</v>
      </c>
      <c r="P2123" t="s">
        <v>68</v>
      </c>
      <c r="Q2123" t="s">
        <v>36</v>
      </c>
      <c r="R2123">
        <v>78.187150000000003</v>
      </c>
      <c r="S2123">
        <v>14.91893</v>
      </c>
      <c r="T2123">
        <v>5</v>
      </c>
      <c r="U2123">
        <v>811.16</v>
      </c>
      <c r="V2123">
        <v>3.0043E-2</v>
      </c>
      <c r="W2123">
        <v>1.16238</v>
      </c>
      <c r="X2123">
        <v>9</v>
      </c>
      <c r="Y2123">
        <v>8</v>
      </c>
      <c r="Z2123" t="s">
        <v>62</v>
      </c>
      <c r="AA2123" t="s">
        <v>63</v>
      </c>
      <c r="AB2123" t="s">
        <v>63</v>
      </c>
      <c r="AC2123" t="s">
        <v>40</v>
      </c>
      <c r="AD2123" t="s">
        <v>41</v>
      </c>
      <c r="AE2123" t="s">
        <v>42</v>
      </c>
      <c r="AF2123">
        <v>14.915419999999999</v>
      </c>
      <c r="AG2123">
        <v>78.189189999999996</v>
      </c>
    </row>
    <row r="2124" spans="1:33">
      <c r="A2124">
        <v>2588</v>
      </c>
      <c r="B2124" t="s">
        <v>33</v>
      </c>
      <c r="C2124">
        <v>1</v>
      </c>
      <c r="D2124">
        <v>2588</v>
      </c>
      <c r="E2124">
        <v>1658</v>
      </c>
      <c r="F2124">
        <v>69696</v>
      </c>
      <c r="G2124">
        <v>2784</v>
      </c>
      <c r="H2124">
        <v>126970</v>
      </c>
      <c r="I2124">
        <v>126969</v>
      </c>
      <c r="J2124">
        <v>2</v>
      </c>
      <c r="K2124" t="s">
        <v>34</v>
      </c>
      <c r="L2124">
        <v>6.97</v>
      </c>
      <c r="M2124">
        <v>129</v>
      </c>
      <c r="N2124">
        <v>4.44E-4</v>
      </c>
      <c r="O2124">
        <v>8.6893999999999999E-2</v>
      </c>
      <c r="P2124" t="s">
        <v>69</v>
      </c>
      <c r="Q2124" t="s">
        <v>36</v>
      </c>
      <c r="R2124">
        <v>78.151079999999993</v>
      </c>
      <c r="S2124">
        <v>14.907030000000001</v>
      </c>
      <c r="T2124">
        <v>1</v>
      </c>
      <c r="U2124">
        <v>529.98</v>
      </c>
      <c r="V2124">
        <v>3.0043E-2</v>
      </c>
      <c r="W2124">
        <v>1.16238</v>
      </c>
      <c r="X2124">
        <v>9</v>
      </c>
      <c r="Y2124">
        <v>8</v>
      </c>
      <c r="Z2124" t="s">
        <v>62</v>
      </c>
      <c r="AA2124" t="s">
        <v>63</v>
      </c>
      <c r="AB2124" t="s">
        <v>63</v>
      </c>
      <c r="AC2124" t="s">
        <v>40</v>
      </c>
      <c r="AD2124" t="s">
        <v>41</v>
      </c>
      <c r="AE2124" t="s">
        <v>42</v>
      </c>
      <c r="AF2124">
        <v>14.913169999999999</v>
      </c>
      <c r="AG2124">
        <v>78.148619999999994</v>
      </c>
    </row>
    <row r="2125" spans="1:33">
      <c r="A2125">
        <v>2589</v>
      </c>
      <c r="B2125" t="s">
        <v>33</v>
      </c>
      <c r="C2125">
        <v>1</v>
      </c>
      <c r="D2125">
        <v>2589</v>
      </c>
      <c r="E2125">
        <v>1659</v>
      </c>
      <c r="F2125">
        <v>40320</v>
      </c>
      <c r="G2125">
        <v>1872</v>
      </c>
      <c r="H2125">
        <v>126974</v>
      </c>
      <c r="I2125">
        <v>126973</v>
      </c>
      <c r="J2125">
        <v>2</v>
      </c>
      <c r="K2125" t="s">
        <v>34</v>
      </c>
      <c r="L2125">
        <v>4.03</v>
      </c>
      <c r="M2125">
        <v>118</v>
      </c>
      <c r="N2125">
        <v>6.8000000000000005E-4</v>
      </c>
      <c r="O2125">
        <v>0.117632</v>
      </c>
      <c r="P2125" t="s">
        <v>68</v>
      </c>
      <c r="Q2125" t="s">
        <v>36</v>
      </c>
      <c r="R2125">
        <v>78.187150000000003</v>
      </c>
      <c r="S2125">
        <v>14.91893</v>
      </c>
      <c r="T2125">
        <v>5</v>
      </c>
      <c r="U2125">
        <v>811.16</v>
      </c>
      <c r="V2125">
        <v>3.0043E-2</v>
      </c>
      <c r="W2125">
        <v>1.16238</v>
      </c>
      <c r="X2125">
        <v>9</v>
      </c>
      <c r="Y2125">
        <v>8</v>
      </c>
      <c r="Z2125" t="s">
        <v>62</v>
      </c>
      <c r="AA2125" t="s">
        <v>63</v>
      </c>
      <c r="AB2125" t="s">
        <v>63</v>
      </c>
      <c r="AC2125" t="s">
        <v>40</v>
      </c>
      <c r="AD2125" t="s">
        <v>41</v>
      </c>
      <c r="AE2125" t="s">
        <v>42</v>
      </c>
      <c r="AF2125">
        <v>14.91301</v>
      </c>
      <c r="AG2125">
        <v>78.184430000000006</v>
      </c>
    </row>
    <row r="2126" spans="1:33">
      <c r="A2126">
        <v>2592</v>
      </c>
      <c r="B2126" t="s">
        <v>33</v>
      </c>
      <c r="C2126">
        <v>1</v>
      </c>
      <c r="D2126">
        <v>2592</v>
      </c>
      <c r="E2126">
        <v>1661</v>
      </c>
      <c r="F2126">
        <v>12672</v>
      </c>
      <c r="G2126">
        <v>720</v>
      </c>
      <c r="H2126">
        <v>126982</v>
      </c>
      <c r="I2126">
        <v>126981</v>
      </c>
      <c r="J2126">
        <v>4</v>
      </c>
      <c r="K2126" t="s">
        <v>167</v>
      </c>
      <c r="L2126">
        <v>1.27</v>
      </c>
      <c r="M2126">
        <v>129</v>
      </c>
      <c r="N2126">
        <v>4.44E-4</v>
      </c>
      <c r="O2126">
        <v>8.6893999999999999E-2</v>
      </c>
      <c r="P2126" t="s">
        <v>69</v>
      </c>
      <c r="Q2126" t="s">
        <v>36</v>
      </c>
      <c r="R2126">
        <v>78.151079999999993</v>
      </c>
      <c r="S2126">
        <v>14.907030000000001</v>
      </c>
      <c r="T2126">
        <v>1</v>
      </c>
      <c r="U2126">
        <v>529.98</v>
      </c>
      <c r="V2126">
        <v>3.0043E-2</v>
      </c>
      <c r="W2126">
        <v>1.16238</v>
      </c>
      <c r="X2126">
        <v>9</v>
      </c>
      <c r="Y2126">
        <v>8</v>
      </c>
      <c r="Z2126" t="s">
        <v>62</v>
      </c>
      <c r="AA2126" t="s">
        <v>63</v>
      </c>
      <c r="AB2126" t="s">
        <v>63</v>
      </c>
      <c r="AC2126" t="s">
        <v>40</v>
      </c>
      <c r="AD2126" t="s">
        <v>41</v>
      </c>
      <c r="AE2126" t="s">
        <v>42</v>
      </c>
      <c r="AF2126">
        <v>14.91475</v>
      </c>
      <c r="AG2126">
        <v>78.13991</v>
      </c>
    </row>
    <row r="2127" spans="1:33">
      <c r="A2127">
        <v>2593</v>
      </c>
      <c r="B2127" t="s">
        <v>33</v>
      </c>
      <c r="C2127">
        <v>1</v>
      </c>
      <c r="D2127">
        <v>2593</v>
      </c>
      <c r="E2127">
        <v>1662</v>
      </c>
      <c r="F2127">
        <v>12096</v>
      </c>
      <c r="G2127">
        <v>624</v>
      </c>
      <c r="H2127">
        <v>126983</v>
      </c>
      <c r="I2127">
        <v>126982</v>
      </c>
      <c r="J2127">
        <v>2</v>
      </c>
      <c r="K2127" t="s">
        <v>34</v>
      </c>
      <c r="L2127">
        <v>1.21</v>
      </c>
      <c r="M2127">
        <v>118</v>
      </c>
      <c r="N2127">
        <v>6.8000000000000005E-4</v>
      </c>
      <c r="O2127">
        <v>0.117632</v>
      </c>
      <c r="P2127" t="s">
        <v>68</v>
      </c>
      <c r="Q2127" t="s">
        <v>36</v>
      </c>
      <c r="R2127">
        <v>78.187150000000003</v>
      </c>
      <c r="S2127">
        <v>14.91893</v>
      </c>
      <c r="T2127">
        <v>5</v>
      </c>
      <c r="U2127">
        <v>811.16</v>
      </c>
      <c r="V2127">
        <v>3.0043E-2</v>
      </c>
      <c r="W2127">
        <v>1.16238</v>
      </c>
      <c r="X2127">
        <v>9</v>
      </c>
      <c r="Y2127">
        <v>8</v>
      </c>
      <c r="Z2127" t="s">
        <v>62</v>
      </c>
      <c r="AA2127" t="s">
        <v>63</v>
      </c>
      <c r="AB2127" t="s">
        <v>63</v>
      </c>
      <c r="AC2127" t="s">
        <v>40</v>
      </c>
      <c r="AD2127" t="s">
        <v>41</v>
      </c>
      <c r="AE2127" t="s">
        <v>42</v>
      </c>
      <c r="AF2127">
        <v>14.914910000000001</v>
      </c>
      <c r="AG2127">
        <v>78.186220000000006</v>
      </c>
    </row>
    <row r="2128" spans="1:33">
      <c r="A2128">
        <v>2594</v>
      </c>
      <c r="B2128" t="s">
        <v>33</v>
      </c>
      <c r="C2128">
        <v>1</v>
      </c>
      <c r="D2128">
        <v>2594</v>
      </c>
      <c r="E2128">
        <v>1663</v>
      </c>
      <c r="F2128">
        <v>74304</v>
      </c>
      <c r="G2128">
        <v>3504</v>
      </c>
      <c r="H2128">
        <v>126984</v>
      </c>
      <c r="I2128">
        <v>126983</v>
      </c>
      <c r="J2128">
        <v>2</v>
      </c>
      <c r="K2128" t="s">
        <v>34</v>
      </c>
      <c r="L2128">
        <v>7.43</v>
      </c>
      <c r="M2128">
        <v>118</v>
      </c>
      <c r="N2128">
        <v>6.8000000000000005E-4</v>
      </c>
      <c r="O2128">
        <v>0.117632</v>
      </c>
      <c r="P2128" t="s">
        <v>68</v>
      </c>
      <c r="Q2128" t="s">
        <v>36</v>
      </c>
      <c r="R2128">
        <v>78.187150000000003</v>
      </c>
      <c r="S2128">
        <v>14.91893</v>
      </c>
      <c r="T2128">
        <v>5</v>
      </c>
      <c r="U2128">
        <v>811.16</v>
      </c>
      <c r="V2128">
        <v>3.0043E-2</v>
      </c>
      <c r="W2128">
        <v>1.16238</v>
      </c>
      <c r="X2128">
        <v>9</v>
      </c>
      <c r="Y2128">
        <v>8</v>
      </c>
      <c r="Z2128" t="s">
        <v>62</v>
      </c>
      <c r="AA2128" t="s">
        <v>63</v>
      </c>
      <c r="AB2128" t="s">
        <v>63</v>
      </c>
      <c r="AC2128" t="s">
        <v>40</v>
      </c>
      <c r="AD2128" t="s">
        <v>41</v>
      </c>
      <c r="AE2128" t="s">
        <v>42</v>
      </c>
      <c r="AF2128">
        <v>14.913259999999999</v>
      </c>
      <c r="AG2128">
        <v>78.191770000000005</v>
      </c>
    </row>
    <row r="2129" spans="1:33">
      <c r="A2129">
        <v>2605</v>
      </c>
      <c r="B2129" t="s">
        <v>33</v>
      </c>
      <c r="C2129">
        <v>1</v>
      </c>
      <c r="D2129">
        <v>2605</v>
      </c>
      <c r="E2129">
        <v>1669</v>
      </c>
      <c r="F2129">
        <v>13248</v>
      </c>
      <c r="G2129">
        <v>768</v>
      </c>
      <c r="H2129">
        <v>127001</v>
      </c>
      <c r="I2129">
        <v>127000</v>
      </c>
      <c r="J2129">
        <v>3</v>
      </c>
      <c r="K2129" t="s">
        <v>166</v>
      </c>
      <c r="L2129">
        <v>1.32</v>
      </c>
      <c r="M2129">
        <v>129</v>
      </c>
      <c r="N2129">
        <v>4.44E-4</v>
      </c>
      <c r="O2129">
        <v>8.6893999999999999E-2</v>
      </c>
      <c r="P2129" t="s">
        <v>69</v>
      </c>
      <c r="Q2129" t="s">
        <v>36</v>
      </c>
      <c r="R2129">
        <v>78.151079999999993</v>
      </c>
      <c r="S2129">
        <v>14.907030000000001</v>
      </c>
      <c r="T2129">
        <v>1</v>
      </c>
      <c r="U2129">
        <v>529.98</v>
      </c>
      <c r="V2129">
        <v>3.0043E-2</v>
      </c>
      <c r="W2129">
        <v>1.16238</v>
      </c>
      <c r="X2129">
        <v>9</v>
      </c>
      <c r="Y2129">
        <v>8</v>
      </c>
      <c r="Z2129" t="s">
        <v>62</v>
      </c>
      <c r="AA2129" t="s">
        <v>63</v>
      </c>
      <c r="AB2129" t="s">
        <v>63</v>
      </c>
      <c r="AC2129" t="s">
        <v>40</v>
      </c>
      <c r="AD2129" t="s">
        <v>41</v>
      </c>
      <c r="AE2129" t="s">
        <v>42</v>
      </c>
      <c r="AF2129">
        <v>14.91414</v>
      </c>
      <c r="AG2129">
        <v>78.153909999999996</v>
      </c>
    </row>
    <row r="2130" spans="1:33">
      <c r="A2130">
        <v>2606</v>
      </c>
      <c r="B2130" t="s">
        <v>33</v>
      </c>
      <c r="C2130">
        <v>1</v>
      </c>
      <c r="D2130">
        <v>2606</v>
      </c>
      <c r="E2130">
        <v>1670</v>
      </c>
      <c r="F2130">
        <v>9792</v>
      </c>
      <c r="G2130">
        <v>528</v>
      </c>
      <c r="H2130">
        <v>127002</v>
      </c>
      <c r="I2130">
        <v>127001</v>
      </c>
      <c r="J2130">
        <v>3</v>
      </c>
      <c r="K2130" t="s">
        <v>166</v>
      </c>
      <c r="L2130">
        <v>0.36</v>
      </c>
      <c r="M2130">
        <v>129</v>
      </c>
      <c r="N2130">
        <v>4.44E-4</v>
      </c>
      <c r="O2130">
        <v>8.6893999999999999E-2</v>
      </c>
      <c r="P2130" t="s">
        <v>69</v>
      </c>
      <c r="Q2130" t="s">
        <v>36</v>
      </c>
      <c r="R2130">
        <v>78.151079999999993</v>
      </c>
      <c r="S2130">
        <v>14.907030000000001</v>
      </c>
      <c r="T2130">
        <v>1</v>
      </c>
      <c r="U2130">
        <v>529.98</v>
      </c>
      <c r="V2130">
        <v>3.0043E-2</v>
      </c>
      <c r="W2130">
        <v>1.16238</v>
      </c>
      <c r="X2130">
        <v>9</v>
      </c>
      <c r="Y2130">
        <v>8</v>
      </c>
      <c r="Z2130" t="s">
        <v>62</v>
      </c>
      <c r="AA2130" t="s">
        <v>63</v>
      </c>
      <c r="AB2130" t="s">
        <v>63</v>
      </c>
      <c r="AC2130" t="s">
        <v>40</v>
      </c>
      <c r="AD2130" t="s">
        <v>41</v>
      </c>
      <c r="AE2130" t="s">
        <v>42</v>
      </c>
      <c r="AF2130">
        <v>14.91409</v>
      </c>
      <c r="AG2130">
        <v>78.157340000000005</v>
      </c>
    </row>
    <row r="2131" spans="1:33">
      <c r="A2131">
        <v>2608</v>
      </c>
      <c r="B2131" t="s">
        <v>33</v>
      </c>
      <c r="C2131">
        <v>1</v>
      </c>
      <c r="D2131">
        <v>2608</v>
      </c>
      <c r="E2131">
        <v>1672</v>
      </c>
      <c r="F2131">
        <v>9792</v>
      </c>
      <c r="G2131">
        <v>528</v>
      </c>
      <c r="H2131">
        <v>127006</v>
      </c>
      <c r="I2131">
        <v>127005</v>
      </c>
      <c r="J2131">
        <v>2</v>
      </c>
      <c r="K2131" t="s">
        <v>34</v>
      </c>
      <c r="L2131">
        <v>0.98</v>
      </c>
      <c r="M2131">
        <v>129</v>
      </c>
      <c r="N2131">
        <v>4.44E-4</v>
      </c>
      <c r="O2131">
        <v>8.6893999999999999E-2</v>
      </c>
      <c r="P2131" t="s">
        <v>69</v>
      </c>
      <c r="Q2131" t="s">
        <v>36</v>
      </c>
      <c r="R2131">
        <v>78.151079999999993</v>
      </c>
      <c r="S2131">
        <v>14.907030000000001</v>
      </c>
      <c r="T2131">
        <v>1</v>
      </c>
      <c r="U2131">
        <v>529.98</v>
      </c>
      <c r="V2131">
        <v>3.0043E-2</v>
      </c>
      <c r="W2131">
        <v>1.16238</v>
      </c>
      <c r="X2131">
        <v>9</v>
      </c>
      <c r="Y2131">
        <v>8</v>
      </c>
      <c r="Z2131" t="s">
        <v>62</v>
      </c>
      <c r="AA2131" t="s">
        <v>63</v>
      </c>
      <c r="AB2131" t="s">
        <v>63</v>
      </c>
      <c r="AC2131" t="s">
        <v>40</v>
      </c>
      <c r="AD2131" t="s">
        <v>41</v>
      </c>
      <c r="AE2131" t="s">
        <v>42</v>
      </c>
      <c r="AF2131">
        <v>14.91389</v>
      </c>
      <c r="AG2131">
        <v>78.142759999999996</v>
      </c>
    </row>
    <row r="2132" spans="1:33">
      <c r="A2132">
        <v>2627</v>
      </c>
      <c r="B2132" t="s">
        <v>33</v>
      </c>
      <c r="C2132">
        <v>1</v>
      </c>
      <c r="D2132">
        <v>2627</v>
      </c>
      <c r="E2132">
        <v>1686</v>
      </c>
      <c r="F2132">
        <v>13824</v>
      </c>
      <c r="G2132">
        <v>720</v>
      </c>
      <c r="H2132">
        <v>127055</v>
      </c>
      <c r="I2132">
        <v>127054</v>
      </c>
      <c r="J2132">
        <v>3</v>
      </c>
      <c r="K2132" t="s">
        <v>166</v>
      </c>
      <c r="L2132">
        <v>1.38</v>
      </c>
      <c r="M2132">
        <v>118</v>
      </c>
      <c r="N2132">
        <v>6.8000000000000005E-4</v>
      </c>
      <c r="O2132">
        <v>0.117632</v>
      </c>
      <c r="P2132" t="s">
        <v>68</v>
      </c>
      <c r="Q2132" t="s">
        <v>36</v>
      </c>
      <c r="R2132">
        <v>78.187150000000003</v>
      </c>
      <c r="S2132">
        <v>14.91893</v>
      </c>
      <c r="T2132">
        <v>5</v>
      </c>
      <c r="U2132">
        <v>811.16</v>
      </c>
      <c r="V2132">
        <v>3.0043E-2</v>
      </c>
      <c r="W2132">
        <v>1.16238</v>
      </c>
      <c r="X2132">
        <v>9</v>
      </c>
      <c r="Y2132">
        <v>8</v>
      </c>
      <c r="Z2132" t="s">
        <v>62</v>
      </c>
      <c r="AA2132" t="s">
        <v>63</v>
      </c>
      <c r="AB2132" t="s">
        <v>63</v>
      </c>
      <c r="AC2132" t="s">
        <v>40</v>
      </c>
      <c r="AD2132" t="s">
        <v>41</v>
      </c>
      <c r="AE2132" t="s">
        <v>42</v>
      </c>
      <c r="AF2132">
        <v>14.912800000000001</v>
      </c>
      <c r="AG2132">
        <v>78.183220000000006</v>
      </c>
    </row>
    <row r="2133" spans="1:33">
      <c r="A2133">
        <v>2640</v>
      </c>
      <c r="B2133" t="s">
        <v>33</v>
      </c>
      <c r="C2133">
        <v>1</v>
      </c>
      <c r="D2133">
        <v>2640</v>
      </c>
      <c r="E2133">
        <v>1697</v>
      </c>
      <c r="F2133">
        <v>19008</v>
      </c>
      <c r="G2133">
        <v>960</v>
      </c>
      <c r="H2133">
        <v>127074</v>
      </c>
      <c r="I2133">
        <v>127073</v>
      </c>
      <c r="J2133">
        <v>2</v>
      </c>
      <c r="K2133" t="s">
        <v>34</v>
      </c>
      <c r="L2133">
        <v>1.9</v>
      </c>
      <c r="M2133">
        <v>118</v>
      </c>
      <c r="N2133">
        <v>6.8000000000000005E-4</v>
      </c>
      <c r="O2133">
        <v>0.117632</v>
      </c>
      <c r="P2133" t="s">
        <v>68</v>
      </c>
      <c r="Q2133" t="s">
        <v>36</v>
      </c>
      <c r="R2133">
        <v>78.187150000000003</v>
      </c>
      <c r="S2133">
        <v>14.91893</v>
      </c>
      <c r="T2133">
        <v>5</v>
      </c>
      <c r="U2133">
        <v>811.16</v>
      </c>
      <c r="V2133">
        <v>3.0043E-2</v>
      </c>
      <c r="W2133">
        <v>1.16238</v>
      </c>
      <c r="X2133">
        <v>9</v>
      </c>
      <c r="Y2133">
        <v>8</v>
      </c>
      <c r="Z2133" t="s">
        <v>62</v>
      </c>
      <c r="AA2133" t="s">
        <v>63</v>
      </c>
      <c r="AB2133" t="s">
        <v>63</v>
      </c>
      <c r="AC2133" t="s">
        <v>40</v>
      </c>
      <c r="AD2133" t="s">
        <v>41</v>
      </c>
      <c r="AE2133" t="s">
        <v>42</v>
      </c>
      <c r="AF2133">
        <v>14.91179</v>
      </c>
      <c r="AG2133">
        <v>78.18871</v>
      </c>
    </row>
    <row r="2134" spans="1:33">
      <c r="A2134">
        <v>2650</v>
      </c>
      <c r="B2134" t="s">
        <v>33</v>
      </c>
      <c r="C2134">
        <v>1</v>
      </c>
      <c r="D2134">
        <v>2650</v>
      </c>
      <c r="E2134">
        <v>1704</v>
      </c>
      <c r="F2134">
        <v>14976</v>
      </c>
      <c r="G2134">
        <v>864</v>
      </c>
      <c r="H2134">
        <v>127095</v>
      </c>
      <c r="I2134">
        <v>127094</v>
      </c>
      <c r="J2134">
        <v>2</v>
      </c>
      <c r="K2134" t="s">
        <v>34</v>
      </c>
      <c r="L2134">
        <v>1.5</v>
      </c>
      <c r="M2134">
        <v>118</v>
      </c>
      <c r="N2134">
        <v>6.8000000000000005E-4</v>
      </c>
      <c r="O2134">
        <v>0.117632</v>
      </c>
      <c r="P2134" t="s">
        <v>68</v>
      </c>
      <c r="Q2134" t="s">
        <v>36</v>
      </c>
      <c r="R2134">
        <v>78.187150000000003</v>
      </c>
      <c r="S2134">
        <v>14.91893</v>
      </c>
      <c r="T2134">
        <v>5</v>
      </c>
      <c r="U2134">
        <v>811.16</v>
      </c>
      <c r="V2134">
        <v>3.0043E-2</v>
      </c>
      <c r="W2134">
        <v>1.16238</v>
      </c>
      <c r="X2134">
        <v>9</v>
      </c>
      <c r="Y2134">
        <v>8</v>
      </c>
      <c r="Z2134" t="s">
        <v>62</v>
      </c>
      <c r="AA2134" t="s">
        <v>63</v>
      </c>
      <c r="AB2134" t="s">
        <v>63</v>
      </c>
      <c r="AC2134" t="s">
        <v>40</v>
      </c>
      <c r="AD2134" t="s">
        <v>41</v>
      </c>
      <c r="AE2134" t="s">
        <v>42</v>
      </c>
      <c r="AF2134">
        <v>14.911250000000001</v>
      </c>
      <c r="AG2134">
        <v>78.186629999999994</v>
      </c>
    </row>
    <row r="2135" spans="1:33">
      <c r="A2135">
        <v>2664</v>
      </c>
      <c r="B2135" t="s">
        <v>33</v>
      </c>
      <c r="C2135">
        <v>1</v>
      </c>
      <c r="D2135">
        <v>2664</v>
      </c>
      <c r="E2135">
        <v>1714</v>
      </c>
      <c r="F2135">
        <v>14976</v>
      </c>
      <c r="G2135">
        <v>1008</v>
      </c>
      <c r="H2135">
        <v>127140</v>
      </c>
      <c r="I2135">
        <v>127139</v>
      </c>
      <c r="J2135">
        <v>2</v>
      </c>
      <c r="K2135" t="s">
        <v>34</v>
      </c>
      <c r="L2135">
        <v>1.5</v>
      </c>
      <c r="M2135">
        <v>118</v>
      </c>
      <c r="N2135">
        <v>6.8000000000000005E-4</v>
      </c>
      <c r="O2135">
        <v>0.117632</v>
      </c>
      <c r="P2135" t="s">
        <v>68</v>
      </c>
      <c r="Q2135" t="s">
        <v>36</v>
      </c>
      <c r="R2135">
        <v>78.187150000000003</v>
      </c>
      <c r="S2135">
        <v>14.91893</v>
      </c>
      <c r="T2135">
        <v>5</v>
      </c>
      <c r="U2135">
        <v>811.16</v>
      </c>
      <c r="V2135">
        <v>3.0043E-2</v>
      </c>
      <c r="W2135">
        <v>1.16238</v>
      </c>
      <c r="X2135">
        <v>9</v>
      </c>
      <c r="Y2135">
        <v>8</v>
      </c>
      <c r="Z2135" t="s">
        <v>62</v>
      </c>
      <c r="AA2135" t="s">
        <v>63</v>
      </c>
      <c r="AB2135" t="s">
        <v>63</v>
      </c>
      <c r="AC2135" t="s">
        <v>40</v>
      </c>
      <c r="AD2135" t="s">
        <v>41</v>
      </c>
      <c r="AE2135" t="s">
        <v>42</v>
      </c>
      <c r="AF2135">
        <v>14.90971</v>
      </c>
      <c r="AG2135">
        <v>78.185860000000005</v>
      </c>
    </row>
    <row r="2136" spans="1:33">
      <c r="A2136">
        <v>2668</v>
      </c>
      <c r="B2136" t="s">
        <v>33</v>
      </c>
      <c r="C2136">
        <v>1</v>
      </c>
      <c r="D2136">
        <v>2668</v>
      </c>
      <c r="E2136">
        <v>1718</v>
      </c>
      <c r="F2136">
        <v>142272</v>
      </c>
      <c r="G2136">
        <v>3888</v>
      </c>
      <c r="H2136">
        <v>127152</v>
      </c>
      <c r="I2136">
        <v>127151</v>
      </c>
      <c r="J2136">
        <v>2</v>
      </c>
      <c r="K2136" t="s">
        <v>34</v>
      </c>
      <c r="L2136">
        <v>14.23</v>
      </c>
      <c r="M2136">
        <v>129</v>
      </c>
      <c r="N2136">
        <v>4.44E-4</v>
      </c>
      <c r="O2136">
        <v>8.6893999999999999E-2</v>
      </c>
      <c r="P2136" t="s">
        <v>69</v>
      </c>
      <c r="Q2136" t="s">
        <v>36</v>
      </c>
      <c r="R2136">
        <v>78.151079999999993</v>
      </c>
      <c r="S2136">
        <v>14.907030000000001</v>
      </c>
      <c r="T2136">
        <v>1</v>
      </c>
      <c r="U2136">
        <v>529.98</v>
      </c>
      <c r="V2136">
        <v>3.0043E-2</v>
      </c>
      <c r="W2136">
        <v>1.16238</v>
      </c>
      <c r="X2136">
        <v>9</v>
      </c>
      <c r="Y2136">
        <v>8</v>
      </c>
      <c r="Z2136" t="s">
        <v>62</v>
      </c>
      <c r="AA2136" t="s">
        <v>63</v>
      </c>
      <c r="AB2136" t="s">
        <v>63</v>
      </c>
      <c r="AC2136" t="s">
        <v>40</v>
      </c>
      <c r="AD2136" t="s">
        <v>41</v>
      </c>
      <c r="AE2136" t="s">
        <v>42</v>
      </c>
      <c r="AF2136">
        <v>14.90695</v>
      </c>
      <c r="AG2136">
        <v>78.156610000000001</v>
      </c>
    </row>
    <row r="2137" spans="1:33">
      <c r="A2137">
        <v>2669</v>
      </c>
      <c r="B2137" t="s">
        <v>33</v>
      </c>
      <c r="C2137">
        <v>1</v>
      </c>
      <c r="D2137">
        <v>2669</v>
      </c>
      <c r="E2137">
        <v>1719</v>
      </c>
      <c r="F2137">
        <v>13248</v>
      </c>
      <c r="G2137">
        <v>768</v>
      </c>
      <c r="H2137">
        <v>127153</v>
      </c>
      <c r="I2137">
        <v>127152</v>
      </c>
      <c r="J2137">
        <v>2</v>
      </c>
      <c r="K2137" t="s">
        <v>34</v>
      </c>
      <c r="L2137">
        <v>1.32</v>
      </c>
      <c r="M2137">
        <v>118</v>
      </c>
      <c r="N2137">
        <v>6.8000000000000005E-4</v>
      </c>
      <c r="O2137">
        <v>0.117632</v>
      </c>
      <c r="P2137" t="s">
        <v>68</v>
      </c>
      <c r="Q2137" t="s">
        <v>36</v>
      </c>
      <c r="R2137">
        <v>78.187150000000003</v>
      </c>
      <c r="S2137">
        <v>14.91893</v>
      </c>
      <c r="T2137">
        <v>5</v>
      </c>
      <c r="U2137">
        <v>811.16</v>
      </c>
      <c r="V2137">
        <v>3.0043E-2</v>
      </c>
      <c r="W2137">
        <v>1.16238</v>
      </c>
      <c r="X2137">
        <v>9</v>
      </c>
      <c r="Y2137">
        <v>8</v>
      </c>
      <c r="Z2137" t="s">
        <v>62</v>
      </c>
      <c r="AA2137" t="s">
        <v>63</v>
      </c>
      <c r="AB2137" t="s">
        <v>63</v>
      </c>
      <c r="AC2137" t="s">
        <v>40</v>
      </c>
      <c r="AD2137" t="s">
        <v>41</v>
      </c>
      <c r="AE2137" t="s">
        <v>42</v>
      </c>
      <c r="AF2137">
        <v>14.909509999999999</v>
      </c>
      <c r="AG2137">
        <v>78.195430000000002</v>
      </c>
    </row>
    <row r="2138" spans="1:33">
      <c r="A2138">
        <v>2671</v>
      </c>
      <c r="B2138" t="s">
        <v>33</v>
      </c>
      <c r="C2138">
        <v>1</v>
      </c>
      <c r="D2138">
        <v>2671</v>
      </c>
      <c r="E2138">
        <v>1721</v>
      </c>
      <c r="F2138">
        <v>12096</v>
      </c>
      <c r="G2138">
        <v>816</v>
      </c>
      <c r="H2138">
        <v>127158</v>
      </c>
      <c r="I2138">
        <v>127157</v>
      </c>
      <c r="J2138">
        <v>2</v>
      </c>
      <c r="K2138" t="s">
        <v>34</v>
      </c>
      <c r="L2138">
        <v>1.18</v>
      </c>
      <c r="M2138">
        <v>129</v>
      </c>
      <c r="N2138">
        <v>4.44E-4</v>
      </c>
      <c r="O2138">
        <v>8.6893999999999999E-2</v>
      </c>
      <c r="P2138" t="s">
        <v>69</v>
      </c>
      <c r="Q2138" t="s">
        <v>36</v>
      </c>
      <c r="R2138">
        <v>78.151079999999993</v>
      </c>
      <c r="S2138">
        <v>14.907030000000001</v>
      </c>
      <c r="T2138">
        <v>1</v>
      </c>
      <c r="U2138">
        <v>529.98</v>
      </c>
      <c r="V2138">
        <v>3.0043E-2</v>
      </c>
      <c r="W2138">
        <v>1.16238</v>
      </c>
      <c r="X2138">
        <v>9</v>
      </c>
      <c r="Y2138">
        <v>8</v>
      </c>
      <c r="Z2138" t="s">
        <v>62</v>
      </c>
      <c r="AA2138" t="s">
        <v>63</v>
      </c>
      <c r="AB2138" t="s">
        <v>63</v>
      </c>
      <c r="AC2138" t="s">
        <v>40</v>
      </c>
      <c r="AD2138" t="s">
        <v>41</v>
      </c>
      <c r="AE2138" t="s">
        <v>42</v>
      </c>
      <c r="AF2138">
        <v>14.90841</v>
      </c>
      <c r="AG2138">
        <v>78.16</v>
      </c>
    </row>
    <row r="2139" spans="1:33">
      <c r="A2139">
        <v>2675</v>
      </c>
      <c r="B2139" t="s">
        <v>33</v>
      </c>
      <c r="C2139">
        <v>1</v>
      </c>
      <c r="D2139">
        <v>2675</v>
      </c>
      <c r="E2139">
        <v>1723</v>
      </c>
      <c r="F2139">
        <v>76608</v>
      </c>
      <c r="G2139">
        <v>2832</v>
      </c>
      <c r="H2139">
        <v>127164</v>
      </c>
      <c r="I2139">
        <v>127163</v>
      </c>
      <c r="J2139">
        <v>3</v>
      </c>
      <c r="K2139" t="s">
        <v>166</v>
      </c>
      <c r="L2139">
        <v>7.66</v>
      </c>
      <c r="M2139">
        <v>118</v>
      </c>
      <c r="N2139">
        <v>6.8000000000000005E-4</v>
      </c>
      <c r="O2139">
        <v>0.117632</v>
      </c>
      <c r="P2139" t="s">
        <v>68</v>
      </c>
      <c r="Q2139" t="s">
        <v>36</v>
      </c>
      <c r="R2139">
        <v>78.187150000000003</v>
      </c>
      <c r="S2139">
        <v>14.91893</v>
      </c>
      <c r="T2139">
        <v>5</v>
      </c>
      <c r="U2139">
        <v>811.16</v>
      </c>
      <c r="V2139">
        <v>3.0043E-2</v>
      </c>
      <c r="W2139">
        <v>1.16238</v>
      </c>
      <c r="X2139">
        <v>9</v>
      </c>
      <c r="Y2139">
        <v>8</v>
      </c>
      <c r="Z2139" t="s">
        <v>62</v>
      </c>
      <c r="AA2139" t="s">
        <v>63</v>
      </c>
      <c r="AB2139" t="s">
        <v>63</v>
      </c>
      <c r="AC2139" t="s">
        <v>40</v>
      </c>
      <c r="AD2139" t="s">
        <v>41</v>
      </c>
      <c r="AE2139" t="s">
        <v>42</v>
      </c>
      <c r="AF2139">
        <v>14.908250000000001</v>
      </c>
      <c r="AG2139">
        <v>78.189760000000007</v>
      </c>
    </row>
    <row r="2140" spans="1:33">
      <c r="A2140">
        <v>2677</v>
      </c>
      <c r="B2140" t="s">
        <v>33</v>
      </c>
      <c r="C2140">
        <v>1</v>
      </c>
      <c r="D2140">
        <v>2677</v>
      </c>
      <c r="E2140">
        <v>1725</v>
      </c>
      <c r="F2140">
        <v>37440</v>
      </c>
      <c r="G2140">
        <v>1296</v>
      </c>
      <c r="H2140">
        <v>127171</v>
      </c>
      <c r="I2140">
        <v>127170</v>
      </c>
      <c r="J2140">
        <v>2</v>
      </c>
      <c r="K2140" t="s">
        <v>34</v>
      </c>
      <c r="L2140">
        <v>3.74</v>
      </c>
      <c r="M2140">
        <v>118</v>
      </c>
      <c r="N2140">
        <v>6.8000000000000005E-4</v>
      </c>
      <c r="O2140">
        <v>0.117632</v>
      </c>
      <c r="P2140" t="s">
        <v>68</v>
      </c>
      <c r="Q2140" t="s">
        <v>36</v>
      </c>
      <c r="R2140">
        <v>78.187150000000003</v>
      </c>
      <c r="S2140">
        <v>14.91893</v>
      </c>
      <c r="T2140">
        <v>5</v>
      </c>
      <c r="U2140">
        <v>811.16</v>
      </c>
      <c r="V2140">
        <v>3.0043E-2</v>
      </c>
      <c r="W2140">
        <v>1.16238</v>
      </c>
      <c r="X2140">
        <v>9</v>
      </c>
      <c r="Y2140">
        <v>8</v>
      </c>
      <c r="Z2140" t="s">
        <v>62</v>
      </c>
      <c r="AA2140" t="s">
        <v>63</v>
      </c>
      <c r="AB2140" t="s">
        <v>63</v>
      </c>
      <c r="AC2140" t="s">
        <v>40</v>
      </c>
      <c r="AD2140" t="s">
        <v>41</v>
      </c>
      <c r="AE2140" t="s">
        <v>42</v>
      </c>
      <c r="AF2140">
        <v>14.90785</v>
      </c>
      <c r="AG2140">
        <v>78.183869999999999</v>
      </c>
    </row>
    <row r="2141" spans="1:33">
      <c r="A2141">
        <v>2683</v>
      </c>
      <c r="B2141" t="s">
        <v>33</v>
      </c>
      <c r="C2141">
        <v>1</v>
      </c>
      <c r="D2141">
        <v>2683</v>
      </c>
      <c r="E2141">
        <v>1729</v>
      </c>
      <c r="F2141">
        <v>51840</v>
      </c>
      <c r="G2141">
        <v>1776</v>
      </c>
      <c r="H2141">
        <v>127190</v>
      </c>
      <c r="I2141">
        <v>127189</v>
      </c>
      <c r="J2141">
        <v>2</v>
      </c>
      <c r="K2141" t="s">
        <v>34</v>
      </c>
      <c r="L2141">
        <v>5.18</v>
      </c>
      <c r="M2141">
        <v>118</v>
      </c>
      <c r="N2141">
        <v>6.8000000000000005E-4</v>
      </c>
      <c r="O2141">
        <v>0.117632</v>
      </c>
      <c r="P2141" t="s">
        <v>68</v>
      </c>
      <c r="Q2141" t="s">
        <v>36</v>
      </c>
      <c r="R2141">
        <v>78.187150000000003</v>
      </c>
      <c r="S2141">
        <v>14.91893</v>
      </c>
      <c r="T2141">
        <v>5</v>
      </c>
      <c r="U2141">
        <v>811.16</v>
      </c>
      <c r="V2141">
        <v>3.0043E-2</v>
      </c>
      <c r="W2141">
        <v>1.16238</v>
      </c>
      <c r="X2141">
        <v>9</v>
      </c>
      <c r="Y2141">
        <v>8</v>
      </c>
      <c r="Z2141" t="s">
        <v>62</v>
      </c>
      <c r="AA2141" t="s">
        <v>63</v>
      </c>
      <c r="AB2141" t="s">
        <v>63</v>
      </c>
      <c r="AC2141" t="s">
        <v>40</v>
      </c>
      <c r="AD2141" t="s">
        <v>41</v>
      </c>
      <c r="AE2141" t="s">
        <v>42</v>
      </c>
      <c r="AF2141">
        <v>14.90747</v>
      </c>
      <c r="AG2141">
        <v>78.195359999999994</v>
      </c>
    </row>
    <row r="2142" spans="1:33">
      <c r="A2142">
        <v>2711</v>
      </c>
      <c r="B2142" t="s">
        <v>33</v>
      </c>
      <c r="C2142">
        <v>1</v>
      </c>
      <c r="D2142">
        <v>2711</v>
      </c>
      <c r="E2142">
        <v>1746</v>
      </c>
      <c r="F2142">
        <v>67968</v>
      </c>
      <c r="G2142">
        <v>2016</v>
      </c>
      <c r="H2142">
        <v>127253</v>
      </c>
      <c r="I2142">
        <v>127252</v>
      </c>
      <c r="J2142">
        <v>2</v>
      </c>
      <c r="K2142" t="s">
        <v>34</v>
      </c>
      <c r="L2142">
        <v>0.4</v>
      </c>
      <c r="M2142">
        <v>129</v>
      </c>
      <c r="N2142">
        <v>4.44E-4</v>
      </c>
      <c r="O2142">
        <v>8.6893999999999999E-2</v>
      </c>
      <c r="P2142" t="s">
        <v>69</v>
      </c>
      <c r="Q2142" t="s">
        <v>36</v>
      </c>
      <c r="R2142">
        <v>78.151079999999993</v>
      </c>
      <c r="S2142">
        <v>14.907030000000001</v>
      </c>
      <c r="T2142">
        <v>1</v>
      </c>
      <c r="U2142">
        <v>529.98</v>
      </c>
      <c r="V2142">
        <v>3.0043E-2</v>
      </c>
      <c r="W2142">
        <v>1.16238</v>
      </c>
      <c r="X2142">
        <v>9</v>
      </c>
      <c r="Y2142">
        <v>8</v>
      </c>
      <c r="Z2142" t="s">
        <v>62</v>
      </c>
      <c r="AA2142" t="s">
        <v>63</v>
      </c>
      <c r="AB2142" t="s">
        <v>63</v>
      </c>
      <c r="AC2142" t="s">
        <v>40</v>
      </c>
      <c r="AD2142" t="s">
        <v>41</v>
      </c>
      <c r="AE2142" t="s">
        <v>42</v>
      </c>
      <c r="AF2142">
        <v>14.905430000000001</v>
      </c>
      <c r="AG2142">
        <v>78.16086</v>
      </c>
    </row>
    <row r="2143" spans="1:33">
      <c r="A2143">
        <v>2712</v>
      </c>
      <c r="B2143" t="s">
        <v>33</v>
      </c>
      <c r="C2143">
        <v>1</v>
      </c>
      <c r="D2143">
        <v>2712</v>
      </c>
      <c r="E2143">
        <v>1747</v>
      </c>
      <c r="F2143">
        <v>10944</v>
      </c>
      <c r="G2143">
        <v>624</v>
      </c>
      <c r="H2143">
        <v>127254</v>
      </c>
      <c r="I2143">
        <v>127253</v>
      </c>
      <c r="J2143">
        <v>2</v>
      </c>
      <c r="K2143" t="s">
        <v>34</v>
      </c>
      <c r="L2143">
        <v>1.0900000000000001</v>
      </c>
      <c r="M2143">
        <v>118</v>
      </c>
      <c r="N2143">
        <v>6.8000000000000005E-4</v>
      </c>
      <c r="O2143">
        <v>0.117632</v>
      </c>
      <c r="P2143" t="s">
        <v>68</v>
      </c>
      <c r="Q2143" t="s">
        <v>36</v>
      </c>
      <c r="R2143">
        <v>78.187150000000003</v>
      </c>
      <c r="S2143">
        <v>14.91893</v>
      </c>
      <c r="T2143">
        <v>5</v>
      </c>
      <c r="U2143">
        <v>811.16</v>
      </c>
      <c r="V2143">
        <v>3.0043E-2</v>
      </c>
      <c r="W2143">
        <v>1.16238</v>
      </c>
      <c r="X2143">
        <v>9</v>
      </c>
      <c r="Y2143">
        <v>8</v>
      </c>
      <c r="Z2143" t="s">
        <v>62</v>
      </c>
      <c r="AA2143" t="s">
        <v>63</v>
      </c>
      <c r="AB2143" t="s">
        <v>63</v>
      </c>
      <c r="AC2143" t="s">
        <v>40</v>
      </c>
      <c r="AD2143" t="s">
        <v>41</v>
      </c>
      <c r="AE2143" t="s">
        <v>42</v>
      </c>
      <c r="AF2143">
        <v>14.905939999999999</v>
      </c>
      <c r="AG2143">
        <v>78.183719999999994</v>
      </c>
    </row>
    <row r="2144" spans="1:33">
      <c r="A2144">
        <v>2717</v>
      </c>
      <c r="B2144" t="s">
        <v>33</v>
      </c>
      <c r="C2144">
        <v>1</v>
      </c>
      <c r="D2144">
        <v>2717</v>
      </c>
      <c r="E2144">
        <v>1752</v>
      </c>
      <c r="F2144">
        <v>9792</v>
      </c>
      <c r="G2144">
        <v>672</v>
      </c>
      <c r="H2144">
        <v>127266</v>
      </c>
      <c r="I2144">
        <v>127265</v>
      </c>
      <c r="J2144">
        <v>2</v>
      </c>
      <c r="K2144" t="s">
        <v>34</v>
      </c>
      <c r="L2144">
        <v>0.98</v>
      </c>
      <c r="M2144">
        <v>118</v>
      </c>
      <c r="N2144">
        <v>6.8000000000000005E-4</v>
      </c>
      <c r="O2144">
        <v>0.117632</v>
      </c>
      <c r="P2144" t="s">
        <v>68</v>
      </c>
      <c r="Q2144" t="s">
        <v>36</v>
      </c>
      <c r="R2144">
        <v>78.187150000000003</v>
      </c>
      <c r="S2144">
        <v>14.91893</v>
      </c>
      <c r="T2144">
        <v>5</v>
      </c>
      <c r="U2144">
        <v>811.16</v>
      </c>
      <c r="V2144">
        <v>3.0043E-2</v>
      </c>
      <c r="W2144">
        <v>1.16238</v>
      </c>
      <c r="X2144">
        <v>9</v>
      </c>
      <c r="Y2144">
        <v>8</v>
      </c>
      <c r="Z2144" t="s">
        <v>62</v>
      </c>
      <c r="AA2144" t="s">
        <v>63</v>
      </c>
      <c r="AB2144" t="s">
        <v>63</v>
      </c>
      <c r="AC2144" t="s">
        <v>40</v>
      </c>
      <c r="AD2144" t="s">
        <v>41</v>
      </c>
      <c r="AE2144" t="s">
        <v>42</v>
      </c>
      <c r="AF2144">
        <v>14.90546</v>
      </c>
      <c r="AG2144">
        <v>78.192040000000006</v>
      </c>
    </row>
    <row r="2145" spans="1:33">
      <c r="A2145">
        <v>2743</v>
      </c>
      <c r="B2145" t="s">
        <v>33</v>
      </c>
      <c r="C2145">
        <v>1</v>
      </c>
      <c r="D2145">
        <v>2743</v>
      </c>
      <c r="E2145">
        <v>1769</v>
      </c>
      <c r="F2145">
        <v>10368</v>
      </c>
      <c r="G2145">
        <v>624</v>
      </c>
      <c r="H2145">
        <v>127328</v>
      </c>
      <c r="I2145">
        <v>127327</v>
      </c>
      <c r="J2145">
        <v>3</v>
      </c>
      <c r="K2145" t="s">
        <v>166</v>
      </c>
      <c r="L2145">
        <v>1.04</v>
      </c>
      <c r="M2145">
        <v>129</v>
      </c>
      <c r="N2145">
        <v>4.44E-4</v>
      </c>
      <c r="O2145">
        <v>8.6893999999999999E-2</v>
      </c>
      <c r="P2145" t="s">
        <v>69</v>
      </c>
      <c r="Q2145" t="s">
        <v>36</v>
      </c>
      <c r="R2145">
        <v>78.151079999999993</v>
      </c>
      <c r="S2145">
        <v>14.907030000000001</v>
      </c>
      <c r="T2145">
        <v>1</v>
      </c>
      <c r="U2145">
        <v>529.98</v>
      </c>
      <c r="V2145">
        <v>3.0043E-2</v>
      </c>
      <c r="W2145">
        <v>1.16238</v>
      </c>
      <c r="X2145">
        <v>9</v>
      </c>
      <c r="Y2145">
        <v>8</v>
      </c>
      <c r="Z2145" t="s">
        <v>62</v>
      </c>
      <c r="AA2145" t="s">
        <v>63</v>
      </c>
      <c r="AB2145" t="s">
        <v>63</v>
      </c>
      <c r="AC2145" t="s">
        <v>40</v>
      </c>
      <c r="AD2145" t="s">
        <v>41</v>
      </c>
      <c r="AE2145" t="s">
        <v>42</v>
      </c>
      <c r="AF2145">
        <v>14.9032</v>
      </c>
      <c r="AG2145">
        <v>78.153599999999997</v>
      </c>
    </row>
    <row r="2146" spans="1:33">
      <c r="A2146">
        <v>2821</v>
      </c>
      <c r="B2146" t="s">
        <v>33</v>
      </c>
      <c r="C2146">
        <v>1</v>
      </c>
      <c r="D2146">
        <v>2821</v>
      </c>
      <c r="E2146">
        <v>1820</v>
      </c>
      <c r="F2146">
        <v>23616</v>
      </c>
      <c r="G2146">
        <v>1200</v>
      </c>
      <c r="H2146">
        <v>127471</v>
      </c>
      <c r="I2146">
        <v>127470</v>
      </c>
      <c r="J2146">
        <v>2</v>
      </c>
      <c r="K2146" t="s">
        <v>34</v>
      </c>
      <c r="L2146">
        <v>2.36</v>
      </c>
      <c r="M2146">
        <v>142</v>
      </c>
      <c r="N2146">
        <v>6.2299999999999996E-4</v>
      </c>
      <c r="O2146">
        <v>0.129884</v>
      </c>
      <c r="P2146" t="s">
        <v>77</v>
      </c>
      <c r="Q2146" t="s">
        <v>36</v>
      </c>
      <c r="R2146">
        <v>78.205150000000003</v>
      </c>
      <c r="S2146">
        <v>14.88592</v>
      </c>
      <c r="T2146">
        <v>6</v>
      </c>
      <c r="U2146">
        <v>743.04</v>
      </c>
      <c r="V2146">
        <v>3.0043E-2</v>
      </c>
      <c r="W2146">
        <v>1.16238</v>
      </c>
      <c r="X2146">
        <v>9</v>
      </c>
      <c r="Y2146">
        <v>8</v>
      </c>
      <c r="Z2146" t="s">
        <v>62</v>
      </c>
      <c r="AA2146" t="s">
        <v>63</v>
      </c>
      <c r="AB2146" t="s">
        <v>63</v>
      </c>
      <c r="AC2146" t="s">
        <v>40</v>
      </c>
      <c r="AD2146" t="s">
        <v>41</v>
      </c>
      <c r="AE2146" t="s">
        <v>42</v>
      </c>
      <c r="AF2146">
        <v>14.89752</v>
      </c>
      <c r="AG2146">
        <v>78.199089999999998</v>
      </c>
    </row>
    <row r="2147" spans="1:33">
      <c r="A2147">
        <v>2879</v>
      </c>
      <c r="B2147" t="s">
        <v>33</v>
      </c>
      <c r="C2147">
        <v>1</v>
      </c>
      <c r="D2147">
        <v>2879</v>
      </c>
      <c r="E2147">
        <v>1864</v>
      </c>
      <c r="F2147">
        <v>129024</v>
      </c>
      <c r="G2147">
        <v>3648</v>
      </c>
      <c r="H2147">
        <v>127614</v>
      </c>
      <c r="I2147">
        <v>127613</v>
      </c>
      <c r="J2147">
        <v>2</v>
      </c>
      <c r="K2147" t="s">
        <v>34</v>
      </c>
      <c r="L2147">
        <v>12.9</v>
      </c>
      <c r="M2147">
        <v>142</v>
      </c>
      <c r="N2147">
        <v>6.2299999999999996E-4</v>
      </c>
      <c r="O2147">
        <v>0.129884</v>
      </c>
      <c r="P2147" t="s">
        <v>77</v>
      </c>
      <c r="Q2147" t="s">
        <v>36</v>
      </c>
      <c r="R2147">
        <v>78.205150000000003</v>
      </c>
      <c r="S2147">
        <v>14.88592</v>
      </c>
      <c r="T2147">
        <v>6</v>
      </c>
      <c r="U2147">
        <v>743.04</v>
      </c>
      <c r="V2147">
        <v>3.0043E-2</v>
      </c>
      <c r="W2147">
        <v>1.16238</v>
      </c>
      <c r="X2147">
        <v>9</v>
      </c>
      <c r="Y2147">
        <v>8</v>
      </c>
      <c r="Z2147" t="s">
        <v>62</v>
      </c>
      <c r="AA2147" t="s">
        <v>63</v>
      </c>
      <c r="AB2147" t="s">
        <v>63</v>
      </c>
      <c r="AC2147" t="s">
        <v>40</v>
      </c>
      <c r="AD2147" t="s">
        <v>41</v>
      </c>
      <c r="AE2147" t="s">
        <v>42</v>
      </c>
      <c r="AF2147">
        <v>14.89212</v>
      </c>
      <c r="AG2147">
        <v>78.195639999999997</v>
      </c>
    </row>
    <row r="2148" spans="1:33">
      <c r="A2148">
        <v>2880</v>
      </c>
      <c r="B2148" t="s">
        <v>33</v>
      </c>
      <c r="C2148">
        <v>1</v>
      </c>
      <c r="D2148">
        <v>2880</v>
      </c>
      <c r="E2148">
        <v>1865</v>
      </c>
      <c r="F2148">
        <v>10944</v>
      </c>
      <c r="G2148">
        <v>816</v>
      </c>
      <c r="H2148">
        <v>127615</v>
      </c>
      <c r="I2148">
        <v>127614</v>
      </c>
      <c r="J2148">
        <v>2</v>
      </c>
      <c r="K2148" t="s">
        <v>34</v>
      </c>
      <c r="L2148">
        <v>1.0900000000000001</v>
      </c>
      <c r="M2148">
        <v>142</v>
      </c>
      <c r="N2148">
        <v>6.2299999999999996E-4</v>
      </c>
      <c r="O2148">
        <v>0.129884</v>
      </c>
      <c r="P2148" t="s">
        <v>77</v>
      </c>
      <c r="Q2148" t="s">
        <v>36</v>
      </c>
      <c r="R2148">
        <v>78.205150000000003</v>
      </c>
      <c r="S2148">
        <v>14.88592</v>
      </c>
      <c r="T2148">
        <v>6</v>
      </c>
      <c r="U2148">
        <v>743.04</v>
      </c>
      <c r="V2148">
        <v>3.0043E-2</v>
      </c>
      <c r="W2148">
        <v>1.16238</v>
      </c>
      <c r="X2148">
        <v>9</v>
      </c>
      <c r="Y2148">
        <v>8</v>
      </c>
      <c r="Z2148" t="s">
        <v>62</v>
      </c>
      <c r="AA2148" t="s">
        <v>63</v>
      </c>
      <c r="AB2148" t="s">
        <v>63</v>
      </c>
      <c r="AC2148" t="s">
        <v>40</v>
      </c>
      <c r="AD2148" t="s">
        <v>41</v>
      </c>
      <c r="AE2148" t="s">
        <v>42</v>
      </c>
      <c r="AF2148">
        <v>14.89368</v>
      </c>
      <c r="AG2148">
        <v>78.20026</v>
      </c>
    </row>
    <row r="2149" spans="1:33">
      <c r="A2149">
        <v>2914</v>
      </c>
      <c r="B2149" t="s">
        <v>33</v>
      </c>
      <c r="C2149">
        <v>1</v>
      </c>
      <c r="D2149">
        <v>2914</v>
      </c>
      <c r="E2149">
        <v>1894</v>
      </c>
      <c r="F2149">
        <v>50688</v>
      </c>
      <c r="G2149">
        <v>1680</v>
      </c>
      <c r="H2149">
        <v>127735</v>
      </c>
      <c r="I2149">
        <v>127734</v>
      </c>
      <c r="J2149">
        <v>2</v>
      </c>
      <c r="K2149" t="s">
        <v>34</v>
      </c>
      <c r="L2149">
        <v>5.07</v>
      </c>
      <c r="M2149">
        <v>142</v>
      </c>
      <c r="N2149">
        <v>6.2299999999999996E-4</v>
      </c>
      <c r="O2149">
        <v>0.129884</v>
      </c>
      <c r="P2149" t="s">
        <v>77</v>
      </c>
      <c r="Q2149" t="s">
        <v>36</v>
      </c>
      <c r="R2149">
        <v>78.205150000000003</v>
      </c>
      <c r="S2149">
        <v>14.88592</v>
      </c>
      <c r="T2149">
        <v>6</v>
      </c>
      <c r="U2149">
        <v>743.04</v>
      </c>
      <c r="V2149">
        <v>3.0043E-2</v>
      </c>
      <c r="W2149">
        <v>1.16238</v>
      </c>
      <c r="X2149">
        <v>9</v>
      </c>
      <c r="Y2149">
        <v>8</v>
      </c>
      <c r="Z2149" t="s">
        <v>62</v>
      </c>
      <c r="AA2149" t="s">
        <v>63</v>
      </c>
      <c r="AB2149" t="s">
        <v>63</v>
      </c>
      <c r="AC2149" t="s">
        <v>40</v>
      </c>
      <c r="AD2149" t="s">
        <v>41</v>
      </c>
      <c r="AE2149" t="s">
        <v>42</v>
      </c>
      <c r="AF2149">
        <v>14.88932</v>
      </c>
      <c r="AG2149">
        <v>78.1995</v>
      </c>
    </row>
    <row r="2150" spans="1:33">
      <c r="A2150">
        <v>2921</v>
      </c>
      <c r="B2150" t="s">
        <v>33</v>
      </c>
      <c r="C2150">
        <v>1</v>
      </c>
      <c r="D2150">
        <v>2921</v>
      </c>
      <c r="E2150">
        <v>1899</v>
      </c>
      <c r="F2150">
        <v>17280</v>
      </c>
      <c r="G2150">
        <v>1008</v>
      </c>
      <c r="H2150">
        <v>127746</v>
      </c>
      <c r="I2150">
        <v>127745</v>
      </c>
      <c r="J2150">
        <v>2</v>
      </c>
      <c r="K2150" t="s">
        <v>34</v>
      </c>
      <c r="L2150">
        <v>1.73</v>
      </c>
      <c r="M2150">
        <v>142</v>
      </c>
      <c r="N2150">
        <v>6.2299999999999996E-4</v>
      </c>
      <c r="O2150">
        <v>0.129884</v>
      </c>
      <c r="P2150" t="s">
        <v>77</v>
      </c>
      <c r="Q2150" t="s">
        <v>36</v>
      </c>
      <c r="R2150">
        <v>78.205150000000003</v>
      </c>
      <c r="S2150">
        <v>14.88592</v>
      </c>
      <c r="T2150">
        <v>6</v>
      </c>
      <c r="U2150">
        <v>743.04</v>
      </c>
      <c r="V2150">
        <v>3.0043E-2</v>
      </c>
      <c r="W2150">
        <v>1.16238</v>
      </c>
      <c r="X2150">
        <v>9</v>
      </c>
      <c r="Y2150">
        <v>8</v>
      </c>
      <c r="Z2150" t="s">
        <v>62</v>
      </c>
      <c r="AA2150" t="s">
        <v>63</v>
      </c>
      <c r="AB2150" t="s">
        <v>63</v>
      </c>
      <c r="AC2150" t="s">
        <v>40</v>
      </c>
      <c r="AD2150" t="s">
        <v>41</v>
      </c>
      <c r="AE2150" t="s">
        <v>42</v>
      </c>
      <c r="AF2150">
        <v>14.88977</v>
      </c>
      <c r="AG2150">
        <v>78.206440000000001</v>
      </c>
    </row>
    <row r="2151" spans="1:33">
      <c r="A2151">
        <v>2945</v>
      </c>
      <c r="B2151" t="s">
        <v>33</v>
      </c>
      <c r="C2151">
        <v>1</v>
      </c>
      <c r="D2151">
        <v>2945</v>
      </c>
      <c r="E2151">
        <v>1917</v>
      </c>
      <c r="F2151">
        <v>211392</v>
      </c>
      <c r="G2151">
        <v>6000</v>
      </c>
      <c r="H2151">
        <v>127810</v>
      </c>
      <c r="I2151">
        <v>127809</v>
      </c>
      <c r="J2151">
        <v>2</v>
      </c>
      <c r="K2151" t="s">
        <v>34</v>
      </c>
      <c r="L2151">
        <v>21.14</v>
      </c>
      <c r="M2151">
        <v>142</v>
      </c>
      <c r="N2151">
        <v>6.2299999999999996E-4</v>
      </c>
      <c r="O2151">
        <v>0.129884</v>
      </c>
      <c r="P2151" t="s">
        <v>77</v>
      </c>
      <c r="Q2151" t="s">
        <v>36</v>
      </c>
      <c r="R2151">
        <v>78.205150000000003</v>
      </c>
      <c r="S2151">
        <v>14.88592</v>
      </c>
      <c r="T2151">
        <v>6</v>
      </c>
      <c r="U2151">
        <v>743.04</v>
      </c>
      <c r="V2151">
        <v>3.0043E-2</v>
      </c>
      <c r="W2151">
        <v>1.16238</v>
      </c>
      <c r="X2151">
        <v>9</v>
      </c>
      <c r="Y2151">
        <v>8</v>
      </c>
      <c r="Z2151" t="s">
        <v>62</v>
      </c>
      <c r="AA2151" t="s">
        <v>63</v>
      </c>
      <c r="AB2151" t="s">
        <v>63</v>
      </c>
      <c r="AC2151" t="s">
        <v>40</v>
      </c>
      <c r="AD2151" t="s">
        <v>41</v>
      </c>
      <c r="AE2151" t="s">
        <v>42</v>
      </c>
      <c r="AF2151">
        <v>14.88627</v>
      </c>
      <c r="AG2151">
        <v>78.207729999999998</v>
      </c>
    </row>
    <row r="2152" spans="1:33">
      <c r="A2152">
        <v>2983</v>
      </c>
      <c r="B2152" t="s">
        <v>33</v>
      </c>
      <c r="C2152">
        <v>1</v>
      </c>
      <c r="D2152">
        <v>2983</v>
      </c>
      <c r="E2152">
        <v>1946</v>
      </c>
      <c r="F2152">
        <v>10368</v>
      </c>
      <c r="G2152">
        <v>720</v>
      </c>
      <c r="H2152">
        <v>127938</v>
      </c>
      <c r="I2152">
        <v>127937</v>
      </c>
      <c r="J2152">
        <v>2</v>
      </c>
      <c r="K2152" t="s">
        <v>34</v>
      </c>
      <c r="L2152">
        <v>1.04</v>
      </c>
      <c r="M2152">
        <v>142</v>
      </c>
      <c r="N2152">
        <v>6.2299999999999996E-4</v>
      </c>
      <c r="O2152">
        <v>0.129884</v>
      </c>
      <c r="P2152" t="s">
        <v>77</v>
      </c>
      <c r="Q2152" t="s">
        <v>36</v>
      </c>
      <c r="R2152">
        <v>78.205150000000003</v>
      </c>
      <c r="S2152">
        <v>14.88592</v>
      </c>
      <c r="T2152">
        <v>6</v>
      </c>
      <c r="U2152">
        <v>743.04</v>
      </c>
      <c r="V2152">
        <v>3.0043E-2</v>
      </c>
      <c r="W2152">
        <v>1.16238</v>
      </c>
      <c r="X2152">
        <v>9</v>
      </c>
      <c r="Y2152">
        <v>8</v>
      </c>
      <c r="Z2152" t="s">
        <v>62</v>
      </c>
      <c r="AA2152" t="s">
        <v>63</v>
      </c>
      <c r="AB2152" t="s">
        <v>63</v>
      </c>
      <c r="AC2152" t="s">
        <v>40</v>
      </c>
      <c r="AD2152" t="s">
        <v>41</v>
      </c>
      <c r="AE2152" t="s">
        <v>42</v>
      </c>
      <c r="AF2152">
        <v>14.88425</v>
      </c>
      <c r="AG2152">
        <v>78.207769999999996</v>
      </c>
    </row>
    <row r="2153" spans="1:33">
      <c r="A2153">
        <v>2990</v>
      </c>
      <c r="B2153" t="s">
        <v>33</v>
      </c>
      <c r="C2153">
        <v>1</v>
      </c>
      <c r="D2153">
        <v>2990</v>
      </c>
      <c r="E2153">
        <v>1952</v>
      </c>
      <c r="F2153">
        <v>10944</v>
      </c>
      <c r="G2153">
        <v>768</v>
      </c>
      <c r="H2153">
        <v>127979</v>
      </c>
      <c r="I2153">
        <v>127978</v>
      </c>
      <c r="J2153">
        <v>3</v>
      </c>
      <c r="K2153" t="s">
        <v>166</v>
      </c>
      <c r="L2153">
        <v>1.0900000000000001</v>
      </c>
      <c r="M2153">
        <v>142</v>
      </c>
      <c r="N2153">
        <v>6.2299999999999996E-4</v>
      </c>
      <c r="O2153">
        <v>0.129884</v>
      </c>
      <c r="P2153" t="s">
        <v>77</v>
      </c>
      <c r="Q2153" t="s">
        <v>36</v>
      </c>
      <c r="R2153">
        <v>78.205150000000003</v>
      </c>
      <c r="S2153">
        <v>14.88592</v>
      </c>
      <c r="T2153">
        <v>6</v>
      </c>
      <c r="U2153">
        <v>743.04</v>
      </c>
      <c r="V2153">
        <v>3.0043E-2</v>
      </c>
      <c r="W2153">
        <v>1.16238</v>
      </c>
      <c r="X2153">
        <v>9</v>
      </c>
      <c r="Y2153">
        <v>8</v>
      </c>
      <c r="Z2153" t="s">
        <v>62</v>
      </c>
      <c r="AA2153" t="s">
        <v>63</v>
      </c>
      <c r="AB2153" t="s">
        <v>63</v>
      </c>
      <c r="AC2153" t="s">
        <v>40</v>
      </c>
      <c r="AD2153" t="s">
        <v>41</v>
      </c>
      <c r="AE2153" t="s">
        <v>42</v>
      </c>
      <c r="AF2153">
        <v>14.883330000000001</v>
      </c>
      <c r="AG2153">
        <v>78.206500000000005</v>
      </c>
    </row>
    <row r="2154" spans="1:33">
      <c r="A2154">
        <v>2998</v>
      </c>
      <c r="B2154" t="s">
        <v>33</v>
      </c>
      <c r="C2154">
        <v>1</v>
      </c>
      <c r="D2154">
        <v>2998</v>
      </c>
      <c r="E2154">
        <v>1958</v>
      </c>
      <c r="F2154">
        <v>14400</v>
      </c>
      <c r="G2154">
        <v>864</v>
      </c>
      <c r="H2154">
        <v>128000</v>
      </c>
      <c r="I2154">
        <v>127999</v>
      </c>
      <c r="J2154">
        <v>2</v>
      </c>
      <c r="K2154" t="s">
        <v>34</v>
      </c>
      <c r="L2154">
        <v>1.44</v>
      </c>
      <c r="M2154">
        <v>142</v>
      </c>
      <c r="N2154">
        <v>6.2299999999999996E-4</v>
      </c>
      <c r="O2154">
        <v>0.129884</v>
      </c>
      <c r="P2154" t="s">
        <v>77</v>
      </c>
      <c r="Q2154" t="s">
        <v>36</v>
      </c>
      <c r="R2154">
        <v>78.205150000000003</v>
      </c>
      <c r="S2154">
        <v>14.88592</v>
      </c>
      <c r="T2154">
        <v>6</v>
      </c>
      <c r="U2154">
        <v>743.04</v>
      </c>
      <c r="V2154">
        <v>3.0043E-2</v>
      </c>
      <c r="W2154">
        <v>1.16238</v>
      </c>
      <c r="X2154">
        <v>9</v>
      </c>
      <c r="Y2154">
        <v>8</v>
      </c>
      <c r="Z2154" t="s">
        <v>62</v>
      </c>
      <c r="AA2154" t="s">
        <v>63</v>
      </c>
      <c r="AB2154" t="s">
        <v>63</v>
      </c>
      <c r="AC2154" t="s">
        <v>40</v>
      </c>
      <c r="AD2154" t="s">
        <v>41</v>
      </c>
      <c r="AE2154" t="s">
        <v>42</v>
      </c>
      <c r="AF2154">
        <v>14.882379999999999</v>
      </c>
      <c r="AG2154">
        <v>78.21114</v>
      </c>
    </row>
    <row r="2155" spans="1:33">
      <c r="A2155">
        <v>3001</v>
      </c>
      <c r="B2155" t="s">
        <v>33</v>
      </c>
      <c r="C2155">
        <v>1</v>
      </c>
      <c r="D2155">
        <v>3001</v>
      </c>
      <c r="E2155">
        <v>1960</v>
      </c>
      <c r="F2155">
        <v>233280</v>
      </c>
      <c r="G2155">
        <v>6720</v>
      </c>
      <c r="H2155">
        <v>128005</v>
      </c>
      <c r="I2155">
        <v>128004</v>
      </c>
      <c r="J2155">
        <v>3</v>
      </c>
      <c r="K2155" t="s">
        <v>166</v>
      </c>
      <c r="L2155">
        <v>23.16</v>
      </c>
      <c r="M2155">
        <v>142</v>
      </c>
      <c r="N2155">
        <v>6.2299999999999996E-4</v>
      </c>
      <c r="O2155">
        <v>0.129884</v>
      </c>
      <c r="P2155" t="s">
        <v>77</v>
      </c>
      <c r="Q2155" t="s">
        <v>36</v>
      </c>
      <c r="R2155">
        <v>78.205150000000003</v>
      </c>
      <c r="S2155">
        <v>14.88592</v>
      </c>
      <c r="T2155">
        <v>6</v>
      </c>
      <c r="U2155">
        <v>743.04</v>
      </c>
      <c r="V2155">
        <v>3.0043E-2</v>
      </c>
      <c r="W2155">
        <v>1.16238</v>
      </c>
      <c r="X2155">
        <v>9</v>
      </c>
      <c r="Y2155">
        <v>8</v>
      </c>
      <c r="Z2155" t="s">
        <v>62</v>
      </c>
      <c r="AA2155" t="s">
        <v>63</v>
      </c>
      <c r="AB2155" t="s">
        <v>63</v>
      </c>
      <c r="AC2155" t="s">
        <v>40</v>
      </c>
      <c r="AD2155" t="s">
        <v>41</v>
      </c>
      <c r="AE2155" t="s">
        <v>42</v>
      </c>
      <c r="AF2155">
        <v>14.88086</v>
      </c>
      <c r="AG2155">
        <v>78.207880000000003</v>
      </c>
    </row>
    <row r="2156" spans="1:33">
      <c r="A2156">
        <v>3040</v>
      </c>
      <c r="B2156" t="s">
        <v>33</v>
      </c>
      <c r="C2156">
        <v>2</v>
      </c>
      <c r="D2156">
        <v>3040</v>
      </c>
      <c r="E2156">
        <v>1989</v>
      </c>
      <c r="F2156">
        <v>1055810</v>
      </c>
      <c r="G2156">
        <v>12960</v>
      </c>
      <c r="H2156">
        <v>128106</v>
      </c>
      <c r="I2156">
        <v>128105</v>
      </c>
      <c r="J2156">
        <v>4</v>
      </c>
      <c r="K2156" t="s">
        <v>167</v>
      </c>
      <c r="L2156">
        <v>1.1100000000000001</v>
      </c>
      <c r="M2156">
        <v>142</v>
      </c>
      <c r="N2156">
        <v>6.2299999999999996E-4</v>
      </c>
      <c r="O2156">
        <v>0.129884</v>
      </c>
      <c r="P2156" t="s">
        <v>77</v>
      </c>
      <c r="Q2156" t="s">
        <v>36</v>
      </c>
      <c r="R2156">
        <v>78.205150000000003</v>
      </c>
      <c r="S2156">
        <v>14.88592</v>
      </c>
      <c r="T2156">
        <v>6</v>
      </c>
      <c r="U2156">
        <v>743.04</v>
      </c>
      <c r="V2156">
        <v>3.0043E-2</v>
      </c>
      <c r="W2156">
        <v>1.16238</v>
      </c>
      <c r="X2156">
        <v>9</v>
      </c>
      <c r="Y2156">
        <v>8</v>
      </c>
      <c r="Z2156" t="s">
        <v>62</v>
      </c>
      <c r="AA2156" t="s">
        <v>63</v>
      </c>
      <c r="AB2156" t="s">
        <v>63</v>
      </c>
      <c r="AC2156" t="s">
        <v>40</v>
      </c>
      <c r="AD2156" t="s">
        <v>41</v>
      </c>
      <c r="AE2156" t="s">
        <v>42</v>
      </c>
      <c r="AF2156">
        <v>14.872199999999999</v>
      </c>
      <c r="AG2156">
        <v>78.209230000000005</v>
      </c>
    </row>
    <row r="2157" spans="1:33">
      <c r="A2157">
        <v>3041</v>
      </c>
      <c r="B2157" t="s">
        <v>33</v>
      </c>
      <c r="C2157">
        <v>2</v>
      </c>
      <c r="D2157">
        <v>3041</v>
      </c>
      <c r="E2157">
        <v>1989</v>
      </c>
      <c r="F2157">
        <v>1055810</v>
      </c>
      <c r="G2157">
        <v>12960</v>
      </c>
      <c r="H2157">
        <v>128106</v>
      </c>
      <c r="I2157">
        <v>128105</v>
      </c>
      <c r="J2157">
        <v>4</v>
      </c>
      <c r="K2157" t="s">
        <v>167</v>
      </c>
      <c r="L2157">
        <v>0.36</v>
      </c>
      <c r="M2157">
        <v>159</v>
      </c>
      <c r="N2157">
        <v>4.06E-4</v>
      </c>
      <c r="O2157">
        <v>0.109391</v>
      </c>
      <c r="P2157" t="s">
        <v>82</v>
      </c>
      <c r="Q2157" t="s">
        <v>36</v>
      </c>
      <c r="R2157">
        <v>78.218190000000007</v>
      </c>
      <c r="S2157">
        <v>14.850300000000001</v>
      </c>
      <c r="T2157">
        <v>7</v>
      </c>
      <c r="U2157">
        <v>484.26</v>
      </c>
      <c r="V2157">
        <v>3.0043E-2</v>
      </c>
      <c r="W2157">
        <v>1.16238</v>
      </c>
      <c r="X2157">
        <v>9</v>
      </c>
      <c r="Y2157">
        <v>8</v>
      </c>
      <c r="Z2157" t="s">
        <v>62</v>
      </c>
      <c r="AA2157" t="s">
        <v>63</v>
      </c>
      <c r="AB2157" t="s">
        <v>63</v>
      </c>
      <c r="AC2157" t="s">
        <v>40</v>
      </c>
      <c r="AD2157" t="s">
        <v>41</v>
      </c>
      <c r="AE2157" t="s">
        <v>42</v>
      </c>
      <c r="AF2157">
        <v>14.868309999999999</v>
      </c>
      <c r="AG2157">
        <v>78.209329999999994</v>
      </c>
    </row>
    <row r="2158" spans="1:33">
      <c r="A2158">
        <v>3042</v>
      </c>
      <c r="B2158" t="s">
        <v>33</v>
      </c>
      <c r="C2158">
        <v>2</v>
      </c>
      <c r="D2158">
        <v>3042</v>
      </c>
      <c r="E2158">
        <v>1990</v>
      </c>
      <c r="F2158">
        <v>4776770</v>
      </c>
      <c r="G2158">
        <v>68688</v>
      </c>
      <c r="H2158">
        <v>128113</v>
      </c>
      <c r="I2158">
        <v>128112</v>
      </c>
      <c r="J2158">
        <v>3</v>
      </c>
      <c r="K2158" t="s">
        <v>166</v>
      </c>
      <c r="L2158">
        <v>76.22</v>
      </c>
      <c r="M2158">
        <v>142</v>
      </c>
      <c r="N2158">
        <v>6.2299999999999996E-4</v>
      </c>
      <c r="O2158">
        <v>0.129884</v>
      </c>
      <c r="P2158" t="s">
        <v>77</v>
      </c>
      <c r="Q2158" t="s">
        <v>36</v>
      </c>
      <c r="R2158">
        <v>78.205150000000003</v>
      </c>
      <c r="S2158">
        <v>14.88592</v>
      </c>
      <c r="T2158">
        <v>6</v>
      </c>
      <c r="U2158">
        <v>743.04</v>
      </c>
      <c r="V2158">
        <v>3.0043E-2</v>
      </c>
      <c r="W2158">
        <v>1.16238</v>
      </c>
      <c r="X2158">
        <v>9</v>
      </c>
      <c r="Y2158">
        <v>8</v>
      </c>
      <c r="Z2158" t="s">
        <v>62</v>
      </c>
      <c r="AA2158" t="s">
        <v>63</v>
      </c>
      <c r="AB2158" t="s">
        <v>63</v>
      </c>
      <c r="AC2158" t="s">
        <v>40</v>
      </c>
      <c r="AD2158" t="s">
        <v>41</v>
      </c>
      <c r="AE2158" t="s">
        <v>42</v>
      </c>
      <c r="AF2158">
        <v>14.87153</v>
      </c>
      <c r="AG2158">
        <v>78.21705</v>
      </c>
    </row>
    <row r="2159" spans="1:33">
      <c r="A2159">
        <v>3043</v>
      </c>
      <c r="B2159" t="s">
        <v>33</v>
      </c>
      <c r="C2159">
        <v>2</v>
      </c>
      <c r="D2159">
        <v>3043</v>
      </c>
      <c r="E2159">
        <v>1990</v>
      </c>
      <c r="F2159">
        <v>4776770</v>
      </c>
      <c r="G2159">
        <v>68688</v>
      </c>
      <c r="H2159">
        <v>128113</v>
      </c>
      <c r="I2159">
        <v>128112</v>
      </c>
      <c r="J2159">
        <v>3</v>
      </c>
      <c r="K2159" t="s">
        <v>166</v>
      </c>
      <c r="L2159">
        <v>287.16000000000003</v>
      </c>
      <c r="M2159">
        <v>159</v>
      </c>
      <c r="N2159">
        <v>4.06E-4</v>
      </c>
      <c r="O2159">
        <v>0.109391</v>
      </c>
      <c r="P2159" t="s">
        <v>82</v>
      </c>
      <c r="Q2159" t="s">
        <v>36</v>
      </c>
      <c r="R2159">
        <v>78.218190000000007</v>
      </c>
      <c r="S2159">
        <v>14.850300000000001</v>
      </c>
      <c r="T2159">
        <v>7</v>
      </c>
      <c r="U2159">
        <v>484.26</v>
      </c>
      <c r="V2159">
        <v>3.0043E-2</v>
      </c>
      <c r="W2159">
        <v>1.16238</v>
      </c>
      <c r="X2159">
        <v>9</v>
      </c>
      <c r="Y2159">
        <v>8</v>
      </c>
      <c r="Z2159" t="s">
        <v>62</v>
      </c>
      <c r="AA2159" t="s">
        <v>63</v>
      </c>
      <c r="AB2159" t="s">
        <v>63</v>
      </c>
      <c r="AC2159" t="s">
        <v>40</v>
      </c>
      <c r="AD2159" t="s">
        <v>41</v>
      </c>
      <c r="AE2159" t="s">
        <v>42</v>
      </c>
      <c r="AF2159">
        <v>14.856450000000001</v>
      </c>
      <c r="AG2159">
        <v>78.21678</v>
      </c>
    </row>
    <row r="2160" spans="1:33">
      <c r="A2160">
        <v>3044</v>
      </c>
      <c r="B2160" t="s">
        <v>33</v>
      </c>
      <c r="C2160">
        <v>1</v>
      </c>
      <c r="D2160">
        <v>3044</v>
      </c>
      <c r="E2160">
        <v>1990</v>
      </c>
      <c r="F2160">
        <v>4776770</v>
      </c>
      <c r="G2160">
        <v>68688</v>
      </c>
      <c r="H2160">
        <v>128113</v>
      </c>
      <c r="I2160">
        <v>128112</v>
      </c>
      <c r="J2160">
        <v>3</v>
      </c>
      <c r="K2160" t="s">
        <v>166</v>
      </c>
      <c r="L2160">
        <v>37.909999999999997</v>
      </c>
      <c r="M2160">
        <v>164</v>
      </c>
      <c r="N2160">
        <v>3.8699999999999997E-4</v>
      </c>
      <c r="O2160">
        <v>9.7145999999999996E-2</v>
      </c>
      <c r="P2160" t="s">
        <v>82</v>
      </c>
      <c r="Q2160" t="s">
        <v>36</v>
      </c>
      <c r="R2160">
        <v>78.230050000000006</v>
      </c>
      <c r="S2160">
        <v>14.844110000000001</v>
      </c>
      <c r="T2160">
        <v>8</v>
      </c>
      <c r="U2160">
        <v>461.08</v>
      </c>
      <c r="V2160">
        <v>3.8339999999999999E-2</v>
      </c>
      <c r="W2160">
        <v>1.4512499999999999</v>
      </c>
      <c r="X2160">
        <v>10</v>
      </c>
      <c r="Y2160">
        <v>9</v>
      </c>
      <c r="Z2160" t="s">
        <v>85</v>
      </c>
      <c r="AA2160" t="s">
        <v>63</v>
      </c>
      <c r="AB2160" t="s">
        <v>63</v>
      </c>
      <c r="AC2160" t="s">
        <v>40</v>
      </c>
      <c r="AD2160" t="s">
        <v>41</v>
      </c>
      <c r="AE2160" t="s">
        <v>42</v>
      </c>
      <c r="AF2160">
        <v>14.84381</v>
      </c>
      <c r="AG2160">
        <v>78.219409999999996</v>
      </c>
    </row>
    <row r="2161" spans="1:33">
      <c r="A2161">
        <v>3077</v>
      </c>
      <c r="B2161" t="s">
        <v>33</v>
      </c>
      <c r="C2161">
        <v>1</v>
      </c>
      <c r="D2161">
        <v>3077</v>
      </c>
      <c r="E2161">
        <v>2017</v>
      </c>
      <c r="F2161">
        <v>46080</v>
      </c>
      <c r="G2161">
        <v>2160</v>
      </c>
      <c r="H2161">
        <v>128257</v>
      </c>
      <c r="I2161">
        <v>128256</v>
      </c>
      <c r="J2161">
        <v>3</v>
      </c>
      <c r="K2161" t="s">
        <v>166</v>
      </c>
      <c r="L2161">
        <v>4.13</v>
      </c>
      <c r="M2161">
        <v>142</v>
      </c>
      <c r="N2161">
        <v>6.2299999999999996E-4</v>
      </c>
      <c r="O2161">
        <v>0.129884</v>
      </c>
      <c r="P2161" t="s">
        <v>77</v>
      </c>
      <c r="Q2161" t="s">
        <v>36</v>
      </c>
      <c r="R2161">
        <v>78.205150000000003</v>
      </c>
      <c r="S2161">
        <v>14.88592</v>
      </c>
      <c r="T2161">
        <v>6</v>
      </c>
      <c r="U2161">
        <v>743.04</v>
      </c>
      <c r="V2161">
        <v>3.0043E-2</v>
      </c>
      <c r="W2161">
        <v>1.16238</v>
      </c>
      <c r="X2161">
        <v>9</v>
      </c>
      <c r="Y2161">
        <v>8</v>
      </c>
      <c r="Z2161" t="s">
        <v>62</v>
      </c>
      <c r="AA2161" t="s">
        <v>63</v>
      </c>
      <c r="AB2161" t="s">
        <v>63</v>
      </c>
      <c r="AC2161" t="s">
        <v>40</v>
      </c>
      <c r="AD2161" t="s">
        <v>41</v>
      </c>
      <c r="AE2161" t="s">
        <v>42</v>
      </c>
      <c r="AF2161">
        <v>14.8741</v>
      </c>
      <c r="AG2161">
        <v>78.208740000000006</v>
      </c>
    </row>
    <row r="2162" spans="1:33">
      <c r="A2162">
        <v>3092</v>
      </c>
      <c r="B2162" t="s">
        <v>33</v>
      </c>
      <c r="C2162">
        <v>1</v>
      </c>
      <c r="D2162">
        <v>3092</v>
      </c>
      <c r="E2162">
        <v>2021</v>
      </c>
      <c r="F2162">
        <v>14400</v>
      </c>
      <c r="G2162">
        <v>864</v>
      </c>
      <c r="H2162">
        <v>128275</v>
      </c>
      <c r="I2162">
        <v>128274</v>
      </c>
      <c r="J2162">
        <v>2</v>
      </c>
      <c r="K2162" t="s">
        <v>34</v>
      </c>
      <c r="L2162">
        <v>1.44</v>
      </c>
      <c r="M2162">
        <v>142</v>
      </c>
      <c r="N2162">
        <v>6.2299999999999996E-4</v>
      </c>
      <c r="O2162">
        <v>0.129884</v>
      </c>
      <c r="P2162" t="s">
        <v>77</v>
      </c>
      <c r="Q2162" t="s">
        <v>36</v>
      </c>
      <c r="R2162">
        <v>78.205150000000003</v>
      </c>
      <c r="S2162">
        <v>14.88592</v>
      </c>
      <c r="T2162">
        <v>6</v>
      </c>
      <c r="U2162">
        <v>743.04</v>
      </c>
      <c r="V2162">
        <v>3.0043E-2</v>
      </c>
      <c r="W2162">
        <v>1.16238</v>
      </c>
      <c r="X2162">
        <v>9</v>
      </c>
      <c r="Y2162">
        <v>8</v>
      </c>
      <c r="Z2162" t="s">
        <v>62</v>
      </c>
      <c r="AA2162" t="s">
        <v>63</v>
      </c>
      <c r="AB2162" t="s">
        <v>63</v>
      </c>
      <c r="AC2162" t="s">
        <v>40</v>
      </c>
      <c r="AD2162" t="s">
        <v>41</v>
      </c>
      <c r="AE2162" t="s">
        <v>42</v>
      </c>
      <c r="AF2162">
        <v>14.873849999999999</v>
      </c>
      <c r="AG2162">
        <v>78.213430000000002</v>
      </c>
    </row>
    <row r="2163" spans="1:33">
      <c r="A2163">
        <v>3100</v>
      </c>
      <c r="B2163" t="s">
        <v>33</v>
      </c>
      <c r="C2163">
        <v>2</v>
      </c>
      <c r="D2163">
        <v>3100</v>
      </c>
      <c r="E2163">
        <v>2028</v>
      </c>
      <c r="F2163">
        <v>28800</v>
      </c>
      <c r="G2163">
        <v>1104</v>
      </c>
      <c r="H2163">
        <v>128307</v>
      </c>
      <c r="I2163">
        <v>128306</v>
      </c>
      <c r="J2163">
        <v>3</v>
      </c>
      <c r="K2163" t="s">
        <v>166</v>
      </c>
      <c r="L2163">
        <v>1.57</v>
      </c>
      <c r="M2163">
        <v>142</v>
      </c>
      <c r="N2163">
        <v>6.2299999999999996E-4</v>
      </c>
      <c r="O2163">
        <v>0.129884</v>
      </c>
      <c r="P2163" t="s">
        <v>77</v>
      </c>
      <c r="Q2163" t="s">
        <v>36</v>
      </c>
      <c r="R2163">
        <v>78.205150000000003</v>
      </c>
      <c r="S2163">
        <v>14.88592</v>
      </c>
      <c r="T2163">
        <v>6</v>
      </c>
      <c r="U2163">
        <v>743.04</v>
      </c>
      <c r="V2163">
        <v>3.0043E-2</v>
      </c>
      <c r="W2163">
        <v>1.16238</v>
      </c>
      <c r="X2163">
        <v>9</v>
      </c>
      <c r="Y2163">
        <v>8</v>
      </c>
      <c r="Z2163" t="s">
        <v>62</v>
      </c>
      <c r="AA2163" t="s">
        <v>63</v>
      </c>
      <c r="AB2163" t="s">
        <v>63</v>
      </c>
      <c r="AC2163" t="s">
        <v>40</v>
      </c>
      <c r="AD2163" t="s">
        <v>41</v>
      </c>
      <c r="AE2163" t="s">
        <v>42</v>
      </c>
      <c r="AF2163">
        <v>14.87261</v>
      </c>
      <c r="AG2163">
        <v>78.210980000000006</v>
      </c>
    </row>
    <row r="2164" spans="1:33">
      <c r="A2164">
        <v>3101</v>
      </c>
      <c r="B2164" t="s">
        <v>33</v>
      </c>
      <c r="C2164">
        <v>2</v>
      </c>
      <c r="D2164">
        <v>3101</v>
      </c>
      <c r="E2164">
        <v>2028</v>
      </c>
      <c r="F2164">
        <v>28800</v>
      </c>
      <c r="G2164">
        <v>1104</v>
      </c>
      <c r="H2164">
        <v>128307</v>
      </c>
      <c r="I2164">
        <v>128306</v>
      </c>
      <c r="J2164">
        <v>3</v>
      </c>
      <c r="K2164" t="s">
        <v>166</v>
      </c>
      <c r="L2164">
        <v>1.31</v>
      </c>
      <c r="M2164">
        <v>159</v>
      </c>
      <c r="N2164">
        <v>4.06E-4</v>
      </c>
      <c r="O2164">
        <v>0.109391</v>
      </c>
      <c r="P2164" t="s">
        <v>82</v>
      </c>
      <c r="Q2164" t="s">
        <v>36</v>
      </c>
      <c r="R2164">
        <v>78.218190000000007</v>
      </c>
      <c r="S2164">
        <v>14.850300000000001</v>
      </c>
      <c r="T2164">
        <v>7</v>
      </c>
      <c r="U2164">
        <v>484.26</v>
      </c>
      <c r="V2164">
        <v>3.0043E-2</v>
      </c>
      <c r="W2164">
        <v>1.16238</v>
      </c>
      <c r="X2164">
        <v>9</v>
      </c>
      <c r="Y2164">
        <v>8</v>
      </c>
      <c r="Z2164" t="s">
        <v>62</v>
      </c>
      <c r="AA2164" t="s">
        <v>63</v>
      </c>
      <c r="AB2164" t="s">
        <v>63</v>
      </c>
      <c r="AC2164" t="s">
        <v>40</v>
      </c>
      <c r="AD2164" t="s">
        <v>41</v>
      </c>
      <c r="AE2164" t="s">
        <v>42</v>
      </c>
      <c r="AF2164">
        <v>14.87153</v>
      </c>
      <c r="AG2164">
        <v>78.210570000000004</v>
      </c>
    </row>
    <row r="2165" spans="1:33">
      <c r="A2165">
        <v>3114</v>
      </c>
      <c r="B2165" t="s">
        <v>33</v>
      </c>
      <c r="C2165">
        <v>1</v>
      </c>
      <c r="D2165">
        <v>3114</v>
      </c>
      <c r="E2165">
        <v>2037</v>
      </c>
      <c r="F2165">
        <v>156096</v>
      </c>
      <c r="G2165">
        <v>2832</v>
      </c>
      <c r="H2165">
        <v>128375</v>
      </c>
      <c r="I2165">
        <v>128374</v>
      </c>
      <c r="J2165">
        <v>2</v>
      </c>
      <c r="K2165" t="s">
        <v>34</v>
      </c>
      <c r="L2165">
        <v>0.27</v>
      </c>
      <c r="M2165">
        <v>142</v>
      </c>
      <c r="N2165">
        <v>6.2299999999999996E-4</v>
      </c>
      <c r="O2165">
        <v>0.129884</v>
      </c>
      <c r="P2165" t="s">
        <v>77</v>
      </c>
      <c r="Q2165" t="s">
        <v>36</v>
      </c>
      <c r="R2165">
        <v>78.205150000000003</v>
      </c>
      <c r="S2165">
        <v>14.88592</v>
      </c>
      <c r="T2165">
        <v>6</v>
      </c>
      <c r="U2165">
        <v>743.04</v>
      </c>
      <c r="V2165">
        <v>3.0043E-2</v>
      </c>
      <c r="W2165">
        <v>1.16238</v>
      </c>
      <c r="X2165">
        <v>9</v>
      </c>
      <c r="Y2165">
        <v>8</v>
      </c>
      <c r="Z2165" t="s">
        <v>62</v>
      </c>
      <c r="AA2165" t="s">
        <v>63</v>
      </c>
      <c r="AB2165" t="s">
        <v>63</v>
      </c>
      <c r="AC2165" t="s">
        <v>40</v>
      </c>
      <c r="AD2165" t="s">
        <v>41</v>
      </c>
      <c r="AE2165" t="s">
        <v>42</v>
      </c>
      <c r="AF2165">
        <v>14.87049</v>
      </c>
      <c r="AG2165">
        <v>78.220669999999998</v>
      </c>
    </row>
    <row r="2166" spans="1:33">
      <c r="A2166">
        <v>3131</v>
      </c>
      <c r="B2166" t="s">
        <v>33</v>
      </c>
      <c r="C2166">
        <v>2</v>
      </c>
      <c r="D2166">
        <v>3131</v>
      </c>
      <c r="E2166">
        <v>2049</v>
      </c>
      <c r="F2166">
        <v>19008</v>
      </c>
      <c r="G2166">
        <v>1008</v>
      </c>
      <c r="H2166">
        <v>128435</v>
      </c>
      <c r="I2166">
        <v>128434</v>
      </c>
      <c r="J2166">
        <v>2</v>
      </c>
      <c r="K2166" t="s">
        <v>34</v>
      </c>
      <c r="L2166">
        <v>0.06</v>
      </c>
      <c r="M2166">
        <v>142</v>
      </c>
      <c r="N2166">
        <v>6.2299999999999996E-4</v>
      </c>
      <c r="O2166">
        <v>0.129884</v>
      </c>
      <c r="P2166" t="s">
        <v>77</v>
      </c>
      <c r="Q2166" t="s">
        <v>36</v>
      </c>
      <c r="R2166">
        <v>78.205150000000003</v>
      </c>
      <c r="S2166">
        <v>14.88592</v>
      </c>
      <c r="T2166">
        <v>6</v>
      </c>
      <c r="U2166">
        <v>743.04</v>
      </c>
      <c r="V2166">
        <v>3.0043E-2</v>
      </c>
      <c r="W2166">
        <v>1.16238</v>
      </c>
      <c r="X2166">
        <v>9</v>
      </c>
      <c r="Y2166">
        <v>8</v>
      </c>
      <c r="Z2166" t="s">
        <v>62</v>
      </c>
      <c r="AA2166" t="s">
        <v>63</v>
      </c>
      <c r="AB2166" t="s">
        <v>63</v>
      </c>
      <c r="AC2166" t="s">
        <v>40</v>
      </c>
      <c r="AD2166" t="s">
        <v>41</v>
      </c>
      <c r="AE2166" t="s">
        <v>42</v>
      </c>
      <c r="AF2166">
        <v>14.869440000000001</v>
      </c>
      <c r="AG2166">
        <v>78.215580000000003</v>
      </c>
    </row>
    <row r="2167" spans="1:33">
      <c r="A2167">
        <v>3132</v>
      </c>
      <c r="B2167" t="s">
        <v>33</v>
      </c>
      <c r="C2167">
        <v>1</v>
      </c>
      <c r="D2167">
        <v>3132</v>
      </c>
      <c r="E2167">
        <v>2049</v>
      </c>
      <c r="F2167">
        <v>19008</v>
      </c>
      <c r="G2167">
        <v>1008</v>
      </c>
      <c r="H2167">
        <v>128435</v>
      </c>
      <c r="I2167">
        <v>128434</v>
      </c>
      <c r="J2167">
        <v>2</v>
      </c>
      <c r="K2167" t="s">
        <v>34</v>
      </c>
      <c r="L2167">
        <v>1.84</v>
      </c>
      <c r="M2167">
        <v>159</v>
      </c>
      <c r="N2167">
        <v>4.06E-4</v>
      </c>
      <c r="O2167">
        <v>0.109391</v>
      </c>
      <c r="P2167" t="s">
        <v>82</v>
      </c>
      <c r="Q2167" t="s">
        <v>36</v>
      </c>
      <c r="R2167">
        <v>78.218190000000007</v>
      </c>
      <c r="S2167">
        <v>14.850300000000001</v>
      </c>
      <c r="T2167">
        <v>7</v>
      </c>
      <c r="U2167">
        <v>484.26</v>
      </c>
      <c r="V2167">
        <v>3.8339999999999999E-2</v>
      </c>
      <c r="W2167">
        <v>1.4512499999999999</v>
      </c>
      <c r="X2167">
        <v>10</v>
      </c>
      <c r="Y2167">
        <v>9</v>
      </c>
      <c r="Z2167" t="s">
        <v>85</v>
      </c>
      <c r="AA2167" t="s">
        <v>63</v>
      </c>
      <c r="AB2167" t="s">
        <v>63</v>
      </c>
      <c r="AC2167" t="s">
        <v>40</v>
      </c>
      <c r="AD2167" t="s">
        <v>41</v>
      </c>
      <c r="AE2167" t="s">
        <v>42</v>
      </c>
      <c r="AF2167">
        <v>14.86843</v>
      </c>
      <c r="AG2167">
        <v>78.215339999999998</v>
      </c>
    </row>
    <row r="2168" spans="1:33">
      <c r="A2168">
        <v>3166</v>
      </c>
      <c r="B2168" t="s">
        <v>33</v>
      </c>
      <c r="C2168">
        <v>1</v>
      </c>
      <c r="D2168">
        <v>3166</v>
      </c>
      <c r="E2168">
        <v>2080</v>
      </c>
      <c r="F2168">
        <v>43200</v>
      </c>
      <c r="G2168">
        <v>1392</v>
      </c>
      <c r="H2168">
        <v>128563</v>
      </c>
      <c r="I2168">
        <v>128562</v>
      </c>
      <c r="J2168">
        <v>2</v>
      </c>
      <c r="K2168" t="s">
        <v>34</v>
      </c>
      <c r="L2168">
        <v>0.18</v>
      </c>
      <c r="M2168">
        <v>159</v>
      </c>
      <c r="N2168">
        <v>4.06E-4</v>
      </c>
      <c r="O2168">
        <v>0.109391</v>
      </c>
      <c r="P2168" t="s">
        <v>82</v>
      </c>
      <c r="Q2168" t="s">
        <v>36</v>
      </c>
      <c r="R2168">
        <v>78.218190000000007</v>
      </c>
      <c r="S2168">
        <v>14.850300000000001</v>
      </c>
      <c r="T2168">
        <v>7</v>
      </c>
      <c r="U2168">
        <v>484.26</v>
      </c>
      <c r="V2168">
        <v>3.8339999999999999E-2</v>
      </c>
      <c r="W2168">
        <v>1.4512499999999999</v>
      </c>
      <c r="X2168">
        <v>10</v>
      </c>
      <c r="Y2168">
        <v>9</v>
      </c>
      <c r="Z2168" t="s">
        <v>85</v>
      </c>
      <c r="AA2168" t="s">
        <v>63</v>
      </c>
      <c r="AB2168" t="s">
        <v>63</v>
      </c>
      <c r="AC2168" t="s">
        <v>40</v>
      </c>
      <c r="AD2168" t="s">
        <v>41</v>
      </c>
      <c r="AE2168" t="s">
        <v>42</v>
      </c>
      <c r="AF2168">
        <v>14.864280000000001</v>
      </c>
      <c r="AG2168">
        <v>78.223330000000004</v>
      </c>
    </row>
    <row r="2169" spans="1:33">
      <c r="A2169">
        <v>3183</v>
      </c>
      <c r="B2169" t="s">
        <v>33</v>
      </c>
      <c r="C2169">
        <v>1</v>
      </c>
      <c r="D2169">
        <v>3183</v>
      </c>
      <c r="E2169">
        <v>2094</v>
      </c>
      <c r="F2169">
        <v>24768</v>
      </c>
      <c r="G2169">
        <v>960</v>
      </c>
      <c r="H2169">
        <v>128614</v>
      </c>
      <c r="I2169">
        <v>128613</v>
      </c>
      <c r="J2169">
        <v>2</v>
      </c>
      <c r="K2169" t="s">
        <v>34</v>
      </c>
      <c r="L2169">
        <v>2.48</v>
      </c>
      <c r="M2169">
        <v>159</v>
      </c>
      <c r="N2169">
        <v>4.06E-4</v>
      </c>
      <c r="O2169">
        <v>0.109391</v>
      </c>
      <c r="P2169" t="s">
        <v>82</v>
      </c>
      <c r="Q2169" t="s">
        <v>36</v>
      </c>
      <c r="R2169">
        <v>78.218190000000007</v>
      </c>
      <c r="S2169">
        <v>14.850300000000001</v>
      </c>
      <c r="T2169">
        <v>7</v>
      </c>
      <c r="U2169">
        <v>484.26</v>
      </c>
      <c r="V2169">
        <v>3.8339999999999999E-2</v>
      </c>
      <c r="W2169">
        <v>1.4512499999999999</v>
      </c>
      <c r="X2169">
        <v>10</v>
      </c>
      <c r="Y2169">
        <v>9</v>
      </c>
      <c r="Z2169" t="s">
        <v>85</v>
      </c>
      <c r="AA2169" t="s">
        <v>63</v>
      </c>
      <c r="AB2169" t="s">
        <v>63</v>
      </c>
      <c r="AC2169" t="s">
        <v>40</v>
      </c>
      <c r="AD2169" t="s">
        <v>41</v>
      </c>
      <c r="AE2169" t="s">
        <v>42</v>
      </c>
      <c r="AF2169">
        <v>14.86369</v>
      </c>
      <c r="AG2169">
        <v>78.215299999999999</v>
      </c>
    </row>
    <row r="2170" spans="1:33">
      <c r="A2170">
        <v>3184</v>
      </c>
      <c r="B2170" t="s">
        <v>33</v>
      </c>
      <c r="C2170">
        <v>1</v>
      </c>
      <c r="D2170">
        <v>3184</v>
      </c>
      <c r="E2170">
        <v>2095</v>
      </c>
      <c r="F2170">
        <v>2692800</v>
      </c>
      <c r="G2170">
        <v>22896</v>
      </c>
      <c r="H2170">
        <v>128615</v>
      </c>
      <c r="I2170">
        <v>128614</v>
      </c>
      <c r="J2170">
        <v>4</v>
      </c>
      <c r="K2170" t="s">
        <v>167</v>
      </c>
      <c r="L2170">
        <v>1.59</v>
      </c>
      <c r="M2170">
        <v>159</v>
      </c>
      <c r="N2170">
        <v>4.06E-4</v>
      </c>
      <c r="O2170">
        <v>0.109391</v>
      </c>
      <c r="P2170" t="s">
        <v>82</v>
      </c>
      <c r="Q2170" t="s">
        <v>36</v>
      </c>
      <c r="R2170">
        <v>78.218190000000007</v>
      </c>
      <c r="S2170">
        <v>14.850300000000001</v>
      </c>
      <c r="T2170">
        <v>7</v>
      </c>
      <c r="U2170">
        <v>484.26</v>
      </c>
      <c r="V2170">
        <v>3.8339999999999999E-2</v>
      </c>
      <c r="W2170">
        <v>1.4512499999999999</v>
      </c>
      <c r="X2170">
        <v>10</v>
      </c>
      <c r="Y2170">
        <v>9</v>
      </c>
      <c r="Z2170" t="s">
        <v>85</v>
      </c>
      <c r="AA2170" t="s">
        <v>63</v>
      </c>
      <c r="AB2170" t="s">
        <v>63</v>
      </c>
      <c r="AC2170" t="s">
        <v>40</v>
      </c>
      <c r="AD2170" t="s">
        <v>41</v>
      </c>
      <c r="AE2170" t="s">
        <v>42</v>
      </c>
      <c r="AF2170">
        <v>14.85683</v>
      </c>
      <c r="AG2170">
        <v>78.225359999999995</v>
      </c>
    </row>
    <row r="2171" spans="1:33">
      <c r="A2171">
        <v>3185</v>
      </c>
      <c r="B2171" t="s">
        <v>33</v>
      </c>
      <c r="C2171">
        <v>1</v>
      </c>
      <c r="D2171">
        <v>3185</v>
      </c>
      <c r="E2171">
        <v>2095</v>
      </c>
      <c r="F2171">
        <v>2692800</v>
      </c>
      <c r="G2171">
        <v>22896</v>
      </c>
      <c r="H2171">
        <v>128615</v>
      </c>
      <c r="I2171">
        <v>128614</v>
      </c>
      <c r="J2171">
        <v>4</v>
      </c>
      <c r="K2171" t="s">
        <v>167</v>
      </c>
      <c r="L2171">
        <v>136.38</v>
      </c>
      <c r="M2171">
        <v>164</v>
      </c>
      <c r="N2171">
        <v>3.8699999999999997E-4</v>
      </c>
      <c r="O2171">
        <v>9.7145999999999996E-2</v>
      </c>
      <c r="P2171" t="s">
        <v>82</v>
      </c>
      <c r="Q2171" t="s">
        <v>36</v>
      </c>
      <c r="R2171">
        <v>78.230050000000006</v>
      </c>
      <c r="S2171">
        <v>14.844110000000001</v>
      </c>
      <c r="T2171">
        <v>8</v>
      </c>
      <c r="U2171">
        <v>461.08</v>
      </c>
      <c r="V2171">
        <v>3.8339999999999999E-2</v>
      </c>
      <c r="W2171">
        <v>1.4512499999999999</v>
      </c>
      <c r="X2171">
        <v>10</v>
      </c>
      <c r="Y2171">
        <v>9</v>
      </c>
      <c r="Z2171" t="s">
        <v>85</v>
      </c>
      <c r="AA2171" t="s">
        <v>63</v>
      </c>
      <c r="AB2171" t="s">
        <v>63</v>
      </c>
      <c r="AC2171" t="s">
        <v>40</v>
      </c>
      <c r="AD2171" t="s">
        <v>41</v>
      </c>
      <c r="AE2171" t="s">
        <v>42</v>
      </c>
      <c r="AF2171">
        <v>14.85486</v>
      </c>
      <c r="AG2171">
        <v>78.231849999999994</v>
      </c>
    </row>
    <row r="2172" spans="1:33">
      <c r="A2172">
        <v>3186</v>
      </c>
      <c r="B2172" t="s">
        <v>33</v>
      </c>
      <c r="C2172">
        <v>1</v>
      </c>
      <c r="D2172">
        <v>3186</v>
      </c>
      <c r="E2172">
        <v>2095</v>
      </c>
      <c r="F2172">
        <v>2692800</v>
      </c>
      <c r="G2172">
        <v>22896</v>
      </c>
      <c r="H2172">
        <v>128615</v>
      </c>
      <c r="I2172">
        <v>128614</v>
      </c>
      <c r="J2172">
        <v>4</v>
      </c>
      <c r="K2172" t="s">
        <v>167</v>
      </c>
      <c r="L2172">
        <v>109.53</v>
      </c>
      <c r="M2172">
        <v>167</v>
      </c>
      <c r="N2172">
        <v>6.1700000000000004E-4</v>
      </c>
      <c r="O2172">
        <v>0.117337</v>
      </c>
      <c r="P2172" t="s">
        <v>88</v>
      </c>
      <c r="Q2172" t="s">
        <v>36</v>
      </c>
      <c r="R2172">
        <v>78.235150000000004</v>
      </c>
      <c r="S2172">
        <v>14.83296</v>
      </c>
      <c r="T2172">
        <v>9</v>
      </c>
      <c r="U2172">
        <v>735.34</v>
      </c>
      <c r="V2172">
        <v>3.8339999999999999E-2</v>
      </c>
      <c r="W2172">
        <v>1.4512499999999999</v>
      </c>
      <c r="X2172">
        <v>10</v>
      </c>
      <c r="Y2172">
        <v>9</v>
      </c>
      <c r="Z2172" t="s">
        <v>85</v>
      </c>
      <c r="AA2172" t="s">
        <v>63</v>
      </c>
      <c r="AB2172" t="s">
        <v>63</v>
      </c>
      <c r="AC2172" t="s">
        <v>40</v>
      </c>
      <c r="AD2172" t="s">
        <v>41</v>
      </c>
      <c r="AE2172" t="s">
        <v>42</v>
      </c>
      <c r="AF2172">
        <v>14.849869999999999</v>
      </c>
      <c r="AG2172">
        <v>78.238619999999997</v>
      </c>
    </row>
    <row r="2173" spans="1:33">
      <c r="A2173">
        <v>3187</v>
      </c>
      <c r="B2173" t="s">
        <v>33</v>
      </c>
      <c r="C2173">
        <v>1</v>
      </c>
      <c r="D2173">
        <v>3187</v>
      </c>
      <c r="E2173">
        <v>2095</v>
      </c>
      <c r="F2173">
        <v>2692800</v>
      </c>
      <c r="G2173">
        <v>22896</v>
      </c>
      <c r="H2173">
        <v>128615</v>
      </c>
      <c r="I2173">
        <v>128614</v>
      </c>
      <c r="J2173">
        <v>4</v>
      </c>
      <c r="K2173" t="s">
        <v>167</v>
      </c>
      <c r="L2173">
        <v>0.27</v>
      </c>
      <c r="M2173">
        <v>171</v>
      </c>
      <c r="N2173">
        <v>6.4499999999999996E-4</v>
      </c>
      <c r="O2173">
        <v>0.116287</v>
      </c>
      <c r="P2173" t="s">
        <v>88</v>
      </c>
      <c r="Q2173" t="s">
        <v>36</v>
      </c>
      <c r="R2173">
        <v>78.254270000000005</v>
      </c>
      <c r="S2173">
        <v>14.826750000000001</v>
      </c>
      <c r="T2173">
        <v>10</v>
      </c>
      <c r="U2173">
        <v>768.81</v>
      </c>
      <c r="V2173">
        <v>3.8339999999999999E-2</v>
      </c>
      <c r="W2173">
        <v>1.4512499999999999</v>
      </c>
      <c r="X2173">
        <v>10</v>
      </c>
      <c r="Y2173">
        <v>9</v>
      </c>
      <c r="Z2173" t="s">
        <v>85</v>
      </c>
      <c r="AA2173" t="s">
        <v>63</v>
      </c>
      <c r="AB2173" t="s">
        <v>63</v>
      </c>
      <c r="AC2173" t="s">
        <v>40</v>
      </c>
      <c r="AD2173" t="s">
        <v>41</v>
      </c>
      <c r="AE2173" t="s">
        <v>42</v>
      </c>
      <c r="AF2173">
        <v>14.847020000000001</v>
      </c>
      <c r="AG2173">
        <v>78.246970000000005</v>
      </c>
    </row>
    <row r="2174" spans="1:33">
      <c r="A2174">
        <v>3221</v>
      </c>
      <c r="B2174" t="s">
        <v>33</v>
      </c>
      <c r="C2174">
        <v>1</v>
      </c>
      <c r="D2174">
        <v>3221</v>
      </c>
      <c r="E2174">
        <v>2121</v>
      </c>
      <c r="F2174">
        <v>15552</v>
      </c>
      <c r="G2174">
        <v>720</v>
      </c>
      <c r="H2174">
        <v>128709</v>
      </c>
      <c r="I2174">
        <v>128708</v>
      </c>
      <c r="J2174">
        <v>2</v>
      </c>
      <c r="K2174" t="s">
        <v>34</v>
      </c>
      <c r="L2174">
        <v>1.56</v>
      </c>
      <c r="M2174">
        <v>159</v>
      </c>
      <c r="N2174">
        <v>4.06E-4</v>
      </c>
      <c r="O2174">
        <v>0.109391</v>
      </c>
      <c r="P2174" t="s">
        <v>82</v>
      </c>
      <c r="Q2174" t="s">
        <v>36</v>
      </c>
      <c r="R2174">
        <v>78.218190000000007</v>
      </c>
      <c r="S2174">
        <v>14.850300000000001</v>
      </c>
      <c r="T2174">
        <v>7</v>
      </c>
      <c r="U2174">
        <v>484.26</v>
      </c>
      <c r="V2174">
        <v>3.8339999999999999E-2</v>
      </c>
      <c r="W2174">
        <v>1.4512499999999999</v>
      </c>
      <c r="X2174">
        <v>10</v>
      </c>
      <c r="Y2174">
        <v>9</v>
      </c>
      <c r="Z2174" t="s">
        <v>85</v>
      </c>
      <c r="AA2174" t="s">
        <v>63</v>
      </c>
      <c r="AB2174" t="s">
        <v>63</v>
      </c>
      <c r="AC2174" t="s">
        <v>40</v>
      </c>
      <c r="AD2174" t="s">
        <v>41</v>
      </c>
      <c r="AE2174" t="s">
        <v>42</v>
      </c>
      <c r="AF2174">
        <v>14.86097</v>
      </c>
      <c r="AG2174">
        <v>78.214119999999994</v>
      </c>
    </row>
    <row r="2175" spans="1:33">
      <c r="A2175">
        <v>3224</v>
      </c>
      <c r="B2175" t="s">
        <v>33</v>
      </c>
      <c r="C2175">
        <v>1</v>
      </c>
      <c r="D2175">
        <v>3224</v>
      </c>
      <c r="E2175">
        <v>2124</v>
      </c>
      <c r="F2175">
        <v>13824</v>
      </c>
      <c r="G2175">
        <v>720</v>
      </c>
      <c r="H2175">
        <v>128715</v>
      </c>
      <c r="I2175">
        <v>128714</v>
      </c>
      <c r="J2175">
        <v>2</v>
      </c>
      <c r="K2175" t="s">
        <v>34</v>
      </c>
      <c r="L2175">
        <v>1.38</v>
      </c>
      <c r="M2175">
        <v>159</v>
      </c>
      <c r="N2175">
        <v>4.06E-4</v>
      </c>
      <c r="O2175">
        <v>0.109391</v>
      </c>
      <c r="P2175" t="s">
        <v>82</v>
      </c>
      <c r="Q2175" t="s">
        <v>36</v>
      </c>
      <c r="R2175">
        <v>78.218190000000007</v>
      </c>
      <c r="S2175">
        <v>14.850300000000001</v>
      </c>
      <c r="T2175">
        <v>7</v>
      </c>
      <c r="U2175">
        <v>484.26</v>
      </c>
      <c r="V2175">
        <v>3.8339999999999999E-2</v>
      </c>
      <c r="W2175">
        <v>1.4512499999999999</v>
      </c>
      <c r="X2175">
        <v>10</v>
      </c>
      <c r="Y2175">
        <v>9</v>
      </c>
      <c r="Z2175" t="s">
        <v>85</v>
      </c>
      <c r="AA2175" t="s">
        <v>63</v>
      </c>
      <c r="AB2175" t="s">
        <v>63</v>
      </c>
      <c r="AC2175" t="s">
        <v>40</v>
      </c>
      <c r="AD2175" t="s">
        <v>41</v>
      </c>
      <c r="AE2175" t="s">
        <v>42</v>
      </c>
      <c r="AF2175">
        <v>14.860900000000001</v>
      </c>
      <c r="AG2175">
        <v>78.221270000000004</v>
      </c>
    </row>
    <row r="2176" spans="1:33">
      <c r="A2176">
        <v>3226</v>
      </c>
      <c r="B2176" t="s">
        <v>33</v>
      </c>
      <c r="C2176">
        <v>1</v>
      </c>
      <c r="D2176">
        <v>3226</v>
      </c>
      <c r="E2176">
        <v>2126</v>
      </c>
      <c r="F2176">
        <v>9792</v>
      </c>
      <c r="G2176">
        <v>672</v>
      </c>
      <c r="H2176">
        <v>128724</v>
      </c>
      <c r="I2176">
        <v>128723</v>
      </c>
      <c r="J2176">
        <v>2</v>
      </c>
      <c r="K2176" t="s">
        <v>34</v>
      </c>
      <c r="L2176">
        <v>0.98</v>
      </c>
      <c r="M2176">
        <v>159</v>
      </c>
      <c r="N2176">
        <v>4.06E-4</v>
      </c>
      <c r="O2176">
        <v>0.109391</v>
      </c>
      <c r="P2176" t="s">
        <v>82</v>
      </c>
      <c r="Q2176" t="s">
        <v>36</v>
      </c>
      <c r="R2176">
        <v>78.218190000000007</v>
      </c>
      <c r="S2176">
        <v>14.850300000000001</v>
      </c>
      <c r="T2176">
        <v>7</v>
      </c>
      <c r="U2176">
        <v>484.26</v>
      </c>
      <c r="V2176">
        <v>3.8339999999999999E-2</v>
      </c>
      <c r="W2176">
        <v>1.4512499999999999</v>
      </c>
      <c r="X2176">
        <v>10</v>
      </c>
      <c r="Y2176">
        <v>9</v>
      </c>
      <c r="Z2176" t="s">
        <v>85</v>
      </c>
      <c r="AA2176" t="s">
        <v>63</v>
      </c>
      <c r="AB2176" t="s">
        <v>63</v>
      </c>
      <c r="AC2176" t="s">
        <v>40</v>
      </c>
      <c r="AD2176" t="s">
        <v>41</v>
      </c>
      <c r="AE2176" t="s">
        <v>42</v>
      </c>
      <c r="AF2176">
        <v>14.861000000000001</v>
      </c>
      <c r="AG2176">
        <v>78.216269999999994</v>
      </c>
    </row>
    <row r="2177" spans="1:33">
      <c r="A2177">
        <v>3234</v>
      </c>
      <c r="B2177" t="s">
        <v>33</v>
      </c>
      <c r="C2177">
        <v>1</v>
      </c>
      <c r="D2177">
        <v>3234</v>
      </c>
      <c r="E2177">
        <v>2131</v>
      </c>
      <c r="F2177">
        <v>24768</v>
      </c>
      <c r="G2177">
        <v>1344</v>
      </c>
      <c r="H2177">
        <v>128734</v>
      </c>
      <c r="I2177">
        <v>128733</v>
      </c>
      <c r="J2177">
        <v>2</v>
      </c>
      <c r="K2177" t="s">
        <v>34</v>
      </c>
      <c r="L2177">
        <v>2.48</v>
      </c>
      <c r="M2177">
        <v>159</v>
      </c>
      <c r="N2177">
        <v>4.06E-4</v>
      </c>
      <c r="O2177">
        <v>0.109391</v>
      </c>
      <c r="P2177" t="s">
        <v>82</v>
      </c>
      <c r="Q2177" t="s">
        <v>36</v>
      </c>
      <c r="R2177">
        <v>78.218190000000007</v>
      </c>
      <c r="S2177">
        <v>14.850300000000001</v>
      </c>
      <c r="T2177">
        <v>7</v>
      </c>
      <c r="U2177">
        <v>484.26</v>
      </c>
      <c r="V2177">
        <v>3.8339999999999999E-2</v>
      </c>
      <c r="W2177">
        <v>1.4512499999999999</v>
      </c>
      <c r="X2177">
        <v>10</v>
      </c>
      <c r="Y2177">
        <v>9</v>
      </c>
      <c r="Z2177" t="s">
        <v>85</v>
      </c>
      <c r="AA2177" t="s">
        <v>63</v>
      </c>
      <c r="AB2177" t="s">
        <v>63</v>
      </c>
      <c r="AC2177" t="s">
        <v>40</v>
      </c>
      <c r="AD2177" t="s">
        <v>41</v>
      </c>
      <c r="AE2177" t="s">
        <v>42</v>
      </c>
      <c r="AF2177">
        <v>14.86022</v>
      </c>
      <c r="AG2177">
        <v>78.223780000000005</v>
      </c>
    </row>
    <row r="2178" spans="1:33">
      <c r="A2178">
        <v>3241</v>
      </c>
      <c r="B2178" t="s">
        <v>33</v>
      </c>
      <c r="C2178">
        <v>2</v>
      </c>
      <c r="D2178">
        <v>3241</v>
      </c>
      <c r="E2178">
        <v>2136</v>
      </c>
      <c r="F2178">
        <v>56058600</v>
      </c>
      <c r="G2178">
        <v>173136</v>
      </c>
      <c r="H2178">
        <v>128756</v>
      </c>
      <c r="I2178">
        <v>128755</v>
      </c>
      <c r="J2178">
        <v>1</v>
      </c>
      <c r="K2178" t="s">
        <v>169</v>
      </c>
      <c r="L2178">
        <v>8.35</v>
      </c>
      <c r="M2178">
        <v>171</v>
      </c>
      <c r="N2178">
        <v>6.4499999999999996E-4</v>
      </c>
      <c r="O2178">
        <v>0.116287</v>
      </c>
      <c r="P2178" t="s">
        <v>88</v>
      </c>
      <c r="Q2178" t="s">
        <v>36</v>
      </c>
      <c r="R2178">
        <v>78.254270000000005</v>
      </c>
      <c r="S2178">
        <v>14.826750000000001</v>
      </c>
      <c r="T2178">
        <v>10</v>
      </c>
      <c r="U2178">
        <v>768.81</v>
      </c>
      <c r="V2178">
        <v>3.8339999999999999E-2</v>
      </c>
      <c r="W2178">
        <v>1.4512499999999999</v>
      </c>
      <c r="X2178">
        <v>10</v>
      </c>
      <c r="Y2178">
        <v>9</v>
      </c>
      <c r="Z2178" t="s">
        <v>85</v>
      </c>
      <c r="AA2178" t="s">
        <v>63</v>
      </c>
      <c r="AB2178" t="s">
        <v>63</v>
      </c>
      <c r="AC2178" t="s">
        <v>40</v>
      </c>
      <c r="AD2178" t="s">
        <v>41</v>
      </c>
      <c r="AE2178" t="s">
        <v>42</v>
      </c>
      <c r="AF2178">
        <v>14.80941</v>
      </c>
      <c r="AG2178">
        <v>78.252440000000007</v>
      </c>
    </row>
    <row r="2179" spans="1:33">
      <c r="A2179">
        <v>3242</v>
      </c>
      <c r="B2179" t="s">
        <v>33</v>
      </c>
      <c r="C2179">
        <v>1</v>
      </c>
      <c r="D2179">
        <v>3242</v>
      </c>
      <c r="E2179">
        <v>2136</v>
      </c>
      <c r="F2179">
        <v>56058600</v>
      </c>
      <c r="G2179">
        <v>173136</v>
      </c>
      <c r="H2179">
        <v>128756</v>
      </c>
      <c r="I2179">
        <v>128755</v>
      </c>
      <c r="J2179">
        <v>1</v>
      </c>
      <c r="K2179" t="s">
        <v>169</v>
      </c>
      <c r="L2179">
        <v>17.45</v>
      </c>
      <c r="M2179">
        <v>181</v>
      </c>
      <c r="N2179">
        <v>2.0000000000000002E-5</v>
      </c>
      <c r="O2179">
        <v>1.9372E-2</v>
      </c>
      <c r="P2179" t="s">
        <v>90</v>
      </c>
      <c r="Q2179" t="s">
        <v>36</v>
      </c>
      <c r="R2179">
        <v>78.324659999999994</v>
      </c>
      <c r="S2179">
        <v>14.822179999999999</v>
      </c>
      <c r="T2179">
        <v>61</v>
      </c>
      <c r="U2179">
        <v>24.13</v>
      </c>
      <c r="V2179">
        <v>4.8601999999999999E-2</v>
      </c>
      <c r="W2179">
        <v>1.62904</v>
      </c>
      <c r="X2179">
        <v>19</v>
      </c>
      <c r="Y2179">
        <v>18</v>
      </c>
      <c r="Z2179" t="s">
        <v>87</v>
      </c>
      <c r="AA2179" t="s">
        <v>63</v>
      </c>
      <c r="AB2179" t="s">
        <v>63</v>
      </c>
      <c r="AC2179" t="s">
        <v>40</v>
      </c>
      <c r="AD2179" t="s">
        <v>41</v>
      </c>
      <c r="AE2179" t="s">
        <v>42</v>
      </c>
      <c r="AF2179">
        <v>14.8239</v>
      </c>
      <c r="AG2179">
        <v>78.324430000000007</v>
      </c>
    </row>
    <row r="2180" spans="1:33">
      <c r="A2180">
        <v>3243</v>
      </c>
      <c r="B2180" t="s">
        <v>33</v>
      </c>
      <c r="C2180">
        <v>2</v>
      </c>
      <c r="D2180">
        <v>3243</v>
      </c>
      <c r="E2180">
        <v>2136</v>
      </c>
      <c r="F2180">
        <v>56058600</v>
      </c>
      <c r="G2180">
        <v>173136</v>
      </c>
      <c r="H2180">
        <v>128756</v>
      </c>
      <c r="I2180">
        <v>128755</v>
      </c>
      <c r="J2180">
        <v>1</v>
      </c>
      <c r="K2180" t="s">
        <v>169</v>
      </c>
      <c r="L2180">
        <v>21.64</v>
      </c>
      <c r="M2180">
        <v>182</v>
      </c>
      <c r="N2180">
        <v>1.9000000000000001E-4</v>
      </c>
      <c r="O2180">
        <v>6.5479999999999997E-2</v>
      </c>
      <c r="P2180" t="s">
        <v>91</v>
      </c>
      <c r="Q2180" t="s">
        <v>36</v>
      </c>
      <c r="R2180">
        <v>78.266369999999995</v>
      </c>
      <c r="S2180">
        <v>14.816800000000001</v>
      </c>
      <c r="T2180">
        <v>11</v>
      </c>
      <c r="U2180">
        <v>226.35</v>
      </c>
      <c r="V2180">
        <v>3.8339999999999999E-2</v>
      </c>
      <c r="W2180">
        <v>1.4512499999999999</v>
      </c>
      <c r="X2180">
        <v>10</v>
      </c>
      <c r="Y2180">
        <v>9</v>
      </c>
      <c r="Z2180" t="s">
        <v>85</v>
      </c>
      <c r="AA2180" t="s">
        <v>63</v>
      </c>
      <c r="AB2180" t="s">
        <v>63</v>
      </c>
      <c r="AC2180" t="s">
        <v>40</v>
      </c>
      <c r="AD2180" t="s">
        <v>41</v>
      </c>
      <c r="AE2180" t="s">
        <v>42</v>
      </c>
      <c r="AF2180">
        <v>14.81329</v>
      </c>
      <c r="AG2180">
        <v>78.266480000000001</v>
      </c>
    </row>
    <row r="2181" spans="1:33">
      <c r="A2181">
        <v>3244</v>
      </c>
      <c r="B2181" t="s">
        <v>33</v>
      </c>
      <c r="C2181">
        <v>1</v>
      </c>
      <c r="D2181">
        <v>3244</v>
      </c>
      <c r="E2181">
        <v>2136</v>
      </c>
      <c r="F2181">
        <v>56058600</v>
      </c>
      <c r="G2181">
        <v>173136</v>
      </c>
      <c r="H2181">
        <v>128756</v>
      </c>
      <c r="I2181">
        <v>128755</v>
      </c>
      <c r="J2181">
        <v>1</v>
      </c>
      <c r="K2181" t="s">
        <v>169</v>
      </c>
      <c r="L2181">
        <v>0.67</v>
      </c>
      <c r="M2181">
        <v>189</v>
      </c>
      <c r="N2181">
        <v>8.6000000000000003E-5</v>
      </c>
      <c r="O2181">
        <v>3.9876000000000002E-2</v>
      </c>
      <c r="P2181" t="s">
        <v>94</v>
      </c>
      <c r="Q2181" t="s">
        <v>36</v>
      </c>
      <c r="R2181">
        <v>78.272400000000005</v>
      </c>
      <c r="S2181">
        <v>14.80477</v>
      </c>
      <c r="T2181">
        <v>13</v>
      </c>
      <c r="U2181">
        <v>102.66</v>
      </c>
      <c r="V2181">
        <v>4.8601999999999999E-2</v>
      </c>
      <c r="W2181">
        <v>1.62904</v>
      </c>
      <c r="X2181">
        <v>19</v>
      </c>
      <c r="Y2181">
        <v>18</v>
      </c>
      <c r="Z2181" t="s">
        <v>87</v>
      </c>
      <c r="AA2181" t="s">
        <v>63</v>
      </c>
      <c r="AB2181" t="s">
        <v>63</v>
      </c>
      <c r="AC2181" t="s">
        <v>40</v>
      </c>
      <c r="AD2181" t="s">
        <v>41</v>
      </c>
      <c r="AE2181" t="s">
        <v>42</v>
      </c>
      <c r="AF2181">
        <v>14.80982</v>
      </c>
      <c r="AG2181">
        <v>78.270380000000003</v>
      </c>
    </row>
    <row r="2182" spans="1:33">
      <c r="A2182">
        <v>3245</v>
      </c>
      <c r="B2182" t="s">
        <v>33</v>
      </c>
      <c r="C2182">
        <v>1</v>
      </c>
      <c r="D2182">
        <v>3245</v>
      </c>
      <c r="E2182">
        <v>2136</v>
      </c>
      <c r="F2182">
        <v>56058600</v>
      </c>
      <c r="G2182">
        <v>173136</v>
      </c>
      <c r="H2182">
        <v>128756</v>
      </c>
      <c r="I2182">
        <v>128755</v>
      </c>
      <c r="J2182">
        <v>1</v>
      </c>
      <c r="K2182" t="s">
        <v>169</v>
      </c>
      <c r="L2182">
        <v>18.27</v>
      </c>
      <c r="M2182">
        <v>191</v>
      </c>
      <c r="N2182">
        <v>3.2400000000000001E-4</v>
      </c>
      <c r="O2182">
        <v>9.2812000000000006E-2</v>
      </c>
      <c r="P2182" t="s">
        <v>95</v>
      </c>
      <c r="Q2182" t="s">
        <v>36</v>
      </c>
      <c r="R2182">
        <v>78.262540000000001</v>
      </c>
      <c r="S2182">
        <v>14.79691</v>
      </c>
      <c r="T2182">
        <v>14</v>
      </c>
      <c r="U2182">
        <v>385.96</v>
      </c>
      <c r="V2182">
        <v>4.8601999999999999E-2</v>
      </c>
      <c r="W2182">
        <v>1.62904</v>
      </c>
      <c r="X2182">
        <v>19</v>
      </c>
      <c r="Y2182">
        <v>18</v>
      </c>
      <c r="Z2182" t="s">
        <v>87</v>
      </c>
      <c r="AA2182" t="s">
        <v>63</v>
      </c>
      <c r="AB2182" t="s">
        <v>63</v>
      </c>
      <c r="AC2182" t="s">
        <v>40</v>
      </c>
      <c r="AD2182" t="s">
        <v>41</v>
      </c>
      <c r="AE2182" t="s">
        <v>42</v>
      </c>
      <c r="AF2182">
        <v>14.801920000000001</v>
      </c>
      <c r="AG2182">
        <v>78.24682</v>
      </c>
    </row>
    <row r="2183" spans="1:33">
      <c r="A2183">
        <v>3246</v>
      </c>
      <c r="B2183" t="s">
        <v>33</v>
      </c>
      <c r="C2183">
        <v>1</v>
      </c>
      <c r="D2183">
        <v>3246</v>
      </c>
      <c r="E2183">
        <v>2136</v>
      </c>
      <c r="F2183">
        <v>56058600</v>
      </c>
      <c r="G2183">
        <v>173136</v>
      </c>
      <c r="H2183">
        <v>128756</v>
      </c>
      <c r="I2183">
        <v>128755</v>
      </c>
      <c r="J2183">
        <v>1</v>
      </c>
      <c r="K2183" t="s">
        <v>169</v>
      </c>
      <c r="L2183">
        <v>9.24</v>
      </c>
      <c r="M2183">
        <v>201</v>
      </c>
      <c r="N2183">
        <v>2.9599999999999998E-4</v>
      </c>
      <c r="O2183">
        <v>9.4842999999999997E-2</v>
      </c>
      <c r="P2183" t="s">
        <v>95</v>
      </c>
      <c r="Q2183" t="s">
        <v>36</v>
      </c>
      <c r="R2183">
        <v>78.265140000000002</v>
      </c>
      <c r="S2183">
        <v>14.77495</v>
      </c>
      <c r="T2183">
        <v>15</v>
      </c>
      <c r="U2183">
        <v>352.87</v>
      </c>
      <c r="V2183">
        <v>4.8601999999999999E-2</v>
      </c>
      <c r="W2183">
        <v>1.62904</v>
      </c>
      <c r="X2183">
        <v>19</v>
      </c>
      <c r="Y2183">
        <v>18</v>
      </c>
      <c r="Z2183" t="s">
        <v>87</v>
      </c>
      <c r="AA2183" t="s">
        <v>63</v>
      </c>
      <c r="AB2183" t="s">
        <v>63</v>
      </c>
      <c r="AC2183" t="s">
        <v>40</v>
      </c>
      <c r="AD2183" t="s">
        <v>41</v>
      </c>
      <c r="AE2183" t="s">
        <v>42</v>
      </c>
      <c r="AF2183">
        <v>14.78206</v>
      </c>
      <c r="AG2183">
        <v>78.247929999999997</v>
      </c>
    </row>
    <row r="2184" spans="1:33">
      <c r="A2184">
        <v>3247</v>
      </c>
      <c r="B2184" t="s">
        <v>33</v>
      </c>
      <c r="C2184">
        <v>1</v>
      </c>
      <c r="D2184">
        <v>3247</v>
      </c>
      <c r="E2184">
        <v>2136</v>
      </c>
      <c r="F2184">
        <v>56058600</v>
      </c>
      <c r="G2184">
        <v>173136</v>
      </c>
      <c r="H2184">
        <v>128756</v>
      </c>
      <c r="I2184">
        <v>128755</v>
      </c>
      <c r="J2184">
        <v>1</v>
      </c>
      <c r="K2184" t="s">
        <v>169</v>
      </c>
      <c r="L2184">
        <v>0.28999999999999998</v>
      </c>
      <c r="M2184">
        <v>208</v>
      </c>
      <c r="N2184">
        <v>3.19E-4</v>
      </c>
      <c r="O2184">
        <v>9.1044E-2</v>
      </c>
      <c r="P2184" t="s">
        <v>95</v>
      </c>
      <c r="Q2184" t="s">
        <v>36</v>
      </c>
      <c r="R2184">
        <v>78.277180000000001</v>
      </c>
      <c r="S2184">
        <v>14.76618</v>
      </c>
      <c r="T2184">
        <v>16</v>
      </c>
      <c r="U2184">
        <v>379.97</v>
      </c>
      <c r="V2184">
        <v>4.8601999999999999E-2</v>
      </c>
      <c r="W2184">
        <v>1.62904</v>
      </c>
      <c r="X2184">
        <v>19</v>
      </c>
      <c r="Y2184">
        <v>18</v>
      </c>
      <c r="Z2184" t="s">
        <v>87</v>
      </c>
      <c r="AA2184" t="s">
        <v>63</v>
      </c>
      <c r="AB2184" t="s">
        <v>63</v>
      </c>
      <c r="AC2184" t="s">
        <v>40</v>
      </c>
      <c r="AD2184" t="s">
        <v>41</v>
      </c>
      <c r="AE2184" t="s">
        <v>42</v>
      </c>
      <c r="AF2184">
        <v>14.76187</v>
      </c>
      <c r="AG2184">
        <v>78.262559999999993</v>
      </c>
    </row>
    <row r="2185" spans="1:33">
      <c r="A2185">
        <v>3263</v>
      </c>
      <c r="B2185" t="s">
        <v>33</v>
      </c>
      <c r="C2185">
        <v>1</v>
      </c>
      <c r="D2185">
        <v>3263</v>
      </c>
      <c r="E2185">
        <v>2149</v>
      </c>
      <c r="F2185">
        <v>88128</v>
      </c>
      <c r="G2185">
        <v>3648</v>
      </c>
      <c r="H2185">
        <v>128825</v>
      </c>
      <c r="I2185">
        <v>128824</v>
      </c>
      <c r="J2185">
        <v>2</v>
      </c>
      <c r="K2185" t="s">
        <v>34</v>
      </c>
      <c r="L2185">
        <v>8.81</v>
      </c>
      <c r="M2185">
        <v>159</v>
      </c>
      <c r="N2185">
        <v>4.06E-4</v>
      </c>
      <c r="O2185">
        <v>0.109391</v>
      </c>
      <c r="P2185" t="s">
        <v>82</v>
      </c>
      <c r="Q2185" t="s">
        <v>36</v>
      </c>
      <c r="R2185">
        <v>78.218190000000007</v>
      </c>
      <c r="S2185">
        <v>14.850300000000001</v>
      </c>
      <c r="T2185">
        <v>7</v>
      </c>
      <c r="U2185">
        <v>484.26</v>
      </c>
      <c r="V2185">
        <v>3.8339999999999999E-2</v>
      </c>
      <c r="W2185">
        <v>1.4512499999999999</v>
      </c>
      <c r="X2185">
        <v>10</v>
      </c>
      <c r="Y2185">
        <v>9</v>
      </c>
      <c r="Z2185" t="s">
        <v>85</v>
      </c>
      <c r="AA2185" t="s">
        <v>63</v>
      </c>
      <c r="AB2185" t="s">
        <v>63</v>
      </c>
      <c r="AC2185" t="s">
        <v>40</v>
      </c>
      <c r="AD2185" t="s">
        <v>41</v>
      </c>
      <c r="AE2185" t="s">
        <v>42</v>
      </c>
      <c r="AF2185">
        <v>14.856809999999999</v>
      </c>
      <c r="AG2185">
        <v>78.221680000000006</v>
      </c>
    </row>
    <row r="2186" spans="1:33">
      <c r="A2186">
        <v>3271</v>
      </c>
      <c r="B2186" t="s">
        <v>33</v>
      </c>
      <c r="C2186">
        <v>1</v>
      </c>
      <c r="D2186">
        <v>3271</v>
      </c>
      <c r="E2186">
        <v>2153</v>
      </c>
      <c r="F2186">
        <v>40896</v>
      </c>
      <c r="G2186">
        <v>1392</v>
      </c>
      <c r="H2186">
        <v>128848</v>
      </c>
      <c r="I2186">
        <v>128847</v>
      </c>
      <c r="J2186">
        <v>3</v>
      </c>
      <c r="K2186" t="s">
        <v>166</v>
      </c>
      <c r="L2186">
        <v>4.09</v>
      </c>
      <c r="M2186">
        <v>164</v>
      </c>
      <c r="N2186">
        <v>3.8699999999999997E-4</v>
      </c>
      <c r="O2186">
        <v>9.7145999999999996E-2</v>
      </c>
      <c r="P2186" t="s">
        <v>82</v>
      </c>
      <c r="Q2186" t="s">
        <v>36</v>
      </c>
      <c r="R2186">
        <v>78.230050000000006</v>
      </c>
      <c r="S2186">
        <v>14.844110000000001</v>
      </c>
      <c r="T2186">
        <v>8</v>
      </c>
      <c r="U2186">
        <v>461.08</v>
      </c>
      <c r="V2186">
        <v>3.8339999999999999E-2</v>
      </c>
      <c r="W2186">
        <v>1.4512499999999999</v>
      </c>
      <c r="X2186">
        <v>10</v>
      </c>
      <c r="Y2186">
        <v>9</v>
      </c>
      <c r="Z2186" t="s">
        <v>85</v>
      </c>
      <c r="AA2186" t="s">
        <v>63</v>
      </c>
      <c r="AB2186" t="s">
        <v>63</v>
      </c>
      <c r="AC2186" t="s">
        <v>40</v>
      </c>
      <c r="AD2186" t="s">
        <v>41</v>
      </c>
      <c r="AE2186" t="s">
        <v>42</v>
      </c>
      <c r="AF2186">
        <v>14.856909999999999</v>
      </c>
      <c r="AG2186">
        <v>78.230789999999999</v>
      </c>
    </row>
    <row r="2187" spans="1:33">
      <c r="A2187">
        <v>3283</v>
      </c>
      <c r="B2187" t="s">
        <v>33</v>
      </c>
      <c r="C2187">
        <v>1</v>
      </c>
      <c r="D2187">
        <v>3283</v>
      </c>
      <c r="E2187">
        <v>2164</v>
      </c>
      <c r="F2187">
        <v>74880</v>
      </c>
      <c r="G2187">
        <v>2304</v>
      </c>
      <c r="H2187">
        <v>128896</v>
      </c>
      <c r="I2187">
        <v>128895</v>
      </c>
      <c r="J2187">
        <v>2</v>
      </c>
      <c r="K2187" t="s">
        <v>34</v>
      </c>
      <c r="L2187">
        <v>6.41</v>
      </c>
      <c r="M2187">
        <v>159</v>
      </c>
      <c r="N2187">
        <v>4.06E-4</v>
      </c>
      <c r="O2187">
        <v>0.109391</v>
      </c>
      <c r="P2187" t="s">
        <v>82</v>
      </c>
      <c r="Q2187" t="s">
        <v>36</v>
      </c>
      <c r="R2187">
        <v>78.218190000000007</v>
      </c>
      <c r="S2187">
        <v>14.850300000000001</v>
      </c>
      <c r="T2187">
        <v>7</v>
      </c>
      <c r="U2187">
        <v>484.26</v>
      </c>
      <c r="V2187">
        <v>3.8339999999999999E-2</v>
      </c>
      <c r="W2187">
        <v>1.4512499999999999</v>
      </c>
      <c r="X2187">
        <v>10</v>
      </c>
      <c r="Y2187">
        <v>9</v>
      </c>
      <c r="Z2187" t="s">
        <v>85</v>
      </c>
      <c r="AA2187" t="s">
        <v>63</v>
      </c>
      <c r="AB2187" t="s">
        <v>63</v>
      </c>
      <c r="AC2187" t="s">
        <v>40</v>
      </c>
      <c r="AD2187" t="s">
        <v>41</v>
      </c>
      <c r="AE2187" t="s">
        <v>42</v>
      </c>
      <c r="AF2187">
        <v>14.85394</v>
      </c>
      <c r="AG2187">
        <v>78.223839999999996</v>
      </c>
    </row>
    <row r="2188" spans="1:33">
      <c r="A2188">
        <v>3284</v>
      </c>
      <c r="B2188" t="s">
        <v>33</v>
      </c>
      <c r="C2188">
        <v>1</v>
      </c>
      <c r="D2188">
        <v>3284</v>
      </c>
      <c r="E2188">
        <v>2164</v>
      </c>
      <c r="F2188">
        <v>74880</v>
      </c>
      <c r="G2188">
        <v>2304</v>
      </c>
      <c r="H2188">
        <v>128896</v>
      </c>
      <c r="I2188">
        <v>128895</v>
      </c>
      <c r="J2188">
        <v>2</v>
      </c>
      <c r="K2188" t="s">
        <v>34</v>
      </c>
      <c r="L2188">
        <v>1.08</v>
      </c>
      <c r="M2188">
        <v>164</v>
      </c>
      <c r="N2188">
        <v>3.8699999999999997E-4</v>
      </c>
      <c r="O2188">
        <v>9.7145999999999996E-2</v>
      </c>
      <c r="P2188" t="s">
        <v>82</v>
      </c>
      <c r="Q2188" t="s">
        <v>36</v>
      </c>
      <c r="R2188">
        <v>78.230050000000006</v>
      </c>
      <c r="S2188">
        <v>14.844110000000001</v>
      </c>
      <c r="T2188">
        <v>8</v>
      </c>
      <c r="U2188">
        <v>461.08</v>
      </c>
      <c r="V2188">
        <v>3.8339999999999999E-2</v>
      </c>
      <c r="W2188">
        <v>1.4512499999999999</v>
      </c>
      <c r="X2188">
        <v>10</v>
      </c>
      <c r="Y2188">
        <v>9</v>
      </c>
      <c r="Z2188" t="s">
        <v>85</v>
      </c>
      <c r="AA2188" t="s">
        <v>63</v>
      </c>
      <c r="AB2188" t="s">
        <v>63</v>
      </c>
      <c r="AC2188" t="s">
        <v>40</v>
      </c>
      <c r="AD2188" t="s">
        <v>41</v>
      </c>
      <c r="AE2188" t="s">
        <v>42</v>
      </c>
      <c r="AF2188">
        <v>14.852980000000001</v>
      </c>
      <c r="AG2188">
        <v>78.224189999999993</v>
      </c>
    </row>
    <row r="2189" spans="1:33">
      <c r="A2189">
        <v>3293</v>
      </c>
      <c r="B2189" t="s">
        <v>33</v>
      </c>
      <c r="C2189">
        <v>1</v>
      </c>
      <c r="D2189">
        <v>3293</v>
      </c>
      <c r="E2189">
        <v>2170</v>
      </c>
      <c r="F2189">
        <v>12096</v>
      </c>
      <c r="G2189">
        <v>768</v>
      </c>
      <c r="H2189">
        <v>128931</v>
      </c>
      <c r="I2189">
        <v>128930</v>
      </c>
      <c r="J2189">
        <v>2</v>
      </c>
      <c r="K2189" t="s">
        <v>34</v>
      </c>
      <c r="L2189">
        <v>1.21</v>
      </c>
      <c r="M2189">
        <v>159</v>
      </c>
      <c r="N2189">
        <v>4.06E-4</v>
      </c>
      <c r="O2189">
        <v>0.109391</v>
      </c>
      <c r="P2189" t="s">
        <v>82</v>
      </c>
      <c r="Q2189" t="s">
        <v>36</v>
      </c>
      <c r="R2189">
        <v>78.218190000000007</v>
      </c>
      <c r="S2189">
        <v>14.850300000000001</v>
      </c>
      <c r="T2189">
        <v>7</v>
      </c>
      <c r="U2189">
        <v>484.26</v>
      </c>
      <c r="V2189">
        <v>3.8339999999999999E-2</v>
      </c>
      <c r="W2189">
        <v>1.4512499999999999</v>
      </c>
      <c r="X2189">
        <v>10</v>
      </c>
      <c r="Y2189">
        <v>9</v>
      </c>
      <c r="Z2189" t="s">
        <v>85</v>
      </c>
      <c r="AA2189" t="s">
        <v>63</v>
      </c>
      <c r="AB2189" t="s">
        <v>63</v>
      </c>
      <c r="AC2189" t="s">
        <v>40</v>
      </c>
      <c r="AD2189" t="s">
        <v>41</v>
      </c>
      <c r="AE2189" t="s">
        <v>42</v>
      </c>
      <c r="AF2189">
        <v>14.85497</v>
      </c>
      <c r="AG2189">
        <v>78.220960000000005</v>
      </c>
    </row>
    <row r="2190" spans="1:33">
      <c r="A2190">
        <v>3296</v>
      </c>
      <c r="B2190" t="s">
        <v>33</v>
      </c>
      <c r="C2190">
        <v>1</v>
      </c>
      <c r="D2190">
        <v>3296</v>
      </c>
      <c r="E2190">
        <v>2173</v>
      </c>
      <c r="F2190">
        <v>16128</v>
      </c>
      <c r="G2190">
        <v>864</v>
      </c>
      <c r="H2190">
        <v>128936</v>
      </c>
      <c r="I2190">
        <v>128935</v>
      </c>
      <c r="J2190">
        <v>2</v>
      </c>
      <c r="K2190" t="s">
        <v>34</v>
      </c>
      <c r="L2190">
        <v>1.61</v>
      </c>
      <c r="M2190">
        <v>159</v>
      </c>
      <c r="N2190">
        <v>4.06E-4</v>
      </c>
      <c r="O2190">
        <v>0.109391</v>
      </c>
      <c r="P2190" t="s">
        <v>82</v>
      </c>
      <c r="Q2190" t="s">
        <v>36</v>
      </c>
      <c r="R2190">
        <v>78.218190000000007</v>
      </c>
      <c r="S2190">
        <v>14.850300000000001</v>
      </c>
      <c r="T2190">
        <v>7</v>
      </c>
      <c r="U2190">
        <v>484.26</v>
      </c>
      <c r="V2190">
        <v>3.8339999999999999E-2</v>
      </c>
      <c r="W2190">
        <v>1.4512499999999999</v>
      </c>
      <c r="X2190">
        <v>10</v>
      </c>
      <c r="Y2190">
        <v>9</v>
      </c>
      <c r="Z2190" t="s">
        <v>85</v>
      </c>
      <c r="AA2190" t="s">
        <v>63</v>
      </c>
      <c r="AB2190" t="s">
        <v>63</v>
      </c>
      <c r="AC2190" t="s">
        <v>40</v>
      </c>
      <c r="AD2190" t="s">
        <v>41</v>
      </c>
      <c r="AE2190" t="s">
        <v>42</v>
      </c>
      <c r="AF2190">
        <v>14.85446</v>
      </c>
      <c r="AG2190">
        <v>78.215729999999994</v>
      </c>
    </row>
    <row r="2191" spans="1:33">
      <c r="A2191">
        <v>3299</v>
      </c>
      <c r="B2191" t="s">
        <v>33</v>
      </c>
      <c r="C2191">
        <v>1</v>
      </c>
      <c r="D2191">
        <v>3299</v>
      </c>
      <c r="E2191">
        <v>2175</v>
      </c>
      <c r="F2191">
        <v>22464</v>
      </c>
      <c r="G2191">
        <v>1104</v>
      </c>
      <c r="H2191">
        <v>128948</v>
      </c>
      <c r="I2191">
        <v>128947</v>
      </c>
      <c r="J2191">
        <v>2</v>
      </c>
      <c r="K2191" t="s">
        <v>34</v>
      </c>
      <c r="L2191">
        <v>2.25</v>
      </c>
      <c r="M2191">
        <v>159</v>
      </c>
      <c r="N2191">
        <v>4.06E-4</v>
      </c>
      <c r="O2191">
        <v>0.109391</v>
      </c>
      <c r="P2191" t="s">
        <v>82</v>
      </c>
      <c r="Q2191" t="s">
        <v>36</v>
      </c>
      <c r="R2191">
        <v>78.218190000000007</v>
      </c>
      <c r="S2191">
        <v>14.850300000000001</v>
      </c>
      <c r="T2191">
        <v>7</v>
      </c>
      <c r="U2191">
        <v>484.26</v>
      </c>
      <c r="V2191">
        <v>3.8339999999999999E-2</v>
      </c>
      <c r="W2191">
        <v>1.4512499999999999</v>
      </c>
      <c r="X2191">
        <v>10</v>
      </c>
      <c r="Y2191">
        <v>9</v>
      </c>
      <c r="Z2191" t="s">
        <v>85</v>
      </c>
      <c r="AA2191" t="s">
        <v>63</v>
      </c>
      <c r="AB2191" t="s">
        <v>63</v>
      </c>
      <c r="AC2191" t="s">
        <v>40</v>
      </c>
      <c r="AD2191" t="s">
        <v>41</v>
      </c>
      <c r="AE2191" t="s">
        <v>42</v>
      </c>
      <c r="AF2191">
        <v>14.8543</v>
      </c>
      <c r="AG2191">
        <v>78.218069999999997</v>
      </c>
    </row>
    <row r="2192" spans="1:33">
      <c r="A2192">
        <v>3302</v>
      </c>
      <c r="B2192" t="s">
        <v>33</v>
      </c>
      <c r="C2192">
        <v>1</v>
      </c>
      <c r="D2192">
        <v>3302</v>
      </c>
      <c r="E2192">
        <v>2178</v>
      </c>
      <c r="F2192">
        <v>10368</v>
      </c>
      <c r="G2192">
        <v>624</v>
      </c>
      <c r="H2192">
        <v>128959</v>
      </c>
      <c r="I2192">
        <v>128958</v>
      </c>
      <c r="J2192">
        <v>2</v>
      </c>
      <c r="K2192" t="s">
        <v>34</v>
      </c>
      <c r="L2192">
        <v>1.04</v>
      </c>
      <c r="M2192">
        <v>164</v>
      </c>
      <c r="N2192">
        <v>3.8699999999999997E-4</v>
      </c>
      <c r="O2192">
        <v>9.7145999999999996E-2</v>
      </c>
      <c r="P2192" t="s">
        <v>82</v>
      </c>
      <c r="Q2192" t="s">
        <v>36</v>
      </c>
      <c r="R2192">
        <v>78.230050000000006</v>
      </c>
      <c r="S2192">
        <v>14.844110000000001</v>
      </c>
      <c r="T2192">
        <v>8</v>
      </c>
      <c r="U2192">
        <v>461.08</v>
      </c>
      <c r="V2192">
        <v>3.8339999999999999E-2</v>
      </c>
      <c r="W2192">
        <v>1.4512499999999999</v>
      </c>
      <c r="X2192">
        <v>10</v>
      </c>
      <c r="Y2192">
        <v>9</v>
      </c>
      <c r="Z2192" t="s">
        <v>85</v>
      </c>
      <c r="AA2192" t="s">
        <v>63</v>
      </c>
      <c r="AB2192" t="s">
        <v>63</v>
      </c>
      <c r="AC2192" t="s">
        <v>40</v>
      </c>
      <c r="AD2192" t="s">
        <v>41</v>
      </c>
      <c r="AE2192" t="s">
        <v>42</v>
      </c>
      <c r="AF2192">
        <v>14.85403</v>
      </c>
      <c r="AG2192">
        <v>78.226780000000005</v>
      </c>
    </row>
    <row r="2193" spans="1:33">
      <c r="A2193">
        <v>3310</v>
      </c>
      <c r="B2193" t="s">
        <v>33</v>
      </c>
      <c r="C2193">
        <v>1</v>
      </c>
      <c r="D2193">
        <v>3310</v>
      </c>
      <c r="E2193">
        <v>2186</v>
      </c>
      <c r="F2193">
        <v>12096</v>
      </c>
      <c r="G2193">
        <v>672</v>
      </c>
      <c r="H2193">
        <v>128984</v>
      </c>
      <c r="I2193">
        <v>128983</v>
      </c>
      <c r="J2193">
        <v>2</v>
      </c>
      <c r="K2193" t="s">
        <v>34</v>
      </c>
      <c r="L2193">
        <v>1.21</v>
      </c>
      <c r="M2193">
        <v>159</v>
      </c>
      <c r="N2193">
        <v>4.06E-4</v>
      </c>
      <c r="O2193">
        <v>0.109391</v>
      </c>
      <c r="P2193" t="s">
        <v>82</v>
      </c>
      <c r="Q2193" t="s">
        <v>36</v>
      </c>
      <c r="R2193">
        <v>78.218190000000007</v>
      </c>
      <c r="S2193">
        <v>14.850300000000001</v>
      </c>
      <c r="T2193">
        <v>7</v>
      </c>
      <c r="U2193">
        <v>484.26</v>
      </c>
      <c r="V2193">
        <v>3.8339999999999999E-2</v>
      </c>
      <c r="W2193">
        <v>1.4512499999999999</v>
      </c>
      <c r="X2193">
        <v>10</v>
      </c>
      <c r="Y2193">
        <v>9</v>
      </c>
      <c r="Z2193" t="s">
        <v>85</v>
      </c>
      <c r="AA2193" t="s">
        <v>63</v>
      </c>
      <c r="AB2193" t="s">
        <v>63</v>
      </c>
      <c r="AC2193" t="s">
        <v>40</v>
      </c>
      <c r="AD2193" t="s">
        <v>41</v>
      </c>
      <c r="AE2193" t="s">
        <v>42</v>
      </c>
      <c r="AF2193">
        <v>14.85369</v>
      </c>
      <c r="AG2193">
        <v>78.220730000000003</v>
      </c>
    </row>
    <row r="2194" spans="1:33">
      <c r="A2194">
        <v>3318</v>
      </c>
      <c r="B2194" t="s">
        <v>33</v>
      </c>
      <c r="C2194">
        <v>1</v>
      </c>
      <c r="D2194">
        <v>3318</v>
      </c>
      <c r="E2194">
        <v>2191</v>
      </c>
      <c r="F2194">
        <v>1620860</v>
      </c>
      <c r="G2194">
        <v>25632</v>
      </c>
      <c r="H2194">
        <v>128996</v>
      </c>
      <c r="I2194">
        <v>128995</v>
      </c>
      <c r="J2194">
        <v>2</v>
      </c>
      <c r="K2194" t="s">
        <v>34</v>
      </c>
      <c r="L2194">
        <v>0.52</v>
      </c>
      <c r="M2194">
        <v>159</v>
      </c>
      <c r="N2194">
        <v>4.06E-4</v>
      </c>
      <c r="O2194">
        <v>0.109391</v>
      </c>
      <c r="P2194" t="s">
        <v>82</v>
      </c>
      <c r="Q2194" t="s">
        <v>36</v>
      </c>
      <c r="R2194">
        <v>78.218190000000007</v>
      </c>
      <c r="S2194">
        <v>14.850300000000001</v>
      </c>
      <c r="T2194">
        <v>7</v>
      </c>
      <c r="U2194">
        <v>484.26</v>
      </c>
      <c r="V2194">
        <v>3.8339999999999999E-2</v>
      </c>
      <c r="W2194">
        <v>1.4512499999999999</v>
      </c>
      <c r="X2194">
        <v>10</v>
      </c>
      <c r="Y2194">
        <v>9</v>
      </c>
      <c r="Z2194" t="s">
        <v>85</v>
      </c>
      <c r="AA2194" t="s">
        <v>63</v>
      </c>
      <c r="AB2194" t="s">
        <v>63</v>
      </c>
      <c r="AC2194" t="s">
        <v>40</v>
      </c>
      <c r="AD2194" t="s">
        <v>41</v>
      </c>
      <c r="AE2194" t="s">
        <v>42</v>
      </c>
      <c r="AF2194">
        <v>14.84971</v>
      </c>
      <c r="AG2194">
        <v>78.221149999999994</v>
      </c>
    </row>
    <row r="2195" spans="1:33">
      <c r="A2195">
        <v>3319</v>
      </c>
      <c r="B2195" t="s">
        <v>33</v>
      </c>
      <c r="C2195">
        <v>1</v>
      </c>
      <c r="D2195">
        <v>3319</v>
      </c>
      <c r="E2195">
        <v>2191</v>
      </c>
      <c r="F2195">
        <v>1620860</v>
      </c>
      <c r="G2195">
        <v>25632</v>
      </c>
      <c r="H2195">
        <v>128996</v>
      </c>
      <c r="I2195">
        <v>128995</v>
      </c>
      <c r="J2195">
        <v>2</v>
      </c>
      <c r="K2195" t="s">
        <v>34</v>
      </c>
      <c r="L2195">
        <v>76.58</v>
      </c>
      <c r="M2195">
        <v>164</v>
      </c>
      <c r="N2195">
        <v>3.8699999999999997E-4</v>
      </c>
      <c r="O2195">
        <v>9.7145999999999996E-2</v>
      </c>
      <c r="P2195" t="s">
        <v>82</v>
      </c>
      <c r="Q2195" t="s">
        <v>36</v>
      </c>
      <c r="R2195">
        <v>78.230050000000006</v>
      </c>
      <c r="S2195">
        <v>14.844110000000001</v>
      </c>
      <c r="T2195">
        <v>8</v>
      </c>
      <c r="U2195">
        <v>461.08</v>
      </c>
      <c r="V2195">
        <v>3.8339999999999999E-2</v>
      </c>
      <c r="W2195">
        <v>1.4512499999999999</v>
      </c>
      <c r="X2195">
        <v>10</v>
      </c>
      <c r="Y2195">
        <v>9</v>
      </c>
      <c r="Z2195" t="s">
        <v>85</v>
      </c>
      <c r="AA2195" t="s">
        <v>63</v>
      </c>
      <c r="AB2195" t="s">
        <v>63</v>
      </c>
      <c r="AC2195" t="s">
        <v>40</v>
      </c>
      <c r="AD2195" t="s">
        <v>41</v>
      </c>
      <c r="AE2195" t="s">
        <v>42</v>
      </c>
      <c r="AF2195">
        <v>14.844989999999999</v>
      </c>
      <c r="AG2195">
        <v>78.225639999999999</v>
      </c>
    </row>
    <row r="2196" spans="1:33">
      <c r="A2196">
        <v>3320</v>
      </c>
      <c r="B2196" t="s">
        <v>33</v>
      </c>
      <c r="C2196">
        <v>1</v>
      </c>
      <c r="D2196">
        <v>3320</v>
      </c>
      <c r="E2196">
        <v>2191</v>
      </c>
      <c r="F2196">
        <v>1620860</v>
      </c>
      <c r="G2196">
        <v>25632</v>
      </c>
      <c r="H2196">
        <v>128996</v>
      </c>
      <c r="I2196">
        <v>128995</v>
      </c>
      <c r="J2196">
        <v>2</v>
      </c>
      <c r="K2196" t="s">
        <v>34</v>
      </c>
      <c r="L2196">
        <v>84.98</v>
      </c>
      <c r="M2196">
        <v>167</v>
      </c>
      <c r="N2196">
        <v>6.1700000000000004E-4</v>
      </c>
      <c r="O2196">
        <v>0.117337</v>
      </c>
      <c r="P2196" t="s">
        <v>88</v>
      </c>
      <c r="Q2196" t="s">
        <v>36</v>
      </c>
      <c r="R2196">
        <v>78.235150000000004</v>
      </c>
      <c r="S2196">
        <v>14.83296</v>
      </c>
      <c r="T2196">
        <v>9</v>
      </c>
      <c r="U2196">
        <v>735.34</v>
      </c>
      <c r="V2196">
        <v>3.8339999999999999E-2</v>
      </c>
      <c r="W2196">
        <v>1.4512499999999999</v>
      </c>
      <c r="X2196">
        <v>10</v>
      </c>
      <c r="Y2196">
        <v>9</v>
      </c>
      <c r="Z2196" t="s">
        <v>85</v>
      </c>
      <c r="AA2196" t="s">
        <v>63</v>
      </c>
      <c r="AB2196" t="s">
        <v>63</v>
      </c>
      <c r="AC2196" t="s">
        <v>40</v>
      </c>
      <c r="AD2196" t="s">
        <v>41</v>
      </c>
      <c r="AE2196" t="s">
        <v>42</v>
      </c>
      <c r="AF2196">
        <v>14.84366</v>
      </c>
      <c r="AG2196">
        <v>78.234970000000004</v>
      </c>
    </row>
    <row r="2197" spans="1:33">
      <c r="A2197">
        <v>3341</v>
      </c>
      <c r="B2197" t="s">
        <v>33</v>
      </c>
      <c r="C2197">
        <v>1</v>
      </c>
      <c r="D2197">
        <v>3341</v>
      </c>
      <c r="E2197">
        <v>2204</v>
      </c>
      <c r="F2197">
        <v>10368</v>
      </c>
      <c r="G2197">
        <v>768</v>
      </c>
      <c r="H2197">
        <v>129050</v>
      </c>
      <c r="I2197">
        <v>129049</v>
      </c>
      <c r="J2197">
        <v>2</v>
      </c>
      <c r="K2197" t="s">
        <v>34</v>
      </c>
      <c r="L2197">
        <v>1.04</v>
      </c>
      <c r="M2197">
        <v>159</v>
      </c>
      <c r="N2197">
        <v>4.06E-4</v>
      </c>
      <c r="O2197">
        <v>0.109391</v>
      </c>
      <c r="P2197" t="s">
        <v>82</v>
      </c>
      <c r="Q2197" t="s">
        <v>36</v>
      </c>
      <c r="R2197">
        <v>78.218190000000007</v>
      </c>
      <c r="S2197">
        <v>14.850300000000001</v>
      </c>
      <c r="T2197">
        <v>7</v>
      </c>
      <c r="U2197">
        <v>484.26</v>
      </c>
      <c r="V2197">
        <v>3.8339999999999999E-2</v>
      </c>
      <c r="W2197">
        <v>1.4512499999999999</v>
      </c>
      <c r="X2197">
        <v>10</v>
      </c>
      <c r="Y2197">
        <v>9</v>
      </c>
      <c r="Z2197" t="s">
        <v>85</v>
      </c>
      <c r="AA2197" t="s">
        <v>63</v>
      </c>
      <c r="AB2197" t="s">
        <v>63</v>
      </c>
      <c r="AC2197" t="s">
        <v>40</v>
      </c>
      <c r="AD2197" t="s">
        <v>41</v>
      </c>
      <c r="AE2197" t="s">
        <v>42</v>
      </c>
      <c r="AF2197">
        <v>14.85206</v>
      </c>
      <c r="AG2197">
        <v>78.218770000000006</v>
      </c>
    </row>
    <row r="2198" spans="1:33">
      <c r="A2198">
        <v>3345</v>
      </c>
      <c r="B2198" t="s">
        <v>33</v>
      </c>
      <c r="C2198">
        <v>1</v>
      </c>
      <c r="D2198">
        <v>3345</v>
      </c>
      <c r="E2198">
        <v>2208</v>
      </c>
      <c r="F2198">
        <v>10944</v>
      </c>
      <c r="G2198">
        <v>624</v>
      </c>
      <c r="H2198">
        <v>129056</v>
      </c>
      <c r="I2198">
        <v>129055</v>
      </c>
      <c r="J2198">
        <v>2</v>
      </c>
      <c r="K2198" t="s">
        <v>34</v>
      </c>
      <c r="L2198">
        <v>1.0900000000000001</v>
      </c>
      <c r="M2198">
        <v>159</v>
      </c>
      <c r="N2198">
        <v>4.06E-4</v>
      </c>
      <c r="O2198">
        <v>0.109391</v>
      </c>
      <c r="P2198" t="s">
        <v>82</v>
      </c>
      <c r="Q2198" t="s">
        <v>36</v>
      </c>
      <c r="R2198">
        <v>78.218190000000007</v>
      </c>
      <c r="S2198">
        <v>14.850300000000001</v>
      </c>
      <c r="T2198">
        <v>7</v>
      </c>
      <c r="U2198">
        <v>484.26</v>
      </c>
      <c r="V2198">
        <v>3.8339999999999999E-2</v>
      </c>
      <c r="W2198">
        <v>1.4512499999999999</v>
      </c>
      <c r="X2198">
        <v>10</v>
      </c>
      <c r="Y2198">
        <v>9</v>
      </c>
      <c r="Z2198" t="s">
        <v>85</v>
      </c>
      <c r="AA2198" t="s">
        <v>63</v>
      </c>
      <c r="AB2198" t="s">
        <v>63</v>
      </c>
      <c r="AC2198" t="s">
        <v>40</v>
      </c>
      <c r="AD2198" t="s">
        <v>41</v>
      </c>
      <c r="AE2198" t="s">
        <v>42</v>
      </c>
      <c r="AF2198">
        <v>14.851979999999999</v>
      </c>
      <c r="AG2198">
        <v>78.221220000000002</v>
      </c>
    </row>
    <row r="2199" spans="1:33">
      <c r="A2199">
        <v>3346</v>
      </c>
      <c r="B2199" t="s">
        <v>33</v>
      </c>
      <c r="C2199">
        <v>1</v>
      </c>
      <c r="D2199">
        <v>3346</v>
      </c>
      <c r="E2199">
        <v>2209</v>
      </c>
      <c r="F2199">
        <v>24192</v>
      </c>
      <c r="G2199">
        <v>1152</v>
      </c>
      <c r="H2199">
        <v>129057</v>
      </c>
      <c r="I2199">
        <v>129056</v>
      </c>
      <c r="J2199">
        <v>2</v>
      </c>
      <c r="K2199" t="s">
        <v>34</v>
      </c>
      <c r="L2199">
        <v>2.42</v>
      </c>
      <c r="M2199">
        <v>164</v>
      </c>
      <c r="N2199">
        <v>3.8699999999999997E-4</v>
      </c>
      <c r="O2199">
        <v>9.7145999999999996E-2</v>
      </c>
      <c r="P2199" t="s">
        <v>82</v>
      </c>
      <c r="Q2199" t="s">
        <v>36</v>
      </c>
      <c r="R2199">
        <v>78.230050000000006</v>
      </c>
      <c r="S2199">
        <v>14.844110000000001</v>
      </c>
      <c r="T2199">
        <v>8</v>
      </c>
      <c r="U2199">
        <v>461.08</v>
      </c>
      <c r="V2199">
        <v>3.8339999999999999E-2</v>
      </c>
      <c r="W2199">
        <v>1.4512499999999999</v>
      </c>
      <c r="X2199">
        <v>10</v>
      </c>
      <c r="Y2199">
        <v>9</v>
      </c>
      <c r="Z2199" t="s">
        <v>85</v>
      </c>
      <c r="AA2199" t="s">
        <v>63</v>
      </c>
      <c r="AB2199" t="s">
        <v>63</v>
      </c>
      <c r="AC2199" t="s">
        <v>40</v>
      </c>
      <c r="AD2199" t="s">
        <v>41</v>
      </c>
      <c r="AE2199" t="s">
        <v>42</v>
      </c>
      <c r="AF2199">
        <v>14.850960000000001</v>
      </c>
      <c r="AG2199">
        <v>78.229129999999998</v>
      </c>
    </row>
    <row r="2200" spans="1:33">
      <c r="A2200">
        <v>3352</v>
      </c>
      <c r="B2200" t="s">
        <v>33</v>
      </c>
      <c r="C2200">
        <v>1</v>
      </c>
      <c r="D2200">
        <v>3352</v>
      </c>
      <c r="E2200">
        <v>2213</v>
      </c>
      <c r="F2200">
        <v>11520</v>
      </c>
      <c r="G2200">
        <v>672</v>
      </c>
      <c r="H2200">
        <v>129078</v>
      </c>
      <c r="I2200">
        <v>129077</v>
      </c>
      <c r="J2200">
        <v>2</v>
      </c>
      <c r="K2200" t="s">
        <v>34</v>
      </c>
      <c r="L2200">
        <v>1.1499999999999999</v>
      </c>
      <c r="M2200">
        <v>159</v>
      </c>
      <c r="N2200">
        <v>4.06E-4</v>
      </c>
      <c r="O2200">
        <v>0.109391</v>
      </c>
      <c r="P2200" t="s">
        <v>82</v>
      </c>
      <c r="Q2200" t="s">
        <v>36</v>
      </c>
      <c r="R2200">
        <v>78.218190000000007</v>
      </c>
      <c r="S2200">
        <v>14.850300000000001</v>
      </c>
      <c r="T2200">
        <v>7</v>
      </c>
      <c r="U2200">
        <v>484.26</v>
      </c>
      <c r="V2200">
        <v>3.8339999999999999E-2</v>
      </c>
      <c r="W2200">
        <v>1.4512499999999999</v>
      </c>
      <c r="X2200">
        <v>10</v>
      </c>
      <c r="Y2200">
        <v>9</v>
      </c>
      <c r="Z2200" t="s">
        <v>85</v>
      </c>
      <c r="AA2200" t="s">
        <v>63</v>
      </c>
      <c r="AB2200" t="s">
        <v>63</v>
      </c>
      <c r="AC2200" t="s">
        <v>40</v>
      </c>
      <c r="AD2200" t="s">
        <v>41</v>
      </c>
      <c r="AE2200" t="s">
        <v>42</v>
      </c>
      <c r="AF2200">
        <v>14.85101</v>
      </c>
      <c r="AG2200">
        <v>78.218140000000005</v>
      </c>
    </row>
    <row r="2201" spans="1:33">
      <c r="A2201">
        <v>3360</v>
      </c>
      <c r="B2201" t="s">
        <v>33</v>
      </c>
      <c r="C2201">
        <v>1</v>
      </c>
      <c r="D2201">
        <v>3360</v>
      </c>
      <c r="E2201">
        <v>2219</v>
      </c>
      <c r="F2201">
        <v>10368</v>
      </c>
      <c r="G2201">
        <v>816</v>
      </c>
      <c r="H2201">
        <v>129103</v>
      </c>
      <c r="I2201">
        <v>129102</v>
      </c>
      <c r="J2201">
        <v>2</v>
      </c>
      <c r="K2201" t="s">
        <v>34</v>
      </c>
      <c r="L2201">
        <v>1.04</v>
      </c>
      <c r="M2201">
        <v>159</v>
      </c>
      <c r="N2201">
        <v>4.06E-4</v>
      </c>
      <c r="O2201">
        <v>0.109391</v>
      </c>
      <c r="P2201" t="s">
        <v>82</v>
      </c>
      <c r="Q2201" t="s">
        <v>36</v>
      </c>
      <c r="R2201">
        <v>78.218190000000007</v>
      </c>
      <c r="S2201">
        <v>14.850300000000001</v>
      </c>
      <c r="T2201">
        <v>7</v>
      </c>
      <c r="U2201">
        <v>484.26</v>
      </c>
      <c r="V2201">
        <v>3.8339999999999999E-2</v>
      </c>
      <c r="W2201">
        <v>1.4512499999999999</v>
      </c>
      <c r="X2201">
        <v>10</v>
      </c>
      <c r="Y2201">
        <v>9</v>
      </c>
      <c r="Z2201" t="s">
        <v>85</v>
      </c>
      <c r="AA2201" t="s">
        <v>63</v>
      </c>
      <c r="AB2201" t="s">
        <v>63</v>
      </c>
      <c r="AC2201" t="s">
        <v>40</v>
      </c>
      <c r="AD2201" t="s">
        <v>41</v>
      </c>
      <c r="AE2201" t="s">
        <v>42</v>
      </c>
      <c r="AF2201">
        <v>14.850239999999999</v>
      </c>
      <c r="AG2201">
        <v>78.217709999999997</v>
      </c>
    </row>
    <row r="2202" spans="1:33">
      <c r="A2202">
        <v>3371</v>
      </c>
      <c r="B2202" t="s">
        <v>33</v>
      </c>
      <c r="C2202">
        <v>1</v>
      </c>
      <c r="D2202">
        <v>3371</v>
      </c>
      <c r="E2202">
        <v>2227</v>
      </c>
      <c r="F2202">
        <v>14976</v>
      </c>
      <c r="G2202">
        <v>864</v>
      </c>
      <c r="H2202">
        <v>129131</v>
      </c>
      <c r="I2202">
        <v>129130</v>
      </c>
      <c r="J2202">
        <v>2</v>
      </c>
      <c r="K2202" t="s">
        <v>34</v>
      </c>
      <c r="L2202">
        <v>1.5</v>
      </c>
      <c r="M2202">
        <v>159</v>
      </c>
      <c r="N2202">
        <v>4.06E-4</v>
      </c>
      <c r="O2202">
        <v>0.109391</v>
      </c>
      <c r="P2202" t="s">
        <v>82</v>
      </c>
      <c r="Q2202" t="s">
        <v>36</v>
      </c>
      <c r="R2202">
        <v>78.218190000000007</v>
      </c>
      <c r="S2202">
        <v>14.850300000000001</v>
      </c>
      <c r="T2202">
        <v>7</v>
      </c>
      <c r="U2202">
        <v>484.26</v>
      </c>
      <c r="V2202">
        <v>3.8339999999999999E-2</v>
      </c>
      <c r="W2202">
        <v>1.4512499999999999</v>
      </c>
      <c r="X2202">
        <v>10</v>
      </c>
      <c r="Y2202">
        <v>9</v>
      </c>
      <c r="Z2202" t="s">
        <v>85</v>
      </c>
      <c r="AA2202" t="s">
        <v>63</v>
      </c>
      <c r="AB2202" t="s">
        <v>63</v>
      </c>
      <c r="AC2202" t="s">
        <v>40</v>
      </c>
      <c r="AD2202" t="s">
        <v>41</v>
      </c>
      <c r="AE2202" t="s">
        <v>42</v>
      </c>
      <c r="AF2202">
        <v>14.848800000000001</v>
      </c>
      <c r="AG2202">
        <v>78.213040000000007</v>
      </c>
    </row>
    <row r="2203" spans="1:33">
      <c r="A2203">
        <v>3378</v>
      </c>
      <c r="B2203" t="s">
        <v>33</v>
      </c>
      <c r="C2203">
        <v>1</v>
      </c>
      <c r="D2203">
        <v>3378</v>
      </c>
      <c r="E2203">
        <v>2232</v>
      </c>
      <c r="F2203">
        <v>10944</v>
      </c>
      <c r="G2203">
        <v>816</v>
      </c>
      <c r="H2203">
        <v>129147</v>
      </c>
      <c r="I2203">
        <v>129146</v>
      </c>
      <c r="J2203">
        <v>3</v>
      </c>
      <c r="K2203" t="s">
        <v>166</v>
      </c>
      <c r="L2203">
        <v>1.0900000000000001</v>
      </c>
      <c r="M2203">
        <v>159</v>
      </c>
      <c r="N2203">
        <v>4.06E-4</v>
      </c>
      <c r="O2203">
        <v>0.109391</v>
      </c>
      <c r="P2203" t="s">
        <v>82</v>
      </c>
      <c r="Q2203" t="s">
        <v>36</v>
      </c>
      <c r="R2203">
        <v>78.218190000000007</v>
      </c>
      <c r="S2203">
        <v>14.850300000000001</v>
      </c>
      <c r="T2203">
        <v>7</v>
      </c>
      <c r="U2203">
        <v>484.26</v>
      </c>
      <c r="V2203">
        <v>3.8339999999999999E-2</v>
      </c>
      <c r="W2203">
        <v>1.4512499999999999</v>
      </c>
      <c r="X2203">
        <v>10</v>
      </c>
      <c r="Y2203">
        <v>9</v>
      </c>
      <c r="Z2203" t="s">
        <v>85</v>
      </c>
      <c r="AA2203" t="s">
        <v>63</v>
      </c>
      <c r="AB2203" t="s">
        <v>63</v>
      </c>
      <c r="AC2203" t="s">
        <v>40</v>
      </c>
      <c r="AD2203" t="s">
        <v>41</v>
      </c>
      <c r="AE2203" t="s">
        <v>42</v>
      </c>
      <c r="AF2203">
        <v>14.848380000000001</v>
      </c>
      <c r="AG2203">
        <v>78.210099999999997</v>
      </c>
    </row>
    <row r="2204" spans="1:33">
      <c r="A2204">
        <v>3379</v>
      </c>
      <c r="B2204" t="s">
        <v>33</v>
      </c>
      <c r="C2204">
        <v>1</v>
      </c>
      <c r="D2204">
        <v>3379</v>
      </c>
      <c r="E2204">
        <v>2233</v>
      </c>
      <c r="F2204">
        <v>29952</v>
      </c>
      <c r="G2204">
        <v>1104</v>
      </c>
      <c r="H2204">
        <v>129148</v>
      </c>
      <c r="I2204">
        <v>129147</v>
      </c>
      <c r="J2204">
        <v>2</v>
      </c>
      <c r="K2204" t="s">
        <v>34</v>
      </c>
      <c r="L2204">
        <v>2.96</v>
      </c>
      <c r="M2204">
        <v>159</v>
      </c>
      <c r="N2204">
        <v>4.06E-4</v>
      </c>
      <c r="O2204">
        <v>0.109391</v>
      </c>
      <c r="P2204" t="s">
        <v>82</v>
      </c>
      <c r="Q2204" t="s">
        <v>36</v>
      </c>
      <c r="R2204">
        <v>78.218190000000007</v>
      </c>
      <c r="S2204">
        <v>14.850300000000001</v>
      </c>
      <c r="T2204">
        <v>7</v>
      </c>
      <c r="U2204">
        <v>484.26</v>
      </c>
      <c r="V2204">
        <v>3.8339999999999999E-2</v>
      </c>
      <c r="W2204">
        <v>1.4512499999999999</v>
      </c>
      <c r="X2204">
        <v>10</v>
      </c>
      <c r="Y2204">
        <v>9</v>
      </c>
      <c r="Z2204" t="s">
        <v>85</v>
      </c>
      <c r="AA2204" t="s">
        <v>63</v>
      </c>
      <c r="AB2204" t="s">
        <v>63</v>
      </c>
      <c r="AC2204" t="s">
        <v>40</v>
      </c>
      <c r="AD2204" t="s">
        <v>41</v>
      </c>
      <c r="AE2204" t="s">
        <v>42</v>
      </c>
      <c r="AF2204">
        <v>14.8483</v>
      </c>
      <c r="AG2204">
        <v>78.218959999999996</v>
      </c>
    </row>
    <row r="2205" spans="1:33">
      <c r="A2205">
        <v>3380</v>
      </c>
      <c r="B2205" t="s">
        <v>33</v>
      </c>
      <c r="C2205">
        <v>1</v>
      </c>
      <c r="D2205">
        <v>3380</v>
      </c>
      <c r="E2205">
        <v>2233</v>
      </c>
      <c r="F2205">
        <v>29952</v>
      </c>
      <c r="G2205">
        <v>1104</v>
      </c>
      <c r="H2205">
        <v>129148</v>
      </c>
      <c r="I2205">
        <v>129147</v>
      </c>
      <c r="J2205">
        <v>2</v>
      </c>
      <c r="K2205" t="s">
        <v>34</v>
      </c>
      <c r="L2205">
        <v>0.03</v>
      </c>
      <c r="M2205">
        <v>164</v>
      </c>
      <c r="N2205">
        <v>3.8699999999999997E-4</v>
      </c>
      <c r="O2205">
        <v>9.7145999999999996E-2</v>
      </c>
      <c r="P2205" t="s">
        <v>82</v>
      </c>
      <c r="Q2205" t="s">
        <v>36</v>
      </c>
      <c r="R2205">
        <v>78.230050000000006</v>
      </c>
      <c r="S2205">
        <v>14.844110000000001</v>
      </c>
      <c r="T2205">
        <v>8</v>
      </c>
      <c r="U2205">
        <v>461.08</v>
      </c>
      <c r="V2205">
        <v>3.8339999999999999E-2</v>
      </c>
      <c r="W2205">
        <v>1.4512499999999999</v>
      </c>
      <c r="X2205">
        <v>10</v>
      </c>
      <c r="Y2205">
        <v>9</v>
      </c>
      <c r="Z2205" t="s">
        <v>85</v>
      </c>
      <c r="AA2205" t="s">
        <v>63</v>
      </c>
      <c r="AB2205" t="s">
        <v>63</v>
      </c>
      <c r="AC2205" t="s">
        <v>40</v>
      </c>
      <c r="AD2205" t="s">
        <v>41</v>
      </c>
      <c r="AE2205" t="s">
        <v>42</v>
      </c>
      <c r="AF2205">
        <v>14.8475</v>
      </c>
      <c r="AG2205">
        <v>78.219210000000004</v>
      </c>
    </row>
    <row r="2206" spans="1:33">
      <c r="A2206">
        <v>3384</v>
      </c>
      <c r="B2206" t="s">
        <v>33</v>
      </c>
      <c r="C2206">
        <v>1</v>
      </c>
      <c r="D2206">
        <v>3384</v>
      </c>
      <c r="E2206">
        <v>2237</v>
      </c>
      <c r="F2206">
        <v>14400</v>
      </c>
      <c r="G2206">
        <v>720</v>
      </c>
      <c r="H2206">
        <v>129161</v>
      </c>
      <c r="I2206">
        <v>129160</v>
      </c>
      <c r="J2206">
        <v>2</v>
      </c>
      <c r="K2206" t="s">
        <v>34</v>
      </c>
      <c r="L2206">
        <v>1.44</v>
      </c>
      <c r="M2206">
        <v>159</v>
      </c>
      <c r="N2206">
        <v>4.06E-4</v>
      </c>
      <c r="O2206">
        <v>0.109391</v>
      </c>
      <c r="P2206" t="s">
        <v>82</v>
      </c>
      <c r="Q2206" t="s">
        <v>36</v>
      </c>
      <c r="R2206">
        <v>78.218190000000007</v>
      </c>
      <c r="S2206">
        <v>14.850300000000001</v>
      </c>
      <c r="T2206">
        <v>7</v>
      </c>
      <c r="U2206">
        <v>484.26</v>
      </c>
      <c r="V2206">
        <v>3.8339999999999999E-2</v>
      </c>
      <c r="W2206">
        <v>1.4512499999999999</v>
      </c>
      <c r="X2206">
        <v>10</v>
      </c>
      <c r="Y2206">
        <v>9</v>
      </c>
      <c r="Z2206" t="s">
        <v>85</v>
      </c>
      <c r="AA2206" t="s">
        <v>63</v>
      </c>
      <c r="AB2206" t="s">
        <v>63</v>
      </c>
      <c r="AC2206" t="s">
        <v>40</v>
      </c>
      <c r="AD2206" t="s">
        <v>41</v>
      </c>
      <c r="AE2206" t="s">
        <v>42</v>
      </c>
      <c r="AF2206">
        <v>14.84782</v>
      </c>
      <c r="AG2206">
        <v>78.20993</v>
      </c>
    </row>
    <row r="2207" spans="1:33">
      <c r="A2207">
        <v>3385</v>
      </c>
      <c r="B2207" t="s">
        <v>33</v>
      </c>
      <c r="C2207">
        <v>1</v>
      </c>
      <c r="D2207">
        <v>3385</v>
      </c>
      <c r="E2207">
        <v>2238</v>
      </c>
      <c r="F2207">
        <v>228096</v>
      </c>
      <c r="G2207">
        <v>7248</v>
      </c>
      <c r="H2207">
        <v>129166</v>
      </c>
      <c r="I2207">
        <v>129165</v>
      </c>
      <c r="J2207">
        <v>4</v>
      </c>
      <c r="K2207" t="s">
        <v>167</v>
      </c>
      <c r="L2207">
        <v>22.81</v>
      </c>
      <c r="M2207">
        <v>164</v>
      </c>
      <c r="N2207">
        <v>3.8699999999999997E-4</v>
      </c>
      <c r="O2207">
        <v>9.7145999999999996E-2</v>
      </c>
      <c r="P2207" t="s">
        <v>82</v>
      </c>
      <c r="Q2207" t="s">
        <v>36</v>
      </c>
      <c r="R2207">
        <v>78.230050000000006</v>
      </c>
      <c r="S2207">
        <v>14.844110000000001</v>
      </c>
      <c r="T2207">
        <v>8</v>
      </c>
      <c r="U2207">
        <v>461.08</v>
      </c>
      <c r="V2207">
        <v>3.8339999999999999E-2</v>
      </c>
      <c r="W2207">
        <v>1.4512499999999999</v>
      </c>
      <c r="X2207">
        <v>10</v>
      </c>
      <c r="Y2207">
        <v>9</v>
      </c>
      <c r="Z2207" t="s">
        <v>85</v>
      </c>
      <c r="AA2207" t="s">
        <v>63</v>
      </c>
      <c r="AB2207" t="s">
        <v>63</v>
      </c>
      <c r="AC2207" t="s">
        <v>40</v>
      </c>
      <c r="AD2207" t="s">
        <v>41</v>
      </c>
      <c r="AE2207" t="s">
        <v>42</v>
      </c>
      <c r="AF2207">
        <v>14.84334</v>
      </c>
      <c r="AG2207">
        <v>78.224909999999994</v>
      </c>
    </row>
    <row r="2208" spans="1:33">
      <c r="A2208">
        <v>3391</v>
      </c>
      <c r="B2208" t="s">
        <v>33</v>
      </c>
      <c r="C2208">
        <v>1</v>
      </c>
      <c r="D2208">
        <v>3391</v>
      </c>
      <c r="E2208">
        <v>2243</v>
      </c>
      <c r="F2208">
        <v>1650820</v>
      </c>
      <c r="G2208">
        <v>33744</v>
      </c>
      <c r="H2208">
        <v>129189</v>
      </c>
      <c r="I2208">
        <v>129188</v>
      </c>
      <c r="J2208">
        <v>4</v>
      </c>
      <c r="K2208" t="s">
        <v>167</v>
      </c>
      <c r="L2208">
        <v>51.22</v>
      </c>
      <c r="M2208">
        <v>159</v>
      </c>
      <c r="N2208">
        <v>4.06E-4</v>
      </c>
      <c r="O2208">
        <v>0.109391</v>
      </c>
      <c r="P2208" t="s">
        <v>82</v>
      </c>
      <c r="Q2208" t="s">
        <v>36</v>
      </c>
      <c r="R2208">
        <v>78.218190000000007</v>
      </c>
      <c r="S2208">
        <v>14.850300000000001</v>
      </c>
      <c r="T2208">
        <v>7</v>
      </c>
      <c r="U2208">
        <v>484.26</v>
      </c>
      <c r="V2208">
        <v>3.8339999999999999E-2</v>
      </c>
      <c r="W2208">
        <v>1.4512499999999999</v>
      </c>
      <c r="X2208">
        <v>10</v>
      </c>
      <c r="Y2208">
        <v>9</v>
      </c>
      <c r="Z2208" t="s">
        <v>85</v>
      </c>
      <c r="AA2208" t="s">
        <v>63</v>
      </c>
      <c r="AB2208" t="s">
        <v>63</v>
      </c>
      <c r="AC2208" t="s">
        <v>40</v>
      </c>
      <c r="AD2208" t="s">
        <v>41</v>
      </c>
      <c r="AE2208" t="s">
        <v>42</v>
      </c>
      <c r="AF2208">
        <v>14.840450000000001</v>
      </c>
      <c r="AG2208">
        <v>78.211320000000001</v>
      </c>
    </row>
    <row r="2209" spans="1:33">
      <c r="A2209">
        <v>3392</v>
      </c>
      <c r="B2209" t="s">
        <v>33</v>
      </c>
      <c r="C2209">
        <v>1</v>
      </c>
      <c r="D2209">
        <v>3392</v>
      </c>
      <c r="E2209">
        <v>2243</v>
      </c>
      <c r="F2209">
        <v>1650820</v>
      </c>
      <c r="G2209">
        <v>33744</v>
      </c>
      <c r="H2209">
        <v>129189</v>
      </c>
      <c r="I2209">
        <v>129188</v>
      </c>
      <c r="J2209">
        <v>4</v>
      </c>
      <c r="K2209" t="s">
        <v>167</v>
      </c>
      <c r="L2209">
        <v>29.07</v>
      </c>
      <c r="M2209">
        <v>164</v>
      </c>
      <c r="N2209">
        <v>3.8699999999999997E-4</v>
      </c>
      <c r="O2209">
        <v>9.7145999999999996E-2</v>
      </c>
      <c r="P2209" t="s">
        <v>82</v>
      </c>
      <c r="Q2209" t="s">
        <v>36</v>
      </c>
      <c r="R2209">
        <v>78.230050000000006</v>
      </c>
      <c r="S2209">
        <v>14.844110000000001</v>
      </c>
      <c r="T2209">
        <v>8</v>
      </c>
      <c r="U2209">
        <v>461.08</v>
      </c>
      <c r="V2209">
        <v>3.8339999999999999E-2</v>
      </c>
      <c r="W2209">
        <v>1.4512499999999999</v>
      </c>
      <c r="X2209">
        <v>10</v>
      </c>
      <c r="Y2209">
        <v>9</v>
      </c>
      <c r="Z2209" t="s">
        <v>85</v>
      </c>
      <c r="AA2209" t="s">
        <v>63</v>
      </c>
      <c r="AB2209" t="s">
        <v>63</v>
      </c>
      <c r="AC2209" t="s">
        <v>40</v>
      </c>
      <c r="AD2209" t="s">
        <v>41</v>
      </c>
      <c r="AE2209" t="s">
        <v>42</v>
      </c>
      <c r="AF2209">
        <v>14.832710000000001</v>
      </c>
      <c r="AG2209">
        <v>78.220879999999994</v>
      </c>
    </row>
    <row r="2210" spans="1:33">
      <c r="A2210">
        <v>3393</v>
      </c>
      <c r="B2210" t="s">
        <v>33</v>
      </c>
      <c r="C2210">
        <v>1</v>
      </c>
      <c r="D2210">
        <v>3393</v>
      </c>
      <c r="E2210">
        <v>2243</v>
      </c>
      <c r="F2210">
        <v>1650820</v>
      </c>
      <c r="G2210">
        <v>33744</v>
      </c>
      <c r="H2210">
        <v>129189</v>
      </c>
      <c r="I2210">
        <v>129188</v>
      </c>
      <c r="J2210">
        <v>4</v>
      </c>
      <c r="K2210" t="s">
        <v>167</v>
      </c>
      <c r="L2210">
        <v>72.97</v>
      </c>
      <c r="M2210">
        <v>167</v>
      </c>
      <c r="N2210">
        <v>6.1700000000000004E-4</v>
      </c>
      <c r="O2210">
        <v>0.117337</v>
      </c>
      <c r="P2210" t="s">
        <v>88</v>
      </c>
      <c r="Q2210" t="s">
        <v>36</v>
      </c>
      <c r="R2210">
        <v>78.235150000000004</v>
      </c>
      <c r="S2210">
        <v>14.83296</v>
      </c>
      <c r="T2210">
        <v>9</v>
      </c>
      <c r="U2210">
        <v>735.34</v>
      </c>
      <c r="V2210">
        <v>3.8339999999999999E-2</v>
      </c>
      <c r="W2210">
        <v>1.4512499999999999</v>
      </c>
      <c r="X2210">
        <v>10</v>
      </c>
      <c r="Y2210">
        <v>9</v>
      </c>
      <c r="Z2210" t="s">
        <v>85</v>
      </c>
      <c r="AA2210" t="s">
        <v>63</v>
      </c>
      <c r="AB2210" t="s">
        <v>63</v>
      </c>
      <c r="AC2210" t="s">
        <v>40</v>
      </c>
      <c r="AD2210" t="s">
        <v>41</v>
      </c>
      <c r="AE2210" t="s">
        <v>42</v>
      </c>
      <c r="AF2210">
        <v>14.82133</v>
      </c>
      <c r="AG2210">
        <v>78.230260000000001</v>
      </c>
    </row>
    <row r="2211" spans="1:33">
      <c r="A2211">
        <v>3405</v>
      </c>
      <c r="B2211" t="s">
        <v>33</v>
      </c>
      <c r="C2211">
        <v>1</v>
      </c>
      <c r="D2211">
        <v>3405</v>
      </c>
      <c r="E2211">
        <v>2252</v>
      </c>
      <c r="F2211">
        <v>108288</v>
      </c>
      <c r="G2211">
        <v>2688</v>
      </c>
      <c r="H2211">
        <v>129245</v>
      </c>
      <c r="I2211">
        <v>129244</v>
      </c>
      <c r="J2211">
        <v>3</v>
      </c>
      <c r="K2211" t="s">
        <v>166</v>
      </c>
      <c r="L2211">
        <v>7.56</v>
      </c>
      <c r="M2211">
        <v>171</v>
      </c>
      <c r="N2211">
        <v>6.4499999999999996E-4</v>
      </c>
      <c r="O2211">
        <v>0.116287</v>
      </c>
      <c r="P2211" t="s">
        <v>88</v>
      </c>
      <c r="Q2211" t="s">
        <v>36</v>
      </c>
      <c r="R2211">
        <v>78.254270000000005</v>
      </c>
      <c r="S2211">
        <v>14.826750000000001</v>
      </c>
      <c r="T2211">
        <v>10</v>
      </c>
      <c r="U2211">
        <v>768.81</v>
      </c>
      <c r="V2211">
        <v>3.8339999999999999E-2</v>
      </c>
      <c r="W2211">
        <v>1.4512499999999999</v>
      </c>
      <c r="X2211">
        <v>10</v>
      </c>
      <c r="Y2211">
        <v>9</v>
      </c>
      <c r="Z2211" t="s">
        <v>85</v>
      </c>
      <c r="AA2211" t="s">
        <v>63</v>
      </c>
      <c r="AB2211" t="s">
        <v>63</v>
      </c>
      <c r="AC2211" t="s">
        <v>40</v>
      </c>
      <c r="AD2211" t="s">
        <v>41</v>
      </c>
      <c r="AE2211" t="s">
        <v>42</v>
      </c>
      <c r="AF2211">
        <v>14.844440000000001</v>
      </c>
      <c r="AG2211">
        <v>78.250029999999995</v>
      </c>
    </row>
    <row r="2212" spans="1:33">
      <c r="A2212">
        <v>3409</v>
      </c>
      <c r="B2212" t="s">
        <v>33</v>
      </c>
      <c r="C2212">
        <v>1</v>
      </c>
      <c r="D2212">
        <v>3409</v>
      </c>
      <c r="E2212">
        <v>2255</v>
      </c>
      <c r="F2212">
        <v>2416900</v>
      </c>
      <c r="G2212">
        <v>42624</v>
      </c>
      <c r="H2212">
        <v>129262</v>
      </c>
      <c r="I2212">
        <v>129261</v>
      </c>
      <c r="J2212">
        <v>4</v>
      </c>
      <c r="K2212" t="s">
        <v>167</v>
      </c>
      <c r="L2212">
        <v>8.7799999999999994</v>
      </c>
      <c r="M2212">
        <v>164</v>
      </c>
      <c r="N2212">
        <v>3.8699999999999997E-4</v>
      </c>
      <c r="O2212">
        <v>9.7145999999999996E-2</v>
      </c>
      <c r="P2212" t="s">
        <v>82</v>
      </c>
      <c r="Q2212" t="s">
        <v>36</v>
      </c>
      <c r="R2212">
        <v>78.230050000000006</v>
      </c>
      <c r="S2212">
        <v>14.844110000000001</v>
      </c>
      <c r="T2212">
        <v>8</v>
      </c>
      <c r="U2212">
        <v>461.08</v>
      </c>
      <c r="V2212">
        <v>3.8339999999999999E-2</v>
      </c>
      <c r="W2212">
        <v>1.4512499999999999</v>
      </c>
      <c r="X2212">
        <v>10</v>
      </c>
      <c r="Y2212">
        <v>9</v>
      </c>
      <c r="Z2212" t="s">
        <v>85</v>
      </c>
      <c r="AA2212" t="s">
        <v>63</v>
      </c>
      <c r="AB2212" t="s">
        <v>63</v>
      </c>
      <c r="AC2212" t="s">
        <v>40</v>
      </c>
      <c r="AD2212" t="s">
        <v>41</v>
      </c>
      <c r="AE2212" t="s">
        <v>42</v>
      </c>
      <c r="AF2212">
        <v>14.836980000000001</v>
      </c>
      <c r="AG2212">
        <v>78.229100000000003</v>
      </c>
    </row>
    <row r="2213" spans="1:33">
      <c r="A2213">
        <v>3410</v>
      </c>
      <c r="B2213" t="s">
        <v>33</v>
      </c>
      <c r="C2213">
        <v>1</v>
      </c>
      <c r="D2213">
        <v>3410</v>
      </c>
      <c r="E2213">
        <v>2255</v>
      </c>
      <c r="F2213">
        <v>2416900</v>
      </c>
      <c r="G2213">
        <v>42624</v>
      </c>
      <c r="H2213">
        <v>129262</v>
      </c>
      <c r="I2213">
        <v>129261</v>
      </c>
      <c r="J2213">
        <v>4</v>
      </c>
      <c r="K2213" t="s">
        <v>167</v>
      </c>
      <c r="L2213">
        <v>91.97</v>
      </c>
      <c r="M2213">
        <v>167</v>
      </c>
      <c r="N2213">
        <v>6.1700000000000004E-4</v>
      </c>
      <c r="O2213">
        <v>0.117337</v>
      </c>
      <c r="P2213" t="s">
        <v>88</v>
      </c>
      <c r="Q2213" t="s">
        <v>36</v>
      </c>
      <c r="R2213">
        <v>78.235150000000004</v>
      </c>
      <c r="S2213">
        <v>14.83296</v>
      </c>
      <c r="T2213">
        <v>9</v>
      </c>
      <c r="U2213">
        <v>735.34</v>
      </c>
      <c r="V2213">
        <v>3.8339999999999999E-2</v>
      </c>
      <c r="W2213">
        <v>1.4512499999999999</v>
      </c>
      <c r="X2213">
        <v>10</v>
      </c>
      <c r="Y2213">
        <v>9</v>
      </c>
      <c r="Z2213" t="s">
        <v>85</v>
      </c>
      <c r="AA2213" t="s">
        <v>63</v>
      </c>
      <c r="AB2213" t="s">
        <v>63</v>
      </c>
      <c r="AC2213" t="s">
        <v>40</v>
      </c>
      <c r="AD2213" t="s">
        <v>41</v>
      </c>
      <c r="AE2213" t="s">
        <v>42</v>
      </c>
      <c r="AF2213">
        <v>14.838480000000001</v>
      </c>
      <c r="AG2213">
        <v>78.238600000000005</v>
      </c>
    </row>
    <row r="2214" spans="1:33">
      <c r="A2214">
        <v>3411</v>
      </c>
      <c r="B2214" t="s">
        <v>33</v>
      </c>
      <c r="C2214">
        <v>1</v>
      </c>
      <c r="D2214">
        <v>3411</v>
      </c>
      <c r="E2214">
        <v>2255</v>
      </c>
      <c r="F2214">
        <v>2416900</v>
      </c>
      <c r="G2214">
        <v>42624</v>
      </c>
      <c r="H2214">
        <v>129262</v>
      </c>
      <c r="I2214">
        <v>129261</v>
      </c>
      <c r="J2214">
        <v>4</v>
      </c>
      <c r="K2214" t="s">
        <v>167</v>
      </c>
      <c r="L2214">
        <v>139.04</v>
      </c>
      <c r="M2214">
        <v>171</v>
      </c>
      <c r="N2214">
        <v>6.4499999999999996E-4</v>
      </c>
      <c r="O2214">
        <v>0.116287</v>
      </c>
      <c r="P2214" t="s">
        <v>88</v>
      </c>
      <c r="Q2214" t="s">
        <v>36</v>
      </c>
      <c r="R2214">
        <v>78.254270000000005</v>
      </c>
      <c r="S2214">
        <v>14.826750000000001</v>
      </c>
      <c r="T2214">
        <v>10</v>
      </c>
      <c r="U2214">
        <v>768.81</v>
      </c>
      <c r="V2214">
        <v>3.8339999999999999E-2</v>
      </c>
      <c r="W2214">
        <v>1.4512499999999999</v>
      </c>
      <c r="X2214">
        <v>10</v>
      </c>
      <c r="Y2214">
        <v>9</v>
      </c>
      <c r="Z2214" t="s">
        <v>85</v>
      </c>
      <c r="AA2214" t="s">
        <v>63</v>
      </c>
      <c r="AB2214" t="s">
        <v>63</v>
      </c>
      <c r="AC2214" t="s">
        <v>40</v>
      </c>
      <c r="AD2214" t="s">
        <v>41</v>
      </c>
      <c r="AE2214" t="s">
        <v>42</v>
      </c>
      <c r="AF2214">
        <v>14.835470000000001</v>
      </c>
      <c r="AG2214">
        <v>78.252449999999996</v>
      </c>
    </row>
    <row r="2215" spans="1:33">
      <c r="A2215">
        <v>3413</v>
      </c>
      <c r="B2215" t="s">
        <v>33</v>
      </c>
      <c r="C2215">
        <v>1</v>
      </c>
      <c r="D2215">
        <v>3413</v>
      </c>
      <c r="E2215">
        <v>2257</v>
      </c>
      <c r="F2215">
        <v>89280</v>
      </c>
      <c r="G2215">
        <v>3600</v>
      </c>
      <c r="H2215">
        <v>129269</v>
      </c>
      <c r="I2215">
        <v>129268</v>
      </c>
      <c r="J2215">
        <v>4</v>
      </c>
      <c r="K2215" t="s">
        <v>167</v>
      </c>
      <c r="L2215">
        <v>1.44</v>
      </c>
      <c r="M2215">
        <v>159</v>
      </c>
      <c r="N2215">
        <v>4.06E-4</v>
      </c>
      <c r="O2215">
        <v>0.109391</v>
      </c>
      <c r="P2215" t="s">
        <v>82</v>
      </c>
      <c r="Q2215" t="s">
        <v>36</v>
      </c>
      <c r="R2215">
        <v>78.218190000000007</v>
      </c>
      <c r="S2215">
        <v>14.850300000000001</v>
      </c>
      <c r="T2215">
        <v>7</v>
      </c>
      <c r="U2215">
        <v>484.26</v>
      </c>
      <c r="V2215">
        <v>3.8339999999999999E-2</v>
      </c>
      <c r="W2215">
        <v>1.4512499999999999</v>
      </c>
      <c r="X2215">
        <v>10</v>
      </c>
      <c r="Y2215">
        <v>9</v>
      </c>
      <c r="Z2215" t="s">
        <v>85</v>
      </c>
      <c r="AA2215" t="s">
        <v>63</v>
      </c>
      <c r="AB2215" t="s">
        <v>63</v>
      </c>
      <c r="AC2215" t="s">
        <v>40</v>
      </c>
      <c r="AD2215" t="s">
        <v>41</v>
      </c>
      <c r="AE2215" t="s">
        <v>42</v>
      </c>
      <c r="AF2215">
        <v>14.844609999999999</v>
      </c>
      <c r="AG2215">
        <v>78.216669999999993</v>
      </c>
    </row>
    <row r="2216" spans="1:33">
      <c r="A2216">
        <v>3414</v>
      </c>
      <c r="B2216" t="s">
        <v>33</v>
      </c>
      <c r="C2216">
        <v>1</v>
      </c>
      <c r="D2216">
        <v>3414</v>
      </c>
      <c r="E2216">
        <v>2257</v>
      </c>
      <c r="F2216">
        <v>89280</v>
      </c>
      <c r="G2216">
        <v>3600</v>
      </c>
      <c r="H2216">
        <v>129269</v>
      </c>
      <c r="I2216">
        <v>129268</v>
      </c>
      <c r="J2216">
        <v>4</v>
      </c>
      <c r="K2216" t="s">
        <v>167</v>
      </c>
      <c r="L2216">
        <v>7.49</v>
      </c>
      <c r="M2216">
        <v>164</v>
      </c>
      <c r="N2216">
        <v>3.8699999999999997E-4</v>
      </c>
      <c r="O2216">
        <v>9.7145999999999996E-2</v>
      </c>
      <c r="P2216" t="s">
        <v>82</v>
      </c>
      <c r="Q2216" t="s">
        <v>36</v>
      </c>
      <c r="R2216">
        <v>78.230050000000006</v>
      </c>
      <c r="S2216">
        <v>14.844110000000001</v>
      </c>
      <c r="T2216">
        <v>8</v>
      </c>
      <c r="U2216">
        <v>461.08</v>
      </c>
      <c r="V2216">
        <v>3.8339999999999999E-2</v>
      </c>
      <c r="W2216">
        <v>1.4512499999999999</v>
      </c>
      <c r="X2216">
        <v>10</v>
      </c>
      <c r="Y2216">
        <v>9</v>
      </c>
      <c r="Z2216" t="s">
        <v>85</v>
      </c>
      <c r="AA2216" t="s">
        <v>63</v>
      </c>
      <c r="AB2216" t="s">
        <v>63</v>
      </c>
      <c r="AC2216" t="s">
        <v>40</v>
      </c>
      <c r="AD2216" t="s">
        <v>41</v>
      </c>
      <c r="AE2216" t="s">
        <v>42</v>
      </c>
      <c r="AF2216">
        <v>14.843489999999999</v>
      </c>
      <c r="AG2216">
        <v>78.219300000000004</v>
      </c>
    </row>
    <row r="2217" spans="1:33">
      <c r="A2217">
        <v>3416</v>
      </c>
      <c r="B2217" t="s">
        <v>33</v>
      </c>
      <c r="C2217">
        <v>1</v>
      </c>
      <c r="D2217">
        <v>3416</v>
      </c>
      <c r="E2217">
        <v>2259</v>
      </c>
      <c r="F2217">
        <v>20736</v>
      </c>
      <c r="G2217">
        <v>1008</v>
      </c>
      <c r="H2217">
        <v>129273</v>
      </c>
      <c r="I2217">
        <v>129272</v>
      </c>
      <c r="J2217">
        <v>2</v>
      </c>
      <c r="K2217" t="s">
        <v>34</v>
      </c>
      <c r="L2217">
        <v>2.0699999999999998</v>
      </c>
      <c r="M2217">
        <v>159</v>
      </c>
      <c r="N2217">
        <v>4.06E-4</v>
      </c>
      <c r="O2217">
        <v>0.109391</v>
      </c>
      <c r="P2217" t="s">
        <v>82</v>
      </c>
      <c r="Q2217" t="s">
        <v>36</v>
      </c>
      <c r="R2217">
        <v>78.218190000000007</v>
      </c>
      <c r="S2217">
        <v>14.850300000000001</v>
      </c>
      <c r="T2217">
        <v>7</v>
      </c>
      <c r="U2217">
        <v>484.26</v>
      </c>
      <c r="V2217">
        <v>3.8339999999999999E-2</v>
      </c>
      <c r="W2217">
        <v>1.4512499999999999</v>
      </c>
      <c r="X2217">
        <v>10</v>
      </c>
      <c r="Y2217">
        <v>9</v>
      </c>
      <c r="Z2217" t="s">
        <v>85</v>
      </c>
      <c r="AA2217" t="s">
        <v>63</v>
      </c>
      <c r="AB2217" t="s">
        <v>63</v>
      </c>
      <c r="AC2217" t="s">
        <v>40</v>
      </c>
      <c r="AD2217" t="s">
        <v>41</v>
      </c>
      <c r="AE2217" t="s">
        <v>42</v>
      </c>
      <c r="AF2217">
        <v>14.84426</v>
      </c>
      <c r="AG2217">
        <v>78.212310000000002</v>
      </c>
    </row>
    <row r="2218" spans="1:33">
      <c r="A2218">
        <v>3420</v>
      </c>
      <c r="B2218" t="s">
        <v>33</v>
      </c>
      <c r="C2218">
        <v>1</v>
      </c>
      <c r="D2218">
        <v>3420</v>
      </c>
      <c r="E2218">
        <v>2262</v>
      </c>
      <c r="F2218">
        <v>108288</v>
      </c>
      <c r="G2218">
        <v>2208</v>
      </c>
      <c r="H2218">
        <v>129297</v>
      </c>
      <c r="I2218">
        <v>129296</v>
      </c>
      <c r="J2218">
        <v>2</v>
      </c>
      <c r="K2218" t="s">
        <v>34</v>
      </c>
      <c r="L2218">
        <v>8.7799999999999994</v>
      </c>
      <c r="M2218">
        <v>167</v>
      </c>
      <c r="N2218">
        <v>6.1700000000000004E-4</v>
      </c>
      <c r="O2218">
        <v>0.117337</v>
      </c>
      <c r="P2218" t="s">
        <v>88</v>
      </c>
      <c r="Q2218" t="s">
        <v>36</v>
      </c>
      <c r="R2218">
        <v>78.235150000000004</v>
      </c>
      <c r="S2218">
        <v>14.83296</v>
      </c>
      <c r="T2218">
        <v>9</v>
      </c>
      <c r="U2218">
        <v>735.34</v>
      </c>
      <c r="V2218">
        <v>3.8339999999999999E-2</v>
      </c>
      <c r="W2218">
        <v>1.4512499999999999</v>
      </c>
      <c r="X2218">
        <v>10</v>
      </c>
      <c r="Y2218">
        <v>9</v>
      </c>
      <c r="Z2218" t="s">
        <v>85</v>
      </c>
      <c r="AA2218" t="s">
        <v>63</v>
      </c>
      <c r="AB2218" t="s">
        <v>63</v>
      </c>
      <c r="AC2218" t="s">
        <v>40</v>
      </c>
      <c r="AD2218" t="s">
        <v>41</v>
      </c>
      <c r="AE2218" t="s">
        <v>42</v>
      </c>
      <c r="AF2218">
        <v>14.84351</v>
      </c>
      <c r="AG2218">
        <v>78.244489999999999</v>
      </c>
    </row>
    <row r="2219" spans="1:33">
      <c r="A2219">
        <v>3421</v>
      </c>
      <c r="B2219" t="s">
        <v>33</v>
      </c>
      <c r="C2219">
        <v>1</v>
      </c>
      <c r="D2219">
        <v>3421</v>
      </c>
      <c r="E2219">
        <v>2262</v>
      </c>
      <c r="F2219">
        <v>108288</v>
      </c>
      <c r="G2219">
        <v>2208</v>
      </c>
      <c r="H2219">
        <v>129297</v>
      </c>
      <c r="I2219">
        <v>129296</v>
      </c>
      <c r="J2219">
        <v>2</v>
      </c>
      <c r="K2219" t="s">
        <v>34</v>
      </c>
      <c r="L2219">
        <v>2.0499999999999998</v>
      </c>
      <c r="M2219">
        <v>171</v>
      </c>
      <c r="N2219">
        <v>6.4499999999999996E-4</v>
      </c>
      <c r="O2219">
        <v>0.116287</v>
      </c>
      <c r="P2219" t="s">
        <v>88</v>
      </c>
      <c r="Q2219" t="s">
        <v>36</v>
      </c>
      <c r="R2219">
        <v>78.254270000000005</v>
      </c>
      <c r="S2219">
        <v>14.826750000000001</v>
      </c>
      <c r="T2219">
        <v>10</v>
      </c>
      <c r="U2219">
        <v>768.81</v>
      </c>
      <c r="V2219">
        <v>3.8339999999999999E-2</v>
      </c>
      <c r="W2219">
        <v>1.4512499999999999</v>
      </c>
      <c r="X2219">
        <v>10</v>
      </c>
      <c r="Y2219">
        <v>9</v>
      </c>
      <c r="Z2219" t="s">
        <v>85</v>
      </c>
      <c r="AA2219" t="s">
        <v>63</v>
      </c>
      <c r="AB2219" t="s">
        <v>63</v>
      </c>
      <c r="AC2219" t="s">
        <v>40</v>
      </c>
      <c r="AD2219" t="s">
        <v>41</v>
      </c>
      <c r="AE2219" t="s">
        <v>42</v>
      </c>
      <c r="AF2219">
        <v>14.843</v>
      </c>
      <c r="AG2219">
        <v>78.245999999999995</v>
      </c>
    </row>
    <row r="2220" spans="1:33">
      <c r="A2220">
        <v>3428</v>
      </c>
      <c r="B2220" t="s">
        <v>33</v>
      </c>
      <c r="C2220">
        <v>1</v>
      </c>
      <c r="D2220">
        <v>3428</v>
      </c>
      <c r="E2220">
        <v>2264</v>
      </c>
      <c r="F2220">
        <v>26496</v>
      </c>
      <c r="G2220">
        <v>1104</v>
      </c>
      <c r="H2220">
        <v>129306</v>
      </c>
      <c r="I2220">
        <v>129305</v>
      </c>
      <c r="J2220">
        <v>2</v>
      </c>
      <c r="K2220" t="s">
        <v>34</v>
      </c>
      <c r="L2220">
        <v>2.65</v>
      </c>
      <c r="M2220">
        <v>159</v>
      </c>
      <c r="N2220">
        <v>4.06E-4</v>
      </c>
      <c r="O2220">
        <v>0.109391</v>
      </c>
      <c r="P2220" t="s">
        <v>82</v>
      </c>
      <c r="Q2220" t="s">
        <v>36</v>
      </c>
      <c r="R2220">
        <v>78.218190000000007</v>
      </c>
      <c r="S2220">
        <v>14.850300000000001</v>
      </c>
      <c r="T2220">
        <v>7</v>
      </c>
      <c r="U2220">
        <v>484.26</v>
      </c>
      <c r="V2220">
        <v>3.8339999999999999E-2</v>
      </c>
      <c r="W2220">
        <v>1.4512499999999999</v>
      </c>
      <c r="X2220">
        <v>10</v>
      </c>
      <c r="Y2220">
        <v>9</v>
      </c>
      <c r="Z2220" t="s">
        <v>85</v>
      </c>
      <c r="AA2220" t="s">
        <v>63</v>
      </c>
      <c r="AB2220" t="s">
        <v>63</v>
      </c>
      <c r="AC2220" t="s">
        <v>40</v>
      </c>
      <c r="AD2220" t="s">
        <v>41</v>
      </c>
      <c r="AE2220" t="s">
        <v>42</v>
      </c>
      <c r="AF2220">
        <v>14.84348</v>
      </c>
      <c r="AG2220">
        <v>78.214619999999996</v>
      </c>
    </row>
    <row r="2221" spans="1:33">
      <c r="A2221">
        <v>3429</v>
      </c>
      <c r="B2221" t="s">
        <v>33</v>
      </c>
      <c r="C2221">
        <v>1</v>
      </c>
      <c r="D2221">
        <v>3429</v>
      </c>
      <c r="E2221">
        <v>2265</v>
      </c>
      <c r="F2221">
        <v>93312</v>
      </c>
      <c r="G2221">
        <v>2304</v>
      </c>
      <c r="H2221">
        <v>129314</v>
      </c>
      <c r="I2221">
        <v>129313</v>
      </c>
      <c r="J2221">
        <v>2</v>
      </c>
      <c r="K2221" t="s">
        <v>34</v>
      </c>
      <c r="L2221">
        <v>9.33</v>
      </c>
      <c r="M2221">
        <v>167</v>
      </c>
      <c r="N2221">
        <v>6.1700000000000004E-4</v>
      </c>
      <c r="O2221">
        <v>0.117337</v>
      </c>
      <c r="P2221" t="s">
        <v>88</v>
      </c>
      <c r="Q2221" t="s">
        <v>36</v>
      </c>
      <c r="R2221">
        <v>78.235150000000004</v>
      </c>
      <c r="S2221">
        <v>14.83296</v>
      </c>
      <c r="T2221">
        <v>9</v>
      </c>
      <c r="U2221">
        <v>735.34</v>
      </c>
      <c r="V2221">
        <v>3.8339999999999999E-2</v>
      </c>
      <c r="W2221">
        <v>1.4512499999999999</v>
      </c>
      <c r="X2221">
        <v>10</v>
      </c>
      <c r="Y2221">
        <v>9</v>
      </c>
      <c r="Z2221" t="s">
        <v>85</v>
      </c>
      <c r="AA2221" t="s">
        <v>63</v>
      </c>
      <c r="AB2221" t="s">
        <v>63</v>
      </c>
      <c r="AC2221" t="s">
        <v>40</v>
      </c>
      <c r="AD2221" t="s">
        <v>41</v>
      </c>
      <c r="AE2221" t="s">
        <v>42</v>
      </c>
      <c r="AF2221">
        <v>14.842219999999999</v>
      </c>
      <c r="AG2221">
        <v>78.241259999999997</v>
      </c>
    </row>
    <row r="2222" spans="1:33">
      <c r="A2222">
        <v>3431</v>
      </c>
      <c r="B2222" t="s">
        <v>33</v>
      </c>
      <c r="C2222">
        <v>1</v>
      </c>
      <c r="D2222">
        <v>3431</v>
      </c>
      <c r="E2222">
        <v>2267</v>
      </c>
      <c r="F2222">
        <v>42048</v>
      </c>
      <c r="G2222">
        <v>1488</v>
      </c>
      <c r="H2222">
        <v>129323</v>
      </c>
      <c r="I2222">
        <v>129322</v>
      </c>
      <c r="J2222">
        <v>2</v>
      </c>
      <c r="K2222" t="s">
        <v>34</v>
      </c>
      <c r="L2222">
        <v>4.2</v>
      </c>
      <c r="M2222">
        <v>171</v>
      </c>
      <c r="N2222">
        <v>6.4499999999999996E-4</v>
      </c>
      <c r="O2222">
        <v>0.116287</v>
      </c>
      <c r="P2222" t="s">
        <v>88</v>
      </c>
      <c r="Q2222" t="s">
        <v>36</v>
      </c>
      <c r="R2222">
        <v>78.254270000000005</v>
      </c>
      <c r="S2222">
        <v>14.826750000000001</v>
      </c>
      <c r="T2222">
        <v>10</v>
      </c>
      <c r="U2222">
        <v>768.81</v>
      </c>
      <c r="V2222">
        <v>3.8339999999999999E-2</v>
      </c>
      <c r="W2222">
        <v>1.4512499999999999</v>
      </c>
      <c r="X2222">
        <v>10</v>
      </c>
      <c r="Y2222">
        <v>9</v>
      </c>
      <c r="Z2222" t="s">
        <v>85</v>
      </c>
      <c r="AA2222" t="s">
        <v>63</v>
      </c>
      <c r="AB2222" t="s">
        <v>63</v>
      </c>
      <c r="AC2222" t="s">
        <v>40</v>
      </c>
      <c r="AD2222" t="s">
        <v>41</v>
      </c>
      <c r="AE2222" t="s">
        <v>42</v>
      </c>
      <c r="AF2222">
        <v>14.84294</v>
      </c>
      <c r="AG2222">
        <v>78.250569999999996</v>
      </c>
    </row>
    <row r="2223" spans="1:33">
      <c r="A2223">
        <v>3437</v>
      </c>
      <c r="B2223" t="s">
        <v>33</v>
      </c>
      <c r="C2223">
        <v>1</v>
      </c>
      <c r="D2223">
        <v>3437</v>
      </c>
      <c r="E2223">
        <v>2273</v>
      </c>
      <c r="F2223">
        <v>16128</v>
      </c>
      <c r="G2223">
        <v>960</v>
      </c>
      <c r="H2223">
        <v>129344</v>
      </c>
      <c r="I2223">
        <v>129343</v>
      </c>
      <c r="J2223">
        <v>3</v>
      </c>
      <c r="K2223" t="s">
        <v>166</v>
      </c>
      <c r="L2223">
        <v>1.61</v>
      </c>
      <c r="M2223">
        <v>167</v>
      </c>
      <c r="N2223">
        <v>6.1700000000000004E-4</v>
      </c>
      <c r="O2223">
        <v>0.117337</v>
      </c>
      <c r="P2223" t="s">
        <v>88</v>
      </c>
      <c r="Q2223" t="s">
        <v>36</v>
      </c>
      <c r="R2223">
        <v>78.235150000000004</v>
      </c>
      <c r="S2223">
        <v>14.83296</v>
      </c>
      <c r="T2223">
        <v>9</v>
      </c>
      <c r="U2223">
        <v>735.34</v>
      </c>
      <c r="V2223">
        <v>3.8339999999999999E-2</v>
      </c>
      <c r="W2223">
        <v>1.4512499999999999</v>
      </c>
      <c r="X2223">
        <v>10</v>
      </c>
      <c r="Y2223">
        <v>9</v>
      </c>
      <c r="Z2223" t="s">
        <v>85</v>
      </c>
      <c r="AA2223" t="s">
        <v>63</v>
      </c>
      <c r="AB2223" t="s">
        <v>63</v>
      </c>
      <c r="AC2223" t="s">
        <v>40</v>
      </c>
      <c r="AD2223" t="s">
        <v>41</v>
      </c>
      <c r="AE2223" t="s">
        <v>42</v>
      </c>
      <c r="AF2223">
        <v>14.84244</v>
      </c>
      <c r="AG2223">
        <v>78.231539999999995</v>
      </c>
    </row>
    <row r="2224" spans="1:33">
      <c r="A2224">
        <v>3440</v>
      </c>
      <c r="B2224" t="s">
        <v>33</v>
      </c>
      <c r="C2224">
        <v>1</v>
      </c>
      <c r="D2224">
        <v>3440</v>
      </c>
      <c r="E2224">
        <v>2275</v>
      </c>
      <c r="F2224">
        <v>23040</v>
      </c>
      <c r="G2224">
        <v>1200</v>
      </c>
      <c r="H2224">
        <v>129349</v>
      </c>
      <c r="I2224">
        <v>129348</v>
      </c>
      <c r="J2224">
        <v>2</v>
      </c>
      <c r="K2224" t="s">
        <v>34</v>
      </c>
      <c r="L2224">
        <v>2.2999999999999998</v>
      </c>
      <c r="M2224">
        <v>159</v>
      </c>
      <c r="N2224">
        <v>4.06E-4</v>
      </c>
      <c r="O2224">
        <v>0.109391</v>
      </c>
      <c r="P2224" t="s">
        <v>82</v>
      </c>
      <c r="Q2224" t="s">
        <v>36</v>
      </c>
      <c r="R2224">
        <v>78.218190000000007</v>
      </c>
      <c r="S2224">
        <v>14.850300000000001</v>
      </c>
      <c r="T2224">
        <v>7</v>
      </c>
      <c r="U2224">
        <v>484.26</v>
      </c>
      <c r="V2224">
        <v>3.8339999999999999E-2</v>
      </c>
      <c r="W2224">
        <v>1.4512499999999999</v>
      </c>
      <c r="X2224">
        <v>10</v>
      </c>
      <c r="Y2224">
        <v>9</v>
      </c>
      <c r="Z2224" t="s">
        <v>85</v>
      </c>
      <c r="AA2224" t="s">
        <v>63</v>
      </c>
      <c r="AB2224" t="s">
        <v>63</v>
      </c>
      <c r="AC2224" t="s">
        <v>40</v>
      </c>
      <c r="AD2224" t="s">
        <v>41</v>
      </c>
      <c r="AE2224" t="s">
        <v>42</v>
      </c>
      <c r="AF2224">
        <v>14.841710000000001</v>
      </c>
      <c r="AG2224">
        <v>78.214429999999993</v>
      </c>
    </row>
    <row r="2225" spans="1:33">
      <c r="A2225">
        <v>3441</v>
      </c>
      <c r="B2225" t="s">
        <v>33</v>
      </c>
      <c r="C2225">
        <v>1</v>
      </c>
      <c r="D2225">
        <v>3441</v>
      </c>
      <c r="E2225">
        <v>2276</v>
      </c>
      <c r="F2225">
        <v>12672</v>
      </c>
      <c r="G2225">
        <v>576</v>
      </c>
      <c r="H2225">
        <v>129352</v>
      </c>
      <c r="I2225">
        <v>129351</v>
      </c>
      <c r="J2225">
        <v>1</v>
      </c>
      <c r="K2225" t="s">
        <v>169</v>
      </c>
      <c r="L2225">
        <v>0.4</v>
      </c>
      <c r="M2225">
        <v>171</v>
      </c>
      <c r="N2225">
        <v>6.4499999999999996E-4</v>
      </c>
      <c r="O2225">
        <v>0.116287</v>
      </c>
      <c r="P2225" t="s">
        <v>88</v>
      </c>
      <c r="Q2225" t="s">
        <v>36</v>
      </c>
      <c r="R2225">
        <v>78.254270000000005</v>
      </c>
      <c r="S2225">
        <v>14.826750000000001</v>
      </c>
      <c r="T2225">
        <v>10</v>
      </c>
      <c r="U2225">
        <v>768.81</v>
      </c>
      <c r="V2225">
        <v>3.8339999999999999E-2</v>
      </c>
      <c r="W2225">
        <v>1.4512499999999999</v>
      </c>
      <c r="X2225">
        <v>10</v>
      </c>
      <c r="Y2225">
        <v>9</v>
      </c>
      <c r="Z2225" t="s">
        <v>85</v>
      </c>
      <c r="AA2225" t="s">
        <v>63</v>
      </c>
      <c r="AB2225" t="s">
        <v>63</v>
      </c>
      <c r="AC2225" t="s">
        <v>40</v>
      </c>
      <c r="AD2225" t="s">
        <v>41</v>
      </c>
      <c r="AE2225" t="s">
        <v>42</v>
      </c>
      <c r="AF2225">
        <v>14.84216</v>
      </c>
      <c r="AG2225">
        <v>78.252539999999996</v>
      </c>
    </row>
    <row r="2226" spans="1:33">
      <c r="A2226">
        <v>3446</v>
      </c>
      <c r="B2226" t="s">
        <v>33</v>
      </c>
      <c r="C2226">
        <v>1</v>
      </c>
      <c r="D2226">
        <v>3446</v>
      </c>
      <c r="E2226">
        <v>2280</v>
      </c>
      <c r="F2226">
        <v>23616</v>
      </c>
      <c r="G2226">
        <v>1008</v>
      </c>
      <c r="H2226">
        <v>129363</v>
      </c>
      <c r="I2226">
        <v>129362</v>
      </c>
      <c r="J2226">
        <v>2</v>
      </c>
      <c r="K2226" t="s">
        <v>34</v>
      </c>
      <c r="L2226">
        <v>2.36</v>
      </c>
      <c r="M2226">
        <v>164</v>
      </c>
      <c r="N2226">
        <v>3.8699999999999997E-4</v>
      </c>
      <c r="O2226">
        <v>9.7145999999999996E-2</v>
      </c>
      <c r="P2226" t="s">
        <v>82</v>
      </c>
      <c r="Q2226" t="s">
        <v>36</v>
      </c>
      <c r="R2226">
        <v>78.230050000000006</v>
      </c>
      <c r="S2226">
        <v>14.844110000000001</v>
      </c>
      <c r="T2226">
        <v>8</v>
      </c>
      <c r="U2226">
        <v>461.08</v>
      </c>
      <c r="V2226">
        <v>3.8339999999999999E-2</v>
      </c>
      <c r="W2226">
        <v>1.4512499999999999</v>
      </c>
      <c r="X2226">
        <v>10</v>
      </c>
      <c r="Y2226">
        <v>9</v>
      </c>
      <c r="Z2226" t="s">
        <v>85</v>
      </c>
      <c r="AA2226" t="s">
        <v>63</v>
      </c>
      <c r="AB2226" t="s">
        <v>63</v>
      </c>
      <c r="AC2226" t="s">
        <v>40</v>
      </c>
      <c r="AD2226" t="s">
        <v>41</v>
      </c>
      <c r="AE2226" t="s">
        <v>42</v>
      </c>
      <c r="AF2226">
        <v>14.84121</v>
      </c>
      <c r="AG2226">
        <v>78.223179999999999</v>
      </c>
    </row>
    <row r="2227" spans="1:33">
      <c r="A2227">
        <v>3448</v>
      </c>
      <c r="B2227" t="s">
        <v>33</v>
      </c>
      <c r="C2227">
        <v>1</v>
      </c>
      <c r="D2227">
        <v>3448</v>
      </c>
      <c r="E2227">
        <v>2282</v>
      </c>
      <c r="F2227">
        <v>12096</v>
      </c>
      <c r="G2227">
        <v>768</v>
      </c>
      <c r="H2227">
        <v>129370</v>
      </c>
      <c r="I2227">
        <v>129369</v>
      </c>
      <c r="J2227">
        <v>3</v>
      </c>
      <c r="K2227" t="s">
        <v>166</v>
      </c>
      <c r="L2227">
        <v>1.08</v>
      </c>
      <c r="M2227">
        <v>171</v>
      </c>
      <c r="N2227">
        <v>6.4499999999999996E-4</v>
      </c>
      <c r="O2227">
        <v>0.116287</v>
      </c>
      <c r="P2227" t="s">
        <v>88</v>
      </c>
      <c r="Q2227" t="s">
        <v>36</v>
      </c>
      <c r="R2227">
        <v>78.254270000000005</v>
      </c>
      <c r="S2227">
        <v>14.826750000000001</v>
      </c>
      <c r="T2227">
        <v>10</v>
      </c>
      <c r="U2227">
        <v>768.81</v>
      </c>
      <c r="V2227">
        <v>3.8339999999999999E-2</v>
      </c>
      <c r="W2227">
        <v>1.4512499999999999</v>
      </c>
      <c r="X2227">
        <v>10</v>
      </c>
      <c r="Y2227">
        <v>9</v>
      </c>
      <c r="Z2227" t="s">
        <v>85</v>
      </c>
      <c r="AA2227" t="s">
        <v>63</v>
      </c>
      <c r="AB2227" t="s">
        <v>63</v>
      </c>
      <c r="AC2227" t="s">
        <v>40</v>
      </c>
      <c r="AD2227" t="s">
        <v>41</v>
      </c>
      <c r="AE2227" t="s">
        <v>42</v>
      </c>
      <c r="AF2227">
        <v>14.84168</v>
      </c>
      <c r="AG2227">
        <v>78.252440000000007</v>
      </c>
    </row>
    <row r="2228" spans="1:33">
      <c r="A2228">
        <v>3451</v>
      </c>
      <c r="B2228" t="s">
        <v>33</v>
      </c>
      <c r="C2228">
        <v>1</v>
      </c>
      <c r="D2228">
        <v>3451</v>
      </c>
      <c r="E2228">
        <v>2284</v>
      </c>
      <c r="F2228">
        <v>84672</v>
      </c>
      <c r="G2228">
        <v>3648</v>
      </c>
      <c r="H2228">
        <v>129381</v>
      </c>
      <c r="I2228">
        <v>129380</v>
      </c>
      <c r="J2228">
        <v>4</v>
      </c>
      <c r="K2228" t="s">
        <v>167</v>
      </c>
      <c r="L2228">
        <v>8.4700000000000006</v>
      </c>
      <c r="M2228">
        <v>164</v>
      </c>
      <c r="N2228">
        <v>3.8699999999999997E-4</v>
      </c>
      <c r="O2228">
        <v>9.7145999999999996E-2</v>
      </c>
      <c r="P2228" t="s">
        <v>82</v>
      </c>
      <c r="Q2228" t="s">
        <v>36</v>
      </c>
      <c r="R2228">
        <v>78.230050000000006</v>
      </c>
      <c r="S2228">
        <v>14.844110000000001</v>
      </c>
      <c r="T2228">
        <v>8</v>
      </c>
      <c r="U2228">
        <v>461.08</v>
      </c>
      <c r="V2228">
        <v>3.8339999999999999E-2</v>
      </c>
      <c r="W2228">
        <v>1.4512499999999999</v>
      </c>
      <c r="X2228">
        <v>10</v>
      </c>
      <c r="Y2228">
        <v>9</v>
      </c>
      <c r="Z2228" t="s">
        <v>85</v>
      </c>
      <c r="AA2228" t="s">
        <v>63</v>
      </c>
      <c r="AB2228" t="s">
        <v>63</v>
      </c>
      <c r="AC2228" t="s">
        <v>40</v>
      </c>
      <c r="AD2228" t="s">
        <v>41</v>
      </c>
      <c r="AE2228" t="s">
        <v>42</v>
      </c>
      <c r="AF2228">
        <v>14.838509999999999</v>
      </c>
      <c r="AG2228">
        <v>78.221469999999997</v>
      </c>
    </row>
    <row r="2229" spans="1:33">
      <c r="A2229">
        <v>3452</v>
      </c>
      <c r="B2229" t="s">
        <v>33</v>
      </c>
      <c r="C2229">
        <v>1</v>
      </c>
      <c r="D2229">
        <v>3452</v>
      </c>
      <c r="E2229">
        <v>2285</v>
      </c>
      <c r="F2229">
        <v>3086210</v>
      </c>
      <c r="G2229">
        <v>49632</v>
      </c>
      <c r="H2229">
        <v>129382</v>
      </c>
      <c r="I2229">
        <v>129381</v>
      </c>
      <c r="J2229">
        <v>3</v>
      </c>
      <c r="K2229" t="s">
        <v>166</v>
      </c>
      <c r="L2229">
        <v>69.510000000000005</v>
      </c>
      <c r="M2229">
        <v>164</v>
      </c>
      <c r="N2229">
        <v>3.8699999999999997E-4</v>
      </c>
      <c r="O2229">
        <v>9.7145999999999996E-2</v>
      </c>
      <c r="P2229" t="s">
        <v>82</v>
      </c>
      <c r="Q2229" t="s">
        <v>36</v>
      </c>
      <c r="R2229">
        <v>78.230050000000006</v>
      </c>
      <c r="S2229">
        <v>14.844110000000001</v>
      </c>
      <c r="T2229">
        <v>8</v>
      </c>
      <c r="U2229">
        <v>461.08</v>
      </c>
      <c r="V2229">
        <v>3.8339999999999999E-2</v>
      </c>
      <c r="W2229">
        <v>1.4512499999999999</v>
      </c>
      <c r="X2229">
        <v>10</v>
      </c>
      <c r="Y2229">
        <v>9</v>
      </c>
      <c r="Z2229" t="s">
        <v>85</v>
      </c>
      <c r="AA2229" t="s">
        <v>63</v>
      </c>
      <c r="AB2229" t="s">
        <v>63</v>
      </c>
      <c r="AC2229" t="s">
        <v>40</v>
      </c>
      <c r="AD2229" t="s">
        <v>41</v>
      </c>
      <c r="AE2229" t="s">
        <v>42</v>
      </c>
      <c r="AF2229">
        <v>14.835979999999999</v>
      </c>
      <c r="AG2229">
        <v>78.225139999999996</v>
      </c>
    </row>
    <row r="2230" spans="1:33">
      <c r="A2230">
        <v>3453</v>
      </c>
      <c r="B2230" t="s">
        <v>33</v>
      </c>
      <c r="C2230">
        <v>1</v>
      </c>
      <c r="D2230">
        <v>3453</v>
      </c>
      <c r="E2230">
        <v>2285</v>
      </c>
      <c r="F2230">
        <v>3086210</v>
      </c>
      <c r="G2230">
        <v>49632</v>
      </c>
      <c r="H2230">
        <v>129382</v>
      </c>
      <c r="I2230">
        <v>129381</v>
      </c>
      <c r="J2230">
        <v>3</v>
      </c>
      <c r="K2230" t="s">
        <v>166</v>
      </c>
      <c r="L2230">
        <v>123.11</v>
      </c>
      <c r="M2230">
        <v>167</v>
      </c>
      <c r="N2230">
        <v>6.1700000000000004E-4</v>
      </c>
      <c r="O2230">
        <v>0.117337</v>
      </c>
      <c r="P2230" t="s">
        <v>88</v>
      </c>
      <c r="Q2230" t="s">
        <v>36</v>
      </c>
      <c r="R2230">
        <v>78.235150000000004</v>
      </c>
      <c r="S2230">
        <v>14.83296</v>
      </c>
      <c r="T2230">
        <v>9</v>
      </c>
      <c r="U2230">
        <v>735.34</v>
      </c>
      <c r="V2230">
        <v>3.8339999999999999E-2</v>
      </c>
      <c r="W2230">
        <v>1.4512499999999999</v>
      </c>
      <c r="X2230">
        <v>10</v>
      </c>
      <c r="Y2230">
        <v>9</v>
      </c>
      <c r="Z2230" t="s">
        <v>85</v>
      </c>
      <c r="AA2230" t="s">
        <v>63</v>
      </c>
      <c r="AB2230" t="s">
        <v>63</v>
      </c>
      <c r="AC2230" t="s">
        <v>40</v>
      </c>
      <c r="AD2230" t="s">
        <v>41</v>
      </c>
      <c r="AE2230" t="s">
        <v>42</v>
      </c>
      <c r="AF2230">
        <v>14.828099999999999</v>
      </c>
      <c r="AG2230">
        <v>78.233699999999999</v>
      </c>
    </row>
    <row r="2231" spans="1:33">
      <c r="A2231">
        <v>3454</v>
      </c>
      <c r="B2231" t="s">
        <v>33</v>
      </c>
      <c r="C2231">
        <v>1</v>
      </c>
      <c r="D2231">
        <v>3454</v>
      </c>
      <c r="E2231">
        <v>2285</v>
      </c>
      <c r="F2231">
        <v>3086210</v>
      </c>
      <c r="G2231">
        <v>49632</v>
      </c>
      <c r="H2231">
        <v>129382</v>
      </c>
      <c r="I2231">
        <v>129381</v>
      </c>
      <c r="J2231">
        <v>3</v>
      </c>
      <c r="K2231" t="s">
        <v>166</v>
      </c>
      <c r="L2231">
        <v>86.03</v>
      </c>
      <c r="M2231">
        <v>171</v>
      </c>
      <c r="N2231">
        <v>6.4499999999999996E-4</v>
      </c>
      <c r="O2231">
        <v>0.116287</v>
      </c>
      <c r="P2231" t="s">
        <v>88</v>
      </c>
      <c r="Q2231" t="s">
        <v>36</v>
      </c>
      <c r="R2231">
        <v>78.254270000000005</v>
      </c>
      <c r="S2231">
        <v>14.826750000000001</v>
      </c>
      <c r="T2231">
        <v>10</v>
      </c>
      <c r="U2231">
        <v>768.81</v>
      </c>
      <c r="V2231">
        <v>3.8339999999999999E-2</v>
      </c>
      <c r="W2231">
        <v>1.4512499999999999</v>
      </c>
      <c r="X2231">
        <v>10</v>
      </c>
      <c r="Y2231">
        <v>9</v>
      </c>
      <c r="Z2231" t="s">
        <v>85</v>
      </c>
      <c r="AA2231" t="s">
        <v>63</v>
      </c>
      <c r="AB2231" t="s">
        <v>63</v>
      </c>
      <c r="AC2231" t="s">
        <v>40</v>
      </c>
      <c r="AD2231" t="s">
        <v>41</v>
      </c>
      <c r="AE2231" t="s">
        <v>42</v>
      </c>
      <c r="AF2231">
        <v>14.81854</v>
      </c>
      <c r="AG2231">
        <v>78.251199999999997</v>
      </c>
    </row>
    <row r="2232" spans="1:33">
      <c r="A2232">
        <v>3455</v>
      </c>
      <c r="B2232" t="s">
        <v>33</v>
      </c>
      <c r="C2232">
        <v>1</v>
      </c>
      <c r="D2232">
        <v>3455</v>
      </c>
      <c r="E2232">
        <v>2285</v>
      </c>
      <c r="F2232">
        <v>3086210</v>
      </c>
      <c r="G2232">
        <v>49632</v>
      </c>
      <c r="H2232">
        <v>129382</v>
      </c>
      <c r="I2232">
        <v>129381</v>
      </c>
      <c r="J2232">
        <v>3</v>
      </c>
      <c r="K2232" t="s">
        <v>166</v>
      </c>
      <c r="L2232">
        <v>29.97</v>
      </c>
      <c r="M2232">
        <v>182</v>
      </c>
      <c r="N2232">
        <v>1.9000000000000001E-4</v>
      </c>
      <c r="O2232">
        <v>6.5479999999999997E-2</v>
      </c>
      <c r="P2232" t="s">
        <v>91</v>
      </c>
      <c r="Q2232" t="s">
        <v>36</v>
      </c>
      <c r="R2232">
        <v>78.266369999999995</v>
      </c>
      <c r="S2232">
        <v>14.816800000000001</v>
      </c>
      <c r="T2232">
        <v>11</v>
      </c>
      <c r="U2232">
        <v>226.35</v>
      </c>
      <c r="V2232">
        <v>3.8339999999999999E-2</v>
      </c>
      <c r="W2232">
        <v>1.4512499999999999</v>
      </c>
      <c r="X2232">
        <v>10</v>
      </c>
      <c r="Y2232">
        <v>9</v>
      </c>
      <c r="Z2232" t="s">
        <v>85</v>
      </c>
      <c r="AA2232" t="s">
        <v>63</v>
      </c>
      <c r="AB2232" t="s">
        <v>63</v>
      </c>
      <c r="AC2232" t="s">
        <v>40</v>
      </c>
      <c r="AD2232" t="s">
        <v>41</v>
      </c>
      <c r="AE2232" t="s">
        <v>42</v>
      </c>
      <c r="AF2232">
        <v>14.81761</v>
      </c>
      <c r="AG2232">
        <v>78.262600000000006</v>
      </c>
    </row>
    <row r="2233" spans="1:33">
      <c r="A2233">
        <v>3462</v>
      </c>
      <c r="B2233" t="s">
        <v>33</v>
      </c>
      <c r="C2233">
        <v>1</v>
      </c>
      <c r="D2233">
        <v>3462</v>
      </c>
      <c r="E2233">
        <v>2291</v>
      </c>
      <c r="F2233">
        <v>27072</v>
      </c>
      <c r="G2233">
        <v>1392</v>
      </c>
      <c r="H2233">
        <v>129408</v>
      </c>
      <c r="I2233">
        <v>129407</v>
      </c>
      <c r="J2233">
        <v>2</v>
      </c>
      <c r="K2233" t="s">
        <v>34</v>
      </c>
      <c r="L2233">
        <v>2.71</v>
      </c>
      <c r="M2233">
        <v>159</v>
      </c>
      <c r="N2233">
        <v>4.06E-4</v>
      </c>
      <c r="O2233">
        <v>0.109391</v>
      </c>
      <c r="P2233" t="s">
        <v>82</v>
      </c>
      <c r="Q2233" t="s">
        <v>36</v>
      </c>
      <c r="R2233">
        <v>78.218190000000007</v>
      </c>
      <c r="S2233">
        <v>14.850300000000001</v>
      </c>
      <c r="T2233">
        <v>7</v>
      </c>
      <c r="U2233">
        <v>484.26</v>
      </c>
      <c r="V2233">
        <v>3.8339999999999999E-2</v>
      </c>
      <c r="W2233">
        <v>1.4512499999999999</v>
      </c>
      <c r="X2233">
        <v>10</v>
      </c>
      <c r="Y2233">
        <v>9</v>
      </c>
      <c r="Z2233" t="s">
        <v>85</v>
      </c>
      <c r="AA2233" t="s">
        <v>63</v>
      </c>
      <c r="AB2233" t="s">
        <v>63</v>
      </c>
      <c r="AC2233" t="s">
        <v>40</v>
      </c>
      <c r="AD2233" t="s">
        <v>41</v>
      </c>
      <c r="AE2233" t="s">
        <v>42</v>
      </c>
      <c r="AF2233">
        <v>14.8393</v>
      </c>
      <c r="AG2233">
        <v>78.212299999999999</v>
      </c>
    </row>
    <row r="2234" spans="1:33">
      <c r="A2234">
        <v>3468</v>
      </c>
      <c r="B2234" t="s">
        <v>33</v>
      </c>
      <c r="C2234">
        <v>1</v>
      </c>
      <c r="D2234">
        <v>3468</v>
      </c>
      <c r="E2234">
        <v>2294</v>
      </c>
      <c r="F2234">
        <v>21888</v>
      </c>
      <c r="G2234">
        <v>1008</v>
      </c>
      <c r="H2234">
        <v>129420</v>
      </c>
      <c r="I2234">
        <v>129419</v>
      </c>
      <c r="J2234">
        <v>2</v>
      </c>
      <c r="K2234" t="s">
        <v>34</v>
      </c>
      <c r="L2234">
        <v>2.19</v>
      </c>
      <c r="M2234">
        <v>167</v>
      </c>
      <c r="N2234">
        <v>6.1700000000000004E-4</v>
      </c>
      <c r="O2234">
        <v>0.117337</v>
      </c>
      <c r="P2234" t="s">
        <v>88</v>
      </c>
      <c r="Q2234" t="s">
        <v>36</v>
      </c>
      <c r="R2234">
        <v>78.235150000000004</v>
      </c>
      <c r="S2234">
        <v>14.83296</v>
      </c>
      <c r="T2234">
        <v>9</v>
      </c>
      <c r="U2234">
        <v>735.34</v>
      </c>
      <c r="V2234">
        <v>3.8339999999999999E-2</v>
      </c>
      <c r="W2234">
        <v>1.4512499999999999</v>
      </c>
      <c r="X2234">
        <v>10</v>
      </c>
      <c r="Y2234">
        <v>9</v>
      </c>
      <c r="Z2234" t="s">
        <v>85</v>
      </c>
      <c r="AA2234" t="s">
        <v>63</v>
      </c>
      <c r="AB2234" t="s">
        <v>63</v>
      </c>
      <c r="AC2234" t="s">
        <v>40</v>
      </c>
      <c r="AD2234" t="s">
        <v>41</v>
      </c>
      <c r="AE2234" t="s">
        <v>42</v>
      </c>
      <c r="AF2234">
        <v>14.83995</v>
      </c>
      <c r="AG2234">
        <v>78.241349999999997</v>
      </c>
    </row>
    <row r="2235" spans="1:33">
      <c r="A2235">
        <v>3470</v>
      </c>
      <c r="B2235" t="s">
        <v>33</v>
      </c>
      <c r="C2235">
        <v>1</v>
      </c>
      <c r="D2235">
        <v>3470</v>
      </c>
      <c r="E2235">
        <v>2296</v>
      </c>
      <c r="F2235">
        <v>62784</v>
      </c>
      <c r="G2235">
        <v>1728</v>
      </c>
      <c r="H2235">
        <v>129423</v>
      </c>
      <c r="I2235">
        <v>129422</v>
      </c>
      <c r="J2235">
        <v>2</v>
      </c>
      <c r="K2235" t="s">
        <v>34</v>
      </c>
      <c r="L2235">
        <v>6.28</v>
      </c>
      <c r="M2235">
        <v>171</v>
      </c>
      <c r="N2235">
        <v>6.4499999999999996E-4</v>
      </c>
      <c r="O2235">
        <v>0.116287</v>
      </c>
      <c r="P2235" t="s">
        <v>88</v>
      </c>
      <c r="Q2235" t="s">
        <v>36</v>
      </c>
      <c r="R2235">
        <v>78.254270000000005</v>
      </c>
      <c r="S2235">
        <v>14.826750000000001</v>
      </c>
      <c r="T2235">
        <v>10</v>
      </c>
      <c r="U2235">
        <v>768.81</v>
      </c>
      <c r="V2235">
        <v>3.8339999999999999E-2</v>
      </c>
      <c r="W2235">
        <v>1.4512499999999999</v>
      </c>
      <c r="X2235">
        <v>10</v>
      </c>
      <c r="Y2235">
        <v>9</v>
      </c>
      <c r="Z2235" t="s">
        <v>85</v>
      </c>
      <c r="AA2235" t="s">
        <v>63</v>
      </c>
      <c r="AB2235" t="s">
        <v>63</v>
      </c>
      <c r="AC2235" t="s">
        <v>40</v>
      </c>
      <c r="AD2235" t="s">
        <v>41</v>
      </c>
      <c r="AE2235" t="s">
        <v>42</v>
      </c>
      <c r="AF2235">
        <v>14.838939999999999</v>
      </c>
      <c r="AG2235">
        <v>78.24727</v>
      </c>
    </row>
    <row r="2236" spans="1:33">
      <c r="A2236">
        <v>3474</v>
      </c>
      <c r="B2236" t="s">
        <v>33</v>
      </c>
      <c r="C2236">
        <v>1</v>
      </c>
      <c r="D2236">
        <v>3474</v>
      </c>
      <c r="E2236">
        <v>2299</v>
      </c>
      <c r="F2236">
        <v>52992</v>
      </c>
      <c r="G2236">
        <v>1488</v>
      </c>
      <c r="H2236">
        <v>129452</v>
      </c>
      <c r="I2236">
        <v>129451</v>
      </c>
      <c r="J2236">
        <v>2</v>
      </c>
      <c r="K2236" t="s">
        <v>34</v>
      </c>
      <c r="L2236">
        <v>5.3</v>
      </c>
      <c r="M2236">
        <v>164</v>
      </c>
      <c r="N2236">
        <v>3.8699999999999997E-4</v>
      </c>
      <c r="O2236">
        <v>9.7145999999999996E-2</v>
      </c>
      <c r="P2236" t="s">
        <v>82</v>
      </c>
      <c r="Q2236" t="s">
        <v>36</v>
      </c>
      <c r="R2236">
        <v>78.230050000000006</v>
      </c>
      <c r="S2236">
        <v>14.844110000000001</v>
      </c>
      <c r="T2236">
        <v>8</v>
      </c>
      <c r="U2236">
        <v>461.08</v>
      </c>
      <c r="V2236">
        <v>3.8339999999999999E-2</v>
      </c>
      <c r="W2236">
        <v>1.4512499999999999</v>
      </c>
      <c r="X2236">
        <v>10</v>
      </c>
      <c r="Y2236">
        <v>9</v>
      </c>
      <c r="Z2236" t="s">
        <v>85</v>
      </c>
      <c r="AA2236" t="s">
        <v>63</v>
      </c>
      <c r="AB2236" t="s">
        <v>63</v>
      </c>
      <c r="AC2236" t="s">
        <v>40</v>
      </c>
      <c r="AD2236" t="s">
        <v>41</v>
      </c>
      <c r="AE2236" t="s">
        <v>42</v>
      </c>
      <c r="AF2236">
        <v>14.8371</v>
      </c>
      <c r="AG2236">
        <v>78.219579999999993</v>
      </c>
    </row>
    <row r="2237" spans="1:33">
      <c r="A2237">
        <v>3475</v>
      </c>
      <c r="B2237" t="s">
        <v>33</v>
      </c>
      <c r="C2237">
        <v>1</v>
      </c>
      <c r="D2237">
        <v>3475</v>
      </c>
      <c r="E2237">
        <v>2300</v>
      </c>
      <c r="F2237">
        <v>35712</v>
      </c>
      <c r="G2237">
        <v>1200</v>
      </c>
      <c r="H2237">
        <v>129453</v>
      </c>
      <c r="I2237">
        <v>129452</v>
      </c>
      <c r="J2237">
        <v>3</v>
      </c>
      <c r="K2237" t="s">
        <v>166</v>
      </c>
      <c r="L2237">
        <v>3.57</v>
      </c>
      <c r="M2237">
        <v>171</v>
      </c>
      <c r="N2237">
        <v>6.4499999999999996E-4</v>
      </c>
      <c r="O2237">
        <v>0.116287</v>
      </c>
      <c r="P2237" t="s">
        <v>88</v>
      </c>
      <c r="Q2237" t="s">
        <v>36</v>
      </c>
      <c r="R2237">
        <v>78.254270000000005</v>
      </c>
      <c r="S2237">
        <v>14.826750000000001</v>
      </c>
      <c r="T2237">
        <v>10</v>
      </c>
      <c r="U2237">
        <v>768.81</v>
      </c>
      <c r="V2237">
        <v>3.8339999999999999E-2</v>
      </c>
      <c r="W2237">
        <v>1.4512499999999999</v>
      </c>
      <c r="X2237">
        <v>10</v>
      </c>
      <c r="Y2237">
        <v>9</v>
      </c>
      <c r="Z2237" t="s">
        <v>85</v>
      </c>
      <c r="AA2237" t="s">
        <v>63</v>
      </c>
      <c r="AB2237" t="s">
        <v>63</v>
      </c>
      <c r="AC2237" t="s">
        <v>40</v>
      </c>
      <c r="AD2237" t="s">
        <v>41</v>
      </c>
      <c r="AE2237" t="s">
        <v>42</v>
      </c>
      <c r="AF2237">
        <v>14.838190000000001</v>
      </c>
      <c r="AG2237">
        <v>78.248980000000003</v>
      </c>
    </row>
    <row r="2238" spans="1:33">
      <c r="A2238">
        <v>3493</v>
      </c>
      <c r="B2238" t="s">
        <v>33</v>
      </c>
      <c r="C2238">
        <v>1</v>
      </c>
      <c r="D2238">
        <v>3493</v>
      </c>
      <c r="E2238">
        <v>2314</v>
      </c>
      <c r="F2238">
        <v>51840</v>
      </c>
      <c r="G2238">
        <v>2208</v>
      </c>
      <c r="H2238">
        <v>129505</v>
      </c>
      <c r="I2238">
        <v>129504</v>
      </c>
      <c r="J2238">
        <v>2</v>
      </c>
      <c r="K2238" t="s">
        <v>34</v>
      </c>
      <c r="L2238">
        <v>5.18</v>
      </c>
      <c r="M2238">
        <v>171</v>
      </c>
      <c r="N2238">
        <v>6.4499999999999996E-4</v>
      </c>
      <c r="O2238">
        <v>0.116287</v>
      </c>
      <c r="P2238" t="s">
        <v>88</v>
      </c>
      <c r="Q2238" t="s">
        <v>36</v>
      </c>
      <c r="R2238">
        <v>78.254270000000005</v>
      </c>
      <c r="S2238">
        <v>14.826750000000001</v>
      </c>
      <c r="T2238">
        <v>10</v>
      </c>
      <c r="U2238">
        <v>768.81</v>
      </c>
      <c r="V2238">
        <v>3.8339999999999999E-2</v>
      </c>
      <c r="W2238">
        <v>1.4512499999999999</v>
      </c>
      <c r="X2238">
        <v>10</v>
      </c>
      <c r="Y2238">
        <v>9</v>
      </c>
      <c r="Z2238" t="s">
        <v>85</v>
      </c>
      <c r="AA2238" t="s">
        <v>63</v>
      </c>
      <c r="AB2238" t="s">
        <v>63</v>
      </c>
      <c r="AC2238" t="s">
        <v>40</v>
      </c>
      <c r="AD2238" t="s">
        <v>41</v>
      </c>
      <c r="AE2238" t="s">
        <v>42</v>
      </c>
      <c r="AF2238">
        <v>14.83666</v>
      </c>
      <c r="AG2238">
        <v>78.253699999999995</v>
      </c>
    </row>
    <row r="2239" spans="1:33">
      <c r="A2239">
        <v>3494</v>
      </c>
      <c r="B2239" t="s">
        <v>33</v>
      </c>
      <c r="C2239">
        <v>1</v>
      </c>
      <c r="D2239">
        <v>3494</v>
      </c>
      <c r="E2239">
        <v>2315</v>
      </c>
      <c r="F2239">
        <v>11520</v>
      </c>
      <c r="G2239">
        <v>672</v>
      </c>
      <c r="H2239">
        <v>129510</v>
      </c>
      <c r="I2239">
        <v>129509</v>
      </c>
      <c r="J2239">
        <v>2</v>
      </c>
      <c r="K2239" t="s">
        <v>34</v>
      </c>
      <c r="L2239">
        <v>1.1499999999999999</v>
      </c>
      <c r="M2239">
        <v>164</v>
      </c>
      <c r="N2239">
        <v>3.8699999999999997E-4</v>
      </c>
      <c r="O2239">
        <v>9.7145999999999996E-2</v>
      </c>
      <c r="P2239" t="s">
        <v>82</v>
      </c>
      <c r="Q2239" t="s">
        <v>36</v>
      </c>
      <c r="R2239">
        <v>78.230050000000006</v>
      </c>
      <c r="S2239">
        <v>14.844110000000001</v>
      </c>
      <c r="T2239">
        <v>8</v>
      </c>
      <c r="U2239">
        <v>461.08</v>
      </c>
      <c r="V2239">
        <v>3.8339999999999999E-2</v>
      </c>
      <c r="W2239">
        <v>1.4512499999999999</v>
      </c>
      <c r="X2239">
        <v>10</v>
      </c>
      <c r="Y2239">
        <v>9</v>
      </c>
      <c r="Z2239" t="s">
        <v>85</v>
      </c>
      <c r="AA2239" t="s">
        <v>63</v>
      </c>
      <c r="AB2239" t="s">
        <v>63</v>
      </c>
      <c r="AC2239" t="s">
        <v>40</v>
      </c>
      <c r="AD2239" t="s">
        <v>41</v>
      </c>
      <c r="AE2239" t="s">
        <v>42</v>
      </c>
      <c r="AF2239">
        <v>14.83638</v>
      </c>
      <c r="AG2239">
        <v>78.225700000000003</v>
      </c>
    </row>
    <row r="2240" spans="1:33">
      <c r="A2240">
        <v>3497</v>
      </c>
      <c r="B2240" t="s">
        <v>33</v>
      </c>
      <c r="C2240">
        <v>1</v>
      </c>
      <c r="D2240">
        <v>3497</v>
      </c>
      <c r="E2240">
        <v>2318</v>
      </c>
      <c r="F2240">
        <v>12096</v>
      </c>
      <c r="G2240">
        <v>768</v>
      </c>
      <c r="H2240">
        <v>129526</v>
      </c>
      <c r="I2240">
        <v>129525</v>
      </c>
      <c r="J2240">
        <v>2</v>
      </c>
      <c r="K2240" t="s">
        <v>34</v>
      </c>
      <c r="L2240">
        <v>1.1499999999999999</v>
      </c>
      <c r="M2240">
        <v>159</v>
      </c>
      <c r="N2240">
        <v>4.06E-4</v>
      </c>
      <c r="O2240">
        <v>0.109391</v>
      </c>
      <c r="P2240" t="s">
        <v>82</v>
      </c>
      <c r="Q2240" t="s">
        <v>36</v>
      </c>
      <c r="R2240">
        <v>78.218190000000007</v>
      </c>
      <c r="S2240">
        <v>14.850300000000001</v>
      </c>
      <c r="T2240">
        <v>7</v>
      </c>
      <c r="U2240">
        <v>484.26</v>
      </c>
      <c r="V2240">
        <v>3.8339999999999999E-2</v>
      </c>
      <c r="W2240">
        <v>1.4512499999999999</v>
      </c>
      <c r="X2240">
        <v>10</v>
      </c>
      <c r="Y2240">
        <v>9</v>
      </c>
      <c r="Z2240" t="s">
        <v>85</v>
      </c>
      <c r="AA2240" t="s">
        <v>63</v>
      </c>
      <c r="AB2240" t="s">
        <v>63</v>
      </c>
      <c r="AC2240" t="s">
        <v>40</v>
      </c>
      <c r="AD2240" t="s">
        <v>41</v>
      </c>
      <c r="AE2240" t="s">
        <v>42</v>
      </c>
      <c r="AF2240">
        <v>14.836410000000001</v>
      </c>
      <c r="AG2240">
        <v>78.215620000000001</v>
      </c>
    </row>
    <row r="2241" spans="1:33">
      <c r="A2241">
        <v>3498</v>
      </c>
      <c r="B2241" t="s">
        <v>33</v>
      </c>
      <c r="C2241">
        <v>1</v>
      </c>
      <c r="D2241">
        <v>3498</v>
      </c>
      <c r="E2241">
        <v>2318</v>
      </c>
      <c r="F2241">
        <v>12096</v>
      </c>
      <c r="G2241">
        <v>768</v>
      </c>
      <c r="H2241">
        <v>129526</v>
      </c>
      <c r="I2241">
        <v>129525</v>
      </c>
      <c r="J2241">
        <v>2</v>
      </c>
      <c r="K2241" t="s">
        <v>34</v>
      </c>
      <c r="L2241">
        <v>0.06</v>
      </c>
      <c r="M2241">
        <v>164</v>
      </c>
      <c r="N2241">
        <v>3.8699999999999997E-4</v>
      </c>
      <c r="O2241">
        <v>9.7145999999999996E-2</v>
      </c>
      <c r="P2241" t="s">
        <v>82</v>
      </c>
      <c r="Q2241" t="s">
        <v>36</v>
      </c>
      <c r="R2241">
        <v>78.230050000000006</v>
      </c>
      <c r="S2241">
        <v>14.844110000000001</v>
      </c>
      <c r="T2241">
        <v>8</v>
      </c>
      <c r="U2241">
        <v>461.08</v>
      </c>
      <c r="V2241">
        <v>3.8339999999999999E-2</v>
      </c>
      <c r="W2241">
        <v>1.4512499999999999</v>
      </c>
      <c r="X2241">
        <v>10</v>
      </c>
      <c r="Y2241">
        <v>9</v>
      </c>
      <c r="Z2241" t="s">
        <v>85</v>
      </c>
      <c r="AA2241" t="s">
        <v>63</v>
      </c>
      <c r="AB2241" t="s">
        <v>63</v>
      </c>
      <c r="AC2241" t="s">
        <v>40</v>
      </c>
      <c r="AD2241" t="s">
        <v>41</v>
      </c>
      <c r="AE2241" t="s">
        <v>42</v>
      </c>
      <c r="AF2241">
        <v>14.836449999999999</v>
      </c>
      <c r="AG2241">
        <v>78.216859999999997</v>
      </c>
    </row>
    <row r="2242" spans="1:33">
      <c r="A2242">
        <v>3500</v>
      </c>
      <c r="B2242" t="s">
        <v>33</v>
      </c>
      <c r="C2242">
        <v>1</v>
      </c>
      <c r="D2242">
        <v>3500</v>
      </c>
      <c r="E2242">
        <v>2320</v>
      </c>
      <c r="F2242">
        <v>10368</v>
      </c>
      <c r="G2242">
        <v>624</v>
      </c>
      <c r="H2242">
        <v>129537</v>
      </c>
      <c r="I2242">
        <v>129536</v>
      </c>
      <c r="J2242">
        <v>2</v>
      </c>
      <c r="K2242" t="s">
        <v>34</v>
      </c>
      <c r="L2242">
        <v>1.04</v>
      </c>
      <c r="M2242">
        <v>167</v>
      </c>
      <c r="N2242">
        <v>6.1700000000000004E-4</v>
      </c>
      <c r="O2242">
        <v>0.117337</v>
      </c>
      <c r="P2242" t="s">
        <v>88</v>
      </c>
      <c r="Q2242" t="s">
        <v>36</v>
      </c>
      <c r="R2242">
        <v>78.235150000000004</v>
      </c>
      <c r="S2242">
        <v>14.83296</v>
      </c>
      <c r="T2242">
        <v>9</v>
      </c>
      <c r="U2242">
        <v>735.34</v>
      </c>
      <c r="V2242">
        <v>3.8339999999999999E-2</v>
      </c>
      <c r="W2242">
        <v>1.4512499999999999</v>
      </c>
      <c r="X2242">
        <v>10</v>
      </c>
      <c r="Y2242">
        <v>9</v>
      </c>
      <c r="Z2242" t="s">
        <v>85</v>
      </c>
      <c r="AA2242" t="s">
        <v>63</v>
      </c>
      <c r="AB2242" t="s">
        <v>63</v>
      </c>
      <c r="AC2242" t="s">
        <v>40</v>
      </c>
      <c r="AD2242" t="s">
        <v>41</v>
      </c>
      <c r="AE2242" t="s">
        <v>42</v>
      </c>
      <c r="AF2242">
        <v>14.836180000000001</v>
      </c>
      <c r="AG2242">
        <v>78.236410000000006</v>
      </c>
    </row>
    <row r="2243" spans="1:33">
      <c r="A2243">
        <v>3505</v>
      </c>
      <c r="B2243" t="s">
        <v>33</v>
      </c>
      <c r="C2243">
        <v>1</v>
      </c>
      <c r="D2243">
        <v>3505</v>
      </c>
      <c r="E2243">
        <v>2324</v>
      </c>
      <c r="F2243">
        <v>13824</v>
      </c>
      <c r="G2243">
        <v>624</v>
      </c>
      <c r="H2243">
        <v>129547</v>
      </c>
      <c r="I2243">
        <v>129546</v>
      </c>
      <c r="J2243">
        <v>2</v>
      </c>
      <c r="K2243" t="s">
        <v>34</v>
      </c>
      <c r="L2243">
        <v>1.38</v>
      </c>
      <c r="M2243">
        <v>164</v>
      </c>
      <c r="N2243">
        <v>3.8699999999999997E-4</v>
      </c>
      <c r="O2243">
        <v>9.7145999999999996E-2</v>
      </c>
      <c r="P2243" t="s">
        <v>82</v>
      </c>
      <c r="Q2243" t="s">
        <v>36</v>
      </c>
      <c r="R2243">
        <v>78.230050000000006</v>
      </c>
      <c r="S2243">
        <v>14.844110000000001</v>
      </c>
      <c r="T2243">
        <v>8</v>
      </c>
      <c r="U2243">
        <v>461.08</v>
      </c>
      <c r="V2243">
        <v>3.8339999999999999E-2</v>
      </c>
      <c r="W2243">
        <v>1.4512499999999999</v>
      </c>
      <c r="X2243">
        <v>10</v>
      </c>
      <c r="Y2243">
        <v>9</v>
      </c>
      <c r="Z2243" t="s">
        <v>85</v>
      </c>
      <c r="AA2243" t="s">
        <v>63</v>
      </c>
      <c r="AB2243" t="s">
        <v>63</v>
      </c>
      <c r="AC2243" t="s">
        <v>40</v>
      </c>
      <c r="AD2243" t="s">
        <v>41</v>
      </c>
      <c r="AE2243" t="s">
        <v>42</v>
      </c>
      <c r="AF2243">
        <v>14.83508</v>
      </c>
      <c r="AG2243">
        <v>78.217740000000006</v>
      </c>
    </row>
    <row r="2244" spans="1:33">
      <c r="A2244">
        <v>3514</v>
      </c>
      <c r="B2244" t="s">
        <v>33</v>
      </c>
      <c r="C2244">
        <v>1</v>
      </c>
      <c r="D2244">
        <v>3514</v>
      </c>
      <c r="E2244">
        <v>2330</v>
      </c>
      <c r="F2244">
        <v>10368</v>
      </c>
      <c r="G2244">
        <v>672</v>
      </c>
      <c r="H2244">
        <v>129577</v>
      </c>
      <c r="I2244">
        <v>129576</v>
      </c>
      <c r="J2244">
        <v>2</v>
      </c>
      <c r="K2244" t="s">
        <v>34</v>
      </c>
      <c r="L2244">
        <v>1.04</v>
      </c>
      <c r="M2244">
        <v>164</v>
      </c>
      <c r="N2244">
        <v>3.8699999999999997E-4</v>
      </c>
      <c r="O2244">
        <v>9.7145999999999996E-2</v>
      </c>
      <c r="P2244" t="s">
        <v>82</v>
      </c>
      <c r="Q2244" t="s">
        <v>36</v>
      </c>
      <c r="R2244">
        <v>78.230050000000006</v>
      </c>
      <c r="S2244">
        <v>14.844110000000001</v>
      </c>
      <c r="T2244">
        <v>8</v>
      </c>
      <c r="U2244">
        <v>461.08</v>
      </c>
      <c r="V2244">
        <v>3.8339999999999999E-2</v>
      </c>
      <c r="W2244">
        <v>1.4512499999999999</v>
      </c>
      <c r="X2244">
        <v>10</v>
      </c>
      <c r="Y2244">
        <v>9</v>
      </c>
      <c r="Z2244" t="s">
        <v>85</v>
      </c>
      <c r="AA2244" t="s">
        <v>63</v>
      </c>
      <c r="AB2244" t="s">
        <v>63</v>
      </c>
      <c r="AC2244" t="s">
        <v>40</v>
      </c>
      <c r="AD2244" t="s">
        <v>41</v>
      </c>
      <c r="AE2244" t="s">
        <v>42</v>
      </c>
      <c r="AF2244">
        <v>14.83428</v>
      </c>
      <c r="AG2244">
        <v>78.220749999999995</v>
      </c>
    </row>
    <row r="2245" spans="1:33">
      <c r="A2245">
        <v>3515</v>
      </c>
      <c r="B2245" t="s">
        <v>33</v>
      </c>
      <c r="C2245">
        <v>1</v>
      </c>
      <c r="D2245">
        <v>3515</v>
      </c>
      <c r="E2245">
        <v>2331</v>
      </c>
      <c r="F2245">
        <v>11520</v>
      </c>
      <c r="G2245">
        <v>720</v>
      </c>
      <c r="H2245">
        <v>129578</v>
      </c>
      <c r="I2245">
        <v>129577</v>
      </c>
      <c r="J2245">
        <v>4</v>
      </c>
      <c r="K2245" t="s">
        <v>167</v>
      </c>
      <c r="L2245">
        <v>1.1499999999999999</v>
      </c>
      <c r="M2245">
        <v>164</v>
      </c>
      <c r="N2245">
        <v>3.8699999999999997E-4</v>
      </c>
      <c r="O2245">
        <v>9.7145999999999996E-2</v>
      </c>
      <c r="P2245" t="s">
        <v>82</v>
      </c>
      <c r="Q2245" t="s">
        <v>36</v>
      </c>
      <c r="R2245">
        <v>78.230050000000006</v>
      </c>
      <c r="S2245">
        <v>14.844110000000001</v>
      </c>
      <c r="T2245">
        <v>8</v>
      </c>
      <c r="U2245">
        <v>461.08</v>
      </c>
      <c r="V2245">
        <v>3.8339999999999999E-2</v>
      </c>
      <c r="W2245">
        <v>1.4512499999999999</v>
      </c>
      <c r="X2245">
        <v>10</v>
      </c>
      <c r="Y2245">
        <v>9</v>
      </c>
      <c r="Z2245" t="s">
        <v>85</v>
      </c>
      <c r="AA2245" t="s">
        <v>63</v>
      </c>
      <c r="AB2245" t="s">
        <v>63</v>
      </c>
      <c r="AC2245" t="s">
        <v>40</v>
      </c>
      <c r="AD2245" t="s">
        <v>41</v>
      </c>
      <c r="AE2245" t="s">
        <v>42</v>
      </c>
      <c r="AF2245">
        <v>14.83404</v>
      </c>
      <c r="AG2245">
        <v>78.228189999999998</v>
      </c>
    </row>
    <row r="2246" spans="1:33">
      <c r="A2246">
        <v>3518</v>
      </c>
      <c r="B2246" t="s">
        <v>33</v>
      </c>
      <c r="C2246">
        <v>1</v>
      </c>
      <c r="D2246">
        <v>3518</v>
      </c>
      <c r="E2246">
        <v>2334</v>
      </c>
      <c r="F2246">
        <v>14976</v>
      </c>
      <c r="G2246">
        <v>816</v>
      </c>
      <c r="H2246">
        <v>129585</v>
      </c>
      <c r="I2246">
        <v>129584</v>
      </c>
      <c r="J2246">
        <v>4</v>
      </c>
      <c r="K2246" t="s">
        <v>167</v>
      </c>
      <c r="L2246">
        <v>1.5</v>
      </c>
      <c r="M2246">
        <v>164</v>
      </c>
      <c r="N2246">
        <v>3.8699999999999997E-4</v>
      </c>
      <c r="O2246">
        <v>9.7145999999999996E-2</v>
      </c>
      <c r="P2246" t="s">
        <v>82</v>
      </c>
      <c r="Q2246" t="s">
        <v>36</v>
      </c>
      <c r="R2246">
        <v>78.230050000000006</v>
      </c>
      <c r="S2246">
        <v>14.844110000000001</v>
      </c>
      <c r="T2246">
        <v>8</v>
      </c>
      <c r="U2246">
        <v>461.08</v>
      </c>
      <c r="V2246">
        <v>3.8339999999999999E-2</v>
      </c>
      <c r="W2246">
        <v>1.4512499999999999</v>
      </c>
      <c r="X2246">
        <v>10</v>
      </c>
      <c r="Y2246">
        <v>9</v>
      </c>
      <c r="Z2246" t="s">
        <v>85</v>
      </c>
      <c r="AA2246" t="s">
        <v>63</v>
      </c>
      <c r="AB2246" t="s">
        <v>63</v>
      </c>
      <c r="AC2246" t="s">
        <v>40</v>
      </c>
      <c r="AD2246" t="s">
        <v>41</v>
      </c>
      <c r="AE2246" t="s">
        <v>42</v>
      </c>
      <c r="AF2246">
        <v>14.83386</v>
      </c>
      <c r="AG2246">
        <v>78.225470000000001</v>
      </c>
    </row>
    <row r="2247" spans="1:33">
      <c r="A2247">
        <v>3530</v>
      </c>
      <c r="B2247" t="s">
        <v>33</v>
      </c>
      <c r="C2247">
        <v>1</v>
      </c>
      <c r="D2247">
        <v>3530</v>
      </c>
      <c r="E2247">
        <v>2342</v>
      </c>
      <c r="F2247">
        <v>9792</v>
      </c>
      <c r="G2247">
        <v>672</v>
      </c>
      <c r="H2247">
        <v>129610</v>
      </c>
      <c r="I2247">
        <v>129609</v>
      </c>
      <c r="J2247">
        <v>4</v>
      </c>
      <c r="K2247" t="s">
        <v>167</v>
      </c>
      <c r="L2247">
        <v>0.98</v>
      </c>
      <c r="M2247">
        <v>171</v>
      </c>
      <c r="N2247">
        <v>6.4499999999999996E-4</v>
      </c>
      <c r="O2247">
        <v>0.116287</v>
      </c>
      <c r="P2247" t="s">
        <v>88</v>
      </c>
      <c r="Q2247" t="s">
        <v>36</v>
      </c>
      <c r="R2247">
        <v>78.254270000000005</v>
      </c>
      <c r="S2247">
        <v>14.826750000000001</v>
      </c>
      <c r="T2247">
        <v>10</v>
      </c>
      <c r="U2247">
        <v>768.81</v>
      </c>
      <c r="V2247">
        <v>3.8339999999999999E-2</v>
      </c>
      <c r="W2247">
        <v>1.4512499999999999</v>
      </c>
      <c r="X2247">
        <v>10</v>
      </c>
      <c r="Y2247">
        <v>9</v>
      </c>
      <c r="Z2247" t="s">
        <v>85</v>
      </c>
      <c r="AA2247" t="s">
        <v>63</v>
      </c>
      <c r="AB2247" t="s">
        <v>63</v>
      </c>
      <c r="AC2247" t="s">
        <v>40</v>
      </c>
      <c r="AD2247" t="s">
        <v>41</v>
      </c>
      <c r="AE2247" t="s">
        <v>42</v>
      </c>
      <c r="AF2247">
        <v>14.83347</v>
      </c>
      <c r="AG2247">
        <v>78.244569999999996</v>
      </c>
    </row>
    <row r="2248" spans="1:33">
      <c r="A2248">
        <v>3536</v>
      </c>
      <c r="B2248" t="s">
        <v>33</v>
      </c>
      <c r="C2248">
        <v>1</v>
      </c>
      <c r="D2248">
        <v>3536</v>
      </c>
      <c r="E2248">
        <v>2347</v>
      </c>
      <c r="F2248">
        <v>14400</v>
      </c>
      <c r="G2248">
        <v>624</v>
      </c>
      <c r="H2248">
        <v>129633</v>
      </c>
      <c r="I2248">
        <v>129632</v>
      </c>
      <c r="J2248">
        <v>4</v>
      </c>
      <c r="K2248" t="s">
        <v>167</v>
      </c>
      <c r="L2248">
        <v>1.44</v>
      </c>
      <c r="M2248">
        <v>167</v>
      </c>
      <c r="N2248">
        <v>6.1700000000000004E-4</v>
      </c>
      <c r="O2248">
        <v>0.117337</v>
      </c>
      <c r="P2248" t="s">
        <v>88</v>
      </c>
      <c r="Q2248" t="s">
        <v>36</v>
      </c>
      <c r="R2248">
        <v>78.235150000000004</v>
      </c>
      <c r="S2248">
        <v>14.83296</v>
      </c>
      <c r="T2248">
        <v>9</v>
      </c>
      <c r="U2248">
        <v>735.34</v>
      </c>
      <c r="V2248">
        <v>3.8339999999999999E-2</v>
      </c>
      <c r="W2248">
        <v>1.4512499999999999</v>
      </c>
      <c r="X2248">
        <v>10</v>
      </c>
      <c r="Y2248">
        <v>9</v>
      </c>
      <c r="Z2248" t="s">
        <v>85</v>
      </c>
      <c r="AA2248" t="s">
        <v>63</v>
      </c>
      <c r="AB2248" t="s">
        <v>63</v>
      </c>
      <c r="AC2248" t="s">
        <v>40</v>
      </c>
      <c r="AD2248" t="s">
        <v>41</v>
      </c>
      <c r="AE2248" t="s">
        <v>42</v>
      </c>
      <c r="AF2248">
        <v>14.83278</v>
      </c>
      <c r="AG2248">
        <v>78.231809999999996</v>
      </c>
    </row>
    <row r="2249" spans="1:33">
      <c r="A2249">
        <v>3537</v>
      </c>
      <c r="B2249" t="s">
        <v>33</v>
      </c>
      <c r="C2249">
        <v>1</v>
      </c>
      <c r="D2249">
        <v>3537</v>
      </c>
      <c r="E2249">
        <v>2348</v>
      </c>
      <c r="F2249">
        <v>21312</v>
      </c>
      <c r="G2249">
        <v>1200</v>
      </c>
      <c r="H2249">
        <v>129634</v>
      </c>
      <c r="I2249">
        <v>129633</v>
      </c>
      <c r="J2249">
        <v>3</v>
      </c>
      <c r="K2249" t="s">
        <v>166</v>
      </c>
      <c r="L2249">
        <v>2.13</v>
      </c>
      <c r="M2249">
        <v>171</v>
      </c>
      <c r="N2249">
        <v>6.4499999999999996E-4</v>
      </c>
      <c r="O2249">
        <v>0.116287</v>
      </c>
      <c r="P2249" t="s">
        <v>88</v>
      </c>
      <c r="Q2249" t="s">
        <v>36</v>
      </c>
      <c r="R2249">
        <v>78.254270000000005</v>
      </c>
      <c r="S2249">
        <v>14.826750000000001</v>
      </c>
      <c r="T2249">
        <v>10</v>
      </c>
      <c r="U2249">
        <v>768.81</v>
      </c>
      <c r="V2249">
        <v>3.8339999999999999E-2</v>
      </c>
      <c r="W2249">
        <v>1.4512499999999999</v>
      </c>
      <c r="X2249">
        <v>10</v>
      </c>
      <c r="Y2249">
        <v>9</v>
      </c>
      <c r="Z2249" t="s">
        <v>85</v>
      </c>
      <c r="AA2249" t="s">
        <v>63</v>
      </c>
      <c r="AB2249" t="s">
        <v>63</v>
      </c>
      <c r="AC2249" t="s">
        <v>40</v>
      </c>
      <c r="AD2249" t="s">
        <v>41</v>
      </c>
      <c r="AE2249" t="s">
        <v>42</v>
      </c>
      <c r="AF2249">
        <v>14.832660000000001</v>
      </c>
      <c r="AG2249">
        <v>78.250649999999993</v>
      </c>
    </row>
    <row r="2250" spans="1:33">
      <c r="A2250">
        <v>3546</v>
      </c>
      <c r="B2250" t="s">
        <v>33</v>
      </c>
      <c r="C2250">
        <v>1</v>
      </c>
      <c r="D2250">
        <v>3546</v>
      </c>
      <c r="E2250">
        <v>2354</v>
      </c>
      <c r="F2250">
        <v>33408</v>
      </c>
      <c r="G2250">
        <v>1056</v>
      </c>
      <c r="H2250">
        <v>129672</v>
      </c>
      <c r="I2250">
        <v>129671</v>
      </c>
      <c r="J2250">
        <v>2</v>
      </c>
      <c r="K2250" t="s">
        <v>34</v>
      </c>
      <c r="L2250">
        <v>3.34</v>
      </c>
      <c r="M2250">
        <v>167</v>
      </c>
      <c r="N2250">
        <v>6.1700000000000004E-4</v>
      </c>
      <c r="O2250">
        <v>0.117337</v>
      </c>
      <c r="P2250" t="s">
        <v>88</v>
      </c>
      <c r="Q2250" t="s">
        <v>36</v>
      </c>
      <c r="R2250">
        <v>78.235150000000004</v>
      </c>
      <c r="S2250">
        <v>14.83296</v>
      </c>
      <c r="T2250">
        <v>9</v>
      </c>
      <c r="U2250">
        <v>735.34</v>
      </c>
      <c r="V2250">
        <v>3.8339999999999999E-2</v>
      </c>
      <c r="W2250">
        <v>1.4512499999999999</v>
      </c>
      <c r="X2250">
        <v>10</v>
      </c>
      <c r="Y2250">
        <v>9</v>
      </c>
      <c r="Z2250" t="s">
        <v>85</v>
      </c>
      <c r="AA2250" t="s">
        <v>63</v>
      </c>
      <c r="AB2250" t="s">
        <v>63</v>
      </c>
      <c r="AC2250" t="s">
        <v>40</v>
      </c>
      <c r="AD2250" t="s">
        <v>41</v>
      </c>
      <c r="AE2250" t="s">
        <v>42</v>
      </c>
      <c r="AF2250">
        <v>14.83084</v>
      </c>
      <c r="AG2250">
        <v>78.230760000000004</v>
      </c>
    </row>
    <row r="2251" spans="1:33">
      <c r="A2251">
        <v>3553</v>
      </c>
      <c r="B2251" t="s">
        <v>33</v>
      </c>
      <c r="C2251">
        <v>1</v>
      </c>
      <c r="D2251">
        <v>3553</v>
      </c>
      <c r="E2251">
        <v>2359</v>
      </c>
      <c r="F2251">
        <v>63360</v>
      </c>
      <c r="G2251">
        <v>2448</v>
      </c>
      <c r="H2251">
        <v>129690</v>
      </c>
      <c r="I2251">
        <v>129689</v>
      </c>
      <c r="J2251">
        <v>4</v>
      </c>
      <c r="K2251" t="s">
        <v>167</v>
      </c>
      <c r="L2251">
        <v>6.34</v>
      </c>
      <c r="M2251">
        <v>171</v>
      </c>
      <c r="N2251">
        <v>6.4499999999999996E-4</v>
      </c>
      <c r="O2251">
        <v>0.116287</v>
      </c>
      <c r="P2251" t="s">
        <v>88</v>
      </c>
      <c r="Q2251" t="s">
        <v>36</v>
      </c>
      <c r="R2251">
        <v>78.254270000000005</v>
      </c>
      <c r="S2251">
        <v>14.826750000000001</v>
      </c>
      <c r="T2251">
        <v>10</v>
      </c>
      <c r="U2251">
        <v>768.81</v>
      </c>
      <c r="V2251">
        <v>3.8339999999999999E-2</v>
      </c>
      <c r="W2251">
        <v>1.4512499999999999</v>
      </c>
      <c r="X2251">
        <v>10</v>
      </c>
      <c r="Y2251">
        <v>9</v>
      </c>
      <c r="Z2251" t="s">
        <v>85</v>
      </c>
      <c r="AA2251" t="s">
        <v>63</v>
      </c>
      <c r="AB2251" t="s">
        <v>63</v>
      </c>
      <c r="AC2251" t="s">
        <v>40</v>
      </c>
      <c r="AD2251" t="s">
        <v>41</v>
      </c>
      <c r="AE2251" t="s">
        <v>42</v>
      </c>
      <c r="AF2251">
        <v>14.82902</v>
      </c>
      <c r="AG2251">
        <v>78.243009999999998</v>
      </c>
    </row>
    <row r="2252" spans="1:33">
      <c r="A2252">
        <v>3589</v>
      </c>
      <c r="B2252" t="s">
        <v>33</v>
      </c>
      <c r="C2252">
        <v>1</v>
      </c>
      <c r="D2252">
        <v>3589</v>
      </c>
      <c r="E2252">
        <v>2382</v>
      </c>
      <c r="F2252">
        <v>13248</v>
      </c>
      <c r="G2252">
        <v>768</v>
      </c>
      <c r="H2252">
        <v>129783</v>
      </c>
      <c r="I2252">
        <v>129782</v>
      </c>
      <c r="J2252">
        <v>2</v>
      </c>
      <c r="K2252" t="s">
        <v>34</v>
      </c>
      <c r="L2252">
        <v>1.32</v>
      </c>
      <c r="M2252">
        <v>167</v>
      </c>
      <c r="N2252">
        <v>6.1700000000000004E-4</v>
      </c>
      <c r="O2252">
        <v>0.117337</v>
      </c>
      <c r="P2252" t="s">
        <v>88</v>
      </c>
      <c r="Q2252" t="s">
        <v>36</v>
      </c>
      <c r="R2252">
        <v>78.235150000000004</v>
      </c>
      <c r="S2252">
        <v>14.83296</v>
      </c>
      <c r="T2252">
        <v>9</v>
      </c>
      <c r="U2252">
        <v>735.34</v>
      </c>
      <c r="V2252">
        <v>3.8339999999999999E-2</v>
      </c>
      <c r="W2252">
        <v>1.4512499999999999</v>
      </c>
      <c r="X2252">
        <v>10</v>
      </c>
      <c r="Y2252">
        <v>9</v>
      </c>
      <c r="Z2252" t="s">
        <v>85</v>
      </c>
      <c r="AA2252" t="s">
        <v>63</v>
      </c>
      <c r="AB2252" t="s">
        <v>63</v>
      </c>
      <c r="AC2252" t="s">
        <v>40</v>
      </c>
      <c r="AD2252" t="s">
        <v>41</v>
      </c>
      <c r="AE2252" t="s">
        <v>42</v>
      </c>
      <c r="AF2252">
        <v>14.826779999999999</v>
      </c>
      <c r="AG2252">
        <v>78.234200000000001</v>
      </c>
    </row>
    <row r="2253" spans="1:33">
      <c r="A2253">
        <v>3597</v>
      </c>
      <c r="B2253" t="s">
        <v>33</v>
      </c>
      <c r="C2253">
        <v>1</v>
      </c>
      <c r="D2253">
        <v>3597</v>
      </c>
      <c r="E2253">
        <v>2390</v>
      </c>
      <c r="F2253">
        <v>14976</v>
      </c>
      <c r="G2253">
        <v>768</v>
      </c>
      <c r="H2253">
        <v>129832</v>
      </c>
      <c r="I2253">
        <v>129831</v>
      </c>
      <c r="J2253">
        <v>3</v>
      </c>
      <c r="K2253" t="s">
        <v>166</v>
      </c>
      <c r="L2253">
        <v>1.1499999999999999</v>
      </c>
      <c r="M2253">
        <v>167</v>
      </c>
      <c r="N2253">
        <v>6.1700000000000004E-4</v>
      </c>
      <c r="O2253">
        <v>0.117337</v>
      </c>
      <c r="P2253" t="s">
        <v>88</v>
      </c>
      <c r="Q2253" t="s">
        <v>36</v>
      </c>
      <c r="R2253">
        <v>78.235150000000004</v>
      </c>
      <c r="S2253">
        <v>14.83296</v>
      </c>
      <c r="T2253">
        <v>9</v>
      </c>
      <c r="U2253">
        <v>735.34</v>
      </c>
      <c r="V2253">
        <v>3.8339999999999999E-2</v>
      </c>
      <c r="W2253">
        <v>1.4512499999999999</v>
      </c>
      <c r="X2253">
        <v>10</v>
      </c>
      <c r="Y2253">
        <v>9</v>
      </c>
      <c r="Z2253" t="s">
        <v>85</v>
      </c>
      <c r="AA2253" t="s">
        <v>63</v>
      </c>
      <c r="AB2253" t="s">
        <v>63</v>
      </c>
      <c r="AC2253" t="s">
        <v>40</v>
      </c>
      <c r="AD2253" t="s">
        <v>41</v>
      </c>
      <c r="AE2253" t="s">
        <v>42</v>
      </c>
      <c r="AF2253">
        <v>14.82559</v>
      </c>
      <c r="AG2253">
        <v>78.222620000000006</v>
      </c>
    </row>
    <row r="2254" spans="1:33">
      <c r="A2254">
        <v>3598</v>
      </c>
      <c r="B2254" t="s">
        <v>33</v>
      </c>
      <c r="C2254">
        <v>1</v>
      </c>
      <c r="D2254">
        <v>3598</v>
      </c>
      <c r="E2254">
        <v>2391</v>
      </c>
      <c r="F2254">
        <v>28800</v>
      </c>
      <c r="G2254">
        <v>912</v>
      </c>
      <c r="H2254">
        <v>129839</v>
      </c>
      <c r="I2254">
        <v>129838</v>
      </c>
      <c r="J2254">
        <v>2</v>
      </c>
      <c r="K2254" t="s">
        <v>34</v>
      </c>
      <c r="L2254">
        <v>2.88</v>
      </c>
      <c r="M2254">
        <v>167</v>
      </c>
      <c r="N2254">
        <v>6.1700000000000004E-4</v>
      </c>
      <c r="O2254">
        <v>0.117337</v>
      </c>
      <c r="P2254" t="s">
        <v>88</v>
      </c>
      <c r="Q2254" t="s">
        <v>36</v>
      </c>
      <c r="R2254">
        <v>78.235150000000004</v>
      </c>
      <c r="S2254">
        <v>14.83296</v>
      </c>
      <c r="T2254">
        <v>9</v>
      </c>
      <c r="U2254">
        <v>735.34</v>
      </c>
      <c r="V2254">
        <v>3.8339999999999999E-2</v>
      </c>
      <c r="W2254">
        <v>1.4512499999999999</v>
      </c>
      <c r="X2254">
        <v>10</v>
      </c>
      <c r="Y2254">
        <v>9</v>
      </c>
      <c r="Z2254" t="s">
        <v>85</v>
      </c>
      <c r="AA2254" t="s">
        <v>63</v>
      </c>
      <c r="AB2254" t="s">
        <v>63</v>
      </c>
      <c r="AC2254" t="s">
        <v>40</v>
      </c>
      <c r="AD2254" t="s">
        <v>41</v>
      </c>
      <c r="AE2254" t="s">
        <v>42</v>
      </c>
      <c r="AF2254">
        <v>14.82517</v>
      </c>
      <c r="AG2254">
        <v>78.236639999999994</v>
      </c>
    </row>
    <row r="2255" spans="1:33">
      <c r="A2255">
        <v>3604</v>
      </c>
      <c r="B2255" t="s">
        <v>33</v>
      </c>
      <c r="C2255">
        <v>1</v>
      </c>
      <c r="D2255">
        <v>3604</v>
      </c>
      <c r="E2255">
        <v>2395</v>
      </c>
      <c r="F2255">
        <v>138816</v>
      </c>
      <c r="G2255">
        <v>4944</v>
      </c>
      <c r="H2255">
        <v>129851</v>
      </c>
      <c r="I2255">
        <v>129850</v>
      </c>
      <c r="J2255">
        <v>4</v>
      </c>
      <c r="K2255" t="s">
        <v>167</v>
      </c>
      <c r="L2255">
        <v>13.88</v>
      </c>
      <c r="M2255">
        <v>167</v>
      </c>
      <c r="N2255">
        <v>6.1700000000000004E-4</v>
      </c>
      <c r="O2255">
        <v>0.117337</v>
      </c>
      <c r="P2255" t="s">
        <v>88</v>
      </c>
      <c r="Q2255" t="s">
        <v>36</v>
      </c>
      <c r="R2255">
        <v>78.235150000000004</v>
      </c>
      <c r="S2255">
        <v>14.83296</v>
      </c>
      <c r="T2255">
        <v>9</v>
      </c>
      <c r="U2255">
        <v>735.34</v>
      </c>
      <c r="V2255">
        <v>3.8339999999999999E-2</v>
      </c>
      <c r="W2255">
        <v>1.4512499999999999</v>
      </c>
      <c r="X2255">
        <v>10</v>
      </c>
      <c r="Y2255">
        <v>9</v>
      </c>
      <c r="Z2255" t="s">
        <v>85</v>
      </c>
      <c r="AA2255" t="s">
        <v>63</v>
      </c>
      <c r="AB2255" t="s">
        <v>63</v>
      </c>
      <c r="AC2255" t="s">
        <v>40</v>
      </c>
      <c r="AD2255" t="s">
        <v>41</v>
      </c>
      <c r="AE2255" t="s">
        <v>42</v>
      </c>
      <c r="AF2255">
        <v>14.82273</v>
      </c>
      <c r="AG2255">
        <v>78.237080000000006</v>
      </c>
    </row>
    <row r="2256" spans="1:33">
      <c r="A2256">
        <v>3605</v>
      </c>
      <c r="B2256" t="s">
        <v>33</v>
      </c>
      <c r="C2256">
        <v>1</v>
      </c>
      <c r="D2256">
        <v>3605</v>
      </c>
      <c r="E2256">
        <v>2396</v>
      </c>
      <c r="F2256">
        <v>10368</v>
      </c>
      <c r="G2256">
        <v>576</v>
      </c>
      <c r="H2256">
        <v>129852</v>
      </c>
      <c r="I2256">
        <v>129851</v>
      </c>
      <c r="J2256">
        <v>4</v>
      </c>
      <c r="K2256" t="s">
        <v>167</v>
      </c>
      <c r="L2256">
        <v>1.04</v>
      </c>
      <c r="M2256">
        <v>171</v>
      </c>
      <c r="N2256">
        <v>6.4499999999999996E-4</v>
      </c>
      <c r="O2256">
        <v>0.116287</v>
      </c>
      <c r="P2256" t="s">
        <v>88</v>
      </c>
      <c r="Q2256" t="s">
        <v>36</v>
      </c>
      <c r="R2256">
        <v>78.254270000000005</v>
      </c>
      <c r="S2256">
        <v>14.826750000000001</v>
      </c>
      <c r="T2256">
        <v>10</v>
      </c>
      <c r="U2256">
        <v>768.81</v>
      </c>
      <c r="V2256">
        <v>3.8339999999999999E-2</v>
      </c>
      <c r="W2256">
        <v>1.4512499999999999</v>
      </c>
      <c r="X2256">
        <v>10</v>
      </c>
      <c r="Y2256">
        <v>9</v>
      </c>
      <c r="Z2256" t="s">
        <v>85</v>
      </c>
      <c r="AA2256" t="s">
        <v>63</v>
      </c>
      <c r="AB2256" t="s">
        <v>63</v>
      </c>
      <c r="AC2256" t="s">
        <v>40</v>
      </c>
      <c r="AD2256" t="s">
        <v>41</v>
      </c>
      <c r="AE2256" t="s">
        <v>42</v>
      </c>
      <c r="AF2256">
        <v>14.82572</v>
      </c>
      <c r="AG2256">
        <v>78.256569999999996</v>
      </c>
    </row>
    <row r="2257" spans="1:33">
      <c r="A2257">
        <v>3606</v>
      </c>
      <c r="B2257" t="s">
        <v>33</v>
      </c>
      <c r="C2257">
        <v>1</v>
      </c>
      <c r="D2257">
        <v>3606</v>
      </c>
      <c r="E2257">
        <v>2397</v>
      </c>
      <c r="F2257">
        <v>65088</v>
      </c>
      <c r="G2257">
        <v>2736</v>
      </c>
      <c r="H2257">
        <v>129853</v>
      </c>
      <c r="I2257">
        <v>129852</v>
      </c>
      <c r="J2257">
        <v>4</v>
      </c>
      <c r="K2257" t="s">
        <v>167</v>
      </c>
      <c r="L2257">
        <v>6.51</v>
      </c>
      <c r="M2257">
        <v>171</v>
      </c>
      <c r="N2257">
        <v>6.4499999999999996E-4</v>
      </c>
      <c r="O2257">
        <v>0.116287</v>
      </c>
      <c r="P2257" t="s">
        <v>88</v>
      </c>
      <c r="Q2257" t="s">
        <v>36</v>
      </c>
      <c r="R2257">
        <v>78.254270000000005</v>
      </c>
      <c r="S2257">
        <v>14.826750000000001</v>
      </c>
      <c r="T2257">
        <v>10</v>
      </c>
      <c r="U2257">
        <v>768.81</v>
      </c>
      <c r="V2257">
        <v>3.8339999999999999E-2</v>
      </c>
      <c r="W2257">
        <v>1.4512499999999999</v>
      </c>
      <c r="X2257">
        <v>10</v>
      </c>
      <c r="Y2257">
        <v>9</v>
      </c>
      <c r="Z2257" t="s">
        <v>85</v>
      </c>
      <c r="AA2257" t="s">
        <v>63</v>
      </c>
      <c r="AB2257" t="s">
        <v>63</v>
      </c>
      <c r="AC2257" t="s">
        <v>40</v>
      </c>
      <c r="AD2257" t="s">
        <v>41</v>
      </c>
      <c r="AE2257" t="s">
        <v>42</v>
      </c>
      <c r="AF2257">
        <v>14.82475</v>
      </c>
      <c r="AG2257">
        <v>78.261160000000004</v>
      </c>
    </row>
    <row r="2258" spans="1:33">
      <c r="A2258">
        <v>3615</v>
      </c>
      <c r="B2258" t="s">
        <v>33</v>
      </c>
      <c r="C2258">
        <v>1</v>
      </c>
      <c r="D2258">
        <v>3615</v>
      </c>
      <c r="E2258">
        <v>2406</v>
      </c>
      <c r="F2258">
        <v>386496</v>
      </c>
      <c r="G2258">
        <v>7008</v>
      </c>
      <c r="H2258">
        <v>129875</v>
      </c>
      <c r="I2258">
        <v>129874</v>
      </c>
      <c r="J2258">
        <v>4</v>
      </c>
      <c r="K2258" t="s">
        <v>167</v>
      </c>
      <c r="L2258">
        <v>38.65</v>
      </c>
      <c r="M2258">
        <v>171</v>
      </c>
      <c r="N2258">
        <v>6.4499999999999996E-4</v>
      </c>
      <c r="O2258">
        <v>0.116287</v>
      </c>
      <c r="P2258" t="s">
        <v>88</v>
      </c>
      <c r="Q2258" t="s">
        <v>36</v>
      </c>
      <c r="R2258">
        <v>78.254270000000005</v>
      </c>
      <c r="S2258">
        <v>14.826750000000001</v>
      </c>
      <c r="T2258">
        <v>10</v>
      </c>
      <c r="U2258">
        <v>768.81</v>
      </c>
      <c r="V2258">
        <v>3.8339999999999999E-2</v>
      </c>
      <c r="W2258">
        <v>1.4512499999999999</v>
      </c>
      <c r="X2258">
        <v>10</v>
      </c>
      <c r="Y2258">
        <v>9</v>
      </c>
      <c r="Z2258" t="s">
        <v>85</v>
      </c>
      <c r="AA2258" t="s">
        <v>63</v>
      </c>
      <c r="AB2258" t="s">
        <v>63</v>
      </c>
      <c r="AC2258" t="s">
        <v>40</v>
      </c>
      <c r="AD2258" t="s">
        <v>41</v>
      </c>
      <c r="AE2258" t="s">
        <v>42</v>
      </c>
      <c r="AF2258">
        <v>14.82113</v>
      </c>
      <c r="AG2258">
        <v>78.251099999999994</v>
      </c>
    </row>
    <row r="2259" spans="1:33">
      <c r="A2259">
        <v>3616</v>
      </c>
      <c r="B2259" t="s">
        <v>33</v>
      </c>
      <c r="C2259">
        <v>1</v>
      </c>
      <c r="D2259">
        <v>3616</v>
      </c>
      <c r="E2259">
        <v>2407</v>
      </c>
      <c r="F2259">
        <v>9792</v>
      </c>
      <c r="G2259">
        <v>720</v>
      </c>
      <c r="H2259">
        <v>129879</v>
      </c>
      <c r="I2259">
        <v>129878</v>
      </c>
      <c r="J2259">
        <v>2</v>
      </c>
      <c r="K2259" t="s">
        <v>34</v>
      </c>
      <c r="L2259">
        <v>0.98</v>
      </c>
      <c r="M2259">
        <v>167</v>
      </c>
      <c r="N2259">
        <v>6.1700000000000004E-4</v>
      </c>
      <c r="O2259">
        <v>0.117337</v>
      </c>
      <c r="P2259" t="s">
        <v>88</v>
      </c>
      <c r="Q2259" t="s">
        <v>36</v>
      </c>
      <c r="R2259">
        <v>78.235150000000004</v>
      </c>
      <c r="S2259">
        <v>14.83296</v>
      </c>
      <c r="T2259">
        <v>9</v>
      </c>
      <c r="U2259">
        <v>735.34</v>
      </c>
      <c r="V2259">
        <v>3.8339999999999999E-2</v>
      </c>
      <c r="W2259">
        <v>1.4512499999999999</v>
      </c>
      <c r="X2259">
        <v>10</v>
      </c>
      <c r="Y2259">
        <v>9</v>
      </c>
      <c r="Z2259" t="s">
        <v>85</v>
      </c>
      <c r="AA2259" t="s">
        <v>63</v>
      </c>
      <c r="AB2259" t="s">
        <v>63</v>
      </c>
      <c r="AC2259" t="s">
        <v>40</v>
      </c>
      <c r="AD2259" t="s">
        <v>41</v>
      </c>
      <c r="AE2259" t="s">
        <v>42</v>
      </c>
      <c r="AF2259">
        <v>14.82427</v>
      </c>
      <c r="AG2259">
        <v>78.239729999999994</v>
      </c>
    </row>
    <row r="2260" spans="1:33">
      <c r="A2260">
        <v>3619</v>
      </c>
      <c r="B2260" t="s">
        <v>33</v>
      </c>
      <c r="C2260">
        <v>1</v>
      </c>
      <c r="D2260">
        <v>3619</v>
      </c>
      <c r="E2260">
        <v>2409</v>
      </c>
      <c r="F2260">
        <v>31104</v>
      </c>
      <c r="G2260">
        <v>912</v>
      </c>
      <c r="H2260">
        <v>129890</v>
      </c>
      <c r="I2260">
        <v>129889</v>
      </c>
      <c r="J2260">
        <v>3</v>
      </c>
      <c r="K2260" t="s">
        <v>166</v>
      </c>
      <c r="L2260">
        <v>0.09</v>
      </c>
      <c r="M2260">
        <v>167</v>
      </c>
      <c r="N2260">
        <v>6.1700000000000004E-4</v>
      </c>
      <c r="O2260">
        <v>0.117337</v>
      </c>
      <c r="P2260" t="s">
        <v>88</v>
      </c>
      <c r="Q2260" t="s">
        <v>36</v>
      </c>
      <c r="R2260">
        <v>78.235150000000004</v>
      </c>
      <c r="S2260">
        <v>14.83296</v>
      </c>
      <c r="T2260">
        <v>9</v>
      </c>
      <c r="U2260">
        <v>735.34</v>
      </c>
      <c r="V2260">
        <v>3.8339999999999999E-2</v>
      </c>
      <c r="W2260">
        <v>1.4512499999999999</v>
      </c>
      <c r="X2260">
        <v>10</v>
      </c>
      <c r="Y2260">
        <v>9</v>
      </c>
      <c r="Z2260" t="s">
        <v>85</v>
      </c>
      <c r="AA2260" t="s">
        <v>63</v>
      </c>
      <c r="AB2260" t="s">
        <v>63</v>
      </c>
      <c r="AC2260" t="s">
        <v>40</v>
      </c>
      <c r="AD2260" t="s">
        <v>41</v>
      </c>
      <c r="AE2260" t="s">
        <v>42</v>
      </c>
      <c r="AF2260">
        <v>14.82399</v>
      </c>
      <c r="AG2260">
        <v>78.222189999999998</v>
      </c>
    </row>
    <row r="2261" spans="1:33">
      <c r="A2261">
        <v>3628</v>
      </c>
      <c r="B2261" t="s">
        <v>33</v>
      </c>
      <c r="C2261">
        <v>1</v>
      </c>
      <c r="D2261">
        <v>3628</v>
      </c>
      <c r="E2261">
        <v>2417</v>
      </c>
      <c r="F2261">
        <v>20160</v>
      </c>
      <c r="G2261">
        <v>1152</v>
      </c>
      <c r="H2261">
        <v>129922</v>
      </c>
      <c r="I2261">
        <v>129921</v>
      </c>
      <c r="J2261">
        <v>2</v>
      </c>
      <c r="K2261" t="s">
        <v>34</v>
      </c>
      <c r="L2261">
        <v>0</v>
      </c>
      <c r="M2261">
        <v>167</v>
      </c>
      <c r="N2261">
        <v>6.1700000000000004E-4</v>
      </c>
      <c r="O2261">
        <v>0.117337</v>
      </c>
      <c r="P2261" t="s">
        <v>88</v>
      </c>
      <c r="Q2261" t="s">
        <v>36</v>
      </c>
      <c r="R2261">
        <v>78.235150000000004</v>
      </c>
      <c r="S2261">
        <v>14.83296</v>
      </c>
      <c r="T2261">
        <v>9</v>
      </c>
      <c r="U2261">
        <v>735.34</v>
      </c>
      <c r="V2261">
        <v>3.8339999999999999E-2</v>
      </c>
      <c r="W2261">
        <v>1.4512499999999999</v>
      </c>
      <c r="X2261">
        <v>10</v>
      </c>
      <c r="Y2261">
        <v>9</v>
      </c>
      <c r="Z2261" t="s">
        <v>85</v>
      </c>
      <c r="AA2261" t="s">
        <v>63</v>
      </c>
      <c r="AB2261" t="s">
        <v>63</v>
      </c>
      <c r="AC2261" t="s">
        <v>40</v>
      </c>
      <c r="AD2261" t="s">
        <v>41</v>
      </c>
      <c r="AE2261" t="s">
        <v>42</v>
      </c>
      <c r="AF2261">
        <v>14.82338</v>
      </c>
      <c r="AG2261">
        <v>78.241659999999996</v>
      </c>
    </row>
    <row r="2262" spans="1:33">
      <c r="A2262">
        <v>3629</v>
      </c>
      <c r="B2262" t="s">
        <v>33</v>
      </c>
      <c r="C2262">
        <v>1</v>
      </c>
      <c r="D2262">
        <v>3629</v>
      </c>
      <c r="E2262">
        <v>2417</v>
      </c>
      <c r="F2262">
        <v>20160</v>
      </c>
      <c r="G2262">
        <v>1152</v>
      </c>
      <c r="H2262">
        <v>129922</v>
      </c>
      <c r="I2262">
        <v>129921</v>
      </c>
      <c r="J2262">
        <v>2</v>
      </c>
      <c r="K2262" t="s">
        <v>34</v>
      </c>
      <c r="L2262">
        <v>2.0099999999999998</v>
      </c>
      <c r="M2262">
        <v>171</v>
      </c>
      <c r="N2262">
        <v>6.4499999999999996E-4</v>
      </c>
      <c r="O2262">
        <v>0.116287</v>
      </c>
      <c r="P2262" t="s">
        <v>88</v>
      </c>
      <c r="Q2262" t="s">
        <v>36</v>
      </c>
      <c r="R2262">
        <v>78.254270000000005</v>
      </c>
      <c r="S2262">
        <v>14.826750000000001</v>
      </c>
      <c r="T2262">
        <v>10</v>
      </c>
      <c r="U2262">
        <v>768.81</v>
      </c>
      <c r="V2262">
        <v>3.8339999999999999E-2</v>
      </c>
      <c r="W2262">
        <v>1.4512499999999999</v>
      </c>
      <c r="X2262">
        <v>10</v>
      </c>
      <c r="Y2262">
        <v>9</v>
      </c>
      <c r="Z2262" t="s">
        <v>85</v>
      </c>
      <c r="AA2262" t="s">
        <v>63</v>
      </c>
      <c r="AB2262" t="s">
        <v>63</v>
      </c>
      <c r="AC2262" t="s">
        <v>40</v>
      </c>
      <c r="AD2262" t="s">
        <v>41</v>
      </c>
      <c r="AE2262" t="s">
        <v>42</v>
      </c>
      <c r="AF2262">
        <v>14.822469999999999</v>
      </c>
      <c r="AG2262">
        <v>78.243020000000001</v>
      </c>
    </row>
    <row r="2263" spans="1:33">
      <c r="A2263">
        <v>3630</v>
      </c>
      <c r="B2263" t="s">
        <v>33</v>
      </c>
      <c r="C2263">
        <v>1</v>
      </c>
      <c r="D2263">
        <v>3630</v>
      </c>
      <c r="E2263">
        <v>2418</v>
      </c>
      <c r="F2263">
        <v>34560</v>
      </c>
      <c r="G2263">
        <v>1920</v>
      </c>
      <c r="H2263">
        <v>129923</v>
      </c>
      <c r="I2263">
        <v>129922</v>
      </c>
      <c r="J2263">
        <v>2</v>
      </c>
      <c r="K2263" t="s">
        <v>34</v>
      </c>
      <c r="L2263">
        <v>3.46</v>
      </c>
      <c r="M2263">
        <v>171</v>
      </c>
      <c r="N2263">
        <v>6.4499999999999996E-4</v>
      </c>
      <c r="O2263">
        <v>0.116287</v>
      </c>
      <c r="P2263" t="s">
        <v>88</v>
      </c>
      <c r="Q2263" t="s">
        <v>36</v>
      </c>
      <c r="R2263">
        <v>78.254270000000005</v>
      </c>
      <c r="S2263">
        <v>14.826750000000001</v>
      </c>
      <c r="T2263">
        <v>10</v>
      </c>
      <c r="U2263">
        <v>768.81</v>
      </c>
      <c r="V2263">
        <v>3.8339999999999999E-2</v>
      </c>
      <c r="W2263">
        <v>1.4512499999999999</v>
      </c>
      <c r="X2263">
        <v>10</v>
      </c>
      <c r="Y2263">
        <v>9</v>
      </c>
      <c r="Z2263" t="s">
        <v>85</v>
      </c>
      <c r="AA2263" t="s">
        <v>63</v>
      </c>
      <c r="AB2263" t="s">
        <v>63</v>
      </c>
      <c r="AC2263" t="s">
        <v>40</v>
      </c>
      <c r="AD2263" t="s">
        <v>41</v>
      </c>
      <c r="AE2263" t="s">
        <v>42</v>
      </c>
      <c r="AF2263">
        <v>14.82211</v>
      </c>
      <c r="AG2263">
        <v>78.246039999999994</v>
      </c>
    </row>
    <row r="2264" spans="1:33">
      <c r="A2264">
        <v>3636</v>
      </c>
      <c r="B2264" t="s">
        <v>33</v>
      </c>
      <c r="C2264">
        <v>1</v>
      </c>
      <c r="D2264">
        <v>3636</v>
      </c>
      <c r="E2264">
        <v>2422</v>
      </c>
      <c r="F2264">
        <v>227520</v>
      </c>
      <c r="G2264">
        <v>4080</v>
      </c>
      <c r="H2264">
        <v>129932</v>
      </c>
      <c r="I2264">
        <v>129931</v>
      </c>
      <c r="J2264">
        <v>4</v>
      </c>
      <c r="K2264" t="s">
        <v>167</v>
      </c>
      <c r="L2264">
        <v>17.97</v>
      </c>
      <c r="M2264">
        <v>167</v>
      </c>
      <c r="N2264">
        <v>6.1700000000000004E-4</v>
      </c>
      <c r="O2264">
        <v>0.117337</v>
      </c>
      <c r="P2264" t="s">
        <v>88</v>
      </c>
      <c r="Q2264" t="s">
        <v>36</v>
      </c>
      <c r="R2264">
        <v>78.235150000000004</v>
      </c>
      <c r="S2264">
        <v>14.83296</v>
      </c>
      <c r="T2264">
        <v>9</v>
      </c>
      <c r="U2264">
        <v>735.34</v>
      </c>
      <c r="V2264">
        <v>3.8339999999999999E-2</v>
      </c>
      <c r="W2264">
        <v>1.4512499999999999</v>
      </c>
      <c r="X2264">
        <v>10</v>
      </c>
      <c r="Y2264">
        <v>9</v>
      </c>
      <c r="Z2264" t="s">
        <v>85</v>
      </c>
      <c r="AA2264" t="s">
        <v>63</v>
      </c>
      <c r="AB2264" t="s">
        <v>63</v>
      </c>
      <c r="AC2264" t="s">
        <v>40</v>
      </c>
      <c r="AD2264" t="s">
        <v>41</v>
      </c>
      <c r="AE2264" t="s">
        <v>42</v>
      </c>
      <c r="AF2264">
        <v>14.819089999999999</v>
      </c>
      <c r="AG2264">
        <v>78.226339999999993</v>
      </c>
    </row>
    <row r="2265" spans="1:33">
      <c r="A2265">
        <v>3639</v>
      </c>
      <c r="B2265" t="s">
        <v>33</v>
      </c>
      <c r="C2265">
        <v>1</v>
      </c>
      <c r="D2265">
        <v>3639</v>
      </c>
      <c r="E2265">
        <v>2425</v>
      </c>
      <c r="F2265">
        <v>196416</v>
      </c>
      <c r="G2265">
        <v>6000</v>
      </c>
      <c r="H2265">
        <v>129949</v>
      </c>
      <c r="I2265">
        <v>129948</v>
      </c>
      <c r="J2265">
        <v>4</v>
      </c>
      <c r="K2265" t="s">
        <v>167</v>
      </c>
      <c r="L2265">
        <v>0.03</v>
      </c>
      <c r="M2265">
        <v>167</v>
      </c>
      <c r="N2265">
        <v>6.1700000000000004E-4</v>
      </c>
      <c r="O2265">
        <v>0.117337</v>
      </c>
      <c r="P2265" t="s">
        <v>88</v>
      </c>
      <c r="Q2265" t="s">
        <v>36</v>
      </c>
      <c r="R2265">
        <v>78.235150000000004</v>
      </c>
      <c r="S2265">
        <v>14.83296</v>
      </c>
      <c r="T2265">
        <v>9</v>
      </c>
      <c r="U2265">
        <v>735.34</v>
      </c>
      <c r="V2265">
        <v>3.8339999999999999E-2</v>
      </c>
      <c r="W2265">
        <v>1.4512499999999999</v>
      </c>
      <c r="X2265">
        <v>10</v>
      </c>
      <c r="Y2265">
        <v>9</v>
      </c>
      <c r="Z2265" t="s">
        <v>85</v>
      </c>
      <c r="AA2265" t="s">
        <v>63</v>
      </c>
      <c r="AB2265" t="s">
        <v>63</v>
      </c>
      <c r="AC2265" t="s">
        <v>40</v>
      </c>
      <c r="AD2265" t="s">
        <v>41</v>
      </c>
      <c r="AE2265" t="s">
        <v>42</v>
      </c>
      <c r="AF2265">
        <v>14.822240000000001</v>
      </c>
      <c r="AG2265">
        <v>78.24127</v>
      </c>
    </row>
    <row r="2266" spans="1:33">
      <c r="A2266">
        <v>3640</v>
      </c>
      <c r="B2266" t="s">
        <v>33</v>
      </c>
      <c r="C2266">
        <v>1</v>
      </c>
      <c r="D2266">
        <v>3640</v>
      </c>
      <c r="E2266">
        <v>2425</v>
      </c>
      <c r="F2266">
        <v>196416</v>
      </c>
      <c r="G2266">
        <v>6000</v>
      </c>
      <c r="H2266">
        <v>129949</v>
      </c>
      <c r="I2266">
        <v>129948</v>
      </c>
      <c r="J2266">
        <v>4</v>
      </c>
      <c r="K2266" t="s">
        <v>167</v>
      </c>
      <c r="L2266">
        <v>19.61</v>
      </c>
      <c r="M2266">
        <v>171</v>
      </c>
      <c r="N2266">
        <v>6.4499999999999996E-4</v>
      </c>
      <c r="O2266">
        <v>0.116287</v>
      </c>
      <c r="P2266" t="s">
        <v>88</v>
      </c>
      <c r="Q2266" t="s">
        <v>36</v>
      </c>
      <c r="R2266">
        <v>78.254270000000005</v>
      </c>
      <c r="S2266">
        <v>14.826750000000001</v>
      </c>
      <c r="T2266">
        <v>10</v>
      </c>
      <c r="U2266">
        <v>768.81</v>
      </c>
      <c r="V2266">
        <v>3.8339999999999999E-2</v>
      </c>
      <c r="W2266">
        <v>1.4512499999999999</v>
      </c>
      <c r="X2266">
        <v>10</v>
      </c>
      <c r="Y2266">
        <v>9</v>
      </c>
      <c r="Z2266" t="s">
        <v>85</v>
      </c>
      <c r="AA2266" t="s">
        <v>63</v>
      </c>
      <c r="AB2266" t="s">
        <v>63</v>
      </c>
      <c r="AC2266" t="s">
        <v>40</v>
      </c>
      <c r="AD2266" t="s">
        <v>41</v>
      </c>
      <c r="AE2266" t="s">
        <v>42</v>
      </c>
      <c r="AF2266">
        <v>14.817</v>
      </c>
      <c r="AG2266">
        <v>78.243880000000004</v>
      </c>
    </row>
    <row r="2267" spans="1:33">
      <c r="A2267">
        <v>3659</v>
      </c>
      <c r="B2267" t="s">
        <v>33</v>
      </c>
      <c r="C2267">
        <v>1</v>
      </c>
      <c r="D2267">
        <v>3659</v>
      </c>
      <c r="E2267">
        <v>2440</v>
      </c>
      <c r="F2267">
        <v>11520</v>
      </c>
      <c r="G2267">
        <v>864</v>
      </c>
      <c r="H2267">
        <v>129998</v>
      </c>
      <c r="I2267">
        <v>129997</v>
      </c>
      <c r="J2267">
        <v>2</v>
      </c>
      <c r="K2267" t="s">
        <v>34</v>
      </c>
      <c r="L2267">
        <v>1.1499999999999999</v>
      </c>
      <c r="M2267">
        <v>171</v>
      </c>
      <c r="N2267">
        <v>6.4499999999999996E-4</v>
      </c>
      <c r="O2267">
        <v>0.116287</v>
      </c>
      <c r="P2267" t="s">
        <v>88</v>
      </c>
      <c r="Q2267" t="s">
        <v>36</v>
      </c>
      <c r="R2267">
        <v>78.254270000000005</v>
      </c>
      <c r="S2267">
        <v>14.826750000000001</v>
      </c>
      <c r="T2267">
        <v>10</v>
      </c>
      <c r="U2267">
        <v>768.81</v>
      </c>
      <c r="V2267">
        <v>3.8339999999999999E-2</v>
      </c>
      <c r="W2267">
        <v>1.4512499999999999</v>
      </c>
      <c r="X2267">
        <v>10</v>
      </c>
      <c r="Y2267">
        <v>9</v>
      </c>
      <c r="Z2267" t="s">
        <v>85</v>
      </c>
      <c r="AA2267" t="s">
        <v>63</v>
      </c>
      <c r="AB2267" t="s">
        <v>63</v>
      </c>
      <c r="AC2267" t="s">
        <v>40</v>
      </c>
      <c r="AD2267" t="s">
        <v>41</v>
      </c>
      <c r="AE2267" t="s">
        <v>42</v>
      </c>
      <c r="AF2267">
        <v>14.819889999999999</v>
      </c>
      <c r="AG2267">
        <v>78.250450000000001</v>
      </c>
    </row>
    <row r="2268" spans="1:33">
      <c r="A2268">
        <v>3664</v>
      </c>
      <c r="B2268" t="s">
        <v>33</v>
      </c>
      <c r="C2268">
        <v>1</v>
      </c>
      <c r="D2268">
        <v>3664</v>
      </c>
      <c r="E2268">
        <v>2443</v>
      </c>
      <c r="F2268">
        <v>10368</v>
      </c>
      <c r="G2268">
        <v>672</v>
      </c>
      <c r="H2268">
        <v>130017</v>
      </c>
      <c r="I2268">
        <v>130016</v>
      </c>
      <c r="J2268">
        <v>2</v>
      </c>
      <c r="K2268" t="s">
        <v>34</v>
      </c>
      <c r="L2268">
        <v>1.04</v>
      </c>
      <c r="M2268">
        <v>167</v>
      </c>
      <c r="N2268">
        <v>6.1700000000000004E-4</v>
      </c>
      <c r="O2268">
        <v>0.117337</v>
      </c>
      <c r="P2268" t="s">
        <v>88</v>
      </c>
      <c r="Q2268" t="s">
        <v>36</v>
      </c>
      <c r="R2268">
        <v>78.235150000000004</v>
      </c>
      <c r="S2268">
        <v>14.83296</v>
      </c>
      <c r="T2268">
        <v>9</v>
      </c>
      <c r="U2268">
        <v>735.34</v>
      </c>
      <c r="V2268">
        <v>3.8339999999999999E-2</v>
      </c>
      <c r="W2268">
        <v>1.4512499999999999</v>
      </c>
      <c r="X2268">
        <v>10</v>
      </c>
      <c r="Y2268">
        <v>9</v>
      </c>
      <c r="Z2268" t="s">
        <v>85</v>
      </c>
      <c r="AA2268" t="s">
        <v>63</v>
      </c>
      <c r="AB2268" t="s">
        <v>63</v>
      </c>
      <c r="AC2268" t="s">
        <v>40</v>
      </c>
      <c r="AD2268" t="s">
        <v>41</v>
      </c>
      <c r="AE2268" t="s">
        <v>42</v>
      </c>
      <c r="AF2268">
        <v>14.81931</v>
      </c>
      <c r="AG2268">
        <v>78.229950000000002</v>
      </c>
    </row>
    <row r="2269" spans="1:33">
      <c r="A2269">
        <v>3679</v>
      </c>
      <c r="B2269" t="s">
        <v>33</v>
      </c>
      <c r="C2269">
        <v>1</v>
      </c>
      <c r="D2269">
        <v>3679</v>
      </c>
      <c r="E2269">
        <v>2454</v>
      </c>
      <c r="F2269">
        <v>14976</v>
      </c>
      <c r="G2269">
        <v>816</v>
      </c>
      <c r="H2269">
        <v>130047</v>
      </c>
      <c r="I2269">
        <v>130046</v>
      </c>
      <c r="J2269">
        <v>3</v>
      </c>
      <c r="K2269" t="s">
        <v>166</v>
      </c>
      <c r="L2269">
        <v>1.5</v>
      </c>
      <c r="M2269">
        <v>182</v>
      </c>
      <c r="N2269">
        <v>1.9000000000000001E-4</v>
      </c>
      <c r="O2269">
        <v>6.5479999999999997E-2</v>
      </c>
      <c r="P2269" t="s">
        <v>91</v>
      </c>
      <c r="Q2269" t="s">
        <v>36</v>
      </c>
      <c r="R2269">
        <v>78.266369999999995</v>
      </c>
      <c r="S2269">
        <v>14.816800000000001</v>
      </c>
      <c r="T2269">
        <v>11</v>
      </c>
      <c r="U2269">
        <v>226.35</v>
      </c>
      <c r="V2269">
        <v>3.8339999999999999E-2</v>
      </c>
      <c r="W2269">
        <v>1.4512499999999999</v>
      </c>
      <c r="X2269">
        <v>10</v>
      </c>
      <c r="Y2269">
        <v>9</v>
      </c>
      <c r="Z2269" t="s">
        <v>85</v>
      </c>
      <c r="AA2269" t="s">
        <v>63</v>
      </c>
      <c r="AB2269" t="s">
        <v>63</v>
      </c>
      <c r="AC2269" t="s">
        <v>40</v>
      </c>
      <c r="AD2269" t="s">
        <v>41</v>
      </c>
      <c r="AE2269" t="s">
        <v>42</v>
      </c>
      <c r="AF2269">
        <v>14.81854</v>
      </c>
      <c r="AG2269">
        <v>78.270150000000001</v>
      </c>
    </row>
    <row r="2270" spans="1:33">
      <c r="A2270">
        <v>3683</v>
      </c>
      <c r="B2270" t="s">
        <v>33</v>
      </c>
      <c r="C2270">
        <v>1</v>
      </c>
      <c r="D2270">
        <v>3683</v>
      </c>
      <c r="E2270">
        <v>2458</v>
      </c>
      <c r="F2270">
        <v>18432</v>
      </c>
      <c r="G2270">
        <v>720</v>
      </c>
      <c r="H2270">
        <v>130057</v>
      </c>
      <c r="I2270">
        <v>130056</v>
      </c>
      <c r="J2270">
        <v>2</v>
      </c>
      <c r="K2270" t="s">
        <v>34</v>
      </c>
      <c r="L2270">
        <v>1.84</v>
      </c>
      <c r="M2270">
        <v>171</v>
      </c>
      <c r="N2270">
        <v>6.4499999999999996E-4</v>
      </c>
      <c r="O2270">
        <v>0.116287</v>
      </c>
      <c r="P2270" t="s">
        <v>88</v>
      </c>
      <c r="Q2270" t="s">
        <v>36</v>
      </c>
      <c r="R2270">
        <v>78.254270000000005</v>
      </c>
      <c r="S2270">
        <v>14.826750000000001</v>
      </c>
      <c r="T2270">
        <v>10</v>
      </c>
      <c r="U2270">
        <v>768.81</v>
      </c>
      <c r="V2270">
        <v>3.8339999999999999E-2</v>
      </c>
      <c r="W2270">
        <v>1.4512499999999999</v>
      </c>
      <c r="X2270">
        <v>10</v>
      </c>
      <c r="Y2270">
        <v>9</v>
      </c>
      <c r="Z2270" t="s">
        <v>85</v>
      </c>
      <c r="AA2270" t="s">
        <v>63</v>
      </c>
      <c r="AB2270" t="s">
        <v>63</v>
      </c>
      <c r="AC2270" t="s">
        <v>40</v>
      </c>
      <c r="AD2270" t="s">
        <v>41</v>
      </c>
      <c r="AE2270" t="s">
        <v>42</v>
      </c>
      <c r="AF2270">
        <v>14.81766</v>
      </c>
      <c r="AG2270">
        <v>78.256469999999993</v>
      </c>
    </row>
    <row r="2271" spans="1:33">
      <c r="A2271">
        <v>3684</v>
      </c>
      <c r="B2271" t="s">
        <v>33</v>
      </c>
      <c r="C2271">
        <v>1</v>
      </c>
      <c r="D2271">
        <v>3684</v>
      </c>
      <c r="E2271">
        <v>2459</v>
      </c>
      <c r="F2271">
        <v>14976</v>
      </c>
      <c r="G2271">
        <v>768</v>
      </c>
      <c r="H2271">
        <v>130058</v>
      </c>
      <c r="I2271">
        <v>130057</v>
      </c>
      <c r="J2271">
        <v>2</v>
      </c>
      <c r="K2271" t="s">
        <v>34</v>
      </c>
      <c r="L2271">
        <v>1.5</v>
      </c>
      <c r="M2271">
        <v>182</v>
      </c>
      <c r="N2271">
        <v>1.9000000000000001E-4</v>
      </c>
      <c r="O2271">
        <v>6.5479999999999997E-2</v>
      </c>
      <c r="P2271" t="s">
        <v>91</v>
      </c>
      <c r="Q2271" t="s">
        <v>36</v>
      </c>
      <c r="R2271">
        <v>78.266369999999995</v>
      </c>
      <c r="S2271">
        <v>14.816800000000001</v>
      </c>
      <c r="T2271">
        <v>11</v>
      </c>
      <c r="U2271">
        <v>226.35</v>
      </c>
      <c r="V2271">
        <v>3.8339999999999999E-2</v>
      </c>
      <c r="W2271">
        <v>1.4512499999999999</v>
      </c>
      <c r="X2271">
        <v>10</v>
      </c>
      <c r="Y2271">
        <v>9</v>
      </c>
      <c r="Z2271" t="s">
        <v>85</v>
      </c>
      <c r="AA2271" t="s">
        <v>63</v>
      </c>
      <c r="AB2271" t="s">
        <v>63</v>
      </c>
      <c r="AC2271" t="s">
        <v>40</v>
      </c>
      <c r="AD2271" t="s">
        <v>41</v>
      </c>
      <c r="AE2271" t="s">
        <v>42</v>
      </c>
      <c r="AF2271">
        <v>14.818059999999999</v>
      </c>
      <c r="AG2271">
        <v>78.263720000000006</v>
      </c>
    </row>
    <row r="2272" spans="1:33">
      <c r="A2272">
        <v>3692</v>
      </c>
      <c r="B2272" t="s">
        <v>33</v>
      </c>
      <c r="C2272">
        <v>1</v>
      </c>
      <c r="D2272">
        <v>3692</v>
      </c>
      <c r="E2272">
        <v>2465</v>
      </c>
      <c r="F2272">
        <v>10944</v>
      </c>
      <c r="G2272">
        <v>720</v>
      </c>
      <c r="H2272">
        <v>130079</v>
      </c>
      <c r="I2272">
        <v>130078</v>
      </c>
      <c r="J2272">
        <v>2</v>
      </c>
      <c r="K2272" t="s">
        <v>34</v>
      </c>
      <c r="L2272">
        <v>1.0900000000000001</v>
      </c>
      <c r="M2272">
        <v>182</v>
      </c>
      <c r="N2272">
        <v>1.9000000000000001E-4</v>
      </c>
      <c r="O2272">
        <v>6.5479999999999997E-2</v>
      </c>
      <c r="P2272" t="s">
        <v>91</v>
      </c>
      <c r="Q2272" t="s">
        <v>36</v>
      </c>
      <c r="R2272">
        <v>78.266369999999995</v>
      </c>
      <c r="S2272">
        <v>14.816800000000001</v>
      </c>
      <c r="T2272">
        <v>11</v>
      </c>
      <c r="U2272">
        <v>226.35</v>
      </c>
      <c r="V2272">
        <v>3.8339999999999999E-2</v>
      </c>
      <c r="W2272">
        <v>1.4512499999999999</v>
      </c>
      <c r="X2272">
        <v>10</v>
      </c>
      <c r="Y2272">
        <v>9</v>
      </c>
      <c r="Z2272" t="s">
        <v>85</v>
      </c>
      <c r="AA2272" t="s">
        <v>63</v>
      </c>
      <c r="AB2272" t="s">
        <v>63</v>
      </c>
      <c r="AC2272" t="s">
        <v>40</v>
      </c>
      <c r="AD2272" t="s">
        <v>41</v>
      </c>
      <c r="AE2272" t="s">
        <v>42</v>
      </c>
      <c r="AF2272">
        <v>14.81723</v>
      </c>
      <c r="AG2272">
        <v>78.265069999999994</v>
      </c>
    </row>
    <row r="2273" spans="1:33">
      <c r="A2273">
        <v>3693</v>
      </c>
      <c r="B2273" t="s">
        <v>33</v>
      </c>
      <c r="C2273">
        <v>1</v>
      </c>
      <c r="D2273">
        <v>3693</v>
      </c>
      <c r="E2273">
        <v>2466</v>
      </c>
      <c r="F2273">
        <v>27648</v>
      </c>
      <c r="G2273">
        <v>1056</v>
      </c>
      <c r="H2273">
        <v>130085</v>
      </c>
      <c r="I2273">
        <v>130084</v>
      </c>
      <c r="J2273">
        <v>2</v>
      </c>
      <c r="K2273" t="s">
        <v>34</v>
      </c>
      <c r="L2273">
        <v>2.0299999999999998</v>
      </c>
      <c r="M2273">
        <v>171</v>
      </c>
      <c r="N2273">
        <v>6.4499999999999996E-4</v>
      </c>
      <c r="O2273">
        <v>0.116287</v>
      </c>
      <c r="P2273" t="s">
        <v>88</v>
      </c>
      <c r="Q2273" t="s">
        <v>36</v>
      </c>
      <c r="R2273">
        <v>78.254270000000005</v>
      </c>
      <c r="S2273">
        <v>14.826750000000001</v>
      </c>
      <c r="T2273">
        <v>10</v>
      </c>
      <c r="U2273">
        <v>768.81</v>
      </c>
      <c r="V2273">
        <v>3.8339999999999999E-2</v>
      </c>
      <c r="W2273">
        <v>1.4512499999999999</v>
      </c>
      <c r="X2273">
        <v>10</v>
      </c>
      <c r="Y2273">
        <v>9</v>
      </c>
      <c r="Z2273" t="s">
        <v>85</v>
      </c>
      <c r="AA2273" t="s">
        <v>63</v>
      </c>
      <c r="AB2273" t="s">
        <v>63</v>
      </c>
      <c r="AC2273" t="s">
        <v>40</v>
      </c>
      <c r="AD2273" t="s">
        <v>41</v>
      </c>
      <c r="AE2273" t="s">
        <v>42</v>
      </c>
      <c r="AF2273">
        <v>14.816850000000001</v>
      </c>
      <c r="AG2273">
        <v>78.257670000000005</v>
      </c>
    </row>
    <row r="2274" spans="1:33">
      <c r="A2274">
        <v>3694</v>
      </c>
      <c r="B2274" t="s">
        <v>33</v>
      </c>
      <c r="C2274">
        <v>1</v>
      </c>
      <c r="D2274">
        <v>3694</v>
      </c>
      <c r="E2274">
        <v>2466</v>
      </c>
      <c r="F2274">
        <v>27648</v>
      </c>
      <c r="G2274">
        <v>1056</v>
      </c>
      <c r="H2274">
        <v>130085</v>
      </c>
      <c r="I2274">
        <v>130084</v>
      </c>
      <c r="J2274">
        <v>2</v>
      </c>
      <c r="K2274" t="s">
        <v>34</v>
      </c>
      <c r="L2274">
        <v>0.73</v>
      </c>
      <c r="M2274">
        <v>182</v>
      </c>
      <c r="N2274">
        <v>1.9000000000000001E-4</v>
      </c>
      <c r="O2274">
        <v>6.5479999999999997E-2</v>
      </c>
      <c r="P2274" t="s">
        <v>91</v>
      </c>
      <c r="Q2274" t="s">
        <v>36</v>
      </c>
      <c r="R2274">
        <v>78.266369999999995</v>
      </c>
      <c r="S2274">
        <v>14.816800000000001</v>
      </c>
      <c r="T2274">
        <v>11</v>
      </c>
      <c r="U2274">
        <v>226.35</v>
      </c>
      <c r="V2274">
        <v>3.8339999999999999E-2</v>
      </c>
      <c r="W2274">
        <v>1.4512499999999999</v>
      </c>
      <c r="X2274">
        <v>10</v>
      </c>
      <c r="Y2274">
        <v>9</v>
      </c>
      <c r="Z2274" t="s">
        <v>85</v>
      </c>
      <c r="AA2274" t="s">
        <v>63</v>
      </c>
      <c r="AB2274" t="s">
        <v>63</v>
      </c>
      <c r="AC2274" t="s">
        <v>40</v>
      </c>
      <c r="AD2274" t="s">
        <v>41</v>
      </c>
      <c r="AE2274" t="s">
        <v>42</v>
      </c>
      <c r="AF2274">
        <v>14.81682</v>
      </c>
      <c r="AG2274">
        <v>78.258470000000003</v>
      </c>
    </row>
    <row r="2275" spans="1:33">
      <c r="A2275">
        <v>3708</v>
      </c>
      <c r="B2275" t="s">
        <v>33</v>
      </c>
      <c r="C2275">
        <v>1</v>
      </c>
      <c r="D2275">
        <v>3708</v>
      </c>
      <c r="E2275">
        <v>2480</v>
      </c>
      <c r="F2275">
        <v>11520</v>
      </c>
      <c r="G2275">
        <v>624</v>
      </c>
      <c r="H2275">
        <v>130160</v>
      </c>
      <c r="I2275">
        <v>130159</v>
      </c>
      <c r="J2275">
        <v>2</v>
      </c>
      <c r="K2275" t="s">
        <v>34</v>
      </c>
      <c r="L2275">
        <v>1.1499999999999999</v>
      </c>
      <c r="M2275">
        <v>171</v>
      </c>
      <c r="N2275">
        <v>6.4499999999999996E-4</v>
      </c>
      <c r="O2275">
        <v>0.116287</v>
      </c>
      <c r="P2275" t="s">
        <v>88</v>
      </c>
      <c r="Q2275" t="s">
        <v>36</v>
      </c>
      <c r="R2275">
        <v>78.254270000000005</v>
      </c>
      <c r="S2275">
        <v>14.826750000000001</v>
      </c>
      <c r="T2275">
        <v>10</v>
      </c>
      <c r="U2275">
        <v>768.81</v>
      </c>
      <c r="V2275">
        <v>3.8339999999999999E-2</v>
      </c>
      <c r="W2275">
        <v>1.4512499999999999</v>
      </c>
      <c r="X2275">
        <v>10</v>
      </c>
      <c r="Y2275">
        <v>9</v>
      </c>
      <c r="Z2275" t="s">
        <v>85</v>
      </c>
      <c r="AA2275" t="s">
        <v>63</v>
      </c>
      <c r="AB2275" t="s">
        <v>63</v>
      </c>
      <c r="AC2275" t="s">
        <v>40</v>
      </c>
      <c r="AD2275" t="s">
        <v>41</v>
      </c>
      <c r="AE2275" t="s">
        <v>42</v>
      </c>
      <c r="AF2275">
        <v>14.814679999999999</v>
      </c>
      <c r="AG2275">
        <v>78.245019999999997</v>
      </c>
    </row>
    <row r="2276" spans="1:33">
      <c r="A2276">
        <v>3714</v>
      </c>
      <c r="B2276" t="s">
        <v>33</v>
      </c>
      <c r="C2276">
        <v>1</v>
      </c>
      <c r="D2276">
        <v>3714</v>
      </c>
      <c r="E2276">
        <v>2484</v>
      </c>
      <c r="F2276">
        <v>23616</v>
      </c>
      <c r="G2276">
        <v>1056</v>
      </c>
      <c r="H2276">
        <v>130169</v>
      </c>
      <c r="I2276">
        <v>130168</v>
      </c>
      <c r="J2276">
        <v>1</v>
      </c>
      <c r="K2276" t="s">
        <v>169</v>
      </c>
      <c r="L2276">
        <v>1</v>
      </c>
      <c r="M2276">
        <v>167</v>
      </c>
      <c r="N2276">
        <v>6.1700000000000004E-4</v>
      </c>
      <c r="O2276">
        <v>0.117337</v>
      </c>
      <c r="P2276" t="s">
        <v>88</v>
      </c>
      <c r="Q2276" t="s">
        <v>36</v>
      </c>
      <c r="R2276">
        <v>78.235150000000004</v>
      </c>
      <c r="S2276">
        <v>14.83296</v>
      </c>
      <c r="T2276">
        <v>9</v>
      </c>
      <c r="U2276">
        <v>735.34</v>
      </c>
      <c r="V2276">
        <v>3.8339999999999999E-2</v>
      </c>
      <c r="W2276">
        <v>1.4512499999999999</v>
      </c>
      <c r="X2276">
        <v>10</v>
      </c>
      <c r="Y2276">
        <v>9</v>
      </c>
      <c r="Z2276" t="s">
        <v>85</v>
      </c>
      <c r="AA2276" t="s">
        <v>63</v>
      </c>
      <c r="AB2276" t="s">
        <v>63</v>
      </c>
      <c r="AC2276" t="s">
        <v>40</v>
      </c>
      <c r="AD2276" t="s">
        <v>41</v>
      </c>
      <c r="AE2276" t="s">
        <v>42</v>
      </c>
      <c r="AF2276">
        <v>14.813700000000001</v>
      </c>
      <c r="AG2276">
        <v>78.239069999999998</v>
      </c>
    </row>
    <row r="2277" spans="1:33">
      <c r="A2277">
        <v>3715</v>
      </c>
      <c r="B2277" t="s">
        <v>33</v>
      </c>
      <c r="C2277">
        <v>1</v>
      </c>
      <c r="D2277">
        <v>3715</v>
      </c>
      <c r="E2277">
        <v>2484</v>
      </c>
      <c r="F2277">
        <v>23616</v>
      </c>
      <c r="G2277">
        <v>1056</v>
      </c>
      <c r="H2277">
        <v>130169</v>
      </c>
      <c r="I2277">
        <v>130168</v>
      </c>
      <c r="J2277">
        <v>1</v>
      </c>
      <c r="K2277" t="s">
        <v>169</v>
      </c>
      <c r="L2277">
        <v>1.37</v>
      </c>
      <c r="M2277">
        <v>171</v>
      </c>
      <c r="N2277">
        <v>6.4499999999999996E-4</v>
      </c>
      <c r="O2277">
        <v>0.116287</v>
      </c>
      <c r="P2277" t="s">
        <v>88</v>
      </c>
      <c r="Q2277" t="s">
        <v>36</v>
      </c>
      <c r="R2277">
        <v>78.254270000000005</v>
      </c>
      <c r="S2277">
        <v>14.826750000000001</v>
      </c>
      <c r="T2277">
        <v>10</v>
      </c>
      <c r="U2277">
        <v>768.81</v>
      </c>
      <c r="V2277">
        <v>3.8339999999999999E-2</v>
      </c>
      <c r="W2277">
        <v>1.4512499999999999</v>
      </c>
      <c r="X2277">
        <v>10</v>
      </c>
      <c r="Y2277">
        <v>9</v>
      </c>
      <c r="Z2277" t="s">
        <v>85</v>
      </c>
      <c r="AA2277" t="s">
        <v>63</v>
      </c>
      <c r="AB2277" t="s">
        <v>63</v>
      </c>
      <c r="AC2277" t="s">
        <v>40</v>
      </c>
      <c r="AD2277" t="s">
        <v>41</v>
      </c>
      <c r="AE2277" t="s">
        <v>42</v>
      </c>
      <c r="AF2277">
        <v>14.81415</v>
      </c>
      <c r="AG2277">
        <v>78.24015</v>
      </c>
    </row>
    <row r="2278" spans="1:33">
      <c r="A2278">
        <v>3716</v>
      </c>
      <c r="B2278" t="s">
        <v>33</v>
      </c>
      <c r="C2278">
        <v>1</v>
      </c>
      <c r="D2278">
        <v>3716</v>
      </c>
      <c r="E2278">
        <v>2485</v>
      </c>
      <c r="F2278">
        <v>118656</v>
      </c>
      <c r="G2278">
        <v>2496</v>
      </c>
      <c r="H2278">
        <v>130170</v>
      </c>
      <c r="I2278">
        <v>130169</v>
      </c>
      <c r="J2278">
        <v>3</v>
      </c>
      <c r="K2278" t="s">
        <v>166</v>
      </c>
      <c r="L2278">
        <v>0.98</v>
      </c>
      <c r="M2278">
        <v>167</v>
      </c>
      <c r="N2278">
        <v>6.1700000000000004E-4</v>
      </c>
      <c r="O2278">
        <v>0.117337</v>
      </c>
      <c r="P2278" t="s">
        <v>88</v>
      </c>
      <c r="Q2278" t="s">
        <v>36</v>
      </c>
      <c r="R2278">
        <v>78.235150000000004</v>
      </c>
      <c r="S2278">
        <v>14.83296</v>
      </c>
      <c r="T2278">
        <v>9</v>
      </c>
      <c r="U2278">
        <v>735.34</v>
      </c>
      <c r="V2278">
        <v>3.8339999999999999E-2</v>
      </c>
      <c r="W2278">
        <v>1.4512499999999999</v>
      </c>
      <c r="X2278">
        <v>10</v>
      </c>
      <c r="Y2278">
        <v>9</v>
      </c>
      <c r="Z2278" t="s">
        <v>85</v>
      </c>
      <c r="AA2278" t="s">
        <v>63</v>
      </c>
      <c r="AB2278" t="s">
        <v>63</v>
      </c>
      <c r="AC2278" t="s">
        <v>40</v>
      </c>
      <c r="AD2278" t="s">
        <v>41</v>
      </c>
      <c r="AE2278" t="s">
        <v>42</v>
      </c>
      <c r="AF2278">
        <v>14.813090000000001</v>
      </c>
      <c r="AG2278">
        <v>78.237849999999995</v>
      </c>
    </row>
    <row r="2279" spans="1:33">
      <c r="A2279">
        <v>3717</v>
      </c>
      <c r="B2279" t="s">
        <v>33</v>
      </c>
      <c r="C2279">
        <v>1</v>
      </c>
      <c r="D2279">
        <v>3717</v>
      </c>
      <c r="E2279">
        <v>2485</v>
      </c>
      <c r="F2279">
        <v>118656</v>
      </c>
      <c r="G2279">
        <v>2496</v>
      </c>
      <c r="H2279">
        <v>130170</v>
      </c>
      <c r="I2279">
        <v>130169</v>
      </c>
      <c r="J2279">
        <v>3</v>
      </c>
      <c r="K2279" t="s">
        <v>166</v>
      </c>
      <c r="L2279">
        <v>10.49</v>
      </c>
      <c r="M2279">
        <v>171</v>
      </c>
      <c r="N2279">
        <v>6.4499999999999996E-4</v>
      </c>
      <c r="O2279">
        <v>0.116287</v>
      </c>
      <c r="P2279" t="s">
        <v>88</v>
      </c>
      <c r="Q2279" t="s">
        <v>36</v>
      </c>
      <c r="R2279">
        <v>78.254270000000005</v>
      </c>
      <c r="S2279">
        <v>14.826750000000001</v>
      </c>
      <c r="T2279">
        <v>10</v>
      </c>
      <c r="U2279">
        <v>768.81</v>
      </c>
      <c r="V2279">
        <v>3.8339999999999999E-2</v>
      </c>
      <c r="W2279">
        <v>1.4512499999999999</v>
      </c>
      <c r="X2279">
        <v>10</v>
      </c>
      <c r="Y2279">
        <v>9</v>
      </c>
      <c r="Z2279" t="s">
        <v>85</v>
      </c>
      <c r="AA2279" t="s">
        <v>63</v>
      </c>
      <c r="AB2279" t="s">
        <v>63</v>
      </c>
      <c r="AC2279" t="s">
        <v>40</v>
      </c>
      <c r="AD2279" t="s">
        <v>41</v>
      </c>
      <c r="AE2279" t="s">
        <v>42</v>
      </c>
      <c r="AF2279">
        <v>14.812709999999999</v>
      </c>
      <c r="AG2279">
        <v>78.239810000000006</v>
      </c>
    </row>
    <row r="2280" spans="1:33">
      <c r="A2280">
        <v>3718</v>
      </c>
      <c r="B2280" t="s">
        <v>33</v>
      </c>
      <c r="C2280">
        <v>1</v>
      </c>
      <c r="D2280">
        <v>3718</v>
      </c>
      <c r="E2280">
        <v>2486</v>
      </c>
      <c r="F2280">
        <v>114624</v>
      </c>
      <c r="G2280">
        <v>2928</v>
      </c>
      <c r="H2280">
        <v>130171</v>
      </c>
      <c r="I2280">
        <v>130170</v>
      </c>
      <c r="J2280">
        <v>4</v>
      </c>
      <c r="K2280" t="s">
        <v>167</v>
      </c>
      <c r="L2280">
        <v>11.46</v>
      </c>
      <c r="M2280">
        <v>171</v>
      </c>
      <c r="N2280">
        <v>6.4499999999999996E-4</v>
      </c>
      <c r="O2280">
        <v>0.116287</v>
      </c>
      <c r="P2280" t="s">
        <v>88</v>
      </c>
      <c r="Q2280" t="s">
        <v>36</v>
      </c>
      <c r="R2280">
        <v>78.254270000000005</v>
      </c>
      <c r="S2280">
        <v>14.826750000000001</v>
      </c>
      <c r="T2280">
        <v>10</v>
      </c>
      <c r="U2280">
        <v>768.81</v>
      </c>
      <c r="V2280">
        <v>3.8339999999999999E-2</v>
      </c>
      <c r="W2280">
        <v>1.4512499999999999</v>
      </c>
      <c r="X2280">
        <v>10</v>
      </c>
      <c r="Y2280">
        <v>9</v>
      </c>
      <c r="Z2280" t="s">
        <v>85</v>
      </c>
      <c r="AA2280" t="s">
        <v>63</v>
      </c>
      <c r="AB2280" t="s">
        <v>63</v>
      </c>
      <c r="AC2280" t="s">
        <v>40</v>
      </c>
      <c r="AD2280" t="s">
        <v>41</v>
      </c>
      <c r="AE2280" t="s">
        <v>42</v>
      </c>
      <c r="AF2280">
        <v>14.81217</v>
      </c>
      <c r="AG2280">
        <v>78.244190000000003</v>
      </c>
    </row>
    <row r="2281" spans="1:33">
      <c r="A2281">
        <v>3722</v>
      </c>
      <c r="B2281" t="s">
        <v>33</v>
      </c>
      <c r="C2281">
        <v>1</v>
      </c>
      <c r="D2281">
        <v>3722</v>
      </c>
      <c r="E2281">
        <v>2490</v>
      </c>
      <c r="F2281">
        <v>85824</v>
      </c>
      <c r="G2281">
        <v>2208</v>
      </c>
      <c r="H2281">
        <v>130177</v>
      </c>
      <c r="I2281">
        <v>130176</v>
      </c>
      <c r="J2281">
        <v>4</v>
      </c>
      <c r="K2281" t="s">
        <v>167</v>
      </c>
      <c r="L2281">
        <v>8.58</v>
      </c>
      <c r="M2281">
        <v>182</v>
      </c>
      <c r="N2281">
        <v>1.9000000000000001E-4</v>
      </c>
      <c r="O2281">
        <v>6.5479999999999997E-2</v>
      </c>
      <c r="P2281" t="s">
        <v>91</v>
      </c>
      <c r="Q2281" t="s">
        <v>36</v>
      </c>
      <c r="R2281">
        <v>78.266369999999995</v>
      </c>
      <c r="S2281">
        <v>14.816800000000001</v>
      </c>
      <c r="T2281">
        <v>11</v>
      </c>
      <c r="U2281">
        <v>226.35</v>
      </c>
      <c r="V2281">
        <v>3.8339999999999999E-2</v>
      </c>
      <c r="W2281">
        <v>1.4512499999999999</v>
      </c>
      <c r="X2281">
        <v>10</v>
      </c>
      <c r="Y2281">
        <v>9</v>
      </c>
      <c r="Z2281" t="s">
        <v>85</v>
      </c>
      <c r="AA2281" t="s">
        <v>63</v>
      </c>
      <c r="AB2281" t="s">
        <v>63</v>
      </c>
      <c r="AC2281" t="s">
        <v>40</v>
      </c>
      <c r="AD2281" t="s">
        <v>41</v>
      </c>
      <c r="AE2281" t="s">
        <v>42</v>
      </c>
      <c r="AF2281">
        <v>14.813689999999999</v>
      </c>
      <c r="AG2281">
        <v>78.263599999999997</v>
      </c>
    </row>
    <row r="2282" spans="1:33">
      <c r="A2282">
        <v>3727</v>
      </c>
      <c r="B2282" t="s">
        <v>33</v>
      </c>
      <c r="C2282">
        <v>1</v>
      </c>
      <c r="D2282">
        <v>3727</v>
      </c>
      <c r="E2282">
        <v>2495</v>
      </c>
      <c r="F2282">
        <v>73728</v>
      </c>
      <c r="G2282">
        <v>2640</v>
      </c>
      <c r="H2282">
        <v>130189</v>
      </c>
      <c r="I2282">
        <v>130188</v>
      </c>
      <c r="J2282">
        <v>3</v>
      </c>
      <c r="K2282" t="s">
        <v>166</v>
      </c>
      <c r="L2282">
        <v>2.5</v>
      </c>
      <c r="M2282">
        <v>189</v>
      </c>
      <c r="N2282">
        <v>8.6000000000000003E-5</v>
      </c>
      <c r="O2282">
        <v>3.9876000000000002E-2</v>
      </c>
      <c r="P2282" t="s">
        <v>94</v>
      </c>
      <c r="Q2282" t="s">
        <v>36</v>
      </c>
      <c r="R2282">
        <v>78.272400000000005</v>
      </c>
      <c r="S2282">
        <v>14.80477</v>
      </c>
      <c r="T2282">
        <v>13</v>
      </c>
      <c r="U2282">
        <v>102.66</v>
      </c>
      <c r="V2282">
        <v>4.8601999999999999E-2</v>
      </c>
      <c r="W2282">
        <v>1.62904</v>
      </c>
      <c r="X2282">
        <v>19</v>
      </c>
      <c r="Y2282">
        <v>18</v>
      </c>
      <c r="Z2282" t="s">
        <v>87</v>
      </c>
      <c r="AA2282" t="s">
        <v>63</v>
      </c>
      <c r="AB2282" t="s">
        <v>63</v>
      </c>
      <c r="AC2282" t="s">
        <v>40</v>
      </c>
      <c r="AD2282" t="s">
        <v>41</v>
      </c>
      <c r="AE2282" t="s">
        <v>42</v>
      </c>
      <c r="AF2282">
        <v>14.81104</v>
      </c>
      <c r="AG2282">
        <v>78.273380000000003</v>
      </c>
    </row>
    <row r="2283" spans="1:33">
      <c r="A2283">
        <v>3755</v>
      </c>
      <c r="B2283" t="s">
        <v>33</v>
      </c>
      <c r="C2283">
        <v>1</v>
      </c>
      <c r="D2283">
        <v>3755</v>
      </c>
      <c r="E2283">
        <v>2519</v>
      </c>
      <c r="F2283">
        <v>31104</v>
      </c>
      <c r="G2283">
        <v>1344</v>
      </c>
      <c r="H2283">
        <v>130316</v>
      </c>
      <c r="I2283">
        <v>130315</v>
      </c>
      <c r="J2283">
        <v>4</v>
      </c>
      <c r="K2283" t="s">
        <v>167</v>
      </c>
      <c r="L2283">
        <v>3.11</v>
      </c>
      <c r="M2283">
        <v>189</v>
      </c>
      <c r="N2283">
        <v>8.6000000000000003E-5</v>
      </c>
      <c r="O2283">
        <v>3.9876000000000002E-2</v>
      </c>
      <c r="P2283" t="s">
        <v>94</v>
      </c>
      <c r="Q2283" t="s">
        <v>36</v>
      </c>
      <c r="R2283">
        <v>78.272400000000005</v>
      </c>
      <c r="S2283">
        <v>14.80477</v>
      </c>
      <c r="T2283">
        <v>13</v>
      </c>
      <c r="U2283">
        <v>102.66</v>
      </c>
      <c r="V2283">
        <v>4.8601999999999999E-2</v>
      </c>
      <c r="W2283">
        <v>1.62904</v>
      </c>
      <c r="X2283">
        <v>19</v>
      </c>
      <c r="Y2283">
        <v>18</v>
      </c>
      <c r="Z2283" t="s">
        <v>87</v>
      </c>
      <c r="AA2283" t="s">
        <v>63</v>
      </c>
      <c r="AB2283" t="s">
        <v>63</v>
      </c>
      <c r="AC2283" t="s">
        <v>40</v>
      </c>
      <c r="AD2283" t="s">
        <v>41</v>
      </c>
      <c r="AE2283" t="s">
        <v>42</v>
      </c>
      <c r="AF2283">
        <v>14.8087</v>
      </c>
      <c r="AG2283">
        <v>78.274119999999996</v>
      </c>
    </row>
    <row r="2284" spans="1:33">
      <c r="A2284">
        <v>3762</v>
      </c>
      <c r="B2284" t="s">
        <v>33</v>
      </c>
      <c r="C2284">
        <v>1</v>
      </c>
      <c r="D2284">
        <v>3762</v>
      </c>
      <c r="E2284">
        <v>2526</v>
      </c>
      <c r="F2284">
        <v>378432</v>
      </c>
      <c r="G2284">
        <v>9600</v>
      </c>
      <c r="H2284">
        <v>130344</v>
      </c>
      <c r="I2284">
        <v>130343</v>
      </c>
      <c r="J2284">
        <v>3</v>
      </c>
      <c r="K2284" t="s">
        <v>166</v>
      </c>
      <c r="L2284">
        <v>27.83</v>
      </c>
      <c r="M2284">
        <v>189</v>
      </c>
      <c r="N2284">
        <v>8.6000000000000003E-5</v>
      </c>
      <c r="O2284">
        <v>3.9876000000000002E-2</v>
      </c>
      <c r="P2284" t="s">
        <v>94</v>
      </c>
      <c r="Q2284" t="s">
        <v>36</v>
      </c>
      <c r="R2284">
        <v>78.272400000000005</v>
      </c>
      <c r="S2284">
        <v>14.80477</v>
      </c>
      <c r="T2284">
        <v>13</v>
      </c>
      <c r="U2284">
        <v>102.66</v>
      </c>
      <c r="V2284">
        <v>4.8601999999999999E-2</v>
      </c>
      <c r="W2284">
        <v>1.62904</v>
      </c>
      <c r="X2284">
        <v>19</v>
      </c>
      <c r="Y2284">
        <v>18</v>
      </c>
      <c r="Z2284" t="s">
        <v>87</v>
      </c>
      <c r="AA2284" t="s">
        <v>63</v>
      </c>
      <c r="AB2284" t="s">
        <v>63</v>
      </c>
      <c r="AC2284" t="s">
        <v>40</v>
      </c>
      <c r="AD2284" t="s">
        <v>41</v>
      </c>
      <c r="AE2284" t="s">
        <v>42</v>
      </c>
      <c r="AF2284">
        <v>14.805400000000001</v>
      </c>
      <c r="AG2284">
        <v>78.269850000000005</v>
      </c>
    </row>
    <row r="2285" spans="1:33">
      <c r="A2285">
        <v>3763</v>
      </c>
      <c r="B2285" t="s">
        <v>33</v>
      </c>
      <c r="C2285">
        <v>1</v>
      </c>
      <c r="D2285">
        <v>3763</v>
      </c>
      <c r="E2285">
        <v>2526</v>
      </c>
      <c r="F2285">
        <v>378432</v>
      </c>
      <c r="G2285">
        <v>9600</v>
      </c>
      <c r="H2285">
        <v>130344</v>
      </c>
      <c r="I2285">
        <v>130343</v>
      </c>
      <c r="J2285">
        <v>3</v>
      </c>
      <c r="K2285" t="s">
        <v>166</v>
      </c>
      <c r="L2285">
        <v>9.81</v>
      </c>
      <c r="M2285">
        <v>191</v>
      </c>
      <c r="N2285">
        <v>3.2400000000000001E-4</v>
      </c>
      <c r="O2285">
        <v>9.2812000000000006E-2</v>
      </c>
      <c r="P2285" t="s">
        <v>95</v>
      </c>
      <c r="Q2285" t="s">
        <v>36</v>
      </c>
      <c r="R2285">
        <v>78.262540000000001</v>
      </c>
      <c r="S2285">
        <v>14.79691</v>
      </c>
      <c r="T2285">
        <v>14</v>
      </c>
      <c r="U2285">
        <v>385.96</v>
      </c>
      <c r="V2285">
        <v>4.8601999999999999E-2</v>
      </c>
      <c r="W2285">
        <v>1.62904</v>
      </c>
      <c r="X2285">
        <v>19</v>
      </c>
      <c r="Y2285">
        <v>18</v>
      </c>
      <c r="Z2285" t="s">
        <v>87</v>
      </c>
      <c r="AA2285" t="s">
        <v>63</v>
      </c>
      <c r="AB2285" t="s">
        <v>63</v>
      </c>
      <c r="AC2285" t="s">
        <v>40</v>
      </c>
      <c r="AD2285" t="s">
        <v>41</v>
      </c>
      <c r="AE2285" t="s">
        <v>42</v>
      </c>
      <c r="AF2285">
        <v>14.80036</v>
      </c>
      <c r="AG2285">
        <v>78.26858</v>
      </c>
    </row>
    <row r="2286" spans="1:33">
      <c r="A2286">
        <v>3770</v>
      </c>
      <c r="B2286" t="s">
        <v>33</v>
      </c>
      <c r="C2286">
        <v>1</v>
      </c>
      <c r="D2286">
        <v>3770</v>
      </c>
      <c r="E2286">
        <v>2530</v>
      </c>
      <c r="F2286">
        <v>418176</v>
      </c>
      <c r="G2286">
        <v>8064</v>
      </c>
      <c r="H2286">
        <v>130368</v>
      </c>
      <c r="I2286">
        <v>130367</v>
      </c>
      <c r="J2286">
        <v>3</v>
      </c>
      <c r="K2286" t="s">
        <v>166</v>
      </c>
      <c r="L2286">
        <v>0.09</v>
      </c>
      <c r="M2286">
        <v>189</v>
      </c>
      <c r="N2286">
        <v>8.6000000000000003E-5</v>
      </c>
      <c r="O2286">
        <v>3.9876000000000002E-2</v>
      </c>
      <c r="P2286" t="s">
        <v>94</v>
      </c>
      <c r="Q2286" t="s">
        <v>36</v>
      </c>
      <c r="R2286">
        <v>78.272400000000005</v>
      </c>
      <c r="S2286">
        <v>14.80477</v>
      </c>
      <c r="T2286">
        <v>13</v>
      </c>
      <c r="U2286">
        <v>102.66</v>
      </c>
      <c r="V2286">
        <v>4.8601999999999999E-2</v>
      </c>
      <c r="W2286">
        <v>1.62904</v>
      </c>
      <c r="X2286">
        <v>19</v>
      </c>
      <c r="Y2286">
        <v>18</v>
      </c>
      <c r="Z2286" t="s">
        <v>87</v>
      </c>
      <c r="AA2286" t="s">
        <v>63</v>
      </c>
      <c r="AB2286" t="s">
        <v>63</v>
      </c>
      <c r="AC2286" t="s">
        <v>40</v>
      </c>
      <c r="AD2286" t="s">
        <v>41</v>
      </c>
      <c r="AE2286" t="s">
        <v>42</v>
      </c>
      <c r="AF2286">
        <v>14.80772</v>
      </c>
      <c r="AG2286">
        <v>78.267610000000005</v>
      </c>
    </row>
    <row r="2287" spans="1:33">
      <c r="A2287">
        <v>3771</v>
      </c>
      <c r="B2287" t="s">
        <v>33</v>
      </c>
      <c r="C2287">
        <v>1</v>
      </c>
      <c r="D2287">
        <v>3771</v>
      </c>
      <c r="E2287">
        <v>2530</v>
      </c>
      <c r="F2287">
        <v>418176</v>
      </c>
      <c r="G2287">
        <v>8064</v>
      </c>
      <c r="H2287">
        <v>130368</v>
      </c>
      <c r="I2287">
        <v>130367</v>
      </c>
      <c r="J2287">
        <v>3</v>
      </c>
      <c r="K2287" t="s">
        <v>166</v>
      </c>
      <c r="L2287">
        <v>34.340000000000003</v>
      </c>
      <c r="M2287">
        <v>191</v>
      </c>
      <c r="N2287">
        <v>3.2400000000000001E-4</v>
      </c>
      <c r="O2287">
        <v>9.2812000000000006E-2</v>
      </c>
      <c r="P2287" t="s">
        <v>95</v>
      </c>
      <c r="Q2287" t="s">
        <v>36</v>
      </c>
      <c r="R2287">
        <v>78.262540000000001</v>
      </c>
      <c r="S2287">
        <v>14.79691</v>
      </c>
      <c r="T2287">
        <v>14</v>
      </c>
      <c r="U2287">
        <v>385.96</v>
      </c>
      <c r="V2287">
        <v>4.8601999999999999E-2</v>
      </c>
      <c r="W2287">
        <v>1.62904</v>
      </c>
      <c r="X2287">
        <v>19</v>
      </c>
      <c r="Y2287">
        <v>18</v>
      </c>
      <c r="Z2287" t="s">
        <v>87</v>
      </c>
      <c r="AA2287" t="s">
        <v>63</v>
      </c>
      <c r="AB2287" t="s">
        <v>63</v>
      </c>
      <c r="AC2287" t="s">
        <v>40</v>
      </c>
      <c r="AD2287" t="s">
        <v>41</v>
      </c>
      <c r="AE2287" t="s">
        <v>42</v>
      </c>
      <c r="AF2287">
        <v>14.804880000000001</v>
      </c>
      <c r="AG2287">
        <v>78.261809999999997</v>
      </c>
    </row>
    <row r="2288" spans="1:33">
      <c r="A2288">
        <v>3780</v>
      </c>
      <c r="B2288" t="s">
        <v>33</v>
      </c>
      <c r="C2288">
        <v>1</v>
      </c>
      <c r="D2288">
        <v>3780</v>
      </c>
      <c r="E2288">
        <v>2537</v>
      </c>
      <c r="F2288">
        <v>23616</v>
      </c>
      <c r="G2288">
        <v>864</v>
      </c>
      <c r="H2288">
        <v>130413</v>
      </c>
      <c r="I2288">
        <v>130412</v>
      </c>
      <c r="J2288">
        <v>3</v>
      </c>
      <c r="K2288" t="s">
        <v>166</v>
      </c>
      <c r="L2288">
        <v>2.34</v>
      </c>
      <c r="M2288">
        <v>191</v>
      </c>
      <c r="N2288">
        <v>3.2400000000000001E-4</v>
      </c>
      <c r="O2288">
        <v>9.2812000000000006E-2</v>
      </c>
      <c r="P2288" t="s">
        <v>95</v>
      </c>
      <c r="Q2288" t="s">
        <v>36</v>
      </c>
      <c r="R2288">
        <v>78.262540000000001</v>
      </c>
      <c r="S2288">
        <v>14.79691</v>
      </c>
      <c r="T2288">
        <v>14</v>
      </c>
      <c r="U2288">
        <v>385.96</v>
      </c>
      <c r="V2288">
        <v>4.8601999999999999E-2</v>
      </c>
      <c r="W2288">
        <v>1.62904</v>
      </c>
      <c r="X2288">
        <v>19</v>
      </c>
      <c r="Y2288">
        <v>18</v>
      </c>
      <c r="Z2288" t="s">
        <v>87</v>
      </c>
      <c r="AA2288" t="s">
        <v>63</v>
      </c>
      <c r="AB2288" t="s">
        <v>63</v>
      </c>
      <c r="AC2288" t="s">
        <v>40</v>
      </c>
      <c r="AD2288" t="s">
        <v>41</v>
      </c>
      <c r="AE2288" t="s">
        <v>42</v>
      </c>
      <c r="AF2288">
        <v>14.80653</v>
      </c>
      <c r="AG2288">
        <v>78.255319999999998</v>
      </c>
    </row>
    <row r="2289" spans="1:33">
      <c r="A2289">
        <v>3782</v>
      </c>
      <c r="B2289" t="s">
        <v>33</v>
      </c>
      <c r="C2289">
        <v>1</v>
      </c>
      <c r="D2289">
        <v>3782</v>
      </c>
      <c r="E2289">
        <v>2539</v>
      </c>
      <c r="F2289">
        <v>143424</v>
      </c>
      <c r="G2289">
        <v>3264</v>
      </c>
      <c r="H2289">
        <v>130423</v>
      </c>
      <c r="I2289">
        <v>130422</v>
      </c>
      <c r="J2289">
        <v>4</v>
      </c>
      <c r="K2289" t="s">
        <v>167</v>
      </c>
      <c r="L2289">
        <v>13.84</v>
      </c>
      <c r="M2289">
        <v>191</v>
      </c>
      <c r="N2289">
        <v>3.2400000000000001E-4</v>
      </c>
      <c r="O2289">
        <v>9.2812000000000006E-2</v>
      </c>
      <c r="P2289" t="s">
        <v>95</v>
      </c>
      <c r="Q2289" t="s">
        <v>36</v>
      </c>
      <c r="R2289">
        <v>78.262540000000001</v>
      </c>
      <c r="S2289">
        <v>14.79691</v>
      </c>
      <c r="T2289">
        <v>14</v>
      </c>
      <c r="U2289">
        <v>385.96</v>
      </c>
      <c r="V2289">
        <v>4.8601999999999999E-2</v>
      </c>
      <c r="W2289">
        <v>1.62904</v>
      </c>
      <c r="X2289">
        <v>19</v>
      </c>
      <c r="Y2289">
        <v>18</v>
      </c>
      <c r="Z2289" t="s">
        <v>87</v>
      </c>
      <c r="AA2289" t="s">
        <v>63</v>
      </c>
      <c r="AB2289" t="s">
        <v>63</v>
      </c>
      <c r="AC2289" t="s">
        <v>40</v>
      </c>
      <c r="AD2289" t="s">
        <v>41</v>
      </c>
      <c r="AE2289" t="s">
        <v>42</v>
      </c>
      <c r="AF2289">
        <v>14.804589999999999</v>
      </c>
      <c r="AG2289">
        <v>78.252229999999997</v>
      </c>
    </row>
    <row r="2290" spans="1:33">
      <c r="A2290">
        <v>3783</v>
      </c>
      <c r="B2290" t="s">
        <v>33</v>
      </c>
      <c r="C2290">
        <v>1</v>
      </c>
      <c r="D2290">
        <v>3783</v>
      </c>
      <c r="E2290">
        <v>2540</v>
      </c>
      <c r="F2290">
        <v>17856</v>
      </c>
      <c r="G2290">
        <v>768</v>
      </c>
      <c r="H2290">
        <v>130424</v>
      </c>
      <c r="I2290">
        <v>130423</v>
      </c>
      <c r="J2290">
        <v>2</v>
      </c>
      <c r="K2290" t="s">
        <v>34</v>
      </c>
      <c r="L2290">
        <v>1.47</v>
      </c>
      <c r="M2290">
        <v>191</v>
      </c>
      <c r="N2290">
        <v>3.2400000000000001E-4</v>
      </c>
      <c r="O2290">
        <v>9.2812000000000006E-2</v>
      </c>
      <c r="P2290" t="s">
        <v>95</v>
      </c>
      <c r="Q2290" t="s">
        <v>36</v>
      </c>
      <c r="R2290">
        <v>78.262540000000001</v>
      </c>
      <c r="S2290">
        <v>14.79691</v>
      </c>
      <c r="T2290">
        <v>14</v>
      </c>
      <c r="U2290">
        <v>385.96</v>
      </c>
      <c r="V2290">
        <v>4.8601999999999999E-2</v>
      </c>
      <c r="W2290">
        <v>1.62904</v>
      </c>
      <c r="X2290">
        <v>19</v>
      </c>
      <c r="Y2290">
        <v>18</v>
      </c>
      <c r="Z2290" t="s">
        <v>87</v>
      </c>
      <c r="AA2290" t="s">
        <v>63</v>
      </c>
      <c r="AB2290" t="s">
        <v>63</v>
      </c>
      <c r="AC2290" t="s">
        <v>40</v>
      </c>
      <c r="AD2290" t="s">
        <v>41</v>
      </c>
      <c r="AE2290" t="s">
        <v>42</v>
      </c>
      <c r="AF2290">
        <v>14.806940000000001</v>
      </c>
      <c r="AG2290">
        <v>78.262330000000006</v>
      </c>
    </row>
    <row r="2291" spans="1:33">
      <c r="A2291">
        <v>3803</v>
      </c>
      <c r="B2291" t="s">
        <v>33</v>
      </c>
      <c r="C2291">
        <v>1</v>
      </c>
      <c r="D2291">
        <v>3803</v>
      </c>
      <c r="E2291">
        <v>2557</v>
      </c>
      <c r="F2291">
        <v>17280</v>
      </c>
      <c r="G2291">
        <v>960</v>
      </c>
      <c r="H2291">
        <v>130520</v>
      </c>
      <c r="I2291">
        <v>130519</v>
      </c>
      <c r="J2291">
        <v>1</v>
      </c>
      <c r="K2291" t="s">
        <v>169</v>
      </c>
      <c r="L2291">
        <v>1.73</v>
      </c>
      <c r="M2291">
        <v>191</v>
      </c>
      <c r="N2291">
        <v>3.2400000000000001E-4</v>
      </c>
      <c r="O2291">
        <v>9.2812000000000006E-2</v>
      </c>
      <c r="P2291" t="s">
        <v>95</v>
      </c>
      <c r="Q2291" t="s">
        <v>36</v>
      </c>
      <c r="R2291">
        <v>78.262540000000001</v>
      </c>
      <c r="S2291">
        <v>14.79691</v>
      </c>
      <c r="T2291">
        <v>14</v>
      </c>
      <c r="U2291">
        <v>385.96</v>
      </c>
      <c r="V2291">
        <v>4.8601999999999999E-2</v>
      </c>
      <c r="W2291">
        <v>1.62904</v>
      </c>
      <c r="X2291">
        <v>19</v>
      </c>
      <c r="Y2291">
        <v>18</v>
      </c>
      <c r="Z2291" t="s">
        <v>87</v>
      </c>
      <c r="AA2291" t="s">
        <v>63</v>
      </c>
      <c r="AB2291" t="s">
        <v>63</v>
      </c>
      <c r="AC2291" t="s">
        <v>40</v>
      </c>
      <c r="AD2291" t="s">
        <v>41</v>
      </c>
      <c r="AE2291" t="s">
        <v>42</v>
      </c>
      <c r="AF2291">
        <v>14.80334</v>
      </c>
      <c r="AG2291">
        <v>78.260189999999994</v>
      </c>
    </row>
    <row r="2292" spans="1:33">
      <c r="A2292">
        <v>3804</v>
      </c>
      <c r="B2292" t="s">
        <v>33</v>
      </c>
      <c r="C2292">
        <v>1</v>
      </c>
      <c r="D2292">
        <v>3804</v>
      </c>
      <c r="E2292">
        <v>2558</v>
      </c>
      <c r="F2292">
        <v>28224</v>
      </c>
      <c r="G2292">
        <v>1104</v>
      </c>
      <c r="H2292">
        <v>130523</v>
      </c>
      <c r="I2292">
        <v>130522</v>
      </c>
      <c r="J2292">
        <v>3</v>
      </c>
      <c r="K2292" t="s">
        <v>166</v>
      </c>
      <c r="L2292">
        <v>2.82</v>
      </c>
      <c r="M2292">
        <v>189</v>
      </c>
      <c r="N2292">
        <v>8.6000000000000003E-5</v>
      </c>
      <c r="O2292">
        <v>3.9876000000000002E-2</v>
      </c>
      <c r="P2292" t="s">
        <v>94</v>
      </c>
      <c r="Q2292" t="s">
        <v>36</v>
      </c>
      <c r="R2292">
        <v>78.272400000000005</v>
      </c>
      <c r="S2292">
        <v>14.80477</v>
      </c>
      <c r="T2292">
        <v>13</v>
      </c>
      <c r="U2292">
        <v>102.66</v>
      </c>
      <c r="V2292">
        <v>4.8601999999999999E-2</v>
      </c>
      <c r="W2292">
        <v>1.62904</v>
      </c>
      <c r="X2292">
        <v>19</v>
      </c>
      <c r="Y2292">
        <v>18</v>
      </c>
      <c r="Z2292" t="s">
        <v>87</v>
      </c>
      <c r="AA2292" t="s">
        <v>63</v>
      </c>
      <c r="AB2292" t="s">
        <v>63</v>
      </c>
      <c r="AC2292" t="s">
        <v>40</v>
      </c>
      <c r="AD2292" t="s">
        <v>41</v>
      </c>
      <c r="AE2292" t="s">
        <v>42</v>
      </c>
      <c r="AF2292">
        <v>14.80275</v>
      </c>
      <c r="AG2292">
        <v>78.273769999999999</v>
      </c>
    </row>
    <row r="2293" spans="1:33">
      <c r="A2293">
        <v>3823</v>
      </c>
      <c r="B2293" t="s">
        <v>33</v>
      </c>
      <c r="C2293">
        <v>1</v>
      </c>
      <c r="D2293">
        <v>3823</v>
      </c>
      <c r="E2293">
        <v>2574</v>
      </c>
      <c r="F2293">
        <v>125568</v>
      </c>
      <c r="G2293">
        <v>3216</v>
      </c>
      <c r="H2293">
        <v>130589</v>
      </c>
      <c r="I2293">
        <v>130588</v>
      </c>
      <c r="J2293">
        <v>3</v>
      </c>
      <c r="K2293" t="s">
        <v>166</v>
      </c>
      <c r="L2293">
        <v>0.43</v>
      </c>
      <c r="M2293">
        <v>189</v>
      </c>
      <c r="N2293">
        <v>8.6000000000000003E-5</v>
      </c>
      <c r="O2293">
        <v>3.9876000000000002E-2</v>
      </c>
      <c r="P2293" t="s">
        <v>94</v>
      </c>
      <c r="Q2293" t="s">
        <v>36</v>
      </c>
      <c r="R2293">
        <v>78.272400000000005</v>
      </c>
      <c r="S2293">
        <v>14.80477</v>
      </c>
      <c r="T2293">
        <v>13</v>
      </c>
      <c r="U2293">
        <v>102.66</v>
      </c>
      <c r="V2293">
        <v>4.8601999999999999E-2</v>
      </c>
      <c r="W2293">
        <v>1.62904</v>
      </c>
      <c r="X2293">
        <v>19</v>
      </c>
      <c r="Y2293">
        <v>18</v>
      </c>
      <c r="Z2293" t="s">
        <v>87</v>
      </c>
      <c r="AA2293" t="s">
        <v>63</v>
      </c>
      <c r="AB2293" t="s">
        <v>63</v>
      </c>
      <c r="AC2293" t="s">
        <v>40</v>
      </c>
      <c r="AD2293" t="s">
        <v>41</v>
      </c>
      <c r="AE2293" t="s">
        <v>42</v>
      </c>
      <c r="AF2293">
        <v>14.80123</v>
      </c>
      <c r="AG2293">
        <v>78.273210000000006</v>
      </c>
    </row>
    <row r="2294" spans="1:33">
      <c r="A2294">
        <v>3824</v>
      </c>
      <c r="B2294" t="s">
        <v>33</v>
      </c>
      <c r="C2294">
        <v>1</v>
      </c>
      <c r="D2294">
        <v>3824</v>
      </c>
      <c r="E2294">
        <v>2574</v>
      </c>
      <c r="F2294">
        <v>125568</v>
      </c>
      <c r="G2294">
        <v>3216</v>
      </c>
      <c r="H2294">
        <v>130589</v>
      </c>
      <c r="I2294">
        <v>130588</v>
      </c>
      <c r="J2294">
        <v>3</v>
      </c>
      <c r="K2294" t="s">
        <v>166</v>
      </c>
      <c r="L2294">
        <v>12.13</v>
      </c>
      <c r="M2294">
        <v>191</v>
      </c>
      <c r="N2294">
        <v>3.2400000000000001E-4</v>
      </c>
      <c r="O2294">
        <v>9.2812000000000006E-2</v>
      </c>
      <c r="P2294" t="s">
        <v>95</v>
      </c>
      <c r="Q2294" t="s">
        <v>36</v>
      </c>
      <c r="R2294">
        <v>78.262540000000001</v>
      </c>
      <c r="S2294">
        <v>14.79691</v>
      </c>
      <c r="T2294">
        <v>14</v>
      </c>
      <c r="U2294">
        <v>385.96</v>
      </c>
      <c r="V2294">
        <v>4.8601999999999999E-2</v>
      </c>
      <c r="W2294">
        <v>1.62904</v>
      </c>
      <c r="X2294">
        <v>19</v>
      </c>
      <c r="Y2294">
        <v>18</v>
      </c>
      <c r="Z2294" t="s">
        <v>87</v>
      </c>
      <c r="AA2294" t="s">
        <v>63</v>
      </c>
      <c r="AB2294" t="s">
        <v>63</v>
      </c>
      <c r="AC2294" t="s">
        <v>40</v>
      </c>
      <c r="AD2294" t="s">
        <v>41</v>
      </c>
      <c r="AE2294" t="s">
        <v>42</v>
      </c>
      <c r="AF2294">
        <v>14.79796</v>
      </c>
      <c r="AG2294">
        <v>78.271349999999998</v>
      </c>
    </row>
    <row r="2295" spans="1:33">
      <c r="A2295">
        <v>3825</v>
      </c>
      <c r="B2295" t="s">
        <v>33</v>
      </c>
      <c r="C2295">
        <v>1</v>
      </c>
      <c r="D2295">
        <v>3825</v>
      </c>
      <c r="E2295">
        <v>2575</v>
      </c>
      <c r="F2295">
        <v>17856</v>
      </c>
      <c r="G2295">
        <v>816</v>
      </c>
      <c r="H2295">
        <v>130597</v>
      </c>
      <c r="I2295">
        <v>130596</v>
      </c>
      <c r="J2295">
        <v>4</v>
      </c>
      <c r="K2295" t="s">
        <v>167</v>
      </c>
      <c r="L2295">
        <v>1.79</v>
      </c>
      <c r="M2295">
        <v>191</v>
      </c>
      <c r="N2295">
        <v>3.2400000000000001E-4</v>
      </c>
      <c r="O2295">
        <v>9.2812000000000006E-2</v>
      </c>
      <c r="P2295" t="s">
        <v>95</v>
      </c>
      <c r="Q2295" t="s">
        <v>36</v>
      </c>
      <c r="R2295">
        <v>78.262540000000001</v>
      </c>
      <c r="S2295">
        <v>14.79691</v>
      </c>
      <c r="T2295">
        <v>14</v>
      </c>
      <c r="U2295">
        <v>385.96</v>
      </c>
      <c r="V2295">
        <v>4.8601999999999999E-2</v>
      </c>
      <c r="W2295">
        <v>1.62904</v>
      </c>
      <c r="X2295">
        <v>19</v>
      </c>
      <c r="Y2295">
        <v>18</v>
      </c>
      <c r="Z2295" t="s">
        <v>87</v>
      </c>
      <c r="AA2295" t="s">
        <v>63</v>
      </c>
      <c r="AB2295" t="s">
        <v>63</v>
      </c>
      <c r="AC2295" t="s">
        <v>40</v>
      </c>
      <c r="AD2295" t="s">
        <v>41</v>
      </c>
      <c r="AE2295" t="s">
        <v>42</v>
      </c>
      <c r="AF2295">
        <v>14.800369999999999</v>
      </c>
      <c r="AG2295">
        <v>78.249539999999996</v>
      </c>
    </row>
    <row r="2296" spans="1:33">
      <c r="A2296">
        <v>3826</v>
      </c>
      <c r="B2296" t="s">
        <v>33</v>
      </c>
      <c r="C2296">
        <v>1</v>
      </c>
      <c r="D2296">
        <v>3826</v>
      </c>
      <c r="E2296">
        <v>2576</v>
      </c>
      <c r="F2296">
        <v>33984</v>
      </c>
      <c r="G2296">
        <v>1488</v>
      </c>
      <c r="H2296">
        <v>130598</v>
      </c>
      <c r="I2296">
        <v>130597</v>
      </c>
      <c r="J2296">
        <v>3</v>
      </c>
      <c r="K2296" t="s">
        <v>166</v>
      </c>
      <c r="L2296">
        <v>0.46</v>
      </c>
      <c r="M2296">
        <v>189</v>
      </c>
      <c r="N2296">
        <v>8.6000000000000003E-5</v>
      </c>
      <c r="O2296">
        <v>3.9876000000000002E-2</v>
      </c>
      <c r="P2296" t="s">
        <v>94</v>
      </c>
      <c r="Q2296" t="s">
        <v>36</v>
      </c>
      <c r="R2296">
        <v>78.272400000000005</v>
      </c>
      <c r="S2296">
        <v>14.80477</v>
      </c>
      <c r="T2296">
        <v>13</v>
      </c>
      <c r="U2296">
        <v>102.66</v>
      </c>
      <c r="V2296">
        <v>4.8601999999999999E-2</v>
      </c>
      <c r="W2296">
        <v>1.62904</v>
      </c>
      <c r="X2296">
        <v>19</v>
      </c>
      <c r="Y2296">
        <v>18</v>
      </c>
      <c r="Z2296" t="s">
        <v>87</v>
      </c>
      <c r="AA2296" t="s">
        <v>63</v>
      </c>
      <c r="AB2296" t="s">
        <v>63</v>
      </c>
      <c r="AC2296" t="s">
        <v>40</v>
      </c>
      <c r="AD2296" t="s">
        <v>41</v>
      </c>
      <c r="AE2296" t="s">
        <v>42</v>
      </c>
      <c r="AF2296">
        <v>14.80106</v>
      </c>
      <c r="AG2296">
        <v>78.274450000000002</v>
      </c>
    </row>
    <row r="2297" spans="1:33">
      <c r="A2297">
        <v>3827</v>
      </c>
      <c r="B2297" t="s">
        <v>33</v>
      </c>
      <c r="C2297">
        <v>1</v>
      </c>
      <c r="D2297">
        <v>3827</v>
      </c>
      <c r="E2297">
        <v>2576</v>
      </c>
      <c r="F2297">
        <v>33984</v>
      </c>
      <c r="G2297">
        <v>1488</v>
      </c>
      <c r="H2297">
        <v>130598</v>
      </c>
      <c r="I2297">
        <v>130597</v>
      </c>
      <c r="J2297">
        <v>3</v>
      </c>
      <c r="K2297" t="s">
        <v>166</v>
      </c>
      <c r="L2297">
        <v>2.94</v>
      </c>
      <c r="M2297">
        <v>191</v>
      </c>
      <c r="N2297">
        <v>3.2400000000000001E-4</v>
      </c>
      <c r="O2297">
        <v>9.2812000000000006E-2</v>
      </c>
      <c r="P2297" t="s">
        <v>95</v>
      </c>
      <c r="Q2297" t="s">
        <v>36</v>
      </c>
      <c r="R2297">
        <v>78.262540000000001</v>
      </c>
      <c r="S2297">
        <v>14.79691</v>
      </c>
      <c r="T2297">
        <v>14</v>
      </c>
      <c r="U2297">
        <v>385.96</v>
      </c>
      <c r="V2297">
        <v>4.8601999999999999E-2</v>
      </c>
      <c r="W2297">
        <v>1.62904</v>
      </c>
      <c r="X2297">
        <v>19</v>
      </c>
      <c r="Y2297">
        <v>18</v>
      </c>
      <c r="Z2297" t="s">
        <v>87</v>
      </c>
      <c r="AA2297" t="s">
        <v>63</v>
      </c>
      <c r="AB2297" t="s">
        <v>63</v>
      </c>
      <c r="AC2297" t="s">
        <v>40</v>
      </c>
      <c r="AD2297" t="s">
        <v>41</v>
      </c>
      <c r="AE2297" t="s">
        <v>42</v>
      </c>
      <c r="AF2297">
        <v>14.7988</v>
      </c>
      <c r="AG2297">
        <v>78.275040000000004</v>
      </c>
    </row>
    <row r="2298" spans="1:33">
      <c r="A2298">
        <v>3835</v>
      </c>
      <c r="B2298" t="s">
        <v>33</v>
      </c>
      <c r="C2298">
        <v>1</v>
      </c>
      <c r="D2298">
        <v>3835</v>
      </c>
      <c r="E2298">
        <v>2582</v>
      </c>
      <c r="F2298">
        <v>40896</v>
      </c>
      <c r="G2298">
        <v>2016</v>
      </c>
      <c r="H2298">
        <v>130627</v>
      </c>
      <c r="I2298">
        <v>130626</v>
      </c>
      <c r="J2298">
        <v>3</v>
      </c>
      <c r="K2298" t="s">
        <v>166</v>
      </c>
      <c r="L2298">
        <v>4.09</v>
      </c>
      <c r="M2298">
        <v>191</v>
      </c>
      <c r="N2298">
        <v>3.2400000000000001E-4</v>
      </c>
      <c r="O2298">
        <v>9.2812000000000006E-2</v>
      </c>
      <c r="P2298" t="s">
        <v>95</v>
      </c>
      <c r="Q2298" t="s">
        <v>36</v>
      </c>
      <c r="R2298">
        <v>78.262540000000001</v>
      </c>
      <c r="S2298">
        <v>14.79691</v>
      </c>
      <c r="T2298">
        <v>14</v>
      </c>
      <c r="U2298">
        <v>385.96</v>
      </c>
      <c r="V2298">
        <v>4.8601999999999999E-2</v>
      </c>
      <c r="W2298">
        <v>1.62904</v>
      </c>
      <c r="X2298">
        <v>19</v>
      </c>
      <c r="Y2298">
        <v>18</v>
      </c>
      <c r="Z2298" t="s">
        <v>87</v>
      </c>
      <c r="AA2298" t="s">
        <v>63</v>
      </c>
      <c r="AB2298" t="s">
        <v>63</v>
      </c>
      <c r="AC2298" t="s">
        <v>40</v>
      </c>
      <c r="AD2298" t="s">
        <v>41</v>
      </c>
      <c r="AE2298" t="s">
        <v>42</v>
      </c>
      <c r="AF2298">
        <v>14.79796</v>
      </c>
      <c r="AG2298">
        <v>78.264399999999995</v>
      </c>
    </row>
    <row r="2299" spans="1:33">
      <c r="A2299">
        <v>3850</v>
      </c>
      <c r="B2299" t="s">
        <v>33</v>
      </c>
      <c r="C2299">
        <v>1</v>
      </c>
      <c r="D2299">
        <v>3850</v>
      </c>
      <c r="E2299">
        <v>2592</v>
      </c>
      <c r="F2299">
        <v>101952</v>
      </c>
      <c r="G2299">
        <v>3264</v>
      </c>
      <c r="H2299">
        <v>130675</v>
      </c>
      <c r="I2299">
        <v>130674</v>
      </c>
      <c r="J2299">
        <v>3</v>
      </c>
      <c r="K2299" t="s">
        <v>166</v>
      </c>
      <c r="L2299">
        <v>0.06</v>
      </c>
      <c r="M2299">
        <v>191</v>
      </c>
      <c r="N2299">
        <v>3.2400000000000001E-4</v>
      </c>
      <c r="O2299">
        <v>9.2812000000000006E-2</v>
      </c>
      <c r="P2299" t="s">
        <v>95</v>
      </c>
      <c r="Q2299" t="s">
        <v>36</v>
      </c>
      <c r="R2299">
        <v>78.262540000000001</v>
      </c>
      <c r="S2299">
        <v>14.79691</v>
      </c>
      <c r="T2299">
        <v>14</v>
      </c>
      <c r="U2299">
        <v>385.96</v>
      </c>
      <c r="V2299">
        <v>4.8601999999999999E-2</v>
      </c>
      <c r="W2299">
        <v>1.62904</v>
      </c>
      <c r="X2299">
        <v>19</v>
      </c>
      <c r="Y2299">
        <v>18</v>
      </c>
      <c r="Z2299" t="s">
        <v>87</v>
      </c>
      <c r="AA2299" t="s">
        <v>63</v>
      </c>
      <c r="AB2299" t="s">
        <v>63</v>
      </c>
      <c r="AC2299" t="s">
        <v>40</v>
      </c>
      <c r="AD2299" t="s">
        <v>41</v>
      </c>
      <c r="AE2299" t="s">
        <v>42</v>
      </c>
      <c r="AF2299">
        <v>14.7979</v>
      </c>
      <c r="AG2299">
        <v>78.257310000000004</v>
      </c>
    </row>
    <row r="2300" spans="1:33">
      <c r="A2300">
        <v>3854</v>
      </c>
      <c r="B2300" t="s">
        <v>33</v>
      </c>
      <c r="C2300">
        <v>1</v>
      </c>
      <c r="D2300">
        <v>3854</v>
      </c>
      <c r="E2300">
        <v>2595</v>
      </c>
      <c r="F2300">
        <v>19584</v>
      </c>
      <c r="G2300">
        <v>1248</v>
      </c>
      <c r="H2300">
        <v>130690</v>
      </c>
      <c r="I2300">
        <v>130689</v>
      </c>
      <c r="J2300">
        <v>3</v>
      </c>
      <c r="K2300" t="s">
        <v>166</v>
      </c>
      <c r="L2300">
        <v>1.96</v>
      </c>
      <c r="M2300">
        <v>191</v>
      </c>
      <c r="N2300">
        <v>3.2400000000000001E-4</v>
      </c>
      <c r="O2300">
        <v>9.2812000000000006E-2</v>
      </c>
      <c r="P2300" t="s">
        <v>95</v>
      </c>
      <c r="Q2300" t="s">
        <v>36</v>
      </c>
      <c r="R2300">
        <v>78.262540000000001</v>
      </c>
      <c r="S2300">
        <v>14.79691</v>
      </c>
      <c r="T2300">
        <v>14</v>
      </c>
      <c r="U2300">
        <v>385.96</v>
      </c>
      <c r="V2300">
        <v>4.8601999999999999E-2</v>
      </c>
      <c r="W2300">
        <v>1.62904</v>
      </c>
      <c r="X2300">
        <v>19</v>
      </c>
      <c r="Y2300">
        <v>18</v>
      </c>
      <c r="Z2300" t="s">
        <v>87</v>
      </c>
      <c r="AA2300" t="s">
        <v>63</v>
      </c>
      <c r="AB2300" t="s">
        <v>63</v>
      </c>
      <c r="AC2300" t="s">
        <v>40</v>
      </c>
      <c r="AD2300" t="s">
        <v>41</v>
      </c>
      <c r="AE2300" t="s">
        <v>42</v>
      </c>
      <c r="AF2300">
        <v>14.795299999999999</v>
      </c>
      <c r="AG2300">
        <v>78.2727</v>
      </c>
    </row>
    <row r="2301" spans="1:33">
      <c r="A2301">
        <v>3861</v>
      </c>
      <c r="B2301" t="s">
        <v>33</v>
      </c>
      <c r="C2301">
        <v>1</v>
      </c>
      <c r="D2301">
        <v>3861</v>
      </c>
      <c r="E2301">
        <v>2601</v>
      </c>
      <c r="F2301">
        <v>9792</v>
      </c>
      <c r="G2301">
        <v>672</v>
      </c>
      <c r="H2301">
        <v>130717</v>
      </c>
      <c r="I2301">
        <v>130716</v>
      </c>
      <c r="J2301">
        <v>3</v>
      </c>
      <c r="K2301" t="s">
        <v>166</v>
      </c>
      <c r="L2301">
        <v>0.98</v>
      </c>
      <c r="M2301">
        <v>191</v>
      </c>
      <c r="N2301">
        <v>3.2400000000000001E-4</v>
      </c>
      <c r="O2301">
        <v>9.2812000000000006E-2</v>
      </c>
      <c r="P2301" t="s">
        <v>95</v>
      </c>
      <c r="Q2301" t="s">
        <v>36</v>
      </c>
      <c r="R2301">
        <v>78.262540000000001</v>
      </c>
      <c r="S2301">
        <v>14.79691</v>
      </c>
      <c r="T2301">
        <v>14</v>
      </c>
      <c r="U2301">
        <v>385.96</v>
      </c>
      <c r="V2301">
        <v>4.8601999999999999E-2</v>
      </c>
      <c r="W2301">
        <v>1.62904</v>
      </c>
      <c r="X2301">
        <v>19</v>
      </c>
      <c r="Y2301">
        <v>18</v>
      </c>
      <c r="Z2301" t="s">
        <v>87</v>
      </c>
      <c r="AA2301" t="s">
        <v>63</v>
      </c>
      <c r="AB2301" t="s">
        <v>63</v>
      </c>
      <c r="AC2301" t="s">
        <v>40</v>
      </c>
      <c r="AD2301" t="s">
        <v>41</v>
      </c>
      <c r="AE2301" t="s">
        <v>42</v>
      </c>
      <c r="AF2301">
        <v>14.795859999999999</v>
      </c>
      <c r="AG2301">
        <v>78.265339999999995</v>
      </c>
    </row>
    <row r="2302" spans="1:33">
      <c r="A2302">
        <v>3862</v>
      </c>
      <c r="B2302" t="s">
        <v>33</v>
      </c>
      <c r="C2302">
        <v>1</v>
      </c>
      <c r="D2302">
        <v>3862</v>
      </c>
      <c r="E2302">
        <v>2602</v>
      </c>
      <c r="F2302">
        <v>16704</v>
      </c>
      <c r="G2302">
        <v>1152</v>
      </c>
      <c r="H2302">
        <v>130724</v>
      </c>
      <c r="I2302">
        <v>130723</v>
      </c>
      <c r="J2302">
        <v>3</v>
      </c>
      <c r="K2302" t="s">
        <v>166</v>
      </c>
      <c r="L2302">
        <v>1.67</v>
      </c>
      <c r="M2302">
        <v>191</v>
      </c>
      <c r="N2302">
        <v>3.2400000000000001E-4</v>
      </c>
      <c r="O2302">
        <v>9.2812000000000006E-2</v>
      </c>
      <c r="P2302" t="s">
        <v>95</v>
      </c>
      <c r="Q2302" t="s">
        <v>36</v>
      </c>
      <c r="R2302">
        <v>78.262540000000001</v>
      </c>
      <c r="S2302">
        <v>14.79691</v>
      </c>
      <c r="T2302">
        <v>14</v>
      </c>
      <c r="U2302">
        <v>385.96</v>
      </c>
      <c r="V2302">
        <v>4.8601999999999999E-2</v>
      </c>
      <c r="W2302">
        <v>1.62904</v>
      </c>
      <c r="X2302">
        <v>19</v>
      </c>
      <c r="Y2302">
        <v>18</v>
      </c>
      <c r="Z2302" t="s">
        <v>87</v>
      </c>
      <c r="AA2302" t="s">
        <v>63</v>
      </c>
      <c r="AB2302" t="s">
        <v>63</v>
      </c>
      <c r="AC2302" t="s">
        <v>40</v>
      </c>
      <c r="AD2302" t="s">
        <v>41</v>
      </c>
      <c r="AE2302" t="s">
        <v>42</v>
      </c>
      <c r="AF2302">
        <v>14.79528</v>
      </c>
      <c r="AG2302">
        <v>78.275899999999993</v>
      </c>
    </row>
    <row r="2303" spans="1:33">
      <c r="A2303">
        <v>3912</v>
      </c>
      <c r="B2303" t="s">
        <v>33</v>
      </c>
      <c r="C2303">
        <v>1</v>
      </c>
      <c r="D2303">
        <v>3912</v>
      </c>
      <c r="E2303">
        <v>2641</v>
      </c>
      <c r="F2303">
        <v>308736</v>
      </c>
      <c r="G2303">
        <v>5136</v>
      </c>
      <c r="H2303">
        <v>130895</v>
      </c>
      <c r="I2303">
        <v>130894</v>
      </c>
      <c r="J2303">
        <v>3</v>
      </c>
      <c r="K2303" t="s">
        <v>166</v>
      </c>
      <c r="L2303">
        <v>1.89</v>
      </c>
      <c r="M2303">
        <v>201</v>
      </c>
      <c r="N2303">
        <v>2.9599999999999998E-4</v>
      </c>
      <c r="O2303">
        <v>9.4842999999999997E-2</v>
      </c>
      <c r="P2303" t="s">
        <v>95</v>
      </c>
      <c r="Q2303" t="s">
        <v>36</v>
      </c>
      <c r="R2303">
        <v>78.265140000000002</v>
      </c>
      <c r="S2303">
        <v>14.77495</v>
      </c>
      <c r="T2303">
        <v>15</v>
      </c>
      <c r="U2303">
        <v>352.87</v>
      </c>
      <c r="V2303">
        <v>4.8601999999999999E-2</v>
      </c>
      <c r="W2303">
        <v>1.62904</v>
      </c>
      <c r="X2303">
        <v>19</v>
      </c>
      <c r="Y2303">
        <v>18</v>
      </c>
      <c r="Z2303" t="s">
        <v>87</v>
      </c>
      <c r="AA2303" t="s">
        <v>63</v>
      </c>
      <c r="AB2303" t="s">
        <v>63</v>
      </c>
      <c r="AC2303" t="s">
        <v>40</v>
      </c>
      <c r="AD2303" t="s">
        <v>41</v>
      </c>
      <c r="AE2303" t="s">
        <v>42</v>
      </c>
      <c r="AF2303">
        <v>14.78389</v>
      </c>
      <c r="AG2303">
        <v>78.26437</v>
      </c>
    </row>
    <row r="2304" spans="1:33">
      <c r="A2304">
        <v>3913</v>
      </c>
      <c r="B2304" t="s">
        <v>33</v>
      </c>
      <c r="C2304">
        <v>1</v>
      </c>
      <c r="D2304">
        <v>3913</v>
      </c>
      <c r="E2304">
        <v>2642</v>
      </c>
      <c r="F2304">
        <v>52992</v>
      </c>
      <c r="G2304">
        <v>1872</v>
      </c>
      <c r="H2304">
        <v>130896</v>
      </c>
      <c r="I2304">
        <v>130895</v>
      </c>
      <c r="J2304">
        <v>3</v>
      </c>
      <c r="K2304" t="s">
        <v>166</v>
      </c>
      <c r="L2304">
        <v>0.33</v>
      </c>
      <c r="M2304">
        <v>191</v>
      </c>
      <c r="N2304">
        <v>3.2400000000000001E-4</v>
      </c>
      <c r="O2304">
        <v>9.2812000000000006E-2</v>
      </c>
      <c r="P2304" t="s">
        <v>95</v>
      </c>
      <c r="Q2304" t="s">
        <v>36</v>
      </c>
      <c r="R2304">
        <v>78.262540000000001</v>
      </c>
      <c r="S2304">
        <v>14.79691</v>
      </c>
      <c r="T2304">
        <v>14</v>
      </c>
      <c r="U2304">
        <v>385.96</v>
      </c>
      <c r="V2304">
        <v>4.8601999999999999E-2</v>
      </c>
      <c r="W2304">
        <v>1.62904</v>
      </c>
      <c r="X2304">
        <v>19</v>
      </c>
      <c r="Y2304">
        <v>18</v>
      </c>
      <c r="Z2304" t="s">
        <v>87</v>
      </c>
      <c r="AA2304" t="s">
        <v>63</v>
      </c>
      <c r="AB2304" t="s">
        <v>63</v>
      </c>
      <c r="AC2304" t="s">
        <v>40</v>
      </c>
      <c r="AD2304" t="s">
        <v>41</v>
      </c>
      <c r="AE2304" t="s">
        <v>42</v>
      </c>
      <c r="AF2304">
        <v>14.78898</v>
      </c>
      <c r="AG2304">
        <v>78.272419999999997</v>
      </c>
    </row>
    <row r="2305" spans="1:33">
      <c r="A2305">
        <v>3944</v>
      </c>
      <c r="B2305" t="s">
        <v>33</v>
      </c>
      <c r="C2305">
        <v>1</v>
      </c>
      <c r="D2305">
        <v>3944</v>
      </c>
      <c r="E2305">
        <v>2662</v>
      </c>
      <c r="F2305">
        <v>12096</v>
      </c>
      <c r="G2305">
        <v>672</v>
      </c>
      <c r="H2305">
        <v>131022</v>
      </c>
      <c r="I2305">
        <v>131021</v>
      </c>
      <c r="J2305">
        <v>3</v>
      </c>
      <c r="K2305" t="s">
        <v>166</v>
      </c>
      <c r="L2305">
        <v>1.1299999999999999</v>
      </c>
      <c r="M2305">
        <v>201</v>
      </c>
      <c r="N2305">
        <v>2.9599999999999998E-4</v>
      </c>
      <c r="O2305">
        <v>9.4842999999999997E-2</v>
      </c>
      <c r="P2305" t="s">
        <v>95</v>
      </c>
      <c r="Q2305" t="s">
        <v>36</v>
      </c>
      <c r="R2305">
        <v>78.265140000000002</v>
      </c>
      <c r="S2305">
        <v>14.77495</v>
      </c>
      <c r="T2305">
        <v>15</v>
      </c>
      <c r="U2305">
        <v>352.87</v>
      </c>
      <c r="V2305">
        <v>4.8601999999999999E-2</v>
      </c>
      <c r="W2305">
        <v>1.62904</v>
      </c>
      <c r="X2305">
        <v>19</v>
      </c>
      <c r="Y2305">
        <v>18</v>
      </c>
      <c r="Z2305" t="s">
        <v>87</v>
      </c>
      <c r="AA2305" t="s">
        <v>63</v>
      </c>
      <c r="AB2305" t="s">
        <v>63</v>
      </c>
      <c r="AC2305" t="s">
        <v>40</v>
      </c>
      <c r="AD2305" t="s">
        <v>41</v>
      </c>
      <c r="AE2305" t="s">
        <v>42</v>
      </c>
      <c r="AF2305">
        <v>14.78424</v>
      </c>
      <c r="AG2305">
        <v>78.265709999999999</v>
      </c>
    </row>
    <row r="2306" spans="1:33">
      <c r="A2306">
        <v>3953</v>
      </c>
      <c r="B2306" t="s">
        <v>33</v>
      </c>
      <c r="C2306">
        <v>1</v>
      </c>
      <c r="D2306">
        <v>3953</v>
      </c>
      <c r="E2306">
        <v>2669</v>
      </c>
      <c r="F2306">
        <v>14400</v>
      </c>
      <c r="G2306">
        <v>720</v>
      </c>
      <c r="H2306">
        <v>131043</v>
      </c>
      <c r="I2306">
        <v>131042</v>
      </c>
      <c r="J2306">
        <v>3</v>
      </c>
      <c r="K2306" t="s">
        <v>166</v>
      </c>
      <c r="L2306">
        <v>1.44</v>
      </c>
      <c r="M2306">
        <v>201</v>
      </c>
      <c r="N2306">
        <v>2.9599999999999998E-4</v>
      </c>
      <c r="O2306">
        <v>9.4842999999999997E-2</v>
      </c>
      <c r="P2306" t="s">
        <v>95</v>
      </c>
      <c r="Q2306" t="s">
        <v>36</v>
      </c>
      <c r="R2306">
        <v>78.265140000000002</v>
      </c>
      <c r="S2306">
        <v>14.77495</v>
      </c>
      <c r="T2306">
        <v>15</v>
      </c>
      <c r="U2306">
        <v>352.87</v>
      </c>
      <c r="V2306">
        <v>4.8601999999999999E-2</v>
      </c>
      <c r="W2306">
        <v>1.62904</v>
      </c>
      <c r="X2306">
        <v>19</v>
      </c>
      <c r="Y2306">
        <v>18</v>
      </c>
      <c r="Z2306" t="s">
        <v>87</v>
      </c>
      <c r="AA2306" t="s">
        <v>63</v>
      </c>
      <c r="AB2306" t="s">
        <v>63</v>
      </c>
      <c r="AC2306" t="s">
        <v>40</v>
      </c>
      <c r="AD2306" t="s">
        <v>41</v>
      </c>
      <c r="AE2306" t="s">
        <v>42</v>
      </c>
      <c r="AF2306">
        <v>14.78298</v>
      </c>
      <c r="AG2306">
        <v>78.262330000000006</v>
      </c>
    </row>
    <row r="2307" spans="1:33">
      <c r="A2307">
        <v>3954</v>
      </c>
      <c r="B2307" t="s">
        <v>33</v>
      </c>
      <c r="C2307">
        <v>1</v>
      </c>
      <c r="D2307">
        <v>3954</v>
      </c>
      <c r="E2307">
        <v>2670</v>
      </c>
      <c r="F2307">
        <v>22570600</v>
      </c>
      <c r="G2307">
        <v>294672</v>
      </c>
      <c r="H2307">
        <v>131044</v>
      </c>
      <c r="I2307">
        <v>131043</v>
      </c>
      <c r="J2307">
        <v>3</v>
      </c>
      <c r="K2307" t="s">
        <v>166</v>
      </c>
      <c r="L2307">
        <v>0.14000000000000001</v>
      </c>
      <c r="M2307">
        <v>201</v>
      </c>
      <c r="N2307">
        <v>2.9599999999999998E-4</v>
      </c>
      <c r="O2307">
        <v>9.4842999999999997E-2</v>
      </c>
      <c r="P2307" t="s">
        <v>95</v>
      </c>
      <c r="Q2307" t="s">
        <v>36</v>
      </c>
      <c r="R2307">
        <v>78.265140000000002</v>
      </c>
      <c r="S2307">
        <v>14.77495</v>
      </c>
      <c r="T2307">
        <v>15</v>
      </c>
      <c r="U2307">
        <v>352.87</v>
      </c>
      <c r="V2307">
        <v>4.8601999999999999E-2</v>
      </c>
      <c r="W2307">
        <v>1.62904</v>
      </c>
      <c r="X2307">
        <v>19</v>
      </c>
      <c r="Y2307">
        <v>18</v>
      </c>
      <c r="Z2307" t="s">
        <v>87</v>
      </c>
      <c r="AA2307" t="s">
        <v>63</v>
      </c>
      <c r="AB2307" t="s">
        <v>63</v>
      </c>
      <c r="AC2307" t="s">
        <v>40</v>
      </c>
      <c r="AD2307" t="s">
        <v>41</v>
      </c>
      <c r="AE2307" t="s">
        <v>42</v>
      </c>
      <c r="AF2307">
        <v>14.77562</v>
      </c>
      <c r="AG2307">
        <v>78.281220000000005</v>
      </c>
    </row>
    <row r="2308" spans="1:33">
      <c r="A2308">
        <v>3955</v>
      </c>
      <c r="B2308" t="s">
        <v>33</v>
      </c>
      <c r="C2308">
        <v>1</v>
      </c>
      <c r="D2308">
        <v>3955</v>
      </c>
      <c r="E2308">
        <v>2670</v>
      </c>
      <c r="F2308">
        <v>22570600</v>
      </c>
      <c r="G2308">
        <v>294672</v>
      </c>
      <c r="H2308">
        <v>131044</v>
      </c>
      <c r="I2308">
        <v>131043</v>
      </c>
      <c r="J2308">
        <v>3</v>
      </c>
      <c r="K2308" t="s">
        <v>166</v>
      </c>
      <c r="L2308">
        <v>36.76</v>
      </c>
      <c r="M2308">
        <v>208</v>
      </c>
      <c r="N2308">
        <v>3.19E-4</v>
      </c>
      <c r="O2308">
        <v>9.1044E-2</v>
      </c>
      <c r="P2308" t="s">
        <v>95</v>
      </c>
      <c r="Q2308" t="s">
        <v>36</v>
      </c>
      <c r="R2308">
        <v>78.277180000000001</v>
      </c>
      <c r="S2308">
        <v>14.76618</v>
      </c>
      <c r="T2308">
        <v>16</v>
      </c>
      <c r="U2308">
        <v>379.97</v>
      </c>
      <c r="V2308">
        <v>4.8601999999999999E-2</v>
      </c>
      <c r="W2308">
        <v>1.62904</v>
      </c>
      <c r="X2308">
        <v>19</v>
      </c>
      <c r="Y2308">
        <v>18</v>
      </c>
      <c r="Z2308" t="s">
        <v>87</v>
      </c>
      <c r="AA2308" t="s">
        <v>63</v>
      </c>
      <c r="AB2308" t="s">
        <v>63</v>
      </c>
      <c r="AC2308" t="s">
        <v>40</v>
      </c>
      <c r="AD2308" t="s">
        <v>41</v>
      </c>
      <c r="AE2308" t="s">
        <v>42</v>
      </c>
      <c r="AF2308">
        <v>14.76746</v>
      </c>
      <c r="AG2308">
        <v>78.287189999999995</v>
      </c>
    </row>
    <row r="2309" spans="1:33">
      <c r="A2309">
        <v>3956</v>
      </c>
      <c r="B2309" t="s">
        <v>33</v>
      </c>
      <c r="C2309">
        <v>1</v>
      </c>
      <c r="D2309">
        <v>3956</v>
      </c>
      <c r="E2309">
        <v>2670</v>
      </c>
      <c r="F2309">
        <v>22570600</v>
      </c>
      <c r="G2309">
        <v>294672</v>
      </c>
      <c r="H2309">
        <v>131044</v>
      </c>
      <c r="I2309">
        <v>131043</v>
      </c>
      <c r="J2309">
        <v>3</v>
      </c>
      <c r="K2309" t="s">
        <v>166</v>
      </c>
      <c r="L2309">
        <v>286.19</v>
      </c>
      <c r="M2309">
        <v>210</v>
      </c>
      <c r="N2309">
        <v>5.04E-4</v>
      </c>
      <c r="O2309">
        <v>0.106366</v>
      </c>
      <c r="P2309" t="s">
        <v>95</v>
      </c>
      <c r="Q2309" t="s">
        <v>36</v>
      </c>
      <c r="R2309">
        <v>78.318399999999997</v>
      </c>
      <c r="S2309">
        <v>14.76</v>
      </c>
      <c r="T2309">
        <v>18</v>
      </c>
      <c r="U2309">
        <v>601.42999999999995</v>
      </c>
      <c r="V2309">
        <v>4.8601999999999999E-2</v>
      </c>
      <c r="W2309">
        <v>1.62904</v>
      </c>
      <c r="X2309">
        <v>19</v>
      </c>
      <c r="Y2309">
        <v>18</v>
      </c>
      <c r="Z2309" t="s">
        <v>87</v>
      </c>
      <c r="AA2309" t="s">
        <v>63</v>
      </c>
      <c r="AB2309" t="s">
        <v>63</v>
      </c>
      <c r="AC2309" t="s">
        <v>40</v>
      </c>
      <c r="AD2309" t="s">
        <v>41</v>
      </c>
      <c r="AE2309" t="s">
        <v>42</v>
      </c>
      <c r="AF2309">
        <v>14.760999999999999</v>
      </c>
      <c r="AG2309">
        <v>78.317539999999994</v>
      </c>
    </row>
    <row r="2310" spans="1:33">
      <c r="A2310">
        <v>3957</v>
      </c>
      <c r="B2310" t="s">
        <v>33</v>
      </c>
      <c r="C2310">
        <v>1</v>
      </c>
      <c r="D2310">
        <v>3957</v>
      </c>
      <c r="E2310">
        <v>2670</v>
      </c>
      <c r="F2310">
        <v>22570600</v>
      </c>
      <c r="G2310">
        <v>294672</v>
      </c>
      <c r="H2310">
        <v>131044</v>
      </c>
      <c r="I2310">
        <v>131043</v>
      </c>
      <c r="J2310">
        <v>3</v>
      </c>
      <c r="K2310" t="s">
        <v>166</v>
      </c>
      <c r="L2310">
        <v>76.02</v>
      </c>
      <c r="M2310">
        <v>212</v>
      </c>
      <c r="N2310">
        <v>1.21E-4</v>
      </c>
      <c r="O2310">
        <v>5.3761999999999997E-2</v>
      </c>
      <c r="P2310" t="s">
        <v>95</v>
      </c>
      <c r="Q2310" t="s">
        <v>36</v>
      </c>
      <c r="R2310">
        <v>78.297889999999995</v>
      </c>
      <c r="S2310">
        <v>14.76017</v>
      </c>
      <c r="T2310">
        <v>17</v>
      </c>
      <c r="U2310">
        <v>144.75</v>
      </c>
      <c r="V2310">
        <v>4.8601999999999999E-2</v>
      </c>
      <c r="W2310">
        <v>1.62904</v>
      </c>
      <c r="X2310">
        <v>19</v>
      </c>
      <c r="Y2310">
        <v>18</v>
      </c>
      <c r="Z2310" t="s">
        <v>87</v>
      </c>
      <c r="AA2310" t="s">
        <v>63</v>
      </c>
      <c r="AB2310" t="s">
        <v>63</v>
      </c>
      <c r="AC2310" t="s">
        <v>40</v>
      </c>
      <c r="AD2310" t="s">
        <v>41</v>
      </c>
      <c r="AE2310" t="s">
        <v>42</v>
      </c>
      <c r="AF2310">
        <v>14.760120000000001</v>
      </c>
      <c r="AG2310">
        <v>78.296189999999996</v>
      </c>
    </row>
    <row r="2311" spans="1:33">
      <c r="A2311">
        <v>3958</v>
      </c>
      <c r="B2311" t="s">
        <v>33</v>
      </c>
      <c r="C2311">
        <v>1</v>
      </c>
      <c r="D2311">
        <v>3958</v>
      </c>
      <c r="E2311">
        <v>2670</v>
      </c>
      <c r="F2311">
        <v>22570600</v>
      </c>
      <c r="G2311">
        <v>294672</v>
      </c>
      <c r="H2311">
        <v>131044</v>
      </c>
      <c r="I2311">
        <v>131043</v>
      </c>
      <c r="J2311">
        <v>3</v>
      </c>
      <c r="K2311" t="s">
        <v>166</v>
      </c>
      <c r="L2311">
        <v>72.11</v>
      </c>
      <c r="M2311">
        <v>216</v>
      </c>
      <c r="N2311">
        <v>1.3300000000000001E-4</v>
      </c>
      <c r="O2311">
        <v>7.4125999999999997E-2</v>
      </c>
      <c r="P2311" t="s">
        <v>110</v>
      </c>
      <c r="Q2311" t="s">
        <v>36</v>
      </c>
      <c r="R2311">
        <v>78.293599999999998</v>
      </c>
      <c r="S2311">
        <v>14.752190000000001</v>
      </c>
      <c r="T2311">
        <v>20</v>
      </c>
      <c r="U2311">
        <v>158.80000000000001</v>
      </c>
      <c r="V2311">
        <v>4.8601999999999999E-2</v>
      </c>
      <c r="W2311">
        <v>1.62904</v>
      </c>
      <c r="X2311">
        <v>19</v>
      </c>
      <c r="Y2311">
        <v>18</v>
      </c>
      <c r="Z2311" t="s">
        <v>87</v>
      </c>
      <c r="AA2311" t="s">
        <v>63</v>
      </c>
      <c r="AB2311" t="s">
        <v>63</v>
      </c>
      <c r="AC2311" t="s">
        <v>40</v>
      </c>
      <c r="AD2311" t="s">
        <v>41</v>
      </c>
      <c r="AE2311" t="s">
        <v>42</v>
      </c>
      <c r="AF2311">
        <v>14.75454</v>
      </c>
      <c r="AG2311">
        <v>78.296959999999999</v>
      </c>
    </row>
    <row r="2312" spans="1:33">
      <c r="A2312">
        <v>3959</v>
      </c>
      <c r="B2312" t="s">
        <v>33</v>
      </c>
      <c r="C2312">
        <v>1</v>
      </c>
      <c r="D2312">
        <v>3959</v>
      </c>
      <c r="E2312">
        <v>2670</v>
      </c>
      <c r="F2312">
        <v>22570600</v>
      </c>
      <c r="G2312">
        <v>294672</v>
      </c>
      <c r="H2312">
        <v>131044</v>
      </c>
      <c r="I2312">
        <v>131043</v>
      </c>
      <c r="J2312">
        <v>3</v>
      </c>
      <c r="K2312" t="s">
        <v>166</v>
      </c>
      <c r="L2312">
        <v>173.15</v>
      </c>
      <c r="M2312">
        <v>221</v>
      </c>
      <c r="N2312">
        <v>3.7399999999999998E-4</v>
      </c>
      <c r="O2312">
        <v>9.1388999999999998E-2</v>
      </c>
      <c r="P2312" t="s">
        <v>95</v>
      </c>
      <c r="Q2312" t="s">
        <v>36</v>
      </c>
      <c r="R2312">
        <v>78.314800000000005</v>
      </c>
      <c r="S2312">
        <v>14.74062</v>
      </c>
      <c r="T2312">
        <v>19</v>
      </c>
      <c r="U2312">
        <v>446.03</v>
      </c>
      <c r="V2312">
        <v>4.8601999999999999E-2</v>
      </c>
      <c r="W2312">
        <v>1.62904</v>
      </c>
      <c r="X2312">
        <v>19</v>
      </c>
      <c r="Y2312">
        <v>18</v>
      </c>
      <c r="Z2312" t="s">
        <v>87</v>
      </c>
      <c r="AA2312" t="s">
        <v>63</v>
      </c>
      <c r="AB2312" t="s">
        <v>63</v>
      </c>
      <c r="AC2312" t="s">
        <v>40</v>
      </c>
      <c r="AD2312" t="s">
        <v>41</v>
      </c>
      <c r="AE2312" t="s">
        <v>42</v>
      </c>
      <c r="AF2312">
        <v>14.744429999999999</v>
      </c>
      <c r="AG2312">
        <v>78.320300000000003</v>
      </c>
    </row>
    <row r="2313" spans="1:33">
      <c r="A2313">
        <v>3960</v>
      </c>
      <c r="B2313" t="s">
        <v>33</v>
      </c>
      <c r="C2313">
        <v>1</v>
      </c>
      <c r="D2313">
        <v>3960</v>
      </c>
      <c r="E2313">
        <v>2670</v>
      </c>
      <c r="F2313">
        <v>22570600</v>
      </c>
      <c r="G2313">
        <v>294672</v>
      </c>
      <c r="H2313">
        <v>131044</v>
      </c>
      <c r="I2313">
        <v>131043</v>
      </c>
      <c r="J2313">
        <v>3</v>
      </c>
      <c r="K2313" t="s">
        <v>166</v>
      </c>
      <c r="L2313">
        <v>487.74</v>
      </c>
      <c r="M2313">
        <v>229</v>
      </c>
      <c r="N2313">
        <v>6.4599999999999998E-4</v>
      </c>
      <c r="O2313">
        <v>0.11471199999999999</v>
      </c>
      <c r="P2313" t="s">
        <v>119</v>
      </c>
      <c r="Q2313" t="s">
        <v>36</v>
      </c>
      <c r="R2313">
        <v>78.346980000000002</v>
      </c>
      <c r="S2313">
        <v>14.72397</v>
      </c>
      <c r="T2313">
        <v>21</v>
      </c>
      <c r="U2313">
        <v>770.83</v>
      </c>
      <c r="V2313">
        <v>4.8601999999999999E-2</v>
      </c>
      <c r="W2313">
        <v>1.62904</v>
      </c>
      <c r="X2313">
        <v>19</v>
      </c>
      <c r="Y2313">
        <v>18</v>
      </c>
      <c r="Z2313" t="s">
        <v>87</v>
      </c>
      <c r="AA2313" t="s">
        <v>63</v>
      </c>
      <c r="AB2313" t="s">
        <v>63</v>
      </c>
      <c r="AC2313" t="s">
        <v>40</v>
      </c>
      <c r="AD2313" t="s">
        <v>41</v>
      </c>
      <c r="AE2313" t="s">
        <v>42</v>
      </c>
      <c r="AF2313">
        <v>14.72663</v>
      </c>
      <c r="AG2313">
        <v>78.349100000000007</v>
      </c>
    </row>
    <row r="2314" spans="1:33">
      <c r="A2314">
        <v>3967</v>
      </c>
      <c r="B2314" t="s">
        <v>33</v>
      </c>
      <c r="C2314">
        <v>1</v>
      </c>
      <c r="D2314">
        <v>3967</v>
      </c>
      <c r="E2314">
        <v>2676</v>
      </c>
      <c r="F2314">
        <v>214848</v>
      </c>
      <c r="G2314">
        <v>5760</v>
      </c>
      <c r="H2314">
        <v>131084</v>
      </c>
      <c r="I2314">
        <v>131083</v>
      </c>
      <c r="J2314">
        <v>3</v>
      </c>
      <c r="K2314" t="s">
        <v>166</v>
      </c>
      <c r="L2314">
        <v>19.309999999999999</v>
      </c>
      <c r="M2314">
        <v>201</v>
      </c>
      <c r="N2314">
        <v>2.9599999999999998E-4</v>
      </c>
      <c r="O2314">
        <v>9.4842999999999997E-2</v>
      </c>
      <c r="P2314" t="s">
        <v>95</v>
      </c>
      <c r="Q2314" t="s">
        <v>36</v>
      </c>
      <c r="R2314">
        <v>78.265140000000002</v>
      </c>
      <c r="S2314">
        <v>14.77495</v>
      </c>
      <c r="T2314">
        <v>15</v>
      </c>
      <c r="U2314">
        <v>352.87</v>
      </c>
      <c r="V2314">
        <v>4.8601999999999999E-2</v>
      </c>
      <c r="W2314">
        <v>1.62904</v>
      </c>
      <c r="X2314">
        <v>19</v>
      </c>
      <c r="Y2314">
        <v>18</v>
      </c>
      <c r="Z2314" t="s">
        <v>87</v>
      </c>
      <c r="AA2314" t="s">
        <v>63</v>
      </c>
      <c r="AB2314" t="s">
        <v>63</v>
      </c>
      <c r="AC2314" t="s">
        <v>40</v>
      </c>
      <c r="AD2314" t="s">
        <v>41</v>
      </c>
      <c r="AE2314" t="s">
        <v>42</v>
      </c>
      <c r="AF2314">
        <v>14.778449999999999</v>
      </c>
      <c r="AG2314">
        <v>78.271199999999993</v>
      </c>
    </row>
    <row r="2315" spans="1:33">
      <c r="A2315">
        <v>3970</v>
      </c>
      <c r="B2315" t="s">
        <v>33</v>
      </c>
      <c r="C2315">
        <v>1</v>
      </c>
      <c r="D2315">
        <v>3970</v>
      </c>
      <c r="E2315">
        <v>2678</v>
      </c>
      <c r="F2315">
        <v>454464</v>
      </c>
      <c r="G2315">
        <v>10560</v>
      </c>
      <c r="H2315">
        <v>131089</v>
      </c>
      <c r="I2315">
        <v>131088</v>
      </c>
      <c r="J2315">
        <v>3</v>
      </c>
      <c r="K2315" t="s">
        <v>166</v>
      </c>
      <c r="L2315">
        <v>5.64</v>
      </c>
      <c r="M2315">
        <v>201</v>
      </c>
      <c r="N2315">
        <v>2.9599999999999998E-4</v>
      </c>
      <c r="O2315">
        <v>9.4842999999999997E-2</v>
      </c>
      <c r="P2315" t="s">
        <v>95</v>
      </c>
      <c r="Q2315" t="s">
        <v>36</v>
      </c>
      <c r="R2315">
        <v>78.265140000000002</v>
      </c>
      <c r="S2315">
        <v>14.77495</v>
      </c>
      <c r="T2315">
        <v>15</v>
      </c>
      <c r="U2315">
        <v>352.87</v>
      </c>
      <c r="V2315">
        <v>4.8601999999999999E-2</v>
      </c>
      <c r="W2315">
        <v>1.62904</v>
      </c>
      <c r="X2315">
        <v>19</v>
      </c>
      <c r="Y2315">
        <v>18</v>
      </c>
      <c r="Z2315" t="s">
        <v>87</v>
      </c>
      <c r="AA2315" t="s">
        <v>63</v>
      </c>
      <c r="AB2315" t="s">
        <v>63</v>
      </c>
      <c r="AC2315" t="s">
        <v>40</v>
      </c>
      <c r="AD2315" t="s">
        <v>41</v>
      </c>
      <c r="AE2315" t="s">
        <v>42</v>
      </c>
      <c r="AF2315">
        <v>14.77501</v>
      </c>
      <c r="AG2315">
        <v>78.275360000000006</v>
      </c>
    </row>
    <row r="2316" spans="1:33">
      <c r="A2316">
        <v>3971</v>
      </c>
      <c r="B2316" t="s">
        <v>33</v>
      </c>
      <c r="C2316">
        <v>1</v>
      </c>
      <c r="D2316">
        <v>3971</v>
      </c>
      <c r="E2316">
        <v>2678</v>
      </c>
      <c r="F2316">
        <v>454464</v>
      </c>
      <c r="G2316">
        <v>10560</v>
      </c>
      <c r="H2316">
        <v>131089</v>
      </c>
      <c r="I2316">
        <v>131088</v>
      </c>
      <c r="J2316">
        <v>3</v>
      </c>
      <c r="K2316" t="s">
        <v>166</v>
      </c>
      <c r="L2316">
        <v>14.33</v>
      </c>
      <c r="M2316">
        <v>208</v>
      </c>
      <c r="N2316">
        <v>3.19E-4</v>
      </c>
      <c r="O2316">
        <v>9.1044E-2</v>
      </c>
      <c r="P2316" t="s">
        <v>95</v>
      </c>
      <c r="Q2316" t="s">
        <v>36</v>
      </c>
      <c r="R2316">
        <v>78.277180000000001</v>
      </c>
      <c r="S2316">
        <v>14.76618</v>
      </c>
      <c r="T2316">
        <v>16</v>
      </c>
      <c r="U2316">
        <v>379.97</v>
      </c>
      <c r="V2316">
        <v>4.8601999999999999E-2</v>
      </c>
      <c r="W2316">
        <v>1.62904</v>
      </c>
      <c r="X2316">
        <v>19</v>
      </c>
      <c r="Y2316">
        <v>18</v>
      </c>
      <c r="Z2316" t="s">
        <v>87</v>
      </c>
      <c r="AA2316" t="s">
        <v>63</v>
      </c>
      <c r="AB2316" t="s">
        <v>63</v>
      </c>
      <c r="AC2316" t="s">
        <v>40</v>
      </c>
      <c r="AD2316" t="s">
        <v>41</v>
      </c>
      <c r="AE2316" t="s">
        <v>42</v>
      </c>
      <c r="AF2316">
        <v>14.77331</v>
      </c>
      <c r="AG2316">
        <v>78.276079999999993</v>
      </c>
    </row>
    <row r="2317" spans="1:33">
      <c r="A2317">
        <v>3981</v>
      </c>
      <c r="B2317" t="s">
        <v>33</v>
      </c>
      <c r="C2317">
        <v>1</v>
      </c>
      <c r="D2317">
        <v>3981</v>
      </c>
      <c r="E2317">
        <v>2686</v>
      </c>
      <c r="F2317">
        <v>19008</v>
      </c>
      <c r="G2317">
        <v>720</v>
      </c>
      <c r="H2317">
        <v>131123</v>
      </c>
      <c r="I2317">
        <v>131122</v>
      </c>
      <c r="J2317">
        <v>3</v>
      </c>
      <c r="K2317" t="s">
        <v>166</v>
      </c>
      <c r="L2317">
        <v>1.9</v>
      </c>
      <c r="M2317">
        <v>201</v>
      </c>
      <c r="N2317">
        <v>2.9599999999999998E-4</v>
      </c>
      <c r="O2317">
        <v>9.4842999999999997E-2</v>
      </c>
      <c r="P2317" t="s">
        <v>95</v>
      </c>
      <c r="Q2317" t="s">
        <v>36</v>
      </c>
      <c r="R2317">
        <v>78.265140000000002</v>
      </c>
      <c r="S2317">
        <v>14.77495</v>
      </c>
      <c r="T2317">
        <v>15</v>
      </c>
      <c r="U2317">
        <v>352.87</v>
      </c>
      <c r="V2317">
        <v>4.8601999999999999E-2</v>
      </c>
      <c r="W2317">
        <v>1.62904</v>
      </c>
      <c r="X2317">
        <v>19</v>
      </c>
      <c r="Y2317">
        <v>18</v>
      </c>
      <c r="Z2317" t="s">
        <v>87</v>
      </c>
      <c r="AA2317" t="s">
        <v>63</v>
      </c>
      <c r="AB2317" t="s">
        <v>63</v>
      </c>
      <c r="AC2317" t="s">
        <v>40</v>
      </c>
      <c r="AD2317" t="s">
        <v>41</v>
      </c>
      <c r="AE2317" t="s">
        <v>42</v>
      </c>
      <c r="AF2317">
        <v>14.780519999999999</v>
      </c>
      <c r="AG2317">
        <v>78.263900000000007</v>
      </c>
    </row>
    <row r="2318" spans="1:33">
      <c r="A2318">
        <v>3999</v>
      </c>
      <c r="B2318" t="s">
        <v>33</v>
      </c>
      <c r="C2318">
        <v>1</v>
      </c>
      <c r="D2318">
        <v>3999</v>
      </c>
      <c r="E2318">
        <v>2699</v>
      </c>
      <c r="F2318">
        <v>17280</v>
      </c>
      <c r="G2318">
        <v>816</v>
      </c>
      <c r="H2318">
        <v>131210</v>
      </c>
      <c r="I2318">
        <v>131209</v>
      </c>
      <c r="J2318">
        <v>1</v>
      </c>
      <c r="K2318" t="s">
        <v>169</v>
      </c>
      <c r="L2318">
        <v>1.73</v>
      </c>
      <c r="M2318">
        <v>201</v>
      </c>
      <c r="N2318">
        <v>2.9599999999999998E-4</v>
      </c>
      <c r="O2318">
        <v>9.4842999999999997E-2</v>
      </c>
      <c r="P2318" t="s">
        <v>95</v>
      </c>
      <c r="Q2318" t="s">
        <v>36</v>
      </c>
      <c r="R2318">
        <v>78.265140000000002</v>
      </c>
      <c r="S2318">
        <v>14.77495</v>
      </c>
      <c r="T2318">
        <v>15</v>
      </c>
      <c r="U2318">
        <v>352.87</v>
      </c>
      <c r="V2318">
        <v>4.8601999999999999E-2</v>
      </c>
      <c r="W2318">
        <v>1.62904</v>
      </c>
      <c r="X2318">
        <v>19</v>
      </c>
      <c r="Y2318">
        <v>18</v>
      </c>
      <c r="Z2318" t="s">
        <v>87</v>
      </c>
      <c r="AA2318" t="s">
        <v>63</v>
      </c>
      <c r="AB2318" t="s">
        <v>63</v>
      </c>
      <c r="AC2318" t="s">
        <v>40</v>
      </c>
      <c r="AD2318" t="s">
        <v>41</v>
      </c>
      <c r="AE2318" t="s">
        <v>42</v>
      </c>
      <c r="AF2318">
        <v>14.777060000000001</v>
      </c>
      <c r="AG2318">
        <v>78.272049999999993</v>
      </c>
    </row>
    <row r="2319" spans="1:33">
      <c r="A2319">
        <v>4017</v>
      </c>
      <c r="B2319" t="s">
        <v>33</v>
      </c>
      <c r="C2319">
        <v>1</v>
      </c>
      <c r="D2319">
        <v>4017</v>
      </c>
      <c r="E2319">
        <v>2710</v>
      </c>
      <c r="F2319">
        <v>16128</v>
      </c>
      <c r="G2319">
        <v>1056</v>
      </c>
      <c r="H2319">
        <v>131269</v>
      </c>
      <c r="I2319">
        <v>131268</v>
      </c>
      <c r="J2319">
        <v>2</v>
      </c>
      <c r="K2319" t="s">
        <v>34</v>
      </c>
      <c r="L2319">
        <v>0.82</v>
      </c>
      <c r="M2319">
        <v>210</v>
      </c>
      <c r="N2319">
        <v>5.04E-4</v>
      </c>
      <c r="O2319">
        <v>0.106366</v>
      </c>
      <c r="P2319" t="s">
        <v>95</v>
      </c>
      <c r="Q2319" t="s">
        <v>36</v>
      </c>
      <c r="R2319">
        <v>78.318399999999997</v>
      </c>
      <c r="S2319">
        <v>14.76</v>
      </c>
      <c r="T2319">
        <v>18</v>
      </c>
      <c r="U2319">
        <v>601.42999999999995</v>
      </c>
      <c r="V2319">
        <v>4.8601999999999999E-2</v>
      </c>
      <c r="W2319">
        <v>1.62904</v>
      </c>
      <c r="X2319">
        <v>19</v>
      </c>
      <c r="Y2319">
        <v>18</v>
      </c>
      <c r="Z2319" t="s">
        <v>87</v>
      </c>
      <c r="AA2319" t="s">
        <v>63</v>
      </c>
      <c r="AB2319" t="s">
        <v>63</v>
      </c>
      <c r="AC2319" t="s">
        <v>40</v>
      </c>
      <c r="AD2319" t="s">
        <v>41</v>
      </c>
      <c r="AE2319" t="s">
        <v>42</v>
      </c>
      <c r="AF2319">
        <v>14.775589999999999</v>
      </c>
      <c r="AG2319">
        <v>78.313190000000006</v>
      </c>
    </row>
    <row r="2320" spans="1:33">
      <c r="A2320">
        <v>4018</v>
      </c>
      <c r="B2320" t="s">
        <v>33</v>
      </c>
      <c r="C2320">
        <v>1</v>
      </c>
      <c r="D2320">
        <v>4018</v>
      </c>
      <c r="E2320">
        <v>2711</v>
      </c>
      <c r="F2320">
        <v>41472</v>
      </c>
      <c r="G2320">
        <v>2112</v>
      </c>
      <c r="H2320">
        <v>131270</v>
      </c>
      <c r="I2320">
        <v>131269</v>
      </c>
      <c r="J2320">
        <v>2</v>
      </c>
      <c r="K2320" t="s">
        <v>34</v>
      </c>
      <c r="L2320">
        <v>2.57</v>
      </c>
      <c r="M2320">
        <v>210</v>
      </c>
      <c r="N2320">
        <v>5.04E-4</v>
      </c>
      <c r="O2320">
        <v>0.106366</v>
      </c>
      <c r="P2320" t="s">
        <v>95</v>
      </c>
      <c r="Q2320" t="s">
        <v>36</v>
      </c>
      <c r="R2320">
        <v>78.318399999999997</v>
      </c>
      <c r="S2320">
        <v>14.76</v>
      </c>
      <c r="T2320">
        <v>18</v>
      </c>
      <c r="U2320">
        <v>601.42999999999995</v>
      </c>
      <c r="V2320">
        <v>4.8601999999999999E-2</v>
      </c>
      <c r="W2320">
        <v>1.62904</v>
      </c>
      <c r="X2320">
        <v>19</v>
      </c>
      <c r="Y2320">
        <v>18</v>
      </c>
      <c r="Z2320" t="s">
        <v>87</v>
      </c>
      <c r="AA2320" t="s">
        <v>63</v>
      </c>
      <c r="AB2320" t="s">
        <v>63</v>
      </c>
      <c r="AC2320" t="s">
        <v>40</v>
      </c>
      <c r="AD2320" t="s">
        <v>41</v>
      </c>
      <c r="AE2320" t="s">
        <v>42</v>
      </c>
      <c r="AF2320">
        <v>14.774749999999999</v>
      </c>
      <c r="AG2320">
        <v>78.317899999999995</v>
      </c>
    </row>
    <row r="2321" spans="1:33">
      <c r="A2321">
        <v>4030</v>
      </c>
      <c r="B2321" t="s">
        <v>33</v>
      </c>
      <c r="C2321">
        <v>1</v>
      </c>
      <c r="D2321">
        <v>4030</v>
      </c>
      <c r="E2321">
        <v>2720</v>
      </c>
      <c r="F2321">
        <v>13248</v>
      </c>
      <c r="G2321">
        <v>672</v>
      </c>
      <c r="H2321">
        <v>131316</v>
      </c>
      <c r="I2321">
        <v>131315</v>
      </c>
      <c r="J2321">
        <v>1</v>
      </c>
      <c r="K2321" t="s">
        <v>169</v>
      </c>
      <c r="L2321">
        <v>1.32</v>
      </c>
      <c r="M2321">
        <v>208</v>
      </c>
      <c r="N2321">
        <v>3.19E-4</v>
      </c>
      <c r="O2321">
        <v>9.1044E-2</v>
      </c>
      <c r="P2321" t="s">
        <v>95</v>
      </c>
      <c r="Q2321" t="s">
        <v>36</v>
      </c>
      <c r="R2321">
        <v>78.277180000000001</v>
      </c>
      <c r="S2321">
        <v>14.76618</v>
      </c>
      <c r="T2321">
        <v>16</v>
      </c>
      <c r="U2321">
        <v>379.97</v>
      </c>
      <c r="V2321">
        <v>4.8601999999999999E-2</v>
      </c>
      <c r="W2321">
        <v>1.62904</v>
      </c>
      <c r="X2321">
        <v>19</v>
      </c>
      <c r="Y2321">
        <v>18</v>
      </c>
      <c r="Z2321" t="s">
        <v>87</v>
      </c>
      <c r="AA2321" t="s">
        <v>63</v>
      </c>
      <c r="AB2321" t="s">
        <v>63</v>
      </c>
      <c r="AC2321" t="s">
        <v>40</v>
      </c>
      <c r="AD2321" t="s">
        <v>41</v>
      </c>
      <c r="AE2321" t="s">
        <v>42</v>
      </c>
      <c r="AF2321">
        <v>14.77397</v>
      </c>
      <c r="AG2321">
        <v>78.275970000000001</v>
      </c>
    </row>
    <row r="2322" spans="1:33">
      <c r="A2322">
        <v>4050</v>
      </c>
      <c r="B2322" t="s">
        <v>33</v>
      </c>
      <c r="C2322">
        <v>1</v>
      </c>
      <c r="D2322">
        <v>4050</v>
      </c>
      <c r="E2322">
        <v>2734</v>
      </c>
      <c r="F2322">
        <v>12096</v>
      </c>
      <c r="G2322">
        <v>672</v>
      </c>
      <c r="H2322">
        <v>131371</v>
      </c>
      <c r="I2322">
        <v>131370</v>
      </c>
      <c r="J2322">
        <v>2</v>
      </c>
      <c r="K2322" t="s">
        <v>34</v>
      </c>
      <c r="L2322">
        <v>1.21</v>
      </c>
      <c r="M2322">
        <v>208</v>
      </c>
      <c r="N2322">
        <v>3.19E-4</v>
      </c>
      <c r="O2322">
        <v>9.1044E-2</v>
      </c>
      <c r="P2322" t="s">
        <v>95</v>
      </c>
      <c r="Q2322" t="s">
        <v>36</v>
      </c>
      <c r="R2322">
        <v>78.277180000000001</v>
      </c>
      <c r="S2322">
        <v>14.76618</v>
      </c>
      <c r="T2322">
        <v>16</v>
      </c>
      <c r="U2322">
        <v>379.97</v>
      </c>
      <c r="V2322">
        <v>4.8601999999999999E-2</v>
      </c>
      <c r="W2322">
        <v>1.62904</v>
      </c>
      <c r="X2322">
        <v>19</v>
      </c>
      <c r="Y2322">
        <v>18</v>
      </c>
      <c r="Z2322" t="s">
        <v>87</v>
      </c>
      <c r="AA2322" t="s">
        <v>63</v>
      </c>
      <c r="AB2322" t="s">
        <v>63</v>
      </c>
      <c r="AC2322" t="s">
        <v>40</v>
      </c>
      <c r="AD2322" t="s">
        <v>41</v>
      </c>
      <c r="AE2322" t="s">
        <v>42</v>
      </c>
      <c r="AF2322">
        <v>14.77233</v>
      </c>
      <c r="AG2322">
        <v>78.275480000000002</v>
      </c>
    </row>
    <row r="2323" spans="1:33">
      <c r="A2323">
        <v>4057</v>
      </c>
      <c r="B2323" t="s">
        <v>33</v>
      </c>
      <c r="C2323">
        <v>1</v>
      </c>
      <c r="D2323">
        <v>4057</v>
      </c>
      <c r="E2323">
        <v>2740</v>
      </c>
      <c r="F2323">
        <v>12672</v>
      </c>
      <c r="G2323">
        <v>720</v>
      </c>
      <c r="H2323">
        <v>131390</v>
      </c>
      <c r="I2323">
        <v>131389</v>
      </c>
      <c r="J2323">
        <v>3</v>
      </c>
      <c r="K2323" t="s">
        <v>166</v>
      </c>
      <c r="L2323">
        <v>1.27</v>
      </c>
      <c r="M2323">
        <v>208</v>
      </c>
      <c r="N2323">
        <v>3.19E-4</v>
      </c>
      <c r="O2323">
        <v>9.1044E-2</v>
      </c>
      <c r="P2323" t="s">
        <v>95</v>
      </c>
      <c r="Q2323" t="s">
        <v>36</v>
      </c>
      <c r="R2323">
        <v>78.277180000000001</v>
      </c>
      <c r="S2323">
        <v>14.76618</v>
      </c>
      <c r="T2323">
        <v>16</v>
      </c>
      <c r="U2323">
        <v>379.97</v>
      </c>
      <c r="V2323">
        <v>4.8601999999999999E-2</v>
      </c>
      <c r="W2323">
        <v>1.62904</v>
      </c>
      <c r="X2323">
        <v>19</v>
      </c>
      <c r="Y2323">
        <v>18</v>
      </c>
      <c r="Z2323" t="s">
        <v>87</v>
      </c>
      <c r="AA2323" t="s">
        <v>63</v>
      </c>
      <c r="AB2323" t="s">
        <v>63</v>
      </c>
      <c r="AC2323" t="s">
        <v>40</v>
      </c>
      <c r="AD2323" t="s">
        <v>41</v>
      </c>
      <c r="AE2323" t="s">
        <v>42</v>
      </c>
      <c r="AF2323">
        <v>14.77153</v>
      </c>
      <c r="AG2323">
        <v>78.278139999999993</v>
      </c>
    </row>
    <row r="2324" spans="1:33">
      <c r="A2324">
        <v>4072</v>
      </c>
      <c r="B2324" t="s">
        <v>33</v>
      </c>
      <c r="C2324">
        <v>1</v>
      </c>
      <c r="D2324">
        <v>4072</v>
      </c>
      <c r="E2324">
        <v>2751</v>
      </c>
      <c r="F2324">
        <v>55296</v>
      </c>
      <c r="G2324">
        <v>2016</v>
      </c>
      <c r="H2324">
        <v>131451</v>
      </c>
      <c r="I2324">
        <v>131450</v>
      </c>
      <c r="J2324">
        <v>2</v>
      </c>
      <c r="K2324" t="s">
        <v>34</v>
      </c>
      <c r="L2324">
        <v>2.74</v>
      </c>
      <c r="M2324">
        <v>210</v>
      </c>
      <c r="N2324">
        <v>5.04E-4</v>
      </c>
      <c r="O2324">
        <v>0.106366</v>
      </c>
      <c r="P2324" t="s">
        <v>95</v>
      </c>
      <c r="Q2324" t="s">
        <v>36</v>
      </c>
      <c r="R2324">
        <v>78.318399999999997</v>
      </c>
      <c r="S2324">
        <v>14.76</v>
      </c>
      <c r="T2324">
        <v>18</v>
      </c>
      <c r="U2324">
        <v>601.42999999999995</v>
      </c>
      <c r="V2324">
        <v>4.8601999999999999E-2</v>
      </c>
      <c r="W2324">
        <v>1.62904</v>
      </c>
      <c r="X2324">
        <v>19</v>
      </c>
      <c r="Y2324">
        <v>18</v>
      </c>
      <c r="Z2324" t="s">
        <v>87</v>
      </c>
      <c r="AA2324" t="s">
        <v>63</v>
      </c>
      <c r="AB2324" t="s">
        <v>63</v>
      </c>
      <c r="AC2324" t="s">
        <v>40</v>
      </c>
      <c r="AD2324" t="s">
        <v>41</v>
      </c>
      <c r="AE2324" t="s">
        <v>42</v>
      </c>
      <c r="AF2324">
        <v>14.769819999999999</v>
      </c>
      <c r="AG2324">
        <v>78.322100000000006</v>
      </c>
    </row>
    <row r="2325" spans="1:33">
      <c r="A2325">
        <v>4088</v>
      </c>
      <c r="B2325" t="s">
        <v>33</v>
      </c>
      <c r="C2325">
        <v>1</v>
      </c>
      <c r="D2325">
        <v>4088</v>
      </c>
      <c r="E2325">
        <v>2764</v>
      </c>
      <c r="F2325">
        <v>76032</v>
      </c>
      <c r="G2325">
        <v>2304</v>
      </c>
      <c r="H2325">
        <v>131508</v>
      </c>
      <c r="I2325">
        <v>131507</v>
      </c>
      <c r="J2325">
        <v>2</v>
      </c>
      <c r="K2325" t="s">
        <v>34</v>
      </c>
      <c r="L2325">
        <v>7.6</v>
      </c>
      <c r="M2325">
        <v>210</v>
      </c>
      <c r="N2325">
        <v>5.04E-4</v>
      </c>
      <c r="O2325">
        <v>0.106366</v>
      </c>
      <c r="P2325" t="s">
        <v>95</v>
      </c>
      <c r="Q2325" t="s">
        <v>36</v>
      </c>
      <c r="R2325">
        <v>78.318399999999997</v>
      </c>
      <c r="S2325">
        <v>14.76</v>
      </c>
      <c r="T2325">
        <v>18</v>
      </c>
      <c r="U2325">
        <v>601.42999999999995</v>
      </c>
      <c r="V2325">
        <v>4.8601999999999999E-2</v>
      </c>
      <c r="W2325">
        <v>1.62904</v>
      </c>
      <c r="X2325">
        <v>19</v>
      </c>
      <c r="Y2325">
        <v>18</v>
      </c>
      <c r="Z2325" t="s">
        <v>87</v>
      </c>
      <c r="AA2325" t="s">
        <v>63</v>
      </c>
      <c r="AB2325" t="s">
        <v>63</v>
      </c>
      <c r="AC2325" t="s">
        <v>40</v>
      </c>
      <c r="AD2325" t="s">
        <v>41</v>
      </c>
      <c r="AE2325" t="s">
        <v>42</v>
      </c>
      <c r="AF2325">
        <v>14.76703</v>
      </c>
      <c r="AG2325">
        <v>78.318179999999998</v>
      </c>
    </row>
    <row r="2326" spans="1:33">
      <c r="A2326">
        <v>4089</v>
      </c>
      <c r="B2326" t="s">
        <v>33</v>
      </c>
      <c r="C2326">
        <v>1</v>
      </c>
      <c r="D2326">
        <v>4089</v>
      </c>
      <c r="E2326">
        <v>2765</v>
      </c>
      <c r="F2326">
        <v>19008</v>
      </c>
      <c r="G2326">
        <v>816</v>
      </c>
      <c r="H2326">
        <v>131511</v>
      </c>
      <c r="I2326">
        <v>131510</v>
      </c>
      <c r="J2326">
        <v>2</v>
      </c>
      <c r="K2326" t="s">
        <v>34</v>
      </c>
      <c r="L2326">
        <v>1.9</v>
      </c>
      <c r="M2326">
        <v>210</v>
      </c>
      <c r="N2326">
        <v>5.04E-4</v>
      </c>
      <c r="O2326">
        <v>0.106366</v>
      </c>
      <c r="P2326" t="s">
        <v>95</v>
      </c>
      <c r="Q2326" t="s">
        <v>36</v>
      </c>
      <c r="R2326">
        <v>78.318399999999997</v>
      </c>
      <c r="S2326">
        <v>14.76</v>
      </c>
      <c r="T2326">
        <v>18</v>
      </c>
      <c r="U2326">
        <v>601.42999999999995</v>
      </c>
      <c r="V2326">
        <v>4.8601999999999999E-2</v>
      </c>
      <c r="W2326">
        <v>1.62904</v>
      </c>
      <c r="X2326">
        <v>19</v>
      </c>
      <c r="Y2326">
        <v>18</v>
      </c>
      <c r="Z2326" t="s">
        <v>87</v>
      </c>
      <c r="AA2326" t="s">
        <v>63</v>
      </c>
      <c r="AB2326" t="s">
        <v>63</v>
      </c>
      <c r="AC2326" t="s">
        <v>40</v>
      </c>
      <c r="AD2326" t="s">
        <v>41</v>
      </c>
      <c r="AE2326" t="s">
        <v>42</v>
      </c>
      <c r="AF2326">
        <v>14.76783</v>
      </c>
      <c r="AG2326">
        <v>78.321420000000003</v>
      </c>
    </row>
    <row r="2327" spans="1:33">
      <c r="A2327">
        <v>4092</v>
      </c>
      <c r="B2327" t="s">
        <v>33</v>
      </c>
      <c r="C2327">
        <v>1</v>
      </c>
      <c r="D2327">
        <v>4092</v>
      </c>
      <c r="E2327">
        <v>2768</v>
      </c>
      <c r="F2327">
        <v>12672</v>
      </c>
      <c r="G2327">
        <v>528</v>
      </c>
      <c r="H2327">
        <v>131517</v>
      </c>
      <c r="I2327">
        <v>131516</v>
      </c>
      <c r="J2327">
        <v>2</v>
      </c>
      <c r="K2327" t="s">
        <v>34</v>
      </c>
      <c r="L2327">
        <v>1.27</v>
      </c>
      <c r="M2327">
        <v>210</v>
      </c>
      <c r="N2327">
        <v>5.04E-4</v>
      </c>
      <c r="O2327">
        <v>0.106366</v>
      </c>
      <c r="P2327" t="s">
        <v>95</v>
      </c>
      <c r="Q2327" t="s">
        <v>36</v>
      </c>
      <c r="R2327">
        <v>78.318399999999997</v>
      </c>
      <c r="S2327">
        <v>14.76</v>
      </c>
      <c r="T2327">
        <v>18</v>
      </c>
      <c r="U2327">
        <v>601.42999999999995</v>
      </c>
      <c r="V2327">
        <v>4.8601999999999999E-2</v>
      </c>
      <c r="W2327">
        <v>1.62904</v>
      </c>
      <c r="X2327">
        <v>19</v>
      </c>
      <c r="Y2327">
        <v>18</v>
      </c>
      <c r="Z2327" t="s">
        <v>87</v>
      </c>
      <c r="AA2327" t="s">
        <v>63</v>
      </c>
      <c r="AB2327" t="s">
        <v>63</v>
      </c>
      <c r="AC2327" t="s">
        <v>40</v>
      </c>
      <c r="AD2327" t="s">
        <v>41</v>
      </c>
      <c r="AE2327" t="s">
        <v>42</v>
      </c>
      <c r="AF2327">
        <v>14.76816</v>
      </c>
      <c r="AG2327">
        <v>78.322929999999999</v>
      </c>
    </row>
    <row r="2328" spans="1:33">
      <c r="A2328">
        <v>4099</v>
      </c>
      <c r="B2328" t="s">
        <v>33</v>
      </c>
      <c r="C2328">
        <v>1</v>
      </c>
      <c r="D2328">
        <v>4099</v>
      </c>
      <c r="E2328">
        <v>2772</v>
      </c>
      <c r="F2328">
        <v>93312</v>
      </c>
      <c r="G2328">
        <v>1968</v>
      </c>
      <c r="H2328">
        <v>131549</v>
      </c>
      <c r="I2328">
        <v>131548</v>
      </c>
      <c r="J2328">
        <v>3</v>
      </c>
      <c r="K2328" t="s">
        <v>166</v>
      </c>
      <c r="L2328">
        <v>9.33</v>
      </c>
      <c r="M2328">
        <v>208</v>
      </c>
      <c r="N2328">
        <v>3.19E-4</v>
      </c>
      <c r="O2328">
        <v>9.1044E-2</v>
      </c>
      <c r="P2328" t="s">
        <v>95</v>
      </c>
      <c r="Q2328" t="s">
        <v>36</v>
      </c>
      <c r="R2328">
        <v>78.277180000000001</v>
      </c>
      <c r="S2328">
        <v>14.76618</v>
      </c>
      <c r="T2328">
        <v>16</v>
      </c>
      <c r="U2328">
        <v>379.97</v>
      </c>
      <c r="V2328">
        <v>4.8601999999999999E-2</v>
      </c>
      <c r="W2328">
        <v>1.62904</v>
      </c>
      <c r="X2328">
        <v>19</v>
      </c>
      <c r="Y2328">
        <v>18</v>
      </c>
      <c r="Z2328" t="s">
        <v>87</v>
      </c>
      <c r="AA2328" t="s">
        <v>63</v>
      </c>
      <c r="AB2328" t="s">
        <v>63</v>
      </c>
      <c r="AC2328" t="s">
        <v>40</v>
      </c>
      <c r="AD2328" t="s">
        <v>41</v>
      </c>
      <c r="AE2328" t="s">
        <v>42</v>
      </c>
      <c r="AF2328">
        <v>14.764559999999999</v>
      </c>
      <c r="AG2328">
        <v>78.282839999999993</v>
      </c>
    </row>
    <row r="2329" spans="1:33">
      <c r="A2329">
        <v>4106</v>
      </c>
      <c r="B2329" t="s">
        <v>33</v>
      </c>
      <c r="C2329">
        <v>1</v>
      </c>
      <c r="D2329">
        <v>4106</v>
      </c>
      <c r="E2329">
        <v>2778</v>
      </c>
      <c r="F2329">
        <v>76608</v>
      </c>
      <c r="G2329">
        <v>2112</v>
      </c>
      <c r="H2329">
        <v>131583</v>
      </c>
      <c r="I2329">
        <v>131582</v>
      </c>
      <c r="J2329">
        <v>2</v>
      </c>
      <c r="K2329" t="s">
        <v>34</v>
      </c>
      <c r="L2329">
        <v>7.66</v>
      </c>
      <c r="M2329">
        <v>210</v>
      </c>
      <c r="N2329">
        <v>5.04E-4</v>
      </c>
      <c r="O2329">
        <v>0.106366</v>
      </c>
      <c r="P2329" t="s">
        <v>95</v>
      </c>
      <c r="Q2329" t="s">
        <v>36</v>
      </c>
      <c r="R2329">
        <v>78.318399999999997</v>
      </c>
      <c r="S2329">
        <v>14.76</v>
      </c>
      <c r="T2329">
        <v>18</v>
      </c>
      <c r="U2329">
        <v>601.42999999999995</v>
      </c>
      <c r="V2329">
        <v>4.8601999999999999E-2</v>
      </c>
      <c r="W2329">
        <v>1.62904</v>
      </c>
      <c r="X2329">
        <v>19</v>
      </c>
      <c r="Y2329">
        <v>18</v>
      </c>
      <c r="Z2329" t="s">
        <v>87</v>
      </c>
      <c r="AA2329" t="s">
        <v>63</v>
      </c>
      <c r="AB2329" t="s">
        <v>63</v>
      </c>
      <c r="AC2329" t="s">
        <v>40</v>
      </c>
      <c r="AD2329" t="s">
        <v>41</v>
      </c>
      <c r="AE2329" t="s">
        <v>42</v>
      </c>
      <c r="AF2329">
        <v>14.76506</v>
      </c>
      <c r="AG2329">
        <v>78.320660000000004</v>
      </c>
    </row>
    <row r="2330" spans="1:33">
      <c r="A2330">
        <v>4110</v>
      </c>
      <c r="B2330" t="s">
        <v>33</v>
      </c>
      <c r="C2330">
        <v>1</v>
      </c>
      <c r="D2330">
        <v>4110</v>
      </c>
      <c r="E2330">
        <v>2782</v>
      </c>
      <c r="F2330">
        <v>244800</v>
      </c>
      <c r="G2330">
        <v>7056</v>
      </c>
      <c r="H2330">
        <v>131606</v>
      </c>
      <c r="I2330">
        <v>131605</v>
      </c>
      <c r="J2330">
        <v>2</v>
      </c>
      <c r="K2330" t="s">
        <v>34</v>
      </c>
      <c r="L2330">
        <v>23.09</v>
      </c>
      <c r="M2330">
        <v>212</v>
      </c>
      <c r="N2330">
        <v>1.21E-4</v>
      </c>
      <c r="O2330">
        <v>5.3761999999999997E-2</v>
      </c>
      <c r="P2330" t="s">
        <v>95</v>
      </c>
      <c r="Q2330" t="s">
        <v>36</v>
      </c>
      <c r="R2330">
        <v>78.297889999999995</v>
      </c>
      <c r="S2330">
        <v>14.76017</v>
      </c>
      <c r="T2330">
        <v>17</v>
      </c>
      <c r="U2330">
        <v>144.75</v>
      </c>
      <c r="V2330">
        <v>4.8601999999999999E-2</v>
      </c>
      <c r="W2330">
        <v>1.62904</v>
      </c>
      <c r="X2330">
        <v>19</v>
      </c>
      <c r="Y2330">
        <v>18</v>
      </c>
      <c r="Z2330" t="s">
        <v>87</v>
      </c>
      <c r="AA2330" t="s">
        <v>63</v>
      </c>
      <c r="AB2330" t="s">
        <v>63</v>
      </c>
      <c r="AC2330" t="s">
        <v>40</v>
      </c>
      <c r="AD2330" t="s">
        <v>41</v>
      </c>
      <c r="AE2330" t="s">
        <v>42</v>
      </c>
      <c r="AF2330">
        <v>14.76258</v>
      </c>
      <c r="AG2330">
        <v>78.293869999999998</v>
      </c>
    </row>
    <row r="2331" spans="1:33">
      <c r="A2331">
        <v>4126</v>
      </c>
      <c r="B2331" t="s">
        <v>33</v>
      </c>
      <c r="C2331">
        <v>1</v>
      </c>
      <c r="D2331">
        <v>4126</v>
      </c>
      <c r="E2331">
        <v>2792</v>
      </c>
      <c r="F2331">
        <v>16704</v>
      </c>
      <c r="G2331">
        <v>720</v>
      </c>
      <c r="H2331">
        <v>131653</v>
      </c>
      <c r="I2331">
        <v>131652</v>
      </c>
      <c r="J2331">
        <v>1</v>
      </c>
      <c r="K2331" t="s">
        <v>169</v>
      </c>
      <c r="L2331">
        <v>1.67</v>
      </c>
      <c r="M2331">
        <v>208</v>
      </c>
      <c r="N2331">
        <v>3.19E-4</v>
      </c>
      <c r="O2331">
        <v>9.1044E-2</v>
      </c>
      <c r="P2331" t="s">
        <v>95</v>
      </c>
      <c r="Q2331" t="s">
        <v>36</v>
      </c>
      <c r="R2331">
        <v>78.277180000000001</v>
      </c>
      <c r="S2331">
        <v>14.76618</v>
      </c>
      <c r="T2331">
        <v>16</v>
      </c>
      <c r="U2331">
        <v>379.97</v>
      </c>
      <c r="V2331">
        <v>4.8601999999999999E-2</v>
      </c>
      <c r="W2331">
        <v>1.62904</v>
      </c>
      <c r="X2331">
        <v>19</v>
      </c>
      <c r="Y2331">
        <v>18</v>
      </c>
      <c r="Z2331" t="s">
        <v>87</v>
      </c>
      <c r="AA2331" t="s">
        <v>63</v>
      </c>
      <c r="AB2331" t="s">
        <v>63</v>
      </c>
      <c r="AC2331" t="s">
        <v>40</v>
      </c>
      <c r="AD2331" t="s">
        <v>41</v>
      </c>
      <c r="AE2331" t="s">
        <v>42</v>
      </c>
      <c r="AF2331">
        <v>14.76315</v>
      </c>
      <c r="AG2331">
        <v>78.280810000000002</v>
      </c>
    </row>
    <row r="2332" spans="1:33">
      <c r="A2332">
        <v>4127</v>
      </c>
      <c r="B2332" t="s">
        <v>33</v>
      </c>
      <c r="C2332">
        <v>1</v>
      </c>
      <c r="D2332">
        <v>4127</v>
      </c>
      <c r="E2332">
        <v>2793</v>
      </c>
      <c r="F2332">
        <v>15552</v>
      </c>
      <c r="G2332">
        <v>864</v>
      </c>
      <c r="H2332">
        <v>131654</v>
      </c>
      <c r="I2332">
        <v>131653</v>
      </c>
      <c r="J2332">
        <v>3</v>
      </c>
      <c r="K2332" t="s">
        <v>166</v>
      </c>
      <c r="L2332">
        <v>1.56</v>
      </c>
      <c r="M2332">
        <v>212</v>
      </c>
      <c r="N2332">
        <v>1.21E-4</v>
      </c>
      <c r="O2332">
        <v>5.3761999999999997E-2</v>
      </c>
      <c r="P2332" t="s">
        <v>95</v>
      </c>
      <c r="Q2332" t="s">
        <v>36</v>
      </c>
      <c r="R2332">
        <v>78.297889999999995</v>
      </c>
      <c r="S2332">
        <v>14.76017</v>
      </c>
      <c r="T2332">
        <v>17</v>
      </c>
      <c r="U2332">
        <v>144.75</v>
      </c>
      <c r="V2332">
        <v>4.8601999999999999E-2</v>
      </c>
      <c r="W2332">
        <v>1.62904</v>
      </c>
      <c r="X2332">
        <v>19</v>
      </c>
      <c r="Y2332">
        <v>18</v>
      </c>
      <c r="Z2332" t="s">
        <v>87</v>
      </c>
      <c r="AA2332" t="s">
        <v>63</v>
      </c>
      <c r="AB2332" t="s">
        <v>63</v>
      </c>
      <c r="AC2332" t="s">
        <v>40</v>
      </c>
      <c r="AD2332" t="s">
        <v>41</v>
      </c>
      <c r="AE2332" t="s">
        <v>42</v>
      </c>
      <c r="AF2332">
        <v>14.76327</v>
      </c>
      <c r="AG2332">
        <v>78.293710000000004</v>
      </c>
    </row>
    <row r="2333" spans="1:33">
      <c r="A2333">
        <v>4128</v>
      </c>
      <c r="B2333" t="s">
        <v>33</v>
      </c>
      <c r="C2333">
        <v>1</v>
      </c>
      <c r="D2333">
        <v>4128</v>
      </c>
      <c r="E2333">
        <v>2794</v>
      </c>
      <c r="F2333">
        <v>14976</v>
      </c>
      <c r="G2333">
        <v>768</v>
      </c>
      <c r="H2333">
        <v>131660</v>
      </c>
      <c r="I2333">
        <v>131659</v>
      </c>
      <c r="J2333">
        <v>2</v>
      </c>
      <c r="K2333" t="s">
        <v>34</v>
      </c>
      <c r="L2333">
        <v>1.5</v>
      </c>
      <c r="M2333">
        <v>212</v>
      </c>
      <c r="N2333">
        <v>1.21E-4</v>
      </c>
      <c r="O2333">
        <v>5.3761999999999997E-2</v>
      </c>
      <c r="P2333" t="s">
        <v>95</v>
      </c>
      <c r="Q2333" t="s">
        <v>36</v>
      </c>
      <c r="R2333">
        <v>78.297889999999995</v>
      </c>
      <c r="S2333">
        <v>14.76017</v>
      </c>
      <c r="T2333">
        <v>17</v>
      </c>
      <c r="U2333">
        <v>144.75</v>
      </c>
      <c r="V2333">
        <v>4.8601999999999999E-2</v>
      </c>
      <c r="W2333">
        <v>1.62904</v>
      </c>
      <c r="X2333">
        <v>19</v>
      </c>
      <c r="Y2333">
        <v>18</v>
      </c>
      <c r="Z2333" t="s">
        <v>87</v>
      </c>
      <c r="AA2333" t="s">
        <v>63</v>
      </c>
      <c r="AB2333" t="s">
        <v>63</v>
      </c>
      <c r="AC2333" t="s">
        <v>40</v>
      </c>
      <c r="AD2333" t="s">
        <v>41</v>
      </c>
      <c r="AE2333" t="s">
        <v>42</v>
      </c>
      <c r="AF2333">
        <v>14.763199999999999</v>
      </c>
      <c r="AG2333">
        <v>78.289640000000006</v>
      </c>
    </row>
    <row r="2334" spans="1:33">
      <c r="A2334">
        <v>4129</v>
      </c>
      <c r="B2334" t="s">
        <v>33</v>
      </c>
      <c r="C2334">
        <v>1</v>
      </c>
      <c r="D2334">
        <v>4129</v>
      </c>
      <c r="E2334">
        <v>2795</v>
      </c>
      <c r="F2334">
        <v>12096</v>
      </c>
      <c r="G2334">
        <v>768</v>
      </c>
      <c r="H2334">
        <v>131681</v>
      </c>
      <c r="I2334">
        <v>131680</v>
      </c>
      <c r="J2334">
        <v>2</v>
      </c>
      <c r="K2334" t="s">
        <v>34</v>
      </c>
      <c r="L2334">
        <v>1.21</v>
      </c>
      <c r="M2334">
        <v>212</v>
      </c>
      <c r="N2334">
        <v>1.21E-4</v>
      </c>
      <c r="O2334">
        <v>5.3761999999999997E-2</v>
      </c>
      <c r="P2334" t="s">
        <v>95</v>
      </c>
      <c r="Q2334" t="s">
        <v>36</v>
      </c>
      <c r="R2334">
        <v>78.297889999999995</v>
      </c>
      <c r="S2334">
        <v>14.76017</v>
      </c>
      <c r="T2334">
        <v>17</v>
      </c>
      <c r="U2334">
        <v>144.75</v>
      </c>
      <c r="V2334">
        <v>4.8601999999999999E-2</v>
      </c>
      <c r="W2334">
        <v>1.62904</v>
      </c>
      <c r="X2334">
        <v>19</v>
      </c>
      <c r="Y2334">
        <v>18</v>
      </c>
      <c r="Z2334" t="s">
        <v>87</v>
      </c>
      <c r="AA2334" t="s">
        <v>63</v>
      </c>
      <c r="AB2334" t="s">
        <v>63</v>
      </c>
      <c r="AC2334" t="s">
        <v>40</v>
      </c>
      <c r="AD2334" t="s">
        <v>41</v>
      </c>
      <c r="AE2334" t="s">
        <v>42</v>
      </c>
      <c r="AF2334">
        <v>14.7621</v>
      </c>
      <c r="AG2334">
        <v>78.288579999999996</v>
      </c>
    </row>
    <row r="2335" spans="1:33">
      <c r="A2335">
        <v>4134</v>
      </c>
      <c r="B2335" t="s">
        <v>33</v>
      </c>
      <c r="C2335">
        <v>1</v>
      </c>
      <c r="D2335">
        <v>4134</v>
      </c>
      <c r="E2335">
        <v>2799</v>
      </c>
      <c r="F2335">
        <v>17280</v>
      </c>
      <c r="G2335">
        <v>864</v>
      </c>
      <c r="H2335">
        <v>131697</v>
      </c>
      <c r="I2335">
        <v>131696</v>
      </c>
      <c r="J2335">
        <v>3</v>
      </c>
      <c r="K2335" t="s">
        <v>166</v>
      </c>
      <c r="L2335">
        <v>1.41</v>
      </c>
      <c r="M2335">
        <v>210</v>
      </c>
      <c r="N2335">
        <v>5.04E-4</v>
      </c>
      <c r="O2335">
        <v>0.106366</v>
      </c>
      <c r="P2335" t="s">
        <v>95</v>
      </c>
      <c r="Q2335" t="s">
        <v>36</v>
      </c>
      <c r="R2335">
        <v>78.318399999999997</v>
      </c>
      <c r="S2335">
        <v>14.76</v>
      </c>
      <c r="T2335">
        <v>18</v>
      </c>
      <c r="U2335">
        <v>601.42999999999995</v>
      </c>
      <c r="V2335">
        <v>4.8601999999999999E-2</v>
      </c>
      <c r="W2335">
        <v>1.62904</v>
      </c>
      <c r="X2335">
        <v>19</v>
      </c>
      <c r="Y2335">
        <v>18</v>
      </c>
      <c r="Z2335" t="s">
        <v>87</v>
      </c>
      <c r="AA2335" t="s">
        <v>63</v>
      </c>
      <c r="AB2335" t="s">
        <v>63</v>
      </c>
      <c r="AC2335" t="s">
        <v>40</v>
      </c>
      <c r="AD2335" t="s">
        <v>41</v>
      </c>
      <c r="AE2335" t="s">
        <v>42</v>
      </c>
      <c r="AF2335">
        <v>14.7621</v>
      </c>
      <c r="AG2335">
        <v>78.307810000000003</v>
      </c>
    </row>
    <row r="2336" spans="1:33">
      <c r="A2336">
        <v>4135</v>
      </c>
      <c r="B2336" t="s">
        <v>33</v>
      </c>
      <c r="C2336">
        <v>1</v>
      </c>
      <c r="D2336">
        <v>4135</v>
      </c>
      <c r="E2336">
        <v>2800</v>
      </c>
      <c r="F2336">
        <v>18432</v>
      </c>
      <c r="G2336">
        <v>1104</v>
      </c>
      <c r="H2336">
        <v>131705</v>
      </c>
      <c r="I2336">
        <v>131704</v>
      </c>
      <c r="J2336">
        <v>2</v>
      </c>
      <c r="K2336" t="s">
        <v>34</v>
      </c>
      <c r="L2336">
        <v>1.84</v>
      </c>
      <c r="M2336">
        <v>210</v>
      </c>
      <c r="N2336">
        <v>5.04E-4</v>
      </c>
      <c r="O2336">
        <v>0.106366</v>
      </c>
      <c r="P2336" t="s">
        <v>95</v>
      </c>
      <c r="Q2336" t="s">
        <v>36</v>
      </c>
      <c r="R2336">
        <v>78.318399999999997</v>
      </c>
      <c r="S2336">
        <v>14.76</v>
      </c>
      <c r="T2336">
        <v>18</v>
      </c>
      <c r="U2336">
        <v>601.42999999999995</v>
      </c>
      <c r="V2336">
        <v>4.8601999999999999E-2</v>
      </c>
      <c r="W2336">
        <v>1.62904</v>
      </c>
      <c r="X2336">
        <v>19</v>
      </c>
      <c r="Y2336">
        <v>18</v>
      </c>
      <c r="Z2336" t="s">
        <v>87</v>
      </c>
      <c r="AA2336" t="s">
        <v>63</v>
      </c>
      <c r="AB2336" t="s">
        <v>63</v>
      </c>
      <c r="AC2336" t="s">
        <v>40</v>
      </c>
      <c r="AD2336" t="s">
        <v>41</v>
      </c>
      <c r="AE2336" t="s">
        <v>42</v>
      </c>
      <c r="AF2336">
        <v>14.76159</v>
      </c>
      <c r="AG2336">
        <v>78.316419999999994</v>
      </c>
    </row>
    <row r="2337" spans="1:33">
      <c r="A2337">
        <v>4137</v>
      </c>
      <c r="B2337" t="s">
        <v>33</v>
      </c>
      <c r="C2337">
        <v>1</v>
      </c>
      <c r="D2337">
        <v>4137</v>
      </c>
      <c r="E2337">
        <v>2802</v>
      </c>
      <c r="F2337">
        <v>11520</v>
      </c>
      <c r="G2337">
        <v>624</v>
      </c>
      <c r="H2337">
        <v>131710</v>
      </c>
      <c r="I2337">
        <v>131709</v>
      </c>
      <c r="J2337">
        <v>3</v>
      </c>
      <c r="K2337" t="s">
        <v>166</v>
      </c>
      <c r="L2337">
        <v>1.1499999999999999</v>
      </c>
      <c r="M2337">
        <v>212</v>
      </c>
      <c r="N2337">
        <v>1.21E-4</v>
      </c>
      <c r="O2337">
        <v>5.3761999999999997E-2</v>
      </c>
      <c r="P2337" t="s">
        <v>95</v>
      </c>
      <c r="Q2337" t="s">
        <v>36</v>
      </c>
      <c r="R2337">
        <v>78.297889999999995</v>
      </c>
      <c r="S2337">
        <v>14.76017</v>
      </c>
      <c r="T2337">
        <v>17</v>
      </c>
      <c r="U2337">
        <v>144.75</v>
      </c>
      <c r="V2337">
        <v>4.8601999999999999E-2</v>
      </c>
      <c r="W2337">
        <v>1.62904</v>
      </c>
      <c r="X2337">
        <v>19</v>
      </c>
      <c r="Y2337">
        <v>18</v>
      </c>
      <c r="Z2337" t="s">
        <v>87</v>
      </c>
      <c r="AA2337" t="s">
        <v>63</v>
      </c>
      <c r="AB2337" t="s">
        <v>63</v>
      </c>
      <c r="AC2337" t="s">
        <v>40</v>
      </c>
      <c r="AD2337" t="s">
        <v>41</v>
      </c>
      <c r="AE2337" t="s">
        <v>42</v>
      </c>
      <c r="AF2337">
        <v>14.761670000000001</v>
      </c>
      <c r="AG2337">
        <v>78.303669999999997</v>
      </c>
    </row>
    <row r="2338" spans="1:33">
      <c r="A2338">
        <v>4141</v>
      </c>
      <c r="B2338" t="s">
        <v>33</v>
      </c>
      <c r="C2338">
        <v>1</v>
      </c>
      <c r="D2338">
        <v>4141</v>
      </c>
      <c r="E2338">
        <v>2806</v>
      </c>
      <c r="F2338">
        <v>61056</v>
      </c>
      <c r="G2338">
        <v>1824</v>
      </c>
      <c r="H2338">
        <v>131725</v>
      </c>
      <c r="I2338">
        <v>131724</v>
      </c>
      <c r="J2338">
        <v>2</v>
      </c>
      <c r="K2338" t="s">
        <v>34</v>
      </c>
      <c r="L2338">
        <v>6.11</v>
      </c>
      <c r="M2338">
        <v>210</v>
      </c>
      <c r="N2338">
        <v>5.04E-4</v>
      </c>
      <c r="O2338">
        <v>0.106366</v>
      </c>
      <c r="P2338" t="s">
        <v>95</v>
      </c>
      <c r="Q2338" t="s">
        <v>36</v>
      </c>
      <c r="R2338">
        <v>78.318399999999997</v>
      </c>
      <c r="S2338">
        <v>14.76</v>
      </c>
      <c r="T2338">
        <v>18</v>
      </c>
      <c r="U2338">
        <v>601.42999999999995</v>
      </c>
      <c r="V2338">
        <v>4.8601999999999999E-2</v>
      </c>
      <c r="W2338">
        <v>1.62904</v>
      </c>
      <c r="X2338">
        <v>19</v>
      </c>
      <c r="Y2338">
        <v>18</v>
      </c>
      <c r="Z2338" t="s">
        <v>87</v>
      </c>
      <c r="AA2338" t="s">
        <v>63</v>
      </c>
      <c r="AB2338" t="s">
        <v>63</v>
      </c>
      <c r="AC2338" t="s">
        <v>40</v>
      </c>
      <c r="AD2338" t="s">
        <v>41</v>
      </c>
      <c r="AE2338" t="s">
        <v>42</v>
      </c>
      <c r="AF2338">
        <v>14.76102</v>
      </c>
      <c r="AG2338">
        <v>78.320689999999999</v>
      </c>
    </row>
    <row r="2339" spans="1:33">
      <c r="A2339">
        <v>4149</v>
      </c>
      <c r="B2339" t="s">
        <v>33</v>
      </c>
      <c r="C2339">
        <v>1</v>
      </c>
      <c r="D2339">
        <v>4149</v>
      </c>
      <c r="E2339">
        <v>2813</v>
      </c>
      <c r="F2339">
        <v>12672</v>
      </c>
      <c r="G2339">
        <v>576</v>
      </c>
      <c r="H2339">
        <v>131749</v>
      </c>
      <c r="I2339">
        <v>131748</v>
      </c>
      <c r="J2339">
        <v>3</v>
      </c>
      <c r="K2339" t="s">
        <v>166</v>
      </c>
      <c r="L2339">
        <v>1.27</v>
      </c>
      <c r="M2339">
        <v>210</v>
      </c>
      <c r="N2339">
        <v>5.04E-4</v>
      </c>
      <c r="O2339">
        <v>0.106366</v>
      </c>
      <c r="P2339" t="s">
        <v>95</v>
      </c>
      <c r="Q2339" t="s">
        <v>36</v>
      </c>
      <c r="R2339">
        <v>78.318399999999997</v>
      </c>
      <c r="S2339">
        <v>14.76</v>
      </c>
      <c r="T2339">
        <v>18</v>
      </c>
      <c r="U2339">
        <v>601.42999999999995</v>
      </c>
      <c r="V2339">
        <v>4.8601999999999999E-2</v>
      </c>
      <c r="W2339">
        <v>1.62904</v>
      </c>
      <c r="X2339">
        <v>19</v>
      </c>
      <c r="Y2339">
        <v>18</v>
      </c>
      <c r="Z2339" t="s">
        <v>87</v>
      </c>
      <c r="AA2339" t="s">
        <v>63</v>
      </c>
      <c r="AB2339" t="s">
        <v>63</v>
      </c>
      <c r="AC2339" t="s">
        <v>40</v>
      </c>
      <c r="AD2339" t="s">
        <v>41</v>
      </c>
      <c r="AE2339" t="s">
        <v>42</v>
      </c>
      <c r="AF2339">
        <v>14.76071</v>
      </c>
      <c r="AG2339">
        <v>78.309579999999997</v>
      </c>
    </row>
    <row r="2340" spans="1:33">
      <c r="A2340">
        <v>4159</v>
      </c>
      <c r="B2340" t="s">
        <v>33</v>
      </c>
      <c r="C2340">
        <v>1</v>
      </c>
      <c r="D2340">
        <v>4159</v>
      </c>
      <c r="E2340">
        <v>2820</v>
      </c>
      <c r="F2340">
        <v>45504</v>
      </c>
      <c r="G2340">
        <v>2400</v>
      </c>
      <c r="H2340">
        <v>131790</v>
      </c>
      <c r="I2340">
        <v>131789</v>
      </c>
      <c r="J2340">
        <v>2</v>
      </c>
      <c r="K2340" t="s">
        <v>34</v>
      </c>
      <c r="L2340">
        <v>0.77</v>
      </c>
      <c r="M2340">
        <v>212</v>
      </c>
      <c r="N2340">
        <v>1.21E-4</v>
      </c>
      <c r="O2340">
        <v>5.3761999999999997E-2</v>
      </c>
      <c r="P2340" t="s">
        <v>95</v>
      </c>
      <c r="Q2340" t="s">
        <v>36</v>
      </c>
      <c r="R2340">
        <v>78.297889999999995</v>
      </c>
      <c r="S2340">
        <v>14.76017</v>
      </c>
      <c r="T2340">
        <v>17</v>
      </c>
      <c r="U2340">
        <v>144.75</v>
      </c>
      <c r="V2340">
        <v>4.8601999999999999E-2</v>
      </c>
      <c r="W2340">
        <v>1.62904</v>
      </c>
      <c r="X2340">
        <v>19</v>
      </c>
      <c r="Y2340">
        <v>18</v>
      </c>
      <c r="Z2340" t="s">
        <v>87</v>
      </c>
      <c r="AA2340" t="s">
        <v>63</v>
      </c>
      <c r="AB2340" t="s">
        <v>63</v>
      </c>
      <c r="AC2340" t="s">
        <v>40</v>
      </c>
      <c r="AD2340" t="s">
        <v>41</v>
      </c>
      <c r="AE2340" t="s">
        <v>42</v>
      </c>
      <c r="AF2340">
        <v>14.75929</v>
      </c>
      <c r="AG2340">
        <v>78.290959999999998</v>
      </c>
    </row>
    <row r="2341" spans="1:33">
      <c r="A2341">
        <v>4160</v>
      </c>
      <c r="B2341" t="s">
        <v>33</v>
      </c>
      <c r="C2341">
        <v>1</v>
      </c>
      <c r="D2341">
        <v>4160</v>
      </c>
      <c r="E2341">
        <v>2820</v>
      </c>
      <c r="F2341">
        <v>45504</v>
      </c>
      <c r="G2341">
        <v>2400</v>
      </c>
      <c r="H2341">
        <v>131790</v>
      </c>
      <c r="I2341">
        <v>131789</v>
      </c>
      <c r="J2341">
        <v>2</v>
      </c>
      <c r="K2341" t="s">
        <v>34</v>
      </c>
      <c r="L2341">
        <v>3.78</v>
      </c>
      <c r="M2341">
        <v>216</v>
      </c>
      <c r="N2341">
        <v>1.3300000000000001E-4</v>
      </c>
      <c r="O2341">
        <v>7.4125999999999997E-2</v>
      </c>
      <c r="P2341" t="s">
        <v>110</v>
      </c>
      <c r="Q2341" t="s">
        <v>36</v>
      </c>
      <c r="R2341">
        <v>78.293599999999998</v>
      </c>
      <c r="S2341">
        <v>14.752190000000001</v>
      </c>
      <c r="T2341">
        <v>20</v>
      </c>
      <c r="U2341">
        <v>158.80000000000001</v>
      </c>
      <c r="V2341">
        <v>4.8601999999999999E-2</v>
      </c>
      <c r="W2341">
        <v>1.62904</v>
      </c>
      <c r="X2341">
        <v>19</v>
      </c>
      <c r="Y2341">
        <v>18</v>
      </c>
      <c r="Z2341" t="s">
        <v>87</v>
      </c>
      <c r="AA2341" t="s">
        <v>63</v>
      </c>
      <c r="AB2341" t="s">
        <v>63</v>
      </c>
      <c r="AC2341" t="s">
        <v>40</v>
      </c>
      <c r="AD2341" t="s">
        <v>41</v>
      </c>
      <c r="AE2341" t="s">
        <v>42</v>
      </c>
      <c r="AF2341">
        <v>14.757820000000001</v>
      </c>
      <c r="AG2341">
        <v>78.291899999999998</v>
      </c>
    </row>
    <row r="2342" spans="1:33">
      <c r="A2342">
        <v>4163</v>
      </c>
      <c r="B2342" t="s">
        <v>33</v>
      </c>
      <c r="C2342">
        <v>1</v>
      </c>
      <c r="D2342">
        <v>4163</v>
      </c>
      <c r="E2342">
        <v>2823</v>
      </c>
      <c r="F2342">
        <v>12672</v>
      </c>
      <c r="G2342">
        <v>912</v>
      </c>
      <c r="H2342">
        <v>131798</v>
      </c>
      <c r="I2342">
        <v>131797</v>
      </c>
      <c r="J2342">
        <v>4</v>
      </c>
      <c r="K2342" t="s">
        <v>167</v>
      </c>
      <c r="L2342">
        <v>1.27</v>
      </c>
      <c r="M2342">
        <v>212</v>
      </c>
      <c r="N2342">
        <v>1.21E-4</v>
      </c>
      <c r="O2342">
        <v>5.3761999999999997E-2</v>
      </c>
      <c r="P2342" t="s">
        <v>95</v>
      </c>
      <c r="Q2342" t="s">
        <v>36</v>
      </c>
      <c r="R2342">
        <v>78.297889999999995</v>
      </c>
      <c r="S2342">
        <v>14.76017</v>
      </c>
      <c r="T2342">
        <v>17</v>
      </c>
      <c r="U2342">
        <v>144.75</v>
      </c>
      <c r="V2342">
        <v>4.8601999999999999E-2</v>
      </c>
      <c r="W2342">
        <v>1.62904</v>
      </c>
      <c r="X2342">
        <v>19</v>
      </c>
      <c r="Y2342">
        <v>18</v>
      </c>
      <c r="Z2342" t="s">
        <v>87</v>
      </c>
      <c r="AA2342" t="s">
        <v>63</v>
      </c>
      <c r="AB2342" t="s">
        <v>63</v>
      </c>
      <c r="AC2342" t="s">
        <v>40</v>
      </c>
      <c r="AD2342" t="s">
        <v>41</v>
      </c>
      <c r="AE2342" t="s">
        <v>42</v>
      </c>
      <c r="AF2342">
        <v>14.758430000000001</v>
      </c>
      <c r="AG2342">
        <v>78.300160000000005</v>
      </c>
    </row>
    <row r="2343" spans="1:33">
      <c r="A2343">
        <v>4166</v>
      </c>
      <c r="B2343" t="s">
        <v>33</v>
      </c>
      <c r="C2343">
        <v>1</v>
      </c>
      <c r="D2343">
        <v>4166</v>
      </c>
      <c r="E2343">
        <v>2826</v>
      </c>
      <c r="F2343">
        <v>29376</v>
      </c>
      <c r="G2343">
        <v>1392</v>
      </c>
      <c r="H2343">
        <v>131806</v>
      </c>
      <c r="I2343">
        <v>131805</v>
      </c>
      <c r="J2343">
        <v>2</v>
      </c>
      <c r="K2343" t="s">
        <v>34</v>
      </c>
      <c r="L2343">
        <v>2.11</v>
      </c>
      <c r="M2343">
        <v>212</v>
      </c>
      <c r="N2343">
        <v>1.21E-4</v>
      </c>
      <c r="O2343">
        <v>5.3761999999999997E-2</v>
      </c>
      <c r="P2343" t="s">
        <v>95</v>
      </c>
      <c r="Q2343" t="s">
        <v>36</v>
      </c>
      <c r="R2343">
        <v>78.297889999999995</v>
      </c>
      <c r="S2343">
        <v>14.76017</v>
      </c>
      <c r="T2343">
        <v>17</v>
      </c>
      <c r="U2343">
        <v>144.75</v>
      </c>
      <c r="V2343">
        <v>4.8601999999999999E-2</v>
      </c>
      <c r="W2343">
        <v>1.62904</v>
      </c>
      <c r="X2343">
        <v>19</v>
      </c>
      <c r="Y2343">
        <v>18</v>
      </c>
      <c r="Z2343" t="s">
        <v>87</v>
      </c>
      <c r="AA2343" t="s">
        <v>63</v>
      </c>
      <c r="AB2343" t="s">
        <v>63</v>
      </c>
      <c r="AC2343" t="s">
        <v>40</v>
      </c>
      <c r="AD2343" t="s">
        <v>41</v>
      </c>
      <c r="AE2343" t="s">
        <v>42</v>
      </c>
      <c r="AF2343">
        <v>14.758139999999999</v>
      </c>
      <c r="AG2343">
        <v>78.297049999999999</v>
      </c>
    </row>
    <row r="2344" spans="1:33">
      <c r="A2344">
        <v>4167</v>
      </c>
      <c r="B2344" t="s">
        <v>33</v>
      </c>
      <c r="C2344">
        <v>1</v>
      </c>
      <c r="D2344">
        <v>4167</v>
      </c>
      <c r="E2344">
        <v>2826</v>
      </c>
      <c r="F2344">
        <v>29376</v>
      </c>
      <c r="G2344">
        <v>1392</v>
      </c>
      <c r="H2344">
        <v>131806</v>
      </c>
      <c r="I2344">
        <v>131805</v>
      </c>
      <c r="J2344">
        <v>2</v>
      </c>
      <c r="K2344" t="s">
        <v>34</v>
      </c>
      <c r="L2344">
        <v>0.83</v>
      </c>
      <c r="M2344">
        <v>216</v>
      </c>
      <c r="N2344">
        <v>1.3300000000000001E-4</v>
      </c>
      <c r="O2344">
        <v>7.4125999999999997E-2</v>
      </c>
      <c r="P2344" t="s">
        <v>110</v>
      </c>
      <c r="Q2344" t="s">
        <v>36</v>
      </c>
      <c r="R2344">
        <v>78.293599999999998</v>
      </c>
      <c r="S2344">
        <v>14.752190000000001</v>
      </c>
      <c r="T2344">
        <v>20</v>
      </c>
      <c r="U2344">
        <v>158.80000000000001</v>
      </c>
      <c r="V2344">
        <v>4.8601999999999999E-2</v>
      </c>
      <c r="W2344">
        <v>1.62904</v>
      </c>
      <c r="X2344">
        <v>19</v>
      </c>
      <c r="Y2344">
        <v>18</v>
      </c>
      <c r="Z2344" t="s">
        <v>87</v>
      </c>
      <c r="AA2344" t="s">
        <v>63</v>
      </c>
      <c r="AB2344" t="s">
        <v>63</v>
      </c>
      <c r="AC2344" t="s">
        <v>40</v>
      </c>
      <c r="AD2344" t="s">
        <v>41</v>
      </c>
      <c r="AE2344" t="s">
        <v>42</v>
      </c>
      <c r="AF2344">
        <v>14.75651</v>
      </c>
      <c r="AG2344">
        <v>78.297210000000007</v>
      </c>
    </row>
    <row r="2345" spans="1:33">
      <c r="A2345">
        <v>4168</v>
      </c>
      <c r="B2345" t="s">
        <v>33</v>
      </c>
      <c r="C2345">
        <v>1</v>
      </c>
      <c r="D2345">
        <v>4168</v>
      </c>
      <c r="E2345">
        <v>2827</v>
      </c>
      <c r="F2345">
        <v>29952</v>
      </c>
      <c r="G2345">
        <v>1344</v>
      </c>
      <c r="H2345">
        <v>131807</v>
      </c>
      <c r="I2345">
        <v>131806</v>
      </c>
      <c r="J2345">
        <v>2</v>
      </c>
      <c r="K2345" t="s">
        <v>34</v>
      </c>
      <c r="L2345">
        <v>3</v>
      </c>
      <c r="M2345">
        <v>210</v>
      </c>
      <c r="N2345">
        <v>5.04E-4</v>
      </c>
      <c r="O2345">
        <v>0.106366</v>
      </c>
      <c r="P2345" t="s">
        <v>95</v>
      </c>
      <c r="Q2345" t="s">
        <v>36</v>
      </c>
      <c r="R2345">
        <v>78.318399999999997</v>
      </c>
      <c r="S2345">
        <v>14.76</v>
      </c>
      <c r="T2345">
        <v>18</v>
      </c>
      <c r="U2345">
        <v>601.42999999999995</v>
      </c>
      <c r="V2345">
        <v>4.8601999999999999E-2</v>
      </c>
      <c r="W2345">
        <v>1.62904</v>
      </c>
      <c r="X2345">
        <v>19</v>
      </c>
      <c r="Y2345">
        <v>18</v>
      </c>
      <c r="Z2345" t="s">
        <v>87</v>
      </c>
      <c r="AA2345" t="s">
        <v>63</v>
      </c>
      <c r="AB2345" t="s">
        <v>63</v>
      </c>
      <c r="AC2345" t="s">
        <v>40</v>
      </c>
      <c r="AD2345" t="s">
        <v>41</v>
      </c>
      <c r="AE2345" t="s">
        <v>42</v>
      </c>
      <c r="AF2345">
        <v>14.758800000000001</v>
      </c>
      <c r="AG2345">
        <v>78.322329999999994</v>
      </c>
    </row>
    <row r="2346" spans="1:33">
      <c r="A2346">
        <v>4181</v>
      </c>
      <c r="B2346" t="s">
        <v>33</v>
      </c>
      <c r="C2346">
        <v>1</v>
      </c>
      <c r="D2346">
        <v>4181</v>
      </c>
      <c r="E2346">
        <v>2835</v>
      </c>
      <c r="F2346">
        <v>17280</v>
      </c>
      <c r="G2346">
        <v>960</v>
      </c>
      <c r="H2346">
        <v>131840</v>
      </c>
      <c r="I2346">
        <v>131839</v>
      </c>
      <c r="J2346">
        <v>3</v>
      </c>
      <c r="K2346" t="s">
        <v>166</v>
      </c>
      <c r="L2346">
        <v>1.73</v>
      </c>
      <c r="M2346">
        <v>210</v>
      </c>
      <c r="N2346">
        <v>5.04E-4</v>
      </c>
      <c r="O2346">
        <v>0.106366</v>
      </c>
      <c r="P2346" t="s">
        <v>95</v>
      </c>
      <c r="Q2346" t="s">
        <v>36</v>
      </c>
      <c r="R2346">
        <v>78.318399999999997</v>
      </c>
      <c r="S2346">
        <v>14.76</v>
      </c>
      <c r="T2346">
        <v>18</v>
      </c>
      <c r="U2346">
        <v>601.42999999999995</v>
      </c>
      <c r="V2346">
        <v>4.8601999999999999E-2</v>
      </c>
      <c r="W2346">
        <v>1.62904</v>
      </c>
      <c r="X2346">
        <v>19</v>
      </c>
      <c r="Y2346">
        <v>18</v>
      </c>
      <c r="Z2346" t="s">
        <v>87</v>
      </c>
      <c r="AA2346" t="s">
        <v>63</v>
      </c>
      <c r="AB2346" t="s">
        <v>63</v>
      </c>
      <c r="AC2346" t="s">
        <v>40</v>
      </c>
      <c r="AD2346" t="s">
        <v>41</v>
      </c>
      <c r="AE2346" t="s">
        <v>42</v>
      </c>
      <c r="AF2346">
        <v>14.75769</v>
      </c>
      <c r="AG2346">
        <v>78.310339999999997</v>
      </c>
    </row>
    <row r="2347" spans="1:33">
      <c r="A2347">
        <v>4189</v>
      </c>
      <c r="B2347" t="s">
        <v>33</v>
      </c>
      <c r="C2347">
        <v>1</v>
      </c>
      <c r="D2347">
        <v>4189</v>
      </c>
      <c r="E2347">
        <v>2840</v>
      </c>
      <c r="F2347">
        <v>31104</v>
      </c>
      <c r="G2347">
        <v>1296</v>
      </c>
      <c r="H2347">
        <v>131859</v>
      </c>
      <c r="I2347">
        <v>131858</v>
      </c>
      <c r="J2347">
        <v>2</v>
      </c>
      <c r="K2347" t="s">
        <v>34</v>
      </c>
      <c r="L2347">
        <v>3.11</v>
      </c>
      <c r="M2347">
        <v>210</v>
      </c>
      <c r="N2347">
        <v>5.04E-4</v>
      </c>
      <c r="O2347">
        <v>0.106366</v>
      </c>
      <c r="P2347" t="s">
        <v>95</v>
      </c>
      <c r="Q2347" t="s">
        <v>36</v>
      </c>
      <c r="R2347">
        <v>78.318399999999997</v>
      </c>
      <c r="S2347">
        <v>14.76</v>
      </c>
      <c r="T2347">
        <v>18</v>
      </c>
      <c r="U2347">
        <v>601.42999999999995</v>
      </c>
      <c r="V2347">
        <v>4.8601999999999999E-2</v>
      </c>
      <c r="W2347">
        <v>1.62904</v>
      </c>
      <c r="X2347">
        <v>19</v>
      </c>
      <c r="Y2347">
        <v>18</v>
      </c>
      <c r="Z2347" t="s">
        <v>87</v>
      </c>
      <c r="AA2347" t="s">
        <v>63</v>
      </c>
      <c r="AB2347" t="s">
        <v>63</v>
      </c>
      <c r="AC2347" t="s">
        <v>40</v>
      </c>
      <c r="AD2347" t="s">
        <v>41</v>
      </c>
      <c r="AE2347" t="s">
        <v>42</v>
      </c>
      <c r="AF2347">
        <v>14.75698</v>
      </c>
      <c r="AG2347">
        <v>78.318680000000001</v>
      </c>
    </row>
    <row r="2348" spans="1:33">
      <c r="A2348">
        <v>4194</v>
      </c>
      <c r="B2348" t="s">
        <v>33</v>
      </c>
      <c r="C2348">
        <v>1</v>
      </c>
      <c r="D2348">
        <v>4194</v>
      </c>
      <c r="E2348">
        <v>2844</v>
      </c>
      <c r="F2348">
        <v>20160</v>
      </c>
      <c r="G2348">
        <v>1152</v>
      </c>
      <c r="H2348">
        <v>131880</v>
      </c>
      <c r="I2348">
        <v>131879</v>
      </c>
      <c r="J2348">
        <v>3</v>
      </c>
      <c r="K2348" t="s">
        <v>166</v>
      </c>
      <c r="L2348">
        <v>2.02</v>
      </c>
      <c r="M2348">
        <v>210</v>
      </c>
      <c r="N2348">
        <v>5.04E-4</v>
      </c>
      <c r="O2348">
        <v>0.106366</v>
      </c>
      <c r="P2348" t="s">
        <v>95</v>
      </c>
      <c r="Q2348" t="s">
        <v>36</v>
      </c>
      <c r="R2348">
        <v>78.318399999999997</v>
      </c>
      <c r="S2348">
        <v>14.76</v>
      </c>
      <c r="T2348">
        <v>18</v>
      </c>
      <c r="U2348">
        <v>601.42999999999995</v>
      </c>
      <c r="V2348">
        <v>4.8601999999999999E-2</v>
      </c>
      <c r="W2348">
        <v>1.62904</v>
      </c>
      <c r="X2348">
        <v>19</v>
      </c>
      <c r="Y2348">
        <v>18</v>
      </c>
      <c r="Z2348" t="s">
        <v>87</v>
      </c>
      <c r="AA2348" t="s">
        <v>63</v>
      </c>
      <c r="AB2348" t="s">
        <v>63</v>
      </c>
      <c r="AC2348" t="s">
        <v>40</v>
      </c>
      <c r="AD2348" t="s">
        <v>41</v>
      </c>
      <c r="AE2348" t="s">
        <v>42</v>
      </c>
      <c r="AF2348">
        <v>14.75568</v>
      </c>
      <c r="AG2348">
        <v>78.310419999999993</v>
      </c>
    </row>
    <row r="2349" spans="1:33">
      <c r="A2349">
        <v>4205</v>
      </c>
      <c r="B2349" t="s">
        <v>33</v>
      </c>
      <c r="C2349">
        <v>1</v>
      </c>
      <c r="D2349">
        <v>4205</v>
      </c>
      <c r="E2349">
        <v>2852</v>
      </c>
      <c r="F2349">
        <v>10944</v>
      </c>
      <c r="G2349">
        <v>816</v>
      </c>
      <c r="H2349">
        <v>131924</v>
      </c>
      <c r="I2349">
        <v>131923</v>
      </c>
      <c r="J2349">
        <v>3</v>
      </c>
      <c r="K2349" t="s">
        <v>166</v>
      </c>
      <c r="L2349">
        <v>1.0900000000000001</v>
      </c>
      <c r="M2349">
        <v>210</v>
      </c>
      <c r="N2349">
        <v>5.04E-4</v>
      </c>
      <c r="O2349">
        <v>0.106366</v>
      </c>
      <c r="P2349" t="s">
        <v>95</v>
      </c>
      <c r="Q2349" t="s">
        <v>36</v>
      </c>
      <c r="R2349">
        <v>78.318399999999997</v>
      </c>
      <c r="S2349">
        <v>14.76</v>
      </c>
      <c r="T2349">
        <v>18</v>
      </c>
      <c r="U2349">
        <v>601.42999999999995</v>
      </c>
      <c r="V2349">
        <v>4.8601999999999999E-2</v>
      </c>
      <c r="W2349">
        <v>1.62904</v>
      </c>
      <c r="X2349">
        <v>19</v>
      </c>
      <c r="Y2349">
        <v>18</v>
      </c>
      <c r="Z2349" t="s">
        <v>87</v>
      </c>
      <c r="AA2349" t="s">
        <v>63</v>
      </c>
      <c r="AB2349" t="s">
        <v>63</v>
      </c>
      <c r="AC2349" t="s">
        <v>40</v>
      </c>
      <c r="AD2349" t="s">
        <v>41</v>
      </c>
      <c r="AE2349" t="s">
        <v>42</v>
      </c>
      <c r="AF2349">
        <v>14.75482</v>
      </c>
      <c r="AG2349">
        <v>78.314610000000002</v>
      </c>
    </row>
    <row r="2350" spans="1:33">
      <c r="A2350">
        <v>4207</v>
      </c>
      <c r="B2350" t="s">
        <v>33</v>
      </c>
      <c r="C2350">
        <v>1</v>
      </c>
      <c r="D2350">
        <v>4207</v>
      </c>
      <c r="E2350">
        <v>2854</v>
      </c>
      <c r="F2350">
        <v>29376</v>
      </c>
      <c r="G2350">
        <v>1008</v>
      </c>
      <c r="H2350">
        <v>131949</v>
      </c>
      <c r="I2350">
        <v>131948</v>
      </c>
      <c r="J2350">
        <v>2</v>
      </c>
      <c r="K2350" t="s">
        <v>34</v>
      </c>
      <c r="L2350">
        <v>2.94</v>
      </c>
      <c r="M2350">
        <v>210</v>
      </c>
      <c r="N2350">
        <v>5.04E-4</v>
      </c>
      <c r="O2350">
        <v>0.106366</v>
      </c>
      <c r="P2350" t="s">
        <v>95</v>
      </c>
      <c r="Q2350" t="s">
        <v>36</v>
      </c>
      <c r="R2350">
        <v>78.318399999999997</v>
      </c>
      <c r="S2350">
        <v>14.76</v>
      </c>
      <c r="T2350">
        <v>18</v>
      </c>
      <c r="U2350">
        <v>601.42999999999995</v>
      </c>
      <c r="V2350">
        <v>4.8601999999999999E-2</v>
      </c>
      <c r="W2350">
        <v>1.62904</v>
      </c>
      <c r="X2350">
        <v>19</v>
      </c>
      <c r="Y2350">
        <v>18</v>
      </c>
      <c r="Z2350" t="s">
        <v>87</v>
      </c>
      <c r="AA2350" t="s">
        <v>63</v>
      </c>
      <c r="AB2350" t="s">
        <v>63</v>
      </c>
      <c r="AC2350" t="s">
        <v>40</v>
      </c>
      <c r="AD2350" t="s">
        <v>41</v>
      </c>
      <c r="AE2350" t="s">
        <v>42</v>
      </c>
      <c r="AF2350">
        <v>14.75353</v>
      </c>
      <c r="AG2350">
        <v>78.323909999999998</v>
      </c>
    </row>
    <row r="2351" spans="1:33">
      <c r="A2351">
        <v>4209</v>
      </c>
      <c r="B2351" t="s">
        <v>33</v>
      </c>
      <c r="C2351">
        <v>1</v>
      </c>
      <c r="D2351">
        <v>4209</v>
      </c>
      <c r="E2351">
        <v>2856</v>
      </c>
      <c r="F2351">
        <v>14400</v>
      </c>
      <c r="G2351">
        <v>960</v>
      </c>
      <c r="H2351">
        <v>131964</v>
      </c>
      <c r="I2351">
        <v>131963</v>
      </c>
      <c r="J2351">
        <v>2</v>
      </c>
      <c r="K2351" t="s">
        <v>34</v>
      </c>
      <c r="L2351">
        <v>1.44</v>
      </c>
      <c r="M2351">
        <v>216</v>
      </c>
      <c r="N2351">
        <v>1.3300000000000001E-4</v>
      </c>
      <c r="O2351">
        <v>7.4125999999999997E-2</v>
      </c>
      <c r="P2351" t="s">
        <v>110</v>
      </c>
      <c r="Q2351" t="s">
        <v>36</v>
      </c>
      <c r="R2351">
        <v>78.293599999999998</v>
      </c>
      <c r="S2351">
        <v>14.752190000000001</v>
      </c>
      <c r="T2351">
        <v>20</v>
      </c>
      <c r="U2351">
        <v>158.80000000000001</v>
      </c>
      <c r="V2351">
        <v>4.8601999999999999E-2</v>
      </c>
      <c r="W2351">
        <v>1.62904</v>
      </c>
      <c r="X2351">
        <v>19</v>
      </c>
      <c r="Y2351">
        <v>18</v>
      </c>
      <c r="Z2351" t="s">
        <v>87</v>
      </c>
      <c r="AA2351" t="s">
        <v>63</v>
      </c>
      <c r="AB2351" t="s">
        <v>63</v>
      </c>
      <c r="AC2351" t="s">
        <v>40</v>
      </c>
      <c r="AD2351" t="s">
        <v>41</v>
      </c>
      <c r="AE2351" t="s">
        <v>42</v>
      </c>
      <c r="AF2351">
        <v>14.7532</v>
      </c>
      <c r="AG2351">
        <v>78.301550000000006</v>
      </c>
    </row>
    <row r="2352" spans="1:33">
      <c r="A2352">
        <v>4222</v>
      </c>
      <c r="B2352" t="s">
        <v>33</v>
      </c>
      <c r="C2352">
        <v>1</v>
      </c>
      <c r="D2352">
        <v>4222</v>
      </c>
      <c r="E2352">
        <v>2864</v>
      </c>
      <c r="F2352">
        <v>2577600</v>
      </c>
      <c r="G2352">
        <v>41520</v>
      </c>
      <c r="H2352">
        <v>132004</v>
      </c>
      <c r="I2352">
        <v>132003</v>
      </c>
      <c r="J2352">
        <v>4</v>
      </c>
      <c r="K2352" t="s">
        <v>167</v>
      </c>
      <c r="L2352">
        <v>157.47</v>
      </c>
      <c r="M2352">
        <v>222</v>
      </c>
      <c r="N2352">
        <v>4.2200000000000001E-4</v>
      </c>
      <c r="O2352">
        <v>9.1485999999999998E-2</v>
      </c>
      <c r="P2352" t="s">
        <v>111</v>
      </c>
      <c r="Q2352" t="s">
        <v>36</v>
      </c>
      <c r="R2352">
        <v>78.186329999999998</v>
      </c>
      <c r="S2352">
        <v>14.735849999999999</v>
      </c>
      <c r="T2352">
        <v>24</v>
      </c>
      <c r="U2352">
        <v>503.45</v>
      </c>
      <c r="V2352">
        <v>1.5275E-2</v>
      </c>
      <c r="W2352">
        <v>0.55063499999999999</v>
      </c>
      <c r="X2352">
        <v>31</v>
      </c>
      <c r="Y2352">
        <v>30</v>
      </c>
      <c r="Z2352" t="s">
        <v>112</v>
      </c>
      <c r="AA2352" t="s">
        <v>113</v>
      </c>
      <c r="AB2352" t="s">
        <v>63</v>
      </c>
      <c r="AC2352" t="s">
        <v>40</v>
      </c>
      <c r="AD2352" t="s">
        <v>41</v>
      </c>
      <c r="AE2352" t="s">
        <v>42</v>
      </c>
      <c r="AF2352">
        <v>14.737830000000001</v>
      </c>
      <c r="AG2352">
        <v>78.186260000000004</v>
      </c>
    </row>
    <row r="2353" spans="1:33">
      <c r="A2353">
        <v>4223</v>
      </c>
      <c r="B2353" t="s">
        <v>33</v>
      </c>
      <c r="C2353">
        <v>1</v>
      </c>
      <c r="D2353">
        <v>4223</v>
      </c>
      <c r="E2353">
        <v>2864</v>
      </c>
      <c r="F2353">
        <v>2577600</v>
      </c>
      <c r="G2353">
        <v>41520</v>
      </c>
      <c r="H2353">
        <v>132004</v>
      </c>
      <c r="I2353">
        <v>132003</v>
      </c>
      <c r="J2353">
        <v>4</v>
      </c>
      <c r="K2353" t="s">
        <v>167</v>
      </c>
      <c r="L2353">
        <v>1.18</v>
      </c>
      <c r="M2353">
        <v>235</v>
      </c>
      <c r="N2353">
        <v>2.41E-4</v>
      </c>
      <c r="O2353">
        <v>8.3683999999999995E-2</v>
      </c>
      <c r="P2353" t="s">
        <v>111</v>
      </c>
      <c r="Q2353" t="s">
        <v>36</v>
      </c>
      <c r="R2353">
        <v>78.190479999999994</v>
      </c>
      <c r="S2353">
        <v>14.72312</v>
      </c>
      <c r="T2353">
        <v>25</v>
      </c>
      <c r="U2353">
        <v>287.5</v>
      </c>
      <c r="V2353">
        <v>1.5275E-2</v>
      </c>
      <c r="W2353">
        <v>0.55063499999999999</v>
      </c>
      <c r="X2353">
        <v>31</v>
      </c>
      <c r="Y2353">
        <v>30</v>
      </c>
      <c r="Z2353" t="s">
        <v>112</v>
      </c>
      <c r="AA2353" t="s">
        <v>113</v>
      </c>
      <c r="AB2353" t="s">
        <v>63</v>
      </c>
      <c r="AC2353" t="s">
        <v>40</v>
      </c>
      <c r="AD2353" t="s">
        <v>41</v>
      </c>
      <c r="AE2353" t="s">
        <v>42</v>
      </c>
      <c r="AF2353">
        <v>14.72832</v>
      </c>
      <c r="AG2353">
        <v>78.177840000000003</v>
      </c>
    </row>
    <row r="2354" spans="1:33">
      <c r="A2354">
        <v>4224</v>
      </c>
      <c r="B2354" t="s">
        <v>33</v>
      </c>
      <c r="C2354">
        <v>1</v>
      </c>
      <c r="D2354">
        <v>4224</v>
      </c>
      <c r="E2354">
        <v>2865</v>
      </c>
      <c r="F2354">
        <v>30528</v>
      </c>
      <c r="G2354">
        <v>1536</v>
      </c>
      <c r="H2354">
        <v>132006</v>
      </c>
      <c r="I2354">
        <v>132005</v>
      </c>
      <c r="J2354">
        <v>3</v>
      </c>
      <c r="K2354" t="s">
        <v>166</v>
      </c>
      <c r="L2354">
        <v>3.05</v>
      </c>
      <c r="M2354">
        <v>210</v>
      </c>
      <c r="N2354">
        <v>5.04E-4</v>
      </c>
      <c r="O2354">
        <v>0.106366</v>
      </c>
      <c r="P2354" t="s">
        <v>95</v>
      </c>
      <c r="Q2354" t="s">
        <v>36</v>
      </c>
      <c r="R2354">
        <v>78.318399999999997</v>
      </c>
      <c r="S2354">
        <v>14.76</v>
      </c>
      <c r="T2354">
        <v>18</v>
      </c>
      <c r="U2354">
        <v>601.42999999999995</v>
      </c>
      <c r="V2354">
        <v>4.8601999999999999E-2</v>
      </c>
      <c r="W2354">
        <v>1.62904</v>
      </c>
      <c r="X2354">
        <v>19</v>
      </c>
      <c r="Y2354">
        <v>18</v>
      </c>
      <c r="Z2354" t="s">
        <v>87</v>
      </c>
      <c r="AA2354" t="s">
        <v>63</v>
      </c>
      <c r="AB2354" t="s">
        <v>63</v>
      </c>
      <c r="AC2354" t="s">
        <v>40</v>
      </c>
      <c r="AD2354" t="s">
        <v>41</v>
      </c>
      <c r="AE2354" t="s">
        <v>42</v>
      </c>
      <c r="AF2354">
        <v>14.751709999999999</v>
      </c>
      <c r="AG2354">
        <v>78.318790000000007</v>
      </c>
    </row>
    <row r="2355" spans="1:33">
      <c r="A2355">
        <v>4225</v>
      </c>
      <c r="B2355" t="s">
        <v>33</v>
      </c>
      <c r="C2355">
        <v>1</v>
      </c>
      <c r="D2355">
        <v>4225</v>
      </c>
      <c r="E2355">
        <v>2866</v>
      </c>
      <c r="F2355">
        <v>12672</v>
      </c>
      <c r="G2355">
        <v>864</v>
      </c>
      <c r="H2355">
        <v>132007</v>
      </c>
      <c r="I2355">
        <v>132006</v>
      </c>
      <c r="J2355">
        <v>2</v>
      </c>
      <c r="K2355" t="s">
        <v>34</v>
      </c>
      <c r="L2355">
        <v>1.27</v>
      </c>
      <c r="M2355">
        <v>210</v>
      </c>
      <c r="N2355">
        <v>5.04E-4</v>
      </c>
      <c r="O2355">
        <v>0.106366</v>
      </c>
      <c r="P2355" t="s">
        <v>95</v>
      </c>
      <c r="Q2355" t="s">
        <v>36</v>
      </c>
      <c r="R2355">
        <v>78.318399999999997</v>
      </c>
      <c r="S2355">
        <v>14.76</v>
      </c>
      <c r="T2355">
        <v>18</v>
      </c>
      <c r="U2355">
        <v>601.42999999999995</v>
      </c>
      <c r="V2355">
        <v>4.8601999999999999E-2</v>
      </c>
      <c r="W2355">
        <v>1.62904</v>
      </c>
      <c r="X2355">
        <v>19</v>
      </c>
      <c r="Y2355">
        <v>18</v>
      </c>
      <c r="Z2355" t="s">
        <v>87</v>
      </c>
      <c r="AA2355" t="s">
        <v>63</v>
      </c>
      <c r="AB2355" t="s">
        <v>63</v>
      </c>
      <c r="AC2355" t="s">
        <v>40</v>
      </c>
      <c r="AD2355" t="s">
        <v>41</v>
      </c>
      <c r="AE2355" t="s">
        <v>42</v>
      </c>
      <c r="AF2355">
        <v>14.75234</v>
      </c>
      <c r="AG2355">
        <v>78.326890000000006</v>
      </c>
    </row>
    <row r="2356" spans="1:33">
      <c r="A2356">
        <v>4226</v>
      </c>
      <c r="B2356" t="s">
        <v>33</v>
      </c>
      <c r="C2356">
        <v>1</v>
      </c>
      <c r="D2356">
        <v>4226</v>
      </c>
      <c r="E2356">
        <v>2867</v>
      </c>
      <c r="F2356">
        <v>38016</v>
      </c>
      <c r="G2356">
        <v>1632</v>
      </c>
      <c r="H2356">
        <v>132011</v>
      </c>
      <c r="I2356">
        <v>132010</v>
      </c>
      <c r="J2356">
        <v>2</v>
      </c>
      <c r="K2356" t="s">
        <v>34</v>
      </c>
      <c r="L2356">
        <v>3.51</v>
      </c>
      <c r="M2356">
        <v>210</v>
      </c>
      <c r="N2356">
        <v>5.04E-4</v>
      </c>
      <c r="O2356">
        <v>0.106366</v>
      </c>
      <c r="P2356" t="s">
        <v>95</v>
      </c>
      <c r="Q2356" t="s">
        <v>36</v>
      </c>
      <c r="R2356">
        <v>78.318399999999997</v>
      </c>
      <c r="S2356">
        <v>14.76</v>
      </c>
      <c r="T2356">
        <v>18</v>
      </c>
      <c r="U2356">
        <v>601.42999999999995</v>
      </c>
      <c r="V2356">
        <v>4.8601999999999999E-2</v>
      </c>
      <c r="W2356">
        <v>1.62904</v>
      </c>
      <c r="X2356">
        <v>19</v>
      </c>
      <c r="Y2356">
        <v>18</v>
      </c>
      <c r="Z2356" t="s">
        <v>87</v>
      </c>
      <c r="AA2356" t="s">
        <v>63</v>
      </c>
      <c r="AB2356" t="s">
        <v>63</v>
      </c>
      <c r="AC2356" t="s">
        <v>40</v>
      </c>
      <c r="AD2356" t="s">
        <v>41</v>
      </c>
      <c r="AE2356" t="s">
        <v>42</v>
      </c>
      <c r="AF2356">
        <v>14.751519999999999</v>
      </c>
      <c r="AG2356">
        <v>78.304919999999996</v>
      </c>
    </row>
    <row r="2357" spans="1:33">
      <c r="A2357">
        <v>4227</v>
      </c>
      <c r="B2357" t="s">
        <v>33</v>
      </c>
      <c r="C2357">
        <v>1</v>
      </c>
      <c r="D2357">
        <v>4227</v>
      </c>
      <c r="E2357">
        <v>2867</v>
      </c>
      <c r="F2357">
        <v>38016</v>
      </c>
      <c r="G2357">
        <v>1632</v>
      </c>
      <c r="H2357">
        <v>132011</v>
      </c>
      <c r="I2357">
        <v>132010</v>
      </c>
      <c r="J2357">
        <v>2</v>
      </c>
      <c r="K2357" t="s">
        <v>34</v>
      </c>
      <c r="L2357">
        <v>0.11</v>
      </c>
      <c r="M2357">
        <v>216</v>
      </c>
      <c r="N2357">
        <v>1.3300000000000001E-4</v>
      </c>
      <c r="O2357">
        <v>7.4125999999999997E-2</v>
      </c>
      <c r="P2357" t="s">
        <v>110</v>
      </c>
      <c r="Q2357" t="s">
        <v>36</v>
      </c>
      <c r="R2357">
        <v>78.293599999999998</v>
      </c>
      <c r="S2357">
        <v>14.752190000000001</v>
      </c>
      <c r="T2357">
        <v>20</v>
      </c>
      <c r="U2357">
        <v>158.80000000000001</v>
      </c>
      <c r="V2357">
        <v>4.8601999999999999E-2</v>
      </c>
      <c r="W2357">
        <v>1.62904</v>
      </c>
      <c r="X2357">
        <v>19</v>
      </c>
      <c r="Y2357">
        <v>18</v>
      </c>
      <c r="Z2357" t="s">
        <v>87</v>
      </c>
      <c r="AA2357" t="s">
        <v>63</v>
      </c>
      <c r="AB2357" t="s">
        <v>63</v>
      </c>
      <c r="AC2357" t="s">
        <v>40</v>
      </c>
      <c r="AD2357" t="s">
        <v>41</v>
      </c>
      <c r="AE2357" t="s">
        <v>42</v>
      </c>
      <c r="AF2357">
        <v>14.751720000000001</v>
      </c>
      <c r="AG2357">
        <v>78.303120000000007</v>
      </c>
    </row>
    <row r="2358" spans="1:33">
      <c r="A2358">
        <v>4228</v>
      </c>
      <c r="B2358" t="s">
        <v>33</v>
      </c>
      <c r="C2358">
        <v>1</v>
      </c>
      <c r="D2358">
        <v>4228</v>
      </c>
      <c r="E2358">
        <v>2867</v>
      </c>
      <c r="F2358">
        <v>38016</v>
      </c>
      <c r="G2358">
        <v>1632</v>
      </c>
      <c r="H2358">
        <v>132011</v>
      </c>
      <c r="I2358">
        <v>132010</v>
      </c>
      <c r="J2358">
        <v>2</v>
      </c>
      <c r="K2358" t="s">
        <v>34</v>
      </c>
      <c r="L2358">
        <v>0.18</v>
      </c>
      <c r="M2358">
        <v>221</v>
      </c>
      <c r="N2358">
        <v>3.7399999999999998E-4</v>
      </c>
      <c r="O2358">
        <v>9.1388999999999998E-2</v>
      </c>
      <c r="P2358" t="s">
        <v>95</v>
      </c>
      <c r="Q2358" t="s">
        <v>36</v>
      </c>
      <c r="R2358">
        <v>78.314800000000005</v>
      </c>
      <c r="S2358">
        <v>14.74062</v>
      </c>
      <c r="T2358">
        <v>19</v>
      </c>
      <c r="U2358">
        <v>446.03</v>
      </c>
      <c r="V2358">
        <v>4.8601999999999999E-2</v>
      </c>
      <c r="W2358">
        <v>1.62904</v>
      </c>
      <c r="X2358">
        <v>19</v>
      </c>
      <c r="Y2358">
        <v>18</v>
      </c>
      <c r="Z2358" t="s">
        <v>87</v>
      </c>
      <c r="AA2358" t="s">
        <v>63</v>
      </c>
      <c r="AB2358" t="s">
        <v>63</v>
      </c>
      <c r="AC2358" t="s">
        <v>40</v>
      </c>
      <c r="AD2358" t="s">
        <v>41</v>
      </c>
      <c r="AE2358" t="s">
        <v>42</v>
      </c>
      <c r="AF2358">
        <v>14.75041</v>
      </c>
      <c r="AG2358">
        <v>78.305329999999998</v>
      </c>
    </row>
    <row r="2359" spans="1:33">
      <c r="A2359">
        <v>4233</v>
      </c>
      <c r="B2359" t="s">
        <v>33</v>
      </c>
      <c r="C2359">
        <v>1</v>
      </c>
      <c r="D2359">
        <v>4233</v>
      </c>
      <c r="E2359">
        <v>2872</v>
      </c>
      <c r="F2359">
        <v>1234370</v>
      </c>
      <c r="G2359">
        <v>25200</v>
      </c>
      <c r="H2359">
        <v>132036</v>
      </c>
      <c r="I2359">
        <v>132035</v>
      </c>
      <c r="J2359">
        <v>3</v>
      </c>
      <c r="K2359" t="s">
        <v>166</v>
      </c>
      <c r="L2359">
        <v>43.63</v>
      </c>
      <c r="M2359">
        <v>222</v>
      </c>
      <c r="N2359">
        <v>4.2200000000000001E-4</v>
      </c>
      <c r="O2359">
        <v>9.1485999999999998E-2</v>
      </c>
      <c r="P2359" t="s">
        <v>111</v>
      </c>
      <c r="Q2359" t="s">
        <v>36</v>
      </c>
      <c r="R2359">
        <v>78.186329999999998</v>
      </c>
      <c r="S2359">
        <v>14.735849999999999</v>
      </c>
      <c r="T2359">
        <v>24</v>
      </c>
      <c r="U2359">
        <v>503.45</v>
      </c>
      <c r="V2359">
        <v>1.5275E-2</v>
      </c>
      <c r="W2359">
        <v>0.55063499999999999</v>
      </c>
      <c r="X2359">
        <v>31</v>
      </c>
      <c r="Y2359">
        <v>30</v>
      </c>
      <c r="Z2359" t="s">
        <v>112</v>
      </c>
      <c r="AA2359" t="s">
        <v>113</v>
      </c>
      <c r="AB2359" t="s">
        <v>63</v>
      </c>
      <c r="AC2359" t="s">
        <v>40</v>
      </c>
      <c r="AD2359" t="s">
        <v>41</v>
      </c>
      <c r="AE2359" t="s">
        <v>42</v>
      </c>
      <c r="AF2359">
        <v>14.73387</v>
      </c>
      <c r="AG2359">
        <v>78.171760000000006</v>
      </c>
    </row>
    <row r="2360" spans="1:33">
      <c r="A2360">
        <v>4234</v>
      </c>
      <c r="B2360" t="s">
        <v>33</v>
      </c>
      <c r="C2360">
        <v>1</v>
      </c>
      <c r="D2360">
        <v>4234</v>
      </c>
      <c r="E2360">
        <v>2872</v>
      </c>
      <c r="F2360">
        <v>1234370</v>
      </c>
      <c r="G2360">
        <v>25200</v>
      </c>
      <c r="H2360">
        <v>132036</v>
      </c>
      <c r="I2360">
        <v>132035</v>
      </c>
      <c r="J2360">
        <v>3</v>
      </c>
      <c r="K2360" t="s">
        <v>166</v>
      </c>
      <c r="L2360">
        <v>2.09</v>
      </c>
      <c r="M2360">
        <v>235</v>
      </c>
      <c r="N2360">
        <v>2.41E-4</v>
      </c>
      <c r="O2360">
        <v>8.3683999999999995E-2</v>
      </c>
      <c r="P2360" t="s">
        <v>111</v>
      </c>
      <c r="Q2360" t="s">
        <v>36</v>
      </c>
      <c r="R2360">
        <v>78.190479999999994</v>
      </c>
      <c r="S2360">
        <v>14.72312</v>
      </c>
      <c r="T2360">
        <v>25</v>
      </c>
      <c r="U2360">
        <v>287.5</v>
      </c>
      <c r="V2360">
        <v>1.5275E-2</v>
      </c>
      <c r="W2360">
        <v>0.55063499999999999</v>
      </c>
      <c r="X2360">
        <v>31</v>
      </c>
      <c r="Y2360">
        <v>30</v>
      </c>
      <c r="Z2360" t="s">
        <v>112</v>
      </c>
      <c r="AA2360" t="s">
        <v>113</v>
      </c>
      <c r="AB2360" t="s">
        <v>63</v>
      </c>
      <c r="AC2360" t="s">
        <v>40</v>
      </c>
      <c r="AD2360" t="s">
        <v>41</v>
      </c>
      <c r="AE2360" t="s">
        <v>42</v>
      </c>
      <c r="AF2360">
        <v>14.726800000000001</v>
      </c>
      <c r="AG2360">
        <v>78.171930000000003</v>
      </c>
    </row>
    <row r="2361" spans="1:33">
      <c r="A2361">
        <v>4238</v>
      </c>
      <c r="B2361" t="s">
        <v>33</v>
      </c>
      <c r="C2361">
        <v>1</v>
      </c>
      <c r="D2361">
        <v>4238</v>
      </c>
      <c r="E2361">
        <v>2876</v>
      </c>
      <c r="F2361">
        <v>31104</v>
      </c>
      <c r="G2361">
        <v>1296</v>
      </c>
      <c r="H2361">
        <v>132052</v>
      </c>
      <c r="I2361">
        <v>132051</v>
      </c>
      <c r="J2361">
        <v>3</v>
      </c>
      <c r="K2361" t="s">
        <v>166</v>
      </c>
      <c r="L2361">
        <v>0.27</v>
      </c>
      <c r="M2361">
        <v>210</v>
      </c>
      <c r="N2361">
        <v>5.04E-4</v>
      </c>
      <c r="O2361">
        <v>0.106366</v>
      </c>
      <c r="P2361" t="s">
        <v>95</v>
      </c>
      <c r="Q2361" t="s">
        <v>36</v>
      </c>
      <c r="R2361">
        <v>78.318399999999997</v>
      </c>
      <c r="S2361">
        <v>14.76</v>
      </c>
      <c r="T2361">
        <v>18</v>
      </c>
      <c r="U2361">
        <v>601.42999999999995</v>
      </c>
      <c r="V2361">
        <v>4.8601999999999999E-2</v>
      </c>
      <c r="W2361">
        <v>1.62904</v>
      </c>
      <c r="X2361">
        <v>19</v>
      </c>
      <c r="Y2361">
        <v>18</v>
      </c>
      <c r="Z2361" t="s">
        <v>87</v>
      </c>
      <c r="AA2361" t="s">
        <v>63</v>
      </c>
      <c r="AB2361" t="s">
        <v>63</v>
      </c>
      <c r="AC2361" t="s">
        <v>40</v>
      </c>
      <c r="AD2361" t="s">
        <v>41</v>
      </c>
      <c r="AE2361" t="s">
        <v>42</v>
      </c>
      <c r="AF2361">
        <v>14.75088</v>
      </c>
      <c r="AG2361">
        <v>78.32423</v>
      </c>
    </row>
    <row r="2362" spans="1:33">
      <c r="A2362">
        <v>4239</v>
      </c>
      <c r="B2362" t="s">
        <v>33</v>
      </c>
      <c r="C2362">
        <v>1</v>
      </c>
      <c r="D2362">
        <v>4239</v>
      </c>
      <c r="E2362">
        <v>2876</v>
      </c>
      <c r="F2362">
        <v>31104</v>
      </c>
      <c r="G2362">
        <v>1296</v>
      </c>
      <c r="H2362">
        <v>132052</v>
      </c>
      <c r="I2362">
        <v>132051</v>
      </c>
      <c r="J2362">
        <v>3</v>
      </c>
      <c r="K2362" t="s">
        <v>166</v>
      </c>
      <c r="L2362">
        <v>2.84</v>
      </c>
      <c r="M2362">
        <v>221</v>
      </c>
      <c r="N2362">
        <v>3.7399999999999998E-4</v>
      </c>
      <c r="O2362">
        <v>9.1388999999999998E-2</v>
      </c>
      <c r="P2362" t="s">
        <v>95</v>
      </c>
      <c r="Q2362" t="s">
        <v>36</v>
      </c>
      <c r="R2362">
        <v>78.314800000000005</v>
      </c>
      <c r="S2362">
        <v>14.74062</v>
      </c>
      <c r="T2362">
        <v>19</v>
      </c>
      <c r="U2362">
        <v>446.03</v>
      </c>
      <c r="V2362">
        <v>4.8601999999999999E-2</v>
      </c>
      <c r="W2362">
        <v>1.62904</v>
      </c>
      <c r="X2362">
        <v>19</v>
      </c>
      <c r="Y2362">
        <v>18</v>
      </c>
      <c r="Z2362" t="s">
        <v>87</v>
      </c>
      <c r="AA2362" t="s">
        <v>63</v>
      </c>
      <c r="AB2362" t="s">
        <v>63</v>
      </c>
      <c r="AC2362" t="s">
        <v>40</v>
      </c>
      <c r="AD2362" t="s">
        <v>41</v>
      </c>
      <c r="AE2362" t="s">
        <v>42</v>
      </c>
      <c r="AF2362">
        <v>14.7501</v>
      </c>
      <c r="AG2362">
        <v>78.324280000000002</v>
      </c>
    </row>
    <row r="2363" spans="1:33">
      <c r="A2363">
        <v>4242</v>
      </c>
      <c r="B2363" t="s">
        <v>33</v>
      </c>
      <c r="C2363">
        <v>1</v>
      </c>
      <c r="D2363">
        <v>4242</v>
      </c>
      <c r="E2363">
        <v>2879</v>
      </c>
      <c r="F2363">
        <v>16704</v>
      </c>
      <c r="G2363">
        <v>864</v>
      </c>
      <c r="H2363">
        <v>132060</v>
      </c>
      <c r="I2363">
        <v>132059</v>
      </c>
      <c r="J2363">
        <v>2</v>
      </c>
      <c r="K2363" t="s">
        <v>34</v>
      </c>
      <c r="L2363">
        <v>1.67</v>
      </c>
      <c r="M2363">
        <v>210</v>
      </c>
      <c r="N2363">
        <v>5.04E-4</v>
      </c>
      <c r="O2363">
        <v>0.106366</v>
      </c>
      <c r="P2363" t="s">
        <v>95</v>
      </c>
      <c r="Q2363" t="s">
        <v>36</v>
      </c>
      <c r="R2363">
        <v>78.318399999999997</v>
      </c>
      <c r="S2363">
        <v>14.76</v>
      </c>
      <c r="T2363">
        <v>18</v>
      </c>
      <c r="U2363">
        <v>601.42999999999995</v>
      </c>
      <c r="V2363">
        <v>4.8601999999999999E-2</v>
      </c>
      <c r="W2363">
        <v>1.62904</v>
      </c>
      <c r="X2363">
        <v>19</v>
      </c>
      <c r="Y2363">
        <v>18</v>
      </c>
      <c r="Z2363" t="s">
        <v>87</v>
      </c>
      <c r="AA2363" t="s">
        <v>63</v>
      </c>
      <c r="AB2363" t="s">
        <v>63</v>
      </c>
      <c r="AC2363" t="s">
        <v>40</v>
      </c>
      <c r="AD2363" t="s">
        <v>41</v>
      </c>
      <c r="AE2363" t="s">
        <v>42</v>
      </c>
      <c r="AF2363">
        <v>14.75019</v>
      </c>
      <c r="AG2363">
        <v>78.31156</v>
      </c>
    </row>
    <row r="2364" spans="1:33">
      <c r="A2364">
        <v>4247</v>
      </c>
      <c r="B2364" t="s">
        <v>33</v>
      </c>
      <c r="C2364">
        <v>1</v>
      </c>
      <c r="D2364">
        <v>4247</v>
      </c>
      <c r="E2364">
        <v>2883</v>
      </c>
      <c r="F2364">
        <v>63360</v>
      </c>
      <c r="G2364">
        <v>2496</v>
      </c>
      <c r="H2364">
        <v>132079</v>
      </c>
      <c r="I2364">
        <v>132078</v>
      </c>
      <c r="J2364">
        <v>2</v>
      </c>
      <c r="K2364" t="s">
        <v>34</v>
      </c>
      <c r="L2364">
        <v>0.11</v>
      </c>
      <c r="M2364">
        <v>210</v>
      </c>
      <c r="N2364">
        <v>5.04E-4</v>
      </c>
      <c r="O2364">
        <v>0.106366</v>
      </c>
      <c r="P2364" t="s">
        <v>95</v>
      </c>
      <c r="Q2364" t="s">
        <v>36</v>
      </c>
      <c r="R2364">
        <v>78.318399999999997</v>
      </c>
      <c r="S2364">
        <v>14.76</v>
      </c>
      <c r="T2364">
        <v>18</v>
      </c>
      <c r="U2364">
        <v>601.42999999999995</v>
      </c>
      <c r="V2364">
        <v>4.8601999999999999E-2</v>
      </c>
      <c r="W2364">
        <v>1.62904</v>
      </c>
      <c r="X2364">
        <v>19</v>
      </c>
      <c r="Y2364">
        <v>18</v>
      </c>
      <c r="Z2364" t="s">
        <v>87</v>
      </c>
      <c r="AA2364" t="s">
        <v>63</v>
      </c>
      <c r="AB2364" t="s">
        <v>63</v>
      </c>
      <c r="AC2364" t="s">
        <v>40</v>
      </c>
      <c r="AD2364" t="s">
        <v>41</v>
      </c>
      <c r="AE2364" t="s">
        <v>42</v>
      </c>
      <c r="AF2364">
        <v>14.749969999999999</v>
      </c>
      <c r="AG2364">
        <v>78.308539999999994</v>
      </c>
    </row>
    <row r="2365" spans="1:33">
      <c r="A2365">
        <v>4248</v>
      </c>
      <c r="B2365" t="s">
        <v>33</v>
      </c>
      <c r="C2365">
        <v>1</v>
      </c>
      <c r="D2365">
        <v>4248</v>
      </c>
      <c r="E2365">
        <v>2883</v>
      </c>
      <c r="F2365">
        <v>63360</v>
      </c>
      <c r="G2365">
        <v>2496</v>
      </c>
      <c r="H2365">
        <v>132079</v>
      </c>
      <c r="I2365">
        <v>132078</v>
      </c>
      <c r="J2365">
        <v>2</v>
      </c>
      <c r="K2365" t="s">
        <v>34</v>
      </c>
      <c r="L2365">
        <v>6.23</v>
      </c>
      <c r="M2365">
        <v>221</v>
      </c>
      <c r="N2365">
        <v>3.7399999999999998E-4</v>
      </c>
      <c r="O2365">
        <v>9.1388999999999998E-2</v>
      </c>
      <c r="P2365" t="s">
        <v>95</v>
      </c>
      <c r="Q2365" t="s">
        <v>36</v>
      </c>
      <c r="R2365">
        <v>78.314800000000005</v>
      </c>
      <c r="S2365">
        <v>14.74062</v>
      </c>
      <c r="T2365">
        <v>19</v>
      </c>
      <c r="U2365">
        <v>446.03</v>
      </c>
      <c r="V2365">
        <v>4.8601999999999999E-2</v>
      </c>
      <c r="W2365">
        <v>1.62904</v>
      </c>
      <c r="X2365">
        <v>19</v>
      </c>
      <c r="Y2365">
        <v>18</v>
      </c>
      <c r="Z2365" t="s">
        <v>87</v>
      </c>
      <c r="AA2365" t="s">
        <v>63</v>
      </c>
      <c r="AB2365" t="s">
        <v>63</v>
      </c>
      <c r="AC2365" t="s">
        <v>40</v>
      </c>
      <c r="AD2365" t="s">
        <v>41</v>
      </c>
      <c r="AE2365" t="s">
        <v>42</v>
      </c>
      <c r="AF2365">
        <v>14.74859</v>
      </c>
      <c r="AG2365">
        <v>78.308459999999997</v>
      </c>
    </row>
    <row r="2366" spans="1:33">
      <c r="A2366">
        <v>4249</v>
      </c>
      <c r="B2366" t="s">
        <v>33</v>
      </c>
      <c r="C2366">
        <v>1</v>
      </c>
      <c r="D2366">
        <v>4249</v>
      </c>
      <c r="E2366">
        <v>2884</v>
      </c>
      <c r="F2366">
        <v>20347200</v>
      </c>
      <c r="G2366">
        <v>272688</v>
      </c>
      <c r="H2366">
        <v>132080</v>
      </c>
      <c r="I2366">
        <v>132079</v>
      </c>
      <c r="J2366">
        <v>3</v>
      </c>
      <c r="K2366" t="s">
        <v>166</v>
      </c>
      <c r="L2366">
        <v>201.63</v>
      </c>
      <c r="M2366">
        <v>232</v>
      </c>
      <c r="N2366">
        <v>2.6800000000000001E-4</v>
      </c>
      <c r="O2366">
        <v>7.2278999999999996E-2</v>
      </c>
      <c r="P2366" t="s">
        <v>120</v>
      </c>
      <c r="Q2366" t="s">
        <v>36</v>
      </c>
      <c r="R2366">
        <v>78.398110000000003</v>
      </c>
      <c r="S2366">
        <v>14.71904</v>
      </c>
      <c r="T2366">
        <v>60</v>
      </c>
      <c r="U2366">
        <v>319.12</v>
      </c>
      <c r="V2366">
        <v>4.8004999999999999E-2</v>
      </c>
      <c r="W2366">
        <v>1.23326</v>
      </c>
      <c r="X2366">
        <v>27</v>
      </c>
      <c r="Y2366">
        <v>26</v>
      </c>
      <c r="Z2366" t="s">
        <v>104</v>
      </c>
      <c r="AA2366" t="s">
        <v>63</v>
      </c>
      <c r="AB2366" t="s">
        <v>63</v>
      </c>
      <c r="AC2366" t="s">
        <v>40</v>
      </c>
      <c r="AD2366" t="s">
        <v>41</v>
      </c>
      <c r="AE2366" t="s">
        <v>42</v>
      </c>
      <c r="AF2366">
        <v>14.72241</v>
      </c>
      <c r="AG2366">
        <v>78.397099999999995</v>
      </c>
    </row>
    <row r="2367" spans="1:33">
      <c r="A2367">
        <v>4250</v>
      </c>
      <c r="B2367" t="s">
        <v>33</v>
      </c>
      <c r="C2367">
        <v>1</v>
      </c>
      <c r="D2367">
        <v>4250</v>
      </c>
      <c r="E2367">
        <v>2884</v>
      </c>
      <c r="F2367">
        <v>20347200</v>
      </c>
      <c r="G2367">
        <v>272688</v>
      </c>
      <c r="H2367">
        <v>132080</v>
      </c>
      <c r="I2367">
        <v>132079</v>
      </c>
      <c r="J2367">
        <v>3</v>
      </c>
      <c r="K2367" t="s">
        <v>166</v>
      </c>
      <c r="L2367">
        <v>306.48</v>
      </c>
      <c r="M2367">
        <v>233</v>
      </c>
      <c r="N2367">
        <v>4.0000000000000002E-4</v>
      </c>
      <c r="O2367">
        <v>0.105404</v>
      </c>
      <c r="P2367" t="s">
        <v>120</v>
      </c>
      <c r="Q2367" t="s">
        <v>36</v>
      </c>
      <c r="R2367">
        <v>78.415710000000004</v>
      </c>
      <c r="S2367">
        <v>14.719939999999999</v>
      </c>
      <c r="T2367">
        <v>59</v>
      </c>
      <c r="U2367">
        <v>477.53</v>
      </c>
      <c r="V2367">
        <v>4.8004999999999999E-2</v>
      </c>
      <c r="W2367">
        <v>1.23326</v>
      </c>
      <c r="X2367">
        <v>27</v>
      </c>
      <c r="Y2367">
        <v>26</v>
      </c>
      <c r="Z2367" t="s">
        <v>104</v>
      </c>
      <c r="AA2367" t="s">
        <v>63</v>
      </c>
      <c r="AB2367" t="s">
        <v>63</v>
      </c>
      <c r="AC2367" t="s">
        <v>40</v>
      </c>
      <c r="AD2367" t="s">
        <v>41</v>
      </c>
      <c r="AE2367" t="s">
        <v>42</v>
      </c>
      <c r="AF2367">
        <v>14.721640000000001</v>
      </c>
      <c r="AG2367">
        <v>78.413110000000003</v>
      </c>
    </row>
    <row r="2368" spans="1:33">
      <c r="A2368">
        <v>4251</v>
      </c>
      <c r="B2368" t="s">
        <v>33</v>
      </c>
      <c r="C2368">
        <v>1</v>
      </c>
      <c r="D2368">
        <v>4251</v>
      </c>
      <c r="E2368">
        <v>2884</v>
      </c>
      <c r="F2368">
        <v>20347200</v>
      </c>
      <c r="G2368">
        <v>272688</v>
      </c>
      <c r="H2368">
        <v>132080</v>
      </c>
      <c r="I2368">
        <v>132079</v>
      </c>
      <c r="J2368">
        <v>3</v>
      </c>
      <c r="K2368" t="s">
        <v>166</v>
      </c>
      <c r="L2368">
        <v>397.21</v>
      </c>
      <c r="M2368">
        <v>234</v>
      </c>
      <c r="N2368">
        <v>6.38E-4</v>
      </c>
      <c r="O2368">
        <v>0.11555700000000001</v>
      </c>
      <c r="P2368" t="s">
        <v>120</v>
      </c>
      <c r="Q2368" t="s">
        <v>36</v>
      </c>
      <c r="R2368">
        <v>78.446370000000002</v>
      </c>
      <c r="S2368">
        <v>14.70876</v>
      </c>
      <c r="T2368">
        <v>57</v>
      </c>
      <c r="U2368">
        <v>761.44</v>
      </c>
      <c r="V2368">
        <v>4.8004999999999999E-2</v>
      </c>
      <c r="W2368">
        <v>1.23326</v>
      </c>
      <c r="X2368">
        <v>27</v>
      </c>
      <c r="Y2368">
        <v>26</v>
      </c>
      <c r="Z2368" t="s">
        <v>104</v>
      </c>
      <c r="AA2368" t="s">
        <v>63</v>
      </c>
      <c r="AB2368" t="s">
        <v>63</v>
      </c>
      <c r="AC2368" t="s">
        <v>40</v>
      </c>
      <c r="AD2368" t="s">
        <v>41</v>
      </c>
      <c r="AE2368" t="s">
        <v>42</v>
      </c>
      <c r="AF2368">
        <v>14.71405</v>
      </c>
      <c r="AG2368">
        <v>78.441320000000005</v>
      </c>
    </row>
    <row r="2369" spans="1:33">
      <c r="A2369">
        <v>4252</v>
      </c>
      <c r="B2369" t="s">
        <v>33</v>
      </c>
      <c r="C2369">
        <v>1</v>
      </c>
      <c r="D2369">
        <v>4252</v>
      </c>
      <c r="E2369">
        <v>2884</v>
      </c>
      <c r="F2369">
        <v>20347200</v>
      </c>
      <c r="G2369">
        <v>272688</v>
      </c>
      <c r="H2369">
        <v>132080</v>
      </c>
      <c r="I2369">
        <v>132079</v>
      </c>
      <c r="J2369">
        <v>3</v>
      </c>
      <c r="K2369" t="s">
        <v>166</v>
      </c>
      <c r="L2369">
        <v>169.47</v>
      </c>
      <c r="M2369">
        <v>236</v>
      </c>
      <c r="N2369">
        <v>2.72E-4</v>
      </c>
      <c r="O2369">
        <v>9.4848000000000002E-2</v>
      </c>
      <c r="P2369" t="s">
        <v>120</v>
      </c>
      <c r="Q2369" t="s">
        <v>36</v>
      </c>
      <c r="R2369">
        <v>78.431520000000006</v>
      </c>
      <c r="S2369">
        <v>14.71261</v>
      </c>
      <c r="T2369">
        <v>58</v>
      </c>
      <c r="U2369">
        <v>324.95</v>
      </c>
      <c r="V2369">
        <v>4.8004999999999999E-2</v>
      </c>
      <c r="W2369">
        <v>1.23326</v>
      </c>
      <c r="X2369">
        <v>27</v>
      </c>
      <c r="Y2369">
        <v>26</v>
      </c>
      <c r="Z2369" t="s">
        <v>104</v>
      </c>
      <c r="AA2369" t="s">
        <v>63</v>
      </c>
      <c r="AB2369" t="s">
        <v>63</v>
      </c>
      <c r="AC2369" t="s">
        <v>40</v>
      </c>
      <c r="AD2369" t="s">
        <v>41</v>
      </c>
      <c r="AE2369" t="s">
        <v>42</v>
      </c>
      <c r="AF2369">
        <v>14.714930000000001</v>
      </c>
      <c r="AG2369">
        <v>78.429590000000005</v>
      </c>
    </row>
    <row r="2370" spans="1:33">
      <c r="A2370">
        <v>4253</v>
      </c>
      <c r="B2370" t="s">
        <v>33</v>
      </c>
      <c r="C2370">
        <v>1</v>
      </c>
      <c r="D2370">
        <v>4253</v>
      </c>
      <c r="E2370">
        <v>2884</v>
      </c>
      <c r="F2370">
        <v>20347200</v>
      </c>
      <c r="G2370">
        <v>272688</v>
      </c>
      <c r="H2370">
        <v>132080</v>
      </c>
      <c r="I2370">
        <v>132079</v>
      </c>
      <c r="J2370">
        <v>3</v>
      </c>
      <c r="K2370" t="s">
        <v>166</v>
      </c>
      <c r="L2370">
        <v>113.9</v>
      </c>
      <c r="M2370">
        <v>245</v>
      </c>
      <c r="N2370">
        <v>1.9000000000000001E-4</v>
      </c>
      <c r="O2370">
        <v>7.7396000000000006E-2</v>
      </c>
      <c r="P2370" t="s">
        <v>125</v>
      </c>
      <c r="Q2370" t="s">
        <v>36</v>
      </c>
      <c r="R2370">
        <v>78.409530000000004</v>
      </c>
      <c r="S2370">
        <v>14.70903</v>
      </c>
      <c r="T2370">
        <v>56</v>
      </c>
      <c r="U2370">
        <v>227.15</v>
      </c>
      <c r="V2370">
        <v>4.8004999999999999E-2</v>
      </c>
      <c r="W2370">
        <v>1.23326</v>
      </c>
      <c r="X2370">
        <v>27</v>
      </c>
      <c r="Y2370">
        <v>26</v>
      </c>
      <c r="Z2370" t="s">
        <v>104</v>
      </c>
      <c r="AA2370" t="s">
        <v>63</v>
      </c>
      <c r="AB2370" t="s">
        <v>63</v>
      </c>
      <c r="AC2370" t="s">
        <v>40</v>
      </c>
      <c r="AD2370" t="s">
        <v>41</v>
      </c>
      <c r="AE2370" t="s">
        <v>42</v>
      </c>
      <c r="AF2370">
        <v>14.71142</v>
      </c>
      <c r="AG2370">
        <v>78.415180000000007</v>
      </c>
    </row>
    <row r="2371" spans="1:33">
      <c r="A2371">
        <v>4254</v>
      </c>
      <c r="B2371" t="s">
        <v>33</v>
      </c>
      <c r="C2371">
        <v>1</v>
      </c>
      <c r="D2371">
        <v>4254</v>
      </c>
      <c r="E2371">
        <v>2885</v>
      </c>
      <c r="F2371">
        <v>13248</v>
      </c>
      <c r="G2371">
        <v>720</v>
      </c>
      <c r="H2371">
        <v>132091</v>
      </c>
      <c r="I2371">
        <v>132090</v>
      </c>
      <c r="J2371">
        <v>2</v>
      </c>
      <c r="K2371" t="s">
        <v>34</v>
      </c>
      <c r="L2371">
        <v>0.26</v>
      </c>
      <c r="M2371">
        <v>216</v>
      </c>
      <c r="N2371">
        <v>1.3300000000000001E-4</v>
      </c>
      <c r="O2371">
        <v>7.4125999999999997E-2</v>
      </c>
      <c r="P2371" t="s">
        <v>110</v>
      </c>
      <c r="Q2371" t="s">
        <v>36</v>
      </c>
      <c r="R2371">
        <v>78.293599999999998</v>
      </c>
      <c r="S2371">
        <v>14.752190000000001</v>
      </c>
      <c r="T2371">
        <v>20</v>
      </c>
      <c r="U2371">
        <v>158.80000000000001</v>
      </c>
      <c r="V2371">
        <v>4.8601999999999999E-2</v>
      </c>
      <c r="W2371">
        <v>1.62904</v>
      </c>
      <c r="X2371">
        <v>19</v>
      </c>
      <c r="Y2371">
        <v>18</v>
      </c>
      <c r="Z2371" t="s">
        <v>87</v>
      </c>
      <c r="AA2371" t="s">
        <v>63</v>
      </c>
      <c r="AB2371" t="s">
        <v>63</v>
      </c>
      <c r="AC2371" t="s">
        <v>40</v>
      </c>
      <c r="AD2371" t="s">
        <v>41</v>
      </c>
      <c r="AE2371" t="s">
        <v>42</v>
      </c>
      <c r="AF2371">
        <v>14.7492</v>
      </c>
      <c r="AG2371">
        <v>78.300290000000004</v>
      </c>
    </row>
    <row r="2372" spans="1:33">
      <c r="A2372">
        <v>4255</v>
      </c>
      <c r="B2372" t="s">
        <v>33</v>
      </c>
      <c r="C2372">
        <v>1</v>
      </c>
      <c r="D2372">
        <v>4255</v>
      </c>
      <c r="E2372">
        <v>2885</v>
      </c>
      <c r="F2372">
        <v>13248</v>
      </c>
      <c r="G2372">
        <v>720</v>
      </c>
      <c r="H2372">
        <v>132091</v>
      </c>
      <c r="I2372">
        <v>132090</v>
      </c>
      <c r="J2372">
        <v>2</v>
      </c>
      <c r="K2372" t="s">
        <v>34</v>
      </c>
      <c r="L2372">
        <v>1.06</v>
      </c>
      <c r="M2372">
        <v>221</v>
      </c>
      <c r="N2372">
        <v>3.7399999999999998E-4</v>
      </c>
      <c r="O2372">
        <v>9.1388999999999998E-2</v>
      </c>
      <c r="P2372" t="s">
        <v>95</v>
      </c>
      <c r="Q2372" t="s">
        <v>36</v>
      </c>
      <c r="R2372">
        <v>78.314800000000005</v>
      </c>
      <c r="S2372">
        <v>14.74062</v>
      </c>
      <c r="T2372">
        <v>19</v>
      </c>
      <c r="U2372">
        <v>446.03</v>
      </c>
      <c r="V2372">
        <v>4.8601999999999999E-2</v>
      </c>
      <c r="W2372">
        <v>1.62904</v>
      </c>
      <c r="X2372">
        <v>19</v>
      </c>
      <c r="Y2372">
        <v>18</v>
      </c>
      <c r="Z2372" t="s">
        <v>87</v>
      </c>
      <c r="AA2372" t="s">
        <v>63</v>
      </c>
      <c r="AB2372" t="s">
        <v>63</v>
      </c>
      <c r="AC2372" t="s">
        <v>40</v>
      </c>
      <c r="AD2372" t="s">
        <v>41</v>
      </c>
      <c r="AE2372" t="s">
        <v>42</v>
      </c>
      <c r="AF2372">
        <v>14.748849999999999</v>
      </c>
      <c r="AG2372">
        <v>78.300970000000007</v>
      </c>
    </row>
    <row r="2373" spans="1:33">
      <c r="A2373">
        <v>4256</v>
      </c>
      <c r="B2373" t="s">
        <v>33</v>
      </c>
      <c r="C2373">
        <v>1</v>
      </c>
      <c r="D2373">
        <v>4256</v>
      </c>
      <c r="E2373">
        <v>2886</v>
      </c>
      <c r="F2373">
        <v>1604160</v>
      </c>
      <c r="G2373">
        <v>22224</v>
      </c>
      <c r="H2373">
        <v>132101</v>
      </c>
      <c r="I2373">
        <v>132100</v>
      </c>
      <c r="J2373">
        <v>2</v>
      </c>
      <c r="K2373" t="s">
        <v>34</v>
      </c>
      <c r="L2373">
        <v>1.52</v>
      </c>
      <c r="M2373">
        <v>210</v>
      </c>
      <c r="N2373">
        <v>5.04E-4</v>
      </c>
      <c r="O2373">
        <v>0.106366</v>
      </c>
      <c r="P2373" t="s">
        <v>95</v>
      </c>
      <c r="Q2373" t="s">
        <v>36</v>
      </c>
      <c r="R2373">
        <v>78.318399999999997</v>
      </c>
      <c r="S2373">
        <v>14.76</v>
      </c>
      <c r="T2373">
        <v>18</v>
      </c>
      <c r="U2373">
        <v>601.42999999999995</v>
      </c>
      <c r="V2373">
        <v>4.8601999999999999E-2</v>
      </c>
      <c r="W2373">
        <v>1.62904</v>
      </c>
      <c r="X2373">
        <v>19</v>
      </c>
      <c r="Y2373">
        <v>18</v>
      </c>
      <c r="Z2373" t="s">
        <v>87</v>
      </c>
      <c r="AA2373" t="s">
        <v>63</v>
      </c>
      <c r="AB2373" t="s">
        <v>63</v>
      </c>
      <c r="AC2373" t="s">
        <v>40</v>
      </c>
      <c r="AD2373" t="s">
        <v>41</v>
      </c>
      <c r="AE2373" t="s">
        <v>42</v>
      </c>
      <c r="AF2373">
        <v>14.748060000000001</v>
      </c>
      <c r="AG2373">
        <v>78.330010000000001</v>
      </c>
    </row>
    <row r="2374" spans="1:33">
      <c r="A2374">
        <v>4257</v>
      </c>
      <c r="B2374" t="s">
        <v>33</v>
      </c>
      <c r="C2374">
        <v>1</v>
      </c>
      <c r="D2374">
        <v>4257</v>
      </c>
      <c r="E2374">
        <v>2886</v>
      </c>
      <c r="F2374">
        <v>1604160</v>
      </c>
      <c r="G2374">
        <v>22224</v>
      </c>
      <c r="H2374">
        <v>132101</v>
      </c>
      <c r="I2374">
        <v>132100</v>
      </c>
      <c r="J2374">
        <v>2</v>
      </c>
      <c r="K2374" t="s">
        <v>34</v>
      </c>
      <c r="L2374">
        <v>0.27</v>
      </c>
      <c r="M2374">
        <v>221</v>
      </c>
      <c r="N2374">
        <v>3.7399999999999998E-4</v>
      </c>
      <c r="O2374">
        <v>9.1388999999999998E-2</v>
      </c>
      <c r="P2374" t="s">
        <v>95</v>
      </c>
      <c r="Q2374" t="s">
        <v>36</v>
      </c>
      <c r="R2374">
        <v>78.314800000000005</v>
      </c>
      <c r="S2374">
        <v>14.74062</v>
      </c>
      <c r="T2374">
        <v>19</v>
      </c>
      <c r="U2374">
        <v>446.03</v>
      </c>
      <c r="V2374">
        <v>4.8601999999999999E-2</v>
      </c>
      <c r="W2374">
        <v>1.62904</v>
      </c>
      <c r="X2374">
        <v>19</v>
      </c>
      <c r="Y2374">
        <v>18</v>
      </c>
      <c r="Z2374" t="s">
        <v>87</v>
      </c>
      <c r="AA2374" t="s">
        <v>63</v>
      </c>
      <c r="AB2374" t="s">
        <v>63</v>
      </c>
      <c r="AC2374" t="s">
        <v>40</v>
      </c>
      <c r="AD2374" t="s">
        <v>41</v>
      </c>
      <c r="AE2374" t="s">
        <v>42</v>
      </c>
      <c r="AF2374">
        <v>14.74513</v>
      </c>
      <c r="AG2374">
        <v>78.330259999999996</v>
      </c>
    </row>
    <row r="2375" spans="1:33">
      <c r="A2375">
        <v>4261</v>
      </c>
      <c r="B2375" t="s">
        <v>33</v>
      </c>
      <c r="C2375">
        <v>1</v>
      </c>
      <c r="D2375">
        <v>4261</v>
      </c>
      <c r="E2375">
        <v>2889</v>
      </c>
      <c r="F2375">
        <v>126144</v>
      </c>
      <c r="G2375">
        <v>4032</v>
      </c>
      <c r="H2375">
        <v>132114</v>
      </c>
      <c r="I2375">
        <v>132113</v>
      </c>
      <c r="J2375">
        <v>2</v>
      </c>
      <c r="K2375" t="s">
        <v>34</v>
      </c>
      <c r="L2375">
        <v>0.04</v>
      </c>
      <c r="M2375">
        <v>222</v>
      </c>
      <c r="N2375">
        <v>4.2200000000000001E-4</v>
      </c>
      <c r="O2375">
        <v>9.1485999999999998E-2</v>
      </c>
      <c r="P2375" t="s">
        <v>111</v>
      </c>
      <c r="Q2375" t="s">
        <v>36</v>
      </c>
      <c r="R2375">
        <v>78.186329999999998</v>
      </c>
      <c r="S2375">
        <v>14.735849999999999</v>
      </c>
      <c r="T2375">
        <v>24</v>
      </c>
      <c r="U2375">
        <v>503.45</v>
      </c>
      <c r="V2375">
        <v>1.5275E-2</v>
      </c>
      <c r="W2375">
        <v>0.55063499999999999</v>
      </c>
      <c r="X2375">
        <v>31</v>
      </c>
      <c r="Y2375">
        <v>30</v>
      </c>
      <c r="Z2375" t="s">
        <v>112</v>
      </c>
      <c r="AA2375" t="s">
        <v>113</v>
      </c>
      <c r="AB2375" t="s">
        <v>63</v>
      </c>
      <c r="AC2375" t="s">
        <v>40</v>
      </c>
      <c r="AD2375" t="s">
        <v>41</v>
      </c>
      <c r="AE2375" t="s">
        <v>42</v>
      </c>
      <c r="AF2375">
        <v>14.743499999999999</v>
      </c>
      <c r="AG2375">
        <v>78.188630000000003</v>
      </c>
    </row>
    <row r="2376" spans="1:33">
      <c r="A2376">
        <v>4263</v>
      </c>
      <c r="B2376" t="s">
        <v>33</v>
      </c>
      <c r="C2376">
        <v>1</v>
      </c>
      <c r="D2376">
        <v>4263</v>
      </c>
      <c r="E2376">
        <v>2891</v>
      </c>
      <c r="F2376">
        <v>217728</v>
      </c>
      <c r="G2376">
        <v>5136</v>
      </c>
      <c r="H2376">
        <v>132125</v>
      </c>
      <c r="I2376">
        <v>132124</v>
      </c>
      <c r="J2376">
        <v>3</v>
      </c>
      <c r="K2376" t="s">
        <v>166</v>
      </c>
      <c r="L2376">
        <v>16.36</v>
      </c>
      <c r="M2376">
        <v>222</v>
      </c>
      <c r="N2376">
        <v>4.2200000000000001E-4</v>
      </c>
      <c r="O2376">
        <v>9.1485999999999998E-2</v>
      </c>
      <c r="P2376" t="s">
        <v>111</v>
      </c>
      <c r="Q2376" t="s">
        <v>36</v>
      </c>
      <c r="R2376">
        <v>78.186329999999998</v>
      </c>
      <c r="S2376">
        <v>14.735849999999999</v>
      </c>
      <c r="T2376">
        <v>24</v>
      </c>
      <c r="U2376">
        <v>503.45</v>
      </c>
      <c r="V2376">
        <v>1.5275E-2</v>
      </c>
      <c r="W2376">
        <v>0.55063499999999999</v>
      </c>
      <c r="X2376">
        <v>31</v>
      </c>
      <c r="Y2376">
        <v>30</v>
      </c>
      <c r="Z2376" t="s">
        <v>112</v>
      </c>
      <c r="AA2376" t="s">
        <v>113</v>
      </c>
      <c r="AB2376" t="s">
        <v>63</v>
      </c>
      <c r="AC2376" t="s">
        <v>40</v>
      </c>
      <c r="AD2376" t="s">
        <v>41</v>
      </c>
      <c r="AE2376" t="s">
        <v>42</v>
      </c>
      <c r="AF2376">
        <v>14.74258</v>
      </c>
      <c r="AG2376">
        <v>78.18965</v>
      </c>
    </row>
    <row r="2377" spans="1:33">
      <c r="A2377">
        <v>4264</v>
      </c>
      <c r="B2377" t="s">
        <v>33</v>
      </c>
      <c r="C2377">
        <v>1</v>
      </c>
      <c r="D2377">
        <v>4264</v>
      </c>
      <c r="E2377">
        <v>2892</v>
      </c>
      <c r="F2377">
        <v>18432</v>
      </c>
      <c r="G2377">
        <v>1200</v>
      </c>
      <c r="H2377">
        <v>132126</v>
      </c>
      <c r="I2377">
        <v>132125</v>
      </c>
      <c r="J2377">
        <v>4</v>
      </c>
      <c r="K2377" t="s">
        <v>167</v>
      </c>
      <c r="L2377">
        <v>1.84</v>
      </c>
      <c r="M2377">
        <v>221</v>
      </c>
      <c r="N2377">
        <v>3.7399999999999998E-4</v>
      </c>
      <c r="O2377">
        <v>9.1388999999999998E-2</v>
      </c>
      <c r="P2377" t="s">
        <v>95</v>
      </c>
      <c r="Q2377" t="s">
        <v>36</v>
      </c>
      <c r="R2377">
        <v>78.314800000000005</v>
      </c>
      <c r="S2377">
        <v>14.74062</v>
      </c>
      <c r="T2377">
        <v>19</v>
      </c>
      <c r="U2377">
        <v>446.03</v>
      </c>
      <c r="V2377">
        <v>4.8601999999999999E-2</v>
      </c>
      <c r="W2377">
        <v>1.62904</v>
      </c>
      <c r="X2377">
        <v>19</v>
      </c>
      <c r="Y2377">
        <v>18</v>
      </c>
      <c r="Z2377" t="s">
        <v>87</v>
      </c>
      <c r="AA2377" t="s">
        <v>63</v>
      </c>
      <c r="AB2377" t="s">
        <v>63</v>
      </c>
      <c r="AC2377" t="s">
        <v>40</v>
      </c>
      <c r="AD2377" t="s">
        <v>41</v>
      </c>
      <c r="AE2377" t="s">
        <v>42</v>
      </c>
      <c r="AF2377">
        <v>14.74719</v>
      </c>
      <c r="AG2377">
        <v>78.327290000000005</v>
      </c>
    </row>
    <row r="2378" spans="1:33">
      <c r="A2378">
        <v>4272</v>
      </c>
      <c r="B2378" t="s">
        <v>33</v>
      </c>
      <c r="C2378">
        <v>1</v>
      </c>
      <c r="D2378">
        <v>4272</v>
      </c>
      <c r="E2378">
        <v>2899</v>
      </c>
      <c r="F2378">
        <v>27072</v>
      </c>
      <c r="G2378">
        <v>1680</v>
      </c>
      <c r="H2378">
        <v>132149</v>
      </c>
      <c r="I2378">
        <v>132148</v>
      </c>
      <c r="J2378">
        <v>3</v>
      </c>
      <c r="K2378" t="s">
        <v>166</v>
      </c>
      <c r="L2378">
        <v>0.17</v>
      </c>
      <c r="M2378">
        <v>222</v>
      </c>
      <c r="N2378">
        <v>4.2200000000000001E-4</v>
      </c>
      <c r="O2378">
        <v>9.1485999999999998E-2</v>
      </c>
      <c r="P2378" t="s">
        <v>111</v>
      </c>
      <c r="Q2378" t="s">
        <v>36</v>
      </c>
      <c r="R2378">
        <v>78.186329999999998</v>
      </c>
      <c r="S2378">
        <v>14.735849999999999</v>
      </c>
      <c r="T2378">
        <v>24</v>
      </c>
      <c r="U2378">
        <v>503.45</v>
      </c>
      <c r="V2378">
        <v>1.5275E-2</v>
      </c>
      <c r="W2378">
        <v>0.55063499999999999</v>
      </c>
      <c r="X2378">
        <v>31</v>
      </c>
      <c r="Y2378">
        <v>30</v>
      </c>
      <c r="Z2378" t="s">
        <v>112</v>
      </c>
      <c r="AA2378" t="s">
        <v>113</v>
      </c>
      <c r="AB2378" t="s">
        <v>63</v>
      </c>
      <c r="AC2378" t="s">
        <v>40</v>
      </c>
      <c r="AD2378" t="s">
        <v>41</v>
      </c>
      <c r="AE2378" t="s">
        <v>42</v>
      </c>
      <c r="AF2378">
        <v>14.74461</v>
      </c>
      <c r="AG2378">
        <v>78.199389999999994</v>
      </c>
    </row>
    <row r="2379" spans="1:33">
      <c r="A2379">
        <v>4273</v>
      </c>
      <c r="B2379" t="s">
        <v>33</v>
      </c>
      <c r="C2379">
        <v>1</v>
      </c>
      <c r="D2379">
        <v>4273</v>
      </c>
      <c r="E2379">
        <v>2900</v>
      </c>
      <c r="F2379">
        <v>13824</v>
      </c>
      <c r="G2379">
        <v>672</v>
      </c>
      <c r="H2379">
        <v>132155</v>
      </c>
      <c r="I2379">
        <v>132154</v>
      </c>
      <c r="J2379">
        <v>2</v>
      </c>
      <c r="K2379" t="s">
        <v>34</v>
      </c>
      <c r="L2379">
        <v>1.38</v>
      </c>
      <c r="M2379">
        <v>221</v>
      </c>
      <c r="N2379">
        <v>3.7399999999999998E-4</v>
      </c>
      <c r="O2379">
        <v>9.1388999999999998E-2</v>
      </c>
      <c r="P2379" t="s">
        <v>95</v>
      </c>
      <c r="Q2379" t="s">
        <v>36</v>
      </c>
      <c r="R2379">
        <v>78.314800000000005</v>
      </c>
      <c r="S2379">
        <v>14.74062</v>
      </c>
      <c r="T2379">
        <v>19</v>
      </c>
      <c r="U2379">
        <v>446.03</v>
      </c>
      <c r="V2379">
        <v>4.8601999999999999E-2</v>
      </c>
      <c r="W2379">
        <v>1.62904</v>
      </c>
      <c r="X2379">
        <v>19</v>
      </c>
      <c r="Y2379">
        <v>18</v>
      </c>
      <c r="Z2379" t="s">
        <v>87</v>
      </c>
      <c r="AA2379" t="s">
        <v>63</v>
      </c>
      <c r="AB2379" t="s">
        <v>63</v>
      </c>
      <c r="AC2379" t="s">
        <v>40</v>
      </c>
      <c r="AD2379" t="s">
        <v>41</v>
      </c>
      <c r="AE2379" t="s">
        <v>42</v>
      </c>
      <c r="AF2379">
        <v>14.74657</v>
      </c>
      <c r="AG2379">
        <v>78.318439999999995</v>
      </c>
    </row>
    <row r="2380" spans="1:33">
      <c r="A2380">
        <v>4284</v>
      </c>
      <c r="B2380" t="s">
        <v>33</v>
      </c>
      <c r="C2380">
        <v>1</v>
      </c>
      <c r="D2380">
        <v>4284</v>
      </c>
      <c r="E2380">
        <v>2908</v>
      </c>
      <c r="F2380">
        <v>69120</v>
      </c>
      <c r="G2380">
        <v>1872</v>
      </c>
      <c r="H2380">
        <v>132176</v>
      </c>
      <c r="I2380">
        <v>132175</v>
      </c>
      <c r="J2380">
        <v>4</v>
      </c>
      <c r="K2380" t="s">
        <v>167</v>
      </c>
      <c r="L2380">
        <v>5.77</v>
      </c>
      <c r="M2380">
        <v>222</v>
      </c>
      <c r="N2380">
        <v>4.2200000000000001E-4</v>
      </c>
      <c r="O2380">
        <v>9.1485999999999998E-2</v>
      </c>
      <c r="P2380" t="s">
        <v>111</v>
      </c>
      <c r="Q2380" t="s">
        <v>36</v>
      </c>
      <c r="R2380">
        <v>78.186329999999998</v>
      </c>
      <c r="S2380">
        <v>14.735849999999999</v>
      </c>
      <c r="T2380">
        <v>24</v>
      </c>
      <c r="U2380">
        <v>503.45</v>
      </c>
      <c r="V2380">
        <v>1.5275E-2</v>
      </c>
      <c r="W2380">
        <v>0.55063499999999999</v>
      </c>
      <c r="X2380">
        <v>31</v>
      </c>
      <c r="Y2380">
        <v>30</v>
      </c>
      <c r="Z2380" t="s">
        <v>112</v>
      </c>
      <c r="AA2380" t="s">
        <v>113</v>
      </c>
      <c r="AB2380" t="s">
        <v>63</v>
      </c>
      <c r="AC2380" t="s">
        <v>40</v>
      </c>
      <c r="AD2380" t="s">
        <v>41</v>
      </c>
      <c r="AE2380" t="s">
        <v>42</v>
      </c>
      <c r="AF2380">
        <v>14.743370000000001</v>
      </c>
      <c r="AG2380">
        <v>78.199280000000002</v>
      </c>
    </row>
    <row r="2381" spans="1:33">
      <c r="A2381">
        <v>4285</v>
      </c>
      <c r="B2381" t="s">
        <v>33</v>
      </c>
      <c r="C2381">
        <v>1</v>
      </c>
      <c r="D2381">
        <v>4285</v>
      </c>
      <c r="E2381">
        <v>2909</v>
      </c>
      <c r="F2381">
        <v>13248</v>
      </c>
      <c r="G2381">
        <v>768</v>
      </c>
      <c r="H2381">
        <v>132182</v>
      </c>
      <c r="I2381">
        <v>132181</v>
      </c>
      <c r="J2381">
        <v>2</v>
      </c>
      <c r="K2381" t="s">
        <v>34</v>
      </c>
      <c r="L2381">
        <v>1.32</v>
      </c>
      <c r="M2381">
        <v>221</v>
      </c>
      <c r="N2381">
        <v>3.7399999999999998E-4</v>
      </c>
      <c r="O2381">
        <v>9.1388999999999998E-2</v>
      </c>
      <c r="P2381" t="s">
        <v>95</v>
      </c>
      <c r="Q2381" t="s">
        <v>36</v>
      </c>
      <c r="R2381">
        <v>78.314800000000005</v>
      </c>
      <c r="S2381">
        <v>14.74062</v>
      </c>
      <c r="T2381">
        <v>19</v>
      </c>
      <c r="U2381">
        <v>446.03</v>
      </c>
      <c r="V2381">
        <v>4.8601999999999999E-2</v>
      </c>
      <c r="W2381">
        <v>1.62904</v>
      </c>
      <c r="X2381">
        <v>19</v>
      </c>
      <c r="Y2381">
        <v>18</v>
      </c>
      <c r="Z2381" t="s">
        <v>87</v>
      </c>
      <c r="AA2381" t="s">
        <v>63</v>
      </c>
      <c r="AB2381" t="s">
        <v>63</v>
      </c>
      <c r="AC2381" t="s">
        <v>40</v>
      </c>
      <c r="AD2381" t="s">
        <v>41</v>
      </c>
      <c r="AE2381" t="s">
        <v>42</v>
      </c>
      <c r="AF2381">
        <v>14.74554</v>
      </c>
      <c r="AG2381">
        <v>78.320440000000005</v>
      </c>
    </row>
    <row r="2382" spans="1:33">
      <c r="A2382">
        <v>4290</v>
      </c>
      <c r="B2382" t="s">
        <v>33</v>
      </c>
      <c r="C2382">
        <v>1</v>
      </c>
      <c r="D2382">
        <v>4290</v>
      </c>
      <c r="E2382">
        <v>2913</v>
      </c>
      <c r="F2382">
        <v>103680</v>
      </c>
      <c r="G2382">
        <v>3552</v>
      </c>
      <c r="H2382">
        <v>132195</v>
      </c>
      <c r="I2382">
        <v>132194</v>
      </c>
      <c r="J2382">
        <v>2</v>
      </c>
      <c r="K2382" t="s">
        <v>34</v>
      </c>
      <c r="L2382">
        <v>6.38</v>
      </c>
      <c r="M2382">
        <v>222</v>
      </c>
      <c r="N2382">
        <v>4.2200000000000001E-4</v>
      </c>
      <c r="O2382">
        <v>9.1485999999999998E-2</v>
      </c>
      <c r="P2382" t="s">
        <v>111</v>
      </c>
      <c r="Q2382" t="s">
        <v>36</v>
      </c>
      <c r="R2382">
        <v>78.186329999999998</v>
      </c>
      <c r="S2382">
        <v>14.735849999999999</v>
      </c>
      <c r="T2382">
        <v>24</v>
      </c>
      <c r="U2382">
        <v>503.45</v>
      </c>
      <c r="V2382">
        <v>1.5275E-2</v>
      </c>
      <c r="W2382">
        <v>0.55063499999999999</v>
      </c>
      <c r="X2382">
        <v>31</v>
      </c>
      <c r="Y2382">
        <v>30</v>
      </c>
      <c r="Z2382" t="s">
        <v>112</v>
      </c>
      <c r="AA2382" t="s">
        <v>113</v>
      </c>
      <c r="AB2382" t="s">
        <v>63</v>
      </c>
      <c r="AC2382" t="s">
        <v>40</v>
      </c>
      <c r="AD2382" t="s">
        <v>41</v>
      </c>
      <c r="AE2382" t="s">
        <v>42</v>
      </c>
      <c r="AF2382">
        <v>14.74109</v>
      </c>
      <c r="AG2382">
        <v>78.181950000000001</v>
      </c>
    </row>
    <row r="2383" spans="1:33">
      <c r="A2383">
        <v>4296</v>
      </c>
      <c r="B2383" t="s">
        <v>33</v>
      </c>
      <c r="C2383">
        <v>1</v>
      </c>
      <c r="D2383">
        <v>4296</v>
      </c>
      <c r="E2383">
        <v>2918</v>
      </c>
      <c r="F2383">
        <v>307008</v>
      </c>
      <c r="G2383">
        <v>8304</v>
      </c>
      <c r="H2383">
        <v>132211</v>
      </c>
      <c r="I2383">
        <v>132210</v>
      </c>
      <c r="J2383">
        <v>3</v>
      </c>
      <c r="K2383" t="s">
        <v>166</v>
      </c>
      <c r="L2383">
        <v>27.43</v>
      </c>
      <c r="M2383">
        <v>222</v>
      </c>
      <c r="N2383">
        <v>4.2200000000000001E-4</v>
      </c>
      <c r="O2383">
        <v>9.1485999999999998E-2</v>
      </c>
      <c r="P2383" t="s">
        <v>111</v>
      </c>
      <c r="Q2383" t="s">
        <v>36</v>
      </c>
      <c r="R2383">
        <v>78.186329999999998</v>
      </c>
      <c r="S2383">
        <v>14.735849999999999</v>
      </c>
      <c r="T2383">
        <v>24</v>
      </c>
      <c r="U2383">
        <v>503.45</v>
      </c>
      <c r="V2383">
        <v>1.5275E-2</v>
      </c>
      <c r="W2383">
        <v>0.55063499999999999</v>
      </c>
      <c r="X2383">
        <v>31</v>
      </c>
      <c r="Y2383">
        <v>30</v>
      </c>
      <c r="Z2383" t="s">
        <v>112</v>
      </c>
      <c r="AA2383" t="s">
        <v>113</v>
      </c>
      <c r="AB2383" t="s">
        <v>63</v>
      </c>
      <c r="AC2383" t="s">
        <v>40</v>
      </c>
      <c r="AD2383" t="s">
        <v>41</v>
      </c>
      <c r="AE2383" t="s">
        <v>42</v>
      </c>
      <c r="AF2383">
        <v>14.740309999999999</v>
      </c>
      <c r="AG2383">
        <v>78.199280000000002</v>
      </c>
    </row>
    <row r="2384" spans="1:33">
      <c r="A2384">
        <v>4298</v>
      </c>
      <c r="B2384" t="s">
        <v>33</v>
      </c>
      <c r="C2384">
        <v>1</v>
      </c>
      <c r="D2384">
        <v>4298</v>
      </c>
      <c r="E2384">
        <v>2920</v>
      </c>
      <c r="F2384">
        <v>25920</v>
      </c>
      <c r="G2384">
        <v>1296</v>
      </c>
      <c r="H2384">
        <v>132222</v>
      </c>
      <c r="I2384">
        <v>132221</v>
      </c>
      <c r="J2384">
        <v>3</v>
      </c>
      <c r="K2384" t="s">
        <v>166</v>
      </c>
      <c r="L2384">
        <v>1.75</v>
      </c>
      <c r="M2384">
        <v>222</v>
      </c>
      <c r="N2384">
        <v>4.2200000000000001E-4</v>
      </c>
      <c r="O2384">
        <v>9.1485999999999998E-2</v>
      </c>
      <c r="P2384" t="s">
        <v>111</v>
      </c>
      <c r="Q2384" t="s">
        <v>36</v>
      </c>
      <c r="R2384">
        <v>78.186329999999998</v>
      </c>
      <c r="S2384">
        <v>14.735849999999999</v>
      </c>
      <c r="T2384">
        <v>24</v>
      </c>
      <c r="U2384">
        <v>503.45</v>
      </c>
      <c r="V2384">
        <v>1.5275E-2</v>
      </c>
      <c r="W2384">
        <v>0.55063499999999999</v>
      </c>
      <c r="X2384">
        <v>31</v>
      </c>
      <c r="Y2384">
        <v>30</v>
      </c>
      <c r="Z2384" t="s">
        <v>112</v>
      </c>
      <c r="AA2384" t="s">
        <v>113</v>
      </c>
      <c r="AB2384" t="s">
        <v>63</v>
      </c>
      <c r="AC2384" t="s">
        <v>40</v>
      </c>
      <c r="AD2384" t="s">
        <v>41</v>
      </c>
      <c r="AE2384" t="s">
        <v>42</v>
      </c>
      <c r="AF2384">
        <v>14.74239</v>
      </c>
      <c r="AG2384">
        <v>78.184060000000002</v>
      </c>
    </row>
    <row r="2385" spans="1:33">
      <c r="A2385">
        <v>4302</v>
      </c>
      <c r="B2385" t="s">
        <v>33</v>
      </c>
      <c r="C2385">
        <v>1</v>
      </c>
      <c r="D2385">
        <v>4302</v>
      </c>
      <c r="E2385">
        <v>2924</v>
      </c>
      <c r="F2385">
        <v>45504</v>
      </c>
      <c r="G2385">
        <v>1488</v>
      </c>
      <c r="H2385">
        <v>132231</v>
      </c>
      <c r="I2385">
        <v>132230</v>
      </c>
      <c r="J2385">
        <v>3</v>
      </c>
      <c r="K2385" t="s">
        <v>166</v>
      </c>
      <c r="L2385">
        <v>4.55</v>
      </c>
      <c r="M2385">
        <v>221</v>
      </c>
      <c r="N2385">
        <v>3.7399999999999998E-4</v>
      </c>
      <c r="O2385">
        <v>9.1388999999999998E-2</v>
      </c>
      <c r="P2385" t="s">
        <v>95</v>
      </c>
      <c r="Q2385" t="s">
        <v>36</v>
      </c>
      <c r="R2385">
        <v>78.314800000000005</v>
      </c>
      <c r="S2385">
        <v>14.74062</v>
      </c>
      <c r="T2385">
        <v>19</v>
      </c>
      <c r="U2385">
        <v>446.03</v>
      </c>
      <c r="V2385">
        <v>4.8601999999999999E-2</v>
      </c>
      <c r="W2385">
        <v>1.62904</v>
      </c>
      <c r="X2385">
        <v>19</v>
      </c>
      <c r="Y2385">
        <v>18</v>
      </c>
      <c r="Z2385" t="s">
        <v>87</v>
      </c>
      <c r="AA2385" t="s">
        <v>63</v>
      </c>
      <c r="AB2385" t="s">
        <v>63</v>
      </c>
      <c r="AC2385" t="s">
        <v>40</v>
      </c>
      <c r="AD2385" t="s">
        <v>41</v>
      </c>
      <c r="AE2385" t="s">
        <v>42</v>
      </c>
      <c r="AF2385">
        <v>14.74255</v>
      </c>
      <c r="AG2385">
        <v>78.315169999999995</v>
      </c>
    </row>
    <row r="2386" spans="1:33">
      <c r="A2386">
        <v>4304</v>
      </c>
      <c r="B2386" t="s">
        <v>33</v>
      </c>
      <c r="C2386">
        <v>1</v>
      </c>
      <c r="D2386">
        <v>4304</v>
      </c>
      <c r="E2386">
        <v>2926</v>
      </c>
      <c r="F2386">
        <v>19584</v>
      </c>
      <c r="G2386">
        <v>768</v>
      </c>
      <c r="H2386">
        <v>132243</v>
      </c>
      <c r="I2386">
        <v>132242</v>
      </c>
      <c r="J2386">
        <v>3</v>
      </c>
      <c r="K2386" t="s">
        <v>166</v>
      </c>
      <c r="L2386">
        <v>1.96</v>
      </c>
      <c r="M2386">
        <v>221</v>
      </c>
      <c r="N2386">
        <v>3.7399999999999998E-4</v>
      </c>
      <c r="O2386">
        <v>9.1388999999999998E-2</v>
      </c>
      <c r="P2386" t="s">
        <v>95</v>
      </c>
      <c r="Q2386" t="s">
        <v>36</v>
      </c>
      <c r="R2386">
        <v>78.314800000000005</v>
      </c>
      <c r="S2386">
        <v>14.74062</v>
      </c>
      <c r="T2386">
        <v>19</v>
      </c>
      <c r="U2386">
        <v>446.03</v>
      </c>
      <c r="V2386">
        <v>4.8601999999999999E-2</v>
      </c>
      <c r="W2386">
        <v>1.62904</v>
      </c>
      <c r="X2386">
        <v>19</v>
      </c>
      <c r="Y2386">
        <v>18</v>
      </c>
      <c r="Z2386" t="s">
        <v>87</v>
      </c>
      <c r="AA2386" t="s">
        <v>63</v>
      </c>
      <c r="AB2386" t="s">
        <v>63</v>
      </c>
      <c r="AC2386" t="s">
        <v>40</v>
      </c>
      <c r="AD2386" t="s">
        <v>41</v>
      </c>
      <c r="AE2386" t="s">
        <v>42</v>
      </c>
      <c r="AF2386">
        <v>14.743600000000001</v>
      </c>
      <c r="AG2386">
        <v>78.313640000000007</v>
      </c>
    </row>
    <row r="2387" spans="1:33">
      <c r="A2387">
        <v>4306</v>
      </c>
      <c r="B2387" t="s">
        <v>33</v>
      </c>
      <c r="C2387">
        <v>1</v>
      </c>
      <c r="D2387">
        <v>4306</v>
      </c>
      <c r="E2387">
        <v>2928</v>
      </c>
      <c r="F2387">
        <v>21312</v>
      </c>
      <c r="G2387">
        <v>1152</v>
      </c>
      <c r="H2387">
        <v>132251</v>
      </c>
      <c r="I2387">
        <v>132250</v>
      </c>
      <c r="J2387">
        <v>2</v>
      </c>
      <c r="K2387" t="s">
        <v>34</v>
      </c>
      <c r="L2387">
        <v>1.78</v>
      </c>
      <c r="M2387">
        <v>222</v>
      </c>
      <c r="N2387">
        <v>4.2200000000000001E-4</v>
      </c>
      <c r="O2387">
        <v>9.1485999999999998E-2</v>
      </c>
      <c r="P2387" t="s">
        <v>111</v>
      </c>
      <c r="Q2387" t="s">
        <v>36</v>
      </c>
      <c r="R2387">
        <v>78.186329999999998</v>
      </c>
      <c r="S2387">
        <v>14.735849999999999</v>
      </c>
      <c r="T2387">
        <v>24</v>
      </c>
      <c r="U2387">
        <v>503.45</v>
      </c>
      <c r="V2387">
        <v>1.5275E-2</v>
      </c>
      <c r="W2387">
        <v>0.55063499999999999</v>
      </c>
      <c r="X2387">
        <v>31</v>
      </c>
      <c r="Y2387">
        <v>30</v>
      </c>
      <c r="Z2387" t="s">
        <v>112</v>
      </c>
      <c r="AA2387" t="s">
        <v>113</v>
      </c>
      <c r="AB2387" t="s">
        <v>63</v>
      </c>
      <c r="AC2387" t="s">
        <v>40</v>
      </c>
      <c r="AD2387" t="s">
        <v>41</v>
      </c>
      <c r="AE2387" t="s">
        <v>42</v>
      </c>
      <c r="AF2387">
        <v>14.74127</v>
      </c>
      <c r="AG2387">
        <v>78.17792</v>
      </c>
    </row>
    <row r="2388" spans="1:33">
      <c r="A2388">
        <v>4309</v>
      </c>
      <c r="B2388" t="s">
        <v>33</v>
      </c>
      <c r="C2388">
        <v>1</v>
      </c>
      <c r="D2388">
        <v>4309</v>
      </c>
      <c r="E2388">
        <v>2930</v>
      </c>
      <c r="F2388">
        <v>13248</v>
      </c>
      <c r="G2388">
        <v>768</v>
      </c>
      <c r="H2388">
        <v>132261</v>
      </c>
      <c r="I2388">
        <v>132260</v>
      </c>
      <c r="J2388">
        <v>2</v>
      </c>
      <c r="K2388" t="s">
        <v>34</v>
      </c>
      <c r="L2388">
        <v>1.32</v>
      </c>
      <c r="M2388">
        <v>222</v>
      </c>
      <c r="N2388">
        <v>4.2200000000000001E-4</v>
      </c>
      <c r="O2388">
        <v>9.1485999999999998E-2</v>
      </c>
      <c r="P2388" t="s">
        <v>111</v>
      </c>
      <c r="Q2388" t="s">
        <v>36</v>
      </c>
      <c r="R2388">
        <v>78.186329999999998</v>
      </c>
      <c r="S2388">
        <v>14.735849999999999</v>
      </c>
      <c r="T2388">
        <v>24</v>
      </c>
      <c r="U2388">
        <v>503.45</v>
      </c>
      <c r="V2388">
        <v>1.5275E-2</v>
      </c>
      <c r="W2388">
        <v>0.55063499999999999</v>
      </c>
      <c r="X2388">
        <v>31</v>
      </c>
      <c r="Y2388">
        <v>30</v>
      </c>
      <c r="Z2388" t="s">
        <v>112</v>
      </c>
      <c r="AA2388" t="s">
        <v>113</v>
      </c>
      <c r="AB2388" t="s">
        <v>63</v>
      </c>
      <c r="AC2388" t="s">
        <v>40</v>
      </c>
      <c r="AD2388" t="s">
        <v>41</v>
      </c>
      <c r="AE2388" t="s">
        <v>42</v>
      </c>
      <c r="AF2388">
        <v>14.74151</v>
      </c>
      <c r="AG2388">
        <v>78.190600000000003</v>
      </c>
    </row>
    <row r="2389" spans="1:33">
      <c r="A2389">
        <v>4313</v>
      </c>
      <c r="B2389" t="s">
        <v>33</v>
      </c>
      <c r="C2389">
        <v>1</v>
      </c>
      <c r="D2389">
        <v>4313</v>
      </c>
      <c r="E2389">
        <v>2934</v>
      </c>
      <c r="F2389">
        <v>14976</v>
      </c>
      <c r="G2389">
        <v>720</v>
      </c>
      <c r="H2389">
        <v>132275</v>
      </c>
      <c r="I2389">
        <v>132274</v>
      </c>
      <c r="J2389">
        <v>4</v>
      </c>
      <c r="K2389" t="s">
        <v>167</v>
      </c>
      <c r="L2389">
        <v>1.5</v>
      </c>
      <c r="M2389">
        <v>222</v>
      </c>
      <c r="N2389">
        <v>4.2200000000000001E-4</v>
      </c>
      <c r="O2389">
        <v>9.1485999999999998E-2</v>
      </c>
      <c r="P2389" t="s">
        <v>111</v>
      </c>
      <c r="Q2389" t="s">
        <v>36</v>
      </c>
      <c r="R2389">
        <v>78.186329999999998</v>
      </c>
      <c r="S2389">
        <v>14.735849999999999</v>
      </c>
      <c r="T2389">
        <v>24</v>
      </c>
      <c r="U2389">
        <v>503.45</v>
      </c>
      <c r="V2389">
        <v>1.5275E-2</v>
      </c>
      <c r="W2389">
        <v>0.55063499999999999</v>
      </c>
      <c r="X2389">
        <v>31</v>
      </c>
      <c r="Y2389">
        <v>30</v>
      </c>
      <c r="Z2389" t="s">
        <v>112</v>
      </c>
      <c r="AA2389" t="s">
        <v>113</v>
      </c>
      <c r="AB2389" t="s">
        <v>63</v>
      </c>
      <c r="AC2389" t="s">
        <v>40</v>
      </c>
      <c r="AD2389" t="s">
        <v>41</v>
      </c>
      <c r="AE2389" t="s">
        <v>42</v>
      </c>
      <c r="AF2389">
        <v>14.74133</v>
      </c>
      <c r="AG2389">
        <v>78.182169999999999</v>
      </c>
    </row>
    <row r="2390" spans="1:33">
      <c r="A2390">
        <v>4314</v>
      </c>
      <c r="B2390" t="s">
        <v>33</v>
      </c>
      <c r="C2390">
        <v>1</v>
      </c>
      <c r="D2390">
        <v>4314</v>
      </c>
      <c r="E2390">
        <v>2935</v>
      </c>
      <c r="F2390">
        <v>23040</v>
      </c>
      <c r="G2390">
        <v>912</v>
      </c>
      <c r="H2390">
        <v>132276</v>
      </c>
      <c r="I2390">
        <v>132275</v>
      </c>
      <c r="J2390">
        <v>2</v>
      </c>
      <c r="K2390" t="s">
        <v>34</v>
      </c>
      <c r="L2390">
        <v>2.2999999999999998</v>
      </c>
      <c r="M2390">
        <v>221</v>
      </c>
      <c r="N2390">
        <v>3.7399999999999998E-4</v>
      </c>
      <c r="O2390">
        <v>9.1388999999999998E-2</v>
      </c>
      <c r="P2390" t="s">
        <v>95</v>
      </c>
      <c r="Q2390" t="s">
        <v>36</v>
      </c>
      <c r="R2390">
        <v>78.314800000000005</v>
      </c>
      <c r="S2390">
        <v>14.74062</v>
      </c>
      <c r="T2390">
        <v>19</v>
      </c>
      <c r="U2390">
        <v>446.03</v>
      </c>
      <c r="V2390">
        <v>4.8601999999999999E-2</v>
      </c>
      <c r="W2390">
        <v>1.62904</v>
      </c>
      <c r="X2390">
        <v>19</v>
      </c>
      <c r="Y2390">
        <v>18</v>
      </c>
      <c r="Z2390" t="s">
        <v>87</v>
      </c>
      <c r="AA2390" t="s">
        <v>63</v>
      </c>
      <c r="AB2390" t="s">
        <v>63</v>
      </c>
      <c r="AC2390" t="s">
        <v>40</v>
      </c>
      <c r="AD2390" t="s">
        <v>41</v>
      </c>
      <c r="AE2390" t="s">
        <v>42</v>
      </c>
      <c r="AF2390">
        <v>14.74274</v>
      </c>
      <c r="AG2390">
        <v>78.327299999999994</v>
      </c>
    </row>
    <row r="2391" spans="1:33">
      <c r="A2391">
        <v>4318</v>
      </c>
      <c r="B2391" t="s">
        <v>33</v>
      </c>
      <c r="C2391">
        <v>1</v>
      </c>
      <c r="D2391">
        <v>4318</v>
      </c>
      <c r="E2391">
        <v>2938</v>
      </c>
      <c r="F2391">
        <v>27648</v>
      </c>
      <c r="G2391">
        <v>1296</v>
      </c>
      <c r="H2391">
        <v>132294</v>
      </c>
      <c r="I2391">
        <v>132293</v>
      </c>
      <c r="J2391">
        <v>2</v>
      </c>
      <c r="K2391" t="s">
        <v>34</v>
      </c>
      <c r="L2391">
        <v>2.76</v>
      </c>
      <c r="M2391">
        <v>222</v>
      </c>
      <c r="N2391">
        <v>4.2200000000000001E-4</v>
      </c>
      <c r="O2391">
        <v>9.1485999999999998E-2</v>
      </c>
      <c r="P2391" t="s">
        <v>111</v>
      </c>
      <c r="Q2391" t="s">
        <v>36</v>
      </c>
      <c r="R2391">
        <v>78.186329999999998</v>
      </c>
      <c r="S2391">
        <v>14.735849999999999</v>
      </c>
      <c r="T2391">
        <v>24</v>
      </c>
      <c r="U2391">
        <v>503.45</v>
      </c>
      <c r="V2391">
        <v>1.5275E-2</v>
      </c>
      <c r="W2391">
        <v>0.55063499999999999</v>
      </c>
      <c r="X2391">
        <v>31</v>
      </c>
      <c r="Y2391">
        <v>30</v>
      </c>
      <c r="Z2391" t="s">
        <v>112</v>
      </c>
      <c r="AA2391" t="s">
        <v>113</v>
      </c>
      <c r="AB2391" t="s">
        <v>63</v>
      </c>
      <c r="AC2391" t="s">
        <v>40</v>
      </c>
      <c r="AD2391" t="s">
        <v>41</v>
      </c>
      <c r="AE2391" t="s">
        <v>42</v>
      </c>
      <c r="AF2391">
        <v>14.740449999999999</v>
      </c>
      <c r="AG2391">
        <v>78.198790000000002</v>
      </c>
    </row>
    <row r="2392" spans="1:33">
      <c r="A2392">
        <v>4320</v>
      </c>
      <c r="B2392" t="s">
        <v>33</v>
      </c>
      <c r="C2392">
        <v>1</v>
      </c>
      <c r="D2392">
        <v>4320</v>
      </c>
      <c r="E2392">
        <v>2940</v>
      </c>
      <c r="F2392">
        <v>10368</v>
      </c>
      <c r="G2392">
        <v>768</v>
      </c>
      <c r="H2392">
        <v>132298</v>
      </c>
      <c r="I2392">
        <v>132297</v>
      </c>
      <c r="J2392">
        <v>3</v>
      </c>
      <c r="K2392" t="s">
        <v>166</v>
      </c>
      <c r="L2392">
        <v>1.04</v>
      </c>
      <c r="M2392">
        <v>222</v>
      </c>
      <c r="N2392">
        <v>4.2200000000000001E-4</v>
      </c>
      <c r="O2392">
        <v>9.1485999999999998E-2</v>
      </c>
      <c r="P2392" t="s">
        <v>111</v>
      </c>
      <c r="Q2392" t="s">
        <v>36</v>
      </c>
      <c r="R2392">
        <v>78.186329999999998</v>
      </c>
      <c r="S2392">
        <v>14.735849999999999</v>
      </c>
      <c r="T2392">
        <v>24</v>
      </c>
      <c r="U2392">
        <v>503.45</v>
      </c>
      <c r="V2392">
        <v>1.5275E-2</v>
      </c>
      <c r="W2392">
        <v>0.55063499999999999</v>
      </c>
      <c r="X2392">
        <v>31</v>
      </c>
      <c r="Y2392">
        <v>30</v>
      </c>
      <c r="Z2392" t="s">
        <v>112</v>
      </c>
      <c r="AA2392" t="s">
        <v>113</v>
      </c>
      <c r="AB2392" t="s">
        <v>63</v>
      </c>
      <c r="AC2392" t="s">
        <v>40</v>
      </c>
      <c r="AD2392" t="s">
        <v>41</v>
      </c>
      <c r="AE2392" t="s">
        <v>42</v>
      </c>
      <c r="AF2392">
        <v>14.740170000000001</v>
      </c>
      <c r="AG2392">
        <v>78.194540000000003</v>
      </c>
    </row>
    <row r="2393" spans="1:33">
      <c r="A2393">
        <v>4328</v>
      </c>
      <c r="B2393" t="s">
        <v>33</v>
      </c>
      <c r="C2393">
        <v>1</v>
      </c>
      <c r="D2393">
        <v>4328</v>
      </c>
      <c r="E2393">
        <v>2948</v>
      </c>
      <c r="F2393">
        <v>95616</v>
      </c>
      <c r="G2393">
        <v>3600</v>
      </c>
      <c r="H2393">
        <v>132330</v>
      </c>
      <c r="I2393">
        <v>132329</v>
      </c>
      <c r="J2393">
        <v>2</v>
      </c>
      <c r="K2393" t="s">
        <v>34</v>
      </c>
      <c r="L2393">
        <v>9.56</v>
      </c>
      <c r="M2393">
        <v>222</v>
      </c>
      <c r="N2393">
        <v>4.2200000000000001E-4</v>
      </c>
      <c r="O2393">
        <v>9.1485999999999998E-2</v>
      </c>
      <c r="P2393" t="s">
        <v>111</v>
      </c>
      <c r="Q2393" t="s">
        <v>36</v>
      </c>
      <c r="R2393">
        <v>78.186329999999998</v>
      </c>
      <c r="S2393">
        <v>14.735849999999999</v>
      </c>
      <c r="T2393">
        <v>24</v>
      </c>
      <c r="U2393">
        <v>503.45</v>
      </c>
      <c r="V2393">
        <v>1.5275E-2</v>
      </c>
      <c r="W2393">
        <v>0.55063499999999999</v>
      </c>
      <c r="X2393">
        <v>31</v>
      </c>
      <c r="Y2393">
        <v>30</v>
      </c>
      <c r="Z2393" t="s">
        <v>112</v>
      </c>
      <c r="AA2393" t="s">
        <v>113</v>
      </c>
      <c r="AB2393" t="s">
        <v>63</v>
      </c>
      <c r="AC2393" t="s">
        <v>40</v>
      </c>
      <c r="AD2393" t="s">
        <v>41</v>
      </c>
      <c r="AE2393" t="s">
        <v>42</v>
      </c>
      <c r="AF2393">
        <v>14.73779</v>
      </c>
      <c r="AG2393">
        <v>78.185559999999995</v>
      </c>
    </row>
    <row r="2394" spans="1:33">
      <c r="A2394">
        <v>4336</v>
      </c>
      <c r="B2394" t="s">
        <v>33</v>
      </c>
      <c r="C2394">
        <v>1</v>
      </c>
      <c r="D2394">
        <v>4336</v>
      </c>
      <c r="E2394">
        <v>2955</v>
      </c>
      <c r="F2394">
        <v>122112</v>
      </c>
      <c r="G2394">
        <v>3024</v>
      </c>
      <c r="H2394">
        <v>132349</v>
      </c>
      <c r="I2394">
        <v>132348</v>
      </c>
      <c r="J2394">
        <v>2</v>
      </c>
      <c r="K2394" t="s">
        <v>34</v>
      </c>
      <c r="L2394">
        <v>8.84</v>
      </c>
      <c r="M2394">
        <v>221</v>
      </c>
      <c r="N2394">
        <v>3.7399999999999998E-4</v>
      </c>
      <c r="O2394">
        <v>9.1388999999999998E-2</v>
      </c>
      <c r="P2394" t="s">
        <v>95</v>
      </c>
      <c r="Q2394" t="s">
        <v>36</v>
      </c>
      <c r="R2394">
        <v>78.314800000000005</v>
      </c>
      <c r="S2394">
        <v>14.74062</v>
      </c>
      <c r="T2394">
        <v>19</v>
      </c>
      <c r="U2394">
        <v>446.03</v>
      </c>
      <c r="V2394">
        <v>4.8601999999999999E-2</v>
      </c>
      <c r="W2394">
        <v>1.62904</v>
      </c>
      <c r="X2394">
        <v>19</v>
      </c>
      <c r="Y2394">
        <v>18</v>
      </c>
      <c r="Z2394" t="s">
        <v>87</v>
      </c>
      <c r="AA2394" t="s">
        <v>63</v>
      </c>
      <c r="AB2394" t="s">
        <v>63</v>
      </c>
      <c r="AC2394" t="s">
        <v>40</v>
      </c>
      <c r="AD2394" t="s">
        <v>41</v>
      </c>
      <c r="AE2394" t="s">
        <v>42</v>
      </c>
      <c r="AF2394">
        <v>14.73847</v>
      </c>
      <c r="AG2394">
        <v>78.329719999999995</v>
      </c>
    </row>
    <row r="2395" spans="1:33">
      <c r="A2395">
        <v>4337</v>
      </c>
      <c r="B2395" t="s">
        <v>33</v>
      </c>
      <c r="C2395">
        <v>1</v>
      </c>
      <c r="D2395">
        <v>4337</v>
      </c>
      <c r="E2395">
        <v>2955</v>
      </c>
      <c r="F2395">
        <v>122112</v>
      </c>
      <c r="G2395">
        <v>3024</v>
      </c>
      <c r="H2395">
        <v>132349</v>
      </c>
      <c r="I2395">
        <v>132348</v>
      </c>
      <c r="J2395">
        <v>2</v>
      </c>
      <c r="K2395" t="s">
        <v>34</v>
      </c>
      <c r="L2395">
        <v>0.26</v>
      </c>
      <c r="M2395">
        <v>229</v>
      </c>
      <c r="N2395">
        <v>6.4599999999999998E-4</v>
      </c>
      <c r="O2395">
        <v>0.11471199999999999</v>
      </c>
      <c r="P2395" t="s">
        <v>119</v>
      </c>
      <c r="Q2395" t="s">
        <v>36</v>
      </c>
      <c r="R2395">
        <v>78.346980000000002</v>
      </c>
      <c r="S2395">
        <v>14.72397</v>
      </c>
      <c r="T2395">
        <v>21</v>
      </c>
      <c r="U2395">
        <v>770.83</v>
      </c>
      <c r="V2395">
        <v>4.8601999999999999E-2</v>
      </c>
      <c r="W2395">
        <v>1.62904</v>
      </c>
      <c r="X2395">
        <v>19</v>
      </c>
      <c r="Y2395">
        <v>18</v>
      </c>
      <c r="Z2395" t="s">
        <v>87</v>
      </c>
      <c r="AA2395" t="s">
        <v>63</v>
      </c>
      <c r="AB2395" t="s">
        <v>63</v>
      </c>
      <c r="AC2395" t="s">
        <v>40</v>
      </c>
      <c r="AD2395" t="s">
        <v>41</v>
      </c>
      <c r="AE2395" t="s">
        <v>42</v>
      </c>
      <c r="AF2395">
        <v>14.736700000000001</v>
      </c>
      <c r="AG2395">
        <v>78.330609999999993</v>
      </c>
    </row>
    <row r="2396" spans="1:33">
      <c r="A2396">
        <v>4339</v>
      </c>
      <c r="B2396" t="s">
        <v>33</v>
      </c>
      <c r="C2396">
        <v>1</v>
      </c>
      <c r="D2396">
        <v>4339</v>
      </c>
      <c r="E2396">
        <v>2957</v>
      </c>
      <c r="F2396">
        <v>505728</v>
      </c>
      <c r="G2396">
        <v>7728</v>
      </c>
      <c r="H2396">
        <v>132352</v>
      </c>
      <c r="I2396">
        <v>132351</v>
      </c>
      <c r="J2396">
        <v>3</v>
      </c>
      <c r="K2396" t="s">
        <v>166</v>
      </c>
      <c r="L2396">
        <v>7.37</v>
      </c>
      <c r="M2396">
        <v>221</v>
      </c>
      <c r="N2396">
        <v>3.7399999999999998E-4</v>
      </c>
      <c r="O2396">
        <v>9.1388999999999998E-2</v>
      </c>
      <c r="P2396" t="s">
        <v>95</v>
      </c>
      <c r="Q2396" t="s">
        <v>36</v>
      </c>
      <c r="R2396">
        <v>78.314800000000005</v>
      </c>
      <c r="S2396">
        <v>14.74062</v>
      </c>
      <c r="T2396">
        <v>19</v>
      </c>
      <c r="U2396">
        <v>446.03</v>
      </c>
      <c r="V2396">
        <v>4.8601999999999999E-2</v>
      </c>
      <c r="W2396">
        <v>1.62904</v>
      </c>
      <c r="X2396">
        <v>19</v>
      </c>
      <c r="Y2396">
        <v>18</v>
      </c>
      <c r="Z2396" t="s">
        <v>87</v>
      </c>
      <c r="AA2396" t="s">
        <v>63</v>
      </c>
      <c r="AB2396" t="s">
        <v>63</v>
      </c>
      <c r="AC2396" t="s">
        <v>40</v>
      </c>
      <c r="AD2396" t="s">
        <v>41</v>
      </c>
      <c r="AE2396" t="s">
        <v>42</v>
      </c>
      <c r="AF2396">
        <v>14.73854</v>
      </c>
      <c r="AG2396">
        <v>78.312420000000003</v>
      </c>
    </row>
    <row r="2397" spans="1:33">
      <c r="A2397">
        <v>4342</v>
      </c>
      <c r="B2397" t="s">
        <v>33</v>
      </c>
      <c r="C2397">
        <v>1</v>
      </c>
      <c r="D2397">
        <v>4342</v>
      </c>
      <c r="E2397">
        <v>2960</v>
      </c>
      <c r="F2397">
        <v>17280</v>
      </c>
      <c r="G2397">
        <v>1008</v>
      </c>
      <c r="H2397">
        <v>132370</v>
      </c>
      <c r="I2397">
        <v>132369</v>
      </c>
      <c r="J2397">
        <v>2</v>
      </c>
      <c r="K2397" t="s">
        <v>34</v>
      </c>
      <c r="L2397">
        <v>0</v>
      </c>
      <c r="M2397">
        <v>222</v>
      </c>
      <c r="N2397">
        <v>4.2200000000000001E-4</v>
      </c>
      <c r="O2397">
        <v>9.1485999999999998E-2</v>
      </c>
      <c r="P2397" t="s">
        <v>111</v>
      </c>
      <c r="Q2397" t="s">
        <v>36</v>
      </c>
      <c r="R2397">
        <v>78.186329999999998</v>
      </c>
      <c r="S2397">
        <v>14.735849999999999</v>
      </c>
      <c r="T2397">
        <v>24</v>
      </c>
      <c r="U2397">
        <v>503.45</v>
      </c>
      <c r="V2397">
        <v>1.5275E-2</v>
      </c>
      <c r="W2397">
        <v>0.55063499999999999</v>
      </c>
      <c r="X2397">
        <v>31</v>
      </c>
      <c r="Y2397">
        <v>30</v>
      </c>
      <c r="Z2397" t="s">
        <v>112</v>
      </c>
      <c r="AA2397" t="s">
        <v>113</v>
      </c>
      <c r="AB2397" t="s">
        <v>63</v>
      </c>
      <c r="AC2397" t="s">
        <v>40</v>
      </c>
      <c r="AD2397" t="s">
        <v>41</v>
      </c>
      <c r="AE2397" t="s">
        <v>42</v>
      </c>
      <c r="AF2397">
        <v>14.73739</v>
      </c>
      <c r="AG2397">
        <v>78.171210000000002</v>
      </c>
    </row>
    <row r="2398" spans="1:33">
      <c r="A2398">
        <v>4345</v>
      </c>
      <c r="B2398" t="s">
        <v>33</v>
      </c>
      <c r="C2398">
        <v>1</v>
      </c>
      <c r="D2398">
        <v>4345</v>
      </c>
      <c r="E2398">
        <v>2963</v>
      </c>
      <c r="F2398">
        <v>10944</v>
      </c>
      <c r="G2398">
        <v>816</v>
      </c>
      <c r="H2398">
        <v>132384</v>
      </c>
      <c r="I2398">
        <v>132383</v>
      </c>
      <c r="J2398">
        <v>2</v>
      </c>
      <c r="K2398" t="s">
        <v>34</v>
      </c>
      <c r="L2398">
        <v>1.0900000000000001</v>
      </c>
      <c r="M2398">
        <v>222</v>
      </c>
      <c r="N2398">
        <v>4.2200000000000001E-4</v>
      </c>
      <c r="O2398">
        <v>9.1485999999999998E-2</v>
      </c>
      <c r="P2398" t="s">
        <v>111</v>
      </c>
      <c r="Q2398" t="s">
        <v>36</v>
      </c>
      <c r="R2398">
        <v>78.186329999999998</v>
      </c>
      <c r="S2398">
        <v>14.735849999999999</v>
      </c>
      <c r="T2398">
        <v>24</v>
      </c>
      <c r="U2398">
        <v>503.45</v>
      </c>
      <c r="V2398">
        <v>1.5275E-2</v>
      </c>
      <c r="W2398">
        <v>0.55063499999999999</v>
      </c>
      <c r="X2398">
        <v>31</v>
      </c>
      <c r="Y2398">
        <v>30</v>
      </c>
      <c r="Z2398" t="s">
        <v>112</v>
      </c>
      <c r="AA2398" t="s">
        <v>113</v>
      </c>
      <c r="AB2398" t="s">
        <v>63</v>
      </c>
      <c r="AC2398" t="s">
        <v>40</v>
      </c>
      <c r="AD2398" t="s">
        <v>41</v>
      </c>
      <c r="AE2398" t="s">
        <v>42</v>
      </c>
      <c r="AF2398">
        <v>14.73766</v>
      </c>
      <c r="AG2398">
        <v>78.178060000000002</v>
      </c>
    </row>
    <row r="2399" spans="1:33">
      <c r="A2399">
        <v>4353</v>
      </c>
      <c r="B2399" t="s">
        <v>33</v>
      </c>
      <c r="C2399">
        <v>1</v>
      </c>
      <c r="D2399">
        <v>4353</v>
      </c>
      <c r="E2399">
        <v>2969</v>
      </c>
      <c r="F2399">
        <v>10944</v>
      </c>
      <c r="G2399">
        <v>672</v>
      </c>
      <c r="H2399">
        <v>132399</v>
      </c>
      <c r="I2399">
        <v>132398</v>
      </c>
      <c r="J2399">
        <v>2</v>
      </c>
      <c r="K2399" t="s">
        <v>34</v>
      </c>
      <c r="L2399">
        <v>1.0900000000000001</v>
      </c>
      <c r="M2399">
        <v>222</v>
      </c>
      <c r="N2399">
        <v>4.2200000000000001E-4</v>
      </c>
      <c r="O2399">
        <v>9.1485999999999998E-2</v>
      </c>
      <c r="P2399" t="s">
        <v>111</v>
      </c>
      <c r="Q2399" t="s">
        <v>36</v>
      </c>
      <c r="R2399">
        <v>78.186329999999998</v>
      </c>
      <c r="S2399">
        <v>14.735849999999999</v>
      </c>
      <c r="T2399">
        <v>24</v>
      </c>
      <c r="U2399">
        <v>503.45</v>
      </c>
      <c r="V2399">
        <v>1.5275E-2</v>
      </c>
      <c r="W2399">
        <v>0.55063499999999999</v>
      </c>
      <c r="X2399">
        <v>31</v>
      </c>
      <c r="Y2399">
        <v>30</v>
      </c>
      <c r="Z2399" t="s">
        <v>112</v>
      </c>
      <c r="AA2399" t="s">
        <v>113</v>
      </c>
      <c r="AB2399" t="s">
        <v>63</v>
      </c>
      <c r="AC2399" t="s">
        <v>40</v>
      </c>
      <c r="AD2399" t="s">
        <v>41</v>
      </c>
      <c r="AE2399" t="s">
        <v>42</v>
      </c>
      <c r="AF2399">
        <v>14.737399999999999</v>
      </c>
      <c r="AG2399">
        <v>78.179860000000005</v>
      </c>
    </row>
    <row r="2400" spans="1:33">
      <c r="A2400">
        <v>4354</v>
      </c>
      <c r="B2400" t="s">
        <v>33</v>
      </c>
      <c r="C2400">
        <v>1</v>
      </c>
      <c r="D2400">
        <v>4354</v>
      </c>
      <c r="E2400">
        <v>2970</v>
      </c>
      <c r="F2400">
        <v>839808</v>
      </c>
      <c r="G2400">
        <v>13680</v>
      </c>
      <c r="H2400">
        <v>132400</v>
      </c>
      <c r="I2400">
        <v>132399</v>
      </c>
      <c r="J2400">
        <v>3</v>
      </c>
      <c r="K2400" t="s">
        <v>166</v>
      </c>
      <c r="L2400">
        <v>77.06</v>
      </c>
      <c r="M2400">
        <v>222</v>
      </c>
      <c r="N2400">
        <v>4.2200000000000001E-4</v>
      </c>
      <c r="O2400">
        <v>9.1485999999999998E-2</v>
      </c>
      <c r="P2400" t="s">
        <v>111</v>
      </c>
      <c r="Q2400" t="s">
        <v>36</v>
      </c>
      <c r="R2400">
        <v>78.186329999999998</v>
      </c>
      <c r="S2400">
        <v>14.735849999999999</v>
      </c>
      <c r="T2400">
        <v>24</v>
      </c>
      <c r="U2400">
        <v>503.45</v>
      </c>
      <c r="V2400">
        <v>1.5275E-2</v>
      </c>
      <c r="W2400">
        <v>0.55063499999999999</v>
      </c>
      <c r="X2400">
        <v>31</v>
      </c>
      <c r="Y2400">
        <v>30</v>
      </c>
      <c r="Z2400" t="s">
        <v>112</v>
      </c>
      <c r="AA2400" t="s">
        <v>113</v>
      </c>
      <c r="AB2400" t="s">
        <v>63</v>
      </c>
      <c r="AC2400" t="s">
        <v>40</v>
      </c>
      <c r="AD2400" t="s">
        <v>41</v>
      </c>
      <c r="AE2400" t="s">
        <v>42</v>
      </c>
      <c r="AF2400">
        <v>14.73288</v>
      </c>
      <c r="AG2400">
        <v>78.186570000000003</v>
      </c>
    </row>
    <row r="2401" spans="1:33">
      <c r="A2401">
        <v>4355</v>
      </c>
      <c r="B2401" t="s">
        <v>33</v>
      </c>
      <c r="C2401">
        <v>1</v>
      </c>
      <c r="D2401">
        <v>4355</v>
      </c>
      <c r="E2401">
        <v>2970</v>
      </c>
      <c r="F2401">
        <v>839808</v>
      </c>
      <c r="G2401">
        <v>13680</v>
      </c>
      <c r="H2401">
        <v>132400</v>
      </c>
      <c r="I2401">
        <v>132399</v>
      </c>
      <c r="J2401">
        <v>3</v>
      </c>
      <c r="K2401" t="s">
        <v>166</v>
      </c>
      <c r="L2401">
        <v>4.12</v>
      </c>
      <c r="M2401">
        <v>235</v>
      </c>
      <c r="N2401">
        <v>2.41E-4</v>
      </c>
      <c r="O2401">
        <v>8.3683999999999995E-2</v>
      </c>
      <c r="P2401" t="s">
        <v>111</v>
      </c>
      <c r="Q2401" t="s">
        <v>36</v>
      </c>
      <c r="R2401">
        <v>78.190479999999994</v>
      </c>
      <c r="S2401">
        <v>14.72312</v>
      </c>
      <c r="T2401">
        <v>25</v>
      </c>
      <c r="U2401">
        <v>287.5</v>
      </c>
      <c r="V2401">
        <v>1.5275E-2</v>
      </c>
      <c r="W2401">
        <v>0.55063499999999999</v>
      </c>
      <c r="X2401">
        <v>31</v>
      </c>
      <c r="Y2401">
        <v>30</v>
      </c>
      <c r="Z2401" t="s">
        <v>112</v>
      </c>
      <c r="AA2401" t="s">
        <v>113</v>
      </c>
      <c r="AB2401" t="s">
        <v>63</v>
      </c>
      <c r="AC2401" t="s">
        <v>40</v>
      </c>
      <c r="AD2401" t="s">
        <v>41</v>
      </c>
      <c r="AE2401" t="s">
        <v>42</v>
      </c>
      <c r="AF2401">
        <v>14.72936</v>
      </c>
      <c r="AG2401">
        <v>78.191280000000006</v>
      </c>
    </row>
    <row r="2402" spans="1:33">
      <c r="A2402">
        <v>4359</v>
      </c>
      <c r="B2402" t="s">
        <v>33</v>
      </c>
      <c r="C2402">
        <v>1</v>
      </c>
      <c r="D2402">
        <v>4359</v>
      </c>
      <c r="E2402">
        <v>2973</v>
      </c>
      <c r="F2402">
        <v>38592</v>
      </c>
      <c r="G2402">
        <v>1440</v>
      </c>
      <c r="H2402">
        <v>132407</v>
      </c>
      <c r="I2402">
        <v>132406</v>
      </c>
      <c r="J2402">
        <v>3</v>
      </c>
      <c r="K2402" t="s">
        <v>166</v>
      </c>
      <c r="L2402">
        <v>3.86</v>
      </c>
      <c r="M2402">
        <v>222</v>
      </c>
      <c r="N2402">
        <v>4.2200000000000001E-4</v>
      </c>
      <c r="O2402">
        <v>9.1485999999999998E-2</v>
      </c>
      <c r="P2402" t="s">
        <v>111</v>
      </c>
      <c r="Q2402" t="s">
        <v>36</v>
      </c>
      <c r="R2402">
        <v>78.186329999999998</v>
      </c>
      <c r="S2402">
        <v>14.735849999999999</v>
      </c>
      <c r="T2402">
        <v>24</v>
      </c>
      <c r="U2402">
        <v>503.45</v>
      </c>
      <c r="V2402">
        <v>1.5275E-2</v>
      </c>
      <c r="W2402">
        <v>0.55063499999999999</v>
      </c>
      <c r="X2402">
        <v>31</v>
      </c>
      <c r="Y2402">
        <v>30</v>
      </c>
      <c r="Z2402" t="s">
        <v>112</v>
      </c>
      <c r="AA2402" t="s">
        <v>113</v>
      </c>
      <c r="AB2402" t="s">
        <v>63</v>
      </c>
      <c r="AC2402" t="s">
        <v>40</v>
      </c>
      <c r="AD2402" t="s">
        <v>41</v>
      </c>
      <c r="AE2402" t="s">
        <v>42</v>
      </c>
      <c r="AF2402">
        <v>14.73617</v>
      </c>
      <c r="AG2402">
        <v>78.196969999999993</v>
      </c>
    </row>
    <row r="2403" spans="1:33">
      <c r="A2403">
        <v>4360</v>
      </c>
      <c r="B2403" t="s">
        <v>33</v>
      </c>
      <c r="C2403">
        <v>1</v>
      </c>
      <c r="D2403">
        <v>4360</v>
      </c>
      <c r="E2403">
        <v>2974</v>
      </c>
      <c r="F2403">
        <v>20736</v>
      </c>
      <c r="G2403">
        <v>1008</v>
      </c>
      <c r="H2403">
        <v>132408</v>
      </c>
      <c r="I2403">
        <v>132407</v>
      </c>
      <c r="J2403">
        <v>2</v>
      </c>
      <c r="K2403" t="s">
        <v>34</v>
      </c>
      <c r="L2403">
        <v>2.0699999999999998</v>
      </c>
      <c r="M2403">
        <v>221</v>
      </c>
      <c r="N2403">
        <v>3.7399999999999998E-4</v>
      </c>
      <c r="O2403">
        <v>9.1388999999999998E-2</v>
      </c>
      <c r="P2403" t="s">
        <v>95</v>
      </c>
      <c r="Q2403" t="s">
        <v>36</v>
      </c>
      <c r="R2403">
        <v>78.314800000000005</v>
      </c>
      <c r="S2403">
        <v>14.74062</v>
      </c>
      <c r="T2403">
        <v>19</v>
      </c>
      <c r="U2403">
        <v>446.03</v>
      </c>
      <c r="V2403">
        <v>4.8601999999999999E-2</v>
      </c>
      <c r="W2403">
        <v>1.62904</v>
      </c>
      <c r="X2403">
        <v>19</v>
      </c>
      <c r="Y2403">
        <v>18</v>
      </c>
      <c r="Z2403" t="s">
        <v>87</v>
      </c>
      <c r="AA2403" t="s">
        <v>63</v>
      </c>
      <c r="AB2403" t="s">
        <v>63</v>
      </c>
      <c r="AC2403" t="s">
        <v>40</v>
      </c>
      <c r="AD2403" t="s">
        <v>41</v>
      </c>
      <c r="AE2403" t="s">
        <v>42</v>
      </c>
      <c r="AF2403">
        <v>14.73869</v>
      </c>
      <c r="AG2403">
        <v>78.322419999999994</v>
      </c>
    </row>
    <row r="2404" spans="1:33">
      <c r="A2404">
        <v>4372</v>
      </c>
      <c r="B2404" t="s">
        <v>33</v>
      </c>
      <c r="C2404">
        <v>1</v>
      </c>
      <c r="D2404">
        <v>4372</v>
      </c>
      <c r="E2404">
        <v>2984</v>
      </c>
      <c r="F2404">
        <v>26496</v>
      </c>
      <c r="G2404">
        <v>1248</v>
      </c>
      <c r="H2404">
        <v>132450</v>
      </c>
      <c r="I2404">
        <v>132449</v>
      </c>
      <c r="J2404">
        <v>2</v>
      </c>
      <c r="K2404" t="s">
        <v>34</v>
      </c>
      <c r="L2404">
        <v>2.65</v>
      </c>
      <c r="M2404">
        <v>222</v>
      </c>
      <c r="N2404">
        <v>4.2200000000000001E-4</v>
      </c>
      <c r="O2404">
        <v>9.1485999999999998E-2</v>
      </c>
      <c r="P2404" t="s">
        <v>111</v>
      </c>
      <c r="Q2404" t="s">
        <v>36</v>
      </c>
      <c r="R2404">
        <v>78.186329999999998</v>
      </c>
      <c r="S2404">
        <v>14.735849999999999</v>
      </c>
      <c r="T2404">
        <v>24</v>
      </c>
      <c r="U2404">
        <v>503.45</v>
      </c>
      <c r="V2404">
        <v>1.5275E-2</v>
      </c>
      <c r="W2404">
        <v>0.55063499999999999</v>
      </c>
      <c r="X2404">
        <v>31</v>
      </c>
      <c r="Y2404">
        <v>30</v>
      </c>
      <c r="Z2404" t="s">
        <v>112</v>
      </c>
      <c r="AA2404" t="s">
        <v>113</v>
      </c>
      <c r="AB2404" t="s">
        <v>63</v>
      </c>
      <c r="AC2404" t="s">
        <v>40</v>
      </c>
      <c r="AD2404" t="s">
        <v>41</v>
      </c>
      <c r="AE2404" t="s">
        <v>42</v>
      </c>
      <c r="AF2404">
        <v>14.735849999999999</v>
      </c>
      <c r="AG2404">
        <v>78.178870000000003</v>
      </c>
    </row>
    <row r="2405" spans="1:33">
      <c r="A2405">
        <v>4380</v>
      </c>
      <c r="B2405" t="s">
        <v>33</v>
      </c>
      <c r="C2405">
        <v>1</v>
      </c>
      <c r="D2405">
        <v>4380</v>
      </c>
      <c r="E2405">
        <v>2991</v>
      </c>
      <c r="F2405">
        <v>10944</v>
      </c>
      <c r="G2405">
        <v>768</v>
      </c>
      <c r="H2405">
        <v>132484</v>
      </c>
      <c r="I2405">
        <v>132483</v>
      </c>
      <c r="J2405">
        <v>2</v>
      </c>
      <c r="K2405" t="s">
        <v>34</v>
      </c>
      <c r="L2405">
        <v>1.0900000000000001</v>
      </c>
      <c r="M2405">
        <v>222</v>
      </c>
      <c r="N2405">
        <v>4.2200000000000001E-4</v>
      </c>
      <c r="O2405">
        <v>9.1485999999999998E-2</v>
      </c>
      <c r="P2405" t="s">
        <v>111</v>
      </c>
      <c r="Q2405" t="s">
        <v>36</v>
      </c>
      <c r="R2405">
        <v>78.186329999999998</v>
      </c>
      <c r="S2405">
        <v>14.735849999999999</v>
      </c>
      <c r="T2405">
        <v>24</v>
      </c>
      <c r="U2405">
        <v>503.45</v>
      </c>
      <c r="V2405">
        <v>1.5275E-2</v>
      </c>
      <c r="W2405">
        <v>0.55063499999999999</v>
      </c>
      <c r="X2405">
        <v>31</v>
      </c>
      <c r="Y2405">
        <v>30</v>
      </c>
      <c r="Z2405" t="s">
        <v>112</v>
      </c>
      <c r="AA2405" t="s">
        <v>113</v>
      </c>
      <c r="AB2405" t="s">
        <v>63</v>
      </c>
      <c r="AC2405" t="s">
        <v>40</v>
      </c>
      <c r="AD2405" t="s">
        <v>41</v>
      </c>
      <c r="AE2405" t="s">
        <v>42</v>
      </c>
      <c r="AF2405">
        <v>14.734970000000001</v>
      </c>
      <c r="AG2405">
        <v>78.18674</v>
      </c>
    </row>
    <row r="2406" spans="1:33">
      <c r="A2406">
        <v>4381</v>
      </c>
      <c r="B2406" t="s">
        <v>33</v>
      </c>
      <c r="C2406">
        <v>1</v>
      </c>
      <c r="D2406">
        <v>4381</v>
      </c>
      <c r="E2406">
        <v>2992</v>
      </c>
      <c r="F2406">
        <v>21312</v>
      </c>
      <c r="G2406">
        <v>1104</v>
      </c>
      <c r="H2406">
        <v>132485</v>
      </c>
      <c r="I2406">
        <v>132484</v>
      </c>
      <c r="J2406">
        <v>3</v>
      </c>
      <c r="K2406" t="s">
        <v>166</v>
      </c>
      <c r="L2406">
        <v>1.75</v>
      </c>
      <c r="M2406">
        <v>222</v>
      </c>
      <c r="N2406">
        <v>4.2200000000000001E-4</v>
      </c>
      <c r="O2406">
        <v>9.1485999999999998E-2</v>
      </c>
      <c r="P2406" t="s">
        <v>111</v>
      </c>
      <c r="Q2406" t="s">
        <v>36</v>
      </c>
      <c r="R2406">
        <v>78.186329999999998</v>
      </c>
      <c r="S2406">
        <v>14.735849999999999</v>
      </c>
      <c r="T2406">
        <v>24</v>
      </c>
      <c r="U2406">
        <v>503.45</v>
      </c>
      <c r="V2406">
        <v>1.5275E-2</v>
      </c>
      <c r="W2406">
        <v>0.55063499999999999</v>
      </c>
      <c r="X2406">
        <v>31</v>
      </c>
      <c r="Y2406">
        <v>30</v>
      </c>
      <c r="Z2406" t="s">
        <v>112</v>
      </c>
      <c r="AA2406" t="s">
        <v>113</v>
      </c>
      <c r="AB2406" t="s">
        <v>63</v>
      </c>
      <c r="AC2406" t="s">
        <v>40</v>
      </c>
      <c r="AD2406" t="s">
        <v>41</v>
      </c>
      <c r="AE2406" t="s">
        <v>42</v>
      </c>
      <c r="AF2406">
        <v>14.73522</v>
      </c>
      <c r="AG2406">
        <v>78.198660000000004</v>
      </c>
    </row>
    <row r="2407" spans="1:33">
      <c r="A2407">
        <v>4382</v>
      </c>
      <c r="B2407" t="s">
        <v>33</v>
      </c>
      <c r="C2407">
        <v>1</v>
      </c>
      <c r="D2407">
        <v>4382</v>
      </c>
      <c r="E2407">
        <v>2993</v>
      </c>
      <c r="F2407">
        <v>2558020</v>
      </c>
      <c r="G2407">
        <v>39600</v>
      </c>
      <c r="H2407">
        <v>132487</v>
      </c>
      <c r="I2407">
        <v>132486</v>
      </c>
      <c r="J2407">
        <v>2</v>
      </c>
      <c r="K2407" t="s">
        <v>34</v>
      </c>
      <c r="L2407">
        <v>22.18</v>
      </c>
      <c r="M2407">
        <v>232</v>
      </c>
      <c r="N2407">
        <v>2.6800000000000001E-4</v>
      </c>
      <c r="O2407">
        <v>7.2278999999999996E-2</v>
      </c>
      <c r="P2407" t="s">
        <v>120</v>
      </c>
      <c r="Q2407" t="s">
        <v>36</v>
      </c>
      <c r="R2407">
        <v>78.398110000000003</v>
      </c>
      <c r="S2407">
        <v>14.71904</v>
      </c>
      <c r="T2407">
        <v>60</v>
      </c>
      <c r="U2407">
        <v>319.12</v>
      </c>
      <c r="V2407">
        <v>4.8004999999999999E-2</v>
      </c>
      <c r="W2407">
        <v>1.23326</v>
      </c>
      <c r="X2407">
        <v>27</v>
      </c>
      <c r="Y2407">
        <v>26</v>
      </c>
      <c r="Z2407" t="s">
        <v>104</v>
      </c>
      <c r="AA2407" t="s">
        <v>63</v>
      </c>
      <c r="AB2407" t="s">
        <v>63</v>
      </c>
      <c r="AC2407" t="s">
        <v>40</v>
      </c>
      <c r="AD2407" t="s">
        <v>41</v>
      </c>
      <c r="AE2407" t="s">
        <v>42</v>
      </c>
      <c r="AF2407">
        <v>14.72471</v>
      </c>
      <c r="AG2407">
        <v>78.399000000000001</v>
      </c>
    </row>
    <row r="2408" spans="1:33">
      <c r="A2408">
        <v>4383</v>
      </c>
      <c r="B2408" t="s">
        <v>33</v>
      </c>
      <c r="C2408">
        <v>1</v>
      </c>
      <c r="D2408">
        <v>4383</v>
      </c>
      <c r="E2408">
        <v>2993</v>
      </c>
      <c r="F2408">
        <v>2558020</v>
      </c>
      <c r="G2408">
        <v>39600</v>
      </c>
      <c r="H2408">
        <v>132487</v>
      </c>
      <c r="I2408">
        <v>132486</v>
      </c>
      <c r="J2408">
        <v>2</v>
      </c>
      <c r="K2408" t="s">
        <v>34</v>
      </c>
      <c r="L2408">
        <v>103.29</v>
      </c>
      <c r="M2408">
        <v>233</v>
      </c>
      <c r="N2408">
        <v>4.0000000000000002E-4</v>
      </c>
      <c r="O2408">
        <v>0.105404</v>
      </c>
      <c r="P2408" t="s">
        <v>120</v>
      </c>
      <c r="Q2408" t="s">
        <v>36</v>
      </c>
      <c r="R2408">
        <v>78.415710000000004</v>
      </c>
      <c r="S2408">
        <v>14.719939999999999</v>
      </c>
      <c r="T2408">
        <v>59</v>
      </c>
      <c r="U2408">
        <v>477.53</v>
      </c>
      <c r="V2408">
        <v>4.8004999999999999E-2</v>
      </c>
      <c r="W2408">
        <v>1.23326</v>
      </c>
      <c r="X2408">
        <v>27</v>
      </c>
      <c r="Y2408">
        <v>26</v>
      </c>
      <c r="Z2408" t="s">
        <v>104</v>
      </c>
      <c r="AA2408" t="s">
        <v>63</v>
      </c>
      <c r="AB2408" t="s">
        <v>63</v>
      </c>
      <c r="AC2408" t="s">
        <v>40</v>
      </c>
      <c r="AD2408" t="s">
        <v>41</v>
      </c>
      <c r="AE2408" t="s">
        <v>42</v>
      </c>
      <c r="AF2408">
        <v>14.72415</v>
      </c>
      <c r="AG2408">
        <v>78.418019999999999</v>
      </c>
    </row>
    <row r="2409" spans="1:33">
      <c r="A2409">
        <v>4384</v>
      </c>
      <c r="B2409" t="s">
        <v>33</v>
      </c>
      <c r="C2409">
        <v>1</v>
      </c>
      <c r="D2409">
        <v>4384</v>
      </c>
      <c r="E2409">
        <v>2993</v>
      </c>
      <c r="F2409">
        <v>2558020</v>
      </c>
      <c r="G2409">
        <v>39600</v>
      </c>
      <c r="H2409">
        <v>132487</v>
      </c>
      <c r="I2409">
        <v>132486</v>
      </c>
      <c r="J2409">
        <v>2</v>
      </c>
      <c r="K2409" t="s">
        <v>34</v>
      </c>
      <c r="L2409">
        <v>18.96</v>
      </c>
      <c r="M2409">
        <v>234</v>
      </c>
      <c r="N2409">
        <v>6.38E-4</v>
      </c>
      <c r="O2409">
        <v>0.11555700000000001</v>
      </c>
      <c r="P2409" t="s">
        <v>120</v>
      </c>
      <c r="Q2409" t="s">
        <v>36</v>
      </c>
      <c r="R2409">
        <v>78.446370000000002</v>
      </c>
      <c r="S2409">
        <v>14.70876</v>
      </c>
      <c r="T2409">
        <v>57</v>
      </c>
      <c r="U2409">
        <v>761.44</v>
      </c>
      <c r="V2409">
        <v>4.8004999999999999E-2</v>
      </c>
      <c r="W2409">
        <v>1.23326</v>
      </c>
      <c r="X2409">
        <v>27</v>
      </c>
      <c r="Y2409">
        <v>26</v>
      </c>
      <c r="Z2409" t="s">
        <v>104</v>
      </c>
      <c r="AA2409" t="s">
        <v>63</v>
      </c>
      <c r="AB2409" t="s">
        <v>63</v>
      </c>
      <c r="AC2409" t="s">
        <v>40</v>
      </c>
      <c r="AD2409" t="s">
        <v>41</v>
      </c>
      <c r="AE2409" t="s">
        <v>42</v>
      </c>
      <c r="AF2409">
        <v>14.72383</v>
      </c>
      <c r="AG2409">
        <v>78.436530000000005</v>
      </c>
    </row>
    <row r="2410" spans="1:33">
      <c r="A2410">
        <v>4385</v>
      </c>
      <c r="B2410" t="s">
        <v>33</v>
      </c>
      <c r="C2410">
        <v>1</v>
      </c>
      <c r="D2410">
        <v>4385</v>
      </c>
      <c r="E2410">
        <v>2993</v>
      </c>
      <c r="F2410">
        <v>2558020</v>
      </c>
      <c r="G2410">
        <v>39600</v>
      </c>
      <c r="H2410">
        <v>132487</v>
      </c>
      <c r="I2410">
        <v>132486</v>
      </c>
      <c r="J2410">
        <v>2</v>
      </c>
      <c r="K2410" t="s">
        <v>34</v>
      </c>
      <c r="L2410">
        <v>54.09</v>
      </c>
      <c r="M2410">
        <v>236</v>
      </c>
      <c r="N2410">
        <v>2.72E-4</v>
      </c>
      <c r="O2410">
        <v>9.4848000000000002E-2</v>
      </c>
      <c r="P2410" t="s">
        <v>120</v>
      </c>
      <c r="Q2410" t="s">
        <v>36</v>
      </c>
      <c r="R2410">
        <v>78.431520000000006</v>
      </c>
      <c r="S2410">
        <v>14.71261</v>
      </c>
      <c r="T2410">
        <v>58</v>
      </c>
      <c r="U2410">
        <v>324.95</v>
      </c>
      <c r="V2410">
        <v>4.8004999999999999E-2</v>
      </c>
      <c r="W2410">
        <v>1.23326</v>
      </c>
      <c r="X2410">
        <v>27</v>
      </c>
      <c r="Y2410">
        <v>26</v>
      </c>
      <c r="Z2410" t="s">
        <v>104</v>
      </c>
      <c r="AA2410" t="s">
        <v>63</v>
      </c>
      <c r="AB2410" t="s">
        <v>63</v>
      </c>
      <c r="AC2410" t="s">
        <v>40</v>
      </c>
      <c r="AD2410" t="s">
        <v>41</v>
      </c>
      <c r="AE2410" t="s">
        <v>42</v>
      </c>
      <c r="AF2410">
        <v>14.725519999999999</v>
      </c>
      <c r="AG2410">
        <v>78.431169999999995</v>
      </c>
    </row>
    <row r="2411" spans="1:33">
      <c r="A2411">
        <v>4389</v>
      </c>
      <c r="B2411" t="s">
        <v>33</v>
      </c>
      <c r="C2411">
        <v>1</v>
      </c>
      <c r="D2411">
        <v>4389</v>
      </c>
      <c r="E2411">
        <v>2996</v>
      </c>
      <c r="F2411">
        <v>19584</v>
      </c>
      <c r="G2411">
        <v>960</v>
      </c>
      <c r="H2411">
        <v>132500</v>
      </c>
      <c r="I2411">
        <v>132499</v>
      </c>
      <c r="J2411">
        <v>3</v>
      </c>
      <c r="K2411" t="s">
        <v>166</v>
      </c>
      <c r="L2411">
        <v>1.96</v>
      </c>
      <c r="M2411">
        <v>222</v>
      </c>
      <c r="N2411">
        <v>4.2200000000000001E-4</v>
      </c>
      <c r="O2411">
        <v>9.1485999999999998E-2</v>
      </c>
      <c r="P2411" t="s">
        <v>111</v>
      </c>
      <c r="Q2411" t="s">
        <v>36</v>
      </c>
      <c r="R2411">
        <v>78.186329999999998</v>
      </c>
      <c r="S2411">
        <v>14.735849999999999</v>
      </c>
      <c r="T2411">
        <v>24</v>
      </c>
      <c r="U2411">
        <v>503.45</v>
      </c>
      <c r="V2411">
        <v>1.5275E-2</v>
      </c>
      <c r="W2411">
        <v>0.55063499999999999</v>
      </c>
      <c r="X2411">
        <v>31</v>
      </c>
      <c r="Y2411">
        <v>30</v>
      </c>
      <c r="Z2411" t="s">
        <v>112</v>
      </c>
      <c r="AA2411" t="s">
        <v>113</v>
      </c>
      <c r="AB2411" t="s">
        <v>63</v>
      </c>
      <c r="AC2411" t="s">
        <v>40</v>
      </c>
      <c r="AD2411" t="s">
        <v>41</v>
      </c>
      <c r="AE2411" t="s">
        <v>42</v>
      </c>
      <c r="AF2411">
        <v>14.73447</v>
      </c>
      <c r="AG2411">
        <v>78.17877</v>
      </c>
    </row>
    <row r="2412" spans="1:33">
      <c r="A2412">
        <v>4390</v>
      </c>
      <c r="B2412" t="s">
        <v>33</v>
      </c>
      <c r="C2412">
        <v>1</v>
      </c>
      <c r="D2412">
        <v>4390</v>
      </c>
      <c r="E2412">
        <v>2997</v>
      </c>
      <c r="F2412">
        <v>37440</v>
      </c>
      <c r="G2412">
        <v>1392</v>
      </c>
      <c r="H2412">
        <v>132501</v>
      </c>
      <c r="I2412">
        <v>132500</v>
      </c>
      <c r="J2412">
        <v>2</v>
      </c>
      <c r="K2412" t="s">
        <v>34</v>
      </c>
      <c r="L2412">
        <v>3.74</v>
      </c>
      <c r="M2412">
        <v>222</v>
      </c>
      <c r="N2412">
        <v>4.2200000000000001E-4</v>
      </c>
      <c r="O2412">
        <v>9.1485999999999998E-2</v>
      </c>
      <c r="P2412" t="s">
        <v>111</v>
      </c>
      <c r="Q2412" t="s">
        <v>36</v>
      </c>
      <c r="R2412">
        <v>78.186329999999998</v>
      </c>
      <c r="S2412">
        <v>14.735849999999999</v>
      </c>
      <c r="T2412">
        <v>24</v>
      </c>
      <c r="U2412">
        <v>503.45</v>
      </c>
      <c r="V2412">
        <v>1.5275E-2</v>
      </c>
      <c r="W2412">
        <v>0.55063499999999999</v>
      </c>
      <c r="X2412">
        <v>31</v>
      </c>
      <c r="Y2412">
        <v>30</v>
      </c>
      <c r="Z2412" t="s">
        <v>112</v>
      </c>
      <c r="AA2412" t="s">
        <v>113</v>
      </c>
      <c r="AB2412" t="s">
        <v>63</v>
      </c>
      <c r="AC2412" t="s">
        <v>40</v>
      </c>
      <c r="AD2412" t="s">
        <v>41</v>
      </c>
      <c r="AE2412" t="s">
        <v>42</v>
      </c>
      <c r="AF2412">
        <v>14.73382</v>
      </c>
      <c r="AG2412">
        <v>78.190790000000007</v>
      </c>
    </row>
    <row r="2413" spans="1:33">
      <c r="A2413">
        <v>4391</v>
      </c>
      <c r="B2413" t="s">
        <v>33</v>
      </c>
      <c r="C2413">
        <v>1</v>
      </c>
      <c r="D2413">
        <v>4391</v>
      </c>
      <c r="E2413">
        <v>2998</v>
      </c>
      <c r="F2413">
        <v>12672</v>
      </c>
      <c r="G2413">
        <v>576</v>
      </c>
      <c r="H2413">
        <v>132502</v>
      </c>
      <c r="I2413">
        <v>132501</v>
      </c>
      <c r="J2413">
        <v>4</v>
      </c>
      <c r="K2413" t="s">
        <v>167</v>
      </c>
      <c r="L2413">
        <v>1.27</v>
      </c>
      <c r="M2413">
        <v>221</v>
      </c>
      <c r="N2413">
        <v>3.7399999999999998E-4</v>
      </c>
      <c r="O2413">
        <v>9.1388999999999998E-2</v>
      </c>
      <c r="P2413" t="s">
        <v>95</v>
      </c>
      <c r="Q2413" t="s">
        <v>36</v>
      </c>
      <c r="R2413">
        <v>78.314800000000005</v>
      </c>
      <c r="S2413">
        <v>14.74062</v>
      </c>
      <c r="T2413">
        <v>19</v>
      </c>
      <c r="U2413">
        <v>446.03</v>
      </c>
      <c r="V2413">
        <v>4.8601999999999999E-2</v>
      </c>
      <c r="W2413">
        <v>1.62904</v>
      </c>
      <c r="X2413">
        <v>19</v>
      </c>
      <c r="Y2413">
        <v>18</v>
      </c>
      <c r="Z2413" t="s">
        <v>87</v>
      </c>
      <c r="AA2413" t="s">
        <v>63</v>
      </c>
      <c r="AB2413" t="s">
        <v>63</v>
      </c>
      <c r="AC2413" t="s">
        <v>40</v>
      </c>
      <c r="AD2413" t="s">
        <v>41</v>
      </c>
      <c r="AE2413" t="s">
        <v>42</v>
      </c>
      <c r="AF2413">
        <v>14.73645</v>
      </c>
      <c r="AG2413">
        <v>78.322800000000001</v>
      </c>
    </row>
    <row r="2414" spans="1:33">
      <c r="A2414">
        <v>4394</v>
      </c>
      <c r="B2414" t="s">
        <v>33</v>
      </c>
      <c r="C2414">
        <v>1</v>
      </c>
      <c r="D2414">
        <v>4394</v>
      </c>
      <c r="E2414">
        <v>3001</v>
      </c>
      <c r="F2414">
        <v>15552</v>
      </c>
      <c r="G2414">
        <v>672</v>
      </c>
      <c r="H2414">
        <v>132512</v>
      </c>
      <c r="I2414">
        <v>132511</v>
      </c>
      <c r="J2414">
        <v>3</v>
      </c>
      <c r="K2414" t="s">
        <v>166</v>
      </c>
      <c r="L2414">
        <v>1.56</v>
      </c>
      <c r="M2414">
        <v>221</v>
      </c>
      <c r="N2414">
        <v>3.7399999999999998E-4</v>
      </c>
      <c r="O2414">
        <v>9.1388999999999998E-2</v>
      </c>
      <c r="P2414" t="s">
        <v>95</v>
      </c>
      <c r="Q2414" t="s">
        <v>36</v>
      </c>
      <c r="R2414">
        <v>78.314800000000005</v>
      </c>
      <c r="S2414">
        <v>14.74062</v>
      </c>
      <c r="T2414">
        <v>19</v>
      </c>
      <c r="U2414">
        <v>446.03</v>
      </c>
      <c r="V2414">
        <v>4.8601999999999999E-2</v>
      </c>
      <c r="W2414">
        <v>1.62904</v>
      </c>
      <c r="X2414">
        <v>19</v>
      </c>
      <c r="Y2414">
        <v>18</v>
      </c>
      <c r="Z2414" t="s">
        <v>87</v>
      </c>
      <c r="AA2414" t="s">
        <v>63</v>
      </c>
      <c r="AB2414" t="s">
        <v>63</v>
      </c>
      <c r="AC2414" t="s">
        <v>40</v>
      </c>
      <c r="AD2414" t="s">
        <v>41</v>
      </c>
      <c r="AE2414" t="s">
        <v>42</v>
      </c>
      <c r="AF2414">
        <v>14.73617</v>
      </c>
      <c r="AG2414">
        <v>78.321799999999996</v>
      </c>
    </row>
    <row r="2415" spans="1:33">
      <c r="A2415">
        <v>4395</v>
      </c>
      <c r="B2415" t="s">
        <v>33</v>
      </c>
      <c r="C2415">
        <v>1</v>
      </c>
      <c r="D2415">
        <v>4395</v>
      </c>
      <c r="E2415">
        <v>3002</v>
      </c>
      <c r="F2415">
        <v>38592</v>
      </c>
      <c r="G2415">
        <v>1104</v>
      </c>
      <c r="H2415">
        <v>132513</v>
      </c>
      <c r="I2415">
        <v>132512</v>
      </c>
      <c r="J2415">
        <v>2</v>
      </c>
      <c r="K2415" t="s">
        <v>34</v>
      </c>
      <c r="L2415">
        <v>0.31</v>
      </c>
      <c r="M2415">
        <v>229</v>
      </c>
      <c r="N2415">
        <v>6.4599999999999998E-4</v>
      </c>
      <c r="O2415">
        <v>0.11471199999999999</v>
      </c>
      <c r="P2415" t="s">
        <v>119</v>
      </c>
      <c r="Q2415" t="s">
        <v>36</v>
      </c>
      <c r="R2415">
        <v>78.346980000000002</v>
      </c>
      <c r="S2415">
        <v>14.72397</v>
      </c>
      <c r="T2415">
        <v>21</v>
      </c>
      <c r="U2415">
        <v>770.83</v>
      </c>
      <c r="V2415">
        <v>4.8601999999999999E-2</v>
      </c>
      <c r="W2415">
        <v>1.62904</v>
      </c>
      <c r="X2415">
        <v>19</v>
      </c>
      <c r="Y2415">
        <v>18</v>
      </c>
      <c r="Z2415" t="s">
        <v>87</v>
      </c>
      <c r="AA2415" t="s">
        <v>63</v>
      </c>
      <c r="AB2415" t="s">
        <v>63</v>
      </c>
      <c r="AC2415" t="s">
        <v>40</v>
      </c>
      <c r="AD2415" t="s">
        <v>41</v>
      </c>
      <c r="AE2415" t="s">
        <v>42</v>
      </c>
      <c r="AF2415">
        <v>14.73457</v>
      </c>
      <c r="AG2415">
        <v>78.34451</v>
      </c>
    </row>
    <row r="2416" spans="1:33">
      <c r="A2416">
        <v>4397</v>
      </c>
      <c r="B2416" t="s">
        <v>33</v>
      </c>
      <c r="C2416">
        <v>1</v>
      </c>
      <c r="D2416">
        <v>4397</v>
      </c>
      <c r="E2416">
        <v>3004</v>
      </c>
      <c r="F2416">
        <v>12672</v>
      </c>
      <c r="G2416">
        <v>624</v>
      </c>
      <c r="H2416">
        <v>132520</v>
      </c>
      <c r="I2416">
        <v>132519</v>
      </c>
      <c r="J2416">
        <v>3</v>
      </c>
      <c r="K2416" t="s">
        <v>166</v>
      </c>
      <c r="L2416">
        <v>1.27</v>
      </c>
      <c r="M2416">
        <v>222</v>
      </c>
      <c r="N2416">
        <v>4.2200000000000001E-4</v>
      </c>
      <c r="O2416">
        <v>9.1485999999999998E-2</v>
      </c>
      <c r="P2416" t="s">
        <v>111</v>
      </c>
      <c r="Q2416" t="s">
        <v>36</v>
      </c>
      <c r="R2416">
        <v>78.186329999999998</v>
      </c>
      <c r="S2416">
        <v>14.735849999999999</v>
      </c>
      <c r="T2416">
        <v>24</v>
      </c>
      <c r="U2416">
        <v>503.45</v>
      </c>
      <c r="V2416">
        <v>1.5275E-2</v>
      </c>
      <c r="W2416">
        <v>0.55063499999999999</v>
      </c>
      <c r="X2416">
        <v>31</v>
      </c>
      <c r="Y2416">
        <v>30</v>
      </c>
      <c r="Z2416" t="s">
        <v>112</v>
      </c>
      <c r="AA2416" t="s">
        <v>113</v>
      </c>
      <c r="AB2416" t="s">
        <v>63</v>
      </c>
      <c r="AC2416" t="s">
        <v>40</v>
      </c>
      <c r="AD2416" t="s">
        <v>41</v>
      </c>
      <c r="AE2416" t="s">
        <v>42</v>
      </c>
      <c r="AF2416">
        <v>14.73442</v>
      </c>
      <c r="AG2416">
        <v>78.192120000000003</v>
      </c>
    </row>
    <row r="2417" spans="1:33">
      <c r="A2417">
        <v>4400</v>
      </c>
      <c r="B2417" t="s">
        <v>33</v>
      </c>
      <c r="C2417">
        <v>1</v>
      </c>
      <c r="D2417">
        <v>4400</v>
      </c>
      <c r="E2417">
        <v>3007</v>
      </c>
      <c r="F2417">
        <v>17856</v>
      </c>
      <c r="G2417">
        <v>816</v>
      </c>
      <c r="H2417">
        <v>132539</v>
      </c>
      <c r="I2417">
        <v>132538</v>
      </c>
      <c r="J2417">
        <v>2</v>
      </c>
      <c r="K2417" t="s">
        <v>34</v>
      </c>
      <c r="L2417">
        <v>1.79</v>
      </c>
      <c r="M2417">
        <v>222</v>
      </c>
      <c r="N2417">
        <v>4.2200000000000001E-4</v>
      </c>
      <c r="O2417">
        <v>9.1485999999999998E-2</v>
      </c>
      <c r="P2417" t="s">
        <v>111</v>
      </c>
      <c r="Q2417" t="s">
        <v>36</v>
      </c>
      <c r="R2417">
        <v>78.186329999999998</v>
      </c>
      <c r="S2417">
        <v>14.735849999999999</v>
      </c>
      <c r="T2417">
        <v>24</v>
      </c>
      <c r="U2417">
        <v>503.45</v>
      </c>
      <c r="V2417">
        <v>1.5275E-2</v>
      </c>
      <c r="W2417">
        <v>0.55063499999999999</v>
      </c>
      <c r="X2417">
        <v>31</v>
      </c>
      <c r="Y2417">
        <v>30</v>
      </c>
      <c r="Z2417" t="s">
        <v>112</v>
      </c>
      <c r="AA2417" t="s">
        <v>113</v>
      </c>
      <c r="AB2417" t="s">
        <v>63</v>
      </c>
      <c r="AC2417" t="s">
        <v>40</v>
      </c>
      <c r="AD2417" t="s">
        <v>41</v>
      </c>
      <c r="AE2417" t="s">
        <v>42</v>
      </c>
      <c r="AF2417">
        <v>14.73333</v>
      </c>
      <c r="AG2417">
        <v>78.174899999999994</v>
      </c>
    </row>
    <row r="2418" spans="1:33">
      <c r="A2418">
        <v>4402</v>
      </c>
      <c r="B2418" t="s">
        <v>33</v>
      </c>
      <c r="C2418">
        <v>1</v>
      </c>
      <c r="D2418">
        <v>4402</v>
      </c>
      <c r="E2418">
        <v>3009</v>
      </c>
      <c r="F2418">
        <v>49536</v>
      </c>
      <c r="G2418">
        <v>2160</v>
      </c>
      <c r="H2418">
        <v>132548</v>
      </c>
      <c r="I2418">
        <v>132547</v>
      </c>
      <c r="J2418">
        <v>2</v>
      </c>
      <c r="K2418" t="s">
        <v>34</v>
      </c>
      <c r="L2418">
        <v>0.6</v>
      </c>
      <c r="M2418">
        <v>229</v>
      </c>
      <c r="N2418">
        <v>6.4599999999999998E-4</v>
      </c>
      <c r="O2418">
        <v>0.11471199999999999</v>
      </c>
      <c r="P2418" t="s">
        <v>119</v>
      </c>
      <c r="Q2418" t="s">
        <v>36</v>
      </c>
      <c r="R2418">
        <v>78.346980000000002</v>
      </c>
      <c r="S2418">
        <v>14.72397</v>
      </c>
      <c r="T2418">
        <v>21</v>
      </c>
      <c r="U2418">
        <v>770.83</v>
      </c>
      <c r="V2418">
        <v>4.8601999999999999E-2</v>
      </c>
      <c r="W2418">
        <v>1.62904</v>
      </c>
      <c r="X2418">
        <v>19</v>
      </c>
      <c r="Y2418">
        <v>18</v>
      </c>
      <c r="Z2418" t="s">
        <v>87</v>
      </c>
      <c r="AA2418" t="s">
        <v>63</v>
      </c>
      <c r="AB2418" t="s">
        <v>63</v>
      </c>
      <c r="AC2418" t="s">
        <v>40</v>
      </c>
      <c r="AD2418" t="s">
        <v>41</v>
      </c>
      <c r="AE2418" t="s">
        <v>42</v>
      </c>
      <c r="AF2418">
        <v>14.73414</v>
      </c>
      <c r="AG2418">
        <v>78.345780000000005</v>
      </c>
    </row>
    <row r="2419" spans="1:33">
      <c r="A2419">
        <v>4403</v>
      </c>
      <c r="B2419" t="s">
        <v>33</v>
      </c>
      <c r="C2419">
        <v>1</v>
      </c>
      <c r="D2419">
        <v>4403</v>
      </c>
      <c r="E2419">
        <v>3010</v>
      </c>
      <c r="F2419">
        <v>15552</v>
      </c>
      <c r="G2419">
        <v>912</v>
      </c>
      <c r="H2419">
        <v>132557</v>
      </c>
      <c r="I2419">
        <v>132556</v>
      </c>
      <c r="J2419">
        <v>2</v>
      </c>
      <c r="K2419" t="s">
        <v>34</v>
      </c>
      <c r="L2419">
        <v>1.56</v>
      </c>
      <c r="M2419">
        <v>222</v>
      </c>
      <c r="N2419">
        <v>4.2200000000000001E-4</v>
      </c>
      <c r="O2419">
        <v>9.1485999999999998E-2</v>
      </c>
      <c r="P2419" t="s">
        <v>111</v>
      </c>
      <c r="Q2419" t="s">
        <v>36</v>
      </c>
      <c r="R2419">
        <v>78.186329999999998</v>
      </c>
      <c r="S2419">
        <v>14.735849999999999</v>
      </c>
      <c r="T2419">
        <v>24</v>
      </c>
      <c r="U2419">
        <v>503.45</v>
      </c>
      <c r="V2419">
        <v>1.5275E-2</v>
      </c>
      <c r="W2419">
        <v>0.55063499999999999</v>
      </c>
      <c r="X2419">
        <v>31</v>
      </c>
      <c r="Y2419">
        <v>30</v>
      </c>
      <c r="Z2419" t="s">
        <v>112</v>
      </c>
      <c r="AA2419" t="s">
        <v>113</v>
      </c>
      <c r="AB2419" t="s">
        <v>63</v>
      </c>
      <c r="AC2419" t="s">
        <v>40</v>
      </c>
      <c r="AD2419" t="s">
        <v>41</v>
      </c>
      <c r="AE2419" t="s">
        <v>42</v>
      </c>
      <c r="AF2419">
        <v>14.733409999999999</v>
      </c>
      <c r="AG2419">
        <v>78.192890000000006</v>
      </c>
    </row>
    <row r="2420" spans="1:33">
      <c r="A2420">
        <v>4404</v>
      </c>
      <c r="B2420" t="s">
        <v>33</v>
      </c>
      <c r="C2420">
        <v>1</v>
      </c>
      <c r="D2420">
        <v>4404</v>
      </c>
      <c r="E2420">
        <v>3011</v>
      </c>
      <c r="F2420">
        <v>23616</v>
      </c>
      <c r="G2420">
        <v>1200</v>
      </c>
      <c r="H2420">
        <v>132558</v>
      </c>
      <c r="I2420">
        <v>132557</v>
      </c>
      <c r="J2420">
        <v>3</v>
      </c>
      <c r="K2420" t="s">
        <v>166</v>
      </c>
      <c r="L2420">
        <v>2.36</v>
      </c>
      <c r="M2420">
        <v>229</v>
      </c>
      <c r="N2420">
        <v>6.4599999999999998E-4</v>
      </c>
      <c r="O2420">
        <v>0.11471199999999999</v>
      </c>
      <c r="P2420" t="s">
        <v>119</v>
      </c>
      <c r="Q2420" t="s">
        <v>36</v>
      </c>
      <c r="R2420">
        <v>78.346980000000002</v>
      </c>
      <c r="S2420">
        <v>14.72397</v>
      </c>
      <c r="T2420">
        <v>21</v>
      </c>
      <c r="U2420">
        <v>770.83</v>
      </c>
      <c r="V2420">
        <v>4.8601999999999999E-2</v>
      </c>
      <c r="W2420">
        <v>1.62904</v>
      </c>
      <c r="X2420">
        <v>19</v>
      </c>
      <c r="Y2420">
        <v>18</v>
      </c>
      <c r="Z2420" t="s">
        <v>87</v>
      </c>
      <c r="AA2420" t="s">
        <v>63</v>
      </c>
      <c r="AB2420" t="s">
        <v>63</v>
      </c>
      <c r="AC2420" t="s">
        <v>40</v>
      </c>
      <c r="AD2420" t="s">
        <v>41</v>
      </c>
      <c r="AE2420" t="s">
        <v>42</v>
      </c>
      <c r="AF2420">
        <v>14.73489</v>
      </c>
      <c r="AG2420">
        <v>78.326790000000003</v>
      </c>
    </row>
    <row r="2421" spans="1:33">
      <c r="A2421">
        <v>4407</v>
      </c>
      <c r="B2421" t="s">
        <v>33</v>
      </c>
      <c r="C2421">
        <v>1</v>
      </c>
      <c r="D2421">
        <v>4407</v>
      </c>
      <c r="E2421">
        <v>3014</v>
      </c>
      <c r="F2421">
        <v>150336</v>
      </c>
      <c r="G2421">
        <v>5136</v>
      </c>
      <c r="H2421">
        <v>132571</v>
      </c>
      <c r="I2421">
        <v>132570</v>
      </c>
      <c r="J2421">
        <v>3</v>
      </c>
      <c r="K2421" t="s">
        <v>166</v>
      </c>
      <c r="L2421">
        <v>7.82</v>
      </c>
      <c r="M2421">
        <v>222</v>
      </c>
      <c r="N2421">
        <v>4.2200000000000001E-4</v>
      </c>
      <c r="O2421">
        <v>9.1485999999999998E-2</v>
      </c>
      <c r="P2421" t="s">
        <v>111</v>
      </c>
      <c r="Q2421" t="s">
        <v>36</v>
      </c>
      <c r="R2421">
        <v>78.186329999999998</v>
      </c>
      <c r="S2421">
        <v>14.735849999999999</v>
      </c>
      <c r="T2421">
        <v>24</v>
      </c>
      <c r="U2421">
        <v>503.45</v>
      </c>
      <c r="V2421">
        <v>1.5275E-2</v>
      </c>
      <c r="W2421">
        <v>0.55063499999999999</v>
      </c>
      <c r="X2421">
        <v>31</v>
      </c>
      <c r="Y2421">
        <v>30</v>
      </c>
      <c r="Z2421" t="s">
        <v>112</v>
      </c>
      <c r="AA2421" t="s">
        <v>113</v>
      </c>
      <c r="AB2421" t="s">
        <v>63</v>
      </c>
      <c r="AC2421" t="s">
        <v>40</v>
      </c>
      <c r="AD2421" t="s">
        <v>41</v>
      </c>
      <c r="AE2421" t="s">
        <v>42</v>
      </c>
      <c r="AF2421">
        <v>14.73049</v>
      </c>
      <c r="AG2421">
        <v>78.176259999999999</v>
      </c>
    </row>
    <row r="2422" spans="1:33">
      <c r="A2422">
        <v>4408</v>
      </c>
      <c r="B2422" t="s">
        <v>33</v>
      </c>
      <c r="C2422">
        <v>1</v>
      </c>
      <c r="D2422">
        <v>4408</v>
      </c>
      <c r="E2422">
        <v>3014</v>
      </c>
      <c r="F2422">
        <v>150336</v>
      </c>
      <c r="G2422">
        <v>5136</v>
      </c>
      <c r="H2422">
        <v>132571</v>
      </c>
      <c r="I2422">
        <v>132570</v>
      </c>
      <c r="J2422">
        <v>3</v>
      </c>
      <c r="K2422" t="s">
        <v>166</v>
      </c>
      <c r="L2422">
        <v>7.22</v>
      </c>
      <c r="M2422">
        <v>235</v>
      </c>
      <c r="N2422">
        <v>2.41E-4</v>
      </c>
      <c r="O2422">
        <v>8.3683999999999995E-2</v>
      </c>
      <c r="P2422" t="s">
        <v>111</v>
      </c>
      <c r="Q2422" t="s">
        <v>36</v>
      </c>
      <c r="R2422">
        <v>78.190479999999994</v>
      </c>
      <c r="S2422">
        <v>14.72312</v>
      </c>
      <c r="T2422">
        <v>25</v>
      </c>
      <c r="U2422">
        <v>287.5</v>
      </c>
      <c r="V2422">
        <v>1.5275E-2</v>
      </c>
      <c r="W2422">
        <v>0.55063499999999999</v>
      </c>
      <c r="X2422">
        <v>31</v>
      </c>
      <c r="Y2422">
        <v>30</v>
      </c>
      <c r="Z2422" t="s">
        <v>112</v>
      </c>
      <c r="AA2422" t="s">
        <v>113</v>
      </c>
      <c r="AB2422" t="s">
        <v>63</v>
      </c>
      <c r="AC2422" t="s">
        <v>40</v>
      </c>
      <c r="AD2422" t="s">
        <v>41</v>
      </c>
      <c r="AE2422" t="s">
        <v>42</v>
      </c>
      <c r="AF2422">
        <v>14.727349999999999</v>
      </c>
      <c r="AG2422">
        <v>78.177390000000003</v>
      </c>
    </row>
    <row r="2423" spans="1:33">
      <c r="A2423">
        <v>4411</v>
      </c>
      <c r="B2423" t="s">
        <v>33</v>
      </c>
      <c r="C2423">
        <v>1</v>
      </c>
      <c r="D2423">
        <v>4411</v>
      </c>
      <c r="E2423">
        <v>3017</v>
      </c>
      <c r="F2423">
        <v>15552</v>
      </c>
      <c r="G2423">
        <v>768</v>
      </c>
      <c r="H2423">
        <v>132577</v>
      </c>
      <c r="I2423">
        <v>132576</v>
      </c>
      <c r="J2423">
        <v>2</v>
      </c>
      <c r="K2423" t="s">
        <v>34</v>
      </c>
      <c r="L2423">
        <v>1.1399999999999999</v>
      </c>
      <c r="M2423">
        <v>222</v>
      </c>
      <c r="N2423">
        <v>4.2200000000000001E-4</v>
      </c>
      <c r="O2423">
        <v>9.1485999999999998E-2</v>
      </c>
      <c r="P2423" t="s">
        <v>111</v>
      </c>
      <c r="Q2423" t="s">
        <v>36</v>
      </c>
      <c r="R2423">
        <v>78.186329999999998</v>
      </c>
      <c r="S2423">
        <v>14.735849999999999</v>
      </c>
      <c r="T2423">
        <v>24</v>
      </c>
      <c r="U2423">
        <v>503.45</v>
      </c>
      <c r="V2423">
        <v>1.5275E-2</v>
      </c>
      <c r="W2423">
        <v>0.55063499999999999</v>
      </c>
      <c r="X2423">
        <v>31</v>
      </c>
      <c r="Y2423">
        <v>30</v>
      </c>
      <c r="Z2423" t="s">
        <v>112</v>
      </c>
      <c r="AA2423" t="s">
        <v>113</v>
      </c>
      <c r="AB2423" t="s">
        <v>63</v>
      </c>
      <c r="AC2423" t="s">
        <v>40</v>
      </c>
      <c r="AD2423" t="s">
        <v>41</v>
      </c>
      <c r="AE2423" t="s">
        <v>42</v>
      </c>
      <c r="AF2423">
        <v>14.73246</v>
      </c>
      <c r="AG2423">
        <v>78.194419999999994</v>
      </c>
    </row>
    <row r="2424" spans="1:33">
      <c r="A2424">
        <v>4414</v>
      </c>
      <c r="B2424" t="s">
        <v>33</v>
      </c>
      <c r="C2424">
        <v>1</v>
      </c>
      <c r="D2424">
        <v>4414</v>
      </c>
      <c r="E2424">
        <v>3020</v>
      </c>
      <c r="F2424">
        <v>13824</v>
      </c>
      <c r="G2424">
        <v>624</v>
      </c>
      <c r="H2424">
        <v>132584</v>
      </c>
      <c r="I2424">
        <v>132583</v>
      </c>
      <c r="J2424">
        <v>2</v>
      </c>
      <c r="K2424" t="s">
        <v>34</v>
      </c>
      <c r="L2424">
        <v>1.38</v>
      </c>
      <c r="M2424">
        <v>222</v>
      </c>
      <c r="N2424">
        <v>4.2200000000000001E-4</v>
      </c>
      <c r="O2424">
        <v>9.1485999999999998E-2</v>
      </c>
      <c r="P2424" t="s">
        <v>111</v>
      </c>
      <c r="Q2424" t="s">
        <v>36</v>
      </c>
      <c r="R2424">
        <v>78.186329999999998</v>
      </c>
      <c r="S2424">
        <v>14.735849999999999</v>
      </c>
      <c r="T2424">
        <v>24</v>
      </c>
      <c r="U2424">
        <v>503.45</v>
      </c>
      <c r="V2424">
        <v>1.5275E-2</v>
      </c>
      <c r="W2424">
        <v>0.55063499999999999</v>
      </c>
      <c r="X2424">
        <v>31</v>
      </c>
      <c r="Y2424">
        <v>30</v>
      </c>
      <c r="Z2424" t="s">
        <v>112</v>
      </c>
      <c r="AA2424" t="s">
        <v>113</v>
      </c>
      <c r="AB2424" t="s">
        <v>63</v>
      </c>
      <c r="AC2424" t="s">
        <v>40</v>
      </c>
      <c r="AD2424" t="s">
        <v>41</v>
      </c>
      <c r="AE2424" t="s">
        <v>42</v>
      </c>
      <c r="AF2424">
        <v>14.732329999999999</v>
      </c>
      <c r="AG2424">
        <v>78.181880000000007</v>
      </c>
    </row>
    <row r="2425" spans="1:33">
      <c r="A2425">
        <v>4426</v>
      </c>
      <c r="B2425" t="s">
        <v>33</v>
      </c>
      <c r="C2425">
        <v>1</v>
      </c>
      <c r="D2425">
        <v>4426</v>
      </c>
      <c r="E2425">
        <v>3029</v>
      </c>
      <c r="F2425">
        <v>17280</v>
      </c>
      <c r="G2425">
        <v>1056</v>
      </c>
      <c r="H2425">
        <v>132637</v>
      </c>
      <c r="I2425">
        <v>132636</v>
      </c>
      <c r="J2425">
        <v>2</v>
      </c>
      <c r="K2425" t="s">
        <v>34</v>
      </c>
      <c r="L2425">
        <v>1.73</v>
      </c>
      <c r="M2425">
        <v>222</v>
      </c>
      <c r="N2425">
        <v>4.2200000000000001E-4</v>
      </c>
      <c r="O2425">
        <v>9.1485999999999998E-2</v>
      </c>
      <c r="P2425" t="s">
        <v>111</v>
      </c>
      <c r="Q2425" t="s">
        <v>36</v>
      </c>
      <c r="R2425">
        <v>78.186329999999998</v>
      </c>
      <c r="S2425">
        <v>14.735849999999999</v>
      </c>
      <c r="T2425">
        <v>24</v>
      </c>
      <c r="U2425">
        <v>503.45</v>
      </c>
      <c r="V2425">
        <v>1.5275E-2</v>
      </c>
      <c r="W2425">
        <v>0.55063499999999999</v>
      </c>
      <c r="X2425">
        <v>31</v>
      </c>
      <c r="Y2425">
        <v>30</v>
      </c>
      <c r="Z2425" t="s">
        <v>112</v>
      </c>
      <c r="AA2425" t="s">
        <v>113</v>
      </c>
      <c r="AB2425" t="s">
        <v>63</v>
      </c>
      <c r="AC2425" t="s">
        <v>40</v>
      </c>
      <c r="AD2425" t="s">
        <v>41</v>
      </c>
      <c r="AE2425" t="s">
        <v>42</v>
      </c>
      <c r="AF2425">
        <v>14.730169999999999</v>
      </c>
      <c r="AG2425">
        <v>78.177610000000001</v>
      </c>
    </row>
    <row r="2426" spans="1:33">
      <c r="A2426">
        <v>4427</v>
      </c>
      <c r="B2426" t="s">
        <v>33</v>
      </c>
      <c r="C2426">
        <v>1</v>
      </c>
      <c r="D2426">
        <v>4427</v>
      </c>
      <c r="E2426">
        <v>3030</v>
      </c>
      <c r="F2426">
        <v>1135300</v>
      </c>
      <c r="G2426">
        <v>14112</v>
      </c>
      <c r="H2426">
        <v>132638</v>
      </c>
      <c r="I2426">
        <v>132637</v>
      </c>
      <c r="J2426">
        <v>3</v>
      </c>
      <c r="K2426" t="s">
        <v>166</v>
      </c>
      <c r="L2426">
        <v>1.07</v>
      </c>
      <c r="M2426">
        <v>229</v>
      </c>
      <c r="N2426">
        <v>6.4599999999999998E-4</v>
      </c>
      <c r="O2426">
        <v>0.11471199999999999</v>
      </c>
      <c r="P2426" t="s">
        <v>119</v>
      </c>
      <c r="Q2426" t="s">
        <v>36</v>
      </c>
      <c r="R2426">
        <v>78.346980000000002</v>
      </c>
      <c r="S2426">
        <v>14.72397</v>
      </c>
      <c r="T2426">
        <v>21</v>
      </c>
      <c r="U2426">
        <v>770.83</v>
      </c>
      <c r="V2426">
        <v>4.8601999999999999E-2</v>
      </c>
      <c r="W2426">
        <v>1.62904</v>
      </c>
      <c r="X2426">
        <v>19</v>
      </c>
      <c r="Y2426">
        <v>18</v>
      </c>
      <c r="Z2426" t="s">
        <v>87</v>
      </c>
      <c r="AA2426" t="s">
        <v>63</v>
      </c>
      <c r="AB2426" t="s">
        <v>63</v>
      </c>
      <c r="AC2426" t="s">
        <v>40</v>
      </c>
      <c r="AD2426" t="s">
        <v>41</v>
      </c>
      <c r="AE2426" t="s">
        <v>42</v>
      </c>
      <c r="AF2426">
        <v>14.72894</v>
      </c>
      <c r="AG2426">
        <v>78.325940000000003</v>
      </c>
    </row>
    <row r="2427" spans="1:33">
      <c r="A2427">
        <v>4430</v>
      </c>
      <c r="B2427" t="s">
        <v>33</v>
      </c>
      <c r="C2427">
        <v>1</v>
      </c>
      <c r="D2427">
        <v>4430</v>
      </c>
      <c r="E2427">
        <v>3033</v>
      </c>
      <c r="F2427">
        <v>16128</v>
      </c>
      <c r="G2427">
        <v>960</v>
      </c>
      <c r="H2427">
        <v>132646</v>
      </c>
      <c r="I2427">
        <v>132645</v>
      </c>
      <c r="J2427">
        <v>2</v>
      </c>
      <c r="K2427" t="s">
        <v>34</v>
      </c>
      <c r="L2427">
        <v>1.61</v>
      </c>
      <c r="M2427">
        <v>222</v>
      </c>
      <c r="N2427">
        <v>4.2200000000000001E-4</v>
      </c>
      <c r="O2427">
        <v>9.1485999999999998E-2</v>
      </c>
      <c r="P2427" t="s">
        <v>111</v>
      </c>
      <c r="Q2427" t="s">
        <v>36</v>
      </c>
      <c r="R2427">
        <v>78.186329999999998</v>
      </c>
      <c r="S2427">
        <v>14.735849999999999</v>
      </c>
      <c r="T2427">
        <v>24</v>
      </c>
      <c r="U2427">
        <v>503.45</v>
      </c>
      <c r="V2427">
        <v>1.5275E-2</v>
      </c>
      <c r="W2427">
        <v>0.55063499999999999</v>
      </c>
      <c r="X2427">
        <v>31</v>
      </c>
      <c r="Y2427">
        <v>30</v>
      </c>
      <c r="Z2427" t="s">
        <v>112</v>
      </c>
      <c r="AA2427" t="s">
        <v>113</v>
      </c>
      <c r="AB2427" t="s">
        <v>63</v>
      </c>
      <c r="AC2427" t="s">
        <v>40</v>
      </c>
      <c r="AD2427" t="s">
        <v>41</v>
      </c>
      <c r="AE2427" t="s">
        <v>42</v>
      </c>
      <c r="AF2427">
        <v>14.73067</v>
      </c>
      <c r="AG2427">
        <v>78.189660000000003</v>
      </c>
    </row>
    <row r="2428" spans="1:33">
      <c r="A2428">
        <v>4431</v>
      </c>
      <c r="B2428" t="s">
        <v>33</v>
      </c>
      <c r="C2428">
        <v>1</v>
      </c>
      <c r="D2428">
        <v>4431</v>
      </c>
      <c r="E2428">
        <v>3034</v>
      </c>
      <c r="F2428">
        <v>80064</v>
      </c>
      <c r="G2428">
        <v>2640</v>
      </c>
      <c r="H2428">
        <v>132649</v>
      </c>
      <c r="I2428">
        <v>132648</v>
      </c>
      <c r="J2428">
        <v>4</v>
      </c>
      <c r="K2428" t="s">
        <v>167</v>
      </c>
      <c r="L2428">
        <v>8.01</v>
      </c>
      <c r="M2428">
        <v>229</v>
      </c>
      <c r="N2428">
        <v>6.4599999999999998E-4</v>
      </c>
      <c r="O2428">
        <v>0.11471199999999999</v>
      </c>
      <c r="P2428" t="s">
        <v>119</v>
      </c>
      <c r="Q2428" t="s">
        <v>36</v>
      </c>
      <c r="R2428">
        <v>78.346980000000002</v>
      </c>
      <c r="S2428">
        <v>14.72397</v>
      </c>
      <c r="T2428">
        <v>21</v>
      </c>
      <c r="U2428">
        <v>770.83</v>
      </c>
      <c r="V2428">
        <v>4.8601999999999999E-2</v>
      </c>
      <c r="W2428">
        <v>1.62904</v>
      </c>
      <c r="X2428">
        <v>19</v>
      </c>
      <c r="Y2428">
        <v>18</v>
      </c>
      <c r="Z2428" t="s">
        <v>87</v>
      </c>
      <c r="AA2428" t="s">
        <v>63</v>
      </c>
      <c r="AB2428" t="s">
        <v>63</v>
      </c>
      <c r="AC2428" t="s">
        <v>40</v>
      </c>
      <c r="AD2428" t="s">
        <v>41</v>
      </c>
      <c r="AE2428" t="s">
        <v>42</v>
      </c>
      <c r="AF2428">
        <v>14.729609999999999</v>
      </c>
      <c r="AG2428">
        <v>78.346720000000005</v>
      </c>
    </row>
    <row r="2429" spans="1:33">
      <c r="A2429">
        <v>4435</v>
      </c>
      <c r="B2429" t="s">
        <v>33</v>
      </c>
      <c r="C2429">
        <v>1</v>
      </c>
      <c r="D2429">
        <v>4435</v>
      </c>
      <c r="E2429">
        <v>3038</v>
      </c>
      <c r="F2429">
        <v>34560</v>
      </c>
      <c r="G2429">
        <v>1680</v>
      </c>
      <c r="H2429">
        <v>132668</v>
      </c>
      <c r="I2429">
        <v>132667</v>
      </c>
      <c r="J2429">
        <v>2</v>
      </c>
      <c r="K2429" t="s">
        <v>34</v>
      </c>
      <c r="L2429">
        <v>3.46</v>
      </c>
      <c r="M2429">
        <v>229</v>
      </c>
      <c r="N2429">
        <v>6.4599999999999998E-4</v>
      </c>
      <c r="O2429">
        <v>0.11471199999999999</v>
      </c>
      <c r="P2429" t="s">
        <v>119</v>
      </c>
      <c r="Q2429" t="s">
        <v>36</v>
      </c>
      <c r="R2429">
        <v>78.346980000000002</v>
      </c>
      <c r="S2429">
        <v>14.72397</v>
      </c>
      <c r="T2429">
        <v>21</v>
      </c>
      <c r="U2429">
        <v>770.83</v>
      </c>
      <c r="V2429">
        <v>4.8601999999999999E-2</v>
      </c>
      <c r="W2429">
        <v>1.62904</v>
      </c>
      <c r="X2429">
        <v>19</v>
      </c>
      <c r="Y2429">
        <v>18</v>
      </c>
      <c r="Z2429" t="s">
        <v>87</v>
      </c>
      <c r="AA2429" t="s">
        <v>63</v>
      </c>
      <c r="AB2429" t="s">
        <v>63</v>
      </c>
      <c r="AC2429" t="s">
        <v>40</v>
      </c>
      <c r="AD2429" t="s">
        <v>41</v>
      </c>
      <c r="AE2429" t="s">
        <v>42</v>
      </c>
      <c r="AF2429">
        <v>14.731730000000001</v>
      </c>
      <c r="AG2429">
        <v>78.348159999999993</v>
      </c>
    </row>
    <row r="2430" spans="1:33">
      <c r="A2430">
        <v>4439</v>
      </c>
      <c r="B2430" t="s">
        <v>33</v>
      </c>
      <c r="C2430">
        <v>1</v>
      </c>
      <c r="D2430">
        <v>4439</v>
      </c>
      <c r="E2430">
        <v>3041</v>
      </c>
      <c r="F2430">
        <v>9792</v>
      </c>
      <c r="G2430">
        <v>576</v>
      </c>
      <c r="H2430">
        <v>132687</v>
      </c>
      <c r="I2430">
        <v>132686</v>
      </c>
      <c r="J2430">
        <v>2</v>
      </c>
      <c r="K2430" t="s">
        <v>34</v>
      </c>
      <c r="L2430">
        <v>0.02</v>
      </c>
      <c r="M2430">
        <v>233</v>
      </c>
      <c r="N2430">
        <v>4.0000000000000002E-4</v>
      </c>
      <c r="O2430">
        <v>0.105404</v>
      </c>
      <c r="P2430" t="s">
        <v>120</v>
      </c>
      <c r="Q2430" t="s">
        <v>36</v>
      </c>
      <c r="R2430">
        <v>78.415710000000004</v>
      </c>
      <c r="S2430">
        <v>14.719939999999999</v>
      </c>
      <c r="T2430">
        <v>59</v>
      </c>
      <c r="U2430">
        <v>477.53</v>
      </c>
      <c r="V2430">
        <v>4.8004999999999999E-2</v>
      </c>
      <c r="W2430">
        <v>1.23326</v>
      </c>
      <c r="X2430">
        <v>27</v>
      </c>
      <c r="Y2430">
        <v>26</v>
      </c>
      <c r="Z2430" t="s">
        <v>104</v>
      </c>
      <c r="AA2430" t="s">
        <v>63</v>
      </c>
      <c r="AB2430" t="s">
        <v>63</v>
      </c>
      <c r="AC2430" t="s">
        <v>40</v>
      </c>
      <c r="AD2430" t="s">
        <v>41</v>
      </c>
      <c r="AE2430" t="s">
        <v>42</v>
      </c>
      <c r="AF2430">
        <v>14.731590000000001</v>
      </c>
      <c r="AG2430">
        <v>78.414199999999994</v>
      </c>
    </row>
    <row r="2431" spans="1:33">
      <c r="A2431">
        <v>4452</v>
      </c>
      <c r="B2431" t="s">
        <v>33</v>
      </c>
      <c r="C2431">
        <v>1</v>
      </c>
      <c r="D2431">
        <v>4452</v>
      </c>
      <c r="E2431">
        <v>3051</v>
      </c>
      <c r="F2431">
        <v>12096</v>
      </c>
      <c r="G2431">
        <v>576</v>
      </c>
      <c r="H2431">
        <v>132723</v>
      </c>
      <c r="I2431">
        <v>132722</v>
      </c>
      <c r="J2431">
        <v>2</v>
      </c>
      <c r="K2431" t="s">
        <v>34</v>
      </c>
      <c r="L2431">
        <v>1.21</v>
      </c>
      <c r="M2431">
        <v>233</v>
      </c>
      <c r="N2431">
        <v>4.0000000000000002E-4</v>
      </c>
      <c r="O2431">
        <v>0.105404</v>
      </c>
      <c r="P2431" t="s">
        <v>120</v>
      </c>
      <c r="Q2431" t="s">
        <v>36</v>
      </c>
      <c r="R2431">
        <v>78.415710000000004</v>
      </c>
      <c r="S2431">
        <v>14.719939999999999</v>
      </c>
      <c r="T2431">
        <v>59</v>
      </c>
      <c r="U2431">
        <v>477.53</v>
      </c>
      <c r="V2431">
        <v>4.8004999999999999E-2</v>
      </c>
      <c r="W2431">
        <v>1.23326</v>
      </c>
      <c r="X2431">
        <v>27</v>
      </c>
      <c r="Y2431">
        <v>26</v>
      </c>
      <c r="Z2431" t="s">
        <v>104</v>
      </c>
      <c r="AA2431" t="s">
        <v>63</v>
      </c>
      <c r="AB2431" t="s">
        <v>63</v>
      </c>
      <c r="AC2431" t="s">
        <v>40</v>
      </c>
      <c r="AD2431" t="s">
        <v>41</v>
      </c>
      <c r="AE2431" t="s">
        <v>42</v>
      </c>
      <c r="AF2431">
        <v>14.730869999999999</v>
      </c>
      <c r="AG2431">
        <v>78.407989999999998</v>
      </c>
    </row>
    <row r="2432" spans="1:33">
      <c r="A2432">
        <v>4455</v>
      </c>
      <c r="B2432" t="s">
        <v>33</v>
      </c>
      <c r="C2432">
        <v>1</v>
      </c>
      <c r="D2432">
        <v>4455</v>
      </c>
      <c r="E2432">
        <v>3054</v>
      </c>
      <c r="F2432">
        <v>19008</v>
      </c>
      <c r="G2432">
        <v>1248</v>
      </c>
      <c r="H2432">
        <v>132730</v>
      </c>
      <c r="I2432">
        <v>132729</v>
      </c>
      <c r="J2432">
        <v>3</v>
      </c>
      <c r="K2432" t="s">
        <v>166</v>
      </c>
      <c r="L2432">
        <v>1.9</v>
      </c>
      <c r="M2432">
        <v>235</v>
      </c>
      <c r="N2432">
        <v>2.41E-4</v>
      </c>
      <c r="O2432">
        <v>8.3683999999999995E-2</v>
      </c>
      <c r="P2432" t="s">
        <v>111</v>
      </c>
      <c r="Q2432" t="s">
        <v>36</v>
      </c>
      <c r="R2432">
        <v>78.190479999999994</v>
      </c>
      <c r="S2432">
        <v>14.72312</v>
      </c>
      <c r="T2432">
        <v>25</v>
      </c>
      <c r="U2432">
        <v>287.5</v>
      </c>
      <c r="V2432">
        <v>1.5275E-2</v>
      </c>
      <c r="W2432">
        <v>0.55063499999999999</v>
      </c>
      <c r="X2432">
        <v>31</v>
      </c>
      <c r="Y2432">
        <v>30</v>
      </c>
      <c r="Z2432" t="s">
        <v>112</v>
      </c>
      <c r="AA2432" t="s">
        <v>113</v>
      </c>
      <c r="AB2432" t="s">
        <v>63</v>
      </c>
      <c r="AC2432" t="s">
        <v>40</v>
      </c>
      <c r="AD2432" t="s">
        <v>41</v>
      </c>
      <c r="AE2432" t="s">
        <v>42</v>
      </c>
      <c r="AF2432">
        <v>14.72841</v>
      </c>
      <c r="AG2432">
        <v>78.191109999999995</v>
      </c>
    </row>
    <row r="2433" spans="1:33">
      <c r="A2433">
        <v>4460</v>
      </c>
      <c r="B2433" t="s">
        <v>33</v>
      </c>
      <c r="C2433">
        <v>1</v>
      </c>
      <c r="D2433">
        <v>4460</v>
      </c>
      <c r="E2433">
        <v>3059</v>
      </c>
      <c r="F2433">
        <v>12672</v>
      </c>
      <c r="G2433">
        <v>768</v>
      </c>
      <c r="H2433">
        <v>132750</v>
      </c>
      <c r="I2433">
        <v>132749</v>
      </c>
      <c r="J2433">
        <v>2</v>
      </c>
      <c r="K2433" t="s">
        <v>34</v>
      </c>
      <c r="L2433">
        <v>1.27</v>
      </c>
      <c r="M2433">
        <v>229</v>
      </c>
      <c r="N2433">
        <v>6.4599999999999998E-4</v>
      </c>
      <c r="O2433">
        <v>0.11471199999999999</v>
      </c>
      <c r="P2433" t="s">
        <v>119</v>
      </c>
      <c r="Q2433" t="s">
        <v>36</v>
      </c>
      <c r="R2433">
        <v>78.346980000000002</v>
      </c>
      <c r="S2433">
        <v>14.72397</v>
      </c>
      <c r="T2433">
        <v>21</v>
      </c>
      <c r="U2433">
        <v>770.83</v>
      </c>
      <c r="V2433">
        <v>4.8601999999999999E-2</v>
      </c>
      <c r="W2433">
        <v>1.62904</v>
      </c>
      <c r="X2433">
        <v>19</v>
      </c>
      <c r="Y2433">
        <v>18</v>
      </c>
      <c r="Z2433" t="s">
        <v>87</v>
      </c>
      <c r="AA2433" t="s">
        <v>63</v>
      </c>
      <c r="AB2433" t="s">
        <v>63</v>
      </c>
      <c r="AC2433" t="s">
        <v>40</v>
      </c>
      <c r="AD2433" t="s">
        <v>41</v>
      </c>
      <c r="AE2433" t="s">
        <v>42</v>
      </c>
      <c r="AF2433">
        <v>14.72916</v>
      </c>
      <c r="AG2433">
        <v>78.333410000000001</v>
      </c>
    </row>
    <row r="2434" spans="1:33">
      <c r="A2434">
        <v>4461</v>
      </c>
      <c r="B2434" t="s">
        <v>33</v>
      </c>
      <c r="C2434">
        <v>1</v>
      </c>
      <c r="D2434">
        <v>4461</v>
      </c>
      <c r="E2434">
        <v>3060</v>
      </c>
      <c r="F2434">
        <v>16704</v>
      </c>
      <c r="G2434">
        <v>960</v>
      </c>
      <c r="H2434">
        <v>132751</v>
      </c>
      <c r="I2434">
        <v>132750</v>
      </c>
      <c r="J2434">
        <v>2</v>
      </c>
      <c r="K2434" t="s">
        <v>34</v>
      </c>
      <c r="L2434">
        <v>0.63</v>
      </c>
      <c r="M2434">
        <v>234</v>
      </c>
      <c r="N2434">
        <v>6.38E-4</v>
      </c>
      <c r="O2434">
        <v>0.11555700000000001</v>
      </c>
      <c r="P2434" t="s">
        <v>120</v>
      </c>
      <c r="Q2434" t="s">
        <v>36</v>
      </c>
      <c r="R2434">
        <v>78.446370000000002</v>
      </c>
      <c r="S2434">
        <v>14.70876</v>
      </c>
      <c r="T2434">
        <v>57</v>
      </c>
      <c r="U2434">
        <v>761.44</v>
      </c>
      <c r="V2434">
        <v>4.8004999999999999E-2</v>
      </c>
      <c r="W2434">
        <v>1.23326</v>
      </c>
      <c r="X2434">
        <v>27</v>
      </c>
      <c r="Y2434">
        <v>26</v>
      </c>
      <c r="Z2434" t="s">
        <v>104</v>
      </c>
      <c r="AA2434" t="s">
        <v>63</v>
      </c>
      <c r="AB2434" t="s">
        <v>63</v>
      </c>
      <c r="AC2434" t="s">
        <v>40</v>
      </c>
      <c r="AD2434" t="s">
        <v>41</v>
      </c>
      <c r="AE2434" t="s">
        <v>42</v>
      </c>
      <c r="AF2434">
        <v>14.73001</v>
      </c>
      <c r="AG2434">
        <v>78.447050000000004</v>
      </c>
    </row>
    <row r="2435" spans="1:33">
      <c r="A2435">
        <v>4469</v>
      </c>
      <c r="B2435" t="s">
        <v>33</v>
      </c>
      <c r="C2435">
        <v>1</v>
      </c>
      <c r="D2435">
        <v>4469</v>
      </c>
      <c r="E2435">
        <v>3065</v>
      </c>
      <c r="F2435">
        <v>13248</v>
      </c>
      <c r="G2435">
        <v>528</v>
      </c>
      <c r="H2435">
        <v>132774</v>
      </c>
      <c r="I2435">
        <v>132773</v>
      </c>
      <c r="J2435">
        <v>2</v>
      </c>
      <c r="K2435" t="s">
        <v>34</v>
      </c>
      <c r="L2435">
        <v>0.78</v>
      </c>
      <c r="M2435">
        <v>234</v>
      </c>
      <c r="N2435">
        <v>6.38E-4</v>
      </c>
      <c r="O2435">
        <v>0.11555700000000001</v>
      </c>
      <c r="P2435" t="s">
        <v>120</v>
      </c>
      <c r="Q2435" t="s">
        <v>36</v>
      </c>
      <c r="R2435">
        <v>78.446370000000002</v>
      </c>
      <c r="S2435">
        <v>14.70876</v>
      </c>
      <c r="T2435">
        <v>57</v>
      </c>
      <c r="U2435">
        <v>761.44</v>
      </c>
      <c r="V2435">
        <v>4.8004999999999999E-2</v>
      </c>
      <c r="W2435">
        <v>1.23326</v>
      </c>
      <c r="X2435">
        <v>27</v>
      </c>
      <c r="Y2435">
        <v>26</v>
      </c>
      <c r="Z2435" t="s">
        <v>104</v>
      </c>
      <c r="AA2435" t="s">
        <v>63</v>
      </c>
      <c r="AB2435" t="s">
        <v>63</v>
      </c>
      <c r="AC2435" t="s">
        <v>40</v>
      </c>
      <c r="AD2435" t="s">
        <v>41</v>
      </c>
      <c r="AE2435" t="s">
        <v>42</v>
      </c>
      <c r="AF2435">
        <v>14.72982</v>
      </c>
      <c r="AG2435">
        <v>78.441950000000006</v>
      </c>
    </row>
    <row r="2436" spans="1:33">
      <c r="A2436">
        <v>4471</v>
      </c>
      <c r="B2436" t="s">
        <v>33</v>
      </c>
      <c r="C2436">
        <v>1</v>
      </c>
      <c r="D2436">
        <v>4471</v>
      </c>
      <c r="E2436">
        <v>3067</v>
      </c>
      <c r="F2436">
        <v>28224</v>
      </c>
      <c r="G2436">
        <v>1296</v>
      </c>
      <c r="H2436">
        <v>132780</v>
      </c>
      <c r="I2436">
        <v>132779</v>
      </c>
      <c r="J2436">
        <v>2</v>
      </c>
      <c r="K2436" t="s">
        <v>34</v>
      </c>
      <c r="L2436">
        <v>2.82</v>
      </c>
      <c r="M2436">
        <v>229</v>
      </c>
      <c r="N2436">
        <v>6.4599999999999998E-4</v>
      </c>
      <c r="O2436">
        <v>0.11471199999999999</v>
      </c>
      <c r="P2436" t="s">
        <v>119</v>
      </c>
      <c r="Q2436" t="s">
        <v>36</v>
      </c>
      <c r="R2436">
        <v>78.346980000000002</v>
      </c>
      <c r="S2436">
        <v>14.72397</v>
      </c>
      <c r="T2436">
        <v>21</v>
      </c>
      <c r="U2436">
        <v>770.83</v>
      </c>
      <c r="V2436">
        <v>4.8601999999999999E-2</v>
      </c>
      <c r="W2436">
        <v>1.62904</v>
      </c>
      <c r="X2436">
        <v>19</v>
      </c>
      <c r="Y2436">
        <v>18</v>
      </c>
      <c r="Z2436" t="s">
        <v>87</v>
      </c>
      <c r="AA2436" t="s">
        <v>63</v>
      </c>
      <c r="AB2436" t="s">
        <v>63</v>
      </c>
      <c r="AC2436" t="s">
        <v>40</v>
      </c>
      <c r="AD2436" t="s">
        <v>41</v>
      </c>
      <c r="AE2436" t="s">
        <v>42</v>
      </c>
      <c r="AF2436">
        <v>14.728289999999999</v>
      </c>
      <c r="AG2436">
        <v>78.357349999999997</v>
      </c>
    </row>
    <row r="2437" spans="1:33">
      <c r="A2437">
        <v>4472</v>
      </c>
      <c r="B2437" t="s">
        <v>33</v>
      </c>
      <c r="C2437">
        <v>1</v>
      </c>
      <c r="D2437">
        <v>4472</v>
      </c>
      <c r="E2437">
        <v>3068</v>
      </c>
      <c r="F2437">
        <v>83520</v>
      </c>
      <c r="G2437">
        <v>2544</v>
      </c>
      <c r="H2437">
        <v>132781</v>
      </c>
      <c r="I2437">
        <v>132780</v>
      </c>
      <c r="J2437">
        <v>2</v>
      </c>
      <c r="K2437" t="s">
        <v>34</v>
      </c>
      <c r="L2437">
        <v>0.37</v>
      </c>
      <c r="M2437">
        <v>232</v>
      </c>
      <c r="N2437">
        <v>2.6800000000000001E-4</v>
      </c>
      <c r="O2437">
        <v>7.2278999999999996E-2</v>
      </c>
      <c r="P2437" t="s">
        <v>120</v>
      </c>
      <c r="Q2437" t="s">
        <v>36</v>
      </c>
      <c r="R2437">
        <v>78.398110000000003</v>
      </c>
      <c r="S2437">
        <v>14.71904</v>
      </c>
      <c r="T2437">
        <v>60</v>
      </c>
      <c r="U2437">
        <v>319.12</v>
      </c>
      <c r="V2437">
        <v>4.8004999999999999E-2</v>
      </c>
      <c r="W2437">
        <v>1.23326</v>
      </c>
      <c r="X2437">
        <v>27</v>
      </c>
      <c r="Y2437">
        <v>26</v>
      </c>
      <c r="Z2437" t="s">
        <v>104</v>
      </c>
      <c r="AA2437" t="s">
        <v>63</v>
      </c>
      <c r="AB2437" t="s">
        <v>63</v>
      </c>
      <c r="AC2437" t="s">
        <v>40</v>
      </c>
      <c r="AD2437" t="s">
        <v>41</v>
      </c>
      <c r="AE2437" t="s">
        <v>42</v>
      </c>
      <c r="AF2437">
        <v>14.729010000000001</v>
      </c>
      <c r="AG2437">
        <v>78.405760000000001</v>
      </c>
    </row>
    <row r="2438" spans="1:33">
      <c r="A2438">
        <v>4473</v>
      </c>
      <c r="B2438" t="s">
        <v>33</v>
      </c>
      <c r="C2438">
        <v>1</v>
      </c>
      <c r="D2438">
        <v>4473</v>
      </c>
      <c r="E2438">
        <v>3068</v>
      </c>
      <c r="F2438">
        <v>83520</v>
      </c>
      <c r="G2438">
        <v>2544</v>
      </c>
      <c r="H2438">
        <v>132781</v>
      </c>
      <c r="I2438">
        <v>132780</v>
      </c>
      <c r="J2438">
        <v>2</v>
      </c>
      <c r="K2438" t="s">
        <v>34</v>
      </c>
      <c r="L2438">
        <v>7.98</v>
      </c>
      <c r="M2438">
        <v>233</v>
      </c>
      <c r="N2438">
        <v>4.0000000000000002E-4</v>
      </c>
      <c r="O2438">
        <v>0.105404</v>
      </c>
      <c r="P2438" t="s">
        <v>120</v>
      </c>
      <c r="Q2438" t="s">
        <v>36</v>
      </c>
      <c r="R2438">
        <v>78.415710000000004</v>
      </c>
      <c r="S2438">
        <v>14.719939999999999</v>
      </c>
      <c r="T2438">
        <v>59</v>
      </c>
      <c r="U2438">
        <v>477.53</v>
      </c>
      <c r="V2438">
        <v>4.8004999999999999E-2</v>
      </c>
      <c r="W2438">
        <v>1.23326</v>
      </c>
      <c r="X2438">
        <v>27</v>
      </c>
      <c r="Y2438">
        <v>26</v>
      </c>
      <c r="Z2438" t="s">
        <v>104</v>
      </c>
      <c r="AA2438" t="s">
        <v>63</v>
      </c>
      <c r="AB2438" t="s">
        <v>63</v>
      </c>
      <c r="AC2438" t="s">
        <v>40</v>
      </c>
      <c r="AD2438" t="s">
        <v>41</v>
      </c>
      <c r="AE2438" t="s">
        <v>42</v>
      </c>
      <c r="AF2438">
        <v>14.72836</v>
      </c>
      <c r="AG2438">
        <v>78.408060000000006</v>
      </c>
    </row>
    <row r="2439" spans="1:33">
      <c r="A2439">
        <v>4475</v>
      </c>
      <c r="B2439" t="s">
        <v>33</v>
      </c>
      <c r="C2439">
        <v>1</v>
      </c>
      <c r="D2439">
        <v>4475</v>
      </c>
      <c r="E2439">
        <v>3070</v>
      </c>
      <c r="F2439">
        <v>20160</v>
      </c>
      <c r="G2439">
        <v>1056</v>
      </c>
      <c r="H2439">
        <v>132787</v>
      </c>
      <c r="I2439">
        <v>132786</v>
      </c>
      <c r="J2439">
        <v>2</v>
      </c>
      <c r="K2439" t="s">
        <v>34</v>
      </c>
      <c r="L2439">
        <v>2.02</v>
      </c>
      <c r="M2439">
        <v>229</v>
      </c>
      <c r="N2439">
        <v>6.4599999999999998E-4</v>
      </c>
      <c r="O2439">
        <v>0.11471199999999999</v>
      </c>
      <c r="P2439" t="s">
        <v>119</v>
      </c>
      <c r="Q2439" t="s">
        <v>36</v>
      </c>
      <c r="R2439">
        <v>78.346980000000002</v>
      </c>
      <c r="S2439">
        <v>14.72397</v>
      </c>
      <c r="T2439">
        <v>21</v>
      </c>
      <c r="U2439">
        <v>770.83</v>
      </c>
      <c r="V2439">
        <v>4.8601999999999999E-2</v>
      </c>
      <c r="W2439">
        <v>1.62904</v>
      </c>
      <c r="X2439">
        <v>19</v>
      </c>
      <c r="Y2439">
        <v>18</v>
      </c>
      <c r="Z2439" t="s">
        <v>87</v>
      </c>
      <c r="AA2439" t="s">
        <v>63</v>
      </c>
      <c r="AB2439" t="s">
        <v>63</v>
      </c>
      <c r="AC2439" t="s">
        <v>40</v>
      </c>
      <c r="AD2439" t="s">
        <v>41</v>
      </c>
      <c r="AE2439" t="s">
        <v>42</v>
      </c>
      <c r="AF2439">
        <v>14.728440000000001</v>
      </c>
      <c r="AG2439">
        <v>78.360110000000006</v>
      </c>
    </row>
    <row r="2440" spans="1:33">
      <c r="A2440">
        <v>4476</v>
      </c>
      <c r="B2440" t="s">
        <v>33</v>
      </c>
      <c r="C2440">
        <v>1</v>
      </c>
      <c r="D2440">
        <v>4476</v>
      </c>
      <c r="E2440">
        <v>3071</v>
      </c>
      <c r="F2440">
        <v>75456</v>
      </c>
      <c r="G2440">
        <v>1776</v>
      </c>
      <c r="H2440">
        <v>132789</v>
      </c>
      <c r="I2440">
        <v>132788</v>
      </c>
      <c r="J2440">
        <v>2</v>
      </c>
      <c r="K2440" t="s">
        <v>34</v>
      </c>
      <c r="L2440">
        <v>7.55</v>
      </c>
      <c r="M2440">
        <v>232</v>
      </c>
      <c r="N2440">
        <v>2.6800000000000001E-4</v>
      </c>
      <c r="O2440">
        <v>7.2278999999999996E-2</v>
      </c>
      <c r="P2440" t="s">
        <v>120</v>
      </c>
      <c r="Q2440" t="s">
        <v>36</v>
      </c>
      <c r="R2440">
        <v>78.398110000000003</v>
      </c>
      <c r="S2440">
        <v>14.71904</v>
      </c>
      <c r="T2440">
        <v>60</v>
      </c>
      <c r="U2440">
        <v>319.12</v>
      </c>
      <c r="V2440">
        <v>4.8004999999999999E-2</v>
      </c>
      <c r="W2440">
        <v>1.23326</v>
      </c>
      <c r="X2440">
        <v>27</v>
      </c>
      <c r="Y2440">
        <v>26</v>
      </c>
      <c r="Z2440" t="s">
        <v>104</v>
      </c>
      <c r="AA2440" t="s">
        <v>63</v>
      </c>
      <c r="AB2440" t="s">
        <v>63</v>
      </c>
      <c r="AC2440" t="s">
        <v>40</v>
      </c>
      <c r="AD2440" t="s">
        <v>41</v>
      </c>
      <c r="AE2440" t="s">
        <v>42</v>
      </c>
      <c r="AF2440">
        <v>14.72838</v>
      </c>
      <c r="AG2440">
        <v>78.395780000000002</v>
      </c>
    </row>
    <row r="2441" spans="1:33">
      <c r="A2441">
        <v>4477</v>
      </c>
      <c r="B2441" t="s">
        <v>33</v>
      </c>
      <c r="C2441">
        <v>1</v>
      </c>
      <c r="D2441">
        <v>4477</v>
      </c>
      <c r="E2441">
        <v>3072</v>
      </c>
      <c r="F2441">
        <v>37440</v>
      </c>
      <c r="G2441">
        <v>1920</v>
      </c>
      <c r="H2441">
        <v>132790</v>
      </c>
      <c r="I2441">
        <v>132789</v>
      </c>
      <c r="J2441">
        <v>2</v>
      </c>
      <c r="K2441" t="s">
        <v>34</v>
      </c>
      <c r="L2441">
        <v>3.74</v>
      </c>
      <c r="M2441">
        <v>232</v>
      </c>
      <c r="N2441">
        <v>2.6800000000000001E-4</v>
      </c>
      <c r="O2441">
        <v>7.2278999999999996E-2</v>
      </c>
      <c r="P2441" t="s">
        <v>120</v>
      </c>
      <c r="Q2441" t="s">
        <v>36</v>
      </c>
      <c r="R2441">
        <v>78.398110000000003</v>
      </c>
      <c r="S2441">
        <v>14.71904</v>
      </c>
      <c r="T2441">
        <v>60</v>
      </c>
      <c r="U2441">
        <v>319.12</v>
      </c>
      <c r="V2441">
        <v>4.8004999999999999E-2</v>
      </c>
      <c r="W2441">
        <v>1.23326</v>
      </c>
      <c r="X2441">
        <v>27</v>
      </c>
      <c r="Y2441">
        <v>26</v>
      </c>
      <c r="Z2441" t="s">
        <v>104</v>
      </c>
      <c r="AA2441" t="s">
        <v>63</v>
      </c>
      <c r="AB2441" t="s">
        <v>63</v>
      </c>
      <c r="AC2441" t="s">
        <v>40</v>
      </c>
      <c r="AD2441" t="s">
        <v>41</v>
      </c>
      <c r="AE2441" t="s">
        <v>42</v>
      </c>
      <c r="AF2441">
        <v>14.728529999999999</v>
      </c>
      <c r="AG2441">
        <v>78.40307</v>
      </c>
    </row>
    <row r="2442" spans="1:33">
      <c r="A2442">
        <v>4478</v>
      </c>
      <c r="B2442" t="s">
        <v>33</v>
      </c>
      <c r="C2442">
        <v>1</v>
      </c>
      <c r="D2442">
        <v>4478</v>
      </c>
      <c r="E2442">
        <v>3073</v>
      </c>
      <c r="F2442">
        <v>29376</v>
      </c>
      <c r="G2442">
        <v>1056</v>
      </c>
      <c r="H2442">
        <v>132791</v>
      </c>
      <c r="I2442">
        <v>132790</v>
      </c>
      <c r="J2442">
        <v>2</v>
      </c>
      <c r="K2442" t="s">
        <v>34</v>
      </c>
      <c r="L2442">
        <v>2.94</v>
      </c>
      <c r="M2442">
        <v>233</v>
      </c>
      <c r="N2442">
        <v>4.0000000000000002E-4</v>
      </c>
      <c r="O2442">
        <v>0.105404</v>
      </c>
      <c r="P2442" t="s">
        <v>120</v>
      </c>
      <c r="Q2442" t="s">
        <v>36</v>
      </c>
      <c r="R2442">
        <v>78.415710000000004</v>
      </c>
      <c r="S2442">
        <v>14.719939999999999</v>
      </c>
      <c r="T2442">
        <v>59</v>
      </c>
      <c r="U2442">
        <v>477.53</v>
      </c>
      <c r="V2442">
        <v>4.8004999999999999E-2</v>
      </c>
      <c r="W2442">
        <v>1.23326</v>
      </c>
      <c r="X2442">
        <v>27</v>
      </c>
      <c r="Y2442">
        <v>26</v>
      </c>
      <c r="Z2442" t="s">
        <v>104</v>
      </c>
      <c r="AA2442" t="s">
        <v>63</v>
      </c>
      <c r="AB2442" t="s">
        <v>63</v>
      </c>
      <c r="AC2442" t="s">
        <v>40</v>
      </c>
      <c r="AD2442" t="s">
        <v>41</v>
      </c>
      <c r="AE2442" t="s">
        <v>42</v>
      </c>
      <c r="AF2442">
        <v>14.729010000000001</v>
      </c>
      <c r="AG2442">
        <v>78.419229999999999</v>
      </c>
    </row>
    <row r="2443" spans="1:33">
      <c r="A2443">
        <v>4479</v>
      </c>
      <c r="B2443" t="s">
        <v>33</v>
      </c>
      <c r="C2443">
        <v>1</v>
      </c>
      <c r="D2443">
        <v>4479</v>
      </c>
      <c r="E2443">
        <v>3074</v>
      </c>
      <c r="F2443">
        <v>14400</v>
      </c>
      <c r="G2443">
        <v>912</v>
      </c>
      <c r="H2443">
        <v>132792</v>
      </c>
      <c r="I2443">
        <v>132791</v>
      </c>
      <c r="J2443">
        <v>2</v>
      </c>
      <c r="K2443" t="s">
        <v>34</v>
      </c>
      <c r="L2443">
        <v>1.36</v>
      </c>
      <c r="M2443">
        <v>236</v>
      </c>
      <c r="N2443">
        <v>2.72E-4</v>
      </c>
      <c r="O2443">
        <v>9.4848000000000002E-2</v>
      </c>
      <c r="P2443" t="s">
        <v>120</v>
      </c>
      <c r="Q2443" t="s">
        <v>36</v>
      </c>
      <c r="R2443">
        <v>78.431520000000006</v>
      </c>
      <c r="S2443">
        <v>14.71261</v>
      </c>
      <c r="T2443">
        <v>58</v>
      </c>
      <c r="U2443">
        <v>324.95</v>
      </c>
      <c r="V2443">
        <v>4.8004999999999999E-2</v>
      </c>
      <c r="W2443">
        <v>1.23326</v>
      </c>
      <c r="X2443">
        <v>27</v>
      </c>
      <c r="Y2443">
        <v>26</v>
      </c>
      <c r="Z2443" t="s">
        <v>104</v>
      </c>
      <c r="AA2443" t="s">
        <v>63</v>
      </c>
      <c r="AB2443" t="s">
        <v>63</v>
      </c>
      <c r="AC2443" t="s">
        <v>40</v>
      </c>
      <c r="AD2443" t="s">
        <v>41</v>
      </c>
      <c r="AE2443" t="s">
        <v>42</v>
      </c>
      <c r="AF2443">
        <v>14.72945</v>
      </c>
      <c r="AG2443">
        <v>78.432280000000006</v>
      </c>
    </row>
    <row r="2444" spans="1:33">
      <c r="A2444">
        <v>4481</v>
      </c>
      <c r="B2444" t="s">
        <v>33</v>
      </c>
      <c r="C2444">
        <v>1</v>
      </c>
      <c r="D2444">
        <v>4481</v>
      </c>
      <c r="E2444">
        <v>3076</v>
      </c>
      <c r="F2444">
        <v>14400</v>
      </c>
      <c r="G2444">
        <v>624</v>
      </c>
      <c r="H2444">
        <v>132800</v>
      </c>
      <c r="I2444">
        <v>132799</v>
      </c>
      <c r="J2444">
        <v>2</v>
      </c>
      <c r="K2444" t="s">
        <v>34</v>
      </c>
      <c r="L2444">
        <v>1.44</v>
      </c>
      <c r="M2444">
        <v>229</v>
      </c>
      <c r="N2444">
        <v>6.4599999999999998E-4</v>
      </c>
      <c r="O2444">
        <v>0.11471199999999999</v>
      </c>
      <c r="P2444" t="s">
        <v>119</v>
      </c>
      <c r="Q2444" t="s">
        <v>36</v>
      </c>
      <c r="R2444">
        <v>78.346980000000002</v>
      </c>
      <c r="S2444">
        <v>14.72397</v>
      </c>
      <c r="T2444">
        <v>21</v>
      </c>
      <c r="U2444">
        <v>770.83</v>
      </c>
      <c r="V2444">
        <v>4.8601999999999999E-2</v>
      </c>
      <c r="W2444">
        <v>1.62904</v>
      </c>
      <c r="X2444">
        <v>19</v>
      </c>
      <c r="Y2444">
        <v>18</v>
      </c>
      <c r="Z2444" t="s">
        <v>87</v>
      </c>
      <c r="AA2444" t="s">
        <v>63</v>
      </c>
      <c r="AB2444" t="s">
        <v>63</v>
      </c>
      <c r="AC2444" t="s">
        <v>40</v>
      </c>
      <c r="AD2444" t="s">
        <v>41</v>
      </c>
      <c r="AE2444" t="s">
        <v>42</v>
      </c>
      <c r="AF2444">
        <v>14.72808</v>
      </c>
      <c r="AG2444">
        <v>78.345230000000001</v>
      </c>
    </row>
    <row r="2445" spans="1:33">
      <c r="A2445">
        <v>4482</v>
      </c>
      <c r="B2445" t="s">
        <v>33</v>
      </c>
      <c r="C2445">
        <v>1</v>
      </c>
      <c r="D2445">
        <v>4482</v>
      </c>
      <c r="E2445">
        <v>3077</v>
      </c>
      <c r="F2445">
        <v>13824</v>
      </c>
      <c r="G2445">
        <v>624</v>
      </c>
      <c r="H2445">
        <v>132802</v>
      </c>
      <c r="I2445">
        <v>132801</v>
      </c>
      <c r="J2445">
        <v>2</v>
      </c>
      <c r="K2445" t="s">
        <v>34</v>
      </c>
      <c r="L2445">
        <v>1.38</v>
      </c>
      <c r="M2445">
        <v>233</v>
      </c>
      <c r="N2445">
        <v>4.0000000000000002E-4</v>
      </c>
      <c r="O2445">
        <v>0.105404</v>
      </c>
      <c r="P2445" t="s">
        <v>120</v>
      </c>
      <c r="Q2445" t="s">
        <v>36</v>
      </c>
      <c r="R2445">
        <v>78.415710000000004</v>
      </c>
      <c r="S2445">
        <v>14.719939999999999</v>
      </c>
      <c r="T2445">
        <v>59</v>
      </c>
      <c r="U2445">
        <v>477.53</v>
      </c>
      <c r="V2445">
        <v>4.8004999999999999E-2</v>
      </c>
      <c r="W2445">
        <v>1.23326</v>
      </c>
      <c r="X2445">
        <v>27</v>
      </c>
      <c r="Y2445">
        <v>26</v>
      </c>
      <c r="Z2445" t="s">
        <v>104</v>
      </c>
      <c r="AA2445" t="s">
        <v>63</v>
      </c>
      <c r="AB2445" t="s">
        <v>63</v>
      </c>
      <c r="AC2445" t="s">
        <v>40</v>
      </c>
      <c r="AD2445" t="s">
        <v>41</v>
      </c>
      <c r="AE2445" t="s">
        <v>42</v>
      </c>
      <c r="AF2445">
        <v>14.729089999999999</v>
      </c>
      <c r="AG2445">
        <v>78.422259999999994</v>
      </c>
    </row>
    <row r="2446" spans="1:33">
      <c r="A2446">
        <v>4491</v>
      </c>
      <c r="B2446" t="s">
        <v>33</v>
      </c>
      <c r="C2446">
        <v>1</v>
      </c>
      <c r="D2446">
        <v>4491</v>
      </c>
      <c r="E2446">
        <v>3082</v>
      </c>
      <c r="F2446">
        <v>47232</v>
      </c>
      <c r="G2446">
        <v>1824</v>
      </c>
      <c r="H2446">
        <v>132832</v>
      </c>
      <c r="I2446">
        <v>132831</v>
      </c>
      <c r="J2446">
        <v>2</v>
      </c>
      <c r="K2446" t="s">
        <v>34</v>
      </c>
      <c r="L2446">
        <v>4.72</v>
      </c>
      <c r="M2446">
        <v>229</v>
      </c>
      <c r="N2446">
        <v>6.4599999999999998E-4</v>
      </c>
      <c r="O2446">
        <v>0.11471199999999999</v>
      </c>
      <c r="P2446" t="s">
        <v>119</v>
      </c>
      <c r="Q2446" t="s">
        <v>36</v>
      </c>
      <c r="R2446">
        <v>78.346980000000002</v>
      </c>
      <c r="S2446">
        <v>14.72397</v>
      </c>
      <c r="T2446">
        <v>21</v>
      </c>
      <c r="U2446">
        <v>770.83</v>
      </c>
      <c r="V2446">
        <v>4.8601999999999999E-2</v>
      </c>
      <c r="W2446">
        <v>1.62904</v>
      </c>
      <c r="X2446">
        <v>19</v>
      </c>
      <c r="Y2446">
        <v>18</v>
      </c>
      <c r="Z2446" t="s">
        <v>87</v>
      </c>
      <c r="AA2446" t="s">
        <v>63</v>
      </c>
      <c r="AB2446" t="s">
        <v>63</v>
      </c>
      <c r="AC2446" t="s">
        <v>40</v>
      </c>
      <c r="AD2446" t="s">
        <v>41</v>
      </c>
      <c r="AE2446" t="s">
        <v>42</v>
      </c>
      <c r="AF2446">
        <v>14.726739999999999</v>
      </c>
      <c r="AG2446">
        <v>78.349239999999995</v>
      </c>
    </row>
    <row r="2447" spans="1:33">
      <c r="A2447">
        <v>4492</v>
      </c>
      <c r="B2447" t="s">
        <v>33</v>
      </c>
      <c r="C2447">
        <v>1</v>
      </c>
      <c r="D2447">
        <v>4492</v>
      </c>
      <c r="E2447">
        <v>3083</v>
      </c>
      <c r="F2447">
        <v>75456</v>
      </c>
      <c r="G2447">
        <v>2736</v>
      </c>
      <c r="H2447">
        <v>132833</v>
      </c>
      <c r="I2447">
        <v>132832</v>
      </c>
      <c r="J2447">
        <v>2</v>
      </c>
      <c r="K2447" t="s">
        <v>34</v>
      </c>
      <c r="L2447">
        <v>7.55</v>
      </c>
      <c r="M2447">
        <v>234</v>
      </c>
      <c r="N2447">
        <v>6.38E-4</v>
      </c>
      <c r="O2447">
        <v>0.11555700000000001</v>
      </c>
      <c r="P2447" t="s">
        <v>120</v>
      </c>
      <c r="Q2447" t="s">
        <v>36</v>
      </c>
      <c r="R2447">
        <v>78.446370000000002</v>
      </c>
      <c r="S2447">
        <v>14.70876</v>
      </c>
      <c r="T2447">
        <v>57</v>
      </c>
      <c r="U2447">
        <v>761.44</v>
      </c>
      <c r="V2447">
        <v>4.8004999999999999E-2</v>
      </c>
      <c r="W2447">
        <v>1.23326</v>
      </c>
      <c r="X2447">
        <v>27</v>
      </c>
      <c r="Y2447">
        <v>26</v>
      </c>
      <c r="Z2447" t="s">
        <v>104</v>
      </c>
      <c r="AA2447" t="s">
        <v>63</v>
      </c>
      <c r="AB2447" t="s">
        <v>63</v>
      </c>
      <c r="AC2447" t="s">
        <v>40</v>
      </c>
      <c r="AD2447" t="s">
        <v>41</v>
      </c>
      <c r="AE2447" t="s">
        <v>42</v>
      </c>
      <c r="AF2447">
        <v>14.727600000000001</v>
      </c>
      <c r="AG2447">
        <v>78.442760000000007</v>
      </c>
    </row>
    <row r="2448" spans="1:33">
      <c r="A2448">
        <v>4493</v>
      </c>
      <c r="B2448" t="s">
        <v>33</v>
      </c>
      <c r="C2448">
        <v>1</v>
      </c>
      <c r="D2448">
        <v>4493</v>
      </c>
      <c r="E2448">
        <v>3084</v>
      </c>
      <c r="F2448">
        <v>19008</v>
      </c>
      <c r="G2448">
        <v>864</v>
      </c>
      <c r="H2448">
        <v>132842</v>
      </c>
      <c r="I2448">
        <v>132841</v>
      </c>
      <c r="J2448">
        <v>2</v>
      </c>
      <c r="K2448" t="s">
        <v>34</v>
      </c>
      <c r="L2448">
        <v>0.26</v>
      </c>
      <c r="M2448">
        <v>233</v>
      </c>
      <c r="N2448">
        <v>4.0000000000000002E-4</v>
      </c>
      <c r="O2448">
        <v>0.105404</v>
      </c>
      <c r="P2448" t="s">
        <v>120</v>
      </c>
      <c r="Q2448" t="s">
        <v>36</v>
      </c>
      <c r="R2448">
        <v>78.415710000000004</v>
      </c>
      <c r="S2448">
        <v>14.719939999999999</v>
      </c>
      <c r="T2448">
        <v>59</v>
      </c>
      <c r="U2448">
        <v>477.53</v>
      </c>
      <c r="V2448">
        <v>4.8004999999999999E-2</v>
      </c>
      <c r="W2448">
        <v>1.23326</v>
      </c>
      <c r="X2448">
        <v>27</v>
      </c>
      <c r="Y2448">
        <v>26</v>
      </c>
      <c r="Z2448" t="s">
        <v>104</v>
      </c>
      <c r="AA2448" t="s">
        <v>63</v>
      </c>
      <c r="AB2448" t="s">
        <v>63</v>
      </c>
      <c r="AC2448" t="s">
        <v>40</v>
      </c>
      <c r="AD2448" t="s">
        <v>41</v>
      </c>
      <c r="AE2448" t="s">
        <v>42</v>
      </c>
      <c r="AF2448">
        <v>14.72865</v>
      </c>
      <c r="AG2448">
        <v>78.430019999999999</v>
      </c>
    </row>
    <row r="2449" spans="1:33">
      <c r="A2449">
        <v>4494</v>
      </c>
      <c r="B2449" t="s">
        <v>33</v>
      </c>
      <c r="C2449">
        <v>1</v>
      </c>
      <c r="D2449">
        <v>4494</v>
      </c>
      <c r="E2449">
        <v>3084</v>
      </c>
      <c r="F2449">
        <v>19008</v>
      </c>
      <c r="G2449">
        <v>864</v>
      </c>
      <c r="H2449">
        <v>132842</v>
      </c>
      <c r="I2449">
        <v>132841</v>
      </c>
      <c r="J2449">
        <v>2</v>
      </c>
      <c r="K2449" t="s">
        <v>34</v>
      </c>
      <c r="L2449">
        <v>1.64</v>
      </c>
      <c r="M2449">
        <v>236</v>
      </c>
      <c r="N2449">
        <v>2.72E-4</v>
      </c>
      <c r="O2449">
        <v>9.4848000000000002E-2</v>
      </c>
      <c r="P2449" t="s">
        <v>120</v>
      </c>
      <c r="Q2449" t="s">
        <v>36</v>
      </c>
      <c r="R2449">
        <v>78.431520000000006</v>
      </c>
      <c r="S2449">
        <v>14.71261</v>
      </c>
      <c r="T2449">
        <v>58</v>
      </c>
      <c r="U2449">
        <v>324.95</v>
      </c>
      <c r="V2449">
        <v>4.8004999999999999E-2</v>
      </c>
      <c r="W2449">
        <v>1.23326</v>
      </c>
      <c r="X2449">
        <v>27</v>
      </c>
      <c r="Y2449">
        <v>26</v>
      </c>
      <c r="Z2449" t="s">
        <v>104</v>
      </c>
      <c r="AA2449" t="s">
        <v>63</v>
      </c>
      <c r="AB2449" t="s">
        <v>63</v>
      </c>
      <c r="AC2449" t="s">
        <v>40</v>
      </c>
      <c r="AD2449" t="s">
        <v>41</v>
      </c>
      <c r="AE2449" t="s">
        <v>42</v>
      </c>
      <c r="AF2449">
        <v>14.728350000000001</v>
      </c>
      <c r="AG2449">
        <v>78.430840000000003</v>
      </c>
    </row>
    <row r="2450" spans="1:33">
      <c r="A2450">
        <v>4495</v>
      </c>
      <c r="B2450" t="s">
        <v>33</v>
      </c>
      <c r="C2450">
        <v>1</v>
      </c>
      <c r="D2450">
        <v>4495</v>
      </c>
      <c r="E2450">
        <v>3085</v>
      </c>
      <c r="F2450">
        <v>10368</v>
      </c>
      <c r="G2450">
        <v>624</v>
      </c>
      <c r="H2450">
        <v>132848</v>
      </c>
      <c r="I2450">
        <v>132847</v>
      </c>
      <c r="J2450">
        <v>2</v>
      </c>
      <c r="K2450" t="s">
        <v>34</v>
      </c>
      <c r="L2450">
        <v>1.04</v>
      </c>
      <c r="M2450">
        <v>229</v>
      </c>
      <c r="N2450">
        <v>6.4599999999999998E-4</v>
      </c>
      <c r="O2450">
        <v>0.11471199999999999</v>
      </c>
      <c r="P2450" t="s">
        <v>119</v>
      </c>
      <c r="Q2450" t="s">
        <v>36</v>
      </c>
      <c r="R2450">
        <v>78.346980000000002</v>
      </c>
      <c r="S2450">
        <v>14.72397</v>
      </c>
      <c r="T2450">
        <v>21</v>
      </c>
      <c r="U2450">
        <v>770.83</v>
      </c>
      <c r="V2450">
        <v>4.8601999999999999E-2</v>
      </c>
      <c r="W2450">
        <v>1.62904</v>
      </c>
      <c r="X2450">
        <v>19</v>
      </c>
      <c r="Y2450">
        <v>18</v>
      </c>
      <c r="Z2450" t="s">
        <v>87</v>
      </c>
      <c r="AA2450" t="s">
        <v>63</v>
      </c>
      <c r="AB2450" t="s">
        <v>63</v>
      </c>
      <c r="AC2450" t="s">
        <v>40</v>
      </c>
      <c r="AD2450" t="s">
        <v>41</v>
      </c>
      <c r="AE2450" t="s">
        <v>42</v>
      </c>
      <c r="AF2450">
        <v>14.72691</v>
      </c>
      <c r="AG2450">
        <v>78.336799999999997</v>
      </c>
    </row>
    <row r="2451" spans="1:33">
      <c r="A2451">
        <v>4496</v>
      </c>
      <c r="B2451" t="s">
        <v>33</v>
      </c>
      <c r="C2451">
        <v>1</v>
      </c>
      <c r="D2451">
        <v>4496</v>
      </c>
      <c r="E2451">
        <v>3086</v>
      </c>
      <c r="F2451">
        <v>14976</v>
      </c>
      <c r="G2451">
        <v>960</v>
      </c>
      <c r="H2451">
        <v>132849</v>
      </c>
      <c r="I2451">
        <v>132848</v>
      </c>
      <c r="J2451">
        <v>2</v>
      </c>
      <c r="K2451" t="s">
        <v>34</v>
      </c>
      <c r="L2451">
        <v>1.5</v>
      </c>
      <c r="M2451">
        <v>229</v>
      </c>
      <c r="N2451">
        <v>6.4599999999999998E-4</v>
      </c>
      <c r="O2451">
        <v>0.11471199999999999</v>
      </c>
      <c r="P2451" t="s">
        <v>119</v>
      </c>
      <c r="Q2451" t="s">
        <v>36</v>
      </c>
      <c r="R2451">
        <v>78.346980000000002</v>
      </c>
      <c r="S2451">
        <v>14.72397</v>
      </c>
      <c r="T2451">
        <v>21</v>
      </c>
      <c r="U2451">
        <v>770.83</v>
      </c>
      <c r="V2451">
        <v>4.8601999999999999E-2</v>
      </c>
      <c r="W2451">
        <v>1.62904</v>
      </c>
      <c r="X2451">
        <v>19</v>
      </c>
      <c r="Y2451">
        <v>18</v>
      </c>
      <c r="Z2451" t="s">
        <v>87</v>
      </c>
      <c r="AA2451" t="s">
        <v>63</v>
      </c>
      <c r="AB2451" t="s">
        <v>63</v>
      </c>
      <c r="AC2451" t="s">
        <v>40</v>
      </c>
      <c r="AD2451" t="s">
        <v>41</v>
      </c>
      <c r="AE2451" t="s">
        <v>42</v>
      </c>
      <c r="AF2451">
        <v>14.726459999999999</v>
      </c>
      <c r="AG2451">
        <v>78.359210000000004</v>
      </c>
    </row>
    <row r="2452" spans="1:33">
      <c r="A2452">
        <v>4500</v>
      </c>
      <c r="B2452" t="s">
        <v>33</v>
      </c>
      <c r="C2452">
        <v>1</v>
      </c>
      <c r="D2452">
        <v>4500</v>
      </c>
      <c r="E2452">
        <v>3089</v>
      </c>
      <c r="F2452">
        <v>1010880</v>
      </c>
      <c r="G2452">
        <v>18576</v>
      </c>
      <c r="H2452">
        <v>132856</v>
      </c>
      <c r="I2452">
        <v>132855</v>
      </c>
      <c r="J2452">
        <v>3</v>
      </c>
      <c r="K2452" t="s">
        <v>166</v>
      </c>
      <c r="L2452">
        <v>23</v>
      </c>
      <c r="M2452">
        <v>235</v>
      </c>
      <c r="N2452">
        <v>2.41E-4</v>
      </c>
      <c r="O2452">
        <v>8.3683999999999995E-2</v>
      </c>
      <c r="P2452" t="s">
        <v>111</v>
      </c>
      <c r="Q2452" t="s">
        <v>36</v>
      </c>
      <c r="R2452">
        <v>78.190479999999994</v>
      </c>
      <c r="S2452">
        <v>14.72312</v>
      </c>
      <c r="T2452">
        <v>25</v>
      </c>
      <c r="U2452">
        <v>287.5</v>
      </c>
      <c r="V2452">
        <v>1.5275E-2</v>
      </c>
      <c r="W2452">
        <v>0.55063499999999999</v>
      </c>
      <c r="X2452">
        <v>31</v>
      </c>
      <c r="Y2452">
        <v>30</v>
      </c>
      <c r="Z2452" t="s">
        <v>112</v>
      </c>
      <c r="AA2452" t="s">
        <v>113</v>
      </c>
      <c r="AB2452" t="s">
        <v>63</v>
      </c>
      <c r="AC2452" t="s">
        <v>40</v>
      </c>
      <c r="AD2452" t="s">
        <v>41</v>
      </c>
      <c r="AE2452" t="s">
        <v>42</v>
      </c>
      <c r="AF2452">
        <v>14.72298</v>
      </c>
      <c r="AG2452">
        <v>78.199920000000006</v>
      </c>
    </row>
    <row r="2453" spans="1:33">
      <c r="A2453">
        <v>4501</v>
      </c>
      <c r="B2453" t="s">
        <v>33</v>
      </c>
      <c r="C2453">
        <v>1</v>
      </c>
      <c r="D2453">
        <v>4501</v>
      </c>
      <c r="E2453">
        <v>3090</v>
      </c>
      <c r="F2453">
        <v>61056</v>
      </c>
      <c r="G2453">
        <v>2544</v>
      </c>
      <c r="H2453">
        <v>132857</v>
      </c>
      <c r="I2453">
        <v>132856</v>
      </c>
      <c r="J2453">
        <v>4</v>
      </c>
      <c r="K2453" t="s">
        <v>167</v>
      </c>
      <c r="L2453">
        <v>6.11</v>
      </c>
      <c r="M2453">
        <v>229</v>
      </c>
      <c r="N2453">
        <v>6.4599999999999998E-4</v>
      </c>
      <c r="O2453">
        <v>0.11471199999999999</v>
      </c>
      <c r="P2453" t="s">
        <v>119</v>
      </c>
      <c r="Q2453" t="s">
        <v>36</v>
      </c>
      <c r="R2453">
        <v>78.346980000000002</v>
      </c>
      <c r="S2453">
        <v>14.72397</v>
      </c>
      <c r="T2453">
        <v>21</v>
      </c>
      <c r="U2453">
        <v>770.83</v>
      </c>
      <c r="V2453">
        <v>4.8601999999999999E-2</v>
      </c>
      <c r="W2453">
        <v>1.62904</v>
      </c>
      <c r="X2453">
        <v>19</v>
      </c>
      <c r="Y2453">
        <v>18</v>
      </c>
      <c r="Z2453" t="s">
        <v>87</v>
      </c>
      <c r="AA2453" t="s">
        <v>63</v>
      </c>
      <c r="AB2453" t="s">
        <v>63</v>
      </c>
      <c r="AC2453" t="s">
        <v>40</v>
      </c>
      <c r="AD2453" t="s">
        <v>41</v>
      </c>
      <c r="AE2453" t="s">
        <v>42</v>
      </c>
      <c r="AF2453">
        <v>14.724600000000001</v>
      </c>
      <c r="AG2453">
        <v>78.359440000000006</v>
      </c>
    </row>
    <row r="2454" spans="1:33">
      <c r="A2454">
        <v>4502</v>
      </c>
      <c r="B2454" t="s">
        <v>33</v>
      </c>
      <c r="C2454">
        <v>1</v>
      </c>
      <c r="D2454">
        <v>4502</v>
      </c>
      <c r="E2454">
        <v>3091</v>
      </c>
      <c r="F2454">
        <v>13824</v>
      </c>
      <c r="G2454">
        <v>816</v>
      </c>
      <c r="H2454">
        <v>132858</v>
      </c>
      <c r="I2454">
        <v>132857</v>
      </c>
      <c r="J2454">
        <v>2</v>
      </c>
      <c r="K2454" t="s">
        <v>34</v>
      </c>
      <c r="L2454">
        <v>1.38</v>
      </c>
      <c r="M2454">
        <v>232</v>
      </c>
      <c r="N2454">
        <v>2.6800000000000001E-4</v>
      </c>
      <c r="O2454">
        <v>7.2278999999999996E-2</v>
      </c>
      <c r="P2454" t="s">
        <v>120</v>
      </c>
      <c r="Q2454" t="s">
        <v>36</v>
      </c>
      <c r="R2454">
        <v>78.398110000000003</v>
      </c>
      <c r="S2454">
        <v>14.71904</v>
      </c>
      <c r="T2454">
        <v>60</v>
      </c>
      <c r="U2454">
        <v>319.12</v>
      </c>
      <c r="V2454">
        <v>4.8004999999999999E-2</v>
      </c>
      <c r="W2454">
        <v>1.23326</v>
      </c>
      <c r="X2454">
        <v>27</v>
      </c>
      <c r="Y2454">
        <v>26</v>
      </c>
      <c r="Z2454" t="s">
        <v>104</v>
      </c>
      <c r="AA2454" t="s">
        <v>63</v>
      </c>
      <c r="AB2454" t="s">
        <v>63</v>
      </c>
      <c r="AC2454" t="s">
        <v>40</v>
      </c>
      <c r="AD2454" t="s">
        <v>41</v>
      </c>
      <c r="AE2454" t="s">
        <v>42</v>
      </c>
      <c r="AF2454">
        <v>14.72772</v>
      </c>
      <c r="AG2454">
        <v>78.400229999999993</v>
      </c>
    </row>
    <row r="2455" spans="1:33">
      <c r="A2455">
        <v>4505</v>
      </c>
      <c r="B2455" t="s">
        <v>33</v>
      </c>
      <c r="C2455">
        <v>1</v>
      </c>
      <c r="D2455">
        <v>4505</v>
      </c>
      <c r="E2455">
        <v>3094</v>
      </c>
      <c r="F2455">
        <v>31104</v>
      </c>
      <c r="G2455">
        <v>1536</v>
      </c>
      <c r="H2455">
        <v>132875</v>
      </c>
      <c r="I2455">
        <v>132874</v>
      </c>
      <c r="J2455">
        <v>2</v>
      </c>
      <c r="K2455" t="s">
        <v>34</v>
      </c>
      <c r="L2455">
        <v>3.11</v>
      </c>
      <c r="M2455">
        <v>229</v>
      </c>
      <c r="N2455">
        <v>6.4599999999999998E-4</v>
      </c>
      <c r="O2455">
        <v>0.11471199999999999</v>
      </c>
      <c r="P2455" t="s">
        <v>119</v>
      </c>
      <c r="Q2455" t="s">
        <v>36</v>
      </c>
      <c r="R2455">
        <v>78.346980000000002</v>
      </c>
      <c r="S2455">
        <v>14.72397</v>
      </c>
      <c r="T2455">
        <v>21</v>
      </c>
      <c r="U2455">
        <v>770.83</v>
      </c>
      <c r="V2455">
        <v>4.8601999999999999E-2</v>
      </c>
      <c r="W2455">
        <v>1.62904</v>
      </c>
      <c r="X2455">
        <v>19</v>
      </c>
      <c r="Y2455">
        <v>18</v>
      </c>
      <c r="Z2455" t="s">
        <v>87</v>
      </c>
      <c r="AA2455" t="s">
        <v>63</v>
      </c>
      <c r="AB2455" t="s">
        <v>63</v>
      </c>
      <c r="AC2455" t="s">
        <v>40</v>
      </c>
      <c r="AD2455" t="s">
        <v>41</v>
      </c>
      <c r="AE2455" t="s">
        <v>42</v>
      </c>
      <c r="AF2455">
        <v>14.7255</v>
      </c>
      <c r="AG2455">
        <v>78.363309999999998</v>
      </c>
    </row>
    <row r="2456" spans="1:33">
      <c r="A2456">
        <v>4510</v>
      </c>
      <c r="B2456" t="s">
        <v>33</v>
      </c>
      <c r="C2456">
        <v>1</v>
      </c>
      <c r="D2456">
        <v>4510</v>
      </c>
      <c r="E2456">
        <v>3099</v>
      </c>
      <c r="F2456">
        <v>71424</v>
      </c>
      <c r="G2456">
        <v>3120</v>
      </c>
      <c r="H2456">
        <v>132887</v>
      </c>
      <c r="I2456">
        <v>132886</v>
      </c>
      <c r="J2456">
        <v>2</v>
      </c>
      <c r="K2456" t="s">
        <v>34</v>
      </c>
      <c r="L2456">
        <v>3.23</v>
      </c>
      <c r="M2456">
        <v>232</v>
      </c>
      <c r="N2456">
        <v>2.6800000000000001E-4</v>
      </c>
      <c r="O2456">
        <v>7.2278999999999996E-2</v>
      </c>
      <c r="P2456" t="s">
        <v>120</v>
      </c>
      <c r="Q2456" t="s">
        <v>36</v>
      </c>
      <c r="R2456">
        <v>78.398110000000003</v>
      </c>
      <c r="S2456">
        <v>14.71904</v>
      </c>
      <c r="T2456">
        <v>60</v>
      </c>
      <c r="U2456">
        <v>319.12</v>
      </c>
      <c r="V2456">
        <v>4.8004999999999999E-2</v>
      </c>
      <c r="W2456">
        <v>1.23326</v>
      </c>
      <c r="X2456">
        <v>27</v>
      </c>
      <c r="Y2456">
        <v>26</v>
      </c>
      <c r="Z2456" t="s">
        <v>104</v>
      </c>
      <c r="AA2456" t="s">
        <v>63</v>
      </c>
      <c r="AB2456" t="s">
        <v>63</v>
      </c>
      <c r="AC2456" t="s">
        <v>40</v>
      </c>
      <c r="AD2456" t="s">
        <v>41</v>
      </c>
      <c r="AE2456" t="s">
        <v>42</v>
      </c>
      <c r="AF2456">
        <v>14.72677</v>
      </c>
      <c r="AG2456">
        <v>78.403139999999993</v>
      </c>
    </row>
    <row r="2457" spans="1:33">
      <c r="A2457">
        <v>4511</v>
      </c>
      <c r="B2457" t="s">
        <v>33</v>
      </c>
      <c r="C2457">
        <v>1</v>
      </c>
      <c r="D2457">
        <v>4511</v>
      </c>
      <c r="E2457">
        <v>3099</v>
      </c>
      <c r="F2457">
        <v>71424</v>
      </c>
      <c r="G2457">
        <v>3120</v>
      </c>
      <c r="H2457">
        <v>132887</v>
      </c>
      <c r="I2457">
        <v>132886</v>
      </c>
      <c r="J2457">
        <v>2</v>
      </c>
      <c r="K2457" t="s">
        <v>34</v>
      </c>
      <c r="L2457">
        <v>3.92</v>
      </c>
      <c r="M2457">
        <v>233</v>
      </c>
      <c r="N2457">
        <v>4.0000000000000002E-4</v>
      </c>
      <c r="O2457">
        <v>0.105404</v>
      </c>
      <c r="P2457" t="s">
        <v>120</v>
      </c>
      <c r="Q2457" t="s">
        <v>36</v>
      </c>
      <c r="R2457">
        <v>78.415710000000004</v>
      </c>
      <c r="S2457">
        <v>14.719939999999999</v>
      </c>
      <c r="T2457">
        <v>59</v>
      </c>
      <c r="U2457">
        <v>477.53</v>
      </c>
      <c r="V2457">
        <v>4.8004999999999999E-2</v>
      </c>
      <c r="W2457">
        <v>1.23326</v>
      </c>
      <c r="X2457">
        <v>27</v>
      </c>
      <c r="Y2457">
        <v>26</v>
      </c>
      <c r="Z2457" t="s">
        <v>104</v>
      </c>
      <c r="AA2457" t="s">
        <v>63</v>
      </c>
      <c r="AB2457" t="s">
        <v>63</v>
      </c>
      <c r="AC2457" t="s">
        <v>40</v>
      </c>
      <c r="AD2457" t="s">
        <v>41</v>
      </c>
      <c r="AE2457" t="s">
        <v>42</v>
      </c>
      <c r="AF2457">
        <v>14.72608</v>
      </c>
      <c r="AG2457">
        <v>78.407390000000007</v>
      </c>
    </row>
    <row r="2458" spans="1:33">
      <c r="A2458">
        <v>4512</v>
      </c>
      <c r="B2458" t="s">
        <v>33</v>
      </c>
      <c r="C2458">
        <v>1</v>
      </c>
      <c r="D2458">
        <v>4512</v>
      </c>
      <c r="E2458">
        <v>3100</v>
      </c>
      <c r="F2458">
        <v>36288</v>
      </c>
      <c r="G2458">
        <v>1632</v>
      </c>
      <c r="H2458">
        <v>132888</v>
      </c>
      <c r="I2458">
        <v>132887</v>
      </c>
      <c r="J2458">
        <v>2</v>
      </c>
      <c r="K2458" t="s">
        <v>34</v>
      </c>
      <c r="L2458">
        <v>3.63</v>
      </c>
      <c r="M2458">
        <v>234</v>
      </c>
      <c r="N2458">
        <v>6.38E-4</v>
      </c>
      <c r="O2458">
        <v>0.11555700000000001</v>
      </c>
      <c r="P2458" t="s">
        <v>120</v>
      </c>
      <c r="Q2458" t="s">
        <v>36</v>
      </c>
      <c r="R2458">
        <v>78.446370000000002</v>
      </c>
      <c r="S2458">
        <v>14.70876</v>
      </c>
      <c r="T2458">
        <v>57</v>
      </c>
      <c r="U2458">
        <v>761.44</v>
      </c>
      <c r="V2458">
        <v>4.8004999999999999E-2</v>
      </c>
      <c r="W2458">
        <v>1.23326</v>
      </c>
      <c r="X2458">
        <v>27</v>
      </c>
      <c r="Y2458">
        <v>26</v>
      </c>
      <c r="Z2458" t="s">
        <v>104</v>
      </c>
      <c r="AA2458" t="s">
        <v>63</v>
      </c>
      <c r="AB2458" t="s">
        <v>63</v>
      </c>
      <c r="AC2458" t="s">
        <v>40</v>
      </c>
      <c r="AD2458" t="s">
        <v>41</v>
      </c>
      <c r="AE2458" t="s">
        <v>42</v>
      </c>
      <c r="AF2458">
        <v>14.725479999999999</v>
      </c>
      <c r="AG2458">
        <v>78.440020000000004</v>
      </c>
    </row>
    <row r="2459" spans="1:33">
      <c r="A2459">
        <v>4513</v>
      </c>
      <c r="B2459" t="s">
        <v>33</v>
      </c>
      <c r="C2459">
        <v>1</v>
      </c>
      <c r="D2459">
        <v>4513</v>
      </c>
      <c r="E2459">
        <v>3101</v>
      </c>
      <c r="F2459">
        <v>12672</v>
      </c>
      <c r="G2459">
        <v>672</v>
      </c>
      <c r="H2459">
        <v>132889</v>
      </c>
      <c r="I2459">
        <v>132888</v>
      </c>
      <c r="J2459">
        <v>2</v>
      </c>
      <c r="K2459" t="s">
        <v>34</v>
      </c>
      <c r="L2459">
        <v>1.27</v>
      </c>
      <c r="M2459">
        <v>234</v>
      </c>
      <c r="N2459">
        <v>6.38E-4</v>
      </c>
      <c r="O2459">
        <v>0.11555700000000001</v>
      </c>
      <c r="P2459" t="s">
        <v>120</v>
      </c>
      <c r="Q2459" t="s">
        <v>36</v>
      </c>
      <c r="R2459">
        <v>78.446370000000002</v>
      </c>
      <c r="S2459">
        <v>14.70876</v>
      </c>
      <c r="T2459">
        <v>57</v>
      </c>
      <c r="U2459">
        <v>761.44</v>
      </c>
      <c r="V2459">
        <v>4.8004999999999999E-2</v>
      </c>
      <c r="W2459">
        <v>1.23326</v>
      </c>
      <c r="X2459">
        <v>27</v>
      </c>
      <c r="Y2459">
        <v>26</v>
      </c>
      <c r="Z2459" t="s">
        <v>104</v>
      </c>
      <c r="AA2459" t="s">
        <v>63</v>
      </c>
      <c r="AB2459" t="s">
        <v>63</v>
      </c>
      <c r="AC2459" t="s">
        <v>40</v>
      </c>
      <c r="AD2459" t="s">
        <v>41</v>
      </c>
      <c r="AE2459" t="s">
        <v>42</v>
      </c>
      <c r="AF2459">
        <v>14.72706</v>
      </c>
      <c r="AG2459">
        <v>78.446150000000003</v>
      </c>
    </row>
    <row r="2460" spans="1:33">
      <c r="A2460">
        <v>4516</v>
      </c>
      <c r="B2460" t="s">
        <v>33</v>
      </c>
      <c r="C2460">
        <v>1</v>
      </c>
      <c r="D2460">
        <v>4516</v>
      </c>
      <c r="E2460">
        <v>3104</v>
      </c>
      <c r="F2460">
        <v>13824</v>
      </c>
      <c r="G2460">
        <v>768</v>
      </c>
      <c r="H2460">
        <v>132894</v>
      </c>
      <c r="I2460">
        <v>132893</v>
      </c>
      <c r="J2460">
        <v>2</v>
      </c>
      <c r="K2460" t="s">
        <v>34</v>
      </c>
      <c r="L2460">
        <v>1.38</v>
      </c>
      <c r="M2460">
        <v>233</v>
      </c>
      <c r="N2460">
        <v>4.0000000000000002E-4</v>
      </c>
      <c r="O2460">
        <v>0.105404</v>
      </c>
      <c r="P2460" t="s">
        <v>120</v>
      </c>
      <c r="Q2460" t="s">
        <v>36</v>
      </c>
      <c r="R2460">
        <v>78.415710000000004</v>
      </c>
      <c r="S2460">
        <v>14.719939999999999</v>
      </c>
      <c r="T2460">
        <v>59</v>
      </c>
      <c r="U2460">
        <v>477.53</v>
      </c>
      <c r="V2460">
        <v>4.8004999999999999E-2</v>
      </c>
      <c r="W2460">
        <v>1.23326</v>
      </c>
      <c r="X2460">
        <v>27</v>
      </c>
      <c r="Y2460">
        <v>26</v>
      </c>
      <c r="Z2460" t="s">
        <v>104</v>
      </c>
      <c r="AA2460" t="s">
        <v>63</v>
      </c>
      <c r="AB2460" t="s">
        <v>63</v>
      </c>
      <c r="AC2460" t="s">
        <v>40</v>
      </c>
      <c r="AD2460" t="s">
        <v>41</v>
      </c>
      <c r="AE2460" t="s">
        <v>42</v>
      </c>
      <c r="AF2460">
        <v>14.72611</v>
      </c>
      <c r="AG2460">
        <v>78.411370000000005</v>
      </c>
    </row>
    <row r="2461" spans="1:33">
      <c r="A2461">
        <v>4525</v>
      </c>
      <c r="B2461" t="s">
        <v>33</v>
      </c>
      <c r="C2461">
        <v>1</v>
      </c>
      <c r="D2461">
        <v>4525</v>
      </c>
      <c r="E2461">
        <v>3111</v>
      </c>
      <c r="F2461">
        <v>13824</v>
      </c>
      <c r="G2461">
        <v>672</v>
      </c>
      <c r="H2461">
        <v>132908</v>
      </c>
      <c r="I2461">
        <v>132907</v>
      </c>
      <c r="J2461">
        <v>2</v>
      </c>
      <c r="K2461" t="s">
        <v>34</v>
      </c>
      <c r="L2461">
        <v>1.38</v>
      </c>
      <c r="M2461">
        <v>235</v>
      </c>
      <c r="N2461">
        <v>2.41E-4</v>
      </c>
      <c r="O2461">
        <v>8.3683999999999995E-2</v>
      </c>
      <c r="P2461" t="s">
        <v>111</v>
      </c>
      <c r="Q2461" t="s">
        <v>36</v>
      </c>
      <c r="R2461">
        <v>78.190479999999994</v>
      </c>
      <c r="S2461">
        <v>14.72312</v>
      </c>
      <c r="T2461">
        <v>25</v>
      </c>
      <c r="U2461">
        <v>287.5</v>
      </c>
      <c r="V2461">
        <v>1.5275E-2</v>
      </c>
      <c r="W2461">
        <v>0.55063499999999999</v>
      </c>
      <c r="X2461">
        <v>31</v>
      </c>
      <c r="Y2461">
        <v>30</v>
      </c>
      <c r="Z2461" t="s">
        <v>112</v>
      </c>
      <c r="AA2461" t="s">
        <v>113</v>
      </c>
      <c r="AB2461" t="s">
        <v>63</v>
      </c>
      <c r="AC2461" t="s">
        <v>40</v>
      </c>
      <c r="AD2461" t="s">
        <v>41</v>
      </c>
      <c r="AE2461" t="s">
        <v>42</v>
      </c>
      <c r="AF2461">
        <v>14.72368</v>
      </c>
      <c r="AG2461">
        <v>78.19999</v>
      </c>
    </row>
    <row r="2462" spans="1:33">
      <c r="A2462">
        <v>4526</v>
      </c>
      <c r="B2462" t="s">
        <v>33</v>
      </c>
      <c r="C2462">
        <v>1</v>
      </c>
      <c r="D2462">
        <v>4526</v>
      </c>
      <c r="E2462">
        <v>3112</v>
      </c>
      <c r="F2462">
        <v>263232</v>
      </c>
      <c r="G2462">
        <v>5616</v>
      </c>
      <c r="H2462">
        <v>132909</v>
      </c>
      <c r="I2462">
        <v>132908</v>
      </c>
      <c r="J2462">
        <v>3</v>
      </c>
      <c r="K2462" t="s">
        <v>166</v>
      </c>
      <c r="L2462">
        <v>5.99</v>
      </c>
      <c r="M2462">
        <v>234</v>
      </c>
      <c r="N2462">
        <v>6.38E-4</v>
      </c>
      <c r="O2462">
        <v>0.11555700000000001</v>
      </c>
      <c r="P2462" t="s">
        <v>120</v>
      </c>
      <c r="Q2462" t="s">
        <v>36</v>
      </c>
      <c r="R2462">
        <v>78.446370000000002</v>
      </c>
      <c r="S2462">
        <v>14.70876</v>
      </c>
      <c r="T2462">
        <v>57</v>
      </c>
      <c r="U2462">
        <v>761.44</v>
      </c>
      <c r="V2462">
        <v>4.8004999999999999E-2</v>
      </c>
      <c r="W2462">
        <v>1.23326</v>
      </c>
      <c r="X2462">
        <v>27</v>
      </c>
      <c r="Y2462">
        <v>26</v>
      </c>
      <c r="Z2462" t="s">
        <v>104</v>
      </c>
      <c r="AA2462" t="s">
        <v>63</v>
      </c>
      <c r="AB2462" t="s">
        <v>63</v>
      </c>
      <c r="AC2462" t="s">
        <v>40</v>
      </c>
      <c r="AD2462" t="s">
        <v>41</v>
      </c>
      <c r="AE2462" t="s">
        <v>42</v>
      </c>
      <c r="AF2462">
        <v>14.72494</v>
      </c>
      <c r="AG2462">
        <v>78.455820000000003</v>
      </c>
    </row>
    <row r="2463" spans="1:33">
      <c r="A2463">
        <v>4532</v>
      </c>
      <c r="B2463" t="s">
        <v>33</v>
      </c>
      <c r="C2463">
        <v>1</v>
      </c>
      <c r="D2463">
        <v>4532</v>
      </c>
      <c r="E2463">
        <v>3117</v>
      </c>
      <c r="F2463">
        <v>67968</v>
      </c>
      <c r="G2463">
        <v>1920</v>
      </c>
      <c r="H2463">
        <v>132924</v>
      </c>
      <c r="I2463">
        <v>132923</v>
      </c>
      <c r="J2463">
        <v>4</v>
      </c>
      <c r="K2463" t="s">
        <v>167</v>
      </c>
      <c r="L2463">
        <v>6.8</v>
      </c>
      <c r="M2463">
        <v>229</v>
      </c>
      <c r="N2463">
        <v>6.4599999999999998E-4</v>
      </c>
      <c r="O2463">
        <v>0.11471199999999999</v>
      </c>
      <c r="P2463" t="s">
        <v>119</v>
      </c>
      <c r="Q2463" t="s">
        <v>36</v>
      </c>
      <c r="R2463">
        <v>78.346980000000002</v>
      </c>
      <c r="S2463">
        <v>14.72397</v>
      </c>
      <c r="T2463">
        <v>21</v>
      </c>
      <c r="U2463">
        <v>770.83</v>
      </c>
      <c r="V2463">
        <v>4.8601999999999999E-2</v>
      </c>
      <c r="W2463">
        <v>1.62904</v>
      </c>
      <c r="X2463">
        <v>19</v>
      </c>
      <c r="Y2463">
        <v>18</v>
      </c>
      <c r="Z2463" t="s">
        <v>87</v>
      </c>
      <c r="AA2463" t="s">
        <v>63</v>
      </c>
      <c r="AB2463" t="s">
        <v>63</v>
      </c>
      <c r="AC2463" t="s">
        <v>40</v>
      </c>
      <c r="AD2463" t="s">
        <v>41</v>
      </c>
      <c r="AE2463" t="s">
        <v>42</v>
      </c>
      <c r="AF2463">
        <v>14.72329</v>
      </c>
      <c r="AG2463">
        <v>78.352379999999997</v>
      </c>
    </row>
    <row r="2464" spans="1:33">
      <c r="A2464">
        <v>4538</v>
      </c>
      <c r="B2464" t="s">
        <v>33</v>
      </c>
      <c r="C2464">
        <v>1</v>
      </c>
      <c r="D2464">
        <v>4538</v>
      </c>
      <c r="E2464">
        <v>3123</v>
      </c>
      <c r="F2464">
        <v>25920</v>
      </c>
      <c r="G2464">
        <v>1056</v>
      </c>
      <c r="H2464">
        <v>132946</v>
      </c>
      <c r="I2464">
        <v>132945</v>
      </c>
      <c r="J2464">
        <v>2</v>
      </c>
      <c r="K2464" t="s">
        <v>34</v>
      </c>
      <c r="L2464">
        <v>2.59</v>
      </c>
      <c r="M2464">
        <v>233</v>
      </c>
      <c r="N2464">
        <v>4.0000000000000002E-4</v>
      </c>
      <c r="O2464">
        <v>0.105404</v>
      </c>
      <c r="P2464" t="s">
        <v>120</v>
      </c>
      <c r="Q2464" t="s">
        <v>36</v>
      </c>
      <c r="R2464">
        <v>78.415710000000004</v>
      </c>
      <c r="S2464">
        <v>14.719939999999999</v>
      </c>
      <c r="T2464">
        <v>59</v>
      </c>
      <c r="U2464">
        <v>477.53</v>
      </c>
      <c r="V2464">
        <v>4.8004999999999999E-2</v>
      </c>
      <c r="W2464">
        <v>1.23326</v>
      </c>
      <c r="X2464">
        <v>27</v>
      </c>
      <c r="Y2464">
        <v>26</v>
      </c>
      <c r="Z2464" t="s">
        <v>104</v>
      </c>
      <c r="AA2464" t="s">
        <v>63</v>
      </c>
      <c r="AB2464" t="s">
        <v>63</v>
      </c>
      <c r="AC2464" t="s">
        <v>40</v>
      </c>
      <c r="AD2464" t="s">
        <v>41</v>
      </c>
      <c r="AE2464" t="s">
        <v>42</v>
      </c>
      <c r="AF2464">
        <v>14.724780000000001</v>
      </c>
      <c r="AG2464">
        <v>78.411940000000001</v>
      </c>
    </row>
    <row r="2465" spans="1:33">
      <c r="A2465">
        <v>4546</v>
      </c>
      <c r="B2465" t="s">
        <v>33</v>
      </c>
      <c r="C2465">
        <v>1</v>
      </c>
      <c r="D2465">
        <v>4546</v>
      </c>
      <c r="E2465">
        <v>3129</v>
      </c>
      <c r="F2465">
        <v>38016</v>
      </c>
      <c r="G2465">
        <v>1872</v>
      </c>
      <c r="H2465">
        <v>132959</v>
      </c>
      <c r="I2465">
        <v>132958</v>
      </c>
      <c r="J2465">
        <v>2</v>
      </c>
      <c r="K2465" t="s">
        <v>34</v>
      </c>
      <c r="L2465">
        <v>3.8</v>
      </c>
      <c r="M2465">
        <v>234</v>
      </c>
      <c r="N2465">
        <v>6.38E-4</v>
      </c>
      <c r="O2465">
        <v>0.11555700000000001</v>
      </c>
      <c r="P2465" t="s">
        <v>120</v>
      </c>
      <c r="Q2465" t="s">
        <v>36</v>
      </c>
      <c r="R2465">
        <v>78.446370000000002</v>
      </c>
      <c r="S2465">
        <v>14.70876</v>
      </c>
      <c r="T2465">
        <v>57</v>
      </c>
      <c r="U2465">
        <v>761.44</v>
      </c>
      <c r="V2465">
        <v>4.8004999999999999E-2</v>
      </c>
      <c r="W2465">
        <v>1.23326</v>
      </c>
      <c r="X2465">
        <v>27</v>
      </c>
      <c r="Y2465">
        <v>26</v>
      </c>
      <c r="Z2465" t="s">
        <v>104</v>
      </c>
      <c r="AA2465" t="s">
        <v>63</v>
      </c>
      <c r="AB2465" t="s">
        <v>63</v>
      </c>
      <c r="AC2465" t="s">
        <v>40</v>
      </c>
      <c r="AD2465" t="s">
        <v>41</v>
      </c>
      <c r="AE2465" t="s">
        <v>42</v>
      </c>
      <c r="AF2465">
        <v>14.72447</v>
      </c>
      <c r="AG2465">
        <v>78.451480000000004</v>
      </c>
    </row>
    <row r="2466" spans="1:33">
      <c r="A2466">
        <v>4548</v>
      </c>
      <c r="B2466" t="s">
        <v>33</v>
      </c>
      <c r="C2466">
        <v>1</v>
      </c>
      <c r="D2466">
        <v>4548</v>
      </c>
      <c r="E2466">
        <v>3131</v>
      </c>
      <c r="F2466">
        <v>27072</v>
      </c>
      <c r="G2466">
        <v>1344</v>
      </c>
      <c r="H2466">
        <v>132968</v>
      </c>
      <c r="I2466">
        <v>132967</v>
      </c>
      <c r="J2466">
        <v>2</v>
      </c>
      <c r="K2466" t="s">
        <v>34</v>
      </c>
      <c r="L2466">
        <v>2.0699999999999998</v>
      </c>
      <c r="M2466">
        <v>235</v>
      </c>
      <c r="N2466">
        <v>2.41E-4</v>
      </c>
      <c r="O2466">
        <v>8.3683999999999995E-2</v>
      </c>
      <c r="P2466" t="s">
        <v>111</v>
      </c>
      <c r="Q2466" t="s">
        <v>36</v>
      </c>
      <c r="R2466">
        <v>78.190479999999994</v>
      </c>
      <c r="S2466">
        <v>14.72312</v>
      </c>
      <c r="T2466">
        <v>25</v>
      </c>
      <c r="U2466">
        <v>287.5</v>
      </c>
      <c r="V2466">
        <v>1.5275E-2</v>
      </c>
      <c r="W2466">
        <v>0.55063499999999999</v>
      </c>
      <c r="X2466">
        <v>31</v>
      </c>
      <c r="Y2466">
        <v>30</v>
      </c>
      <c r="Z2466" t="s">
        <v>112</v>
      </c>
      <c r="AA2466" t="s">
        <v>113</v>
      </c>
      <c r="AB2466" t="s">
        <v>63</v>
      </c>
      <c r="AC2466" t="s">
        <v>40</v>
      </c>
      <c r="AD2466" t="s">
        <v>41</v>
      </c>
      <c r="AE2466" t="s">
        <v>42</v>
      </c>
      <c r="AF2466">
        <v>14.721909999999999</v>
      </c>
      <c r="AG2466">
        <v>78.198239999999998</v>
      </c>
    </row>
    <row r="2467" spans="1:33">
      <c r="A2467">
        <v>4549</v>
      </c>
      <c r="B2467" t="s">
        <v>33</v>
      </c>
      <c r="C2467">
        <v>1</v>
      </c>
      <c r="D2467">
        <v>4549</v>
      </c>
      <c r="E2467">
        <v>3132</v>
      </c>
      <c r="F2467">
        <v>89280</v>
      </c>
      <c r="G2467">
        <v>2352</v>
      </c>
      <c r="H2467">
        <v>132969</v>
      </c>
      <c r="I2467">
        <v>132968</v>
      </c>
      <c r="J2467">
        <v>3</v>
      </c>
      <c r="K2467" t="s">
        <v>166</v>
      </c>
      <c r="L2467">
        <v>1.98</v>
      </c>
      <c r="M2467">
        <v>232</v>
      </c>
      <c r="N2467">
        <v>2.6800000000000001E-4</v>
      </c>
      <c r="O2467">
        <v>7.2278999999999996E-2</v>
      </c>
      <c r="P2467" t="s">
        <v>120</v>
      </c>
      <c r="Q2467" t="s">
        <v>36</v>
      </c>
      <c r="R2467">
        <v>78.398110000000003</v>
      </c>
      <c r="S2467">
        <v>14.71904</v>
      </c>
      <c r="T2467">
        <v>60</v>
      </c>
      <c r="U2467">
        <v>319.12</v>
      </c>
      <c r="V2467">
        <v>4.8004999999999999E-2</v>
      </c>
      <c r="W2467">
        <v>1.23326</v>
      </c>
      <c r="X2467">
        <v>27</v>
      </c>
      <c r="Y2467">
        <v>26</v>
      </c>
      <c r="Z2467" t="s">
        <v>104</v>
      </c>
      <c r="AA2467" t="s">
        <v>63</v>
      </c>
      <c r="AB2467" t="s">
        <v>63</v>
      </c>
      <c r="AC2467" t="s">
        <v>40</v>
      </c>
      <c r="AD2467" t="s">
        <v>41</v>
      </c>
      <c r="AE2467" t="s">
        <v>42</v>
      </c>
      <c r="AF2467">
        <v>14.72078</v>
      </c>
      <c r="AG2467">
        <v>78.388019999999997</v>
      </c>
    </row>
    <row r="2468" spans="1:33">
      <c r="A2468">
        <v>4550</v>
      </c>
      <c r="B2468" t="s">
        <v>33</v>
      </c>
      <c r="C2468">
        <v>1</v>
      </c>
      <c r="D2468">
        <v>4550</v>
      </c>
      <c r="E2468">
        <v>3133</v>
      </c>
      <c r="F2468">
        <v>93888</v>
      </c>
      <c r="G2468">
        <v>3888</v>
      </c>
      <c r="H2468">
        <v>132970</v>
      </c>
      <c r="I2468">
        <v>132969</v>
      </c>
      <c r="J2468">
        <v>2</v>
      </c>
      <c r="K2468" t="s">
        <v>34</v>
      </c>
      <c r="L2468">
        <v>5.67</v>
      </c>
      <c r="M2468">
        <v>232</v>
      </c>
      <c r="N2468">
        <v>2.6800000000000001E-4</v>
      </c>
      <c r="O2468">
        <v>7.2278999999999996E-2</v>
      </c>
      <c r="P2468" t="s">
        <v>120</v>
      </c>
      <c r="Q2468" t="s">
        <v>36</v>
      </c>
      <c r="R2468">
        <v>78.398110000000003</v>
      </c>
      <c r="S2468">
        <v>14.71904</v>
      </c>
      <c r="T2468">
        <v>60</v>
      </c>
      <c r="U2468">
        <v>319.12</v>
      </c>
      <c r="V2468">
        <v>4.8004999999999999E-2</v>
      </c>
      <c r="W2468">
        <v>1.23326</v>
      </c>
      <c r="X2468">
        <v>27</v>
      </c>
      <c r="Y2468">
        <v>26</v>
      </c>
      <c r="Z2468" t="s">
        <v>104</v>
      </c>
      <c r="AA2468" t="s">
        <v>63</v>
      </c>
      <c r="AB2468" t="s">
        <v>63</v>
      </c>
      <c r="AC2468" t="s">
        <v>40</v>
      </c>
      <c r="AD2468" t="s">
        <v>41</v>
      </c>
      <c r="AE2468" t="s">
        <v>42</v>
      </c>
      <c r="AF2468">
        <v>14.72134</v>
      </c>
      <c r="AG2468">
        <v>78.389009999999999</v>
      </c>
    </row>
    <row r="2469" spans="1:33">
      <c r="A2469">
        <v>4551</v>
      </c>
      <c r="B2469" t="s">
        <v>33</v>
      </c>
      <c r="C2469">
        <v>1</v>
      </c>
      <c r="D2469">
        <v>4551</v>
      </c>
      <c r="E2469">
        <v>3134</v>
      </c>
      <c r="F2469">
        <v>10944</v>
      </c>
      <c r="G2469">
        <v>624</v>
      </c>
      <c r="H2469">
        <v>132971</v>
      </c>
      <c r="I2469">
        <v>132970</v>
      </c>
      <c r="J2469">
        <v>2</v>
      </c>
      <c r="K2469" t="s">
        <v>34</v>
      </c>
      <c r="L2469">
        <v>1.0900000000000001</v>
      </c>
      <c r="M2469">
        <v>234</v>
      </c>
      <c r="N2469">
        <v>6.38E-4</v>
      </c>
      <c r="O2469">
        <v>0.11555700000000001</v>
      </c>
      <c r="P2469" t="s">
        <v>120</v>
      </c>
      <c r="Q2469" t="s">
        <v>36</v>
      </c>
      <c r="R2469">
        <v>78.446370000000002</v>
      </c>
      <c r="S2469">
        <v>14.70876</v>
      </c>
      <c r="T2469">
        <v>57</v>
      </c>
      <c r="U2469">
        <v>761.44</v>
      </c>
      <c r="V2469">
        <v>4.8004999999999999E-2</v>
      </c>
      <c r="W2469">
        <v>1.23326</v>
      </c>
      <c r="X2469">
        <v>27</v>
      </c>
      <c r="Y2469">
        <v>26</v>
      </c>
      <c r="Z2469" t="s">
        <v>104</v>
      </c>
      <c r="AA2469" t="s">
        <v>63</v>
      </c>
      <c r="AB2469" t="s">
        <v>63</v>
      </c>
      <c r="AC2469" t="s">
        <v>40</v>
      </c>
      <c r="AD2469" t="s">
        <v>41</v>
      </c>
      <c r="AE2469" t="s">
        <v>42</v>
      </c>
      <c r="AF2469">
        <v>14.724589999999999</v>
      </c>
      <c r="AG2469">
        <v>78.448999999999998</v>
      </c>
    </row>
    <row r="2470" spans="1:33">
      <c r="A2470">
        <v>4568</v>
      </c>
      <c r="B2470" t="s">
        <v>33</v>
      </c>
      <c r="C2470">
        <v>1</v>
      </c>
      <c r="D2470">
        <v>4568</v>
      </c>
      <c r="E2470">
        <v>3151</v>
      </c>
      <c r="F2470">
        <v>12672</v>
      </c>
      <c r="G2470">
        <v>864</v>
      </c>
      <c r="H2470">
        <v>133020</v>
      </c>
      <c r="I2470">
        <v>133019</v>
      </c>
      <c r="J2470">
        <v>2</v>
      </c>
      <c r="K2470" t="s">
        <v>34</v>
      </c>
      <c r="L2470">
        <v>1.27</v>
      </c>
      <c r="M2470">
        <v>236</v>
      </c>
      <c r="N2470">
        <v>2.72E-4</v>
      </c>
      <c r="O2470">
        <v>9.4848000000000002E-2</v>
      </c>
      <c r="P2470" t="s">
        <v>120</v>
      </c>
      <c r="Q2470" t="s">
        <v>36</v>
      </c>
      <c r="R2470">
        <v>78.431520000000006</v>
      </c>
      <c r="S2470">
        <v>14.71261</v>
      </c>
      <c r="T2470">
        <v>58</v>
      </c>
      <c r="U2470">
        <v>324.95</v>
      </c>
      <c r="V2470">
        <v>4.8004999999999999E-2</v>
      </c>
      <c r="W2470">
        <v>1.23326</v>
      </c>
      <c r="X2470">
        <v>27</v>
      </c>
      <c r="Y2470">
        <v>26</v>
      </c>
      <c r="Z2470" t="s">
        <v>104</v>
      </c>
      <c r="AA2470" t="s">
        <v>63</v>
      </c>
      <c r="AB2470" t="s">
        <v>63</v>
      </c>
      <c r="AC2470" t="s">
        <v>40</v>
      </c>
      <c r="AD2470" t="s">
        <v>41</v>
      </c>
      <c r="AE2470" t="s">
        <v>42</v>
      </c>
      <c r="AF2470">
        <v>14.72199</v>
      </c>
      <c r="AG2470">
        <v>78.432460000000006</v>
      </c>
    </row>
    <row r="2471" spans="1:33">
      <c r="A2471">
        <v>4570</v>
      </c>
      <c r="B2471" t="s">
        <v>33</v>
      </c>
      <c r="C2471">
        <v>1</v>
      </c>
      <c r="D2471">
        <v>4570</v>
      </c>
      <c r="E2471">
        <v>3153</v>
      </c>
      <c r="F2471">
        <v>26496</v>
      </c>
      <c r="G2471">
        <v>1008</v>
      </c>
      <c r="H2471">
        <v>133026</v>
      </c>
      <c r="I2471">
        <v>133025</v>
      </c>
      <c r="J2471">
        <v>2</v>
      </c>
      <c r="K2471" t="s">
        <v>34</v>
      </c>
      <c r="L2471">
        <v>2.65</v>
      </c>
      <c r="M2471">
        <v>229</v>
      </c>
      <c r="N2471">
        <v>6.4599999999999998E-4</v>
      </c>
      <c r="O2471">
        <v>0.11471199999999999</v>
      </c>
      <c r="P2471" t="s">
        <v>119</v>
      </c>
      <c r="Q2471" t="s">
        <v>36</v>
      </c>
      <c r="R2471">
        <v>78.346980000000002</v>
      </c>
      <c r="S2471">
        <v>14.72397</v>
      </c>
      <c r="T2471">
        <v>21</v>
      </c>
      <c r="U2471">
        <v>770.83</v>
      </c>
      <c r="V2471">
        <v>4.8601999999999999E-2</v>
      </c>
      <c r="W2471">
        <v>1.62904</v>
      </c>
      <c r="X2471">
        <v>19</v>
      </c>
      <c r="Y2471">
        <v>18</v>
      </c>
      <c r="Z2471" t="s">
        <v>87</v>
      </c>
      <c r="AA2471" t="s">
        <v>63</v>
      </c>
      <c r="AB2471" t="s">
        <v>63</v>
      </c>
      <c r="AC2471" t="s">
        <v>40</v>
      </c>
      <c r="AD2471" t="s">
        <v>41</v>
      </c>
      <c r="AE2471" t="s">
        <v>42</v>
      </c>
      <c r="AF2471">
        <v>14.721299999999999</v>
      </c>
      <c r="AG2471">
        <v>78.358670000000004</v>
      </c>
    </row>
    <row r="2472" spans="1:33">
      <c r="A2472">
        <v>4574</v>
      </c>
      <c r="B2472" t="s">
        <v>33</v>
      </c>
      <c r="C2472">
        <v>1</v>
      </c>
      <c r="D2472">
        <v>4574</v>
      </c>
      <c r="E2472">
        <v>3156</v>
      </c>
      <c r="F2472">
        <v>203904</v>
      </c>
      <c r="G2472">
        <v>4992</v>
      </c>
      <c r="H2472">
        <v>133032</v>
      </c>
      <c r="I2472">
        <v>133031</v>
      </c>
      <c r="J2472">
        <v>2</v>
      </c>
      <c r="K2472" t="s">
        <v>34</v>
      </c>
      <c r="L2472">
        <v>20.39</v>
      </c>
      <c r="M2472">
        <v>234</v>
      </c>
      <c r="N2472">
        <v>6.38E-4</v>
      </c>
      <c r="O2472">
        <v>0.11555700000000001</v>
      </c>
      <c r="P2472" t="s">
        <v>120</v>
      </c>
      <c r="Q2472" t="s">
        <v>36</v>
      </c>
      <c r="R2472">
        <v>78.446370000000002</v>
      </c>
      <c r="S2472">
        <v>14.70876</v>
      </c>
      <c r="T2472">
        <v>57</v>
      </c>
      <c r="U2472">
        <v>761.44</v>
      </c>
      <c r="V2472">
        <v>4.8004999999999999E-2</v>
      </c>
      <c r="W2472">
        <v>1.23326</v>
      </c>
      <c r="X2472">
        <v>27</v>
      </c>
      <c r="Y2472">
        <v>26</v>
      </c>
      <c r="Z2472" t="s">
        <v>104</v>
      </c>
      <c r="AA2472" t="s">
        <v>63</v>
      </c>
      <c r="AB2472" t="s">
        <v>63</v>
      </c>
      <c r="AC2472" t="s">
        <v>40</v>
      </c>
      <c r="AD2472" t="s">
        <v>41</v>
      </c>
      <c r="AE2472" t="s">
        <v>42</v>
      </c>
      <c r="AF2472">
        <v>14.719010000000001</v>
      </c>
      <c r="AG2472">
        <v>78.447310000000002</v>
      </c>
    </row>
    <row r="2473" spans="1:33">
      <c r="A2473">
        <v>4577</v>
      </c>
      <c r="B2473" t="s">
        <v>33</v>
      </c>
      <c r="C2473">
        <v>1</v>
      </c>
      <c r="D2473">
        <v>4577</v>
      </c>
      <c r="E2473">
        <v>3159</v>
      </c>
      <c r="F2473">
        <v>9792</v>
      </c>
      <c r="G2473">
        <v>576</v>
      </c>
      <c r="H2473">
        <v>133045</v>
      </c>
      <c r="I2473">
        <v>133044</v>
      </c>
      <c r="J2473">
        <v>2</v>
      </c>
      <c r="K2473" t="s">
        <v>34</v>
      </c>
      <c r="L2473">
        <v>0.98</v>
      </c>
      <c r="M2473">
        <v>236</v>
      </c>
      <c r="N2473">
        <v>2.72E-4</v>
      </c>
      <c r="O2473">
        <v>9.4848000000000002E-2</v>
      </c>
      <c r="P2473" t="s">
        <v>120</v>
      </c>
      <c r="Q2473" t="s">
        <v>36</v>
      </c>
      <c r="R2473">
        <v>78.431520000000006</v>
      </c>
      <c r="S2473">
        <v>14.71261</v>
      </c>
      <c r="T2473">
        <v>58</v>
      </c>
      <c r="U2473">
        <v>324.95</v>
      </c>
      <c r="V2473">
        <v>4.8004999999999999E-2</v>
      </c>
      <c r="W2473">
        <v>1.23326</v>
      </c>
      <c r="X2473">
        <v>27</v>
      </c>
      <c r="Y2473">
        <v>26</v>
      </c>
      <c r="Z2473" t="s">
        <v>104</v>
      </c>
      <c r="AA2473" t="s">
        <v>63</v>
      </c>
      <c r="AB2473" t="s">
        <v>63</v>
      </c>
      <c r="AC2473" t="s">
        <v>40</v>
      </c>
      <c r="AD2473" t="s">
        <v>41</v>
      </c>
      <c r="AE2473" t="s">
        <v>42</v>
      </c>
      <c r="AF2473">
        <v>14.721819999999999</v>
      </c>
      <c r="AG2473">
        <v>78.430750000000003</v>
      </c>
    </row>
    <row r="2474" spans="1:33">
      <c r="A2474">
        <v>4579</v>
      </c>
      <c r="B2474" t="s">
        <v>33</v>
      </c>
      <c r="C2474">
        <v>1</v>
      </c>
      <c r="D2474">
        <v>4579</v>
      </c>
      <c r="E2474">
        <v>3161</v>
      </c>
      <c r="F2474">
        <v>13824</v>
      </c>
      <c r="G2474">
        <v>624</v>
      </c>
      <c r="H2474">
        <v>133061</v>
      </c>
      <c r="I2474">
        <v>133060</v>
      </c>
      <c r="J2474">
        <v>2</v>
      </c>
      <c r="K2474" t="s">
        <v>34</v>
      </c>
      <c r="L2474">
        <v>1.38</v>
      </c>
      <c r="M2474">
        <v>229</v>
      </c>
      <c r="N2474">
        <v>6.4599999999999998E-4</v>
      </c>
      <c r="O2474">
        <v>0.11471199999999999</v>
      </c>
      <c r="P2474" t="s">
        <v>119</v>
      </c>
      <c r="Q2474" t="s">
        <v>36</v>
      </c>
      <c r="R2474">
        <v>78.346980000000002</v>
      </c>
      <c r="S2474">
        <v>14.72397</v>
      </c>
      <c r="T2474">
        <v>21</v>
      </c>
      <c r="U2474">
        <v>770.83</v>
      </c>
      <c r="V2474">
        <v>4.8601999999999999E-2</v>
      </c>
      <c r="W2474">
        <v>1.62904</v>
      </c>
      <c r="X2474">
        <v>19</v>
      </c>
      <c r="Y2474">
        <v>18</v>
      </c>
      <c r="Z2474" t="s">
        <v>87</v>
      </c>
      <c r="AA2474" t="s">
        <v>63</v>
      </c>
      <c r="AB2474" t="s">
        <v>63</v>
      </c>
      <c r="AC2474" t="s">
        <v>40</v>
      </c>
      <c r="AD2474" t="s">
        <v>41</v>
      </c>
      <c r="AE2474" t="s">
        <v>42</v>
      </c>
      <c r="AF2474">
        <v>14.720420000000001</v>
      </c>
      <c r="AG2474">
        <v>78.361670000000004</v>
      </c>
    </row>
    <row r="2475" spans="1:33">
      <c r="A2475">
        <v>4587</v>
      </c>
      <c r="B2475" t="s">
        <v>33</v>
      </c>
      <c r="C2475">
        <v>1</v>
      </c>
      <c r="D2475">
        <v>4587</v>
      </c>
      <c r="E2475">
        <v>3166</v>
      </c>
      <c r="F2475">
        <v>12096</v>
      </c>
      <c r="G2475">
        <v>720</v>
      </c>
      <c r="H2475">
        <v>133073</v>
      </c>
      <c r="I2475">
        <v>133072</v>
      </c>
      <c r="J2475">
        <v>2</v>
      </c>
      <c r="K2475" t="s">
        <v>34</v>
      </c>
      <c r="L2475">
        <v>1.21</v>
      </c>
      <c r="M2475">
        <v>233</v>
      </c>
      <c r="N2475">
        <v>4.0000000000000002E-4</v>
      </c>
      <c r="O2475">
        <v>0.105404</v>
      </c>
      <c r="P2475" t="s">
        <v>120</v>
      </c>
      <c r="Q2475" t="s">
        <v>36</v>
      </c>
      <c r="R2475">
        <v>78.415710000000004</v>
      </c>
      <c r="S2475">
        <v>14.719939999999999</v>
      </c>
      <c r="T2475">
        <v>59</v>
      </c>
      <c r="U2475">
        <v>477.53</v>
      </c>
      <c r="V2475">
        <v>4.8004999999999999E-2</v>
      </c>
      <c r="W2475">
        <v>1.23326</v>
      </c>
      <c r="X2475">
        <v>27</v>
      </c>
      <c r="Y2475">
        <v>26</v>
      </c>
      <c r="Z2475" t="s">
        <v>104</v>
      </c>
      <c r="AA2475" t="s">
        <v>63</v>
      </c>
      <c r="AB2475" t="s">
        <v>63</v>
      </c>
      <c r="AC2475" t="s">
        <v>40</v>
      </c>
      <c r="AD2475" t="s">
        <v>41</v>
      </c>
      <c r="AE2475" t="s">
        <v>42</v>
      </c>
      <c r="AF2475">
        <v>14.72058</v>
      </c>
      <c r="AG2475">
        <v>78.405190000000005</v>
      </c>
    </row>
    <row r="2476" spans="1:33">
      <c r="A2476">
        <v>4588</v>
      </c>
      <c r="B2476" t="s">
        <v>33</v>
      </c>
      <c r="C2476">
        <v>1</v>
      </c>
      <c r="D2476">
        <v>4588</v>
      </c>
      <c r="E2476">
        <v>3167</v>
      </c>
      <c r="F2476">
        <v>9792</v>
      </c>
      <c r="G2476">
        <v>576</v>
      </c>
      <c r="H2476">
        <v>133074</v>
      </c>
      <c r="I2476">
        <v>133073</v>
      </c>
      <c r="J2476">
        <v>2</v>
      </c>
      <c r="K2476" t="s">
        <v>34</v>
      </c>
      <c r="L2476">
        <v>0.24</v>
      </c>
      <c r="M2476">
        <v>233</v>
      </c>
      <c r="N2476">
        <v>4.0000000000000002E-4</v>
      </c>
      <c r="O2476">
        <v>0.105404</v>
      </c>
      <c r="P2476" t="s">
        <v>120</v>
      </c>
      <c r="Q2476" t="s">
        <v>36</v>
      </c>
      <c r="R2476">
        <v>78.415710000000004</v>
      </c>
      <c r="S2476">
        <v>14.719939999999999</v>
      </c>
      <c r="T2476">
        <v>59</v>
      </c>
      <c r="U2476">
        <v>477.53</v>
      </c>
      <c r="V2476">
        <v>4.8004999999999999E-2</v>
      </c>
      <c r="W2476">
        <v>1.23326</v>
      </c>
      <c r="X2476">
        <v>27</v>
      </c>
      <c r="Y2476">
        <v>26</v>
      </c>
      <c r="Z2476" t="s">
        <v>104</v>
      </c>
      <c r="AA2476" t="s">
        <v>63</v>
      </c>
      <c r="AB2476" t="s">
        <v>63</v>
      </c>
      <c r="AC2476" t="s">
        <v>40</v>
      </c>
      <c r="AD2476" t="s">
        <v>41</v>
      </c>
      <c r="AE2476" t="s">
        <v>42</v>
      </c>
      <c r="AF2476">
        <v>14.72012</v>
      </c>
      <c r="AG2476">
        <v>78.427800000000005</v>
      </c>
    </row>
    <row r="2477" spans="1:33">
      <c r="A2477">
        <v>4589</v>
      </c>
      <c r="B2477" t="s">
        <v>33</v>
      </c>
      <c r="C2477">
        <v>1</v>
      </c>
      <c r="D2477">
        <v>4589</v>
      </c>
      <c r="E2477">
        <v>3167</v>
      </c>
      <c r="F2477">
        <v>9792</v>
      </c>
      <c r="G2477">
        <v>576</v>
      </c>
      <c r="H2477">
        <v>133074</v>
      </c>
      <c r="I2477">
        <v>133073</v>
      </c>
      <c r="J2477">
        <v>2</v>
      </c>
      <c r="K2477" t="s">
        <v>34</v>
      </c>
      <c r="L2477">
        <v>0.74</v>
      </c>
      <c r="M2477">
        <v>236</v>
      </c>
      <c r="N2477">
        <v>2.72E-4</v>
      </c>
      <c r="O2477">
        <v>9.4848000000000002E-2</v>
      </c>
      <c r="P2477" t="s">
        <v>120</v>
      </c>
      <c r="Q2477" t="s">
        <v>36</v>
      </c>
      <c r="R2477">
        <v>78.431520000000006</v>
      </c>
      <c r="S2477">
        <v>14.71261</v>
      </c>
      <c r="T2477">
        <v>58</v>
      </c>
      <c r="U2477">
        <v>324.95</v>
      </c>
      <c r="V2477">
        <v>4.8004999999999999E-2</v>
      </c>
      <c r="W2477">
        <v>1.23326</v>
      </c>
      <c r="X2477">
        <v>27</v>
      </c>
      <c r="Y2477">
        <v>26</v>
      </c>
      <c r="Z2477" t="s">
        <v>104</v>
      </c>
      <c r="AA2477" t="s">
        <v>63</v>
      </c>
      <c r="AB2477" t="s">
        <v>63</v>
      </c>
      <c r="AC2477" t="s">
        <v>40</v>
      </c>
      <c r="AD2477" t="s">
        <v>41</v>
      </c>
      <c r="AE2477" t="s">
        <v>42</v>
      </c>
      <c r="AF2477">
        <v>14.72086</v>
      </c>
      <c r="AG2477">
        <v>78.427800000000005</v>
      </c>
    </row>
    <row r="2478" spans="1:33">
      <c r="A2478">
        <v>4592</v>
      </c>
      <c r="B2478" t="s">
        <v>33</v>
      </c>
      <c r="C2478">
        <v>1</v>
      </c>
      <c r="D2478">
        <v>4592</v>
      </c>
      <c r="E2478">
        <v>3170</v>
      </c>
      <c r="F2478">
        <v>12672</v>
      </c>
      <c r="G2478">
        <v>768</v>
      </c>
      <c r="H2478">
        <v>133080</v>
      </c>
      <c r="I2478">
        <v>133079</v>
      </c>
      <c r="J2478">
        <v>2</v>
      </c>
      <c r="K2478" t="s">
        <v>34</v>
      </c>
      <c r="L2478">
        <v>1.27</v>
      </c>
      <c r="M2478">
        <v>232</v>
      </c>
      <c r="N2478">
        <v>2.6800000000000001E-4</v>
      </c>
      <c r="O2478">
        <v>7.2278999999999996E-2</v>
      </c>
      <c r="P2478" t="s">
        <v>120</v>
      </c>
      <c r="Q2478" t="s">
        <v>36</v>
      </c>
      <c r="R2478">
        <v>78.398110000000003</v>
      </c>
      <c r="S2478">
        <v>14.71904</v>
      </c>
      <c r="T2478">
        <v>60</v>
      </c>
      <c r="U2478">
        <v>319.12</v>
      </c>
      <c r="V2478">
        <v>4.8004999999999999E-2</v>
      </c>
      <c r="W2478">
        <v>1.23326</v>
      </c>
      <c r="X2478">
        <v>27</v>
      </c>
      <c r="Y2478">
        <v>26</v>
      </c>
      <c r="Z2478" t="s">
        <v>104</v>
      </c>
      <c r="AA2478" t="s">
        <v>63</v>
      </c>
      <c r="AB2478" t="s">
        <v>63</v>
      </c>
      <c r="AC2478" t="s">
        <v>40</v>
      </c>
      <c r="AD2478" t="s">
        <v>41</v>
      </c>
      <c r="AE2478" t="s">
        <v>42</v>
      </c>
      <c r="AF2478">
        <v>14.72024</v>
      </c>
      <c r="AG2478">
        <v>78.391279999999995</v>
      </c>
    </row>
    <row r="2479" spans="1:33">
      <c r="A2479">
        <v>4600</v>
      </c>
      <c r="B2479" t="s">
        <v>33</v>
      </c>
      <c r="C2479">
        <v>1</v>
      </c>
      <c r="D2479">
        <v>4600</v>
      </c>
      <c r="E2479">
        <v>3177</v>
      </c>
      <c r="F2479">
        <v>12096</v>
      </c>
      <c r="G2479">
        <v>624</v>
      </c>
      <c r="H2479">
        <v>133102</v>
      </c>
      <c r="I2479">
        <v>133101</v>
      </c>
      <c r="J2479">
        <v>2</v>
      </c>
      <c r="K2479" t="s">
        <v>34</v>
      </c>
      <c r="L2479">
        <v>1.1499999999999999</v>
      </c>
      <c r="M2479">
        <v>229</v>
      </c>
      <c r="N2479">
        <v>6.4599999999999998E-4</v>
      </c>
      <c r="O2479">
        <v>0.11471199999999999</v>
      </c>
      <c r="P2479" t="s">
        <v>119</v>
      </c>
      <c r="Q2479" t="s">
        <v>36</v>
      </c>
      <c r="R2479">
        <v>78.346980000000002</v>
      </c>
      <c r="S2479">
        <v>14.72397</v>
      </c>
      <c r="T2479">
        <v>21</v>
      </c>
      <c r="U2479">
        <v>770.83</v>
      </c>
      <c r="V2479">
        <v>4.8601999999999999E-2</v>
      </c>
      <c r="W2479">
        <v>1.62904</v>
      </c>
      <c r="X2479">
        <v>19</v>
      </c>
      <c r="Y2479">
        <v>18</v>
      </c>
      <c r="Z2479" t="s">
        <v>87</v>
      </c>
      <c r="AA2479" t="s">
        <v>63</v>
      </c>
      <c r="AB2479" t="s">
        <v>63</v>
      </c>
      <c r="AC2479" t="s">
        <v>40</v>
      </c>
      <c r="AD2479" t="s">
        <v>41</v>
      </c>
      <c r="AE2479" t="s">
        <v>42</v>
      </c>
      <c r="AF2479">
        <v>14.71945</v>
      </c>
      <c r="AG2479">
        <v>78.365859999999998</v>
      </c>
    </row>
    <row r="2480" spans="1:33">
      <c r="A2480">
        <v>4601</v>
      </c>
      <c r="B2480" t="s">
        <v>33</v>
      </c>
      <c r="C2480">
        <v>1</v>
      </c>
      <c r="D2480">
        <v>4601</v>
      </c>
      <c r="E2480">
        <v>3178</v>
      </c>
      <c r="F2480">
        <v>45504</v>
      </c>
      <c r="G2480">
        <v>1680</v>
      </c>
      <c r="H2480">
        <v>133106</v>
      </c>
      <c r="I2480">
        <v>133105</v>
      </c>
      <c r="J2480">
        <v>2</v>
      </c>
      <c r="K2480" t="s">
        <v>34</v>
      </c>
      <c r="L2480">
        <v>4.55</v>
      </c>
      <c r="M2480">
        <v>233</v>
      </c>
      <c r="N2480">
        <v>4.0000000000000002E-4</v>
      </c>
      <c r="O2480">
        <v>0.105404</v>
      </c>
      <c r="P2480" t="s">
        <v>120</v>
      </c>
      <c r="Q2480" t="s">
        <v>36</v>
      </c>
      <c r="R2480">
        <v>78.415710000000004</v>
      </c>
      <c r="S2480">
        <v>14.719939999999999</v>
      </c>
      <c r="T2480">
        <v>59</v>
      </c>
      <c r="U2480">
        <v>477.53</v>
      </c>
      <c r="V2480">
        <v>4.8004999999999999E-2</v>
      </c>
      <c r="W2480">
        <v>1.23326</v>
      </c>
      <c r="X2480">
        <v>27</v>
      </c>
      <c r="Y2480">
        <v>26</v>
      </c>
      <c r="Z2480" t="s">
        <v>104</v>
      </c>
      <c r="AA2480" t="s">
        <v>63</v>
      </c>
      <c r="AB2480" t="s">
        <v>63</v>
      </c>
      <c r="AC2480" t="s">
        <v>40</v>
      </c>
      <c r="AD2480" t="s">
        <v>41</v>
      </c>
      <c r="AE2480" t="s">
        <v>42</v>
      </c>
      <c r="AF2480">
        <v>14.71917</v>
      </c>
      <c r="AG2480">
        <v>78.424999999999997</v>
      </c>
    </row>
    <row r="2481" spans="1:33">
      <c r="A2481">
        <v>4602</v>
      </c>
      <c r="B2481" t="s">
        <v>33</v>
      </c>
      <c r="C2481">
        <v>1</v>
      </c>
      <c r="D2481">
        <v>4602</v>
      </c>
      <c r="E2481">
        <v>3179</v>
      </c>
      <c r="F2481">
        <v>14400</v>
      </c>
      <c r="G2481">
        <v>672</v>
      </c>
      <c r="H2481">
        <v>133115</v>
      </c>
      <c r="I2481">
        <v>133114</v>
      </c>
      <c r="J2481">
        <v>2</v>
      </c>
      <c r="K2481" t="s">
        <v>34</v>
      </c>
      <c r="L2481">
        <v>1.44</v>
      </c>
      <c r="M2481">
        <v>232</v>
      </c>
      <c r="N2481">
        <v>2.6800000000000001E-4</v>
      </c>
      <c r="O2481">
        <v>7.2278999999999996E-2</v>
      </c>
      <c r="P2481" t="s">
        <v>120</v>
      </c>
      <c r="Q2481" t="s">
        <v>36</v>
      </c>
      <c r="R2481">
        <v>78.398110000000003</v>
      </c>
      <c r="S2481">
        <v>14.71904</v>
      </c>
      <c r="T2481">
        <v>60</v>
      </c>
      <c r="U2481">
        <v>319.12</v>
      </c>
      <c r="V2481">
        <v>4.8004999999999999E-2</v>
      </c>
      <c r="W2481">
        <v>1.23326</v>
      </c>
      <c r="X2481">
        <v>27</v>
      </c>
      <c r="Y2481">
        <v>26</v>
      </c>
      <c r="Z2481" t="s">
        <v>104</v>
      </c>
      <c r="AA2481" t="s">
        <v>63</v>
      </c>
      <c r="AB2481" t="s">
        <v>63</v>
      </c>
      <c r="AC2481" t="s">
        <v>40</v>
      </c>
      <c r="AD2481" t="s">
        <v>41</v>
      </c>
      <c r="AE2481" t="s">
        <v>42</v>
      </c>
      <c r="AF2481">
        <v>14.718970000000001</v>
      </c>
      <c r="AG2481">
        <v>78.400880000000001</v>
      </c>
    </row>
    <row r="2482" spans="1:33">
      <c r="A2482">
        <v>4603</v>
      </c>
      <c r="B2482" t="s">
        <v>33</v>
      </c>
      <c r="C2482">
        <v>1</v>
      </c>
      <c r="D2482">
        <v>4603</v>
      </c>
      <c r="E2482">
        <v>3179</v>
      </c>
      <c r="F2482">
        <v>14400</v>
      </c>
      <c r="G2482">
        <v>672</v>
      </c>
      <c r="H2482">
        <v>133115</v>
      </c>
      <c r="I2482">
        <v>133114</v>
      </c>
      <c r="J2482">
        <v>2</v>
      </c>
      <c r="K2482" t="s">
        <v>34</v>
      </c>
      <c r="L2482">
        <v>0</v>
      </c>
      <c r="M2482">
        <v>233</v>
      </c>
      <c r="N2482">
        <v>4.0000000000000002E-4</v>
      </c>
      <c r="O2482">
        <v>0.105404</v>
      </c>
      <c r="P2482" t="s">
        <v>120</v>
      </c>
      <c r="Q2482" t="s">
        <v>36</v>
      </c>
      <c r="R2482">
        <v>78.415710000000004</v>
      </c>
      <c r="S2482">
        <v>14.719939999999999</v>
      </c>
      <c r="T2482">
        <v>59</v>
      </c>
      <c r="U2482">
        <v>477.53</v>
      </c>
      <c r="V2482">
        <v>4.8004999999999999E-2</v>
      </c>
      <c r="W2482">
        <v>1.23326</v>
      </c>
      <c r="X2482">
        <v>27</v>
      </c>
      <c r="Y2482">
        <v>26</v>
      </c>
      <c r="Z2482" t="s">
        <v>104</v>
      </c>
      <c r="AA2482" t="s">
        <v>63</v>
      </c>
      <c r="AB2482" t="s">
        <v>63</v>
      </c>
      <c r="AC2482" t="s">
        <v>40</v>
      </c>
      <c r="AD2482" t="s">
        <v>41</v>
      </c>
      <c r="AE2482" t="s">
        <v>42</v>
      </c>
      <c r="AF2482">
        <v>14.71841</v>
      </c>
      <c r="AG2482">
        <v>78.401539999999997</v>
      </c>
    </row>
    <row r="2483" spans="1:33">
      <c r="A2483">
        <v>4604</v>
      </c>
      <c r="B2483" t="s">
        <v>33</v>
      </c>
      <c r="C2483">
        <v>1</v>
      </c>
      <c r="D2483">
        <v>4604</v>
      </c>
      <c r="E2483">
        <v>3180</v>
      </c>
      <c r="F2483">
        <v>9792</v>
      </c>
      <c r="G2483">
        <v>576</v>
      </c>
      <c r="H2483">
        <v>133116</v>
      </c>
      <c r="I2483">
        <v>133115</v>
      </c>
      <c r="J2483">
        <v>2</v>
      </c>
      <c r="K2483" t="s">
        <v>34</v>
      </c>
      <c r="L2483">
        <v>0.98</v>
      </c>
      <c r="M2483">
        <v>234</v>
      </c>
      <c r="N2483">
        <v>6.38E-4</v>
      </c>
      <c r="O2483">
        <v>0.11555700000000001</v>
      </c>
      <c r="P2483" t="s">
        <v>120</v>
      </c>
      <c r="Q2483" t="s">
        <v>36</v>
      </c>
      <c r="R2483">
        <v>78.446370000000002</v>
      </c>
      <c r="S2483">
        <v>14.70876</v>
      </c>
      <c r="T2483">
        <v>57</v>
      </c>
      <c r="U2483">
        <v>761.44</v>
      </c>
      <c r="V2483">
        <v>4.8004999999999999E-2</v>
      </c>
      <c r="W2483">
        <v>1.23326</v>
      </c>
      <c r="X2483">
        <v>27</v>
      </c>
      <c r="Y2483">
        <v>26</v>
      </c>
      <c r="Z2483" t="s">
        <v>104</v>
      </c>
      <c r="AA2483" t="s">
        <v>63</v>
      </c>
      <c r="AB2483" t="s">
        <v>63</v>
      </c>
      <c r="AC2483" t="s">
        <v>40</v>
      </c>
      <c r="AD2483" t="s">
        <v>41</v>
      </c>
      <c r="AE2483" t="s">
        <v>42</v>
      </c>
      <c r="AF2483">
        <v>14.719519999999999</v>
      </c>
      <c r="AG2483">
        <v>78.450469999999996</v>
      </c>
    </row>
    <row r="2484" spans="1:33">
      <c r="A2484">
        <v>4610</v>
      </c>
      <c r="B2484" t="s">
        <v>33</v>
      </c>
      <c r="C2484">
        <v>1</v>
      </c>
      <c r="D2484">
        <v>4610</v>
      </c>
      <c r="E2484">
        <v>3184</v>
      </c>
      <c r="F2484">
        <v>176832</v>
      </c>
      <c r="G2484">
        <v>6528</v>
      </c>
      <c r="H2484">
        <v>133133</v>
      </c>
      <c r="I2484">
        <v>133132</v>
      </c>
      <c r="J2484">
        <v>2</v>
      </c>
      <c r="K2484" t="s">
        <v>34</v>
      </c>
      <c r="L2484">
        <v>6.3</v>
      </c>
      <c r="M2484">
        <v>232</v>
      </c>
      <c r="N2484">
        <v>2.6800000000000001E-4</v>
      </c>
      <c r="O2484">
        <v>7.2278999999999996E-2</v>
      </c>
      <c r="P2484" t="s">
        <v>120</v>
      </c>
      <c r="Q2484" t="s">
        <v>36</v>
      </c>
      <c r="R2484">
        <v>78.398110000000003</v>
      </c>
      <c r="S2484">
        <v>14.71904</v>
      </c>
      <c r="T2484">
        <v>60</v>
      </c>
      <c r="U2484">
        <v>319.12</v>
      </c>
      <c r="V2484">
        <v>4.8004999999999999E-2</v>
      </c>
      <c r="W2484">
        <v>1.23326</v>
      </c>
      <c r="X2484">
        <v>27</v>
      </c>
      <c r="Y2484">
        <v>26</v>
      </c>
      <c r="Z2484" t="s">
        <v>104</v>
      </c>
      <c r="AA2484" t="s">
        <v>63</v>
      </c>
      <c r="AB2484" t="s">
        <v>63</v>
      </c>
      <c r="AC2484" t="s">
        <v>40</v>
      </c>
      <c r="AD2484" t="s">
        <v>41</v>
      </c>
      <c r="AE2484" t="s">
        <v>42</v>
      </c>
      <c r="AF2484">
        <v>14.71787</v>
      </c>
      <c r="AG2484">
        <v>78.397040000000004</v>
      </c>
    </row>
    <row r="2485" spans="1:33">
      <c r="A2485">
        <v>4611</v>
      </c>
      <c r="B2485" t="s">
        <v>33</v>
      </c>
      <c r="C2485">
        <v>1</v>
      </c>
      <c r="D2485">
        <v>4611</v>
      </c>
      <c r="E2485">
        <v>3184</v>
      </c>
      <c r="F2485">
        <v>176832</v>
      </c>
      <c r="G2485">
        <v>6528</v>
      </c>
      <c r="H2485">
        <v>133133</v>
      </c>
      <c r="I2485">
        <v>133132</v>
      </c>
      <c r="J2485">
        <v>2</v>
      </c>
      <c r="K2485" t="s">
        <v>34</v>
      </c>
      <c r="L2485">
        <v>11.38</v>
      </c>
      <c r="M2485">
        <v>233</v>
      </c>
      <c r="N2485">
        <v>4.0000000000000002E-4</v>
      </c>
      <c r="O2485">
        <v>0.105404</v>
      </c>
      <c r="P2485" t="s">
        <v>120</v>
      </c>
      <c r="Q2485" t="s">
        <v>36</v>
      </c>
      <c r="R2485">
        <v>78.415710000000004</v>
      </c>
      <c r="S2485">
        <v>14.719939999999999</v>
      </c>
      <c r="T2485">
        <v>59</v>
      </c>
      <c r="U2485">
        <v>477.53</v>
      </c>
      <c r="V2485">
        <v>4.8004999999999999E-2</v>
      </c>
      <c r="W2485">
        <v>1.23326</v>
      </c>
      <c r="X2485">
        <v>27</v>
      </c>
      <c r="Y2485">
        <v>26</v>
      </c>
      <c r="Z2485" t="s">
        <v>104</v>
      </c>
      <c r="AA2485" t="s">
        <v>63</v>
      </c>
      <c r="AB2485" t="s">
        <v>63</v>
      </c>
      <c r="AC2485" t="s">
        <v>40</v>
      </c>
      <c r="AD2485" t="s">
        <v>41</v>
      </c>
      <c r="AE2485" t="s">
        <v>42</v>
      </c>
      <c r="AF2485">
        <v>14.71668</v>
      </c>
      <c r="AG2485">
        <v>78.404970000000006</v>
      </c>
    </row>
    <row r="2486" spans="1:33">
      <c r="A2486">
        <v>4612</v>
      </c>
      <c r="B2486" t="s">
        <v>33</v>
      </c>
      <c r="C2486">
        <v>1</v>
      </c>
      <c r="D2486">
        <v>4612</v>
      </c>
      <c r="E2486">
        <v>3185</v>
      </c>
      <c r="F2486">
        <v>135360</v>
      </c>
      <c r="G2486">
        <v>4224</v>
      </c>
      <c r="H2486">
        <v>133134</v>
      </c>
      <c r="I2486">
        <v>133133</v>
      </c>
      <c r="J2486">
        <v>4</v>
      </c>
      <c r="K2486" t="s">
        <v>167</v>
      </c>
      <c r="L2486">
        <v>13.53</v>
      </c>
      <c r="M2486">
        <v>234</v>
      </c>
      <c r="N2486">
        <v>6.38E-4</v>
      </c>
      <c r="O2486">
        <v>0.11555700000000001</v>
      </c>
      <c r="P2486" t="s">
        <v>120</v>
      </c>
      <c r="Q2486" t="s">
        <v>36</v>
      </c>
      <c r="R2486">
        <v>78.446370000000002</v>
      </c>
      <c r="S2486">
        <v>14.70876</v>
      </c>
      <c r="T2486">
        <v>57</v>
      </c>
      <c r="U2486">
        <v>761.44</v>
      </c>
      <c r="V2486">
        <v>4.8004999999999999E-2</v>
      </c>
      <c r="W2486">
        <v>1.23326</v>
      </c>
      <c r="X2486">
        <v>27</v>
      </c>
      <c r="Y2486">
        <v>26</v>
      </c>
      <c r="Z2486" t="s">
        <v>104</v>
      </c>
      <c r="AA2486" t="s">
        <v>63</v>
      </c>
      <c r="AB2486" t="s">
        <v>63</v>
      </c>
      <c r="AC2486" t="s">
        <v>40</v>
      </c>
      <c r="AD2486" t="s">
        <v>41</v>
      </c>
      <c r="AE2486" t="s">
        <v>42</v>
      </c>
      <c r="AF2486">
        <v>14.71791</v>
      </c>
      <c r="AG2486">
        <v>78.45017</v>
      </c>
    </row>
    <row r="2487" spans="1:33">
      <c r="A2487">
        <v>4615</v>
      </c>
      <c r="B2487" t="s">
        <v>33</v>
      </c>
      <c r="C2487">
        <v>1</v>
      </c>
      <c r="D2487">
        <v>4615</v>
      </c>
      <c r="E2487">
        <v>3188</v>
      </c>
      <c r="F2487">
        <v>48960</v>
      </c>
      <c r="G2487">
        <v>1680</v>
      </c>
      <c r="H2487">
        <v>133161</v>
      </c>
      <c r="I2487">
        <v>133160</v>
      </c>
      <c r="J2487">
        <v>4</v>
      </c>
      <c r="K2487" t="s">
        <v>167</v>
      </c>
      <c r="L2487">
        <v>4.9000000000000004</v>
      </c>
      <c r="M2487">
        <v>232</v>
      </c>
      <c r="N2487">
        <v>2.6800000000000001E-4</v>
      </c>
      <c r="O2487">
        <v>7.2278999999999996E-2</v>
      </c>
      <c r="P2487" t="s">
        <v>120</v>
      </c>
      <c r="Q2487" t="s">
        <v>36</v>
      </c>
      <c r="R2487">
        <v>78.398110000000003</v>
      </c>
      <c r="S2487">
        <v>14.71904</v>
      </c>
      <c r="T2487">
        <v>60</v>
      </c>
      <c r="U2487">
        <v>319.12</v>
      </c>
      <c r="V2487">
        <v>4.8004999999999999E-2</v>
      </c>
      <c r="W2487">
        <v>1.23326</v>
      </c>
      <c r="X2487">
        <v>27</v>
      </c>
      <c r="Y2487">
        <v>26</v>
      </c>
      <c r="Z2487" t="s">
        <v>104</v>
      </c>
      <c r="AA2487" t="s">
        <v>63</v>
      </c>
      <c r="AB2487" t="s">
        <v>63</v>
      </c>
      <c r="AC2487" t="s">
        <v>40</v>
      </c>
      <c r="AD2487" t="s">
        <v>41</v>
      </c>
      <c r="AE2487" t="s">
        <v>42</v>
      </c>
      <c r="AF2487">
        <v>14.71655</v>
      </c>
      <c r="AG2487">
        <v>78.395399999999995</v>
      </c>
    </row>
    <row r="2488" spans="1:33">
      <c r="A2488">
        <v>4617</v>
      </c>
      <c r="B2488" t="s">
        <v>33</v>
      </c>
      <c r="C2488">
        <v>1</v>
      </c>
      <c r="D2488">
        <v>4617</v>
      </c>
      <c r="E2488">
        <v>3190</v>
      </c>
      <c r="F2488">
        <v>38592</v>
      </c>
      <c r="G2488">
        <v>1296</v>
      </c>
      <c r="H2488">
        <v>133169</v>
      </c>
      <c r="I2488">
        <v>133168</v>
      </c>
      <c r="J2488">
        <v>2</v>
      </c>
      <c r="K2488" t="s">
        <v>34</v>
      </c>
      <c r="L2488">
        <v>3.86</v>
      </c>
      <c r="M2488">
        <v>232</v>
      </c>
      <c r="N2488">
        <v>2.6800000000000001E-4</v>
      </c>
      <c r="O2488">
        <v>7.2278999999999996E-2</v>
      </c>
      <c r="P2488" t="s">
        <v>120</v>
      </c>
      <c r="Q2488" t="s">
        <v>36</v>
      </c>
      <c r="R2488">
        <v>78.398110000000003</v>
      </c>
      <c r="S2488">
        <v>14.71904</v>
      </c>
      <c r="T2488">
        <v>60</v>
      </c>
      <c r="U2488">
        <v>319.12</v>
      </c>
      <c r="V2488">
        <v>4.8004999999999999E-2</v>
      </c>
      <c r="W2488">
        <v>1.23326</v>
      </c>
      <c r="X2488">
        <v>27</v>
      </c>
      <c r="Y2488">
        <v>26</v>
      </c>
      <c r="Z2488" t="s">
        <v>104</v>
      </c>
      <c r="AA2488" t="s">
        <v>63</v>
      </c>
      <c r="AB2488" t="s">
        <v>63</v>
      </c>
      <c r="AC2488" t="s">
        <v>40</v>
      </c>
      <c r="AD2488" t="s">
        <v>41</v>
      </c>
      <c r="AE2488" t="s">
        <v>42</v>
      </c>
      <c r="AF2488">
        <v>14.716760000000001</v>
      </c>
      <c r="AG2488">
        <v>78.3904</v>
      </c>
    </row>
    <row r="2489" spans="1:33">
      <c r="A2489">
        <v>4621</v>
      </c>
      <c r="B2489" t="s">
        <v>33</v>
      </c>
      <c r="C2489">
        <v>1</v>
      </c>
      <c r="D2489">
        <v>4621</v>
      </c>
      <c r="E2489">
        <v>3194</v>
      </c>
      <c r="F2489">
        <v>46080</v>
      </c>
      <c r="G2489">
        <v>1632</v>
      </c>
      <c r="H2489">
        <v>133185</v>
      </c>
      <c r="I2489">
        <v>133184</v>
      </c>
      <c r="J2489">
        <v>4</v>
      </c>
      <c r="K2489" t="s">
        <v>167</v>
      </c>
      <c r="L2489">
        <v>0.55000000000000004</v>
      </c>
      <c r="M2489">
        <v>232</v>
      </c>
      <c r="N2489">
        <v>2.6800000000000001E-4</v>
      </c>
      <c r="O2489">
        <v>7.2278999999999996E-2</v>
      </c>
      <c r="P2489" t="s">
        <v>120</v>
      </c>
      <c r="Q2489" t="s">
        <v>36</v>
      </c>
      <c r="R2489">
        <v>78.398110000000003</v>
      </c>
      <c r="S2489">
        <v>14.71904</v>
      </c>
      <c r="T2489">
        <v>60</v>
      </c>
      <c r="U2489">
        <v>319.12</v>
      </c>
      <c r="V2489">
        <v>4.8004999999999999E-2</v>
      </c>
      <c r="W2489">
        <v>1.23326</v>
      </c>
      <c r="X2489">
        <v>27</v>
      </c>
      <c r="Y2489">
        <v>26</v>
      </c>
      <c r="Z2489" t="s">
        <v>104</v>
      </c>
      <c r="AA2489" t="s">
        <v>63</v>
      </c>
      <c r="AB2489" t="s">
        <v>63</v>
      </c>
      <c r="AC2489" t="s">
        <v>40</v>
      </c>
      <c r="AD2489" t="s">
        <v>41</v>
      </c>
      <c r="AE2489" t="s">
        <v>42</v>
      </c>
      <c r="AF2489">
        <v>14.71698</v>
      </c>
      <c r="AG2489">
        <v>78.398809999999997</v>
      </c>
    </row>
    <row r="2490" spans="1:33">
      <c r="A2490">
        <v>4622</v>
      </c>
      <c r="B2490" t="s">
        <v>33</v>
      </c>
      <c r="C2490">
        <v>1</v>
      </c>
      <c r="D2490">
        <v>4622</v>
      </c>
      <c r="E2490">
        <v>3194</v>
      </c>
      <c r="F2490">
        <v>46080</v>
      </c>
      <c r="G2490">
        <v>1632</v>
      </c>
      <c r="H2490">
        <v>133185</v>
      </c>
      <c r="I2490">
        <v>133184</v>
      </c>
      <c r="J2490">
        <v>4</v>
      </c>
      <c r="K2490" t="s">
        <v>167</v>
      </c>
      <c r="L2490">
        <v>4.0599999999999996</v>
      </c>
      <c r="M2490">
        <v>233</v>
      </c>
      <c r="N2490">
        <v>4.0000000000000002E-4</v>
      </c>
      <c r="O2490">
        <v>0.105404</v>
      </c>
      <c r="P2490" t="s">
        <v>120</v>
      </c>
      <c r="Q2490" t="s">
        <v>36</v>
      </c>
      <c r="R2490">
        <v>78.415710000000004</v>
      </c>
      <c r="S2490">
        <v>14.719939999999999</v>
      </c>
      <c r="T2490">
        <v>59</v>
      </c>
      <c r="U2490">
        <v>477.53</v>
      </c>
      <c r="V2490">
        <v>4.8004999999999999E-2</v>
      </c>
      <c r="W2490">
        <v>1.23326</v>
      </c>
      <c r="X2490">
        <v>27</v>
      </c>
      <c r="Y2490">
        <v>26</v>
      </c>
      <c r="Z2490" t="s">
        <v>104</v>
      </c>
      <c r="AA2490" t="s">
        <v>63</v>
      </c>
      <c r="AB2490" t="s">
        <v>63</v>
      </c>
      <c r="AC2490" t="s">
        <v>40</v>
      </c>
      <c r="AD2490" t="s">
        <v>41</v>
      </c>
      <c r="AE2490" t="s">
        <v>42</v>
      </c>
      <c r="AF2490">
        <v>14.71442</v>
      </c>
      <c r="AG2490">
        <v>78.398870000000002</v>
      </c>
    </row>
    <row r="2491" spans="1:33">
      <c r="A2491">
        <v>4623</v>
      </c>
      <c r="B2491" t="s">
        <v>33</v>
      </c>
      <c r="C2491">
        <v>1</v>
      </c>
      <c r="D2491">
        <v>4623</v>
      </c>
      <c r="E2491">
        <v>3195</v>
      </c>
      <c r="F2491">
        <v>21312</v>
      </c>
      <c r="G2491">
        <v>1200</v>
      </c>
      <c r="H2491">
        <v>133186</v>
      </c>
      <c r="I2491">
        <v>133185</v>
      </c>
      <c r="J2491">
        <v>2</v>
      </c>
      <c r="K2491" t="s">
        <v>34</v>
      </c>
      <c r="L2491">
        <v>0.06</v>
      </c>
      <c r="M2491">
        <v>232</v>
      </c>
      <c r="N2491">
        <v>2.6800000000000001E-4</v>
      </c>
      <c r="O2491">
        <v>7.2278999999999996E-2</v>
      </c>
      <c r="P2491" t="s">
        <v>120</v>
      </c>
      <c r="Q2491" t="s">
        <v>36</v>
      </c>
      <c r="R2491">
        <v>78.398110000000003</v>
      </c>
      <c r="S2491">
        <v>14.71904</v>
      </c>
      <c r="T2491">
        <v>60</v>
      </c>
      <c r="U2491">
        <v>319.12</v>
      </c>
      <c r="V2491">
        <v>4.8004999999999999E-2</v>
      </c>
      <c r="W2491">
        <v>1.23326</v>
      </c>
      <c r="X2491">
        <v>27</v>
      </c>
      <c r="Y2491">
        <v>26</v>
      </c>
      <c r="Z2491" t="s">
        <v>104</v>
      </c>
      <c r="AA2491" t="s">
        <v>63</v>
      </c>
      <c r="AB2491" t="s">
        <v>63</v>
      </c>
      <c r="AC2491" t="s">
        <v>40</v>
      </c>
      <c r="AD2491" t="s">
        <v>41</v>
      </c>
      <c r="AE2491" t="s">
        <v>42</v>
      </c>
      <c r="AF2491">
        <v>14.7174</v>
      </c>
      <c r="AG2491">
        <v>78.399439999999998</v>
      </c>
    </row>
    <row r="2492" spans="1:33">
      <c r="A2492">
        <v>4624</v>
      </c>
      <c r="B2492" t="s">
        <v>33</v>
      </c>
      <c r="C2492">
        <v>1</v>
      </c>
      <c r="D2492">
        <v>4624</v>
      </c>
      <c r="E2492">
        <v>3195</v>
      </c>
      <c r="F2492">
        <v>21312</v>
      </c>
      <c r="G2492">
        <v>1200</v>
      </c>
      <c r="H2492">
        <v>133186</v>
      </c>
      <c r="I2492">
        <v>133185</v>
      </c>
      <c r="J2492">
        <v>2</v>
      </c>
      <c r="K2492" t="s">
        <v>34</v>
      </c>
      <c r="L2492">
        <v>2.0699999999999998</v>
      </c>
      <c r="M2492">
        <v>233</v>
      </c>
      <c r="N2492">
        <v>4.0000000000000002E-4</v>
      </c>
      <c r="O2492">
        <v>0.105404</v>
      </c>
      <c r="P2492" t="s">
        <v>120</v>
      </c>
      <c r="Q2492" t="s">
        <v>36</v>
      </c>
      <c r="R2492">
        <v>78.415710000000004</v>
      </c>
      <c r="S2492">
        <v>14.719939999999999</v>
      </c>
      <c r="T2492">
        <v>59</v>
      </c>
      <c r="U2492">
        <v>477.53</v>
      </c>
      <c r="V2492">
        <v>4.8004999999999999E-2</v>
      </c>
      <c r="W2492">
        <v>1.23326</v>
      </c>
      <c r="X2492">
        <v>27</v>
      </c>
      <c r="Y2492">
        <v>26</v>
      </c>
      <c r="Z2492" t="s">
        <v>104</v>
      </c>
      <c r="AA2492" t="s">
        <v>63</v>
      </c>
      <c r="AB2492" t="s">
        <v>63</v>
      </c>
      <c r="AC2492" t="s">
        <v>40</v>
      </c>
      <c r="AD2492" t="s">
        <v>41</v>
      </c>
      <c r="AE2492" t="s">
        <v>42</v>
      </c>
      <c r="AF2492">
        <v>14.71556</v>
      </c>
      <c r="AG2492">
        <v>78.399370000000005</v>
      </c>
    </row>
    <row r="2493" spans="1:33">
      <c r="A2493">
        <v>4627</v>
      </c>
      <c r="B2493" t="s">
        <v>33</v>
      </c>
      <c r="C2493">
        <v>1</v>
      </c>
      <c r="D2493">
        <v>4627</v>
      </c>
      <c r="E2493">
        <v>3198</v>
      </c>
      <c r="F2493">
        <v>14400</v>
      </c>
      <c r="G2493">
        <v>864</v>
      </c>
      <c r="H2493">
        <v>133200</v>
      </c>
      <c r="I2493">
        <v>133199</v>
      </c>
      <c r="J2493">
        <v>2</v>
      </c>
      <c r="K2493" t="s">
        <v>34</v>
      </c>
      <c r="L2493">
        <v>1.44</v>
      </c>
      <c r="M2493">
        <v>232</v>
      </c>
      <c r="N2493">
        <v>2.6800000000000001E-4</v>
      </c>
      <c r="O2493">
        <v>7.2278999999999996E-2</v>
      </c>
      <c r="P2493" t="s">
        <v>120</v>
      </c>
      <c r="Q2493" t="s">
        <v>36</v>
      </c>
      <c r="R2493">
        <v>78.398110000000003</v>
      </c>
      <c r="S2493">
        <v>14.71904</v>
      </c>
      <c r="T2493">
        <v>60</v>
      </c>
      <c r="U2493">
        <v>319.12</v>
      </c>
      <c r="V2493">
        <v>4.8004999999999999E-2</v>
      </c>
      <c r="W2493">
        <v>1.23326</v>
      </c>
      <c r="X2493">
        <v>27</v>
      </c>
      <c r="Y2493">
        <v>26</v>
      </c>
      <c r="Z2493" t="s">
        <v>104</v>
      </c>
      <c r="AA2493" t="s">
        <v>63</v>
      </c>
      <c r="AB2493" t="s">
        <v>63</v>
      </c>
      <c r="AC2493" t="s">
        <v>40</v>
      </c>
      <c r="AD2493" t="s">
        <v>41</v>
      </c>
      <c r="AE2493" t="s">
        <v>42</v>
      </c>
      <c r="AF2493">
        <v>14.71576</v>
      </c>
      <c r="AG2493">
        <v>78.392759999999996</v>
      </c>
    </row>
    <row r="2494" spans="1:33">
      <c r="A2494">
        <v>4628</v>
      </c>
      <c r="B2494" t="s">
        <v>33</v>
      </c>
      <c r="C2494">
        <v>1</v>
      </c>
      <c r="D2494">
        <v>4628</v>
      </c>
      <c r="E2494">
        <v>3199</v>
      </c>
      <c r="F2494">
        <v>30528</v>
      </c>
      <c r="G2494">
        <v>1152</v>
      </c>
      <c r="H2494">
        <v>133201</v>
      </c>
      <c r="I2494">
        <v>133200</v>
      </c>
      <c r="J2494">
        <v>2</v>
      </c>
      <c r="K2494" t="s">
        <v>34</v>
      </c>
      <c r="L2494">
        <v>1.47</v>
      </c>
      <c r="M2494">
        <v>234</v>
      </c>
      <c r="N2494">
        <v>6.38E-4</v>
      </c>
      <c r="O2494">
        <v>0.11555700000000001</v>
      </c>
      <c r="P2494" t="s">
        <v>120</v>
      </c>
      <c r="Q2494" t="s">
        <v>36</v>
      </c>
      <c r="R2494">
        <v>78.446370000000002</v>
      </c>
      <c r="S2494">
        <v>14.70876</v>
      </c>
      <c r="T2494">
        <v>57</v>
      </c>
      <c r="U2494">
        <v>761.44</v>
      </c>
      <c r="V2494">
        <v>4.8004999999999999E-2</v>
      </c>
      <c r="W2494">
        <v>1.23326</v>
      </c>
      <c r="X2494">
        <v>27</v>
      </c>
      <c r="Y2494">
        <v>26</v>
      </c>
      <c r="Z2494" t="s">
        <v>104</v>
      </c>
      <c r="AA2494" t="s">
        <v>63</v>
      </c>
      <c r="AB2494" t="s">
        <v>63</v>
      </c>
      <c r="AC2494" t="s">
        <v>40</v>
      </c>
      <c r="AD2494" t="s">
        <v>41</v>
      </c>
      <c r="AE2494" t="s">
        <v>42</v>
      </c>
      <c r="AF2494">
        <v>14.716290000000001</v>
      </c>
      <c r="AG2494">
        <v>78.432360000000003</v>
      </c>
    </row>
    <row r="2495" spans="1:33">
      <c r="A2495">
        <v>4629</v>
      </c>
      <c r="B2495" t="s">
        <v>33</v>
      </c>
      <c r="C2495">
        <v>1</v>
      </c>
      <c r="D2495">
        <v>4629</v>
      </c>
      <c r="E2495">
        <v>3199</v>
      </c>
      <c r="F2495">
        <v>30528</v>
      </c>
      <c r="G2495">
        <v>1152</v>
      </c>
      <c r="H2495">
        <v>133201</v>
      </c>
      <c r="I2495">
        <v>133200</v>
      </c>
      <c r="J2495">
        <v>2</v>
      </c>
      <c r="K2495" t="s">
        <v>34</v>
      </c>
      <c r="L2495">
        <v>1.58</v>
      </c>
      <c r="M2495">
        <v>236</v>
      </c>
      <c r="N2495">
        <v>2.72E-4</v>
      </c>
      <c r="O2495">
        <v>9.4848000000000002E-2</v>
      </c>
      <c r="P2495" t="s">
        <v>120</v>
      </c>
      <c r="Q2495" t="s">
        <v>36</v>
      </c>
      <c r="R2495">
        <v>78.431520000000006</v>
      </c>
      <c r="S2495">
        <v>14.71261</v>
      </c>
      <c r="T2495">
        <v>58</v>
      </c>
      <c r="U2495">
        <v>324.95</v>
      </c>
      <c r="V2495">
        <v>4.8004999999999999E-2</v>
      </c>
      <c r="W2495">
        <v>1.23326</v>
      </c>
      <c r="X2495">
        <v>27</v>
      </c>
      <c r="Y2495">
        <v>26</v>
      </c>
      <c r="Z2495" t="s">
        <v>104</v>
      </c>
      <c r="AA2495" t="s">
        <v>63</v>
      </c>
      <c r="AB2495" t="s">
        <v>63</v>
      </c>
      <c r="AC2495" t="s">
        <v>40</v>
      </c>
      <c r="AD2495" t="s">
        <v>41</v>
      </c>
      <c r="AE2495" t="s">
        <v>42</v>
      </c>
      <c r="AF2495">
        <v>14.715859999999999</v>
      </c>
      <c r="AG2495">
        <v>78.43168</v>
      </c>
    </row>
    <row r="2496" spans="1:33">
      <c r="A2496">
        <v>4631</v>
      </c>
      <c r="B2496" t="s">
        <v>33</v>
      </c>
      <c r="C2496">
        <v>1</v>
      </c>
      <c r="D2496">
        <v>4631</v>
      </c>
      <c r="E2496">
        <v>3201</v>
      </c>
      <c r="F2496">
        <v>12096</v>
      </c>
      <c r="G2496">
        <v>672</v>
      </c>
      <c r="H2496">
        <v>133206</v>
      </c>
      <c r="I2496">
        <v>133205</v>
      </c>
      <c r="J2496">
        <v>2</v>
      </c>
      <c r="K2496" t="s">
        <v>34</v>
      </c>
      <c r="L2496">
        <v>1.21</v>
      </c>
      <c r="M2496">
        <v>233</v>
      </c>
      <c r="N2496">
        <v>4.0000000000000002E-4</v>
      </c>
      <c r="O2496">
        <v>0.105404</v>
      </c>
      <c r="P2496" t="s">
        <v>120</v>
      </c>
      <c r="Q2496" t="s">
        <v>36</v>
      </c>
      <c r="R2496">
        <v>78.415710000000004</v>
      </c>
      <c r="S2496">
        <v>14.719939999999999</v>
      </c>
      <c r="T2496">
        <v>59</v>
      </c>
      <c r="U2496">
        <v>477.53</v>
      </c>
      <c r="V2496">
        <v>4.8004999999999999E-2</v>
      </c>
      <c r="W2496">
        <v>1.23326</v>
      </c>
      <c r="X2496">
        <v>27</v>
      </c>
      <c r="Y2496">
        <v>26</v>
      </c>
      <c r="Z2496" t="s">
        <v>104</v>
      </c>
      <c r="AA2496" t="s">
        <v>63</v>
      </c>
      <c r="AB2496" t="s">
        <v>63</v>
      </c>
      <c r="AC2496" t="s">
        <v>40</v>
      </c>
      <c r="AD2496" t="s">
        <v>41</v>
      </c>
      <c r="AE2496" t="s">
        <v>42</v>
      </c>
      <c r="AF2496">
        <v>14.71649</v>
      </c>
      <c r="AG2496">
        <v>78.418210000000002</v>
      </c>
    </row>
    <row r="2497" spans="1:33">
      <c r="A2497">
        <v>4632</v>
      </c>
      <c r="B2497" t="s">
        <v>33</v>
      </c>
      <c r="C2497">
        <v>1</v>
      </c>
      <c r="D2497">
        <v>4632</v>
      </c>
      <c r="E2497">
        <v>3202</v>
      </c>
      <c r="F2497">
        <v>17856</v>
      </c>
      <c r="G2497">
        <v>960</v>
      </c>
      <c r="H2497">
        <v>133207</v>
      </c>
      <c r="I2497">
        <v>133206</v>
      </c>
      <c r="J2497">
        <v>2</v>
      </c>
      <c r="K2497" t="s">
        <v>34</v>
      </c>
      <c r="L2497">
        <v>1.79</v>
      </c>
      <c r="M2497">
        <v>233</v>
      </c>
      <c r="N2497">
        <v>4.0000000000000002E-4</v>
      </c>
      <c r="O2497">
        <v>0.105404</v>
      </c>
      <c r="P2497" t="s">
        <v>120</v>
      </c>
      <c r="Q2497" t="s">
        <v>36</v>
      </c>
      <c r="R2497">
        <v>78.415710000000004</v>
      </c>
      <c r="S2497">
        <v>14.719939999999999</v>
      </c>
      <c r="T2497">
        <v>59</v>
      </c>
      <c r="U2497">
        <v>477.53</v>
      </c>
      <c r="V2497">
        <v>4.8004999999999999E-2</v>
      </c>
      <c r="W2497">
        <v>1.23326</v>
      </c>
      <c r="X2497">
        <v>27</v>
      </c>
      <c r="Y2497">
        <v>26</v>
      </c>
      <c r="Z2497" t="s">
        <v>104</v>
      </c>
      <c r="AA2497" t="s">
        <v>63</v>
      </c>
      <c r="AB2497" t="s">
        <v>63</v>
      </c>
      <c r="AC2497" t="s">
        <v>40</v>
      </c>
      <c r="AD2497" t="s">
        <v>41</v>
      </c>
      <c r="AE2497" t="s">
        <v>42</v>
      </c>
      <c r="AF2497">
        <v>14.71618</v>
      </c>
      <c r="AG2497">
        <v>78.422910000000002</v>
      </c>
    </row>
    <row r="2498" spans="1:33">
      <c r="A2498">
        <v>4637</v>
      </c>
      <c r="B2498" t="s">
        <v>33</v>
      </c>
      <c r="C2498">
        <v>1</v>
      </c>
      <c r="D2498">
        <v>4637</v>
      </c>
      <c r="E2498">
        <v>3206</v>
      </c>
      <c r="F2498">
        <v>226944</v>
      </c>
      <c r="G2498">
        <v>6288</v>
      </c>
      <c r="H2498">
        <v>133219</v>
      </c>
      <c r="I2498">
        <v>133218</v>
      </c>
      <c r="J2498">
        <v>2</v>
      </c>
      <c r="K2498" t="s">
        <v>34</v>
      </c>
      <c r="L2498">
        <v>1.22</v>
      </c>
      <c r="M2498">
        <v>233</v>
      </c>
      <c r="N2498">
        <v>4.0000000000000002E-4</v>
      </c>
      <c r="O2498">
        <v>0.105404</v>
      </c>
      <c r="P2498" t="s">
        <v>120</v>
      </c>
      <c r="Q2498" t="s">
        <v>36</v>
      </c>
      <c r="R2498">
        <v>78.415710000000004</v>
      </c>
      <c r="S2498">
        <v>14.719939999999999</v>
      </c>
      <c r="T2498">
        <v>59</v>
      </c>
      <c r="U2498">
        <v>477.53</v>
      </c>
      <c r="V2498">
        <v>4.8004999999999999E-2</v>
      </c>
      <c r="W2498">
        <v>1.23326</v>
      </c>
      <c r="X2498">
        <v>27</v>
      </c>
      <c r="Y2498">
        <v>26</v>
      </c>
      <c r="Z2498" t="s">
        <v>104</v>
      </c>
      <c r="AA2498" t="s">
        <v>63</v>
      </c>
      <c r="AB2498" t="s">
        <v>63</v>
      </c>
      <c r="AC2498" t="s">
        <v>40</v>
      </c>
      <c r="AD2498" t="s">
        <v>41</v>
      </c>
      <c r="AE2498" t="s">
        <v>42</v>
      </c>
      <c r="AF2498">
        <v>14.71598</v>
      </c>
      <c r="AG2498">
        <v>78.417630000000003</v>
      </c>
    </row>
    <row r="2499" spans="1:33">
      <c r="A2499">
        <v>4638</v>
      </c>
      <c r="B2499" t="s">
        <v>33</v>
      </c>
      <c r="C2499">
        <v>1</v>
      </c>
      <c r="D2499">
        <v>4638</v>
      </c>
      <c r="E2499">
        <v>3206</v>
      </c>
      <c r="F2499">
        <v>226944</v>
      </c>
      <c r="G2499">
        <v>6288</v>
      </c>
      <c r="H2499">
        <v>133219</v>
      </c>
      <c r="I2499">
        <v>133218</v>
      </c>
      <c r="J2499">
        <v>2</v>
      </c>
      <c r="K2499" t="s">
        <v>34</v>
      </c>
      <c r="L2499">
        <v>9.7100000000000009</v>
      </c>
      <c r="M2499">
        <v>236</v>
      </c>
      <c r="N2499">
        <v>2.72E-4</v>
      </c>
      <c r="O2499">
        <v>9.4848000000000002E-2</v>
      </c>
      <c r="P2499" t="s">
        <v>120</v>
      </c>
      <c r="Q2499" t="s">
        <v>36</v>
      </c>
      <c r="R2499">
        <v>78.431520000000006</v>
      </c>
      <c r="S2499">
        <v>14.71261</v>
      </c>
      <c r="T2499">
        <v>58</v>
      </c>
      <c r="U2499">
        <v>324.95</v>
      </c>
      <c r="V2499">
        <v>4.8004999999999999E-2</v>
      </c>
      <c r="W2499">
        <v>1.23326</v>
      </c>
      <c r="X2499">
        <v>27</v>
      </c>
      <c r="Y2499">
        <v>26</v>
      </c>
      <c r="Z2499" t="s">
        <v>104</v>
      </c>
      <c r="AA2499" t="s">
        <v>63</v>
      </c>
      <c r="AB2499" t="s">
        <v>63</v>
      </c>
      <c r="AC2499" t="s">
        <v>40</v>
      </c>
      <c r="AD2499" t="s">
        <v>41</v>
      </c>
      <c r="AE2499" t="s">
        <v>42</v>
      </c>
      <c r="AF2499">
        <v>14.714740000000001</v>
      </c>
      <c r="AG2499">
        <v>78.426760000000002</v>
      </c>
    </row>
    <row r="2500" spans="1:33">
      <c r="A2500">
        <v>4639</v>
      </c>
      <c r="B2500" t="s">
        <v>33</v>
      </c>
      <c r="C2500">
        <v>1</v>
      </c>
      <c r="D2500">
        <v>4639</v>
      </c>
      <c r="E2500">
        <v>3206</v>
      </c>
      <c r="F2500">
        <v>226944</v>
      </c>
      <c r="G2500">
        <v>6288</v>
      </c>
      <c r="H2500">
        <v>133219</v>
      </c>
      <c r="I2500">
        <v>133218</v>
      </c>
      <c r="J2500">
        <v>2</v>
      </c>
      <c r="K2500" t="s">
        <v>34</v>
      </c>
      <c r="L2500">
        <v>11.77</v>
      </c>
      <c r="M2500">
        <v>245</v>
      </c>
      <c r="N2500">
        <v>1.9000000000000001E-4</v>
      </c>
      <c r="O2500">
        <v>7.7396000000000006E-2</v>
      </c>
      <c r="P2500" t="s">
        <v>125</v>
      </c>
      <c r="Q2500" t="s">
        <v>36</v>
      </c>
      <c r="R2500">
        <v>78.409530000000004</v>
      </c>
      <c r="S2500">
        <v>14.70903</v>
      </c>
      <c r="T2500">
        <v>56</v>
      </c>
      <c r="U2500">
        <v>227.15</v>
      </c>
      <c r="V2500">
        <v>4.8004999999999999E-2</v>
      </c>
      <c r="W2500">
        <v>1.23326</v>
      </c>
      <c r="X2500">
        <v>27</v>
      </c>
      <c r="Y2500">
        <v>26</v>
      </c>
      <c r="Z2500" t="s">
        <v>104</v>
      </c>
      <c r="AA2500" t="s">
        <v>63</v>
      </c>
      <c r="AB2500" t="s">
        <v>63</v>
      </c>
      <c r="AC2500" t="s">
        <v>40</v>
      </c>
      <c r="AD2500" t="s">
        <v>41</v>
      </c>
      <c r="AE2500" t="s">
        <v>42</v>
      </c>
      <c r="AF2500">
        <v>14.71508</v>
      </c>
      <c r="AG2500">
        <v>78.418390000000002</v>
      </c>
    </row>
    <row r="2501" spans="1:33">
      <c r="A2501">
        <v>4641</v>
      </c>
      <c r="B2501" t="s">
        <v>33</v>
      </c>
      <c r="C2501">
        <v>1</v>
      </c>
      <c r="D2501">
        <v>4641</v>
      </c>
      <c r="E2501">
        <v>3208</v>
      </c>
      <c r="F2501">
        <v>38592</v>
      </c>
      <c r="G2501">
        <v>1392</v>
      </c>
      <c r="H2501">
        <v>133230</v>
      </c>
      <c r="I2501">
        <v>133229</v>
      </c>
      <c r="J2501">
        <v>4</v>
      </c>
      <c r="K2501" t="s">
        <v>167</v>
      </c>
      <c r="L2501">
        <v>3.86</v>
      </c>
      <c r="M2501">
        <v>233</v>
      </c>
      <c r="N2501">
        <v>4.0000000000000002E-4</v>
      </c>
      <c r="O2501">
        <v>0.105404</v>
      </c>
      <c r="P2501" t="s">
        <v>120</v>
      </c>
      <c r="Q2501" t="s">
        <v>36</v>
      </c>
      <c r="R2501">
        <v>78.415710000000004</v>
      </c>
      <c r="S2501">
        <v>14.719939999999999</v>
      </c>
      <c r="T2501">
        <v>59</v>
      </c>
      <c r="U2501">
        <v>477.53</v>
      </c>
      <c r="V2501">
        <v>4.8004999999999999E-2</v>
      </c>
      <c r="W2501">
        <v>1.23326</v>
      </c>
      <c r="X2501">
        <v>27</v>
      </c>
      <c r="Y2501">
        <v>26</v>
      </c>
      <c r="Z2501" t="s">
        <v>104</v>
      </c>
      <c r="AA2501" t="s">
        <v>63</v>
      </c>
      <c r="AB2501" t="s">
        <v>63</v>
      </c>
      <c r="AC2501" t="s">
        <v>40</v>
      </c>
      <c r="AD2501" t="s">
        <v>41</v>
      </c>
      <c r="AE2501" t="s">
        <v>42</v>
      </c>
      <c r="AF2501">
        <v>14.71453</v>
      </c>
      <c r="AG2501">
        <v>78.408839999999998</v>
      </c>
    </row>
    <row r="2502" spans="1:33">
      <c r="A2502">
        <v>4642</v>
      </c>
      <c r="B2502" t="s">
        <v>33</v>
      </c>
      <c r="C2502">
        <v>1</v>
      </c>
      <c r="D2502">
        <v>4642</v>
      </c>
      <c r="E2502">
        <v>3209</v>
      </c>
      <c r="F2502">
        <v>13248</v>
      </c>
      <c r="G2502">
        <v>672</v>
      </c>
      <c r="H2502">
        <v>133252</v>
      </c>
      <c r="I2502">
        <v>133251</v>
      </c>
      <c r="J2502">
        <v>2</v>
      </c>
      <c r="K2502" t="s">
        <v>34</v>
      </c>
      <c r="L2502">
        <v>1.32</v>
      </c>
      <c r="M2502">
        <v>233</v>
      </c>
      <c r="N2502">
        <v>4.0000000000000002E-4</v>
      </c>
      <c r="O2502">
        <v>0.105404</v>
      </c>
      <c r="P2502" t="s">
        <v>120</v>
      </c>
      <c r="Q2502" t="s">
        <v>36</v>
      </c>
      <c r="R2502">
        <v>78.415710000000004</v>
      </c>
      <c r="S2502">
        <v>14.719939999999999</v>
      </c>
      <c r="T2502">
        <v>59</v>
      </c>
      <c r="U2502">
        <v>477.53</v>
      </c>
      <c r="V2502">
        <v>4.8004999999999999E-2</v>
      </c>
      <c r="W2502">
        <v>1.23326</v>
      </c>
      <c r="X2502">
        <v>27</v>
      </c>
      <c r="Y2502">
        <v>26</v>
      </c>
      <c r="Z2502" t="s">
        <v>104</v>
      </c>
      <c r="AA2502" t="s">
        <v>63</v>
      </c>
      <c r="AB2502" t="s">
        <v>63</v>
      </c>
      <c r="AC2502" t="s">
        <v>40</v>
      </c>
      <c r="AD2502" t="s">
        <v>41</v>
      </c>
      <c r="AE2502" t="s">
        <v>42</v>
      </c>
      <c r="AF2502">
        <v>14.714729999999999</v>
      </c>
      <c r="AG2502">
        <v>78.403310000000005</v>
      </c>
    </row>
    <row r="2503" spans="1:33">
      <c r="A2503">
        <v>4645</v>
      </c>
      <c r="B2503" t="s">
        <v>33</v>
      </c>
      <c r="C2503">
        <v>1</v>
      </c>
      <c r="D2503">
        <v>4645</v>
      </c>
      <c r="E2503">
        <v>3212</v>
      </c>
      <c r="F2503">
        <v>10944</v>
      </c>
      <c r="G2503">
        <v>528</v>
      </c>
      <c r="H2503">
        <v>133260</v>
      </c>
      <c r="I2503">
        <v>133259</v>
      </c>
      <c r="J2503">
        <v>2</v>
      </c>
      <c r="K2503" t="s">
        <v>34</v>
      </c>
      <c r="L2503">
        <v>0.7</v>
      </c>
      <c r="M2503">
        <v>233</v>
      </c>
      <c r="N2503">
        <v>4.0000000000000002E-4</v>
      </c>
      <c r="O2503">
        <v>0.105404</v>
      </c>
      <c r="P2503" t="s">
        <v>120</v>
      </c>
      <c r="Q2503" t="s">
        <v>36</v>
      </c>
      <c r="R2503">
        <v>78.415710000000004</v>
      </c>
      <c r="S2503">
        <v>14.719939999999999</v>
      </c>
      <c r="T2503">
        <v>59</v>
      </c>
      <c r="U2503">
        <v>477.53</v>
      </c>
      <c r="V2503">
        <v>4.8004999999999999E-2</v>
      </c>
      <c r="W2503">
        <v>1.23326</v>
      </c>
      <c r="X2503">
        <v>27</v>
      </c>
      <c r="Y2503">
        <v>26</v>
      </c>
      <c r="Z2503" t="s">
        <v>104</v>
      </c>
      <c r="AA2503" t="s">
        <v>63</v>
      </c>
      <c r="AB2503" t="s">
        <v>63</v>
      </c>
      <c r="AC2503" t="s">
        <v>40</v>
      </c>
      <c r="AD2503" t="s">
        <v>41</v>
      </c>
      <c r="AE2503" t="s">
        <v>42</v>
      </c>
      <c r="AF2503">
        <v>14.7148</v>
      </c>
      <c r="AG2503">
        <v>78.411559999999994</v>
      </c>
    </row>
    <row r="2504" spans="1:33">
      <c r="A2504">
        <v>4646</v>
      </c>
      <c r="B2504" t="s">
        <v>33</v>
      </c>
      <c r="C2504">
        <v>1</v>
      </c>
      <c r="D2504">
        <v>4646</v>
      </c>
      <c r="E2504">
        <v>3212</v>
      </c>
      <c r="F2504">
        <v>10944</v>
      </c>
      <c r="G2504">
        <v>528</v>
      </c>
      <c r="H2504">
        <v>133260</v>
      </c>
      <c r="I2504">
        <v>133259</v>
      </c>
      <c r="J2504">
        <v>2</v>
      </c>
      <c r="K2504" t="s">
        <v>34</v>
      </c>
      <c r="L2504">
        <v>0.39</v>
      </c>
      <c r="M2504">
        <v>245</v>
      </c>
      <c r="N2504">
        <v>1.9000000000000001E-4</v>
      </c>
      <c r="O2504">
        <v>7.7396000000000006E-2</v>
      </c>
      <c r="P2504" t="s">
        <v>125</v>
      </c>
      <c r="Q2504" t="s">
        <v>36</v>
      </c>
      <c r="R2504">
        <v>78.409530000000004</v>
      </c>
      <c r="S2504">
        <v>14.70903</v>
      </c>
      <c r="T2504">
        <v>56</v>
      </c>
      <c r="U2504">
        <v>227.15</v>
      </c>
      <c r="V2504">
        <v>4.8004999999999999E-2</v>
      </c>
      <c r="W2504">
        <v>1.23326</v>
      </c>
      <c r="X2504">
        <v>27</v>
      </c>
      <c r="Y2504">
        <v>26</v>
      </c>
      <c r="Z2504" t="s">
        <v>104</v>
      </c>
      <c r="AA2504" t="s">
        <v>63</v>
      </c>
      <c r="AB2504" t="s">
        <v>63</v>
      </c>
      <c r="AC2504" t="s">
        <v>40</v>
      </c>
      <c r="AD2504" t="s">
        <v>41</v>
      </c>
      <c r="AE2504" t="s">
        <v>42</v>
      </c>
      <c r="AF2504">
        <v>14.714259999999999</v>
      </c>
      <c r="AG2504">
        <v>78.411730000000006</v>
      </c>
    </row>
    <row r="2505" spans="1:33">
      <c r="A2505">
        <v>4650</v>
      </c>
      <c r="B2505" t="s">
        <v>33</v>
      </c>
      <c r="C2505">
        <v>1</v>
      </c>
      <c r="D2505">
        <v>4650</v>
      </c>
      <c r="E2505">
        <v>3215</v>
      </c>
      <c r="F2505">
        <v>23616</v>
      </c>
      <c r="G2505">
        <v>960</v>
      </c>
      <c r="H2505">
        <v>133278</v>
      </c>
      <c r="I2505">
        <v>133277</v>
      </c>
      <c r="J2505">
        <v>2</v>
      </c>
      <c r="K2505" t="s">
        <v>34</v>
      </c>
      <c r="L2505">
        <v>2.35</v>
      </c>
      <c r="M2505">
        <v>233</v>
      </c>
      <c r="N2505">
        <v>4.0000000000000002E-4</v>
      </c>
      <c r="O2505">
        <v>0.105404</v>
      </c>
      <c r="P2505" t="s">
        <v>120</v>
      </c>
      <c r="Q2505" t="s">
        <v>36</v>
      </c>
      <c r="R2505">
        <v>78.415710000000004</v>
      </c>
      <c r="S2505">
        <v>14.719939999999999</v>
      </c>
      <c r="T2505">
        <v>59</v>
      </c>
      <c r="U2505">
        <v>477.53</v>
      </c>
      <c r="V2505">
        <v>4.8004999999999999E-2</v>
      </c>
      <c r="W2505">
        <v>1.23326</v>
      </c>
      <c r="X2505">
        <v>27</v>
      </c>
      <c r="Y2505">
        <v>26</v>
      </c>
      <c r="Z2505" t="s">
        <v>104</v>
      </c>
      <c r="AA2505" t="s">
        <v>63</v>
      </c>
      <c r="AB2505" t="s">
        <v>63</v>
      </c>
      <c r="AC2505" t="s">
        <v>40</v>
      </c>
      <c r="AD2505" t="s">
        <v>41</v>
      </c>
      <c r="AE2505" t="s">
        <v>42</v>
      </c>
      <c r="AF2505">
        <v>14.713520000000001</v>
      </c>
      <c r="AG2505">
        <v>78.406980000000004</v>
      </c>
    </row>
    <row r="2506" spans="1:33">
      <c r="A2506">
        <v>4651</v>
      </c>
      <c r="B2506" t="s">
        <v>33</v>
      </c>
      <c r="C2506">
        <v>1</v>
      </c>
      <c r="D2506">
        <v>4651</v>
      </c>
      <c r="E2506">
        <v>3215</v>
      </c>
      <c r="F2506">
        <v>23616</v>
      </c>
      <c r="G2506">
        <v>960</v>
      </c>
      <c r="H2506">
        <v>133278</v>
      </c>
      <c r="I2506">
        <v>133277</v>
      </c>
      <c r="J2506">
        <v>2</v>
      </c>
      <c r="K2506" t="s">
        <v>34</v>
      </c>
      <c r="L2506">
        <v>0.01</v>
      </c>
      <c r="M2506">
        <v>245</v>
      </c>
      <c r="N2506">
        <v>1.9000000000000001E-4</v>
      </c>
      <c r="O2506">
        <v>7.7396000000000006E-2</v>
      </c>
      <c r="P2506" t="s">
        <v>125</v>
      </c>
      <c r="Q2506" t="s">
        <v>36</v>
      </c>
      <c r="R2506">
        <v>78.409530000000004</v>
      </c>
      <c r="S2506">
        <v>14.70903</v>
      </c>
      <c r="T2506">
        <v>56</v>
      </c>
      <c r="U2506">
        <v>227.15</v>
      </c>
      <c r="V2506">
        <v>4.8004999999999999E-2</v>
      </c>
      <c r="W2506">
        <v>1.23326</v>
      </c>
      <c r="X2506">
        <v>27</v>
      </c>
      <c r="Y2506">
        <v>26</v>
      </c>
      <c r="Z2506" t="s">
        <v>104</v>
      </c>
      <c r="AA2506" t="s">
        <v>63</v>
      </c>
      <c r="AB2506" t="s">
        <v>63</v>
      </c>
      <c r="AC2506" t="s">
        <v>40</v>
      </c>
      <c r="AD2506" t="s">
        <v>41</v>
      </c>
      <c r="AE2506" t="s">
        <v>42</v>
      </c>
      <c r="AF2506">
        <v>14.71241</v>
      </c>
      <c r="AG2506">
        <v>78.406679999999994</v>
      </c>
    </row>
    <row r="2507" spans="1:33">
      <c r="A2507">
        <v>4653</v>
      </c>
      <c r="B2507" t="s">
        <v>33</v>
      </c>
      <c r="C2507">
        <v>1</v>
      </c>
      <c r="D2507">
        <v>4653</v>
      </c>
      <c r="E2507">
        <v>3217</v>
      </c>
      <c r="F2507">
        <v>10368</v>
      </c>
      <c r="G2507">
        <v>624</v>
      </c>
      <c r="H2507">
        <v>133284</v>
      </c>
      <c r="I2507">
        <v>133283</v>
      </c>
      <c r="J2507">
        <v>3</v>
      </c>
      <c r="K2507" t="s">
        <v>166</v>
      </c>
      <c r="L2507">
        <v>1.04</v>
      </c>
      <c r="M2507">
        <v>234</v>
      </c>
      <c r="N2507">
        <v>6.38E-4</v>
      </c>
      <c r="O2507">
        <v>0.11555700000000001</v>
      </c>
      <c r="P2507" t="s">
        <v>120</v>
      </c>
      <c r="Q2507" t="s">
        <v>36</v>
      </c>
      <c r="R2507">
        <v>78.446370000000002</v>
      </c>
      <c r="S2507">
        <v>14.70876</v>
      </c>
      <c r="T2507">
        <v>57</v>
      </c>
      <c r="U2507">
        <v>761.44</v>
      </c>
      <c r="V2507">
        <v>4.8004999999999999E-2</v>
      </c>
      <c r="W2507">
        <v>1.23326</v>
      </c>
      <c r="X2507">
        <v>27</v>
      </c>
      <c r="Y2507">
        <v>26</v>
      </c>
      <c r="Z2507" t="s">
        <v>104</v>
      </c>
      <c r="AA2507" t="s">
        <v>63</v>
      </c>
      <c r="AB2507" t="s">
        <v>63</v>
      </c>
      <c r="AC2507" t="s">
        <v>40</v>
      </c>
      <c r="AD2507" t="s">
        <v>41</v>
      </c>
      <c r="AE2507" t="s">
        <v>42</v>
      </c>
      <c r="AF2507">
        <v>14.71443</v>
      </c>
      <c r="AG2507">
        <v>78.448149999999998</v>
      </c>
    </row>
    <row r="2508" spans="1:33">
      <c r="A2508">
        <v>4654</v>
      </c>
      <c r="B2508" t="s">
        <v>33</v>
      </c>
      <c r="C2508">
        <v>1</v>
      </c>
      <c r="D2508">
        <v>4654</v>
      </c>
      <c r="E2508">
        <v>3218</v>
      </c>
      <c r="F2508">
        <v>58752</v>
      </c>
      <c r="G2508">
        <v>1872</v>
      </c>
      <c r="H2508">
        <v>133291</v>
      </c>
      <c r="I2508">
        <v>133290</v>
      </c>
      <c r="J2508">
        <v>3</v>
      </c>
      <c r="K2508" t="s">
        <v>166</v>
      </c>
      <c r="L2508">
        <v>5.88</v>
      </c>
      <c r="M2508">
        <v>234</v>
      </c>
      <c r="N2508">
        <v>6.38E-4</v>
      </c>
      <c r="O2508">
        <v>0.11555700000000001</v>
      </c>
      <c r="P2508" t="s">
        <v>120</v>
      </c>
      <c r="Q2508" t="s">
        <v>36</v>
      </c>
      <c r="R2508">
        <v>78.446370000000002</v>
      </c>
      <c r="S2508">
        <v>14.70876</v>
      </c>
      <c r="T2508">
        <v>57</v>
      </c>
      <c r="U2508">
        <v>761.44</v>
      </c>
      <c r="V2508">
        <v>4.8004999999999999E-2</v>
      </c>
      <c r="W2508">
        <v>1.23326</v>
      </c>
      <c r="X2508">
        <v>27</v>
      </c>
      <c r="Y2508">
        <v>26</v>
      </c>
      <c r="Z2508" t="s">
        <v>104</v>
      </c>
      <c r="AA2508" t="s">
        <v>63</v>
      </c>
      <c r="AB2508" t="s">
        <v>63</v>
      </c>
      <c r="AC2508" t="s">
        <v>40</v>
      </c>
      <c r="AD2508" t="s">
        <v>41</v>
      </c>
      <c r="AE2508" t="s">
        <v>42</v>
      </c>
      <c r="AF2508">
        <v>14.71353</v>
      </c>
      <c r="AG2508">
        <v>78.437539999999998</v>
      </c>
    </row>
    <row r="2509" spans="1:33">
      <c r="A2509">
        <v>4658</v>
      </c>
      <c r="B2509" t="s">
        <v>33</v>
      </c>
      <c r="C2509">
        <v>1</v>
      </c>
      <c r="D2509">
        <v>4658</v>
      </c>
      <c r="E2509">
        <v>3221</v>
      </c>
      <c r="F2509">
        <v>20736</v>
      </c>
      <c r="G2509">
        <v>1056</v>
      </c>
      <c r="H2509">
        <v>133302</v>
      </c>
      <c r="I2509">
        <v>133301</v>
      </c>
      <c r="J2509">
        <v>2</v>
      </c>
      <c r="K2509" t="s">
        <v>34</v>
      </c>
      <c r="L2509">
        <v>2.0699999999999998</v>
      </c>
      <c r="M2509">
        <v>233</v>
      </c>
      <c r="N2509">
        <v>4.0000000000000002E-4</v>
      </c>
      <c r="O2509">
        <v>0.105404</v>
      </c>
      <c r="P2509" t="s">
        <v>120</v>
      </c>
      <c r="Q2509" t="s">
        <v>36</v>
      </c>
      <c r="R2509">
        <v>78.415710000000004</v>
      </c>
      <c r="S2509">
        <v>14.719939999999999</v>
      </c>
      <c r="T2509">
        <v>59</v>
      </c>
      <c r="U2509">
        <v>477.53</v>
      </c>
      <c r="V2509">
        <v>4.8004999999999999E-2</v>
      </c>
      <c r="W2509">
        <v>1.23326</v>
      </c>
      <c r="X2509">
        <v>27</v>
      </c>
      <c r="Y2509">
        <v>26</v>
      </c>
      <c r="Z2509" t="s">
        <v>104</v>
      </c>
      <c r="AA2509" t="s">
        <v>63</v>
      </c>
      <c r="AB2509" t="s">
        <v>63</v>
      </c>
      <c r="AC2509" t="s">
        <v>40</v>
      </c>
      <c r="AD2509" t="s">
        <v>41</v>
      </c>
      <c r="AE2509" t="s">
        <v>42</v>
      </c>
      <c r="AF2509">
        <v>14.71236</v>
      </c>
      <c r="AG2509">
        <v>78.400059999999996</v>
      </c>
    </row>
    <row r="2510" spans="1:33">
      <c r="A2510">
        <v>4659</v>
      </c>
      <c r="B2510" t="s">
        <v>33</v>
      </c>
      <c r="C2510">
        <v>1</v>
      </c>
      <c r="D2510">
        <v>4659</v>
      </c>
      <c r="E2510">
        <v>3222</v>
      </c>
      <c r="F2510">
        <v>122112</v>
      </c>
      <c r="G2510">
        <v>3024</v>
      </c>
      <c r="H2510">
        <v>133303</v>
      </c>
      <c r="I2510">
        <v>133302</v>
      </c>
      <c r="J2510">
        <v>2</v>
      </c>
      <c r="K2510" t="s">
        <v>34</v>
      </c>
      <c r="L2510">
        <v>4.1399999999999997</v>
      </c>
      <c r="M2510">
        <v>234</v>
      </c>
      <c r="N2510">
        <v>6.38E-4</v>
      </c>
      <c r="O2510">
        <v>0.11555700000000001</v>
      </c>
      <c r="P2510" t="s">
        <v>120</v>
      </c>
      <c r="Q2510" t="s">
        <v>36</v>
      </c>
      <c r="R2510">
        <v>78.446370000000002</v>
      </c>
      <c r="S2510">
        <v>14.70876</v>
      </c>
      <c r="T2510">
        <v>57</v>
      </c>
      <c r="U2510">
        <v>761.44</v>
      </c>
      <c r="V2510">
        <v>4.8004999999999999E-2</v>
      </c>
      <c r="W2510">
        <v>1.23326</v>
      </c>
      <c r="X2510">
        <v>27</v>
      </c>
      <c r="Y2510">
        <v>26</v>
      </c>
      <c r="Z2510" t="s">
        <v>104</v>
      </c>
      <c r="AA2510" t="s">
        <v>63</v>
      </c>
      <c r="AB2510" t="s">
        <v>63</v>
      </c>
      <c r="AC2510" t="s">
        <v>40</v>
      </c>
      <c r="AD2510" t="s">
        <v>41</v>
      </c>
      <c r="AE2510" t="s">
        <v>42</v>
      </c>
      <c r="AF2510">
        <v>14.712350000000001</v>
      </c>
      <c r="AG2510">
        <v>78.434179999999998</v>
      </c>
    </row>
    <row r="2511" spans="1:33">
      <c r="A2511">
        <v>4660</v>
      </c>
      <c r="B2511" t="s">
        <v>33</v>
      </c>
      <c r="C2511">
        <v>1</v>
      </c>
      <c r="D2511">
        <v>4660</v>
      </c>
      <c r="E2511">
        <v>3222</v>
      </c>
      <c r="F2511">
        <v>122112</v>
      </c>
      <c r="G2511">
        <v>3024</v>
      </c>
      <c r="H2511">
        <v>133303</v>
      </c>
      <c r="I2511">
        <v>133302</v>
      </c>
      <c r="J2511">
        <v>2</v>
      </c>
      <c r="K2511" t="s">
        <v>34</v>
      </c>
      <c r="L2511">
        <v>8.07</v>
      </c>
      <c r="M2511">
        <v>236</v>
      </c>
      <c r="N2511">
        <v>2.72E-4</v>
      </c>
      <c r="O2511">
        <v>9.4848000000000002E-2</v>
      </c>
      <c r="P2511" t="s">
        <v>120</v>
      </c>
      <c r="Q2511" t="s">
        <v>36</v>
      </c>
      <c r="R2511">
        <v>78.431520000000006</v>
      </c>
      <c r="S2511">
        <v>14.71261</v>
      </c>
      <c r="T2511">
        <v>58</v>
      </c>
      <c r="U2511">
        <v>324.95</v>
      </c>
      <c r="V2511">
        <v>4.8004999999999999E-2</v>
      </c>
      <c r="W2511">
        <v>1.23326</v>
      </c>
      <c r="X2511">
        <v>27</v>
      </c>
      <c r="Y2511">
        <v>26</v>
      </c>
      <c r="Z2511" t="s">
        <v>104</v>
      </c>
      <c r="AA2511" t="s">
        <v>63</v>
      </c>
      <c r="AB2511" t="s">
        <v>63</v>
      </c>
      <c r="AC2511" t="s">
        <v>40</v>
      </c>
      <c r="AD2511" t="s">
        <v>41</v>
      </c>
      <c r="AE2511" t="s">
        <v>42</v>
      </c>
      <c r="AF2511">
        <v>14.71227</v>
      </c>
      <c r="AG2511">
        <v>78.431759999999997</v>
      </c>
    </row>
    <row r="2512" spans="1:33">
      <c r="A2512">
        <v>4662</v>
      </c>
      <c r="B2512" t="s">
        <v>33</v>
      </c>
      <c r="C2512">
        <v>1</v>
      </c>
      <c r="D2512">
        <v>4662</v>
      </c>
      <c r="E2512">
        <v>3224</v>
      </c>
      <c r="F2512">
        <v>17856</v>
      </c>
      <c r="G2512">
        <v>720</v>
      </c>
      <c r="H2512">
        <v>133308</v>
      </c>
      <c r="I2512">
        <v>133307</v>
      </c>
      <c r="J2512">
        <v>3</v>
      </c>
      <c r="K2512" t="s">
        <v>166</v>
      </c>
      <c r="L2512">
        <v>1.78</v>
      </c>
      <c r="M2512">
        <v>234</v>
      </c>
      <c r="N2512">
        <v>6.38E-4</v>
      </c>
      <c r="O2512">
        <v>0.11555700000000001</v>
      </c>
      <c r="P2512" t="s">
        <v>120</v>
      </c>
      <c r="Q2512" t="s">
        <v>36</v>
      </c>
      <c r="R2512">
        <v>78.446370000000002</v>
      </c>
      <c r="S2512">
        <v>14.70876</v>
      </c>
      <c r="T2512">
        <v>57</v>
      </c>
      <c r="U2512">
        <v>761.44</v>
      </c>
      <c r="V2512">
        <v>4.8004999999999999E-2</v>
      </c>
      <c r="W2512">
        <v>1.23326</v>
      </c>
      <c r="X2512">
        <v>27</v>
      </c>
      <c r="Y2512">
        <v>26</v>
      </c>
      <c r="Z2512" t="s">
        <v>104</v>
      </c>
      <c r="AA2512" t="s">
        <v>63</v>
      </c>
      <c r="AB2512" t="s">
        <v>63</v>
      </c>
      <c r="AC2512" t="s">
        <v>40</v>
      </c>
      <c r="AD2512" t="s">
        <v>41</v>
      </c>
      <c r="AE2512" t="s">
        <v>42</v>
      </c>
      <c r="AF2512">
        <v>14.713229999999999</v>
      </c>
      <c r="AG2512">
        <v>78.45044</v>
      </c>
    </row>
    <row r="2513" spans="1:33">
      <c r="A2513">
        <v>4670</v>
      </c>
      <c r="B2513" t="s">
        <v>33</v>
      </c>
      <c r="C2513">
        <v>1</v>
      </c>
      <c r="D2513">
        <v>4670</v>
      </c>
      <c r="E2513">
        <v>3230</v>
      </c>
      <c r="F2513">
        <v>10368</v>
      </c>
      <c r="G2513">
        <v>624</v>
      </c>
      <c r="H2513">
        <v>133338</v>
      </c>
      <c r="I2513">
        <v>133337</v>
      </c>
      <c r="J2513">
        <v>3</v>
      </c>
      <c r="K2513" t="s">
        <v>166</v>
      </c>
      <c r="L2513">
        <v>1.04</v>
      </c>
      <c r="M2513">
        <v>232</v>
      </c>
      <c r="N2513">
        <v>2.6800000000000001E-4</v>
      </c>
      <c r="O2513">
        <v>7.2278999999999996E-2</v>
      </c>
      <c r="P2513" t="s">
        <v>120</v>
      </c>
      <c r="Q2513" t="s">
        <v>36</v>
      </c>
      <c r="R2513">
        <v>78.398110000000003</v>
      </c>
      <c r="S2513">
        <v>14.71904</v>
      </c>
      <c r="T2513">
        <v>60</v>
      </c>
      <c r="U2513">
        <v>319.12</v>
      </c>
      <c r="V2513">
        <v>4.8004999999999999E-2</v>
      </c>
      <c r="W2513">
        <v>1.23326</v>
      </c>
      <c r="X2513">
        <v>27</v>
      </c>
      <c r="Y2513">
        <v>26</v>
      </c>
      <c r="Z2513" t="s">
        <v>104</v>
      </c>
      <c r="AA2513" t="s">
        <v>63</v>
      </c>
      <c r="AB2513" t="s">
        <v>63</v>
      </c>
      <c r="AC2513" t="s">
        <v>40</v>
      </c>
      <c r="AD2513" t="s">
        <v>41</v>
      </c>
      <c r="AE2513" t="s">
        <v>42</v>
      </c>
      <c r="AF2513">
        <v>14.71144</v>
      </c>
      <c r="AG2513">
        <v>78.395150000000001</v>
      </c>
    </row>
    <row r="2514" spans="1:33">
      <c r="A2514">
        <v>4682</v>
      </c>
      <c r="B2514" t="s">
        <v>33</v>
      </c>
      <c r="C2514">
        <v>1</v>
      </c>
      <c r="D2514">
        <v>4682</v>
      </c>
      <c r="E2514">
        <v>3238</v>
      </c>
      <c r="F2514">
        <v>15552</v>
      </c>
      <c r="G2514">
        <v>1008</v>
      </c>
      <c r="H2514">
        <v>133367</v>
      </c>
      <c r="I2514">
        <v>133366</v>
      </c>
      <c r="J2514">
        <v>3</v>
      </c>
      <c r="K2514" t="s">
        <v>166</v>
      </c>
      <c r="L2514">
        <v>0.95</v>
      </c>
      <c r="M2514">
        <v>232</v>
      </c>
      <c r="N2514">
        <v>2.6800000000000001E-4</v>
      </c>
      <c r="O2514">
        <v>7.2278999999999996E-2</v>
      </c>
      <c r="P2514" t="s">
        <v>120</v>
      </c>
      <c r="Q2514" t="s">
        <v>36</v>
      </c>
      <c r="R2514">
        <v>78.398110000000003</v>
      </c>
      <c r="S2514">
        <v>14.71904</v>
      </c>
      <c r="T2514">
        <v>60</v>
      </c>
      <c r="U2514">
        <v>319.12</v>
      </c>
      <c r="V2514">
        <v>4.8004999999999999E-2</v>
      </c>
      <c r="W2514">
        <v>1.23326</v>
      </c>
      <c r="X2514">
        <v>27</v>
      </c>
      <c r="Y2514">
        <v>26</v>
      </c>
      <c r="Z2514" t="s">
        <v>104</v>
      </c>
      <c r="AA2514" t="s">
        <v>63</v>
      </c>
      <c r="AB2514" t="s">
        <v>63</v>
      </c>
      <c r="AC2514" t="s">
        <v>40</v>
      </c>
      <c r="AD2514" t="s">
        <v>41</v>
      </c>
      <c r="AE2514" t="s">
        <v>42</v>
      </c>
      <c r="AF2514">
        <v>14.71067</v>
      </c>
      <c r="AG2514">
        <v>78.397559999999999</v>
      </c>
    </row>
    <row r="2515" spans="1:33">
      <c r="A2515">
        <v>4683</v>
      </c>
      <c r="B2515" t="s">
        <v>33</v>
      </c>
      <c r="C2515">
        <v>1</v>
      </c>
      <c r="D2515">
        <v>4683</v>
      </c>
      <c r="E2515">
        <v>3238</v>
      </c>
      <c r="F2515">
        <v>15552</v>
      </c>
      <c r="G2515">
        <v>1008</v>
      </c>
      <c r="H2515">
        <v>133367</v>
      </c>
      <c r="I2515">
        <v>133366</v>
      </c>
      <c r="J2515">
        <v>3</v>
      </c>
      <c r="K2515" t="s">
        <v>166</v>
      </c>
      <c r="L2515">
        <v>0.61</v>
      </c>
      <c r="M2515">
        <v>233</v>
      </c>
      <c r="N2515">
        <v>4.0000000000000002E-4</v>
      </c>
      <c r="O2515">
        <v>0.105404</v>
      </c>
      <c r="P2515" t="s">
        <v>120</v>
      </c>
      <c r="Q2515" t="s">
        <v>36</v>
      </c>
      <c r="R2515">
        <v>78.415710000000004</v>
      </c>
      <c r="S2515">
        <v>14.719939999999999</v>
      </c>
      <c r="T2515">
        <v>59</v>
      </c>
      <c r="U2515">
        <v>477.53</v>
      </c>
      <c r="V2515">
        <v>4.8004999999999999E-2</v>
      </c>
      <c r="W2515">
        <v>1.23326</v>
      </c>
      <c r="X2515">
        <v>27</v>
      </c>
      <c r="Y2515">
        <v>26</v>
      </c>
      <c r="Z2515" t="s">
        <v>104</v>
      </c>
      <c r="AA2515" t="s">
        <v>63</v>
      </c>
      <c r="AB2515" t="s">
        <v>63</v>
      </c>
      <c r="AC2515" t="s">
        <v>40</v>
      </c>
      <c r="AD2515" t="s">
        <v>41</v>
      </c>
      <c r="AE2515" t="s">
        <v>42</v>
      </c>
      <c r="AF2515">
        <v>14.71096</v>
      </c>
      <c r="AG2515">
        <v>78.399060000000006</v>
      </c>
    </row>
    <row r="2516" spans="1:33">
      <c r="A2516">
        <v>4684</v>
      </c>
      <c r="B2516" t="s">
        <v>33</v>
      </c>
      <c r="C2516">
        <v>1</v>
      </c>
      <c r="D2516">
        <v>4684</v>
      </c>
      <c r="E2516">
        <v>3239</v>
      </c>
      <c r="F2516">
        <v>64512</v>
      </c>
      <c r="G2516">
        <v>1728</v>
      </c>
      <c r="H2516">
        <v>133368</v>
      </c>
      <c r="I2516">
        <v>133367</v>
      </c>
      <c r="J2516">
        <v>2</v>
      </c>
      <c r="K2516" t="s">
        <v>34</v>
      </c>
      <c r="L2516">
        <v>6.35</v>
      </c>
      <c r="M2516">
        <v>236</v>
      </c>
      <c r="N2516">
        <v>2.72E-4</v>
      </c>
      <c r="O2516">
        <v>9.4848000000000002E-2</v>
      </c>
      <c r="P2516" t="s">
        <v>120</v>
      </c>
      <c r="Q2516" t="s">
        <v>36</v>
      </c>
      <c r="R2516">
        <v>78.431520000000006</v>
      </c>
      <c r="S2516">
        <v>14.71261</v>
      </c>
      <c r="T2516">
        <v>58</v>
      </c>
      <c r="U2516">
        <v>324.95</v>
      </c>
      <c r="V2516">
        <v>4.8004999999999999E-2</v>
      </c>
      <c r="W2516">
        <v>1.23326</v>
      </c>
      <c r="X2516">
        <v>27</v>
      </c>
      <c r="Y2516">
        <v>26</v>
      </c>
      <c r="Z2516" t="s">
        <v>104</v>
      </c>
      <c r="AA2516" t="s">
        <v>63</v>
      </c>
      <c r="AB2516" t="s">
        <v>63</v>
      </c>
      <c r="AC2516" t="s">
        <v>40</v>
      </c>
      <c r="AD2516" t="s">
        <v>41</v>
      </c>
      <c r="AE2516" t="s">
        <v>42</v>
      </c>
      <c r="AF2516">
        <v>14.7097</v>
      </c>
      <c r="AG2516">
        <v>78.424869999999999</v>
      </c>
    </row>
    <row r="2517" spans="1:33">
      <c r="A2517">
        <v>4685</v>
      </c>
      <c r="B2517" t="s">
        <v>33</v>
      </c>
      <c r="C2517">
        <v>1</v>
      </c>
      <c r="D2517">
        <v>4685</v>
      </c>
      <c r="E2517">
        <v>3239</v>
      </c>
      <c r="F2517">
        <v>64512</v>
      </c>
      <c r="G2517">
        <v>1728</v>
      </c>
      <c r="H2517">
        <v>133368</v>
      </c>
      <c r="I2517">
        <v>133367</v>
      </c>
      <c r="J2517">
        <v>2</v>
      </c>
      <c r="K2517" t="s">
        <v>34</v>
      </c>
      <c r="L2517">
        <v>0.1</v>
      </c>
      <c r="M2517">
        <v>245</v>
      </c>
      <c r="N2517">
        <v>1.9000000000000001E-4</v>
      </c>
      <c r="O2517">
        <v>7.7396000000000006E-2</v>
      </c>
      <c r="P2517" t="s">
        <v>125</v>
      </c>
      <c r="Q2517" t="s">
        <v>36</v>
      </c>
      <c r="R2517">
        <v>78.409530000000004</v>
      </c>
      <c r="S2517">
        <v>14.70903</v>
      </c>
      <c r="T2517">
        <v>56</v>
      </c>
      <c r="U2517">
        <v>227.15</v>
      </c>
      <c r="V2517">
        <v>4.8004999999999999E-2</v>
      </c>
      <c r="W2517">
        <v>1.23326</v>
      </c>
      <c r="X2517">
        <v>27</v>
      </c>
      <c r="Y2517">
        <v>26</v>
      </c>
      <c r="Z2517" t="s">
        <v>104</v>
      </c>
      <c r="AA2517" t="s">
        <v>63</v>
      </c>
      <c r="AB2517" t="s">
        <v>63</v>
      </c>
      <c r="AC2517" t="s">
        <v>40</v>
      </c>
      <c r="AD2517" t="s">
        <v>41</v>
      </c>
      <c r="AE2517" t="s">
        <v>42</v>
      </c>
      <c r="AF2517">
        <v>14.71041</v>
      </c>
      <c r="AG2517">
        <v>78.423360000000002</v>
      </c>
    </row>
    <row r="2518" spans="1:33">
      <c r="A2518">
        <v>4691</v>
      </c>
      <c r="B2518" t="s">
        <v>33</v>
      </c>
      <c r="C2518">
        <v>1</v>
      </c>
      <c r="D2518">
        <v>4691</v>
      </c>
      <c r="E2518">
        <v>3244</v>
      </c>
      <c r="F2518">
        <v>55872</v>
      </c>
      <c r="G2518">
        <v>2016</v>
      </c>
      <c r="H2518">
        <v>133395</v>
      </c>
      <c r="I2518">
        <v>133394</v>
      </c>
      <c r="J2518">
        <v>2</v>
      </c>
      <c r="K2518" t="s">
        <v>34</v>
      </c>
      <c r="L2518">
        <v>5.59</v>
      </c>
      <c r="M2518">
        <v>236</v>
      </c>
      <c r="N2518">
        <v>2.72E-4</v>
      </c>
      <c r="O2518">
        <v>9.4848000000000002E-2</v>
      </c>
      <c r="P2518" t="s">
        <v>120</v>
      </c>
      <c r="Q2518" t="s">
        <v>36</v>
      </c>
      <c r="R2518">
        <v>78.431520000000006</v>
      </c>
      <c r="S2518">
        <v>14.71261</v>
      </c>
      <c r="T2518">
        <v>58</v>
      </c>
      <c r="U2518">
        <v>324.95</v>
      </c>
      <c r="V2518">
        <v>4.8004999999999999E-2</v>
      </c>
      <c r="W2518">
        <v>1.23326</v>
      </c>
      <c r="X2518">
        <v>27</v>
      </c>
      <c r="Y2518">
        <v>26</v>
      </c>
      <c r="Z2518" t="s">
        <v>104</v>
      </c>
      <c r="AA2518" t="s">
        <v>63</v>
      </c>
      <c r="AB2518" t="s">
        <v>63</v>
      </c>
      <c r="AC2518" t="s">
        <v>40</v>
      </c>
      <c r="AD2518" t="s">
        <v>41</v>
      </c>
      <c r="AE2518" t="s">
        <v>42</v>
      </c>
      <c r="AF2518">
        <v>14.709300000000001</v>
      </c>
      <c r="AG2518">
        <v>78.428610000000006</v>
      </c>
    </row>
    <row r="2519" spans="1:33">
      <c r="A2519">
        <v>4705</v>
      </c>
      <c r="B2519" t="s">
        <v>33</v>
      </c>
      <c r="C2519">
        <v>1</v>
      </c>
      <c r="D2519">
        <v>4705</v>
      </c>
      <c r="E2519">
        <v>3251</v>
      </c>
      <c r="F2519">
        <v>28224</v>
      </c>
      <c r="G2519">
        <v>1488</v>
      </c>
      <c r="H2519">
        <v>133406</v>
      </c>
      <c r="I2519">
        <v>133405</v>
      </c>
      <c r="J2519">
        <v>2</v>
      </c>
      <c r="K2519" t="s">
        <v>34</v>
      </c>
      <c r="L2519">
        <v>0.23</v>
      </c>
      <c r="M2519">
        <v>234</v>
      </c>
      <c r="N2519">
        <v>6.38E-4</v>
      </c>
      <c r="O2519">
        <v>0.11555700000000001</v>
      </c>
      <c r="P2519" t="s">
        <v>120</v>
      </c>
      <c r="Q2519" t="s">
        <v>36</v>
      </c>
      <c r="R2519">
        <v>78.446370000000002</v>
      </c>
      <c r="S2519">
        <v>14.70876</v>
      </c>
      <c r="T2519">
        <v>57</v>
      </c>
      <c r="U2519">
        <v>761.44</v>
      </c>
      <c r="V2519">
        <v>4.8004999999999999E-2</v>
      </c>
      <c r="W2519">
        <v>1.23326</v>
      </c>
      <c r="X2519">
        <v>27</v>
      </c>
      <c r="Y2519">
        <v>26</v>
      </c>
      <c r="Z2519" t="s">
        <v>104</v>
      </c>
      <c r="AA2519" t="s">
        <v>63</v>
      </c>
      <c r="AB2519" t="s">
        <v>63</v>
      </c>
      <c r="AC2519" t="s">
        <v>40</v>
      </c>
      <c r="AD2519" t="s">
        <v>41</v>
      </c>
      <c r="AE2519" t="s">
        <v>42</v>
      </c>
      <c r="AF2519">
        <v>14.708159999999999</v>
      </c>
      <c r="AG2519">
        <v>78.433530000000005</v>
      </c>
    </row>
    <row r="2520" spans="1:33">
      <c r="A2520">
        <v>4706</v>
      </c>
      <c r="B2520" t="s">
        <v>33</v>
      </c>
      <c r="C2520">
        <v>1</v>
      </c>
      <c r="D2520">
        <v>4706</v>
      </c>
      <c r="E2520">
        <v>3251</v>
      </c>
      <c r="F2520">
        <v>28224</v>
      </c>
      <c r="G2520">
        <v>1488</v>
      </c>
      <c r="H2520">
        <v>133406</v>
      </c>
      <c r="I2520">
        <v>133405</v>
      </c>
      <c r="J2520">
        <v>2</v>
      </c>
      <c r="K2520" t="s">
        <v>34</v>
      </c>
      <c r="L2520">
        <v>2.59</v>
      </c>
      <c r="M2520">
        <v>236</v>
      </c>
      <c r="N2520">
        <v>2.72E-4</v>
      </c>
      <c r="O2520">
        <v>9.4848000000000002E-2</v>
      </c>
      <c r="P2520" t="s">
        <v>120</v>
      </c>
      <c r="Q2520" t="s">
        <v>36</v>
      </c>
      <c r="R2520">
        <v>78.431520000000006</v>
      </c>
      <c r="S2520">
        <v>14.71261</v>
      </c>
      <c r="T2520">
        <v>58</v>
      </c>
      <c r="U2520">
        <v>324.95</v>
      </c>
      <c r="V2520">
        <v>4.8004999999999999E-2</v>
      </c>
      <c r="W2520">
        <v>1.23326</v>
      </c>
      <c r="X2520">
        <v>27</v>
      </c>
      <c r="Y2520">
        <v>26</v>
      </c>
      <c r="Z2520" t="s">
        <v>104</v>
      </c>
      <c r="AA2520" t="s">
        <v>63</v>
      </c>
      <c r="AB2520" t="s">
        <v>63</v>
      </c>
      <c r="AC2520" t="s">
        <v>40</v>
      </c>
      <c r="AD2520" t="s">
        <v>41</v>
      </c>
      <c r="AE2520" t="s">
        <v>42</v>
      </c>
      <c r="AF2520">
        <v>14.70899</v>
      </c>
      <c r="AG2520">
        <v>78.432640000000006</v>
      </c>
    </row>
    <row r="2521" spans="1:33">
      <c r="A2521">
        <v>4776</v>
      </c>
      <c r="B2521" t="s">
        <v>33</v>
      </c>
      <c r="C2521">
        <v>1</v>
      </c>
      <c r="D2521">
        <v>4776</v>
      </c>
      <c r="E2521">
        <v>3276</v>
      </c>
      <c r="F2521">
        <v>12096</v>
      </c>
      <c r="G2521">
        <v>624</v>
      </c>
      <c r="H2521">
        <v>133495</v>
      </c>
      <c r="I2521">
        <v>133494</v>
      </c>
      <c r="J2521">
        <v>3</v>
      </c>
      <c r="K2521" t="s">
        <v>166</v>
      </c>
      <c r="L2521">
        <v>0.6</v>
      </c>
      <c r="M2521">
        <v>234</v>
      </c>
      <c r="N2521">
        <v>6.38E-4</v>
      </c>
      <c r="O2521">
        <v>0.11555700000000001</v>
      </c>
      <c r="P2521" t="s">
        <v>120</v>
      </c>
      <c r="Q2521" t="s">
        <v>36</v>
      </c>
      <c r="R2521">
        <v>78.446370000000002</v>
      </c>
      <c r="S2521">
        <v>14.70876</v>
      </c>
      <c r="T2521">
        <v>57</v>
      </c>
      <c r="U2521">
        <v>761.44</v>
      </c>
      <c r="V2521">
        <v>4.8004999999999999E-2</v>
      </c>
      <c r="W2521">
        <v>1.23326</v>
      </c>
      <c r="X2521">
        <v>27</v>
      </c>
      <c r="Y2521">
        <v>26</v>
      </c>
      <c r="Z2521" t="s">
        <v>104</v>
      </c>
      <c r="AA2521" t="s">
        <v>63</v>
      </c>
      <c r="AB2521" t="s">
        <v>63</v>
      </c>
      <c r="AC2521" t="s">
        <v>40</v>
      </c>
      <c r="AD2521" t="s">
        <v>41</v>
      </c>
      <c r="AE2521" t="s">
        <v>42</v>
      </c>
      <c r="AF2521">
        <v>14.70749</v>
      </c>
      <c r="AG2521">
        <v>78.447919999999996</v>
      </c>
    </row>
    <row r="2522" spans="1:33">
      <c r="A2522">
        <v>4802</v>
      </c>
      <c r="B2522" t="s">
        <v>33</v>
      </c>
      <c r="C2522">
        <v>1</v>
      </c>
      <c r="D2522">
        <v>4802</v>
      </c>
      <c r="E2522">
        <v>3287</v>
      </c>
      <c r="F2522">
        <v>69120</v>
      </c>
      <c r="G2522">
        <v>1680</v>
      </c>
      <c r="H2522">
        <v>133554</v>
      </c>
      <c r="I2522">
        <v>133553</v>
      </c>
      <c r="J2522">
        <v>2</v>
      </c>
      <c r="K2522" t="s">
        <v>34</v>
      </c>
      <c r="L2522">
        <v>3.35</v>
      </c>
      <c r="M2522">
        <v>234</v>
      </c>
      <c r="N2522">
        <v>6.38E-4</v>
      </c>
      <c r="O2522">
        <v>0.11555700000000001</v>
      </c>
      <c r="P2522" t="s">
        <v>120</v>
      </c>
      <c r="Q2522" t="s">
        <v>36</v>
      </c>
      <c r="R2522">
        <v>78.446370000000002</v>
      </c>
      <c r="S2522">
        <v>14.70876</v>
      </c>
      <c r="T2522">
        <v>57</v>
      </c>
      <c r="U2522">
        <v>761.44</v>
      </c>
      <c r="V2522">
        <v>4.8004999999999999E-2</v>
      </c>
      <c r="W2522">
        <v>1.23326</v>
      </c>
      <c r="X2522">
        <v>27</v>
      </c>
      <c r="Y2522">
        <v>26</v>
      </c>
      <c r="Z2522" t="s">
        <v>104</v>
      </c>
      <c r="AA2522" t="s">
        <v>63</v>
      </c>
      <c r="AB2522" t="s">
        <v>63</v>
      </c>
      <c r="AC2522" t="s">
        <v>40</v>
      </c>
      <c r="AD2522" t="s">
        <v>41</v>
      </c>
      <c r="AE2522" t="s">
        <v>42</v>
      </c>
      <c r="AF2522">
        <v>14.704599999999999</v>
      </c>
      <c r="AG2522">
        <v>78.446240000000003</v>
      </c>
    </row>
    <row r="2523" spans="1:33">
      <c r="A2523">
        <v>4813</v>
      </c>
      <c r="B2523" t="s">
        <v>33</v>
      </c>
      <c r="C2523">
        <v>1</v>
      </c>
      <c r="D2523">
        <v>4813</v>
      </c>
      <c r="E2523">
        <v>3296</v>
      </c>
      <c r="F2523">
        <v>831168</v>
      </c>
      <c r="G2523">
        <v>16272</v>
      </c>
      <c r="H2523">
        <v>133566</v>
      </c>
      <c r="I2523">
        <v>133565</v>
      </c>
      <c r="J2523">
        <v>4</v>
      </c>
      <c r="K2523" t="s">
        <v>167</v>
      </c>
      <c r="L2523">
        <v>81.09</v>
      </c>
      <c r="M2523">
        <v>250</v>
      </c>
      <c r="N2523">
        <v>4.8099999999999998E-4</v>
      </c>
      <c r="O2523">
        <v>0.115427</v>
      </c>
      <c r="P2523" t="s">
        <v>126</v>
      </c>
      <c r="Q2523" t="s">
        <v>36</v>
      </c>
      <c r="R2523">
        <v>78.254859999999994</v>
      </c>
      <c r="S2523">
        <v>14.69523</v>
      </c>
      <c r="T2523">
        <v>27</v>
      </c>
      <c r="U2523">
        <v>573.54</v>
      </c>
      <c r="V2523">
        <v>1.5275E-2</v>
      </c>
      <c r="W2523">
        <v>0.55063499999999999</v>
      </c>
      <c r="X2523">
        <v>31</v>
      </c>
      <c r="Y2523">
        <v>30</v>
      </c>
      <c r="Z2523" t="s">
        <v>112</v>
      </c>
      <c r="AA2523" t="s">
        <v>113</v>
      </c>
      <c r="AB2523" t="s">
        <v>63</v>
      </c>
      <c r="AC2523" t="s">
        <v>40</v>
      </c>
      <c r="AD2523" t="s">
        <v>41</v>
      </c>
      <c r="AE2523" t="s">
        <v>42</v>
      </c>
      <c r="AF2523">
        <v>14.6959</v>
      </c>
      <c r="AG2523">
        <v>78.255629999999996</v>
      </c>
    </row>
    <row r="2524" spans="1:33">
      <c r="A2524">
        <v>4821</v>
      </c>
      <c r="B2524" t="s">
        <v>33</v>
      </c>
      <c r="C2524">
        <v>1</v>
      </c>
      <c r="D2524">
        <v>4821</v>
      </c>
      <c r="E2524">
        <v>3302</v>
      </c>
      <c r="F2524">
        <v>40896</v>
      </c>
      <c r="G2524">
        <v>1440</v>
      </c>
      <c r="H2524">
        <v>133585</v>
      </c>
      <c r="I2524">
        <v>133584</v>
      </c>
      <c r="J2524">
        <v>2</v>
      </c>
      <c r="K2524" t="s">
        <v>34</v>
      </c>
      <c r="L2524">
        <v>4.09</v>
      </c>
      <c r="M2524">
        <v>234</v>
      </c>
      <c r="N2524">
        <v>6.38E-4</v>
      </c>
      <c r="O2524">
        <v>0.11555700000000001</v>
      </c>
      <c r="P2524" t="s">
        <v>120</v>
      </c>
      <c r="Q2524" t="s">
        <v>36</v>
      </c>
      <c r="R2524">
        <v>78.446370000000002</v>
      </c>
      <c r="S2524">
        <v>14.70876</v>
      </c>
      <c r="T2524">
        <v>57</v>
      </c>
      <c r="U2524">
        <v>761.44</v>
      </c>
      <c r="V2524">
        <v>4.8004999999999999E-2</v>
      </c>
      <c r="W2524">
        <v>1.23326</v>
      </c>
      <c r="X2524">
        <v>27</v>
      </c>
      <c r="Y2524">
        <v>26</v>
      </c>
      <c r="Z2524" t="s">
        <v>104</v>
      </c>
      <c r="AA2524" t="s">
        <v>63</v>
      </c>
      <c r="AB2524" t="s">
        <v>63</v>
      </c>
      <c r="AC2524" t="s">
        <v>40</v>
      </c>
      <c r="AD2524" t="s">
        <v>41</v>
      </c>
      <c r="AE2524" t="s">
        <v>42</v>
      </c>
      <c r="AF2524">
        <v>14.70369</v>
      </c>
      <c r="AG2524">
        <v>78.436449999999994</v>
      </c>
    </row>
    <row r="2525" spans="1:33">
      <c r="A2525">
        <v>4824</v>
      </c>
      <c r="B2525" t="s">
        <v>33</v>
      </c>
      <c r="C2525">
        <v>1</v>
      </c>
      <c r="D2525">
        <v>4824</v>
      </c>
      <c r="E2525">
        <v>3305</v>
      </c>
      <c r="F2525">
        <v>630144</v>
      </c>
      <c r="G2525">
        <v>9984</v>
      </c>
      <c r="H2525">
        <v>133596</v>
      </c>
      <c r="I2525">
        <v>133595</v>
      </c>
      <c r="J2525">
        <v>4</v>
      </c>
      <c r="K2525" t="s">
        <v>167</v>
      </c>
      <c r="L2525">
        <v>0.02</v>
      </c>
      <c r="M2525">
        <v>250</v>
      </c>
      <c r="N2525">
        <v>4.8099999999999998E-4</v>
      </c>
      <c r="O2525">
        <v>0.115427</v>
      </c>
      <c r="P2525" t="s">
        <v>126</v>
      </c>
      <c r="Q2525" t="s">
        <v>36</v>
      </c>
      <c r="R2525">
        <v>78.254859999999994</v>
      </c>
      <c r="S2525">
        <v>14.69523</v>
      </c>
      <c r="T2525">
        <v>27</v>
      </c>
      <c r="U2525">
        <v>573.54</v>
      </c>
      <c r="V2525">
        <v>1.5275E-2</v>
      </c>
      <c r="W2525">
        <v>0.55063499999999999</v>
      </c>
      <c r="X2525">
        <v>31</v>
      </c>
      <c r="Y2525">
        <v>30</v>
      </c>
      <c r="Z2525" t="s">
        <v>112</v>
      </c>
      <c r="AA2525" t="s">
        <v>113</v>
      </c>
      <c r="AB2525" t="s">
        <v>63</v>
      </c>
      <c r="AC2525" t="s">
        <v>40</v>
      </c>
      <c r="AD2525" t="s">
        <v>41</v>
      </c>
      <c r="AE2525" t="s">
        <v>42</v>
      </c>
      <c r="AF2525">
        <v>14.69543</v>
      </c>
      <c r="AG2525">
        <v>78.229820000000004</v>
      </c>
    </row>
    <row r="2526" spans="1:33">
      <c r="A2526">
        <v>4825</v>
      </c>
      <c r="B2526" t="s">
        <v>33</v>
      </c>
      <c r="C2526">
        <v>1</v>
      </c>
      <c r="D2526">
        <v>4825</v>
      </c>
      <c r="E2526">
        <v>3305</v>
      </c>
      <c r="F2526">
        <v>630144</v>
      </c>
      <c r="G2526">
        <v>9984</v>
      </c>
      <c r="H2526">
        <v>133596</v>
      </c>
      <c r="I2526">
        <v>133595</v>
      </c>
      <c r="J2526">
        <v>4</v>
      </c>
      <c r="K2526" t="s">
        <v>167</v>
      </c>
      <c r="L2526">
        <v>0.37</v>
      </c>
      <c r="M2526">
        <v>257</v>
      </c>
      <c r="N2526">
        <v>5.0000000000000001E-4</v>
      </c>
      <c r="O2526">
        <v>0.104217</v>
      </c>
      <c r="P2526" t="s">
        <v>126</v>
      </c>
      <c r="Q2526" t="s">
        <v>36</v>
      </c>
      <c r="R2526">
        <v>78.229820000000004</v>
      </c>
      <c r="S2526">
        <v>14.684060000000001</v>
      </c>
      <c r="T2526">
        <v>26</v>
      </c>
      <c r="U2526">
        <v>597.01</v>
      </c>
      <c r="V2526">
        <v>1.5275E-2</v>
      </c>
      <c r="W2526">
        <v>0.55063499999999999</v>
      </c>
      <c r="X2526">
        <v>31</v>
      </c>
      <c r="Y2526">
        <v>30</v>
      </c>
      <c r="Z2526" t="s">
        <v>112</v>
      </c>
      <c r="AA2526" t="s">
        <v>113</v>
      </c>
      <c r="AB2526" t="s">
        <v>63</v>
      </c>
      <c r="AC2526" t="s">
        <v>40</v>
      </c>
      <c r="AD2526" t="s">
        <v>41</v>
      </c>
      <c r="AE2526" t="s">
        <v>42</v>
      </c>
      <c r="AF2526">
        <v>14.694430000000001</v>
      </c>
      <c r="AG2526">
        <v>78.227310000000003</v>
      </c>
    </row>
    <row r="2527" spans="1:33">
      <c r="A2527">
        <v>4879</v>
      </c>
      <c r="B2527" t="s">
        <v>33</v>
      </c>
      <c r="C2527">
        <v>1</v>
      </c>
      <c r="D2527">
        <v>4879</v>
      </c>
      <c r="E2527">
        <v>3340</v>
      </c>
      <c r="F2527">
        <v>22464</v>
      </c>
      <c r="G2527">
        <v>816</v>
      </c>
      <c r="H2527">
        <v>133716</v>
      </c>
      <c r="I2527">
        <v>133715</v>
      </c>
      <c r="J2527">
        <v>4</v>
      </c>
      <c r="K2527" t="s">
        <v>167</v>
      </c>
      <c r="L2527">
        <v>2.25</v>
      </c>
      <c r="M2527">
        <v>250</v>
      </c>
      <c r="N2527">
        <v>4.8099999999999998E-4</v>
      </c>
      <c r="O2527">
        <v>0.115427</v>
      </c>
      <c r="P2527" t="s">
        <v>126</v>
      </c>
      <c r="Q2527" t="s">
        <v>36</v>
      </c>
      <c r="R2527">
        <v>78.254859999999994</v>
      </c>
      <c r="S2527">
        <v>14.69523</v>
      </c>
      <c r="T2527">
        <v>27</v>
      </c>
      <c r="U2527">
        <v>573.54</v>
      </c>
      <c r="V2527">
        <v>1.5275E-2</v>
      </c>
      <c r="W2527">
        <v>0.55063499999999999</v>
      </c>
      <c r="X2527">
        <v>31</v>
      </c>
      <c r="Y2527">
        <v>30</v>
      </c>
      <c r="Z2527" t="s">
        <v>112</v>
      </c>
      <c r="AA2527" t="s">
        <v>113</v>
      </c>
      <c r="AB2527" t="s">
        <v>63</v>
      </c>
      <c r="AC2527" t="s">
        <v>40</v>
      </c>
      <c r="AD2527" t="s">
        <v>41</v>
      </c>
      <c r="AE2527" t="s">
        <v>42</v>
      </c>
      <c r="AF2527">
        <v>14.69777</v>
      </c>
      <c r="AG2527">
        <v>78.250950000000003</v>
      </c>
    </row>
    <row r="2528" spans="1:33">
      <c r="A2528">
        <v>4881</v>
      </c>
      <c r="B2528" t="s">
        <v>33</v>
      </c>
      <c r="C2528">
        <v>1</v>
      </c>
      <c r="D2528">
        <v>4881</v>
      </c>
      <c r="E2528">
        <v>3342</v>
      </c>
      <c r="F2528">
        <v>15552</v>
      </c>
      <c r="G2528">
        <v>912</v>
      </c>
      <c r="H2528">
        <v>133722</v>
      </c>
      <c r="I2528">
        <v>133721</v>
      </c>
      <c r="J2528">
        <v>2</v>
      </c>
      <c r="K2528" t="s">
        <v>34</v>
      </c>
      <c r="L2528">
        <v>1.56</v>
      </c>
      <c r="M2528">
        <v>234</v>
      </c>
      <c r="N2528">
        <v>6.38E-4</v>
      </c>
      <c r="O2528">
        <v>0.11555700000000001</v>
      </c>
      <c r="P2528" t="s">
        <v>120</v>
      </c>
      <c r="Q2528" t="s">
        <v>36</v>
      </c>
      <c r="R2528">
        <v>78.446370000000002</v>
      </c>
      <c r="S2528">
        <v>14.70876</v>
      </c>
      <c r="T2528">
        <v>57</v>
      </c>
      <c r="U2528">
        <v>761.44</v>
      </c>
      <c r="V2528">
        <v>4.8004999999999999E-2</v>
      </c>
      <c r="W2528">
        <v>1.23326</v>
      </c>
      <c r="X2528">
        <v>27</v>
      </c>
      <c r="Y2528">
        <v>26</v>
      </c>
      <c r="Z2528" t="s">
        <v>104</v>
      </c>
      <c r="AA2528" t="s">
        <v>63</v>
      </c>
      <c r="AB2528" t="s">
        <v>63</v>
      </c>
      <c r="AC2528" t="s">
        <v>40</v>
      </c>
      <c r="AD2528" t="s">
        <v>41</v>
      </c>
      <c r="AE2528" t="s">
        <v>42</v>
      </c>
      <c r="AF2528">
        <v>14.6995</v>
      </c>
      <c r="AG2528">
        <v>78.436340000000001</v>
      </c>
    </row>
    <row r="2529" spans="1:33">
      <c r="A2529">
        <v>4886</v>
      </c>
      <c r="B2529" t="s">
        <v>33</v>
      </c>
      <c r="C2529">
        <v>1</v>
      </c>
      <c r="D2529">
        <v>4886</v>
      </c>
      <c r="E2529">
        <v>3346</v>
      </c>
      <c r="F2529">
        <v>106560</v>
      </c>
      <c r="G2529">
        <v>3696</v>
      </c>
      <c r="H2529">
        <v>133727</v>
      </c>
      <c r="I2529">
        <v>133726</v>
      </c>
      <c r="J2529">
        <v>4</v>
      </c>
      <c r="K2529" t="s">
        <v>167</v>
      </c>
      <c r="L2529">
        <v>0.33</v>
      </c>
      <c r="M2529">
        <v>257</v>
      </c>
      <c r="N2529">
        <v>5.0000000000000001E-4</v>
      </c>
      <c r="O2529">
        <v>0.104217</v>
      </c>
      <c r="P2529" t="s">
        <v>126</v>
      </c>
      <c r="Q2529" t="s">
        <v>36</v>
      </c>
      <c r="R2529">
        <v>78.229820000000004</v>
      </c>
      <c r="S2529">
        <v>14.684060000000001</v>
      </c>
      <c r="T2529">
        <v>26</v>
      </c>
      <c r="U2529">
        <v>597.01</v>
      </c>
      <c r="V2529">
        <v>1.5275E-2</v>
      </c>
      <c r="W2529">
        <v>0.55063499999999999</v>
      </c>
      <c r="X2529">
        <v>31</v>
      </c>
      <c r="Y2529">
        <v>30</v>
      </c>
      <c r="Z2529" t="s">
        <v>112</v>
      </c>
      <c r="AA2529" t="s">
        <v>113</v>
      </c>
      <c r="AB2529" t="s">
        <v>63</v>
      </c>
      <c r="AC2529" t="s">
        <v>40</v>
      </c>
      <c r="AD2529" t="s">
        <v>41</v>
      </c>
      <c r="AE2529" t="s">
        <v>42</v>
      </c>
      <c r="AF2529">
        <v>14.69415</v>
      </c>
      <c r="AG2529">
        <v>78.215350000000001</v>
      </c>
    </row>
    <row r="2530" spans="1:33">
      <c r="A2530">
        <v>4889</v>
      </c>
      <c r="B2530" t="s">
        <v>33</v>
      </c>
      <c r="C2530">
        <v>1</v>
      </c>
      <c r="D2530">
        <v>4889</v>
      </c>
      <c r="E2530">
        <v>3349</v>
      </c>
      <c r="F2530">
        <v>12096</v>
      </c>
      <c r="G2530">
        <v>624</v>
      </c>
      <c r="H2530">
        <v>133737</v>
      </c>
      <c r="I2530">
        <v>133736</v>
      </c>
      <c r="J2530">
        <v>4</v>
      </c>
      <c r="K2530" t="s">
        <v>167</v>
      </c>
      <c r="L2530">
        <v>1.21</v>
      </c>
      <c r="M2530">
        <v>250</v>
      </c>
      <c r="N2530">
        <v>4.8099999999999998E-4</v>
      </c>
      <c r="O2530">
        <v>0.115427</v>
      </c>
      <c r="P2530" t="s">
        <v>126</v>
      </c>
      <c r="Q2530" t="s">
        <v>36</v>
      </c>
      <c r="R2530">
        <v>78.254859999999994</v>
      </c>
      <c r="S2530">
        <v>14.69523</v>
      </c>
      <c r="T2530">
        <v>27</v>
      </c>
      <c r="U2530">
        <v>573.54</v>
      </c>
      <c r="V2530">
        <v>1.5275E-2</v>
      </c>
      <c r="W2530">
        <v>0.55063499999999999</v>
      </c>
      <c r="X2530">
        <v>31</v>
      </c>
      <c r="Y2530">
        <v>30</v>
      </c>
      <c r="Z2530" t="s">
        <v>112</v>
      </c>
      <c r="AA2530" t="s">
        <v>113</v>
      </c>
      <c r="AB2530" t="s">
        <v>63</v>
      </c>
      <c r="AC2530" t="s">
        <v>40</v>
      </c>
      <c r="AD2530" t="s">
        <v>41</v>
      </c>
      <c r="AE2530" t="s">
        <v>42</v>
      </c>
      <c r="AF2530">
        <v>14.697319999999999</v>
      </c>
      <c r="AG2530">
        <v>78.263040000000004</v>
      </c>
    </row>
    <row r="2531" spans="1:33">
      <c r="A2531">
        <v>4905</v>
      </c>
      <c r="B2531" t="s">
        <v>33</v>
      </c>
      <c r="C2531">
        <v>1</v>
      </c>
      <c r="D2531">
        <v>4905</v>
      </c>
      <c r="E2531">
        <v>3361</v>
      </c>
      <c r="F2531">
        <v>14400</v>
      </c>
      <c r="G2531">
        <v>960</v>
      </c>
      <c r="H2531">
        <v>133783</v>
      </c>
      <c r="I2531">
        <v>133782</v>
      </c>
      <c r="J2531">
        <v>4</v>
      </c>
      <c r="K2531" t="s">
        <v>167</v>
      </c>
      <c r="L2531">
        <v>1.44</v>
      </c>
      <c r="M2531">
        <v>250</v>
      </c>
      <c r="N2531">
        <v>4.8099999999999998E-4</v>
      </c>
      <c r="O2531">
        <v>0.115427</v>
      </c>
      <c r="P2531" t="s">
        <v>126</v>
      </c>
      <c r="Q2531" t="s">
        <v>36</v>
      </c>
      <c r="R2531">
        <v>78.254859999999994</v>
      </c>
      <c r="S2531">
        <v>14.69523</v>
      </c>
      <c r="T2531">
        <v>27</v>
      </c>
      <c r="U2531">
        <v>573.54</v>
      </c>
      <c r="V2531">
        <v>1.5275E-2</v>
      </c>
      <c r="W2531">
        <v>0.55063499999999999</v>
      </c>
      <c r="X2531">
        <v>31</v>
      </c>
      <c r="Y2531">
        <v>30</v>
      </c>
      <c r="Z2531" t="s">
        <v>112</v>
      </c>
      <c r="AA2531" t="s">
        <v>113</v>
      </c>
      <c r="AB2531" t="s">
        <v>63</v>
      </c>
      <c r="AC2531" t="s">
        <v>40</v>
      </c>
      <c r="AD2531" t="s">
        <v>41</v>
      </c>
      <c r="AE2531" t="s">
        <v>42</v>
      </c>
      <c r="AF2531">
        <v>14.696020000000001</v>
      </c>
      <c r="AG2531">
        <v>78.270799999999994</v>
      </c>
    </row>
    <row r="2532" spans="1:33">
      <c r="A2532">
        <v>4910</v>
      </c>
      <c r="B2532" t="s">
        <v>33</v>
      </c>
      <c r="C2532">
        <v>1</v>
      </c>
      <c r="D2532">
        <v>4910</v>
      </c>
      <c r="E2532">
        <v>3366</v>
      </c>
      <c r="F2532">
        <v>12096</v>
      </c>
      <c r="G2532">
        <v>672</v>
      </c>
      <c r="H2532">
        <v>133806</v>
      </c>
      <c r="I2532">
        <v>133805</v>
      </c>
      <c r="J2532">
        <v>4</v>
      </c>
      <c r="K2532" t="s">
        <v>167</v>
      </c>
      <c r="L2532">
        <v>1.21</v>
      </c>
      <c r="M2532">
        <v>250</v>
      </c>
      <c r="N2532">
        <v>4.8099999999999998E-4</v>
      </c>
      <c r="O2532">
        <v>0.115427</v>
      </c>
      <c r="P2532" t="s">
        <v>126</v>
      </c>
      <c r="Q2532" t="s">
        <v>36</v>
      </c>
      <c r="R2532">
        <v>78.254859999999994</v>
      </c>
      <c r="S2532">
        <v>14.69523</v>
      </c>
      <c r="T2532">
        <v>27</v>
      </c>
      <c r="U2532">
        <v>573.54</v>
      </c>
      <c r="V2532">
        <v>1.5275E-2</v>
      </c>
      <c r="W2532">
        <v>0.55063499999999999</v>
      </c>
      <c r="X2532">
        <v>31</v>
      </c>
      <c r="Y2532">
        <v>30</v>
      </c>
      <c r="Z2532" t="s">
        <v>112</v>
      </c>
      <c r="AA2532" t="s">
        <v>113</v>
      </c>
      <c r="AB2532" t="s">
        <v>63</v>
      </c>
      <c r="AC2532" t="s">
        <v>40</v>
      </c>
      <c r="AD2532" t="s">
        <v>41</v>
      </c>
      <c r="AE2532" t="s">
        <v>42</v>
      </c>
      <c r="AF2532">
        <v>14.695130000000001</v>
      </c>
      <c r="AG2532">
        <v>78.272120000000001</v>
      </c>
    </row>
    <row r="2533" spans="1:33">
      <c r="A2533">
        <v>4913</v>
      </c>
      <c r="B2533" t="s">
        <v>33</v>
      </c>
      <c r="C2533">
        <v>1</v>
      </c>
      <c r="D2533">
        <v>4913</v>
      </c>
      <c r="E2533">
        <v>3369</v>
      </c>
      <c r="F2533">
        <v>126720</v>
      </c>
      <c r="G2533">
        <v>3600</v>
      </c>
      <c r="H2533">
        <v>133824</v>
      </c>
      <c r="I2533">
        <v>133823</v>
      </c>
      <c r="J2533">
        <v>3</v>
      </c>
      <c r="K2533" t="s">
        <v>166</v>
      </c>
      <c r="L2533">
        <v>0.08</v>
      </c>
      <c r="M2533">
        <v>234</v>
      </c>
      <c r="N2533">
        <v>6.38E-4</v>
      </c>
      <c r="O2533">
        <v>0.11555700000000001</v>
      </c>
      <c r="P2533" t="s">
        <v>120</v>
      </c>
      <c r="Q2533" t="s">
        <v>36</v>
      </c>
      <c r="R2533">
        <v>78.446370000000002</v>
      </c>
      <c r="S2533">
        <v>14.70876</v>
      </c>
      <c r="T2533">
        <v>57</v>
      </c>
      <c r="U2533">
        <v>761.44</v>
      </c>
      <c r="V2533">
        <v>4.8004999999999999E-2</v>
      </c>
      <c r="W2533">
        <v>1.23326</v>
      </c>
      <c r="X2533">
        <v>27</v>
      </c>
      <c r="Y2533">
        <v>26</v>
      </c>
      <c r="Z2533" t="s">
        <v>104</v>
      </c>
      <c r="AA2533" t="s">
        <v>63</v>
      </c>
      <c r="AB2533" t="s">
        <v>63</v>
      </c>
      <c r="AC2533" t="s">
        <v>40</v>
      </c>
      <c r="AD2533" t="s">
        <v>41</v>
      </c>
      <c r="AE2533" t="s">
        <v>42</v>
      </c>
      <c r="AF2533">
        <v>14.696870000000001</v>
      </c>
      <c r="AG2533">
        <v>78.442689999999999</v>
      </c>
    </row>
    <row r="2534" spans="1:33">
      <c r="A2534">
        <v>4915</v>
      </c>
      <c r="B2534" t="s">
        <v>33</v>
      </c>
      <c r="C2534">
        <v>1</v>
      </c>
      <c r="D2534">
        <v>4915</v>
      </c>
      <c r="E2534">
        <v>3371</v>
      </c>
      <c r="F2534">
        <v>383040</v>
      </c>
      <c r="G2534">
        <v>7440</v>
      </c>
      <c r="H2534">
        <v>133828</v>
      </c>
      <c r="I2534">
        <v>133827</v>
      </c>
      <c r="J2534">
        <v>3</v>
      </c>
      <c r="K2534" t="s">
        <v>166</v>
      </c>
      <c r="L2534">
        <v>38.229999999999997</v>
      </c>
      <c r="M2534">
        <v>257</v>
      </c>
      <c r="N2534">
        <v>5.0000000000000001E-4</v>
      </c>
      <c r="O2534">
        <v>0.104217</v>
      </c>
      <c r="P2534" t="s">
        <v>126</v>
      </c>
      <c r="Q2534" t="s">
        <v>36</v>
      </c>
      <c r="R2534">
        <v>78.229820000000004</v>
      </c>
      <c r="S2534">
        <v>14.684060000000001</v>
      </c>
      <c r="T2534">
        <v>26</v>
      </c>
      <c r="U2534">
        <v>597.01</v>
      </c>
      <c r="V2534">
        <v>1.5275E-2</v>
      </c>
      <c r="W2534">
        <v>0.55063499999999999</v>
      </c>
      <c r="X2534">
        <v>31</v>
      </c>
      <c r="Y2534">
        <v>30</v>
      </c>
      <c r="Z2534" t="s">
        <v>112</v>
      </c>
      <c r="AA2534" t="s">
        <v>113</v>
      </c>
      <c r="AB2534" t="s">
        <v>63</v>
      </c>
      <c r="AC2534" t="s">
        <v>40</v>
      </c>
      <c r="AD2534" t="s">
        <v>41</v>
      </c>
      <c r="AE2534" t="s">
        <v>42</v>
      </c>
      <c r="AF2534">
        <v>14.68951</v>
      </c>
      <c r="AG2534">
        <v>78.223839999999996</v>
      </c>
    </row>
    <row r="2535" spans="1:33">
      <c r="A2535">
        <v>4916</v>
      </c>
      <c r="B2535" t="s">
        <v>33</v>
      </c>
      <c r="C2535">
        <v>1</v>
      </c>
      <c r="D2535">
        <v>4916</v>
      </c>
      <c r="E2535">
        <v>3372</v>
      </c>
      <c r="F2535">
        <v>17280</v>
      </c>
      <c r="G2535">
        <v>672</v>
      </c>
      <c r="H2535">
        <v>133829</v>
      </c>
      <c r="I2535">
        <v>133828</v>
      </c>
      <c r="J2535">
        <v>3</v>
      </c>
      <c r="K2535" t="s">
        <v>166</v>
      </c>
      <c r="L2535">
        <v>1.73</v>
      </c>
      <c r="M2535">
        <v>250</v>
      </c>
      <c r="N2535">
        <v>4.8099999999999998E-4</v>
      </c>
      <c r="O2535">
        <v>0.115427</v>
      </c>
      <c r="P2535" t="s">
        <v>126</v>
      </c>
      <c r="Q2535" t="s">
        <v>36</v>
      </c>
      <c r="R2535">
        <v>78.254859999999994</v>
      </c>
      <c r="S2535">
        <v>14.69523</v>
      </c>
      <c r="T2535">
        <v>27</v>
      </c>
      <c r="U2535">
        <v>573.54</v>
      </c>
      <c r="V2535">
        <v>1.5275E-2</v>
      </c>
      <c r="W2535">
        <v>0.55063499999999999</v>
      </c>
      <c r="X2535">
        <v>31</v>
      </c>
      <c r="Y2535">
        <v>30</v>
      </c>
      <c r="Z2535" t="s">
        <v>112</v>
      </c>
      <c r="AA2535" t="s">
        <v>113</v>
      </c>
      <c r="AB2535" t="s">
        <v>63</v>
      </c>
      <c r="AC2535" t="s">
        <v>40</v>
      </c>
      <c r="AD2535" t="s">
        <v>41</v>
      </c>
      <c r="AE2535" t="s">
        <v>42</v>
      </c>
      <c r="AF2535">
        <v>14.693849999999999</v>
      </c>
      <c r="AG2535">
        <v>78.242260000000002</v>
      </c>
    </row>
    <row r="2536" spans="1:33">
      <c r="A2536">
        <v>4920</v>
      </c>
      <c r="B2536" t="s">
        <v>33</v>
      </c>
      <c r="C2536">
        <v>1</v>
      </c>
      <c r="D2536">
        <v>4920</v>
      </c>
      <c r="E2536">
        <v>3376</v>
      </c>
      <c r="F2536">
        <v>9792</v>
      </c>
      <c r="G2536">
        <v>624</v>
      </c>
      <c r="H2536">
        <v>133845</v>
      </c>
      <c r="I2536">
        <v>133844</v>
      </c>
      <c r="J2536">
        <v>2</v>
      </c>
      <c r="K2536" t="s">
        <v>34</v>
      </c>
      <c r="L2536">
        <v>0.98</v>
      </c>
      <c r="M2536">
        <v>250</v>
      </c>
      <c r="N2536">
        <v>4.8099999999999998E-4</v>
      </c>
      <c r="O2536">
        <v>0.115427</v>
      </c>
      <c r="P2536" t="s">
        <v>126</v>
      </c>
      <c r="Q2536" t="s">
        <v>36</v>
      </c>
      <c r="R2536">
        <v>78.254859999999994</v>
      </c>
      <c r="S2536">
        <v>14.69523</v>
      </c>
      <c r="T2536">
        <v>27</v>
      </c>
      <c r="U2536">
        <v>573.54</v>
      </c>
      <c r="V2536">
        <v>1.5275E-2</v>
      </c>
      <c r="W2536">
        <v>0.55063499999999999</v>
      </c>
      <c r="X2536">
        <v>31</v>
      </c>
      <c r="Y2536">
        <v>30</v>
      </c>
      <c r="Z2536" t="s">
        <v>112</v>
      </c>
      <c r="AA2536" t="s">
        <v>113</v>
      </c>
      <c r="AB2536" t="s">
        <v>63</v>
      </c>
      <c r="AC2536" t="s">
        <v>40</v>
      </c>
      <c r="AD2536" t="s">
        <v>41</v>
      </c>
      <c r="AE2536" t="s">
        <v>42</v>
      </c>
      <c r="AF2536">
        <v>14.69336</v>
      </c>
      <c r="AG2536">
        <v>78.262140000000002</v>
      </c>
    </row>
    <row r="2537" spans="1:33">
      <c r="A2537">
        <v>4921</v>
      </c>
      <c r="B2537" t="s">
        <v>33</v>
      </c>
      <c r="C2537">
        <v>1</v>
      </c>
      <c r="D2537">
        <v>4921</v>
      </c>
      <c r="E2537">
        <v>3377</v>
      </c>
      <c r="F2537">
        <v>82944</v>
      </c>
      <c r="G2537">
        <v>1968</v>
      </c>
      <c r="H2537">
        <v>133846</v>
      </c>
      <c r="I2537">
        <v>133845</v>
      </c>
      <c r="J2537">
        <v>4</v>
      </c>
      <c r="K2537" t="s">
        <v>167</v>
      </c>
      <c r="L2537">
        <v>8.2899999999999991</v>
      </c>
      <c r="M2537">
        <v>250</v>
      </c>
      <c r="N2537">
        <v>4.8099999999999998E-4</v>
      </c>
      <c r="O2537">
        <v>0.115427</v>
      </c>
      <c r="P2537" t="s">
        <v>126</v>
      </c>
      <c r="Q2537" t="s">
        <v>36</v>
      </c>
      <c r="R2537">
        <v>78.254859999999994</v>
      </c>
      <c r="S2537">
        <v>14.69523</v>
      </c>
      <c r="T2537">
        <v>27</v>
      </c>
      <c r="U2537">
        <v>573.54</v>
      </c>
      <c r="V2537">
        <v>1.5275E-2</v>
      </c>
      <c r="W2537">
        <v>0.55063499999999999</v>
      </c>
      <c r="X2537">
        <v>31</v>
      </c>
      <c r="Y2537">
        <v>30</v>
      </c>
      <c r="Z2537" t="s">
        <v>112</v>
      </c>
      <c r="AA2537" t="s">
        <v>113</v>
      </c>
      <c r="AB2537" t="s">
        <v>63</v>
      </c>
      <c r="AC2537" t="s">
        <v>40</v>
      </c>
      <c r="AD2537" t="s">
        <v>41</v>
      </c>
      <c r="AE2537" t="s">
        <v>42</v>
      </c>
      <c r="AF2537">
        <v>14.69232</v>
      </c>
      <c r="AG2537">
        <v>78.270070000000004</v>
      </c>
    </row>
    <row r="2538" spans="1:33">
      <c r="A2538">
        <v>4922</v>
      </c>
      <c r="B2538" t="s">
        <v>33</v>
      </c>
      <c r="C2538">
        <v>1</v>
      </c>
      <c r="D2538">
        <v>4922</v>
      </c>
      <c r="E2538">
        <v>3378</v>
      </c>
      <c r="F2538">
        <v>84672</v>
      </c>
      <c r="G2538">
        <v>2304</v>
      </c>
      <c r="H2538">
        <v>133851</v>
      </c>
      <c r="I2538">
        <v>133850</v>
      </c>
      <c r="J2538">
        <v>3</v>
      </c>
      <c r="K2538" t="s">
        <v>166</v>
      </c>
      <c r="L2538">
        <v>8.4700000000000006</v>
      </c>
      <c r="M2538">
        <v>257</v>
      </c>
      <c r="N2538">
        <v>5.0000000000000001E-4</v>
      </c>
      <c r="O2538">
        <v>0.104217</v>
      </c>
      <c r="P2538" t="s">
        <v>126</v>
      </c>
      <c r="Q2538" t="s">
        <v>36</v>
      </c>
      <c r="R2538">
        <v>78.229820000000004</v>
      </c>
      <c r="S2538">
        <v>14.684060000000001</v>
      </c>
      <c r="T2538">
        <v>26</v>
      </c>
      <c r="U2538">
        <v>597.01</v>
      </c>
      <c r="V2538">
        <v>1.5275E-2</v>
      </c>
      <c r="W2538">
        <v>0.55063499999999999</v>
      </c>
      <c r="X2538">
        <v>31</v>
      </c>
      <c r="Y2538">
        <v>30</v>
      </c>
      <c r="Z2538" t="s">
        <v>112</v>
      </c>
      <c r="AA2538" t="s">
        <v>113</v>
      </c>
      <c r="AB2538" t="s">
        <v>63</v>
      </c>
      <c r="AC2538" t="s">
        <v>40</v>
      </c>
      <c r="AD2538" t="s">
        <v>41</v>
      </c>
      <c r="AE2538" t="s">
        <v>42</v>
      </c>
      <c r="AF2538">
        <v>14.692360000000001</v>
      </c>
      <c r="AG2538">
        <v>78.23115</v>
      </c>
    </row>
    <row r="2539" spans="1:33">
      <c r="A2539">
        <v>4923</v>
      </c>
      <c r="B2539" t="s">
        <v>33</v>
      </c>
      <c r="C2539">
        <v>1</v>
      </c>
      <c r="D2539">
        <v>4923</v>
      </c>
      <c r="E2539">
        <v>3379</v>
      </c>
      <c r="F2539">
        <v>13824</v>
      </c>
      <c r="G2539">
        <v>816</v>
      </c>
      <c r="H2539">
        <v>133852</v>
      </c>
      <c r="I2539">
        <v>133851</v>
      </c>
      <c r="J2539">
        <v>3</v>
      </c>
      <c r="K2539" t="s">
        <v>166</v>
      </c>
      <c r="L2539">
        <v>1.38</v>
      </c>
      <c r="M2539">
        <v>250</v>
      </c>
      <c r="N2539">
        <v>4.8099999999999998E-4</v>
      </c>
      <c r="O2539">
        <v>0.115427</v>
      </c>
      <c r="P2539" t="s">
        <v>126</v>
      </c>
      <c r="Q2539" t="s">
        <v>36</v>
      </c>
      <c r="R2539">
        <v>78.254859999999994</v>
      </c>
      <c r="S2539">
        <v>14.69523</v>
      </c>
      <c r="T2539">
        <v>27</v>
      </c>
      <c r="U2539">
        <v>573.54</v>
      </c>
      <c r="V2539">
        <v>1.5275E-2</v>
      </c>
      <c r="W2539">
        <v>0.55063499999999999</v>
      </c>
      <c r="X2539">
        <v>31</v>
      </c>
      <c r="Y2539">
        <v>30</v>
      </c>
      <c r="Z2539" t="s">
        <v>112</v>
      </c>
      <c r="AA2539" t="s">
        <v>113</v>
      </c>
      <c r="AB2539" t="s">
        <v>63</v>
      </c>
      <c r="AC2539" t="s">
        <v>40</v>
      </c>
      <c r="AD2539" t="s">
        <v>41</v>
      </c>
      <c r="AE2539" t="s">
        <v>42</v>
      </c>
      <c r="AF2539">
        <v>14.692909999999999</v>
      </c>
      <c r="AG2539">
        <v>78.237819999999999</v>
      </c>
    </row>
    <row r="2540" spans="1:33">
      <c r="A2540">
        <v>4927</v>
      </c>
      <c r="B2540" t="s">
        <v>33</v>
      </c>
      <c r="C2540">
        <v>2</v>
      </c>
      <c r="D2540">
        <v>4927</v>
      </c>
      <c r="E2540">
        <v>3383</v>
      </c>
      <c r="F2540">
        <v>115200</v>
      </c>
      <c r="G2540">
        <v>4032</v>
      </c>
      <c r="H2540">
        <v>133867</v>
      </c>
      <c r="I2540">
        <v>133866</v>
      </c>
      <c r="J2540">
        <v>3</v>
      </c>
      <c r="K2540" t="s">
        <v>166</v>
      </c>
      <c r="L2540">
        <v>8.8800000000000008</v>
      </c>
      <c r="M2540">
        <v>250</v>
      </c>
      <c r="N2540">
        <v>4.8099999999999998E-4</v>
      </c>
      <c r="O2540">
        <v>0.115427</v>
      </c>
      <c r="P2540" t="s">
        <v>126</v>
      </c>
      <c r="Q2540" t="s">
        <v>36</v>
      </c>
      <c r="R2540">
        <v>78.254859999999994</v>
      </c>
      <c r="S2540">
        <v>14.69523</v>
      </c>
      <c r="T2540">
        <v>27</v>
      </c>
      <c r="U2540">
        <v>573.54</v>
      </c>
      <c r="V2540">
        <v>1.5275E-2</v>
      </c>
      <c r="W2540">
        <v>0.55063499999999999</v>
      </c>
      <c r="X2540">
        <v>31</v>
      </c>
      <c r="Y2540">
        <v>30</v>
      </c>
      <c r="Z2540" t="s">
        <v>112</v>
      </c>
      <c r="AA2540" t="s">
        <v>113</v>
      </c>
      <c r="AB2540" t="s">
        <v>63</v>
      </c>
      <c r="AC2540" t="s">
        <v>40</v>
      </c>
      <c r="AD2540" t="s">
        <v>41</v>
      </c>
      <c r="AE2540" t="s">
        <v>42</v>
      </c>
      <c r="AF2540">
        <v>14.691269999999999</v>
      </c>
      <c r="AG2540">
        <v>78.252679999999998</v>
      </c>
    </row>
    <row r="2541" spans="1:33">
      <c r="A2541">
        <v>4928</v>
      </c>
      <c r="B2541" t="s">
        <v>33</v>
      </c>
      <c r="C2541">
        <v>1</v>
      </c>
      <c r="D2541">
        <v>4928</v>
      </c>
      <c r="E2541">
        <v>3383</v>
      </c>
      <c r="F2541">
        <v>115200</v>
      </c>
      <c r="G2541">
        <v>4032</v>
      </c>
      <c r="H2541">
        <v>133867</v>
      </c>
      <c r="I2541">
        <v>133866</v>
      </c>
      <c r="J2541">
        <v>3</v>
      </c>
      <c r="K2541" t="s">
        <v>166</v>
      </c>
      <c r="L2541">
        <v>2.64</v>
      </c>
      <c r="M2541">
        <v>264</v>
      </c>
      <c r="N2541">
        <v>4.4999999999999999E-4</v>
      </c>
      <c r="O2541">
        <v>9.6984000000000001E-2</v>
      </c>
      <c r="P2541" t="s">
        <v>134</v>
      </c>
      <c r="Q2541" t="s">
        <v>36</v>
      </c>
      <c r="R2541">
        <v>78.256540000000001</v>
      </c>
      <c r="S2541">
        <v>14.6798</v>
      </c>
      <c r="T2541">
        <v>36</v>
      </c>
      <c r="U2541">
        <v>536.62</v>
      </c>
      <c r="V2541">
        <v>2.1315000000000001E-2</v>
      </c>
      <c r="W2541">
        <v>0.71238999999999997</v>
      </c>
      <c r="X2541">
        <v>33</v>
      </c>
      <c r="Y2541">
        <v>32</v>
      </c>
      <c r="Z2541" t="s">
        <v>135</v>
      </c>
      <c r="AA2541" t="s">
        <v>113</v>
      </c>
      <c r="AB2541" t="s">
        <v>63</v>
      </c>
      <c r="AC2541" t="s">
        <v>40</v>
      </c>
      <c r="AD2541" t="s">
        <v>41</v>
      </c>
      <c r="AE2541" t="s">
        <v>42</v>
      </c>
      <c r="AF2541">
        <v>14.688980000000001</v>
      </c>
      <c r="AG2541">
        <v>78.254040000000003</v>
      </c>
    </row>
    <row r="2542" spans="1:33">
      <c r="A2542">
        <v>4934</v>
      </c>
      <c r="B2542" t="s">
        <v>33</v>
      </c>
      <c r="C2542">
        <v>1</v>
      </c>
      <c r="D2542">
        <v>4934</v>
      </c>
      <c r="E2542">
        <v>3387</v>
      </c>
      <c r="F2542">
        <v>604800</v>
      </c>
      <c r="G2542">
        <v>10848</v>
      </c>
      <c r="H2542">
        <v>133892</v>
      </c>
      <c r="I2542">
        <v>133891</v>
      </c>
      <c r="J2542">
        <v>3</v>
      </c>
      <c r="K2542" t="s">
        <v>166</v>
      </c>
      <c r="L2542">
        <v>0.27</v>
      </c>
      <c r="M2542">
        <v>250</v>
      </c>
      <c r="N2542">
        <v>4.8099999999999998E-4</v>
      </c>
      <c r="O2542">
        <v>0.115427</v>
      </c>
      <c r="P2542" t="s">
        <v>126</v>
      </c>
      <c r="Q2542" t="s">
        <v>36</v>
      </c>
      <c r="R2542">
        <v>78.254859999999994</v>
      </c>
      <c r="S2542">
        <v>14.69523</v>
      </c>
      <c r="T2542">
        <v>27</v>
      </c>
      <c r="U2542">
        <v>573.54</v>
      </c>
      <c r="V2542">
        <v>1.5275E-2</v>
      </c>
      <c r="W2542">
        <v>0.55063499999999999</v>
      </c>
      <c r="X2542">
        <v>31</v>
      </c>
      <c r="Y2542">
        <v>30</v>
      </c>
      <c r="Z2542" t="s">
        <v>112</v>
      </c>
      <c r="AA2542" t="s">
        <v>113</v>
      </c>
      <c r="AB2542" t="s">
        <v>63</v>
      </c>
      <c r="AC2542" t="s">
        <v>40</v>
      </c>
      <c r="AD2542" t="s">
        <v>41</v>
      </c>
      <c r="AE2542" t="s">
        <v>42</v>
      </c>
      <c r="AF2542">
        <v>14.69257</v>
      </c>
      <c r="AG2542">
        <v>78.276520000000005</v>
      </c>
    </row>
    <row r="2543" spans="1:33">
      <c r="A2543">
        <v>4935</v>
      </c>
      <c r="B2543" t="s">
        <v>33</v>
      </c>
      <c r="C2543">
        <v>2</v>
      </c>
      <c r="D2543">
        <v>4935</v>
      </c>
      <c r="E2543">
        <v>3387</v>
      </c>
      <c r="F2543">
        <v>604800</v>
      </c>
      <c r="G2543">
        <v>10848</v>
      </c>
      <c r="H2543">
        <v>133892</v>
      </c>
      <c r="I2543">
        <v>133891</v>
      </c>
      <c r="J2543">
        <v>3</v>
      </c>
      <c r="K2543" t="s">
        <v>166</v>
      </c>
      <c r="L2543">
        <v>60.21</v>
      </c>
      <c r="M2543">
        <v>256</v>
      </c>
      <c r="N2543">
        <v>3.8900000000000002E-4</v>
      </c>
      <c r="O2543">
        <v>7.9529000000000002E-2</v>
      </c>
      <c r="P2543" t="s">
        <v>126</v>
      </c>
      <c r="Q2543" t="s">
        <v>36</v>
      </c>
      <c r="R2543">
        <v>78.284649999999999</v>
      </c>
      <c r="S2543">
        <v>14.686439999999999</v>
      </c>
      <c r="T2543">
        <v>28</v>
      </c>
      <c r="U2543">
        <v>463.78</v>
      </c>
      <c r="V2543">
        <v>1.5275E-2</v>
      </c>
      <c r="W2543">
        <v>0.55063499999999999</v>
      </c>
      <c r="X2543">
        <v>31</v>
      </c>
      <c r="Y2543">
        <v>30</v>
      </c>
      <c r="Z2543" t="s">
        <v>112</v>
      </c>
      <c r="AA2543" t="s">
        <v>113</v>
      </c>
      <c r="AB2543" t="s">
        <v>63</v>
      </c>
      <c r="AC2543" t="s">
        <v>40</v>
      </c>
      <c r="AD2543" t="s">
        <v>41</v>
      </c>
      <c r="AE2543" t="s">
        <v>42</v>
      </c>
      <c r="AF2543">
        <v>14.687290000000001</v>
      </c>
      <c r="AG2543">
        <v>78.279960000000003</v>
      </c>
    </row>
    <row r="2544" spans="1:33">
      <c r="A2544">
        <v>4939</v>
      </c>
      <c r="B2544" t="s">
        <v>33</v>
      </c>
      <c r="C2544">
        <v>2</v>
      </c>
      <c r="D2544">
        <v>4939</v>
      </c>
      <c r="E2544">
        <v>3391</v>
      </c>
      <c r="F2544">
        <v>10944</v>
      </c>
      <c r="G2544">
        <v>768</v>
      </c>
      <c r="H2544">
        <v>133900</v>
      </c>
      <c r="I2544">
        <v>133899</v>
      </c>
      <c r="J2544">
        <v>3</v>
      </c>
      <c r="K2544" t="s">
        <v>166</v>
      </c>
      <c r="L2544">
        <v>0.92</v>
      </c>
      <c r="M2544">
        <v>250</v>
      </c>
      <c r="N2544">
        <v>4.8099999999999998E-4</v>
      </c>
      <c r="O2544">
        <v>0.115427</v>
      </c>
      <c r="P2544" t="s">
        <v>126</v>
      </c>
      <c r="Q2544" t="s">
        <v>36</v>
      </c>
      <c r="R2544">
        <v>78.254859999999994</v>
      </c>
      <c r="S2544">
        <v>14.69523</v>
      </c>
      <c r="T2544">
        <v>27</v>
      </c>
      <c r="U2544">
        <v>573.54</v>
      </c>
      <c r="V2544">
        <v>1.5275E-2</v>
      </c>
      <c r="W2544">
        <v>0.55063499999999999</v>
      </c>
      <c r="X2544">
        <v>31</v>
      </c>
      <c r="Y2544">
        <v>30</v>
      </c>
      <c r="Z2544" t="s">
        <v>112</v>
      </c>
      <c r="AA2544" t="s">
        <v>113</v>
      </c>
      <c r="AB2544" t="s">
        <v>63</v>
      </c>
      <c r="AC2544" t="s">
        <v>40</v>
      </c>
      <c r="AD2544" t="s">
        <v>41</v>
      </c>
      <c r="AE2544" t="s">
        <v>42</v>
      </c>
      <c r="AF2544">
        <v>14.69181</v>
      </c>
      <c r="AG2544">
        <v>78.274469999999994</v>
      </c>
    </row>
    <row r="2545" spans="1:33">
      <c r="A2545">
        <v>4940</v>
      </c>
      <c r="B2545" t="s">
        <v>33</v>
      </c>
      <c r="C2545">
        <v>2</v>
      </c>
      <c r="D2545">
        <v>4940</v>
      </c>
      <c r="E2545">
        <v>3391</v>
      </c>
      <c r="F2545">
        <v>10944</v>
      </c>
      <c r="G2545">
        <v>768</v>
      </c>
      <c r="H2545">
        <v>133900</v>
      </c>
      <c r="I2545">
        <v>133899</v>
      </c>
      <c r="J2545">
        <v>3</v>
      </c>
      <c r="K2545" t="s">
        <v>166</v>
      </c>
      <c r="L2545">
        <v>0.18</v>
      </c>
      <c r="M2545">
        <v>256</v>
      </c>
      <c r="N2545">
        <v>3.8900000000000002E-4</v>
      </c>
      <c r="O2545">
        <v>7.9529000000000002E-2</v>
      </c>
      <c r="P2545" t="s">
        <v>126</v>
      </c>
      <c r="Q2545" t="s">
        <v>36</v>
      </c>
      <c r="R2545">
        <v>78.284649999999999</v>
      </c>
      <c r="S2545">
        <v>14.686439999999999</v>
      </c>
      <c r="T2545">
        <v>28</v>
      </c>
      <c r="U2545">
        <v>463.78</v>
      </c>
      <c r="V2545">
        <v>1.5275E-2</v>
      </c>
      <c r="W2545">
        <v>0.55063499999999999</v>
      </c>
      <c r="X2545">
        <v>31</v>
      </c>
      <c r="Y2545">
        <v>30</v>
      </c>
      <c r="Z2545" t="s">
        <v>112</v>
      </c>
      <c r="AA2545" t="s">
        <v>113</v>
      </c>
      <c r="AB2545" t="s">
        <v>63</v>
      </c>
      <c r="AC2545" t="s">
        <v>40</v>
      </c>
      <c r="AD2545" t="s">
        <v>41</v>
      </c>
      <c r="AE2545" t="s">
        <v>42</v>
      </c>
      <c r="AF2545">
        <v>14.690950000000001</v>
      </c>
      <c r="AG2545">
        <v>78.274749999999997</v>
      </c>
    </row>
    <row r="2546" spans="1:33">
      <c r="A2546">
        <v>4943</v>
      </c>
      <c r="B2546" t="s">
        <v>33</v>
      </c>
      <c r="C2546">
        <v>1</v>
      </c>
      <c r="D2546">
        <v>4943</v>
      </c>
      <c r="E2546">
        <v>3393</v>
      </c>
      <c r="F2546">
        <v>176256</v>
      </c>
      <c r="G2546">
        <v>5184</v>
      </c>
      <c r="H2546">
        <v>133906</v>
      </c>
      <c r="I2546">
        <v>133905</v>
      </c>
      <c r="J2546">
        <v>4</v>
      </c>
      <c r="K2546" t="s">
        <v>167</v>
      </c>
      <c r="L2546">
        <v>0.82</v>
      </c>
      <c r="M2546">
        <v>250</v>
      </c>
      <c r="N2546">
        <v>4.8099999999999998E-4</v>
      </c>
      <c r="O2546">
        <v>0.115427</v>
      </c>
      <c r="P2546" t="s">
        <v>126</v>
      </c>
      <c r="Q2546" t="s">
        <v>36</v>
      </c>
      <c r="R2546">
        <v>78.254859999999994</v>
      </c>
      <c r="S2546">
        <v>14.69523</v>
      </c>
      <c r="T2546">
        <v>27</v>
      </c>
      <c r="U2546">
        <v>573.54</v>
      </c>
      <c r="V2546">
        <v>1.5275E-2</v>
      </c>
      <c r="W2546">
        <v>0.55063499999999999</v>
      </c>
      <c r="X2546">
        <v>31</v>
      </c>
      <c r="Y2546">
        <v>30</v>
      </c>
      <c r="Z2546" t="s">
        <v>112</v>
      </c>
      <c r="AA2546" t="s">
        <v>113</v>
      </c>
      <c r="AB2546" t="s">
        <v>63</v>
      </c>
      <c r="AC2546" t="s">
        <v>40</v>
      </c>
      <c r="AD2546" t="s">
        <v>41</v>
      </c>
      <c r="AE2546" t="s">
        <v>42</v>
      </c>
      <c r="AF2546">
        <v>14.69171</v>
      </c>
      <c r="AG2546">
        <v>78.237030000000004</v>
      </c>
    </row>
    <row r="2547" spans="1:33">
      <c r="A2547">
        <v>4944</v>
      </c>
      <c r="B2547" t="s">
        <v>33</v>
      </c>
      <c r="C2547">
        <v>1</v>
      </c>
      <c r="D2547">
        <v>4944</v>
      </c>
      <c r="E2547">
        <v>3393</v>
      </c>
      <c r="F2547">
        <v>176256</v>
      </c>
      <c r="G2547">
        <v>5184</v>
      </c>
      <c r="H2547">
        <v>133906</v>
      </c>
      <c r="I2547">
        <v>133905</v>
      </c>
      <c r="J2547">
        <v>4</v>
      </c>
      <c r="K2547" t="s">
        <v>167</v>
      </c>
      <c r="L2547">
        <v>16.8</v>
      </c>
      <c r="M2547">
        <v>257</v>
      </c>
      <c r="N2547">
        <v>5.0000000000000001E-4</v>
      </c>
      <c r="O2547">
        <v>0.104217</v>
      </c>
      <c r="P2547" t="s">
        <v>126</v>
      </c>
      <c r="Q2547" t="s">
        <v>36</v>
      </c>
      <c r="R2547">
        <v>78.229820000000004</v>
      </c>
      <c r="S2547">
        <v>14.684060000000001</v>
      </c>
      <c r="T2547">
        <v>26</v>
      </c>
      <c r="U2547">
        <v>597.01</v>
      </c>
      <c r="V2547">
        <v>1.5275E-2</v>
      </c>
      <c r="W2547">
        <v>0.55063499999999999</v>
      </c>
      <c r="X2547">
        <v>31</v>
      </c>
      <c r="Y2547">
        <v>30</v>
      </c>
      <c r="Z2547" t="s">
        <v>112</v>
      </c>
      <c r="AA2547" t="s">
        <v>113</v>
      </c>
      <c r="AB2547" t="s">
        <v>63</v>
      </c>
      <c r="AC2547" t="s">
        <v>40</v>
      </c>
      <c r="AD2547" t="s">
        <v>41</v>
      </c>
      <c r="AE2547" t="s">
        <v>42</v>
      </c>
      <c r="AF2547">
        <v>14.68942</v>
      </c>
      <c r="AG2547">
        <v>78.232669999999999</v>
      </c>
    </row>
    <row r="2548" spans="1:33">
      <c r="A2548">
        <v>4950</v>
      </c>
      <c r="B2548" t="s">
        <v>33</v>
      </c>
      <c r="C2548">
        <v>2</v>
      </c>
      <c r="D2548">
        <v>4950</v>
      </c>
      <c r="E2548">
        <v>3398</v>
      </c>
      <c r="F2548">
        <v>224064</v>
      </c>
      <c r="G2548">
        <v>7056</v>
      </c>
      <c r="H2548">
        <v>133915</v>
      </c>
      <c r="I2548">
        <v>133914</v>
      </c>
      <c r="J2548">
        <v>4</v>
      </c>
      <c r="K2548" t="s">
        <v>167</v>
      </c>
      <c r="L2548">
        <v>5</v>
      </c>
      <c r="M2548">
        <v>250</v>
      </c>
      <c r="N2548">
        <v>4.8099999999999998E-4</v>
      </c>
      <c r="O2548">
        <v>0.115427</v>
      </c>
      <c r="P2548" t="s">
        <v>126</v>
      </c>
      <c r="Q2548" t="s">
        <v>36</v>
      </c>
      <c r="R2548">
        <v>78.254859999999994</v>
      </c>
      <c r="S2548">
        <v>14.69523</v>
      </c>
      <c r="T2548">
        <v>27</v>
      </c>
      <c r="U2548">
        <v>573.54</v>
      </c>
      <c r="V2548">
        <v>1.5275E-2</v>
      </c>
      <c r="W2548">
        <v>0.55063499999999999</v>
      </c>
      <c r="X2548">
        <v>31</v>
      </c>
      <c r="Y2548">
        <v>30</v>
      </c>
      <c r="Z2548" t="s">
        <v>112</v>
      </c>
      <c r="AA2548" t="s">
        <v>113</v>
      </c>
      <c r="AB2548" t="s">
        <v>63</v>
      </c>
      <c r="AC2548" t="s">
        <v>40</v>
      </c>
      <c r="AD2548" t="s">
        <v>41</v>
      </c>
      <c r="AE2548" t="s">
        <v>42</v>
      </c>
      <c r="AF2548">
        <v>14.6912</v>
      </c>
      <c r="AG2548">
        <v>78.242009999999993</v>
      </c>
    </row>
    <row r="2549" spans="1:33">
      <c r="A2549">
        <v>4951</v>
      </c>
      <c r="B2549" t="s">
        <v>33</v>
      </c>
      <c r="C2549">
        <v>2</v>
      </c>
      <c r="D2549">
        <v>4951</v>
      </c>
      <c r="E2549">
        <v>3398</v>
      </c>
      <c r="F2549">
        <v>224064</v>
      </c>
      <c r="G2549">
        <v>7056</v>
      </c>
      <c r="H2549">
        <v>133915</v>
      </c>
      <c r="I2549">
        <v>133914</v>
      </c>
      <c r="J2549">
        <v>4</v>
      </c>
      <c r="K2549" t="s">
        <v>167</v>
      </c>
      <c r="L2549">
        <v>2.36</v>
      </c>
      <c r="M2549">
        <v>257</v>
      </c>
      <c r="N2549">
        <v>5.0000000000000001E-4</v>
      </c>
      <c r="O2549">
        <v>0.104217</v>
      </c>
      <c r="P2549" t="s">
        <v>126</v>
      </c>
      <c r="Q2549" t="s">
        <v>36</v>
      </c>
      <c r="R2549">
        <v>78.229820000000004</v>
      </c>
      <c r="S2549">
        <v>14.684060000000001</v>
      </c>
      <c r="T2549">
        <v>26</v>
      </c>
      <c r="U2549">
        <v>597.01</v>
      </c>
      <c r="V2549">
        <v>1.5275E-2</v>
      </c>
      <c r="W2549">
        <v>0.55063499999999999</v>
      </c>
      <c r="X2549">
        <v>31</v>
      </c>
      <c r="Y2549">
        <v>30</v>
      </c>
      <c r="Z2549" t="s">
        <v>112</v>
      </c>
      <c r="AA2549" t="s">
        <v>113</v>
      </c>
      <c r="AB2549" t="s">
        <v>63</v>
      </c>
      <c r="AC2549" t="s">
        <v>40</v>
      </c>
      <c r="AD2549" t="s">
        <v>41</v>
      </c>
      <c r="AE2549" t="s">
        <v>42</v>
      </c>
      <c r="AF2549">
        <v>14.6906</v>
      </c>
      <c r="AG2549">
        <v>78.242369999999994</v>
      </c>
    </row>
    <row r="2550" spans="1:33">
      <c r="A2550">
        <v>4952</v>
      </c>
      <c r="B2550" t="s">
        <v>33</v>
      </c>
      <c r="C2550">
        <v>2</v>
      </c>
      <c r="D2550">
        <v>4952</v>
      </c>
      <c r="E2550">
        <v>3398</v>
      </c>
      <c r="F2550">
        <v>224064</v>
      </c>
      <c r="G2550">
        <v>7056</v>
      </c>
      <c r="H2550">
        <v>133915</v>
      </c>
      <c r="I2550">
        <v>133914</v>
      </c>
      <c r="J2550">
        <v>4</v>
      </c>
      <c r="K2550" t="s">
        <v>167</v>
      </c>
      <c r="L2550">
        <v>15.05</v>
      </c>
      <c r="M2550">
        <v>264</v>
      </c>
      <c r="N2550">
        <v>4.4999999999999999E-4</v>
      </c>
      <c r="O2550">
        <v>9.6984000000000001E-2</v>
      </c>
      <c r="P2550" t="s">
        <v>134</v>
      </c>
      <c r="Q2550" t="s">
        <v>36</v>
      </c>
      <c r="R2550">
        <v>78.256540000000001</v>
      </c>
      <c r="S2550">
        <v>14.6798</v>
      </c>
      <c r="T2550">
        <v>36</v>
      </c>
      <c r="U2550">
        <v>536.62</v>
      </c>
      <c r="V2550">
        <v>1.5275E-2</v>
      </c>
      <c r="W2550">
        <v>0.55063499999999999</v>
      </c>
      <c r="X2550">
        <v>31</v>
      </c>
      <c r="Y2550">
        <v>30</v>
      </c>
      <c r="Z2550" t="s">
        <v>112</v>
      </c>
      <c r="AA2550" t="s">
        <v>113</v>
      </c>
      <c r="AB2550" t="s">
        <v>63</v>
      </c>
      <c r="AC2550" t="s">
        <v>40</v>
      </c>
      <c r="AD2550" t="s">
        <v>41</v>
      </c>
      <c r="AE2550" t="s">
        <v>42</v>
      </c>
      <c r="AF2550">
        <v>14.68858</v>
      </c>
      <c r="AG2550">
        <v>78.248670000000004</v>
      </c>
    </row>
    <row r="2551" spans="1:33">
      <c r="A2551">
        <v>4962</v>
      </c>
      <c r="B2551" t="s">
        <v>33</v>
      </c>
      <c r="C2551">
        <v>1</v>
      </c>
      <c r="D2551">
        <v>4962</v>
      </c>
      <c r="E2551">
        <v>3407</v>
      </c>
      <c r="F2551">
        <v>20736</v>
      </c>
      <c r="G2551">
        <v>912</v>
      </c>
      <c r="H2551">
        <v>133939</v>
      </c>
      <c r="I2551">
        <v>133938</v>
      </c>
      <c r="J2551">
        <v>4</v>
      </c>
      <c r="K2551" t="s">
        <v>167</v>
      </c>
      <c r="L2551">
        <v>2.0699999999999998</v>
      </c>
      <c r="M2551">
        <v>257</v>
      </c>
      <c r="N2551">
        <v>5.0000000000000001E-4</v>
      </c>
      <c r="O2551">
        <v>0.104217</v>
      </c>
      <c r="P2551" t="s">
        <v>126</v>
      </c>
      <c r="Q2551" t="s">
        <v>36</v>
      </c>
      <c r="R2551">
        <v>78.229820000000004</v>
      </c>
      <c r="S2551">
        <v>14.684060000000001</v>
      </c>
      <c r="T2551">
        <v>26</v>
      </c>
      <c r="U2551">
        <v>597.01</v>
      </c>
      <c r="V2551">
        <v>1.5275E-2</v>
      </c>
      <c r="W2551">
        <v>0.55063499999999999</v>
      </c>
      <c r="X2551">
        <v>31</v>
      </c>
      <c r="Y2551">
        <v>30</v>
      </c>
      <c r="Z2551" t="s">
        <v>112</v>
      </c>
      <c r="AA2551" t="s">
        <v>113</v>
      </c>
      <c r="AB2551" t="s">
        <v>63</v>
      </c>
      <c r="AC2551" t="s">
        <v>40</v>
      </c>
      <c r="AD2551" t="s">
        <v>41</v>
      </c>
      <c r="AE2551" t="s">
        <v>42</v>
      </c>
      <c r="AF2551">
        <v>14.689859999999999</v>
      </c>
      <c r="AG2551">
        <v>78.217259999999996</v>
      </c>
    </row>
    <row r="2552" spans="1:33">
      <c r="A2552">
        <v>4968</v>
      </c>
      <c r="B2552" t="s">
        <v>33</v>
      </c>
      <c r="C2552">
        <v>1</v>
      </c>
      <c r="D2552">
        <v>4968</v>
      </c>
      <c r="E2552">
        <v>3412</v>
      </c>
      <c r="F2552">
        <v>12672</v>
      </c>
      <c r="G2552">
        <v>816</v>
      </c>
      <c r="H2552">
        <v>133950</v>
      </c>
      <c r="I2552">
        <v>133949</v>
      </c>
      <c r="J2552">
        <v>2</v>
      </c>
      <c r="K2552" t="s">
        <v>34</v>
      </c>
      <c r="L2552">
        <v>1.27</v>
      </c>
      <c r="M2552">
        <v>257</v>
      </c>
      <c r="N2552">
        <v>5.0000000000000001E-4</v>
      </c>
      <c r="O2552">
        <v>0.104217</v>
      </c>
      <c r="P2552" t="s">
        <v>126</v>
      </c>
      <c r="Q2552" t="s">
        <v>36</v>
      </c>
      <c r="R2552">
        <v>78.229820000000004</v>
      </c>
      <c r="S2552">
        <v>14.684060000000001</v>
      </c>
      <c r="T2552">
        <v>26</v>
      </c>
      <c r="U2552">
        <v>597.01</v>
      </c>
      <c r="V2552">
        <v>1.5275E-2</v>
      </c>
      <c r="W2552">
        <v>0.55063499999999999</v>
      </c>
      <c r="X2552">
        <v>31</v>
      </c>
      <c r="Y2552">
        <v>30</v>
      </c>
      <c r="Z2552" t="s">
        <v>112</v>
      </c>
      <c r="AA2552" t="s">
        <v>113</v>
      </c>
      <c r="AB2552" t="s">
        <v>63</v>
      </c>
      <c r="AC2552" t="s">
        <v>40</v>
      </c>
      <c r="AD2552" t="s">
        <v>41</v>
      </c>
      <c r="AE2552" t="s">
        <v>42</v>
      </c>
      <c r="AF2552">
        <v>14.689590000000001</v>
      </c>
      <c r="AG2552">
        <v>78.223560000000006</v>
      </c>
    </row>
    <row r="2553" spans="1:33">
      <c r="A2553">
        <v>4976</v>
      </c>
      <c r="B2553" t="s">
        <v>33</v>
      </c>
      <c r="C2553">
        <v>1</v>
      </c>
      <c r="D2553">
        <v>4976</v>
      </c>
      <c r="E2553">
        <v>3418</v>
      </c>
      <c r="F2553">
        <v>81792</v>
      </c>
      <c r="G2553">
        <v>2736</v>
      </c>
      <c r="H2553">
        <v>133967</v>
      </c>
      <c r="I2553">
        <v>133966</v>
      </c>
      <c r="J2553">
        <v>4</v>
      </c>
      <c r="K2553" t="s">
        <v>167</v>
      </c>
      <c r="L2553">
        <v>5.1100000000000003</v>
      </c>
      <c r="M2553">
        <v>250</v>
      </c>
      <c r="N2553">
        <v>4.8099999999999998E-4</v>
      </c>
      <c r="O2553">
        <v>0.115427</v>
      </c>
      <c r="P2553" t="s">
        <v>126</v>
      </c>
      <c r="Q2553" t="s">
        <v>36</v>
      </c>
      <c r="R2553">
        <v>78.254859999999994</v>
      </c>
      <c r="S2553">
        <v>14.69523</v>
      </c>
      <c r="T2553">
        <v>27</v>
      </c>
      <c r="U2553">
        <v>573.54</v>
      </c>
      <c r="V2553">
        <v>1.5275E-2</v>
      </c>
      <c r="W2553">
        <v>0.55063499999999999</v>
      </c>
      <c r="X2553">
        <v>31</v>
      </c>
      <c r="Y2553">
        <v>30</v>
      </c>
      <c r="Z2553" t="s">
        <v>112</v>
      </c>
      <c r="AA2553" t="s">
        <v>113</v>
      </c>
      <c r="AB2553" t="s">
        <v>63</v>
      </c>
      <c r="AC2553" t="s">
        <v>40</v>
      </c>
      <c r="AD2553" t="s">
        <v>41</v>
      </c>
      <c r="AE2553" t="s">
        <v>42</v>
      </c>
      <c r="AF2553">
        <v>14.688610000000001</v>
      </c>
      <c r="AG2553">
        <v>78.266649999999998</v>
      </c>
    </row>
    <row r="2554" spans="1:33">
      <c r="A2554">
        <v>4977</v>
      </c>
      <c r="B2554" t="s">
        <v>33</v>
      </c>
      <c r="C2554">
        <v>2</v>
      </c>
      <c r="D2554">
        <v>4977</v>
      </c>
      <c r="E2554">
        <v>3418</v>
      </c>
      <c r="F2554">
        <v>81792</v>
      </c>
      <c r="G2554">
        <v>2736</v>
      </c>
      <c r="H2554">
        <v>133967</v>
      </c>
      <c r="I2554">
        <v>133966</v>
      </c>
      <c r="J2554">
        <v>4</v>
      </c>
      <c r="K2554" t="s">
        <v>167</v>
      </c>
      <c r="L2554">
        <v>3.07</v>
      </c>
      <c r="M2554">
        <v>264</v>
      </c>
      <c r="N2554">
        <v>4.4999999999999999E-4</v>
      </c>
      <c r="O2554">
        <v>9.6984000000000001E-2</v>
      </c>
      <c r="P2554" t="s">
        <v>134</v>
      </c>
      <c r="Q2554" t="s">
        <v>36</v>
      </c>
      <c r="R2554">
        <v>78.256540000000001</v>
      </c>
      <c r="S2554">
        <v>14.6798</v>
      </c>
      <c r="T2554">
        <v>36</v>
      </c>
      <c r="U2554">
        <v>536.62</v>
      </c>
      <c r="V2554">
        <v>1.5275E-2</v>
      </c>
      <c r="W2554">
        <v>0.55063499999999999</v>
      </c>
      <c r="X2554">
        <v>31</v>
      </c>
      <c r="Y2554">
        <v>30</v>
      </c>
      <c r="Z2554" t="s">
        <v>112</v>
      </c>
      <c r="AA2554" t="s">
        <v>113</v>
      </c>
      <c r="AB2554" t="s">
        <v>63</v>
      </c>
      <c r="AC2554" t="s">
        <v>40</v>
      </c>
      <c r="AD2554" t="s">
        <v>41</v>
      </c>
      <c r="AE2554" t="s">
        <v>42</v>
      </c>
      <c r="AF2554">
        <v>14.68737</v>
      </c>
      <c r="AG2554">
        <v>78.26558</v>
      </c>
    </row>
    <row r="2555" spans="1:33">
      <c r="A2555">
        <v>4980</v>
      </c>
      <c r="B2555" t="s">
        <v>33</v>
      </c>
      <c r="C2555">
        <v>1</v>
      </c>
      <c r="D2555">
        <v>4980</v>
      </c>
      <c r="E2555">
        <v>3420</v>
      </c>
      <c r="F2555">
        <v>13248</v>
      </c>
      <c r="G2555">
        <v>624</v>
      </c>
      <c r="H2555">
        <v>133980</v>
      </c>
      <c r="I2555">
        <v>133979</v>
      </c>
      <c r="J2555">
        <v>2</v>
      </c>
      <c r="K2555" t="s">
        <v>34</v>
      </c>
      <c r="L2555">
        <v>1.32</v>
      </c>
      <c r="M2555">
        <v>257</v>
      </c>
      <c r="N2555">
        <v>5.0000000000000001E-4</v>
      </c>
      <c r="O2555">
        <v>0.104217</v>
      </c>
      <c r="P2555" t="s">
        <v>126</v>
      </c>
      <c r="Q2555" t="s">
        <v>36</v>
      </c>
      <c r="R2555">
        <v>78.229820000000004</v>
      </c>
      <c r="S2555">
        <v>14.684060000000001</v>
      </c>
      <c r="T2555">
        <v>26</v>
      </c>
      <c r="U2555">
        <v>597.01</v>
      </c>
      <c r="V2555">
        <v>1.5275E-2</v>
      </c>
      <c r="W2555">
        <v>0.55063499999999999</v>
      </c>
      <c r="X2555">
        <v>31</v>
      </c>
      <c r="Y2555">
        <v>30</v>
      </c>
      <c r="Z2555" t="s">
        <v>112</v>
      </c>
      <c r="AA2555" t="s">
        <v>113</v>
      </c>
      <c r="AB2555" t="s">
        <v>63</v>
      </c>
      <c r="AC2555" t="s">
        <v>40</v>
      </c>
      <c r="AD2555" t="s">
        <v>41</v>
      </c>
      <c r="AE2555" t="s">
        <v>42</v>
      </c>
      <c r="AF2555">
        <v>14.68829</v>
      </c>
      <c r="AG2555">
        <v>78.23048</v>
      </c>
    </row>
    <row r="2556" spans="1:33">
      <c r="A2556">
        <v>4990</v>
      </c>
      <c r="B2556" t="s">
        <v>33</v>
      </c>
      <c r="C2556">
        <v>1</v>
      </c>
      <c r="D2556">
        <v>4990</v>
      </c>
      <c r="E2556">
        <v>3425</v>
      </c>
      <c r="F2556">
        <v>12672</v>
      </c>
      <c r="G2556">
        <v>720</v>
      </c>
      <c r="H2556">
        <v>133989</v>
      </c>
      <c r="I2556">
        <v>133988</v>
      </c>
      <c r="J2556">
        <v>4</v>
      </c>
      <c r="K2556" t="s">
        <v>167</v>
      </c>
      <c r="L2556">
        <v>1.27</v>
      </c>
      <c r="M2556">
        <v>257</v>
      </c>
      <c r="N2556">
        <v>5.0000000000000001E-4</v>
      </c>
      <c r="O2556">
        <v>0.104217</v>
      </c>
      <c r="P2556" t="s">
        <v>126</v>
      </c>
      <c r="Q2556" t="s">
        <v>36</v>
      </c>
      <c r="R2556">
        <v>78.229820000000004</v>
      </c>
      <c r="S2556">
        <v>14.684060000000001</v>
      </c>
      <c r="T2556">
        <v>26</v>
      </c>
      <c r="U2556">
        <v>597.01</v>
      </c>
      <c r="V2556">
        <v>1.5275E-2</v>
      </c>
      <c r="W2556">
        <v>0.55063499999999999</v>
      </c>
      <c r="X2556">
        <v>31</v>
      </c>
      <c r="Y2556">
        <v>30</v>
      </c>
      <c r="Z2556" t="s">
        <v>112</v>
      </c>
      <c r="AA2556" t="s">
        <v>113</v>
      </c>
      <c r="AB2556" t="s">
        <v>63</v>
      </c>
      <c r="AC2556" t="s">
        <v>40</v>
      </c>
      <c r="AD2556" t="s">
        <v>41</v>
      </c>
      <c r="AE2556" t="s">
        <v>42</v>
      </c>
      <c r="AF2556">
        <v>14.687860000000001</v>
      </c>
      <c r="AG2556">
        <v>78.234489999999994</v>
      </c>
    </row>
    <row r="2557" spans="1:33">
      <c r="A2557">
        <v>4996</v>
      </c>
      <c r="B2557" t="s">
        <v>33</v>
      </c>
      <c r="C2557">
        <v>1</v>
      </c>
      <c r="D2557">
        <v>4996</v>
      </c>
      <c r="E2557">
        <v>3430</v>
      </c>
      <c r="F2557">
        <v>12672</v>
      </c>
      <c r="G2557">
        <v>528</v>
      </c>
      <c r="H2557">
        <v>134003</v>
      </c>
      <c r="I2557">
        <v>134002</v>
      </c>
      <c r="J2557">
        <v>4</v>
      </c>
      <c r="K2557" t="s">
        <v>167</v>
      </c>
      <c r="L2557">
        <v>1.27</v>
      </c>
      <c r="M2557">
        <v>257</v>
      </c>
      <c r="N2557">
        <v>5.0000000000000001E-4</v>
      </c>
      <c r="O2557">
        <v>0.104217</v>
      </c>
      <c r="P2557" t="s">
        <v>126</v>
      </c>
      <c r="Q2557" t="s">
        <v>36</v>
      </c>
      <c r="R2557">
        <v>78.229820000000004</v>
      </c>
      <c r="S2557">
        <v>14.684060000000001</v>
      </c>
      <c r="T2557">
        <v>26</v>
      </c>
      <c r="U2557">
        <v>597.01</v>
      </c>
      <c r="V2557">
        <v>1.5275E-2</v>
      </c>
      <c r="W2557">
        <v>0.55063499999999999</v>
      </c>
      <c r="X2557">
        <v>31</v>
      </c>
      <c r="Y2557">
        <v>30</v>
      </c>
      <c r="Z2557" t="s">
        <v>112</v>
      </c>
      <c r="AA2557" t="s">
        <v>113</v>
      </c>
      <c r="AB2557" t="s">
        <v>63</v>
      </c>
      <c r="AC2557" t="s">
        <v>40</v>
      </c>
      <c r="AD2557" t="s">
        <v>41</v>
      </c>
      <c r="AE2557" t="s">
        <v>42</v>
      </c>
      <c r="AF2557">
        <v>14.68749</v>
      </c>
      <c r="AG2557">
        <v>78.237409999999997</v>
      </c>
    </row>
    <row r="2558" spans="1:33">
      <c r="A2558">
        <v>5001</v>
      </c>
      <c r="B2558" t="s">
        <v>33</v>
      </c>
      <c r="C2558">
        <v>1</v>
      </c>
      <c r="D2558">
        <v>5001</v>
      </c>
      <c r="E2558">
        <v>3433</v>
      </c>
      <c r="F2558">
        <v>11520</v>
      </c>
      <c r="G2558">
        <v>672</v>
      </c>
      <c r="H2558">
        <v>134011</v>
      </c>
      <c r="I2558">
        <v>134010</v>
      </c>
      <c r="J2558">
        <v>4</v>
      </c>
      <c r="K2558" t="s">
        <v>167</v>
      </c>
      <c r="L2558">
        <v>1.1499999999999999</v>
      </c>
      <c r="M2558">
        <v>257</v>
      </c>
      <c r="N2558">
        <v>5.0000000000000001E-4</v>
      </c>
      <c r="O2558">
        <v>0.104217</v>
      </c>
      <c r="P2558" t="s">
        <v>126</v>
      </c>
      <c r="Q2558" t="s">
        <v>36</v>
      </c>
      <c r="R2558">
        <v>78.229820000000004</v>
      </c>
      <c r="S2558">
        <v>14.684060000000001</v>
      </c>
      <c r="T2558">
        <v>26</v>
      </c>
      <c r="U2558">
        <v>597.01</v>
      </c>
      <c r="V2558">
        <v>1.5275E-2</v>
      </c>
      <c r="W2558">
        <v>0.55063499999999999</v>
      </c>
      <c r="X2558">
        <v>31</v>
      </c>
      <c r="Y2558">
        <v>30</v>
      </c>
      <c r="Z2558" t="s">
        <v>112</v>
      </c>
      <c r="AA2558" t="s">
        <v>113</v>
      </c>
      <c r="AB2558" t="s">
        <v>63</v>
      </c>
      <c r="AC2558" t="s">
        <v>40</v>
      </c>
      <c r="AD2558" t="s">
        <v>41</v>
      </c>
      <c r="AE2558" t="s">
        <v>42</v>
      </c>
      <c r="AF2558">
        <v>14.68709</v>
      </c>
      <c r="AG2558">
        <v>78.236260000000001</v>
      </c>
    </row>
    <row r="2559" spans="1:33">
      <c r="A2559">
        <v>5002</v>
      </c>
      <c r="B2559" t="s">
        <v>33</v>
      </c>
      <c r="C2559">
        <v>1</v>
      </c>
      <c r="D2559">
        <v>5002</v>
      </c>
      <c r="E2559">
        <v>3434</v>
      </c>
      <c r="F2559">
        <v>42624</v>
      </c>
      <c r="G2559">
        <v>1344</v>
      </c>
      <c r="H2559">
        <v>134012</v>
      </c>
      <c r="I2559">
        <v>134011</v>
      </c>
      <c r="J2559">
        <v>4</v>
      </c>
      <c r="K2559" t="s">
        <v>167</v>
      </c>
      <c r="L2559">
        <v>4.26</v>
      </c>
      <c r="M2559">
        <v>264</v>
      </c>
      <c r="N2559">
        <v>4.4999999999999999E-4</v>
      </c>
      <c r="O2559">
        <v>9.6984000000000001E-2</v>
      </c>
      <c r="P2559" t="s">
        <v>134</v>
      </c>
      <c r="Q2559" t="s">
        <v>36</v>
      </c>
      <c r="R2559">
        <v>78.256540000000001</v>
      </c>
      <c r="S2559">
        <v>14.6798</v>
      </c>
      <c r="T2559">
        <v>36</v>
      </c>
      <c r="U2559">
        <v>536.62</v>
      </c>
      <c r="V2559">
        <v>2.1315000000000001E-2</v>
      </c>
      <c r="W2559">
        <v>0.71238999999999997</v>
      </c>
      <c r="X2559">
        <v>33</v>
      </c>
      <c r="Y2559">
        <v>32</v>
      </c>
      <c r="Z2559" t="s">
        <v>135</v>
      </c>
      <c r="AA2559" t="s">
        <v>113</v>
      </c>
      <c r="AB2559" t="s">
        <v>63</v>
      </c>
      <c r="AC2559" t="s">
        <v>40</v>
      </c>
      <c r="AD2559" t="s">
        <v>41</v>
      </c>
      <c r="AE2559" t="s">
        <v>42</v>
      </c>
      <c r="AF2559">
        <v>14.68718</v>
      </c>
      <c r="AG2559">
        <v>78.254310000000004</v>
      </c>
    </row>
    <row r="2560" spans="1:33">
      <c r="A2560">
        <v>5003</v>
      </c>
      <c r="B2560" t="s">
        <v>33</v>
      </c>
      <c r="C2560">
        <v>1</v>
      </c>
      <c r="D2560">
        <v>5003</v>
      </c>
      <c r="E2560">
        <v>3435</v>
      </c>
      <c r="F2560">
        <v>26496</v>
      </c>
      <c r="G2560">
        <v>1344</v>
      </c>
      <c r="H2560">
        <v>134013</v>
      </c>
      <c r="I2560">
        <v>134012</v>
      </c>
      <c r="J2560">
        <v>2</v>
      </c>
      <c r="K2560" t="s">
        <v>34</v>
      </c>
      <c r="L2560">
        <v>2.65</v>
      </c>
      <c r="M2560">
        <v>256</v>
      </c>
      <c r="N2560">
        <v>3.8900000000000002E-4</v>
      </c>
      <c r="O2560">
        <v>7.9529000000000002E-2</v>
      </c>
      <c r="P2560" t="s">
        <v>126</v>
      </c>
      <c r="Q2560" t="s">
        <v>36</v>
      </c>
      <c r="R2560">
        <v>78.284649999999999</v>
      </c>
      <c r="S2560">
        <v>14.686439999999999</v>
      </c>
      <c r="T2560">
        <v>28</v>
      </c>
      <c r="U2560">
        <v>463.78</v>
      </c>
      <c r="V2560">
        <v>2.1315000000000001E-2</v>
      </c>
      <c r="W2560">
        <v>0.71238999999999997</v>
      </c>
      <c r="X2560">
        <v>33</v>
      </c>
      <c r="Y2560">
        <v>32</v>
      </c>
      <c r="Z2560" t="s">
        <v>135</v>
      </c>
      <c r="AA2560" t="s">
        <v>113</v>
      </c>
      <c r="AB2560" t="s">
        <v>63</v>
      </c>
      <c r="AC2560" t="s">
        <v>40</v>
      </c>
      <c r="AD2560" t="s">
        <v>41</v>
      </c>
      <c r="AE2560" t="s">
        <v>42</v>
      </c>
      <c r="AF2560">
        <v>14.68726</v>
      </c>
      <c r="AG2560">
        <v>78.279470000000003</v>
      </c>
    </row>
    <row r="2561" spans="1:33">
      <c r="A2561">
        <v>5007</v>
      </c>
      <c r="B2561" t="s">
        <v>33</v>
      </c>
      <c r="C2561">
        <v>1</v>
      </c>
      <c r="D2561">
        <v>5007</v>
      </c>
      <c r="E2561">
        <v>3438</v>
      </c>
      <c r="F2561">
        <v>46656</v>
      </c>
      <c r="G2561">
        <v>1728</v>
      </c>
      <c r="H2561">
        <v>134035</v>
      </c>
      <c r="I2561">
        <v>134034</v>
      </c>
      <c r="J2561">
        <v>4</v>
      </c>
      <c r="K2561" t="s">
        <v>167</v>
      </c>
      <c r="L2561">
        <v>4.67</v>
      </c>
      <c r="M2561">
        <v>264</v>
      </c>
      <c r="N2561">
        <v>4.4999999999999999E-4</v>
      </c>
      <c r="O2561">
        <v>9.6984000000000001E-2</v>
      </c>
      <c r="P2561" t="s">
        <v>134</v>
      </c>
      <c r="Q2561" t="s">
        <v>36</v>
      </c>
      <c r="R2561">
        <v>78.256540000000001</v>
      </c>
      <c r="S2561">
        <v>14.6798</v>
      </c>
      <c r="T2561">
        <v>36</v>
      </c>
      <c r="U2561">
        <v>536.62</v>
      </c>
      <c r="V2561">
        <v>2.1315000000000001E-2</v>
      </c>
      <c r="W2561">
        <v>0.71238999999999997</v>
      </c>
      <c r="X2561">
        <v>33</v>
      </c>
      <c r="Y2561">
        <v>32</v>
      </c>
      <c r="Z2561" t="s">
        <v>135</v>
      </c>
      <c r="AA2561" t="s">
        <v>113</v>
      </c>
      <c r="AB2561" t="s">
        <v>63</v>
      </c>
      <c r="AC2561" t="s">
        <v>40</v>
      </c>
      <c r="AD2561" t="s">
        <v>41</v>
      </c>
      <c r="AE2561" t="s">
        <v>42</v>
      </c>
      <c r="AF2561">
        <v>14.68563</v>
      </c>
      <c r="AG2561">
        <v>78.263120000000001</v>
      </c>
    </row>
    <row r="2562" spans="1:33">
      <c r="A2562">
        <v>5011</v>
      </c>
      <c r="B2562" t="s">
        <v>33</v>
      </c>
      <c r="C2562">
        <v>1</v>
      </c>
      <c r="D2562">
        <v>5011</v>
      </c>
      <c r="E2562">
        <v>3441</v>
      </c>
      <c r="F2562">
        <v>21888</v>
      </c>
      <c r="G2562">
        <v>1056</v>
      </c>
      <c r="H2562">
        <v>134045</v>
      </c>
      <c r="I2562">
        <v>134044</v>
      </c>
      <c r="J2562">
        <v>4</v>
      </c>
      <c r="K2562" t="s">
        <v>167</v>
      </c>
      <c r="L2562">
        <v>2.19</v>
      </c>
      <c r="M2562">
        <v>264</v>
      </c>
      <c r="N2562">
        <v>4.4999999999999999E-4</v>
      </c>
      <c r="O2562">
        <v>9.6984000000000001E-2</v>
      </c>
      <c r="P2562" t="s">
        <v>134</v>
      </c>
      <c r="Q2562" t="s">
        <v>36</v>
      </c>
      <c r="R2562">
        <v>78.256540000000001</v>
      </c>
      <c r="S2562">
        <v>14.6798</v>
      </c>
      <c r="T2562">
        <v>36</v>
      </c>
      <c r="U2562">
        <v>536.62</v>
      </c>
      <c r="V2562">
        <v>2.1315000000000001E-2</v>
      </c>
      <c r="W2562">
        <v>0.71238999999999997</v>
      </c>
      <c r="X2562">
        <v>33</v>
      </c>
      <c r="Y2562">
        <v>32</v>
      </c>
      <c r="Z2562" t="s">
        <v>135</v>
      </c>
      <c r="AA2562" t="s">
        <v>113</v>
      </c>
      <c r="AB2562" t="s">
        <v>63</v>
      </c>
      <c r="AC2562" t="s">
        <v>40</v>
      </c>
      <c r="AD2562" t="s">
        <v>41</v>
      </c>
      <c r="AE2562" t="s">
        <v>42</v>
      </c>
      <c r="AF2562">
        <v>14.68479</v>
      </c>
      <c r="AG2562">
        <v>78.254019999999997</v>
      </c>
    </row>
    <row r="2563" spans="1:33">
      <c r="A2563">
        <v>5014</v>
      </c>
      <c r="B2563" t="s">
        <v>33</v>
      </c>
      <c r="C2563">
        <v>1</v>
      </c>
      <c r="D2563">
        <v>5014</v>
      </c>
      <c r="E2563">
        <v>3444</v>
      </c>
      <c r="F2563">
        <v>11520</v>
      </c>
      <c r="G2563">
        <v>720</v>
      </c>
      <c r="H2563">
        <v>134055</v>
      </c>
      <c r="I2563">
        <v>134054</v>
      </c>
      <c r="J2563">
        <v>4</v>
      </c>
      <c r="K2563" t="s">
        <v>167</v>
      </c>
      <c r="L2563">
        <v>1.1499999999999999</v>
      </c>
      <c r="M2563">
        <v>264</v>
      </c>
      <c r="N2563">
        <v>4.4999999999999999E-4</v>
      </c>
      <c r="O2563">
        <v>9.6984000000000001E-2</v>
      </c>
      <c r="P2563" t="s">
        <v>134</v>
      </c>
      <c r="Q2563" t="s">
        <v>36</v>
      </c>
      <c r="R2563">
        <v>78.256540000000001</v>
      </c>
      <c r="S2563">
        <v>14.6798</v>
      </c>
      <c r="T2563">
        <v>36</v>
      </c>
      <c r="U2563">
        <v>536.62</v>
      </c>
      <c r="V2563">
        <v>2.1315000000000001E-2</v>
      </c>
      <c r="W2563">
        <v>0.71238999999999997</v>
      </c>
      <c r="X2563">
        <v>33</v>
      </c>
      <c r="Y2563">
        <v>32</v>
      </c>
      <c r="Z2563" t="s">
        <v>135</v>
      </c>
      <c r="AA2563" t="s">
        <v>113</v>
      </c>
      <c r="AB2563" t="s">
        <v>63</v>
      </c>
      <c r="AC2563" t="s">
        <v>40</v>
      </c>
      <c r="AD2563" t="s">
        <v>41</v>
      </c>
      <c r="AE2563" t="s">
        <v>42</v>
      </c>
      <c r="AF2563">
        <v>14.6853</v>
      </c>
      <c r="AG2563">
        <v>78.251739999999998</v>
      </c>
    </row>
    <row r="2564" spans="1:33">
      <c r="A2564">
        <v>5015</v>
      </c>
      <c r="B2564" t="s">
        <v>33</v>
      </c>
      <c r="C2564">
        <v>1</v>
      </c>
      <c r="D2564">
        <v>5015</v>
      </c>
      <c r="E2564">
        <v>3445</v>
      </c>
      <c r="F2564">
        <v>13248</v>
      </c>
      <c r="G2564">
        <v>816</v>
      </c>
      <c r="H2564">
        <v>134056</v>
      </c>
      <c r="I2564">
        <v>134055</v>
      </c>
      <c r="J2564">
        <v>4</v>
      </c>
      <c r="K2564" t="s">
        <v>167</v>
      </c>
      <c r="L2564">
        <v>1.32</v>
      </c>
      <c r="M2564">
        <v>264</v>
      </c>
      <c r="N2564">
        <v>4.4999999999999999E-4</v>
      </c>
      <c r="O2564">
        <v>9.6984000000000001E-2</v>
      </c>
      <c r="P2564" t="s">
        <v>134</v>
      </c>
      <c r="Q2564" t="s">
        <v>36</v>
      </c>
      <c r="R2564">
        <v>78.256540000000001</v>
      </c>
      <c r="S2564">
        <v>14.6798</v>
      </c>
      <c r="T2564">
        <v>36</v>
      </c>
      <c r="U2564">
        <v>536.62</v>
      </c>
      <c r="V2564">
        <v>2.1315000000000001E-2</v>
      </c>
      <c r="W2564">
        <v>0.71238999999999997</v>
      </c>
      <c r="X2564">
        <v>33</v>
      </c>
      <c r="Y2564">
        <v>32</v>
      </c>
      <c r="Z2564" t="s">
        <v>135</v>
      </c>
      <c r="AA2564" t="s">
        <v>113</v>
      </c>
      <c r="AB2564" t="s">
        <v>63</v>
      </c>
      <c r="AC2564" t="s">
        <v>40</v>
      </c>
      <c r="AD2564" t="s">
        <v>41</v>
      </c>
      <c r="AE2564" t="s">
        <v>42</v>
      </c>
      <c r="AF2564">
        <v>14.685449999999999</v>
      </c>
      <c r="AG2564">
        <v>78.258750000000006</v>
      </c>
    </row>
    <row r="2565" spans="1:33">
      <c r="A2565">
        <v>5022</v>
      </c>
      <c r="B2565" t="s">
        <v>33</v>
      </c>
      <c r="C2565">
        <v>1</v>
      </c>
      <c r="D2565">
        <v>5022</v>
      </c>
      <c r="E2565">
        <v>3450</v>
      </c>
      <c r="F2565">
        <v>29952</v>
      </c>
      <c r="G2565">
        <v>1344</v>
      </c>
      <c r="H2565">
        <v>134068</v>
      </c>
      <c r="I2565">
        <v>134067</v>
      </c>
      <c r="J2565">
        <v>3</v>
      </c>
      <c r="K2565" t="s">
        <v>166</v>
      </c>
      <c r="L2565">
        <v>3</v>
      </c>
      <c r="M2565">
        <v>256</v>
      </c>
      <c r="N2565">
        <v>3.8900000000000002E-4</v>
      </c>
      <c r="O2565">
        <v>7.9529000000000002E-2</v>
      </c>
      <c r="P2565" t="s">
        <v>126</v>
      </c>
      <c r="Q2565" t="s">
        <v>36</v>
      </c>
      <c r="R2565">
        <v>78.284649999999999</v>
      </c>
      <c r="S2565">
        <v>14.686439999999999</v>
      </c>
      <c r="T2565">
        <v>28</v>
      </c>
      <c r="U2565">
        <v>463.78</v>
      </c>
      <c r="V2565">
        <v>2.1315000000000001E-2</v>
      </c>
      <c r="W2565">
        <v>0.71238999999999997</v>
      </c>
      <c r="X2565">
        <v>33</v>
      </c>
      <c r="Y2565">
        <v>32</v>
      </c>
      <c r="Z2565" t="s">
        <v>135</v>
      </c>
      <c r="AA2565" t="s">
        <v>113</v>
      </c>
      <c r="AB2565" t="s">
        <v>63</v>
      </c>
      <c r="AC2565" t="s">
        <v>40</v>
      </c>
      <c r="AD2565" t="s">
        <v>41</v>
      </c>
      <c r="AE2565" t="s">
        <v>42</v>
      </c>
      <c r="AF2565">
        <v>14.68479</v>
      </c>
      <c r="AG2565">
        <v>78.273579999999995</v>
      </c>
    </row>
    <row r="2566" spans="1:33">
      <c r="A2566">
        <v>5027</v>
      </c>
      <c r="B2566" t="s">
        <v>33</v>
      </c>
      <c r="C2566">
        <v>1</v>
      </c>
      <c r="D2566">
        <v>5027</v>
      </c>
      <c r="E2566">
        <v>3454</v>
      </c>
      <c r="F2566">
        <v>17280</v>
      </c>
      <c r="G2566">
        <v>672</v>
      </c>
      <c r="H2566">
        <v>134084</v>
      </c>
      <c r="I2566">
        <v>134083</v>
      </c>
      <c r="J2566">
        <v>4</v>
      </c>
      <c r="K2566" t="s">
        <v>167</v>
      </c>
      <c r="L2566">
        <v>1.73</v>
      </c>
      <c r="M2566">
        <v>256</v>
      </c>
      <c r="N2566">
        <v>3.8900000000000002E-4</v>
      </c>
      <c r="O2566">
        <v>7.9529000000000002E-2</v>
      </c>
      <c r="P2566" t="s">
        <v>126</v>
      </c>
      <c r="Q2566" t="s">
        <v>36</v>
      </c>
      <c r="R2566">
        <v>78.284649999999999</v>
      </c>
      <c r="S2566">
        <v>14.686439999999999</v>
      </c>
      <c r="T2566">
        <v>28</v>
      </c>
      <c r="U2566">
        <v>463.78</v>
      </c>
      <c r="V2566">
        <v>2.1315000000000001E-2</v>
      </c>
      <c r="W2566">
        <v>0.71238999999999997</v>
      </c>
      <c r="X2566">
        <v>33</v>
      </c>
      <c r="Y2566">
        <v>32</v>
      </c>
      <c r="Z2566" t="s">
        <v>135</v>
      </c>
      <c r="AA2566" t="s">
        <v>113</v>
      </c>
      <c r="AB2566" t="s">
        <v>63</v>
      </c>
      <c r="AC2566" t="s">
        <v>40</v>
      </c>
      <c r="AD2566" t="s">
        <v>41</v>
      </c>
      <c r="AE2566" t="s">
        <v>42</v>
      </c>
      <c r="AF2566">
        <v>14.68422</v>
      </c>
      <c r="AG2566">
        <v>78.285319999999999</v>
      </c>
    </row>
    <row r="2567" spans="1:33">
      <c r="A2567">
        <v>5032</v>
      </c>
      <c r="B2567" t="s">
        <v>33</v>
      </c>
      <c r="C2567">
        <v>1</v>
      </c>
      <c r="D2567">
        <v>5032</v>
      </c>
      <c r="E2567">
        <v>3459</v>
      </c>
      <c r="F2567">
        <v>10944</v>
      </c>
      <c r="G2567">
        <v>576</v>
      </c>
      <c r="H2567">
        <v>134101</v>
      </c>
      <c r="I2567">
        <v>134100</v>
      </c>
      <c r="J2567">
        <v>4</v>
      </c>
      <c r="K2567" t="s">
        <v>167</v>
      </c>
      <c r="L2567">
        <v>1.0900000000000001</v>
      </c>
      <c r="M2567">
        <v>257</v>
      </c>
      <c r="N2567">
        <v>5.0000000000000001E-4</v>
      </c>
      <c r="O2567">
        <v>0.104217</v>
      </c>
      <c r="P2567" t="s">
        <v>126</v>
      </c>
      <c r="Q2567" t="s">
        <v>36</v>
      </c>
      <c r="R2567">
        <v>78.229820000000004</v>
      </c>
      <c r="S2567">
        <v>14.684060000000001</v>
      </c>
      <c r="T2567">
        <v>26</v>
      </c>
      <c r="U2567">
        <v>597.01</v>
      </c>
      <c r="V2567">
        <v>1.5275E-2</v>
      </c>
      <c r="W2567">
        <v>0.55063499999999999</v>
      </c>
      <c r="X2567">
        <v>31</v>
      </c>
      <c r="Y2567">
        <v>30</v>
      </c>
      <c r="Z2567" t="s">
        <v>112</v>
      </c>
      <c r="AA2567" t="s">
        <v>113</v>
      </c>
      <c r="AB2567" t="s">
        <v>63</v>
      </c>
      <c r="AC2567" t="s">
        <v>40</v>
      </c>
      <c r="AD2567" t="s">
        <v>41</v>
      </c>
      <c r="AE2567" t="s">
        <v>42</v>
      </c>
      <c r="AF2567">
        <v>14.6828</v>
      </c>
      <c r="AG2567">
        <v>78.222189999999998</v>
      </c>
    </row>
    <row r="2568" spans="1:33">
      <c r="A2568">
        <v>5051</v>
      </c>
      <c r="B2568" t="s">
        <v>33</v>
      </c>
      <c r="C2568">
        <v>1</v>
      </c>
      <c r="D2568">
        <v>5051</v>
      </c>
      <c r="E2568">
        <v>3470</v>
      </c>
      <c r="F2568">
        <v>48960</v>
      </c>
      <c r="G2568">
        <v>2256</v>
      </c>
      <c r="H2568">
        <v>134126</v>
      </c>
      <c r="I2568">
        <v>134125</v>
      </c>
      <c r="J2568">
        <v>3</v>
      </c>
      <c r="K2568" t="s">
        <v>166</v>
      </c>
      <c r="L2568">
        <v>2.19</v>
      </c>
      <c r="M2568">
        <v>256</v>
      </c>
      <c r="N2568">
        <v>3.8900000000000002E-4</v>
      </c>
      <c r="O2568">
        <v>7.9529000000000002E-2</v>
      </c>
      <c r="P2568" t="s">
        <v>126</v>
      </c>
      <c r="Q2568" t="s">
        <v>36</v>
      </c>
      <c r="R2568">
        <v>78.284649999999999</v>
      </c>
      <c r="S2568">
        <v>14.686439999999999</v>
      </c>
      <c r="T2568">
        <v>28</v>
      </c>
      <c r="U2568">
        <v>463.78</v>
      </c>
      <c r="V2568">
        <v>2.1315000000000001E-2</v>
      </c>
      <c r="W2568">
        <v>0.71238999999999997</v>
      </c>
      <c r="X2568">
        <v>33</v>
      </c>
      <c r="Y2568">
        <v>32</v>
      </c>
      <c r="Z2568" t="s">
        <v>135</v>
      </c>
      <c r="AA2568" t="s">
        <v>113</v>
      </c>
      <c r="AB2568" t="s">
        <v>63</v>
      </c>
      <c r="AC2568" t="s">
        <v>40</v>
      </c>
      <c r="AD2568" t="s">
        <v>41</v>
      </c>
      <c r="AE2568" t="s">
        <v>42</v>
      </c>
      <c r="AF2568">
        <v>14.681979999999999</v>
      </c>
      <c r="AG2568">
        <v>78.271929999999998</v>
      </c>
    </row>
    <row r="2569" spans="1:33">
      <c r="A2569">
        <v>5052</v>
      </c>
      <c r="B2569" t="s">
        <v>33</v>
      </c>
      <c r="C2569">
        <v>1</v>
      </c>
      <c r="D2569">
        <v>5052</v>
      </c>
      <c r="E2569">
        <v>3470</v>
      </c>
      <c r="F2569">
        <v>48960</v>
      </c>
      <c r="G2569">
        <v>2256</v>
      </c>
      <c r="H2569">
        <v>134126</v>
      </c>
      <c r="I2569">
        <v>134125</v>
      </c>
      <c r="J2569">
        <v>3</v>
      </c>
      <c r="K2569" t="s">
        <v>166</v>
      </c>
      <c r="L2569">
        <v>2.7</v>
      </c>
      <c r="M2569">
        <v>264</v>
      </c>
      <c r="N2569">
        <v>4.4999999999999999E-4</v>
      </c>
      <c r="O2569">
        <v>9.6984000000000001E-2</v>
      </c>
      <c r="P2569" t="s">
        <v>134</v>
      </c>
      <c r="Q2569" t="s">
        <v>36</v>
      </c>
      <c r="R2569">
        <v>78.256540000000001</v>
      </c>
      <c r="S2569">
        <v>14.6798</v>
      </c>
      <c r="T2569">
        <v>36</v>
      </c>
      <c r="U2569">
        <v>536.62</v>
      </c>
      <c r="V2569">
        <v>2.1315000000000001E-2</v>
      </c>
      <c r="W2569">
        <v>0.71238999999999997</v>
      </c>
      <c r="X2569">
        <v>33</v>
      </c>
      <c r="Y2569">
        <v>32</v>
      </c>
      <c r="Z2569" t="s">
        <v>135</v>
      </c>
      <c r="AA2569" t="s">
        <v>113</v>
      </c>
      <c r="AB2569" t="s">
        <v>63</v>
      </c>
      <c r="AC2569" t="s">
        <v>40</v>
      </c>
      <c r="AD2569" t="s">
        <v>41</v>
      </c>
      <c r="AE2569" t="s">
        <v>42</v>
      </c>
      <c r="AF2569">
        <v>14.68084</v>
      </c>
      <c r="AG2569">
        <v>78.270359999999997</v>
      </c>
    </row>
    <row r="2570" spans="1:33">
      <c r="A2570">
        <v>5074</v>
      </c>
      <c r="B2570" t="s">
        <v>33</v>
      </c>
      <c r="C2570">
        <v>1</v>
      </c>
      <c r="D2570">
        <v>5074</v>
      </c>
      <c r="E2570">
        <v>3486</v>
      </c>
      <c r="F2570">
        <v>12672</v>
      </c>
      <c r="G2570">
        <v>720</v>
      </c>
      <c r="H2570">
        <v>134195</v>
      </c>
      <c r="I2570">
        <v>134194</v>
      </c>
      <c r="J2570">
        <v>3</v>
      </c>
      <c r="K2570" t="s">
        <v>166</v>
      </c>
      <c r="L2570">
        <v>1.27</v>
      </c>
      <c r="M2570">
        <v>264</v>
      </c>
      <c r="N2570">
        <v>4.4999999999999999E-4</v>
      </c>
      <c r="O2570">
        <v>9.6984000000000001E-2</v>
      </c>
      <c r="P2570" t="s">
        <v>134</v>
      </c>
      <c r="Q2570" t="s">
        <v>36</v>
      </c>
      <c r="R2570">
        <v>78.256540000000001</v>
      </c>
      <c r="S2570">
        <v>14.6798</v>
      </c>
      <c r="T2570">
        <v>36</v>
      </c>
      <c r="U2570">
        <v>536.62</v>
      </c>
      <c r="V2570">
        <v>2.1315000000000001E-2</v>
      </c>
      <c r="W2570">
        <v>0.71238999999999997</v>
      </c>
      <c r="X2570">
        <v>33</v>
      </c>
      <c r="Y2570">
        <v>32</v>
      </c>
      <c r="Z2570" t="s">
        <v>135</v>
      </c>
      <c r="AA2570" t="s">
        <v>113</v>
      </c>
      <c r="AB2570" t="s">
        <v>63</v>
      </c>
      <c r="AC2570" t="s">
        <v>40</v>
      </c>
      <c r="AD2570" t="s">
        <v>41</v>
      </c>
      <c r="AE2570" t="s">
        <v>42</v>
      </c>
      <c r="AF2570">
        <v>14.67925</v>
      </c>
      <c r="AG2570">
        <v>78.265439999999998</v>
      </c>
    </row>
    <row r="2571" spans="1:33">
      <c r="A2571">
        <v>5077</v>
      </c>
      <c r="B2571" t="s">
        <v>33</v>
      </c>
      <c r="C2571">
        <v>1</v>
      </c>
      <c r="D2571">
        <v>5077</v>
      </c>
      <c r="E2571">
        <v>3488</v>
      </c>
      <c r="F2571">
        <v>33984</v>
      </c>
      <c r="G2571">
        <v>1440</v>
      </c>
      <c r="H2571">
        <v>134211</v>
      </c>
      <c r="I2571">
        <v>134210</v>
      </c>
      <c r="J2571">
        <v>3</v>
      </c>
      <c r="K2571" t="s">
        <v>166</v>
      </c>
      <c r="L2571">
        <v>1.7</v>
      </c>
      <c r="M2571">
        <v>264</v>
      </c>
      <c r="N2571">
        <v>4.4999999999999999E-4</v>
      </c>
      <c r="O2571">
        <v>9.6984000000000001E-2</v>
      </c>
      <c r="P2571" t="s">
        <v>134</v>
      </c>
      <c r="Q2571" t="s">
        <v>36</v>
      </c>
      <c r="R2571">
        <v>78.256540000000001</v>
      </c>
      <c r="S2571">
        <v>14.6798</v>
      </c>
      <c r="T2571">
        <v>36</v>
      </c>
      <c r="U2571">
        <v>536.62</v>
      </c>
      <c r="V2571">
        <v>2.1315000000000001E-2</v>
      </c>
      <c r="W2571">
        <v>0.71238999999999997</v>
      </c>
      <c r="X2571">
        <v>33</v>
      </c>
      <c r="Y2571">
        <v>32</v>
      </c>
      <c r="Z2571" t="s">
        <v>135</v>
      </c>
      <c r="AA2571" t="s">
        <v>113</v>
      </c>
      <c r="AB2571" t="s">
        <v>63</v>
      </c>
      <c r="AC2571" t="s">
        <v>40</v>
      </c>
      <c r="AD2571" t="s">
        <v>41</v>
      </c>
      <c r="AE2571" t="s">
        <v>42</v>
      </c>
      <c r="AF2571">
        <v>14.67905</v>
      </c>
      <c r="AG2571">
        <v>78.270910000000001</v>
      </c>
    </row>
    <row r="2572" spans="1:33">
      <c r="A2572">
        <v>5078</v>
      </c>
      <c r="B2572" t="s">
        <v>33</v>
      </c>
      <c r="C2572">
        <v>1</v>
      </c>
      <c r="D2572">
        <v>5078</v>
      </c>
      <c r="E2572">
        <v>3488</v>
      </c>
      <c r="F2572">
        <v>33984</v>
      </c>
      <c r="G2572">
        <v>1440</v>
      </c>
      <c r="H2572">
        <v>134211</v>
      </c>
      <c r="I2572">
        <v>134210</v>
      </c>
      <c r="J2572">
        <v>3</v>
      </c>
      <c r="K2572" t="s">
        <v>166</v>
      </c>
      <c r="L2572">
        <v>1.7</v>
      </c>
      <c r="M2572">
        <v>270</v>
      </c>
      <c r="N2572">
        <v>5.1999999999999995E-4</v>
      </c>
      <c r="O2572">
        <v>0.10664800000000001</v>
      </c>
      <c r="P2572" t="s">
        <v>126</v>
      </c>
      <c r="Q2572" t="s">
        <v>36</v>
      </c>
      <c r="R2572">
        <v>78.288740000000004</v>
      </c>
      <c r="S2572">
        <v>14.6653</v>
      </c>
      <c r="T2572">
        <v>29</v>
      </c>
      <c r="U2572">
        <v>620.44000000000005</v>
      </c>
      <c r="V2572">
        <v>2.1315000000000001E-2</v>
      </c>
      <c r="W2572">
        <v>0.71238999999999997</v>
      </c>
      <c r="X2572">
        <v>33</v>
      </c>
      <c r="Y2572">
        <v>32</v>
      </c>
      <c r="Z2572" t="s">
        <v>135</v>
      </c>
      <c r="AA2572" t="s">
        <v>113</v>
      </c>
      <c r="AB2572" t="s">
        <v>63</v>
      </c>
      <c r="AC2572" t="s">
        <v>40</v>
      </c>
      <c r="AD2572" t="s">
        <v>41</v>
      </c>
      <c r="AE2572" t="s">
        <v>42</v>
      </c>
      <c r="AF2572">
        <v>14.67849</v>
      </c>
      <c r="AG2572">
        <v>78.272490000000005</v>
      </c>
    </row>
    <row r="2573" spans="1:33">
      <c r="A2573">
        <v>5111</v>
      </c>
      <c r="B2573" t="s">
        <v>33</v>
      </c>
      <c r="C2573">
        <v>1</v>
      </c>
      <c r="D2573">
        <v>5111</v>
      </c>
      <c r="E2573">
        <v>3499</v>
      </c>
      <c r="F2573">
        <v>17280</v>
      </c>
      <c r="G2573">
        <v>720</v>
      </c>
      <c r="H2573">
        <v>134242</v>
      </c>
      <c r="I2573">
        <v>134241</v>
      </c>
      <c r="J2573">
        <v>3</v>
      </c>
      <c r="K2573" t="s">
        <v>166</v>
      </c>
      <c r="L2573">
        <v>1.72</v>
      </c>
      <c r="M2573">
        <v>256</v>
      </c>
      <c r="N2573">
        <v>3.8900000000000002E-4</v>
      </c>
      <c r="O2573">
        <v>7.9529000000000002E-2</v>
      </c>
      <c r="P2573" t="s">
        <v>126</v>
      </c>
      <c r="Q2573" t="s">
        <v>36</v>
      </c>
      <c r="R2573">
        <v>78.284649999999999</v>
      </c>
      <c r="S2573">
        <v>14.686439999999999</v>
      </c>
      <c r="T2573">
        <v>28</v>
      </c>
      <c r="U2573">
        <v>463.78</v>
      </c>
      <c r="V2573">
        <v>2.1315000000000001E-2</v>
      </c>
      <c r="W2573">
        <v>0.71238999999999997</v>
      </c>
      <c r="X2573">
        <v>33</v>
      </c>
      <c r="Y2573">
        <v>32</v>
      </c>
      <c r="Z2573" t="s">
        <v>135</v>
      </c>
      <c r="AA2573" t="s">
        <v>113</v>
      </c>
      <c r="AB2573" t="s">
        <v>63</v>
      </c>
      <c r="AC2573" t="s">
        <v>40</v>
      </c>
      <c r="AD2573" t="s">
        <v>41</v>
      </c>
      <c r="AE2573" t="s">
        <v>42</v>
      </c>
      <c r="AF2573">
        <v>14.678380000000001</v>
      </c>
      <c r="AG2573">
        <v>78.279880000000006</v>
      </c>
    </row>
    <row r="2574" spans="1:33">
      <c r="A2574">
        <v>5112</v>
      </c>
      <c r="B2574" t="s">
        <v>33</v>
      </c>
      <c r="C2574">
        <v>1</v>
      </c>
      <c r="D2574">
        <v>5112</v>
      </c>
      <c r="E2574">
        <v>3499</v>
      </c>
      <c r="F2574">
        <v>17280</v>
      </c>
      <c r="G2574">
        <v>720</v>
      </c>
      <c r="H2574">
        <v>134242</v>
      </c>
      <c r="I2574">
        <v>134241</v>
      </c>
      <c r="J2574">
        <v>3</v>
      </c>
      <c r="K2574" t="s">
        <v>166</v>
      </c>
      <c r="L2574">
        <v>0.01</v>
      </c>
      <c r="M2574">
        <v>270</v>
      </c>
      <c r="N2574">
        <v>5.1999999999999995E-4</v>
      </c>
      <c r="O2574">
        <v>0.10664800000000001</v>
      </c>
      <c r="P2574" t="s">
        <v>126</v>
      </c>
      <c r="Q2574" t="s">
        <v>36</v>
      </c>
      <c r="R2574">
        <v>78.288740000000004</v>
      </c>
      <c r="S2574">
        <v>14.6653</v>
      </c>
      <c r="T2574">
        <v>29</v>
      </c>
      <c r="U2574">
        <v>620.44000000000005</v>
      </c>
      <c r="V2574">
        <v>2.1315000000000001E-2</v>
      </c>
      <c r="W2574">
        <v>0.71238999999999997</v>
      </c>
      <c r="X2574">
        <v>33</v>
      </c>
      <c r="Y2574">
        <v>32</v>
      </c>
      <c r="Z2574" t="s">
        <v>135</v>
      </c>
      <c r="AA2574" t="s">
        <v>113</v>
      </c>
      <c r="AB2574" t="s">
        <v>63</v>
      </c>
      <c r="AC2574" t="s">
        <v>40</v>
      </c>
      <c r="AD2574" t="s">
        <v>41</v>
      </c>
      <c r="AE2574" t="s">
        <v>42</v>
      </c>
      <c r="AF2574">
        <v>14.677580000000001</v>
      </c>
      <c r="AG2574">
        <v>78.279949999999999</v>
      </c>
    </row>
    <row r="2575" spans="1:33">
      <c r="A2575">
        <v>5114</v>
      </c>
      <c r="B2575" t="s">
        <v>33</v>
      </c>
      <c r="C2575">
        <v>1</v>
      </c>
      <c r="D2575">
        <v>5114</v>
      </c>
      <c r="E2575">
        <v>3501</v>
      </c>
      <c r="F2575">
        <v>16704</v>
      </c>
      <c r="G2575">
        <v>768</v>
      </c>
      <c r="H2575">
        <v>134252</v>
      </c>
      <c r="I2575">
        <v>134251</v>
      </c>
      <c r="J2575">
        <v>3</v>
      </c>
      <c r="K2575" t="s">
        <v>166</v>
      </c>
      <c r="L2575">
        <v>0.65</v>
      </c>
      <c r="M2575">
        <v>256</v>
      </c>
      <c r="N2575">
        <v>3.8900000000000002E-4</v>
      </c>
      <c r="O2575">
        <v>7.9529000000000002E-2</v>
      </c>
      <c r="P2575" t="s">
        <v>126</v>
      </c>
      <c r="Q2575" t="s">
        <v>36</v>
      </c>
      <c r="R2575">
        <v>78.284649999999999</v>
      </c>
      <c r="S2575">
        <v>14.686439999999999</v>
      </c>
      <c r="T2575">
        <v>28</v>
      </c>
      <c r="U2575">
        <v>463.78</v>
      </c>
      <c r="V2575">
        <v>2.1315000000000001E-2</v>
      </c>
      <c r="W2575">
        <v>0.71238999999999997</v>
      </c>
      <c r="X2575">
        <v>33</v>
      </c>
      <c r="Y2575">
        <v>32</v>
      </c>
      <c r="Z2575" t="s">
        <v>135</v>
      </c>
      <c r="AA2575" t="s">
        <v>113</v>
      </c>
      <c r="AB2575" t="s">
        <v>63</v>
      </c>
      <c r="AC2575" t="s">
        <v>40</v>
      </c>
      <c r="AD2575" t="s">
        <v>41</v>
      </c>
      <c r="AE2575" t="s">
        <v>42</v>
      </c>
      <c r="AF2575">
        <v>14.678380000000001</v>
      </c>
      <c r="AG2575">
        <v>78.276750000000007</v>
      </c>
    </row>
    <row r="2576" spans="1:33">
      <c r="A2576">
        <v>5115</v>
      </c>
      <c r="B2576" t="s">
        <v>33</v>
      </c>
      <c r="C2576">
        <v>1</v>
      </c>
      <c r="D2576">
        <v>5115</v>
      </c>
      <c r="E2576">
        <v>3501</v>
      </c>
      <c r="F2576">
        <v>16704</v>
      </c>
      <c r="G2576">
        <v>768</v>
      </c>
      <c r="H2576">
        <v>134252</v>
      </c>
      <c r="I2576">
        <v>134251</v>
      </c>
      <c r="J2576">
        <v>3</v>
      </c>
      <c r="K2576" t="s">
        <v>166</v>
      </c>
      <c r="L2576">
        <v>1.02</v>
      </c>
      <c r="M2576">
        <v>270</v>
      </c>
      <c r="N2576">
        <v>5.1999999999999995E-4</v>
      </c>
      <c r="O2576">
        <v>0.10664800000000001</v>
      </c>
      <c r="P2576" t="s">
        <v>126</v>
      </c>
      <c r="Q2576" t="s">
        <v>36</v>
      </c>
      <c r="R2576">
        <v>78.288740000000004</v>
      </c>
      <c r="S2576">
        <v>14.6653</v>
      </c>
      <c r="T2576">
        <v>29</v>
      </c>
      <c r="U2576">
        <v>620.44000000000005</v>
      </c>
      <c r="V2576">
        <v>2.1315000000000001E-2</v>
      </c>
      <c r="W2576">
        <v>0.71238999999999997</v>
      </c>
      <c r="X2576">
        <v>33</v>
      </c>
      <c r="Y2576">
        <v>32</v>
      </c>
      <c r="Z2576" t="s">
        <v>135</v>
      </c>
      <c r="AA2576" t="s">
        <v>113</v>
      </c>
      <c r="AB2576" t="s">
        <v>63</v>
      </c>
      <c r="AC2576" t="s">
        <v>40</v>
      </c>
      <c r="AD2576" t="s">
        <v>41</v>
      </c>
      <c r="AE2576" t="s">
        <v>42</v>
      </c>
      <c r="AF2576">
        <v>14.67801</v>
      </c>
      <c r="AG2576">
        <v>78.276060000000001</v>
      </c>
    </row>
    <row r="2577" spans="1:33">
      <c r="A2577">
        <v>5116</v>
      </c>
      <c r="B2577" t="s">
        <v>33</v>
      </c>
      <c r="C2577">
        <v>1</v>
      </c>
      <c r="D2577">
        <v>5116</v>
      </c>
      <c r="E2577">
        <v>3502</v>
      </c>
      <c r="F2577">
        <v>40896</v>
      </c>
      <c r="G2577">
        <v>1344</v>
      </c>
      <c r="H2577">
        <v>134258</v>
      </c>
      <c r="I2577">
        <v>134257</v>
      </c>
      <c r="J2577">
        <v>4</v>
      </c>
      <c r="K2577" t="s">
        <v>167</v>
      </c>
      <c r="L2577">
        <v>0.67</v>
      </c>
      <c r="M2577">
        <v>256</v>
      </c>
      <c r="N2577">
        <v>3.8900000000000002E-4</v>
      </c>
      <c r="O2577">
        <v>7.9529000000000002E-2</v>
      </c>
      <c r="P2577" t="s">
        <v>126</v>
      </c>
      <c r="Q2577" t="s">
        <v>36</v>
      </c>
      <c r="R2577">
        <v>78.284649999999999</v>
      </c>
      <c r="S2577">
        <v>14.686439999999999</v>
      </c>
      <c r="T2577">
        <v>28</v>
      </c>
      <c r="U2577">
        <v>463.78</v>
      </c>
      <c r="V2577">
        <v>2.1315000000000001E-2</v>
      </c>
      <c r="W2577">
        <v>0.71238999999999997</v>
      </c>
      <c r="X2577">
        <v>33</v>
      </c>
      <c r="Y2577">
        <v>32</v>
      </c>
      <c r="Z2577" t="s">
        <v>135</v>
      </c>
      <c r="AA2577" t="s">
        <v>113</v>
      </c>
      <c r="AB2577" t="s">
        <v>63</v>
      </c>
      <c r="AC2577" t="s">
        <v>40</v>
      </c>
      <c r="AD2577" t="s">
        <v>41</v>
      </c>
      <c r="AE2577" t="s">
        <v>42</v>
      </c>
      <c r="AF2577">
        <v>14.678190000000001</v>
      </c>
      <c r="AG2577">
        <v>78.277900000000002</v>
      </c>
    </row>
    <row r="2578" spans="1:33">
      <c r="A2578">
        <v>5117</v>
      </c>
      <c r="B2578" t="s">
        <v>33</v>
      </c>
      <c r="C2578">
        <v>1</v>
      </c>
      <c r="D2578">
        <v>5117</v>
      </c>
      <c r="E2578">
        <v>3502</v>
      </c>
      <c r="F2578">
        <v>40896</v>
      </c>
      <c r="G2578">
        <v>1344</v>
      </c>
      <c r="H2578">
        <v>134258</v>
      </c>
      <c r="I2578">
        <v>134257</v>
      </c>
      <c r="J2578">
        <v>4</v>
      </c>
      <c r="K2578" t="s">
        <v>167</v>
      </c>
      <c r="L2578">
        <v>3.42</v>
      </c>
      <c r="M2578">
        <v>270</v>
      </c>
      <c r="N2578">
        <v>5.1999999999999995E-4</v>
      </c>
      <c r="O2578">
        <v>0.10664800000000001</v>
      </c>
      <c r="P2578" t="s">
        <v>126</v>
      </c>
      <c r="Q2578" t="s">
        <v>36</v>
      </c>
      <c r="R2578">
        <v>78.288740000000004</v>
      </c>
      <c r="S2578">
        <v>14.6653</v>
      </c>
      <c r="T2578">
        <v>29</v>
      </c>
      <c r="U2578">
        <v>620.44000000000005</v>
      </c>
      <c r="V2578">
        <v>2.1315000000000001E-2</v>
      </c>
      <c r="W2578">
        <v>0.71238999999999997</v>
      </c>
      <c r="X2578">
        <v>33</v>
      </c>
      <c r="Y2578">
        <v>32</v>
      </c>
      <c r="Z2578" t="s">
        <v>135</v>
      </c>
      <c r="AA2578" t="s">
        <v>113</v>
      </c>
      <c r="AB2578" t="s">
        <v>63</v>
      </c>
      <c r="AC2578" t="s">
        <v>40</v>
      </c>
      <c r="AD2578" t="s">
        <v>41</v>
      </c>
      <c r="AE2578" t="s">
        <v>42</v>
      </c>
      <c r="AF2578">
        <v>14.67704</v>
      </c>
      <c r="AG2578">
        <v>78.276719999999997</v>
      </c>
    </row>
    <row r="2579" spans="1:33">
      <c r="A2579">
        <v>5120</v>
      </c>
      <c r="B2579" t="s">
        <v>33</v>
      </c>
      <c r="C2579">
        <v>1</v>
      </c>
      <c r="D2579">
        <v>5120</v>
      </c>
      <c r="E2579">
        <v>3505</v>
      </c>
      <c r="F2579">
        <v>31104</v>
      </c>
      <c r="G2579">
        <v>1296</v>
      </c>
      <c r="H2579">
        <v>134267</v>
      </c>
      <c r="I2579">
        <v>134266</v>
      </c>
      <c r="J2579">
        <v>3</v>
      </c>
      <c r="K2579" t="s">
        <v>166</v>
      </c>
      <c r="L2579">
        <v>0.46</v>
      </c>
      <c r="M2579">
        <v>256</v>
      </c>
      <c r="N2579">
        <v>3.8900000000000002E-4</v>
      </c>
      <c r="O2579">
        <v>7.9529000000000002E-2</v>
      </c>
      <c r="P2579" t="s">
        <v>126</v>
      </c>
      <c r="Q2579" t="s">
        <v>36</v>
      </c>
      <c r="R2579">
        <v>78.284649999999999</v>
      </c>
      <c r="S2579">
        <v>14.686439999999999</v>
      </c>
      <c r="T2579">
        <v>28</v>
      </c>
      <c r="U2579">
        <v>463.78</v>
      </c>
      <c r="V2579">
        <v>2.1315000000000001E-2</v>
      </c>
      <c r="W2579">
        <v>0.71238999999999997</v>
      </c>
      <c r="X2579">
        <v>33</v>
      </c>
      <c r="Y2579">
        <v>32</v>
      </c>
      <c r="Z2579" t="s">
        <v>135</v>
      </c>
      <c r="AA2579" t="s">
        <v>113</v>
      </c>
      <c r="AB2579" t="s">
        <v>63</v>
      </c>
      <c r="AC2579" t="s">
        <v>40</v>
      </c>
      <c r="AD2579" t="s">
        <v>41</v>
      </c>
      <c r="AE2579" t="s">
        <v>42</v>
      </c>
      <c r="AF2579">
        <v>14.67792</v>
      </c>
      <c r="AG2579">
        <v>78.278400000000005</v>
      </c>
    </row>
    <row r="2580" spans="1:33">
      <c r="A2580">
        <v>5121</v>
      </c>
      <c r="B2580" t="s">
        <v>33</v>
      </c>
      <c r="C2580">
        <v>1</v>
      </c>
      <c r="D2580">
        <v>5121</v>
      </c>
      <c r="E2580">
        <v>3505</v>
      </c>
      <c r="F2580">
        <v>31104</v>
      </c>
      <c r="G2580">
        <v>1296</v>
      </c>
      <c r="H2580">
        <v>134267</v>
      </c>
      <c r="I2580">
        <v>134266</v>
      </c>
      <c r="J2580">
        <v>3</v>
      </c>
      <c r="K2580" t="s">
        <v>166</v>
      </c>
      <c r="L2580">
        <v>2.65</v>
      </c>
      <c r="M2580">
        <v>270</v>
      </c>
      <c r="N2580">
        <v>5.1999999999999995E-4</v>
      </c>
      <c r="O2580">
        <v>0.10664800000000001</v>
      </c>
      <c r="P2580" t="s">
        <v>126</v>
      </c>
      <c r="Q2580" t="s">
        <v>36</v>
      </c>
      <c r="R2580">
        <v>78.288740000000004</v>
      </c>
      <c r="S2580">
        <v>14.6653</v>
      </c>
      <c r="T2580">
        <v>29</v>
      </c>
      <c r="U2580">
        <v>620.44000000000005</v>
      </c>
      <c r="V2580">
        <v>2.1315000000000001E-2</v>
      </c>
      <c r="W2580">
        <v>0.71238999999999997</v>
      </c>
      <c r="X2580">
        <v>33</v>
      </c>
      <c r="Y2580">
        <v>32</v>
      </c>
      <c r="Z2580" t="s">
        <v>135</v>
      </c>
      <c r="AA2580" t="s">
        <v>113</v>
      </c>
      <c r="AB2580" t="s">
        <v>63</v>
      </c>
      <c r="AC2580" t="s">
        <v>40</v>
      </c>
      <c r="AD2580" t="s">
        <v>41</v>
      </c>
      <c r="AE2580" t="s">
        <v>42</v>
      </c>
      <c r="AF2580">
        <v>14.67681</v>
      </c>
      <c r="AG2580">
        <v>78.278149999999997</v>
      </c>
    </row>
    <row r="2581" spans="1:33">
      <c r="A2581">
        <v>5122</v>
      </c>
      <c r="B2581" t="s">
        <v>33</v>
      </c>
      <c r="C2581">
        <v>1</v>
      </c>
      <c r="D2581">
        <v>5122</v>
      </c>
      <c r="E2581">
        <v>3506</v>
      </c>
      <c r="F2581">
        <v>119808</v>
      </c>
      <c r="G2581">
        <v>3600</v>
      </c>
      <c r="H2581">
        <v>134268</v>
      </c>
      <c r="I2581">
        <v>134267</v>
      </c>
      <c r="J2581">
        <v>3</v>
      </c>
      <c r="K2581" t="s">
        <v>166</v>
      </c>
      <c r="L2581">
        <v>1.01</v>
      </c>
      <c r="M2581">
        <v>256</v>
      </c>
      <c r="N2581">
        <v>3.8900000000000002E-4</v>
      </c>
      <c r="O2581">
        <v>7.9529000000000002E-2</v>
      </c>
      <c r="P2581" t="s">
        <v>126</v>
      </c>
      <c r="Q2581" t="s">
        <v>36</v>
      </c>
      <c r="R2581">
        <v>78.284649999999999</v>
      </c>
      <c r="S2581">
        <v>14.686439999999999</v>
      </c>
      <c r="T2581">
        <v>28</v>
      </c>
      <c r="U2581">
        <v>463.78</v>
      </c>
      <c r="V2581">
        <v>2.1315000000000001E-2</v>
      </c>
      <c r="W2581">
        <v>0.71238999999999997</v>
      </c>
      <c r="X2581">
        <v>33</v>
      </c>
      <c r="Y2581">
        <v>32</v>
      </c>
      <c r="Z2581" t="s">
        <v>135</v>
      </c>
      <c r="AA2581" t="s">
        <v>113</v>
      </c>
      <c r="AB2581" t="s">
        <v>63</v>
      </c>
      <c r="AC2581" t="s">
        <v>40</v>
      </c>
      <c r="AD2581" t="s">
        <v>41</v>
      </c>
      <c r="AE2581" t="s">
        <v>42</v>
      </c>
      <c r="AF2581">
        <v>14.67794</v>
      </c>
      <c r="AG2581">
        <v>78.283230000000003</v>
      </c>
    </row>
    <row r="2582" spans="1:33">
      <c r="A2582">
        <v>5123</v>
      </c>
      <c r="B2582" t="s">
        <v>33</v>
      </c>
      <c r="C2582">
        <v>1</v>
      </c>
      <c r="D2582">
        <v>5123</v>
      </c>
      <c r="E2582">
        <v>3506</v>
      </c>
      <c r="F2582">
        <v>119808</v>
      </c>
      <c r="G2582">
        <v>3600</v>
      </c>
      <c r="H2582">
        <v>134268</v>
      </c>
      <c r="I2582">
        <v>134267</v>
      </c>
      <c r="J2582">
        <v>3</v>
      </c>
      <c r="K2582" t="s">
        <v>166</v>
      </c>
      <c r="L2582">
        <v>10.8</v>
      </c>
      <c r="M2582">
        <v>270</v>
      </c>
      <c r="N2582">
        <v>5.1999999999999995E-4</v>
      </c>
      <c r="O2582">
        <v>0.10664800000000001</v>
      </c>
      <c r="P2582" t="s">
        <v>126</v>
      </c>
      <c r="Q2582" t="s">
        <v>36</v>
      </c>
      <c r="R2582">
        <v>78.288740000000004</v>
      </c>
      <c r="S2582">
        <v>14.6653</v>
      </c>
      <c r="T2582">
        <v>29</v>
      </c>
      <c r="U2582">
        <v>620.44000000000005</v>
      </c>
      <c r="V2582">
        <v>2.1315000000000001E-2</v>
      </c>
      <c r="W2582">
        <v>0.71238999999999997</v>
      </c>
      <c r="X2582">
        <v>33</v>
      </c>
      <c r="Y2582">
        <v>32</v>
      </c>
      <c r="Z2582" t="s">
        <v>135</v>
      </c>
      <c r="AA2582" t="s">
        <v>113</v>
      </c>
      <c r="AB2582" t="s">
        <v>63</v>
      </c>
      <c r="AC2582" t="s">
        <v>40</v>
      </c>
      <c r="AD2582" t="s">
        <v>41</v>
      </c>
      <c r="AE2582" t="s">
        <v>42</v>
      </c>
      <c r="AF2582">
        <v>14.67684</v>
      </c>
      <c r="AG2582">
        <v>78.284120000000001</v>
      </c>
    </row>
    <row r="2583" spans="1:33">
      <c r="A2583">
        <v>5124</v>
      </c>
      <c r="B2583" t="s">
        <v>33</v>
      </c>
      <c r="C2583">
        <v>1</v>
      </c>
      <c r="D2583">
        <v>5124</v>
      </c>
      <c r="E2583">
        <v>3507</v>
      </c>
      <c r="F2583">
        <v>16704</v>
      </c>
      <c r="G2583">
        <v>768</v>
      </c>
      <c r="H2583">
        <v>134271</v>
      </c>
      <c r="I2583">
        <v>134270</v>
      </c>
      <c r="J2583">
        <v>2</v>
      </c>
      <c r="K2583" t="s">
        <v>34</v>
      </c>
      <c r="L2583">
        <v>0.04</v>
      </c>
      <c r="M2583">
        <v>256</v>
      </c>
      <c r="N2583">
        <v>3.8900000000000002E-4</v>
      </c>
      <c r="O2583">
        <v>7.9529000000000002E-2</v>
      </c>
      <c r="P2583" t="s">
        <v>126</v>
      </c>
      <c r="Q2583" t="s">
        <v>36</v>
      </c>
      <c r="R2583">
        <v>78.284649999999999</v>
      </c>
      <c r="S2583">
        <v>14.686439999999999</v>
      </c>
      <c r="T2583">
        <v>28</v>
      </c>
      <c r="U2583">
        <v>463.78</v>
      </c>
      <c r="V2583">
        <v>2.1315000000000001E-2</v>
      </c>
      <c r="W2583">
        <v>0.71238999999999997</v>
      </c>
      <c r="X2583">
        <v>33</v>
      </c>
      <c r="Y2583">
        <v>32</v>
      </c>
      <c r="Z2583" t="s">
        <v>135</v>
      </c>
      <c r="AA2583" t="s">
        <v>113</v>
      </c>
      <c r="AB2583" t="s">
        <v>63</v>
      </c>
      <c r="AC2583" t="s">
        <v>40</v>
      </c>
      <c r="AD2583" t="s">
        <v>41</v>
      </c>
      <c r="AE2583" t="s">
        <v>42</v>
      </c>
      <c r="AF2583">
        <v>14.677989999999999</v>
      </c>
      <c r="AG2583">
        <v>78.28443</v>
      </c>
    </row>
    <row r="2584" spans="1:33">
      <c r="A2584">
        <v>5125</v>
      </c>
      <c r="B2584" t="s">
        <v>33</v>
      </c>
      <c r="C2584">
        <v>1</v>
      </c>
      <c r="D2584">
        <v>5125</v>
      </c>
      <c r="E2584">
        <v>3507</v>
      </c>
      <c r="F2584">
        <v>16704</v>
      </c>
      <c r="G2584">
        <v>768</v>
      </c>
      <c r="H2584">
        <v>134271</v>
      </c>
      <c r="I2584">
        <v>134270</v>
      </c>
      <c r="J2584">
        <v>2</v>
      </c>
      <c r="K2584" t="s">
        <v>34</v>
      </c>
      <c r="L2584">
        <v>1.63</v>
      </c>
      <c r="M2584">
        <v>270</v>
      </c>
      <c r="N2584">
        <v>5.1999999999999995E-4</v>
      </c>
      <c r="O2584">
        <v>0.10664800000000001</v>
      </c>
      <c r="P2584" t="s">
        <v>126</v>
      </c>
      <c r="Q2584" t="s">
        <v>36</v>
      </c>
      <c r="R2584">
        <v>78.288740000000004</v>
      </c>
      <c r="S2584">
        <v>14.6653</v>
      </c>
      <c r="T2584">
        <v>29</v>
      </c>
      <c r="U2584">
        <v>620.44000000000005</v>
      </c>
      <c r="V2584">
        <v>2.1315000000000001E-2</v>
      </c>
      <c r="W2584">
        <v>0.71238999999999997</v>
      </c>
      <c r="X2584">
        <v>33</v>
      </c>
      <c r="Y2584">
        <v>32</v>
      </c>
      <c r="Z2584" t="s">
        <v>135</v>
      </c>
      <c r="AA2584" t="s">
        <v>113</v>
      </c>
      <c r="AB2584" t="s">
        <v>63</v>
      </c>
      <c r="AC2584" t="s">
        <v>40</v>
      </c>
      <c r="AD2584" t="s">
        <v>41</v>
      </c>
      <c r="AE2584" t="s">
        <v>42</v>
      </c>
      <c r="AF2584">
        <v>14.67732</v>
      </c>
      <c r="AG2584">
        <v>78.284099999999995</v>
      </c>
    </row>
    <row r="2585" spans="1:33">
      <c r="A2585">
        <v>5126</v>
      </c>
      <c r="B2585" t="s">
        <v>33</v>
      </c>
      <c r="C2585">
        <v>1</v>
      </c>
      <c r="D2585">
        <v>5126</v>
      </c>
      <c r="E2585">
        <v>3508</v>
      </c>
      <c r="F2585">
        <v>113472</v>
      </c>
      <c r="G2585">
        <v>4080</v>
      </c>
      <c r="H2585">
        <v>134279</v>
      </c>
      <c r="I2585">
        <v>134278</v>
      </c>
      <c r="J2585">
        <v>4</v>
      </c>
      <c r="K2585" t="s">
        <v>167</v>
      </c>
      <c r="L2585">
        <v>4.6500000000000004</v>
      </c>
      <c r="M2585">
        <v>264</v>
      </c>
      <c r="N2585">
        <v>4.4999999999999999E-4</v>
      </c>
      <c r="O2585">
        <v>9.6984000000000001E-2</v>
      </c>
      <c r="P2585" t="s">
        <v>134</v>
      </c>
      <c r="Q2585" t="s">
        <v>36</v>
      </c>
      <c r="R2585">
        <v>78.256540000000001</v>
      </c>
      <c r="S2585">
        <v>14.6798</v>
      </c>
      <c r="T2585">
        <v>36</v>
      </c>
      <c r="U2585">
        <v>536.62</v>
      </c>
      <c r="V2585">
        <v>2.1315000000000001E-2</v>
      </c>
      <c r="W2585">
        <v>0.71238999999999997</v>
      </c>
      <c r="X2585">
        <v>33</v>
      </c>
      <c r="Y2585">
        <v>32</v>
      </c>
      <c r="Z2585" t="s">
        <v>135</v>
      </c>
      <c r="AA2585" t="s">
        <v>113</v>
      </c>
      <c r="AB2585" t="s">
        <v>63</v>
      </c>
      <c r="AC2585" t="s">
        <v>40</v>
      </c>
      <c r="AD2585" t="s">
        <v>41</v>
      </c>
      <c r="AE2585" t="s">
        <v>42</v>
      </c>
      <c r="AF2585">
        <v>14.676270000000001</v>
      </c>
      <c r="AG2585">
        <v>78.270009999999999</v>
      </c>
    </row>
    <row r="2586" spans="1:33">
      <c r="A2586">
        <v>5127</v>
      </c>
      <c r="B2586" t="s">
        <v>33</v>
      </c>
      <c r="C2586">
        <v>1</v>
      </c>
      <c r="D2586">
        <v>5127</v>
      </c>
      <c r="E2586">
        <v>3508</v>
      </c>
      <c r="F2586">
        <v>113472</v>
      </c>
      <c r="G2586">
        <v>4080</v>
      </c>
      <c r="H2586">
        <v>134279</v>
      </c>
      <c r="I2586">
        <v>134278</v>
      </c>
      <c r="J2586">
        <v>4</v>
      </c>
      <c r="K2586" t="s">
        <v>167</v>
      </c>
      <c r="L2586">
        <v>6.7</v>
      </c>
      <c r="M2586">
        <v>270</v>
      </c>
      <c r="N2586">
        <v>5.1999999999999995E-4</v>
      </c>
      <c r="O2586">
        <v>0.10664800000000001</v>
      </c>
      <c r="P2586" t="s">
        <v>126</v>
      </c>
      <c r="Q2586" t="s">
        <v>36</v>
      </c>
      <c r="R2586">
        <v>78.288740000000004</v>
      </c>
      <c r="S2586">
        <v>14.6653</v>
      </c>
      <c r="T2586">
        <v>29</v>
      </c>
      <c r="U2586">
        <v>620.44000000000005</v>
      </c>
      <c r="V2586">
        <v>2.1315000000000001E-2</v>
      </c>
      <c r="W2586">
        <v>0.71238999999999997</v>
      </c>
      <c r="X2586">
        <v>33</v>
      </c>
      <c r="Y2586">
        <v>32</v>
      </c>
      <c r="Z2586" t="s">
        <v>135</v>
      </c>
      <c r="AA2586" t="s">
        <v>113</v>
      </c>
      <c r="AB2586" t="s">
        <v>63</v>
      </c>
      <c r="AC2586" t="s">
        <v>40</v>
      </c>
      <c r="AD2586" t="s">
        <v>41</v>
      </c>
      <c r="AE2586" t="s">
        <v>42</v>
      </c>
      <c r="AF2586">
        <v>14.67571</v>
      </c>
      <c r="AG2586">
        <v>78.273120000000006</v>
      </c>
    </row>
    <row r="2587" spans="1:33">
      <c r="A2587">
        <v>5128</v>
      </c>
      <c r="B2587" t="s">
        <v>33</v>
      </c>
      <c r="C2587">
        <v>1</v>
      </c>
      <c r="D2587">
        <v>5128</v>
      </c>
      <c r="E2587">
        <v>3509</v>
      </c>
      <c r="F2587">
        <v>12672</v>
      </c>
      <c r="G2587">
        <v>912</v>
      </c>
      <c r="H2587">
        <v>134280</v>
      </c>
      <c r="I2587">
        <v>134279</v>
      </c>
      <c r="J2587">
        <v>3</v>
      </c>
      <c r="K2587" t="s">
        <v>166</v>
      </c>
      <c r="L2587">
        <v>1.27</v>
      </c>
      <c r="M2587">
        <v>270</v>
      </c>
      <c r="N2587">
        <v>5.1999999999999995E-4</v>
      </c>
      <c r="O2587">
        <v>0.10664800000000001</v>
      </c>
      <c r="P2587" t="s">
        <v>126</v>
      </c>
      <c r="Q2587" t="s">
        <v>36</v>
      </c>
      <c r="R2587">
        <v>78.288740000000004</v>
      </c>
      <c r="S2587">
        <v>14.6653</v>
      </c>
      <c r="T2587">
        <v>29</v>
      </c>
      <c r="U2587">
        <v>620.44000000000005</v>
      </c>
      <c r="V2587">
        <v>2.1315000000000001E-2</v>
      </c>
      <c r="W2587">
        <v>0.71238999999999997</v>
      </c>
      <c r="X2587">
        <v>33</v>
      </c>
      <c r="Y2587">
        <v>32</v>
      </c>
      <c r="Z2587" t="s">
        <v>135</v>
      </c>
      <c r="AA2587" t="s">
        <v>113</v>
      </c>
      <c r="AB2587" t="s">
        <v>63</v>
      </c>
      <c r="AC2587" t="s">
        <v>40</v>
      </c>
      <c r="AD2587" t="s">
        <v>41</v>
      </c>
      <c r="AE2587" t="s">
        <v>42</v>
      </c>
      <c r="AF2587">
        <v>14.676550000000001</v>
      </c>
      <c r="AG2587">
        <v>78.274259999999998</v>
      </c>
    </row>
    <row r="2588" spans="1:33">
      <c r="A2588">
        <v>5136</v>
      </c>
      <c r="B2588" t="s">
        <v>33</v>
      </c>
      <c r="C2588">
        <v>1</v>
      </c>
      <c r="D2588">
        <v>5136</v>
      </c>
      <c r="E2588">
        <v>3515</v>
      </c>
      <c r="F2588">
        <v>17856</v>
      </c>
      <c r="G2588">
        <v>1056</v>
      </c>
      <c r="H2588">
        <v>134291</v>
      </c>
      <c r="I2588">
        <v>134290</v>
      </c>
      <c r="J2588">
        <v>3</v>
      </c>
      <c r="K2588" t="s">
        <v>166</v>
      </c>
      <c r="L2588">
        <v>1.79</v>
      </c>
      <c r="M2588">
        <v>264</v>
      </c>
      <c r="N2588">
        <v>4.4999999999999999E-4</v>
      </c>
      <c r="O2588">
        <v>9.6984000000000001E-2</v>
      </c>
      <c r="P2588" t="s">
        <v>134</v>
      </c>
      <c r="Q2588" t="s">
        <v>36</v>
      </c>
      <c r="R2588">
        <v>78.256540000000001</v>
      </c>
      <c r="S2588">
        <v>14.6798</v>
      </c>
      <c r="T2588">
        <v>36</v>
      </c>
      <c r="U2588">
        <v>536.62</v>
      </c>
      <c r="V2588">
        <v>2.1315000000000001E-2</v>
      </c>
      <c r="W2588">
        <v>0.71238999999999997</v>
      </c>
      <c r="X2588">
        <v>33</v>
      </c>
      <c r="Y2588">
        <v>32</v>
      </c>
      <c r="Z2588" t="s">
        <v>135</v>
      </c>
      <c r="AA2588" t="s">
        <v>113</v>
      </c>
      <c r="AB2588" t="s">
        <v>63</v>
      </c>
      <c r="AC2588" t="s">
        <v>40</v>
      </c>
      <c r="AD2588" t="s">
        <v>41</v>
      </c>
      <c r="AE2588" t="s">
        <v>42</v>
      </c>
      <c r="AF2588">
        <v>14.6761</v>
      </c>
      <c r="AG2588">
        <v>78.256690000000006</v>
      </c>
    </row>
    <row r="2589" spans="1:33">
      <c r="A2589">
        <v>5138</v>
      </c>
      <c r="B2589" t="s">
        <v>33</v>
      </c>
      <c r="C2589">
        <v>1</v>
      </c>
      <c r="D2589">
        <v>5138</v>
      </c>
      <c r="E2589">
        <v>3517</v>
      </c>
      <c r="F2589">
        <v>195264</v>
      </c>
      <c r="G2589">
        <v>4704</v>
      </c>
      <c r="H2589">
        <v>134298</v>
      </c>
      <c r="I2589">
        <v>134297</v>
      </c>
      <c r="J2589">
        <v>1</v>
      </c>
      <c r="K2589" t="s">
        <v>169</v>
      </c>
      <c r="L2589">
        <v>6.89</v>
      </c>
      <c r="M2589">
        <v>264</v>
      </c>
      <c r="N2589">
        <v>4.4999999999999999E-4</v>
      </c>
      <c r="O2589">
        <v>9.6984000000000001E-2</v>
      </c>
      <c r="P2589" t="s">
        <v>134</v>
      </c>
      <c r="Q2589" t="s">
        <v>36</v>
      </c>
      <c r="R2589">
        <v>78.256540000000001</v>
      </c>
      <c r="S2589">
        <v>14.6798</v>
      </c>
      <c r="T2589">
        <v>36</v>
      </c>
      <c r="U2589">
        <v>536.62</v>
      </c>
      <c r="V2589">
        <v>2.1315000000000001E-2</v>
      </c>
      <c r="W2589">
        <v>0.71238999999999997</v>
      </c>
      <c r="X2589">
        <v>33</v>
      </c>
      <c r="Y2589">
        <v>32</v>
      </c>
      <c r="Z2589" t="s">
        <v>135</v>
      </c>
      <c r="AA2589" t="s">
        <v>113</v>
      </c>
      <c r="AB2589" t="s">
        <v>63</v>
      </c>
      <c r="AC2589" t="s">
        <v>40</v>
      </c>
      <c r="AD2589" t="s">
        <v>41</v>
      </c>
      <c r="AE2589" t="s">
        <v>42</v>
      </c>
      <c r="AF2589">
        <v>14.67389</v>
      </c>
      <c r="AG2589">
        <v>78.25179</v>
      </c>
    </row>
    <row r="2590" spans="1:33">
      <c r="A2590">
        <v>5139</v>
      </c>
      <c r="B2590" t="s">
        <v>33</v>
      </c>
      <c r="C2590">
        <v>1</v>
      </c>
      <c r="D2590">
        <v>5139</v>
      </c>
      <c r="E2590">
        <v>3517</v>
      </c>
      <c r="F2590">
        <v>195264</v>
      </c>
      <c r="G2590">
        <v>4704</v>
      </c>
      <c r="H2590">
        <v>134298</v>
      </c>
      <c r="I2590">
        <v>134297</v>
      </c>
      <c r="J2590">
        <v>1</v>
      </c>
      <c r="K2590" t="s">
        <v>169</v>
      </c>
      <c r="L2590">
        <v>5.64</v>
      </c>
      <c r="M2590">
        <v>273</v>
      </c>
      <c r="N2590">
        <v>5.9900000000000003E-4</v>
      </c>
      <c r="O2590">
        <v>0.100632</v>
      </c>
      <c r="P2590" t="s">
        <v>134</v>
      </c>
      <c r="Q2590" t="s">
        <v>36</v>
      </c>
      <c r="R2590">
        <v>78.263149999999996</v>
      </c>
      <c r="S2590">
        <v>14.656370000000001</v>
      </c>
      <c r="T2590">
        <v>35</v>
      </c>
      <c r="U2590">
        <v>714.43</v>
      </c>
      <c r="V2590">
        <v>2.1315000000000001E-2</v>
      </c>
      <c r="W2590">
        <v>0.71238999999999997</v>
      </c>
      <c r="X2590">
        <v>33</v>
      </c>
      <c r="Y2590">
        <v>32</v>
      </c>
      <c r="Z2590" t="s">
        <v>135</v>
      </c>
      <c r="AA2590" t="s">
        <v>113</v>
      </c>
      <c r="AB2590" t="s">
        <v>63</v>
      </c>
      <c r="AC2590" t="s">
        <v>40</v>
      </c>
      <c r="AD2590" t="s">
        <v>41</v>
      </c>
      <c r="AE2590" t="s">
        <v>42</v>
      </c>
      <c r="AF2590">
        <v>14.671849999999999</v>
      </c>
      <c r="AG2590">
        <v>78.251720000000006</v>
      </c>
    </row>
    <row r="2591" spans="1:33">
      <c r="A2591">
        <v>5145</v>
      </c>
      <c r="B2591" t="s">
        <v>33</v>
      </c>
      <c r="C2591">
        <v>1</v>
      </c>
      <c r="D2591">
        <v>5145</v>
      </c>
      <c r="E2591">
        <v>3521</v>
      </c>
      <c r="F2591">
        <v>157248</v>
      </c>
      <c r="G2591">
        <v>5040</v>
      </c>
      <c r="H2591">
        <v>134308</v>
      </c>
      <c r="I2591">
        <v>134307</v>
      </c>
      <c r="J2591">
        <v>3</v>
      </c>
      <c r="K2591" t="s">
        <v>166</v>
      </c>
      <c r="L2591">
        <v>6.75</v>
      </c>
      <c r="M2591">
        <v>264</v>
      </c>
      <c r="N2591">
        <v>4.4999999999999999E-4</v>
      </c>
      <c r="O2591">
        <v>9.6984000000000001E-2</v>
      </c>
      <c r="P2591" t="s">
        <v>134</v>
      </c>
      <c r="Q2591" t="s">
        <v>36</v>
      </c>
      <c r="R2591">
        <v>78.256540000000001</v>
      </c>
      <c r="S2591">
        <v>14.6798</v>
      </c>
      <c r="T2591">
        <v>36</v>
      </c>
      <c r="U2591">
        <v>536.62</v>
      </c>
      <c r="V2591">
        <v>2.1315000000000001E-2</v>
      </c>
      <c r="W2591">
        <v>0.71238999999999997</v>
      </c>
      <c r="X2591">
        <v>33</v>
      </c>
      <c r="Y2591">
        <v>32</v>
      </c>
      <c r="Z2591" t="s">
        <v>135</v>
      </c>
      <c r="AA2591" t="s">
        <v>113</v>
      </c>
      <c r="AB2591" t="s">
        <v>63</v>
      </c>
      <c r="AC2591" t="s">
        <v>40</v>
      </c>
      <c r="AD2591" t="s">
        <v>41</v>
      </c>
      <c r="AE2591" t="s">
        <v>42</v>
      </c>
      <c r="AF2591">
        <v>14.67465</v>
      </c>
      <c r="AG2591">
        <v>78.269069999999999</v>
      </c>
    </row>
    <row r="2592" spans="1:33">
      <c r="A2592">
        <v>5146</v>
      </c>
      <c r="B2592" t="s">
        <v>33</v>
      </c>
      <c r="C2592">
        <v>1</v>
      </c>
      <c r="D2592">
        <v>5146</v>
      </c>
      <c r="E2592">
        <v>3521</v>
      </c>
      <c r="F2592">
        <v>157248</v>
      </c>
      <c r="G2592">
        <v>5040</v>
      </c>
      <c r="H2592">
        <v>134308</v>
      </c>
      <c r="I2592">
        <v>134307</v>
      </c>
      <c r="J2592">
        <v>3</v>
      </c>
      <c r="K2592" t="s">
        <v>166</v>
      </c>
      <c r="L2592">
        <v>2.76</v>
      </c>
      <c r="M2592">
        <v>270</v>
      </c>
      <c r="N2592">
        <v>5.1999999999999995E-4</v>
      </c>
      <c r="O2592">
        <v>0.10664800000000001</v>
      </c>
      <c r="P2592" t="s">
        <v>126</v>
      </c>
      <c r="Q2592" t="s">
        <v>36</v>
      </c>
      <c r="R2592">
        <v>78.288740000000004</v>
      </c>
      <c r="S2592">
        <v>14.6653</v>
      </c>
      <c r="T2592">
        <v>29</v>
      </c>
      <c r="U2592">
        <v>620.44000000000005</v>
      </c>
      <c r="V2592">
        <v>2.1315000000000001E-2</v>
      </c>
      <c r="W2592">
        <v>0.71238999999999997</v>
      </c>
      <c r="X2592">
        <v>33</v>
      </c>
      <c r="Y2592">
        <v>32</v>
      </c>
      <c r="Z2592" t="s">
        <v>135</v>
      </c>
      <c r="AA2592" t="s">
        <v>113</v>
      </c>
      <c r="AB2592" t="s">
        <v>63</v>
      </c>
      <c r="AC2592" t="s">
        <v>40</v>
      </c>
      <c r="AD2592" t="s">
        <v>41</v>
      </c>
      <c r="AE2592" t="s">
        <v>42</v>
      </c>
      <c r="AF2592">
        <v>14.67531</v>
      </c>
      <c r="AG2592">
        <v>78.272239999999996</v>
      </c>
    </row>
    <row r="2593" spans="1:33">
      <c r="A2593">
        <v>5147</v>
      </c>
      <c r="B2593" t="s">
        <v>33</v>
      </c>
      <c r="C2593">
        <v>1</v>
      </c>
      <c r="D2593">
        <v>5147</v>
      </c>
      <c r="E2593">
        <v>3521</v>
      </c>
      <c r="F2593">
        <v>157248</v>
      </c>
      <c r="G2593">
        <v>5040</v>
      </c>
      <c r="H2593">
        <v>134308</v>
      </c>
      <c r="I2593">
        <v>134307</v>
      </c>
      <c r="J2593">
        <v>3</v>
      </c>
      <c r="K2593" t="s">
        <v>166</v>
      </c>
      <c r="L2593">
        <v>6.22</v>
      </c>
      <c r="M2593">
        <v>273</v>
      </c>
      <c r="N2593">
        <v>5.9900000000000003E-4</v>
      </c>
      <c r="O2593">
        <v>0.100632</v>
      </c>
      <c r="P2593" t="s">
        <v>134</v>
      </c>
      <c r="Q2593" t="s">
        <v>36</v>
      </c>
      <c r="R2593">
        <v>78.263149999999996</v>
      </c>
      <c r="S2593">
        <v>14.656370000000001</v>
      </c>
      <c r="T2593">
        <v>35</v>
      </c>
      <c r="U2593">
        <v>714.43</v>
      </c>
      <c r="V2593">
        <v>2.1315000000000001E-2</v>
      </c>
      <c r="W2593">
        <v>0.71238999999999997</v>
      </c>
      <c r="X2593">
        <v>33</v>
      </c>
      <c r="Y2593">
        <v>32</v>
      </c>
      <c r="Z2593" t="s">
        <v>135</v>
      </c>
      <c r="AA2593" t="s">
        <v>113</v>
      </c>
      <c r="AB2593" t="s">
        <v>63</v>
      </c>
      <c r="AC2593" t="s">
        <v>40</v>
      </c>
      <c r="AD2593" t="s">
        <v>41</v>
      </c>
      <c r="AE2593" t="s">
        <v>42</v>
      </c>
      <c r="AF2593">
        <v>14.67263</v>
      </c>
      <c r="AG2593">
        <v>78.267560000000003</v>
      </c>
    </row>
    <row r="2594" spans="1:33">
      <c r="A2594">
        <v>5153</v>
      </c>
      <c r="B2594" t="s">
        <v>33</v>
      </c>
      <c r="C2594">
        <v>1</v>
      </c>
      <c r="D2594">
        <v>5153</v>
      </c>
      <c r="E2594">
        <v>3527</v>
      </c>
      <c r="F2594">
        <v>116928</v>
      </c>
      <c r="G2594">
        <v>3696</v>
      </c>
      <c r="H2594">
        <v>134330</v>
      </c>
      <c r="I2594">
        <v>134329</v>
      </c>
      <c r="J2594">
        <v>3</v>
      </c>
      <c r="K2594" t="s">
        <v>166</v>
      </c>
      <c r="L2594">
        <v>4.7</v>
      </c>
      <c r="M2594">
        <v>270</v>
      </c>
      <c r="N2594">
        <v>5.1999999999999995E-4</v>
      </c>
      <c r="O2594">
        <v>0.10664800000000001</v>
      </c>
      <c r="P2594" t="s">
        <v>126</v>
      </c>
      <c r="Q2594" t="s">
        <v>36</v>
      </c>
      <c r="R2594">
        <v>78.288740000000004</v>
      </c>
      <c r="S2594">
        <v>14.6653</v>
      </c>
      <c r="T2594">
        <v>29</v>
      </c>
      <c r="U2594">
        <v>620.44000000000005</v>
      </c>
      <c r="V2594">
        <v>2.1315000000000001E-2</v>
      </c>
      <c r="W2594">
        <v>0.71238999999999997</v>
      </c>
      <c r="X2594">
        <v>33</v>
      </c>
      <c r="Y2594">
        <v>32</v>
      </c>
      <c r="Z2594" t="s">
        <v>135</v>
      </c>
      <c r="AA2594" t="s">
        <v>113</v>
      </c>
      <c r="AB2594" t="s">
        <v>63</v>
      </c>
      <c r="AC2594" t="s">
        <v>40</v>
      </c>
      <c r="AD2594" t="s">
        <v>41</v>
      </c>
      <c r="AE2594" t="s">
        <v>42</v>
      </c>
      <c r="AF2594">
        <v>14.67286</v>
      </c>
      <c r="AG2594">
        <v>78.291539999999998</v>
      </c>
    </row>
    <row r="2595" spans="1:33">
      <c r="A2595">
        <v>5154</v>
      </c>
      <c r="B2595" t="s">
        <v>33</v>
      </c>
      <c r="C2595">
        <v>1</v>
      </c>
      <c r="D2595">
        <v>5154</v>
      </c>
      <c r="E2595">
        <v>3528</v>
      </c>
      <c r="F2595">
        <v>426816</v>
      </c>
      <c r="G2595">
        <v>7872</v>
      </c>
      <c r="H2595">
        <v>134331</v>
      </c>
      <c r="I2595">
        <v>134330</v>
      </c>
      <c r="J2595">
        <v>3</v>
      </c>
      <c r="K2595" t="s">
        <v>166</v>
      </c>
      <c r="L2595">
        <v>41.28</v>
      </c>
      <c r="M2595">
        <v>272</v>
      </c>
      <c r="N2595">
        <v>3.9199999999999999E-4</v>
      </c>
      <c r="O2595">
        <v>0.10692400000000001</v>
      </c>
      <c r="P2595" t="s">
        <v>126</v>
      </c>
      <c r="Q2595" t="s">
        <v>36</v>
      </c>
      <c r="R2595">
        <v>78.305589999999995</v>
      </c>
      <c r="S2595">
        <v>14.658530000000001</v>
      </c>
      <c r="T2595">
        <v>30</v>
      </c>
      <c r="U2595">
        <v>468.08</v>
      </c>
      <c r="V2595">
        <v>2.1315000000000001E-2</v>
      </c>
      <c r="W2595">
        <v>0.71238999999999997</v>
      </c>
      <c r="X2595">
        <v>33</v>
      </c>
      <c r="Y2595">
        <v>32</v>
      </c>
      <c r="Z2595" t="s">
        <v>135</v>
      </c>
      <c r="AA2595" t="s">
        <v>113</v>
      </c>
      <c r="AB2595" t="s">
        <v>63</v>
      </c>
      <c r="AC2595" t="s">
        <v>40</v>
      </c>
      <c r="AD2595" t="s">
        <v>41</v>
      </c>
      <c r="AE2595" t="s">
        <v>42</v>
      </c>
      <c r="AF2595">
        <v>14.67141</v>
      </c>
      <c r="AG2595">
        <v>78.312939999999998</v>
      </c>
    </row>
    <row r="2596" spans="1:33">
      <c r="A2596">
        <v>5160</v>
      </c>
      <c r="B2596" t="s">
        <v>33</v>
      </c>
      <c r="C2596">
        <v>1</v>
      </c>
      <c r="D2596">
        <v>5160</v>
      </c>
      <c r="E2596">
        <v>3534</v>
      </c>
      <c r="F2596">
        <v>36864</v>
      </c>
      <c r="G2596">
        <v>1392</v>
      </c>
      <c r="H2596">
        <v>134346</v>
      </c>
      <c r="I2596">
        <v>134345</v>
      </c>
      <c r="J2596">
        <v>3</v>
      </c>
      <c r="K2596" t="s">
        <v>166</v>
      </c>
      <c r="L2596">
        <v>3.69</v>
      </c>
      <c r="M2596">
        <v>270</v>
      </c>
      <c r="N2596">
        <v>5.1999999999999995E-4</v>
      </c>
      <c r="O2596">
        <v>0.10664800000000001</v>
      </c>
      <c r="P2596" t="s">
        <v>126</v>
      </c>
      <c r="Q2596" t="s">
        <v>36</v>
      </c>
      <c r="R2596">
        <v>78.288740000000004</v>
      </c>
      <c r="S2596">
        <v>14.6653</v>
      </c>
      <c r="T2596">
        <v>29</v>
      </c>
      <c r="U2596">
        <v>620.44000000000005</v>
      </c>
      <c r="V2596">
        <v>2.1315000000000001E-2</v>
      </c>
      <c r="W2596">
        <v>0.71238999999999997</v>
      </c>
      <c r="X2596">
        <v>33</v>
      </c>
      <c r="Y2596">
        <v>32</v>
      </c>
      <c r="Z2596" t="s">
        <v>135</v>
      </c>
      <c r="AA2596" t="s">
        <v>113</v>
      </c>
      <c r="AB2596" t="s">
        <v>63</v>
      </c>
      <c r="AC2596" t="s">
        <v>40</v>
      </c>
      <c r="AD2596" t="s">
        <v>41</v>
      </c>
      <c r="AE2596" t="s">
        <v>42</v>
      </c>
      <c r="AF2596">
        <v>14.67432</v>
      </c>
      <c r="AG2596">
        <v>78.282769999999999</v>
      </c>
    </row>
    <row r="2597" spans="1:33">
      <c r="A2597">
        <v>5162</v>
      </c>
      <c r="B2597" t="s">
        <v>33</v>
      </c>
      <c r="C2597">
        <v>1</v>
      </c>
      <c r="D2597">
        <v>5162</v>
      </c>
      <c r="E2597">
        <v>3536</v>
      </c>
      <c r="F2597">
        <v>293184</v>
      </c>
      <c r="G2597">
        <v>8160</v>
      </c>
      <c r="H2597">
        <v>134353</v>
      </c>
      <c r="I2597">
        <v>134352</v>
      </c>
      <c r="J2597">
        <v>3</v>
      </c>
      <c r="K2597" t="s">
        <v>166</v>
      </c>
      <c r="L2597">
        <v>24.7</v>
      </c>
      <c r="M2597">
        <v>270</v>
      </c>
      <c r="N2597">
        <v>5.1999999999999995E-4</v>
      </c>
      <c r="O2597">
        <v>0.10664800000000001</v>
      </c>
      <c r="P2597" t="s">
        <v>126</v>
      </c>
      <c r="Q2597" t="s">
        <v>36</v>
      </c>
      <c r="R2597">
        <v>78.288740000000004</v>
      </c>
      <c r="S2597">
        <v>14.6653</v>
      </c>
      <c r="T2597">
        <v>29</v>
      </c>
      <c r="U2597">
        <v>620.44000000000005</v>
      </c>
      <c r="V2597">
        <v>2.1315000000000001E-2</v>
      </c>
      <c r="W2597">
        <v>0.71238999999999997</v>
      </c>
      <c r="X2597">
        <v>33</v>
      </c>
      <c r="Y2597">
        <v>32</v>
      </c>
      <c r="Z2597" t="s">
        <v>135</v>
      </c>
      <c r="AA2597" t="s">
        <v>113</v>
      </c>
      <c r="AB2597" t="s">
        <v>63</v>
      </c>
      <c r="AC2597" t="s">
        <v>40</v>
      </c>
      <c r="AD2597" t="s">
        <v>41</v>
      </c>
      <c r="AE2597" t="s">
        <v>42</v>
      </c>
      <c r="AF2597">
        <v>14.670339999999999</v>
      </c>
      <c r="AG2597">
        <v>78.283190000000005</v>
      </c>
    </row>
    <row r="2598" spans="1:33">
      <c r="A2598">
        <v>5168</v>
      </c>
      <c r="B2598" t="s">
        <v>33</v>
      </c>
      <c r="C2598">
        <v>1</v>
      </c>
      <c r="D2598">
        <v>5168</v>
      </c>
      <c r="E2598">
        <v>3542</v>
      </c>
      <c r="F2598">
        <v>14976</v>
      </c>
      <c r="G2598">
        <v>960</v>
      </c>
      <c r="H2598">
        <v>134367</v>
      </c>
      <c r="I2598">
        <v>134366</v>
      </c>
      <c r="J2598">
        <v>2</v>
      </c>
      <c r="K2598" t="s">
        <v>34</v>
      </c>
      <c r="L2598">
        <v>1.5</v>
      </c>
      <c r="M2598">
        <v>272</v>
      </c>
      <c r="N2598">
        <v>3.9199999999999999E-4</v>
      </c>
      <c r="O2598">
        <v>0.10692400000000001</v>
      </c>
      <c r="P2598" t="s">
        <v>126</v>
      </c>
      <c r="Q2598" t="s">
        <v>36</v>
      </c>
      <c r="R2598">
        <v>78.305589999999995</v>
      </c>
      <c r="S2598">
        <v>14.658530000000001</v>
      </c>
      <c r="T2598">
        <v>30</v>
      </c>
      <c r="U2598">
        <v>468.08</v>
      </c>
      <c r="V2598">
        <v>2.1315000000000001E-2</v>
      </c>
      <c r="W2598">
        <v>0.71238999999999997</v>
      </c>
      <c r="X2598">
        <v>33</v>
      </c>
      <c r="Y2598">
        <v>32</v>
      </c>
      <c r="Z2598" t="s">
        <v>135</v>
      </c>
      <c r="AA2598" t="s">
        <v>113</v>
      </c>
      <c r="AB2598" t="s">
        <v>63</v>
      </c>
      <c r="AC2598" t="s">
        <v>40</v>
      </c>
      <c r="AD2598" t="s">
        <v>41</v>
      </c>
      <c r="AE2598" t="s">
        <v>42</v>
      </c>
      <c r="AF2598">
        <v>14.674010000000001</v>
      </c>
      <c r="AG2598">
        <v>78.312659999999994</v>
      </c>
    </row>
    <row r="2599" spans="1:33">
      <c r="A2599">
        <v>5179</v>
      </c>
      <c r="B2599" t="s">
        <v>33</v>
      </c>
      <c r="C2599">
        <v>1</v>
      </c>
      <c r="D2599">
        <v>5179</v>
      </c>
      <c r="E2599">
        <v>3549</v>
      </c>
      <c r="F2599">
        <v>32256</v>
      </c>
      <c r="G2599">
        <v>1248</v>
      </c>
      <c r="H2599">
        <v>134387</v>
      </c>
      <c r="I2599">
        <v>134386</v>
      </c>
      <c r="J2599">
        <v>3</v>
      </c>
      <c r="K2599" t="s">
        <v>166</v>
      </c>
      <c r="L2599">
        <v>3.15</v>
      </c>
      <c r="M2599">
        <v>270</v>
      </c>
      <c r="N2599">
        <v>5.1999999999999995E-4</v>
      </c>
      <c r="O2599">
        <v>0.10664800000000001</v>
      </c>
      <c r="P2599" t="s">
        <v>126</v>
      </c>
      <c r="Q2599" t="s">
        <v>36</v>
      </c>
      <c r="R2599">
        <v>78.288740000000004</v>
      </c>
      <c r="S2599">
        <v>14.6653</v>
      </c>
      <c r="T2599">
        <v>29</v>
      </c>
      <c r="U2599">
        <v>620.44000000000005</v>
      </c>
      <c r="V2599">
        <v>2.1315000000000001E-2</v>
      </c>
      <c r="W2599">
        <v>0.71238999999999997</v>
      </c>
      <c r="X2599">
        <v>33</v>
      </c>
      <c r="Y2599">
        <v>32</v>
      </c>
      <c r="Z2599" t="s">
        <v>135</v>
      </c>
      <c r="AA2599" t="s">
        <v>113</v>
      </c>
      <c r="AB2599" t="s">
        <v>63</v>
      </c>
      <c r="AC2599" t="s">
        <v>40</v>
      </c>
      <c r="AD2599" t="s">
        <v>41</v>
      </c>
      <c r="AE2599" t="s">
        <v>42</v>
      </c>
      <c r="AF2599">
        <v>14.67266</v>
      </c>
      <c r="AG2599">
        <v>78.295929999999998</v>
      </c>
    </row>
    <row r="2600" spans="1:33">
      <c r="A2600">
        <v>5188</v>
      </c>
      <c r="B2600" t="s">
        <v>33</v>
      </c>
      <c r="C2600">
        <v>1</v>
      </c>
      <c r="D2600">
        <v>5188</v>
      </c>
      <c r="E2600">
        <v>3556</v>
      </c>
      <c r="F2600">
        <v>35136</v>
      </c>
      <c r="G2600">
        <v>1200</v>
      </c>
      <c r="H2600">
        <v>134403</v>
      </c>
      <c r="I2600">
        <v>134402</v>
      </c>
      <c r="J2600">
        <v>4</v>
      </c>
      <c r="K2600" t="s">
        <v>167</v>
      </c>
      <c r="L2600">
        <v>0.01</v>
      </c>
      <c r="M2600">
        <v>270</v>
      </c>
      <c r="N2600">
        <v>5.1999999999999995E-4</v>
      </c>
      <c r="O2600">
        <v>0.10664800000000001</v>
      </c>
      <c r="P2600" t="s">
        <v>126</v>
      </c>
      <c r="Q2600" t="s">
        <v>36</v>
      </c>
      <c r="R2600">
        <v>78.288740000000004</v>
      </c>
      <c r="S2600">
        <v>14.6653</v>
      </c>
      <c r="T2600">
        <v>29</v>
      </c>
      <c r="U2600">
        <v>620.44000000000005</v>
      </c>
      <c r="V2600">
        <v>2.1315000000000001E-2</v>
      </c>
      <c r="W2600">
        <v>0.71238999999999997</v>
      </c>
      <c r="X2600">
        <v>33</v>
      </c>
      <c r="Y2600">
        <v>32</v>
      </c>
      <c r="Z2600" t="s">
        <v>135</v>
      </c>
      <c r="AA2600" t="s">
        <v>113</v>
      </c>
      <c r="AB2600" t="s">
        <v>63</v>
      </c>
      <c r="AC2600" t="s">
        <v>40</v>
      </c>
      <c r="AD2600" t="s">
        <v>41</v>
      </c>
      <c r="AE2600" t="s">
        <v>42</v>
      </c>
      <c r="AF2600">
        <v>14.67234</v>
      </c>
      <c r="AG2600">
        <v>78.271370000000005</v>
      </c>
    </row>
    <row r="2601" spans="1:33">
      <c r="A2601">
        <v>5189</v>
      </c>
      <c r="B2601" t="s">
        <v>33</v>
      </c>
      <c r="C2601">
        <v>1</v>
      </c>
      <c r="D2601">
        <v>5189</v>
      </c>
      <c r="E2601">
        <v>3556</v>
      </c>
      <c r="F2601">
        <v>35136</v>
      </c>
      <c r="G2601">
        <v>1200</v>
      </c>
      <c r="H2601">
        <v>134403</v>
      </c>
      <c r="I2601">
        <v>134402</v>
      </c>
      <c r="J2601">
        <v>4</v>
      </c>
      <c r="K2601" t="s">
        <v>167</v>
      </c>
      <c r="L2601">
        <v>3.51</v>
      </c>
      <c r="M2601">
        <v>273</v>
      </c>
      <c r="N2601">
        <v>5.9900000000000003E-4</v>
      </c>
      <c r="O2601">
        <v>0.100632</v>
      </c>
      <c r="P2601" t="s">
        <v>134</v>
      </c>
      <c r="Q2601" t="s">
        <v>36</v>
      </c>
      <c r="R2601">
        <v>78.263149999999996</v>
      </c>
      <c r="S2601">
        <v>14.656370000000001</v>
      </c>
      <c r="T2601">
        <v>35</v>
      </c>
      <c r="U2601">
        <v>714.43</v>
      </c>
      <c r="V2601">
        <v>2.1315000000000001E-2</v>
      </c>
      <c r="W2601">
        <v>0.71238999999999997</v>
      </c>
      <c r="X2601">
        <v>33</v>
      </c>
      <c r="Y2601">
        <v>32</v>
      </c>
      <c r="Z2601" t="s">
        <v>135</v>
      </c>
      <c r="AA2601" t="s">
        <v>113</v>
      </c>
      <c r="AB2601" t="s">
        <v>63</v>
      </c>
      <c r="AC2601" t="s">
        <v>40</v>
      </c>
      <c r="AD2601" t="s">
        <v>41</v>
      </c>
      <c r="AE2601" t="s">
        <v>42</v>
      </c>
      <c r="AF2601">
        <v>14.671480000000001</v>
      </c>
      <c r="AG2601">
        <v>78.270150000000001</v>
      </c>
    </row>
    <row r="2602" spans="1:33">
      <c r="A2602">
        <v>5193</v>
      </c>
      <c r="B2602" t="s">
        <v>33</v>
      </c>
      <c r="C2602">
        <v>1</v>
      </c>
      <c r="D2602">
        <v>5193</v>
      </c>
      <c r="E2602">
        <v>3560</v>
      </c>
      <c r="F2602">
        <v>20160</v>
      </c>
      <c r="G2602">
        <v>864</v>
      </c>
      <c r="H2602">
        <v>134414</v>
      </c>
      <c r="I2602">
        <v>134413</v>
      </c>
      <c r="J2602">
        <v>2</v>
      </c>
      <c r="K2602" t="s">
        <v>34</v>
      </c>
      <c r="L2602">
        <v>2.02</v>
      </c>
      <c r="M2602">
        <v>270</v>
      </c>
      <c r="N2602">
        <v>5.1999999999999995E-4</v>
      </c>
      <c r="O2602">
        <v>0.10664800000000001</v>
      </c>
      <c r="P2602" t="s">
        <v>126</v>
      </c>
      <c r="Q2602" t="s">
        <v>36</v>
      </c>
      <c r="R2602">
        <v>78.288740000000004</v>
      </c>
      <c r="S2602">
        <v>14.6653</v>
      </c>
      <c r="T2602">
        <v>29</v>
      </c>
      <c r="U2602">
        <v>620.44000000000005</v>
      </c>
      <c r="V2602">
        <v>2.1315000000000001E-2</v>
      </c>
      <c r="W2602">
        <v>0.71238999999999997</v>
      </c>
      <c r="X2602">
        <v>33</v>
      </c>
      <c r="Y2602">
        <v>32</v>
      </c>
      <c r="Z2602" t="s">
        <v>135</v>
      </c>
      <c r="AA2602" t="s">
        <v>113</v>
      </c>
      <c r="AB2602" t="s">
        <v>63</v>
      </c>
      <c r="AC2602" t="s">
        <v>40</v>
      </c>
      <c r="AD2602" t="s">
        <v>41</v>
      </c>
      <c r="AE2602" t="s">
        <v>42</v>
      </c>
      <c r="AF2602">
        <v>14.671810000000001</v>
      </c>
      <c r="AG2602">
        <v>78.287000000000006</v>
      </c>
    </row>
    <row r="2603" spans="1:33">
      <c r="A2603">
        <v>5196</v>
      </c>
      <c r="B2603" t="s">
        <v>33</v>
      </c>
      <c r="C2603">
        <v>1</v>
      </c>
      <c r="D2603">
        <v>5196</v>
      </c>
      <c r="E2603">
        <v>3562</v>
      </c>
      <c r="F2603">
        <v>162432</v>
      </c>
      <c r="G2603">
        <v>5184</v>
      </c>
      <c r="H2603">
        <v>134421</v>
      </c>
      <c r="I2603">
        <v>134420</v>
      </c>
      <c r="J2603">
        <v>4</v>
      </c>
      <c r="K2603" t="s">
        <v>167</v>
      </c>
      <c r="L2603">
        <v>16.239999999999998</v>
      </c>
      <c r="M2603">
        <v>270</v>
      </c>
      <c r="N2603">
        <v>5.1999999999999995E-4</v>
      </c>
      <c r="O2603">
        <v>0.10664800000000001</v>
      </c>
      <c r="P2603" t="s">
        <v>126</v>
      </c>
      <c r="Q2603" t="s">
        <v>36</v>
      </c>
      <c r="R2603">
        <v>78.288740000000004</v>
      </c>
      <c r="S2603">
        <v>14.6653</v>
      </c>
      <c r="T2603">
        <v>29</v>
      </c>
      <c r="U2603">
        <v>620.44000000000005</v>
      </c>
      <c r="V2603">
        <v>2.1315000000000001E-2</v>
      </c>
      <c r="W2603">
        <v>0.71238999999999997</v>
      </c>
      <c r="X2603">
        <v>33</v>
      </c>
      <c r="Y2603">
        <v>32</v>
      </c>
      <c r="Z2603" t="s">
        <v>135</v>
      </c>
      <c r="AA2603" t="s">
        <v>113</v>
      </c>
      <c r="AB2603" t="s">
        <v>63</v>
      </c>
      <c r="AC2603" t="s">
        <v>40</v>
      </c>
      <c r="AD2603" t="s">
        <v>41</v>
      </c>
      <c r="AE2603" t="s">
        <v>42</v>
      </c>
      <c r="AF2603">
        <v>14.67033</v>
      </c>
      <c r="AG2603">
        <v>78.288179999999997</v>
      </c>
    </row>
    <row r="2604" spans="1:33">
      <c r="A2604">
        <v>5197</v>
      </c>
      <c r="B2604" t="s">
        <v>33</v>
      </c>
      <c r="C2604">
        <v>1</v>
      </c>
      <c r="D2604">
        <v>5197</v>
      </c>
      <c r="E2604">
        <v>3563</v>
      </c>
      <c r="F2604">
        <v>30528</v>
      </c>
      <c r="G2604">
        <v>1152</v>
      </c>
      <c r="H2604">
        <v>134422</v>
      </c>
      <c r="I2604">
        <v>134421</v>
      </c>
      <c r="J2604">
        <v>2</v>
      </c>
      <c r="K2604" t="s">
        <v>34</v>
      </c>
      <c r="L2604">
        <v>3.05</v>
      </c>
      <c r="M2604">
        <v>272</v>
      </c>
      <c r="N2604">
        <v>3.9199999999999999E-4</v>
      </c>
      <c r="O2604">
        <v>0.10692400000000001</v>
      </c>
      <c r="P2604" t="s">
        <v>126</v>
      </c>
      <c r="Q2604" t="s">
        <v>36</v>
      </c>
      <c r="R2604">
        <v>78.305589999999995</v>
      </c>
      <c r="S2604">
        <v>14.658530000000001</v>
      </c>
      <c r="T2604">
        <v>30</v>
      </c>
      <c r="U2604">
        <v>468.08</v>
      </c>
      <c r="V2604">
        <v>2.1315000000000001E-2</v>
      </c>
      <c r="W2604">
        <v>0.71238999999999997</v>
      </c>
      <c r="X2604">
        <v>33</v>
      </c>
      <c r="Y2604">
        <v>32</v>
      </c>
      <c r="Z2604" t="s">
        <v>135</v>
      </c>
      <c r="AA2604" t="s">
        <v>113</v>
      </c>
      <c r="AB2604" t="s">
        <v>63</v>
      </c>
      <c r="AC2604" t="s">
        <v>40</v>
      </c>
      <c r="AD2604" t="s">
        <v>41</v>
      </c>
      <c r="AE2604" t="s">
        <v>42</v>
      </c>
      <c r="AF2604">
        <v>14.67215</v>
      </c>
      <c r="AG2604">
        <v>78.31353</v>
      </c>
    </row>
    <row r="2605" spans="1:33">
      <c r="A2605">
        <v>5198</v>
      </c>
      <c r="B2605" t="s">
        <v>33</v>
      </c>
      <c r="C2605">
        <v>1</v>
      </c>
      <c r="D2605">
        <v>5198</v>
      </c>
      <c r="E2605">
        <v>3564</v>
      </c>
      <c r="F2605">
        <v>307008</v>
      </c>
      <c r="G2605">
        <v>6912</v>
      </c>
      <c r="H2605">
        <v>134429</v>
      </c>
      <c r="I2605">
        <v>134428</v>
      </c>
      <c r="J2605">
        <v>4</v>
      </c>
      <c r="K2605" t="s">
        <v>167</v>
      </c>
      <c r="L2605">
        <v>30.08</v>
      </c>
      <c r="M2605">
        <v>270</v>
      </c>
      <c r="N2605">
        <v>5.1999999999999995E-4</v>
      </c>
      <c r="O2605">
        <v>0.10664800000000001</v>
      </c>
      <c r="P2605" t="s">
        <v>126</v>
      </c>
      <c r="Q2605" t="s">
        <v>36</v>
      </c>
      <c r="R2605">
        <v>78.288740000000004</v>
      </c>
      <c r="S2605">
        <v>14.6653</v>
      </c>
      <c r="T2605">
        <v>29</v>
      </c>
      <c r="U2605">
        <v>620.44000000000005</v>
      </c>
      <c r="V2605">
        <v>2.1315000000000001E-2</v>
      </c>
      <c r="W2605">
        <v>0.71238999999999997</v>
      </c>
      <c r="X2605">
        <v>33</v>
      </c>
      <c r="Y2605">
        <v>32</v>
      </c>
      <c r="Z2605" t="s">
        <v>135</v>
      </c>
      <c r="AA2605" t="s">
        <v>113</v>
      </c>
      <c r="AB2605" t="s">
        <v>63</v>
      </c>
      <c r="AC2605" t="s">
        <v>40</v>
      </c>
      <c r="AD2605" t="s">
        <v>41</v>
      </c>
      <c r="AE2605" t="s">
        <v>42</v>
      </c>
      <c r="AF2605">
        <v>14.669460000000001</v>
      </c>
      <c r="AG2605">
        <v>78.276759999999996</v>
      </c>
    </row>
    <row r="2606" spans="1:33">
      <c r="A2606">
        <v>5199</v>
      </c>
      <c r="B2606" t="s">
        <v>33</v>
      </c>
      <c r="C2606">
        <v>1</v>
      </c>
      <c r="D2606">
        <v>5199</v>
      </c>
      <c r="E2606">
        <v>3564</v>
      </c>
      <c r="F2606">
        <v>307008</v>
      </c>
      <c r="G2606">
        <v>6912</v>
      </c>
      <c r="H2606">
        <v>134429</v>
      </c>
      <c r="I2606">
        <v>134428</v>
      </c>
      <c r="J2606">
        <v>4</v>
      </c>
      <c r="K2606" t="s">
        <v>167</v>
      </c>
      <c r="L2606">
        <v>0.62</v>
      </c>
      <c r="M2606">
        <v>273</v>
      </c>
      <c r="N2606">
        <v>5.9900000000000003E-4</v>
      </c>
      <c r="O2606">
        <v>0.100632</v>
      </c>
      <c r="P2606" t="s">
        <v>134</v>
      </c>
      <c r="Q2606" t="s">
        <v>36</v>
      </c>
      <c r="R2606">
        <v>78.263149999999996</v>
      </c>
      <c r="S2606">
        <v>14.656370000000001</v>
      </c>
      <c r="T2606">
        <v>35</v>
      </c>
      <c r="U2606">
        <v>714.43</v>
      </c>
      <c r="V2606">
        <v>2.1315000000000001E-2</v>
      </c>
      <c r="W2606">
        <v>0.71238999999999997</v>
      </c>
      <c r="X2606">
        <v>33</v>
      </c>
      <c r="Y2606">
        <v>32</v>
      </c>
      <c r="Z2606" t="s">
        <v>135</v>
      </c>
      <c r="AA2606" t="s">
        <v>113</v>
      </c>
      <c r="AB2606" t="s">
        <v>63</v>
      </c>
      <c r="AC2606" t="s">
        <v>40</v>
      </c>
      <c r="AD2606" t="s">
        <v>41</v>
      </c>
      <c r="AE2606" t="s">
        <v>42</v>
      </c>
      <c r="AF2606">
        <v>14.669140000000001</v>
      </c>
      <c r="AG2606">
        <v>78.272800000000004</v>
      </c>
    </row>
    <row r="2607" spans="1:33">
      <c r="A2607">
        <v>5200</v>
      </c>
      <c r="B2607" t="s">
        <v>33</v>
      </c>
      <c r="C2607">
        <v>1</v>
      </c>
      <c r="D2607">
        <v>5200</v>
      </c>
      <c r="E2607">
        <v>3565</v>
      </c>
      <c r="F2607">
        <v>78336</v>
      </c>
      <c r="G2607">
        <v>3216</v>
      </c>
      <c r="H2607">
        <v>134430</v>
      </c>
      <c r="I2607">
        <v>134429</v>
      </c>
      <c r="J2607">
        <v>3</v>
      </c>
      <c r="K2607" t="s">
        <v>166</v>
      </c>
      <c r="L2607">
        <v>6.58</v>
      </c>
      <c r="M2607">
        <v>270</v>
      </c>
      <c r="N2607">
        <v>5.1999999999999995E-4</v>
      </c>
      <c r="O2607">
        <v>0.10664800000000001</v>
      </c>
      <c r="P2607" t="s">
        <v>126</v>
      </c>
      <c r="Q2607" t="s">
        <v>36</v>
      </c>
      <c r="R2607">
        <v>78.288740000000004</v>
      </c>
      <c r="S2607">
        <v>14.6653</v>
      </c>
      <c r="T2607">
        <v>29</v>
      </c>
      <c r="U2607">
        <v>620.44000000000005</v>
      </c>
      <c r="V2607">
        <v>2.1315000000000001E-2</v>
      </c>
      <c r="W2607">
        <v>0.71238999999999997</v>
      </c>
      <c r="X2607">
        <v>33</v>
      </c>
      <c r="Y2607">
        <v>32</v>
      </c>
      <c r="Z2607" t="s">
        <v>135</v>
      </c>
      <c r="AA2607" t="s">
        <v>113</v>
      </c>
      <c r="AB2607" t="s">
        <v>63</v>
      </c>
      <c r="AC2607" t="s">
        <v>40</v>
      </c>
      <c r="AD2607" t="s">
        <v>41</v>
      </c>
      <c r="AE2607" t="s">
        <v>42</v>
      </c>
      <c r="AF2607">
        <v>14.670669999999999</v>
      </c>
      <c r="AG2607">
        <v>78.298540000000003</v>
      </c>
    </row>
    <row r="2608" spans="1:33">
      <c r="A2608">
        <v>5203</v>
      </c>
      <c r="B2608" t="s">
        <v>33</v>
      </c>
      <c r="C2608">
        <v>1</v>
      </c>
      <c r="D2608">
        <v>5203</v>
      </c>
      <c r="E2608">
        <v>3568</v>
      </c>
      <c r="F2608">
        <v>23616</v>
      </c>
      <c r="G2608">
        <v>960</v>
      </c>
      <c r="H2608">
        <v>134441</v>
      </c>
      <c r="I2608">
        <v>134440</v>
      </c>
      <c r="J2608">
        <v>4</v>
      </c>
      <c r="K2608" t="s">
        <v>167</v>
      </c>
      <c r="L2608">
        <v>2.36</v>
      </c>
      <c r="M2608">
        <v>270</v>
      </c>
      <c r="N2608">
        <v>5.1999999999999995E-4</v>
      </c>
      <c r="O2608">
        <v>0.10664800000000001</v>
      </c>
      <c r="P2608" t="s">
        <v>126</v>
      </c>
      <c r="Q2608" t="s">
        <v>36</v>
      </c>
      <c r="R2608">
        <v>78.288740000000004</v>
      </c>
      <c r="S2608">
        <v>14.6653</v>
      </c>
      <c r="T2608">
        <v>29</v>
      </c>
      <c r="U2608">
        <v>620.44000000000005</v>
      </c>
      <c r="V2608">
        <v>2.1315000000000001E-2</v>
      </c>
      <c r="W2608">
        <v>0.71238999999999997</v>
      </c>
      <c r="X2608">
        <v>33</v>
      </c>
      <c r="Y2608">
        <v>32</v>
      </c>
      <c r="Z2608" t="s">
        <v>135</v>
      </c>
      <c r="AA2608" t="s">
        <v>113</v>
      </c>
      <c r="AB2608" t="s">
        <v>63</v>
      </c>
      <c r="AC2608" t="s">
        <v>40</v>
      </c>
      <c r="AD2608" t="s">
        <v>41</v>
      </c>
      <c r="AE2608" t="s">
        <v>42</v>
      </c>
      <c r="AF2608">
        <v>14.671670000000001</v>
      </c>
      <c r="AG2608">
        <v>78.296490000000006</v>
      </c>
    </row>
    <row r="2609" spans="1:33">
      <c r="A2609">
        <v>5213</v>
      </c>
      <c r="B2609" t="s">
        <v>33</v>
      </c>
      <c r="C2609">
        <v>1</v>
      </c>
      <c r="D2609">
        <v>5213</v>
      </c>
      <c r="E2609">
        <v>3577</v>
      </c>
      <c r="F2609">
        <v>17280</v>
      </c>
      <c r="G2609">
        <v>768</v>
      </c>
      <c r="H2609">
        <v>134471</v>
      </c>
      <c r="I2609">
        <v>134470</v>
      </c>
      <c r="J2609">
        <v>3</v>
      </c>
      <c r="K2609" t="s">
        <v>166</v>
      </c>
      <c r="L2609">
        <v>1.73</v>
      </c>
      <c r="M2609">
        <v>270</v>
      </c>
      <c r="N2609">
        <v>5.1999999999999995E-4</v>
      </c>
      <c r="O2609">
        <v>0.10664800000000001</v>
      </c>
      <c r="P2609" t="s">
        <v>126</v>
      </c>
      <c r="Q2609" t="s">
        <v>36</v>
      </c>
      <c r="R2609">
        <v>78.288740000000004</v>
      </c>
      <c r="S2609">
        <v>14.6653</v>
      </c>
      <c r="T2609">
        <v>29</v>
      </c>
      <c r="U2609">
        <v>620.44000000000005</v>
      </c>
      <c r="V2609">
        <v>2.1315000000000001E-2</v>
      </c>
      <c r="W2609">
        <v>0.71238999999999997</v>
      </c>
      <c r="X2609">
        <v>33</v>
      </c>
      <c r="Y2609">
        <v>32</v>
      </c>
      <c r="Z2609" t="s">
        <v>135</v>
      </c>
      <c r="AA2609" t="s">
        <v>113</v>
      </c>
      <c r="AB2609" t="s">
        <v>63</v>
      </c>
      <c r="AC2609" t="s">
        <v>40</v>
      </c>
      <c r="AD2609" t="s">
        <v>41</v>
      </c>
      <c r="AE2609" t="s">
        <v>42</v>
      </c>
      <c r="AF2609">
        <v>14.67065</v>
      </c>
      <c r="AG2609">
        <v>78.290899999999993</v>
      </c>
    </row>
    <row r="2610" spans="1:33">
      <c r="A2610">
        <v>5215</v>
      </c>
      <c r="B2610" t="s">
        <v>33</v>
      </c>
      <c r="C2610">
        <v>1</v>
      </c>
      <c r="D2610">
        <v>5215</v>
      </c>
      <c r="E2610">
        <v>3579</v>
      </c>
      <c r="F2610">
        <v>551232</v>
      </c>
      <c r="G2610">
        <v>13056</v>
      </c>
      <c r="H2610">
        <v>134479</v>
      </c>
      <c r="I2610">
        <v>134478</v>
      </c>
      <c r="J2610">
        <v>3</v>
      </c>
      <c r="K2610" t="s">
        <v>166</v>
      </c>
      <c r="L2610">
        <v>55.12</v>
      </c>
      <c r="M2610">
        <v>270</v>
      </c>
      <c r="N2610">
        <v>5.1999999999999995E-4</v>
      </c>
      <c r="O2610">
        <v>0.10664800000000001</v>
      </c>
      <c r="P2610" t="s">
        <v>126</v>
      </c>
      <c r="Q2610" t="s">
        <v>36</v>
      </c>
      <c r="R2610">
        <v>78.288740000000004</v>
      </c>
      <c r="S2610">
        <v>14.6653</v>
      </c>
      <c r="T2610">
        <v>29</v>
      </c>
      <c r="U2610">
        <v>620.44000000000005</v>
      </c>
      <c r="V2610">
        <v>2.1315000000000001E-2</v>
      </c>
      <c r="W2610">
        <v>0.71238999999999997</v>
      </c>
      <c r="X2610">
        <v>33</v>
      </c>
      <c r="Y2610">
        <v>32</v>
      </c>
      <c r="Z2610" t="s">
        <v>135</v>
      </c>
      <c r="AA2610" t="s">
        <v>113</v>
      </c>
      <c r="AB2610" t="s">
        <v>63</v>
      </c>
      <c r="AC2610" t="s">
        <v>40</v>
      </c>
      <c r="AD2610" t="s">
        <v>41</v>
      </c>
      <c r="AE2610" t="s">
        <v>42</v>
      </c>
      <c r="AF2610">
        <v>14.66526</v>
      </c>
      <c r="AG2610">
        <v>78.292019999999994</v>
      </c>
    </row>
    <row r="2611" spans="1:33">
      <c r="A2611">
        <v>5218</v>
      </c>
      <c r="B2611" t="s">
        <v>33</v>
      </c>
      <c r="C2611">
        <v>1</v>
      </c>
      <c r="D2611">
        <v>5218</v>
      </c>
      <c r="E2611">
        <v>3581</v>
      </c>
      <c r="F2611">
        <v>38016</v>
      </c>
      <c r="G2611">
        <v>1392</v>
      </c>
      <c r="H2611">
        <v>134482</v>
      </c>
      <c r="I2611">
        <v>134481</v>
      </c>
      <c r="J2611">
        <v>3</v>
      </c>
      <c r="K2611" t="s">
        <v>166</v>
      </c>
      <c r="L2611">
        <v>3.8</v>
      </c>
      <c r="M2611">
        <v>270</v>
      </c>
      <c r="N2611">
        <v>5.1999999999999995E-4</v>
      </c>
      <c r="O2611">
        <v>0.10664800000000001</v>
      </c>
      <c r="P2611" t="s">
        <v>126</v>
      </c>
      <c r="Q2611" t="s">
        <v>36</v>
      </c>
      <c r="R2611">
        <v>78.288740000000004</v>
      </c>
      <c r="S2611">
        <v>14.6653</v>
      </c>
      <c r="T2611">
        <v>29</v>
      </c>
      <c r="U2611">
        <v>620.44000000000005</v>
      </c>
      <c r="V2611">
        <v>2.1315000000000001E-2</v>
      </c>
      <c r="W2611">
        <v>0.71238999999999997</v>
      </c>
      <c r="X2611">
        <v>33</v>
      </c>
      <c r="Y2611">
        <v>32</v>
      </c>
      <c r="Z2611" t="s">
        <v>135</v>
      </c>
      <c r="AA2611" t="s">
        <v>113</v>
      </c>
      <c r="AB2611" t="s">
        <v>63</v>
      </c>
      <c r="AC2611" t="s">
        <v>40</v>
      </c>
      <c r="AD2611" t="s">
        <v>41</v>
      </c>
      <c r="AE2611" t="s">
        <v>42</v>
      </c>
      <c r="AF2611">
        <v>14.669460000000001</v>
      </c>
      <c r="AG2611">
        <v>78.286810000000003</v>
      </c>
    </row>
    <row r="2612" spans="1:33">
      <c r="A2612">
        <v>5222</v>
      </c>
      <c r="B2612" t="s">
        <v>33</v>
      </c>
      <c r="C2612">
        <v>1</v>
      </c>
      <c r="D2612">
        <v>5222</v>
      </c>
      <c r="E2612">
        <v>3585</v>
      </c>
      <c r="F2612">
        <v>54720</v>
      </c>
      <c r="G2612">
        <v>1440</v>
      </c>
      <c r="H2612">
        <v>134489</v>
      </c>
      <c r="I2612">
        <v>134488</v>
      </c>
      <c r="J2612">
        <v>4</v>
      </c>
      <c r="K2612" t="s">
        <v>167</v>
      </c>
      <c r="L2612">
        <v>5.47</v>
      </c>
      <c r="M2612">
        <v>273</v>
      </c>
      <c r="N2612">
        <v>5.9900000000000003E-4</v>
      </c>
      <c r="O2612">
        <v>0.100632</v>
      </c>
      <c r="P2612" t="s">
        <v>134</v>
      </c>
      <c r="Q2612" t="s">
        <v>36</v>
      </c>
      <c r="R2612">
        <v>78.263149999999996</v>
      </c>
      <c r="S2612">
        <v>14.656370000000001</v>
      </c>
      <c r="T2612">
        <v>35</v>
      </c>
      <c r="U2612">
        <v>714.43</v>
      </c>
      <c r="V2612">
        <v>2.1315000000000001E-2</v>
      </c>
      <c r="W2612">
        <v>0.71238999999999997</v>
      </c>
      <c r="X2612">
        <v>33</v>
      </c>
      <c r="Y2612">
        <v>32</v>
      </c>
      <c r="Z2612" t="s">
        <v>135</v>
      </c>
      <c r="AA2612" t="s">
        <v>113</v>
      </c>
      <c r="AB2612" t="s">
        <v>63</v>
      </c>
      <c r="AC2612" t="s">
        <v>40</v>
      </c>
      <c r="AD2612" t="s">
        <v>41</v>
      </c>
      <c r="AE2612" t="s">
        <v>42</v>
      </c>
      <c r="AF2612">
        <v>14.668100000000001</v>
      </c>
      <c r="AG2612">
        <v>78.269930000000002</v>
      </c>
    </row>
    <row r="2613" spans="1:33">
      <c r="A2613">
        <v>5233</v>
      </c>
      <c r="B2613" t="s">
        <v>33</v>
      </c>
      <c r="C2613">
        <v>1</v>
      </c>
      <c r="D2613">
        <v>5233</v>
      </c>
      <c r="E2613">
        <v>3593</v>
      </c>
      <c r="F2613">
        <v>42048</v>
      </c>
      <c r="G2613">
        <v>1632</v>
      </c>
      <c r="H2613">
        <v>134512</v>
      </c>
      <c r="I2613">
        <v>134511</v>
      </c>
      <c r="J2613">
        <v>2</v>
      </c>
      <c r="K2613" t="s">
        <v>34</v>
      </c>
      <c r="L2613">
        <v>4.2</v>
      </c>
      <c r="M2613">
        <v>270</v>
      </c>
      <c r="N2613">
        <v>5.1999999999999995E-4</v>
      </c>
      <c r="O2613">
        <v>0.10664800000000001</v>
      </c>
      <c r="P2613" t="s">
        <v>126</v>
      </c>
      <c r="Q2613" t="s">
        <v>36</v>
      </c>
      <c r="R2613">
        <v>78.288740000000004</v>
      </c>
      <c r="S2613">
        <v>14.6653</v>
      </c>
      <c r="T2613">
        <v>29</v>
      </c>
      <c r="U2613">
        <v>620.44000000000005</v>
      </c>
      <c r="V2613">
        <v>2.1315000000000001E-2</v>
      </c>
      <c r="W2613">
        <v>0.71238999999999997</v>
      </c>
      <c r="X2613">
        <v>33</v>
      </c>
      <c r="Y2613">
        <v>32</v>
      </c>
      <c r="Z2613" t="s">
        <v>135</v>
      </c>
      <c r="AA2613" t="s">
        <v>113</v>
      </c>
      <c r="AB2613" t="s">
        <v>63</v>
      </c>
      <c r="AC2613" t="s">
        <v>40</v>
      </c>
      <c r="AD2613" t="s">
        <v>41</v>
      </c>
      <c r="AE2613" t="s">
        <v>42</v>
      </c>
      <c r="AF2613">
        <v>14.66827</v>
      </c>
      <c r="AG2613">
        <v>78.27758</v>
      </c>
    </row>
    <row r="2614" spans="1:33">
      <c r="A2614">
        <v>5242</v>
      </c>
      <c r="B2614" t="s">
        <v>33</v>
      </c>
      <c r="C2614">
        <v>1</v>
      </c>
      <c r="D2614">
        <v>5242</v>
      </c>
      <c r="E2614">
        <v>3601</v>
      </c>
      <c r="F2614">
        <v>54144</v>
      </c>
      <c r="G2614">
        <v>2256</v>
      </c>
      <c r="H2614">
        <v>134543</v>
      </c>
      <c r="I2614">
        <v>134542</v>
      </c>
      <c r="J2614">
        <v>3</v>
      </c>
      <c r="K2614" t="s">
        <v>166</v>
      </c>
      <c r="L2614">
        <v>5.3</v>
      </c>
      <c r="M2614">
        <v>270</v>
      </c>
      <c r="N2614">
        <v>5.1999999999999995E-4</v>
      </c>
      <c r="O2614">
        <v>0.10664800000000001</v>
      </c>
      <c r="P2614" t="s">
        <v>126</v>
      </c>
      <c r="Q2614" t="s">
        <v>36</v>
      </c>
      <c r="R2614">
        <v>78.288740000000004</v>
      </c>
      <c r="S2614">
        <v>14.6653</v>
      </c>
      <c r="T2614">
        <v>29</v>
      </c>
      <c r="U2614">
        <v>620.44000000000005</v>
      </c>
      <c r="V2614">
        <v>2.1315000000000001E-2</v>
      </c>
      <c r="W2614">
        <v>0.71238999999999997</v>
      </c>
      <c r="X2614">
        <v>33</v>
      </c>
      <c r="Y2614">
        <v>32</v>
      </c>
      <c r="Z2614" t="s">
        <v>135</v>
      </c>
      <c r="AA2614" t="s">
        <v>113</v>
      </c>
      <c r="AB2614" t="s">
        <v>63</v>
      </c>
      <c r="AC2614" t="s">
        <v>40</v>
      </c>
      <c r="AD2614" t="s">
        <v>41</v>
      </c>
      <c r="AE2614" t="s">
        <v>42</v>
      </c>
      <c r="AF2614">
        <v>14.667590000000001</v>
      </c>
      <c r="AG2614">
        <v>78.301649999999995</v>
      </c>
    </row>
    <row r="2615" spans="1:33">
      <c r="A2615">
        <v>5246</v>
      </c>
      <c r="B2615" t="s">
        <v>33</v>
      </c>
      <c r="C2615">
        <v>1</v>
      </c>
      <c r="D2615">
        <v>5246</v>
      </c>
      <c r="E2615">
        <v>3605</v>
      </c>
      <c r="F2615">
        <v>39744</v>
      </c>
      <c r="G2615">
        <v>1392</v>
      </c>
      <c r="H2615">
        <v>134581</v>
      </c>
      <c r="I2615">
        <v>134580</v>
      </c>
      <c r="J2615">
        <v>4</v>
      </c>
      <c r="K2615" t="s">
        <v>167</v>
      </c>
      <c r="L2615">
        <v>3.97</v>
      </c>
      <c r="M2615">
        <v>270</v>
      </c>
      <c r="N2615">
        <v>5.1999999999999995E-4</v>
      </c>
      <c r="O2615">
        <v>0.10664800000000001</v>
      </c>
      <c r="P2615" t="s">
        <v>126</v>
      </c>
      <c r="Q2615" t="s">
        <v>36</v>
      </c>
      <c r="R2615">
        <v>78.288740000000004</v>
      </c>
      <c r="S2615">
        <v>14.6653</v>
      </c>
      <c r="T2615">
        <v>29</v>
      </c>
      <c r="U2615">
        <v>620.44000000000005</v>
      </c>
      <c r="V2615">
        <v>2.1315000000000001E-2</v>
      </c>
      <c r="W2615">
        <v>0.71238999999999997</v>
      </c>
      <c r="X2615">
        <v>33</v>
      </c>
      <c r="Y2615">
        <v>32</v>
      </c>
      <c r="Z2615" t="s">
        <v>135</v>
      </c>
      <c r="AA2615" t="s">
        <v>113</v>
      </c>
      <c r="AB2615" t="s">
        <v>63</v>
      </c>
      <c r="AC2615" t="s">
        <v>40</v>
      </c>
      <c r="AD2615" t="s">
        <v>41</v>
      </c>
      <c r="AE2615" t="s">
        <v>42</v>
      </c>
      <c r="AF2615">
        <v>14.66591</v>
      </c>
      <c r="AG2615">
        <v>78.282259999999994</v>
      </c>
    </row>
    <row r="2616" spans="1:33">
      <c r="A2616">
        <v>5247</v>
      </c>
      <c r="B2616" t="s">
        <v>33</v>
      </c>
      <c r="C2616">
        <v>1</v>
      </c>
      <c r="D2616">
        <v>5247</v>
      </c>
      <c r="E2616">
        <v>3606</v>
      </c>
      <c r="F2616">
        <v>15552</v>
      </c>
      <c r="G2616">
        <v>912</v>
      </c>
      <c r="H2616">
        <v>134582</v>
      </c>
      <c r="I2616">
        <v>134581</v>
      </c>
      <c r="J2616">
        <v>2</v>
      </c>
      <c r="K2616" t="s">
        <v>34</v>
      </c>
      <c r="L2616">
        <v>1.56</v>
      </c>
      <c r="M2616">
        <v>270</v>
      </c>
      <c r="N2616">
        <v>5.1999999999999995E-4</v>
      </c>
      <c r="O2616">
        <v>0.10664800000000001</v>
      </c>
      <c r="P2616" t="s">
        <v>126</v>
      </c>
      <c r="Q2616" t="s">
        <v>36</v>
      </c>
      <c r="R2616">
        <v>78.288740000000004</v>
      </c>
      <c r="S2616">
        <v>14.6653</v>
      </c>
      <c r="T2616">
        <v>29</v>
      </c>
      <c r="U2616">
        <v>620.44000000000005</v>
      </c>
      <c r="V2616">
        <v>2.1315000000000001E-2</v>
      </c>
      <c r="W2616">
        <v>0.71238999999999997</v>
      </c>
      <c r="X2616">
        <v>33</v>
      </c>
      <c r="Y2616">
        <v>32</v>
      </c>
      <c r="Z2616" t="s">
        <v>135</v>
      </c>
      <c r="AA2616" t="s">
        <v>113</v>
      </c>
      <c r="AB2616" t="s">
        <v>63</v>
      </c>
      <c r="AC2616" t="s">
        <v>40</v>
      </c>
      <c r="AD2616" t="s">
        <v>41</v>
      </c>
      <c r="AE2616" t="s">
        <v>42</v>
      </c>
      <c r="AF2616">
        <v>14.666600000000001</v>
      </c>
      <c r="AG2616">
        <v>78.301400000000001</v>
      </c>
    </row>
    <row r="2617" spans="1:33">
      <c r="A2617">
        <v>5251</v>
      </c>
      <c r="B2617" t="s">
        <v>33</v>
      </c>
      <c r="C2617">
        <v>1</v>
      </c>
      <c r="D2617">
        <v>5251</v>
      </c>
      <c r="E2617">
        <v>3610</v>
      </c>
      <c r="F2617">
        <v>27072</v>
      </c>
      <c r="G2617">
        <v>960</v>
      </c>
      <c r="H2617">
        <v>134604</v>
      </c>
      <c r="I2617">
        <v>134603</v>
      </c>
      <c r="J2617">
        <v>3</v>
      </c>
      <c r="K2617" t="s">
        <v>166</v>
      </c>
      <c r="L2617">
        <v>2.71</v>
      </c>
      <c r="M2617">
        <v>273</v>
      </c>
      <c r="N2617">
        <v>5.9900000000000003E-4</v>
      </c>
      <c r="O2617">
        <v>0.100632</v>
      </c>
      <c r="P2617" t="s">
        <v>134</v>
      </c>
      <c r="Q2617" t="s">
        <v>36</v>
      </c>
      <c r="R2617">
        <v>78.263149999999996</v>
      </c>
      <c r="S2617">
        <v>14.656370000000001</v>
      </c>
      <c r="T2617">
        <v>35</v>
      </c>
      <c r="U2617">
        <v>714.43</v>
      </c>
      <c r="V2617">
        <v>2.1315000000000001E-2</v>
      </c>
      <c r="W2617">
        <v>0.71238999999999997</v>
      </c>
      <c r="X2617">
        <v>33</v>
      </c>
      <c r="Y2617">
        <v>32</v>
      </c>
      <c r="Z2617" t="s">
        <v>135</v>
      </c>
      <c r="AA2617" t="s">
        <v>113</v>
      </c>
      <c r="AB2617" t="s">
        <v>63</v>
      </c>
      <c r="AC2617" t="s">
        <v>40</v>
      </c>
      <c r="AD2617" t="s">
        <v>41</v>
      </c>
      <c r="AE2617" t="s">
        <v>42</v>
      </c>
      <c r="AF2617">
        <v>14.66555</v>
      </c>
      <c r="AG2617">
        <v>78.270849999999996</v>
      </c>
    </row>
    <row r="2618" spans="1:33">
      <c r="A2618">
        <v>5252</v>
      </c>
      <c r="B2618" t="s">
        <v>33</v>
      </c>
      <c r="C2618">
        <v>1</v>
      </c>
      <c r="D2618">
        <v>5252</v>
      </c>
      <c r="E2618">
        <v>3611</v>
      </c>
      <c r="F2618">
        <v>224640</v>
      </c>
      <c r="G2618">
        <v>4512</v>
      </c>
      <c r="H2618">
        <v>134605</v>
      </c>
      <c r="I2618">
        <v>134604</v>
      </c>
      <c r="J2618">
        <v>3</v>
      </c>
      <c r="K2618" t="s">
        <v>166</v>
      </c>
      <c r="L2618">
        <v>22.46</v>
      </c>
      <c r="M2618">
        <v>270</v>
      </c>
      <c r="N2618">
        <v>5.1999999999999995E-4</v>
      </c>
      <c r="O2618">
        <v>0.10664800000000001</v>
      </c>
      <c r="P2618" t="s">
        <v>126</v>
      </c>
      <c r="Q2618" t="s">
        <v>36</v>
      </c>
      <c r="R2618">
        <v>78.288740000000004</v>
      </c>
      <c r="S2618">
        <v>14.6653</v>
      </c>
      <c r="T2618">
        <v>29</v>
      </c>
      <c r="U2618">
        <v>620.44000000000005</v>
      </c>
      <c r="V2618">
        <v>2.1315000000000001E-2</v>
      </c>
      <c r="W2618">
        <v>0.71238999999999997</v>
      </c>
      <c r="X2618">
        <v>33</v>
      </c>
      <c r="Y2618">
        <v>32</v>
      </c>
      <c r="Z2618" t="s">
        <v>135</v>
      </c>
      <c r="AA2618" t="s">
        <v>113</v>
      </c>
      <c r="AB2618" t="s">
        <v>63</v>
      </c>
      <c r="AC2618" t="s">
        <v>40</v>
      </c>
      <c r="AD2618" t="s">
        <v>41</v>
      </c>
      <c r="AE2618" t="s">
        <v>42</v>
      </c>
      <c r="AF2618">
        <v>14.66385</v>
      </c>
      <c r="AG2618">
        <v>78.27955</v>
      </c>
    </row>
    <row r="2619" spans="1:33">
      <c r="A2619">
        <v>5254</v>
      </c>
      <c r="B2619" t="s">
        <v>33</v>
      </c>
      <c r="C2619">
        <v>1</v>
      </c>
      <c r="D2619">
        <v>5254</v>
      </c>
      <c r="E2619">
        <v>3613</v>
      </c>
      <c r="F2619">
        <v>48384</v>
      </c>
      <c r="G2619">
        <v>1632</v>
      </c>
      <c r="H2619">
        <v>134608</v>
      </c>
      <c r="I2619">
        <v>134607</v>
      </c>
      <c r="J2619">
        <v>3</v>
      </c>
      <c r="K2619" t="s">
        <v>166</v>
      </c>
      <c r="L2619">
        <v>4.2300000000000004</v>
      </c>
      <c r="M2619">
        <v>270</v>
      </c>
      <c r="N2619">
        <v>5.1999999999999995E-4</v>
      </c>
      <c r="O2619">
        <v>0.10664800000000001</v>
      </c>
      <c r="P2619" t="s">
        <v>126</v>
      </c>
      <c r="Q2619" t="s">
        <v>36</v>
      </c>
      <c r="R2619">
        <v>78.288740000000004</v>
      </c>
      <c r="S2619">
        <v>14.6653</v>
      </c>
      <c r="T2619">
        <v>29</v>
      </c>
      <c r="U2619">
        <v>620.44000000000005</v>
      </c>
      <c r="V2619">
        <v>2.1315000000000001E-2</v>
      </c>
      <c r="W2619">
        <v>0.71238999999999997</v>
      </c>
      <c r="X2619">
        <v>33</v>
      </c>
      <c r="Y2619">
        <v>32</v>
      </c>
      <c r="Z2619" t="s">
        <v>135</v>
      </c>
      <c r="AA2619" t="s">
        <v>113</v>
      </c>
      <c r="AB2619" t="s">
        <v>63</v>
      </c>
      <c r="AC2619" t="s">
        <v>40</v>
      </c>
      <c r="AD2619" t="s">
        <v>41</v>
      </c>
      <c r="AE2619" t="s">
        <v>42</v>
      </c>
      <c r="AF2619">
        <v>14.66567</v>
      </c>
      <c r="AG2619">
        <v>78.300700000000006</v>
      </c>
    </row>
    <row r="2620" spans="1:33">
      <c r="A2620">
        <v>5255</v>
      </c>
      <c r="B2620" t="s">
        <v>33</v>
      </c>
      <c r="C2620">
        <v>1</v>
      </c>
      <c r="D2620">
        <v>5255</v>
      </c>
      <c r="E2620">
        <v>3613</v>
      </c>
      <c r="F2620">
        <v>48384</v>
      </c>
      <c r="G2620">
        <v>1632</v>
      </c>
      <c r="H2620">
        <v>134608</v>
      </c>
      <c r="I2620">
        <v>134607</v>
      </c>
      <c r="J2620">
        <v>3</v>
      </c>
      <c r="K2620" t="s">
        <v>166</v>
      </c>
      <c r="L2620">
        <v>0.61</v>
      </c>
      <c r="M2620">
        <v>272</v>
      </c>
      <c r="N2620">
        <v>3.9199999999999999E-4</v>
      </c>
      <c r="O2620">
        <v>0.10692400000000001</v>
      </c>
      <c r="P2620" t="s">
        <v>126</v>
      </c>
      <c r="Q2620" t="s">
        <v>36</v>
      </c>
      <c r="R2620">
        <v>78.305589999999995</v>
      </c>
      <c r="S2620">
        <v>14.658530000000001</v>
      </c>
      <c r="T2620">
        <v>30</v>
      </c>
      <c r="U2620">
        <v>468.08</v>
      </c>
      <c r="V2620">
        <v>2.1315000000000001E-2</v>
      </c>
      <c r="W2620">
        <v>0.71238999999999997</v>
      </c>
      <c r="X2620">
        <v>33</v>
      </c>
      <c r="Y2620">
        <v>32</v>
      </c>
      <c r="Z2620" t="s">
        <v>135</v>
      </c>
      <c r="AA2620" t="s">
        <v>113</v>
      </c>
      <c r="AB2620" t="s">
        <v>63</v>
      </c>
      <c r="AC2620" t="s">
        <v>40</v>
      </c>
      <c r="AD2620" t="s">
        <v>41</v>
      </c>
      <c r="AE2620" t="s">
        <v>42</v>
      </c>
      <c r="AF2620">
        <v>14.665609999999999</v>
      </c>
      <c r="AG2620">
        <v>78.302909999999997</v>
      </c>
    </row>
    <row r="2621" spans="1:33">
      <c r="A2621">
        <v>5264</v>
      </c>
      <c r="B2621" t="s">
        <v>33</v>
      </c>
      <c r="C2621">
        <v>1</v>
      </c>
      <c r="D2621">
        <v>5264</v>
      </c>
      <c r="E2621">
        <v>3617</v>
      </c>
      <c r="F2621">
        <v>23040</v>
      </c>
      <c r="G2621">
        <v>768</v>
      </c>
      <c r="H2621">
        <v>134615</v>
      </c>
      <c r="I2621">
        <v>134614</v>
      </c>
      <c r="J2621">
        <v>4</v>
      </c>
      <c r="K2621" t="s">
        <v>167</v>
      </c>
      <c r="L2621">
        <v>2.2999999999999998</v>
      </c>
      <c r="M2621">
        <v>270</v>
      </c>
      <c r="N2621">
        <v>5.1999999999999995E-4</v>
      </c>
      <c r="O2621">
        <v>0.10664800000000001</v>
      </c>
      <c r="P2621" t="s">
        <v>126</v>
      </c>
      <c r="Q2621" t="s">
        <v>36</v>
      </c>
      <c r="R2621">
        <v>78.288740000000004</v>
      </c>
      <c r="S2621">
        <v>14.6653</v>
      </c>
      <c r="T2621">
        <v>29</v>
      </c>
      <c r="U2621">
        <v>620.44000000000005</v>
      </c>
      <c r="V2621">
        <v>2.1315000000000001E-2</v>
      </c>
      <c r="W2621">
        <v>0.71238999999999997</v>
      </c>
      <c r="X2621">
        <v>33</v>
      </c>
      <c r="Y2621">
        <v>32</v>
      </c>
      <c r="Z2621" t="s">
        <v>135</v>
      </c>
      <c r="AA2621" t="s">
        <v>113</v>
      </c>
      <c r="AB2621" t="s">
        <v>63</v>
      </c>
      <c r="AC2621" t="s">
        <v>40</v>
      </c>
      <c r="AD2621" t="s">
        <v>41</v>
      </c>
      <c r="AE2621" t="s">
        <v>42</v>
      </c>
      <c r="AF2621">
        <v>14.66503</v>
      </c>
      <c r="AG2621">
        <v>78.274019999999993</v>
      </c>
    </row>
    <row r="2622" spans="1:33">
      <c r="A2622">
        <v>5265</v>
      </c>
      <c r="B2622" t="s">
        <v>33</v>
      </c>
      <c r="C2622">
        <v>1</v>
      </c>
      <c r="D2622">
        <v>5265</v>
      </c>
      <c r="E2622">
        <v>3618</v>
      </c>
      <c r="F2622">
        <v>10944</v>
      </c>
      <c r="G2622">
        <v>528</v>
      </c>
      <c r="H2622">
        <v>134631</v>
      </c>
      <c r="I2622">
        <v>134630</v>
      </c>
      <c r="J2622">
        <v>2</v>
      </c>
      <c r="K2622" t="s">
        <v>34</v>
      </c>
      <c r="L2622">
        <v>1.0900000000000001</v>
      </c>
      <c r="M2622">
        <v>270</v>
      </c>
      <c r="N2622">
        <v>5.1999999999999995E-4</v>
      </c>
      <c r="O2622">
        <v>0.10664800000000001</v>
      </c>
      <c r="P2622" t="s">
        <v>126</v>
      </c>
      <c r="Q2622" t="s">
        <v>36</v>
      </c>
      <c r="R2622">
        <v>78.288740000000004</v>
      </c>
      <c r="S2622">
        <v>14.6653</v>
      </c>
      <c r="T2622">
        <v>29</v>
      </c>
      <c r="U2622">
        <v>620.44000000000005</v>
      </c>
      <c r="V2622">
        <v>2.1315000000000001E-2</v>
      </c>
      <c r="W2622">
        <v>0.71238999999999997</v>
      </c>
      <c r="X2622">
        <v>33</v>
      </c>
      <c r="Y2622">
        <v>32</v>
      </c>
      <c r="Z2622" t="s">
        <v>135</v>
      </c>
      <c r="AA2622" t="s">
        <v>113</v>
      </c>
      <c r="AB2622" t="s">
        <v>63</v>
      </c>
      <c r="AC2622" t="s">
        <v>40</v>
      </c>
      <c r="AD2622" t="s">
        <v>41</v>
      </c>
      <c r="AE2622" t="s">
        <v>42</v>
      </c>
      <c r="AF2622">
        <v>14.665139999999999</v>
      </c>
      <c r="AG2622">
        <v>78.293480000000002</v>
      </c>
    </row>
    <row r="2623" spans="1:33">
      <c r="A2623">
        <v>5266</v>
      </c>
      <c r="B2623" t="s">
        <v>33</v>
      </c>
      <c r="C2623">
        <v>1</v>
      </c>
      <c r="D2623">
        <v>5266</v>
      </c>
      <c r="E2623">
        <v>3619</v>
      </c>
      <c r="F2623">
        <v>12096</v>
      </c>
      <c r="G2623">
        <v>816</v>
      </c>
      <c r="H2623">
        <v>134632</v>
      </c>
      <c r="I2623">
        <v>134631</v>
      </c>
      <c r="J2623">
        <v>3</v>
      </c>
      <c r="K2623" t="s">
        <v>166</v>
      </c>
      <c r="L2623">
        <v>1.21</v>
      </c>
      <c r="M2623">
        <v>272</v>
      </c>
      <c r="N2623">
        <v>3.9199999999999999E-4</v>
      </c>
      <c r="O2623">
        <v>0.10692400000000001</v>
      </c>
      <c r="P2623" t="s">
        <v>126</v>
      </c>
      <c r="Q2623" t="s">
        <v>36</v>
      </c>
      <c r="R2623">
        <v>78.305589999999995</v>
      </c>
      <c r="S2623">
        <v>14.658530000000001</v>
      </c>
      <c r="T2623">
        <v>30</v>
      </c>
      <c r="U2623">
        <v>468.08</v>
      </c>
      <c r="V2623">
        <v>2.1315000000000001E-2</v>
      </c>
      <c r="W2623">
        <v>0.71238999999999997</v>
      </c>
      <c r="X2623">
        <v>33</v>
      </c>
      <c r="Y2623">
        <v>32</v>
      </c>
      <c r="Z2623" t="s">
        <v>135</v>
      </c>
      <c r="AA2623" t="s">
        <v>113</v>
      </c>
      <c r="AB2623" t="s">
        <v>63</v>
      </c>
      <c r="AC2623" t="s">
        <v>40</v>
      </c>
      <c r="AD2623" t="s">
        <v>41</v>
      </c>
      <c r="AE2623" t="s">
        <v>42</v>
      </c>
      <c r="AF2623">
        <v>14.665100000000001</v>
      </c>
      <c r="AG2623">
        <v>78.311589999999995</v>
      </c>
    </row>
    <row r="2624" spans="1:33">
      <c r="A2624">
        <v>5267</v>
      </c>
      <c r="B2624" t="s">
        <v>33</v>
      </c>
      <c r="C2624">
        <v>1</v>
      </c>
      <c r="D2624">
        <v>5267</v>
      </c>
      <c r="E2624">
        <v>3620</v>
      </c>
      <c r="F2624">
        <v>72576</v>
      </c>
      <c r="G2624">
        <v>1872</v>
      </c>
      <c r="H2624">
        <v>134636</v>
      </c>
      <c r="I2624">
        <v>134635</v>
      </c>
      <c r="J2624">
        <v>4</v>
      </c>
      <c r="K2624" t="s">
        <v>167</v>
      </c>
      <c r="L2624">
        <v>7.26</v>
      </c>
      <c r="M2624">
        <v>273</v>
      </c>
      <c r="N2624">
        <v>5.9900000000000003E-4</v>
      </c>
      <c r="O2624">
        <v>0.100632</v>
      </c>
      <c r="P2624" t="s">
        <v>134</v>
      </c>
      <c r="Q2624" t="s">
        <v>36</v>
      </c>
      <c r="R2624">
        <v>78.263149999999996</v>
      </c>
      <c r="S2624">
        <v>14.656370000000001</v>
      </c>
      <c r="T2624">
        <v>35</v>
      </c>
      <c r="U2624">
        <v>714.43</v>
      </c>
      <c r="V2624">
        <v>2.1315000000000001E-2</v>
      </c>
      <c r="W2624">
        <v>0.71238999999999997</v>
      </c>
      <c r="X2624">
        <v>33</v>
      </c>
      <c r="Y2624">
        <v>32</v>
      </c>
      <c r="Z2624" t="s">
        <v>135</v>
      </c>
      <c r="AA2624" t="s">
        <v>113</v>
      </c>
      <c r="AB2624" t="s">
        <v>63</v>
      </c>
      <c r="AC2624" t="s">
        <v>40</v>
      </c>
      <c r="AD2624" t="s">
        <v>41</v>
      </c>
      <c r="AE2624" t="s">
        <v>42</v>
      </c>
      <c r="AF2624">
        <v>14.663650000000001</v>
      </c>
      <c r="AG2624">
        <v>78.270970000000005</v>
      </c>
    </row>
    <row r="2625" spans="1:33">
      <c r="A2625">
        <v>5280</v>
      </c>
      <c r="B2625" t="s">
        <v>33</v>
      </c>
      <c r="C2625">
        <v>1</v>
      </c>
      <c r="D2625">
        <v>5280</v>
      </c>
      <c r="E2625">
        <v>3625</v>
      </c>
      <c r="F2625">
        <v>20736</v>
      </c>
      <c r="G2625">
        <v>816</v>
      </c>
      <c r="H2625">
        <v>134648</v>
      </c>
      <c r="I2625">
        <v>134647</v>
      </c>
      <c r="J2625">
        <v>4</v>
      </c>
      <c r="K2625" t="s">
        <v>167</v>
      </c>
      <c r="L2625">
        <v>2.0699999999999998</v>
      </c>
      <c r="M2625">
        <v>270</v>
      </c>
      <c r="N2625">
        <v>5.1999999999999995E-4</v>
      </c>
      <c r="O2625">
        <v>0.10664800000000001</v>
      </c>
      <c r="P2625" t="s">
        <v>126</v>
      </c>
      <c r="Q2625" t="s">
        <v>36</v>
      </c>
      <c r="R2625">
        <v>78.288740000000004</v>
      </c>
      <c r="S2625">
        <v>14.6653</v>
      </c>
      <c r="T2625">
        <v>29</v>
      </c>
      <c r="U2625">
        <v>620.44000000000005</v>
      </c>
      <c r="V2625">
        <v>2.1315000000000001E-2</v>
      </c>
      <c r="W2625">
        <v>0.71238999999999997</v>
      </c>
      <c r="X2625">
        <v>33</v>
      </c>
      <c r="Y2625">
        <v>32</v>
      </c>
      <c r="Z2625" t="s">
        <v>135</v>
      </c>
      <c r="AA2625" t="s">
        <v>113</v>
      </c>
      <c r="AB2625" t="s">
        <v>63</v>
      </c>
      <c r="AC2625" t="s">
        <v>40</v>
      </c>
      <c r="AD2625" t="s">
        <v>41</v>
      </c>
      <c r="AE2625" t="s">
        <v>42</v>
      </c>
      <c r="AF2625">
        <v>14.664479999999999</v>
      </c>
      <c r="AG2625">
        <v>78.300759999999997</v>
      </c>
    </row>
    <row r="2626" spans="1:33">
      <c r="A2626">
        <v>5289</v>
      </c>
      <c r="B2626" t="s">
        <v>33</v>
      </c>
      <c r="C2626">
        <v>1</v>
      </c>
      <c r="D2626">
        <v>5289</v>
      </c>
      <c r="E2626">
        <v>3631</v>
      </c>
      <c r="F2626">
        <v>116352</v>
      </c>
      <c r="G2626">
        <v>3168</v>
      </c>
      <c r="H2626">
        <v>134667</v>
      </c>
      <c r="I2626">
        <v>134666</v>
      </c>
      <c r="J2626">
        <v>4</v>
      </c>
      <c r="K2626" t="s">
        <v>167</v>
      </c>
      <c r="L2626">
        <v>11.64</v>
      </c>
      <c r="M2626">
        <v>272</v>
      </c>
      <c r="N2626">
        <v>3.9199999999999999E-4</v>
      </c>
      <c r="O2626">
        <v>0.10692400000000001</v>
      </c>
      <c r="P2626" t="s">
        <v>126</v>
      </c>
      <c r="Q2626" t="s">
        <v>36</v>
      </c>
      <c r="R2626">
        <v>78.305589999999995</v>
      </c>
      <c r="S2626">
        <v>14.658530000000001</v>
      </c>
      <c r="T2626">
        <v>30</v>
      </c>
      <c r="U2626">
        <v>468.08</v>
      </c>
      <c r="V2626">
        <v>2.1315000000000001E-2</v>
      </c>
      <c r="W2626">
        <v>0.71238999999999997</v>
      </c>
      <c r="X2626">
        <v>33</v>
      </c>
      <c r="Y2626">
        <v>32</v>
      </c>
      <c r="Z2626" t="s">
        <v>135</v>
      </c>
      <c r="AA2626" t="s">
        <v>113</v>
      </c>
      <c r="AB2626" t="s">
        <v>63</v>
      </c>
      <c r="AC2626" t="s">
        <v>40</v>
      </c>
      <c r="AD2626" t="s">
        <v>41</v>
      </c>
      <c r="AE2626" t="s">
        <v>42</v>
      </c>
      <c r="AF2626">
        <v>14.662610000000001</v>
      </c>
      <c r="AG2626">
        <v>78.306550000000001</v>
      </c>
    </row>
    <row r="2627" spans="1:33">
      <c r="A2627">
        <v>5291</v>
      </c>
      <c r="B2627" t="s">
        <v>33</v>
      </c>
      <c r="C2627">
        <v>1</v>
      </c>
      <c r="D2627">
        <v>5291</v>
      </c>
      <c r="E2627">
        <v>3633</v>
      </c>
      <c r="F2627">
        <v>17280</v>
      </c>
      <c r="G2627">
        <v>960</v>
      </c>
      <c r="H2627">
        <v>134673</v>
      </c>
      <c r="I2627">
        <v>134672</v>
      </c>
      <c r="J2627">
        <v>3</v>
      </c>
      <c r="K2627" t="s">
        <v>166</v>
      </c>
      <c r="L2627">
        <v>1.73</v>
      </c>
      <c r="M2627">
        <v>270</v>
      </c>
      <c r="N2627">
        <v>5.1999999999999995E-4</v>
      </c>
      <c r="O2627">
        <v>0.10664800000000001</v>
      </c>
      <c r="P2627" t="s">
        <v>126</v>
      </c>
      <c r="Q2627" t="s">
        <v>36</v>
      </c>
      <c r="R2627">
        <v>78.288740000000004</v>
      </c>
      <c r="S2627">
        <v>14.6653</v>
      </c>
      <c r="T2627">
        <v>29</v>
      </c>
      <c r="U2627">
        <v>620.44000000000005</v>
      </c>
      <c r="V2627">
        <v>2.1315000000000001E-2</v>
      </c>
      <c r="W2627">
        <v>0.71238999999999997</v>
      </c>
      <c r="X2627">
        <v>33</v>
      </c>
      <c r="Y2627">
        <v>32</v>
      </c>
      <c r="Z2627" t="s">
        <v>135</v>
      </c>
      <c r="AA2627" t="s">
        <v>113</v>
      </c>
      <c r="AB2627" t="s">
        <v>63</v>
      </c>
      <c r="AC2627" t="s">
        <v>40</v>
      </c>
      <c r="AD2627" t="s">
        <v>41</v>
      </c>
      <c r="AE2627" t="s">
        <v>42</v>
      </c>
      <c r="AF2627">
        <v>14.663399999999999</v>
      </c>
      <c r="AG2627">
        <v>78.300790000000006</v>
      </c>
    </row>
    <row r="2628" spans="1:33">
      <c r="A2628">
        <v>5296</v>
      </c>
      <c r="B2628" t="s">
        <v>33</v>
      </c>
      <c r="C2628">
        <v>1</v>
      </c>
      <c r="D2628">
        <v>5296</v>
      </c>
      <c r="E2628">
        <v>3638</v>
      </c>
      <c r="F2628">
        <v>42048</v>
      </c>
      <c r="G2628">
        <v>1728</v>
      </c>
      <c r="H2628">
        <v>134683</v>
      </c>
      <c r="I2628">
        <v>134682</v>
      </c>
      <c r="J2628">
        <v>4</v>
      </c>
      <c r="K2628" t="s">
        <v>167</v>
      </c>
      <c r="L2628">
        <v>0.51</v>
      </c>
      <c r="M2628">
        <v>270</v>
      </c>
      <c r="N2628">
        <v>5.1999999999999995E-4</v>
      </c>
      <c r="O2628">
        <v>0.10664800000000001</v>
      </c>
      <c r="P2628" t="s">
        <v>126</v>
      </c>
      <c r="Q2628" t="s">
        <v>36</v>
      </c>
      <c r="R2628">
        <v>78.288740000000004</v>
      </c>
      <c r="S2628">
        <v>14.6653</v>
      </c>
      <c r="T2628">
        <v>29</v>
      </c>
      <c r="U2628">
        <v>620.44000000000005</v>
      </c>
      <c r="V2628">
        <v>2.1315000000000001E-2</v>
      </c>
      <c r="W2628">
        <v>0.71238999999999997</v>
      </c>
      <c r="X2628">
        <v>33</v>
      </c>
      <c r="Y2628">
        <v>32</v>
      </c>
      <c r="Z2628" t="s">
        <v>135</v>
      </c>
      <c r="AA2628" t="s">
        <v>113</v>
      </c>
      <c r="AB2628" t="s">
        <v>63</v>
      </c>
      <c r="AC2628" t="s">
        <v>40</v>
      </c>
      <c r="AD2628" t="s">
        <v>41</v>
      </c>
      <c r="AE2628" t="s">
        <v>42</v>
      </c>
      <c r="AF2628">
        <v>14.663180000000001</v>
      </c>
      <c r="AG2628">
        <v>78.301779999999994</v>
      </c>
    </row>
    <row r="2629" spans="1:33">
      <c r="A2629">
        <v>5297</v>
      </c>
      <c r="B2629" t="s">
        <v>33</v>
      </c>
      <c r="C2629">
        <v>1</v>
      </c>
      <c r="D2629">
        <v>5297</v>
      </c>
      <c r="E2629">
        <v>3638</v>
      </c>
      <c r="F2629">
        <v>42048</v>
      </c>
      <c r="G2629">
        <v>1728</v>
      </c>
      <c r="H2629">
        <v>134683</v>
      </c>
      <c r="I2629">
        <v>134682</v>
      </c>
      <c r="J2629">
        <v>4</v>
      </c>
      <c r="K2629" t="s">
        <v>167</v>
      </c>
      <c r="L2629">
        <v>3.7</v>
      </c>
      <c r="M2629">
        <v>272</v>
      </c>
      <c r="N2629">
        <v>3.9199999999999999E-4</v>
      </c>
      <c r="O2629">
        <v>0.10692400000000001</v>
      </c>
      <c r="P2629" t="s">
        <v>126</v>
      </c>
      <c r="Q2629" t="s">
        <v>36</v>
      </c>
      <c r="R2629">
        <v>78.305589999999995</v>
      </c>
      <c r="S2629">
        <v>14.658530000000001</v>
      </c>
      <c r="T2629">
        <v>30</v>
      </c>
      <c r="U2629">
        <v>468.08</v>
      </c>
      <c r="V2629">
        <v>2.1315000000000001E-2</v>
      </c>
      <c r="W2629">
        <v>0.71238999999999997</v>
      </c>
      <c r="X2629">
        <v>33</v>
      </c>
      <c r="Y2629">
        <v>32</v>
      </c>
      <c r="Z2629" t="s">
        <v>135</v>
      </c>
      <c r="AA2629" t="s">
        <v>113</v>
      </c>
      <c r="AB2629" t="s">
        <v>63</v>
      </c>
      <c r="AC2629" t="s">
        <v>40</v>
      </c>
      <c r="AD2629" t="s">
        <v>41</v>
      </c>
      <c r="AE2629" t="s">
        <v>42</v>
      </c>
      <c r="AF2629">
        <v>14.66154</v>
      </c>
      <c r="AG2629">
        <v>78.302030000000002</v>
      </c>
    </row>
    <row r="2630" spans="1:33">
      <c r="A2630">
        <v>5300</v>
      </c>
      <c r="B2630" t="s">
        <v>33</v>
      </c>
      <c r="C2630">
        <v>1</v>
      </c>
      <c r="D2630">
        <v>5300</v>
      </c>
      <c r="E2630">
        <v>3640</v>
      </c>
      <c r="F2630">
        <v>12096</v>
      </c>
      <c r="G2630">
        <v>672</v>
      </c>
      <c r="H2630">
        <v>134695</v>
      </c>
      <c r="I2630">
        <v>134694</v>
      </c>
      <c r="J2630">
        <v>3</v>
      </c>
      <c r="K2630" t="s">
        <v>166</v>
      </c>
      <c r="L2630">
        <v>1.21</v>
      </c>
      <c r="M2630">
        <v>270</v>
      </c>
      <c r="N2630">
        <v>5.1999999999999995E-4</v>
      </c>
      <c r="O2630">
        <v>0.10664800000000001</v>
      </c>
      <c r="P2630" t="s">
        <v>126</v>
      </c>
      <c r="Q2630" t="s">
        <v>36</v>
      </c>
      <c r="R2630">
        <v>78.288740000000004</v>
      </c>
      <c r="S2630">
        <v>14.6653</v>
      </c>
      <c r="T2630">
        <v>29</v>
      </c>
      <c r="U2630">
        <v>620.44000000000005</v>
      </c>
      <c r="V2630">
        <v>2.1315000000000001E-2</v>
      </c>
      <c r="W2630">
        <v>0.71238999999999997</v>
      </c>
      <c r="X2630">
        <v>33</v>
      </c>
      <c r="Y2630">
        <v>32</v>
      </c>
      <c r="Z2630" t="s">
        <v>135</v>
      </c>
      <c r="AA2630" t="s">
        <v>113</v>
      </c>
      <c r="AB2630" t="s">
        <v>63</v>
      </c>
      <c r="AC2630" t="s">
        <v>40</v>
      </c>
      <c r="AD2630" t="s">
        <v>41</v>
      </c>
      <c r="AE2630" t="s">
        <v>42</v>
      </c>
      <c r="AF2630">
        <v>14.662739999999999</v>
      </c>
      <c r="AG2630">
        <v>78.298060000000007</v>
      </c>
    </row>
    <row r="2631" spans="1:33">
      <c r="A2631">
        <v>5314</v>
      </c>
      <c r="B2631" t="s">
        <v>33</v>
      </c>
      <c r="C2631">
        <v>1</v>
      </c>
      <c r="D2631">
        <v>5314</v>
      </c>
      <c r="E2631">
        <v>3653</v>
      </c>
      <c r="F2631">
        <v>13248</v>
      </c>
      <c r="G2631">
        <v>624</v>
      </c>
      <c r="H2631">
        <v>134748</v>
      </c>
      <c r="I2631">
        <v>134747</v>
      </c>
      <c r="J2631">
        <v>3</v>
      </c>
      <c r="K2631" t="s">
        <v>166</v>
      </c>
      <c r="L2631">
        <v>1.32</v>
      </c>
      <c r="M2631">
        <v>272</v>
      </c>
      <c r="N2631">
        <v>3.9199999999999999E-4</v>
      </c>
      <c r="O2631">
        <v>0.10692400000000001</v>
      </c>
      <c r="P2631" t="s">
        <v>126</v>
      </c>
      <c r="Q2631" t="s">
        <v>36</v>
      </c>
      <c r="R2631">
        <v>78.305589999999995</v>
      </c>
      <c r="S2631">
        <v>14.658530000000001</v>
      </c>
      <c r="T2631">
        <v>30</v>
      </c>
      <c r="U2631">
        <v>468.08</v>
      </c>
      <c r="V2631">
        <v>2.1315000000000001E-2</v>
      </c>
      <c r="W2631">
        <v>0.71238999999999997</v>
      </c>
      <c r="X2631">
        <v>33</v>
      </c>
      <c r="Y2631">
        <v>32</v>
      </c>
      <c r="Z2631" t="s">
        <v>135</v>
      </c>
      <c r="AA2631" t="s">
        <v>113</v>
      </c>
      <c r="AB2631" t="s">
        <v>63</v>
      </c>
      <c r="AC2631" t="s">
        <v>40</v>
      </c>
      <c r="AD2631" t="s">
        <v>41</v>
      </c>
      <c r="AE2631" t="s">
        <v>42</v>
      </c>
      <c r="AF2631">
        <v>14.661239999999999</v>
      </c>
      <c r="AG2631">
        <v>78.311000000000007</v>
      </c>
    </row>
    <row r="2632" spans="1:33">
      <c r="A2632">
        <v>5323</v>
      </c>
      <c r="B2632" t="s">
        <v>33</v>
      </c>
      <c r="C2632">
        <v>1</v>
      </c>
      <c r="D2632">
        <v>5323</v>
      </c>
      <c r="E2632">
        <v>3659</v>
      </c>
      <c r="F2632">
        <v>19584</v>
      </c>
      <c r="G2632">
        <v>1104</v>
      </c>
      <c r="H2632">
        <v>134757</v>
      </c>
      <c r="I2632">
        <v>134756</v>
      </c>
      <c r="J2632">
        <v>3</v>
      </c>
      <c r="K2632" t="s">
        <v>166</v>
      </c>
      <c r="L2632">
        <v>1.96</v>
      </c>
      <c r="M2632">
        <v>270</v>
      </c>
      <c r="N2632">
        <v>5.1999999999999995E-4</v>
      </c>
      <c r="O2632">
        <v>0.10664800000000001</v>
      </c>
      <c r="P2632" t="s">
        <v>126</v>
      </c>
      <c r="Q2632" t="s">
        <v>36</v>
      </c>
      <c r="R2632">
        <v>78.288740000000004</v>
      </c>
      <c r="S2632">
        <v>14.6653</v>
      </c>
      <c r="T2632">
        <v>29</v>
      </c>
      <c r="U2632">
        <v>620.44000000000005</v>
      </c>
      <c r="V2632">
        <v>2.1315000000000001E-2</v>
      </c>
      <c r="W2632">
        <v>0.71238999999999997</v>
      </c>
      <c r="X2632">
        <v>33</v>
      </c>
      <c r="Y2632">
        <v>32</v>
      </c>
      <c r="Z2632" t="s">
        <v>135</v>
      </c>
      <c r="AA2632" t="s">
        <v>113</v>
      </c>
      <c r="AB2632" t="s">
        <v>63</v>
      </c>
      <c r="AC2632" t="s">
        <v>40</v>
      </c>
      <c r="AD2632" t="s">
        <v>41</v>
      </c>
      <c r="AE2632" t="s">
        <v>42</v>
      </c>
      <c r="AF2632">
        <v>14.66019</v>
      </c>
      <c r="AG2632">
        <v>78.294520000000006</v>
      </c>
    </row>
    <row r="2633" spans="1:33">
      <c r="A2633">
        <v>5330</v>
      </c>
      <c r="B2633" t="s">
        <v>33</v>
      </c>
      <c r="C2633">
        <v>1</v>
      </c>
      <c r="D2633">
        <v>5330</v>
      </c>
      <c r="E2633">
        <v>3664</v>
      </c>
      <c r="F2633">
        <v>398592</v>
      </c>
      <c r="G2633">
        <v>10176</v>
      </c>
      <c r="H2633">
        <v>134772</v>
      </c>
      <c r="I2633">
        <v>134771</v>
      </c>
      <c r="J2633">
        <v>3</v>
      </c>
      <c r="K2633" t="s">
        <v>166</v>
      </c>
      <c r="L2633">
        <v>0.47</v>
      </c>
      <c r="M2633">
        <v>270</v>
      </c>
      <c r="N2633">
        <v>5.1999999999999995E-4</v>
      </c>
      <c r="O2633">
        <v>0.10664800000000001</v>
      </c>
      <c r="P2633" t="s">
        <v>126</v>
      </c>
      <c r="Q2633" t="s">
        <v>36</v>
      </c>
      <c r="R2633">
        <v>78.288740000000004</v>
      </c>
      <c r="S2633">
        <v>14.6653</v>
      </c>
      <c r="T2633">
        <v>29</v>
      </c>
      <c r="U2633">
        <v>620.44000000000005</v>
      </c>
      <c r="V2633">
        <v>2.1315000000000001E-2</v>
      </c>
      <c r="W2633">
        <v>0.71238999999999997</v>
      </c>
      <c r="X2633">
        <v>33</v>
      </c>
      <c r="Y2633">
        <v>32</v>
      </c>
      <c r="Z2633" t="s">
        <v>135</v>
      </c>
      <c r="AA2633" t="s">
        <v>113</v>
      </c>
      <c r="AB2633" t="s">
        <v>63</v>
      </c>
      <c r="AC2633" t="s">
        <v>40</v>
      </c>
      <c r="AD2633" t="s">
        <v>41</v>
      </c>
      <c r="AE2633" t="s">
        <v>42</v>
      </c>
      <c r="AF2633">
        <v>14.659050000000001</v>
      </c>
      <c r="AG2633">
        <v>78.279319999999998</v>
      </c>
    </row>
    <row r="2634" spans="1:33">
      <c r="A2634">
        <v>5331</v>
      </c>
      <c r="B2634" t="s">
        <v>33</v>
      </c>
      <c r="C2634">
        <v>1</v>
      </c>
      <c r="D2634">
        <v>5331</v>
      </c>
      <c r="E2634">
        <v>3664</v>
      </c>
      <c r="F2634">
        <v>398592</v>
      </c>
      <c r="G2634">
        <v>10176</v>
      </c>
      <c r="H2634">
        <v>134772</v>
      </c>
      <c r="I2634">
        <v>134771</v>
      </c>
      <c r="J2634">
        <v>3</v>
      </c>
      <c r="K2634" t="s">
        <v>166</v>
      </c>
      <c r="L2634">
        <v>28.84</v>
      </c>
      <c r="M2634">
        <v>273</v>
      </c>
      <c r="N2634">
        <v>5.9900000000000003E-4</v>
      </c>
      <c r="O2634">
        <v>0.100632</v>
      </c>
      <c r="P2634" t="s">
        <v>134</v>
      </c>
      <c r="Q2634" t="s">
        <v>36</v>
      </c>
      <c r="R2634">
        <v>78.263149999999996</v>
      </c>
      <c r="S2634">
        <v>14.656370000000001</v>
      </c>
      <c r="T2634">
        <v>35</v>
      </c>
      <c r="U2634">
        <v>714.43</v>
      </c>
      <c r="V2634">
        <v>2.1315000000000001E-2</v>
      </c>
      <c r="W2634">
        <v>0.71238999999999997</v>
      </c>
      <c r="X2634">
        <v>33</v>
      </c>
      <c r="Y2634">
        <v>32</v>
      </c>
      <c r="Z2634" t="s">
        <v>135</v>
      </c>
      <c r="AA2634" t="s">
        <v>113</v>
      </c>
      <c r="AB2634" t="s">
        <v>63</v>
      </c>
      <c r="AC2634" t="s">
        <v>40</v>
      </c>
      <c r="AD2634" t="s">
        <v>41</v>
      </c>
      <c r="AE2634" t="s">
        <v>42</v>
      </c>
      <c r="AF2634">
        <v>14.65732</v>
      </c>
      <c r="AG2634">
        <v>78.269090000000006</v>
      </c>
    </row>
    <row r="2635" spans="1:33">
      <c r="A2635">
        <v>5332</v>
      </c>
      <c r="B2635" t="s">
        <v>33</v>
      </c>
      <c r="C2635">
        <v>1</v>
      </c>
      <c r="D2635">
        <v>5332</v>
      </c>
      <c r="E2635">
        <v>3664</v>
      </c>
      <c r="F2635">
        <v>398592</v>
      </c>
      <c r="G2635">
        <v>10176</v>
      </c>
      <c r="H2635">
        <v>134772</v>
      </c>
      <c r="I2635">
        <v>134771</v>
      </c>
      <c r="J2635">
        <v>3</v>
      </c>
      <c r="K2635" t="s">
        <v>166</v>
      </c>
      <c r="L2635">
        <v>10.55</v>
      </c>
      <c r="M2635">
        <v>284</v>
      </c>
      <c r="N2635">
        <v>2.8499999999999999E-4</v>
      </c>
      <c r="O2635">
        <v>7.9058000000000003E-2</v>
      </c>
      <c r="P2635" t="s">
        <v>126</v>
      </c>
      <c r="Q2635" t="s">
        <v>36</v>
      </c>
      <c r="R2635">
        <v>78.284970000000001</v>
      </c>
      <c r="S2635">
        <v>14.64995</v>
      </c>
      <c r="T2635">
        <v>34</v>
      </c>
      <c r="U2635">
        <v>340.07</v>
      </c>
      <c r="V2635">
        <v>2.1315000000000001E-2</v>
      </c>
      <c r="W2635">
        <v>0.71238999999999997</v>
      </c>
      <c r="X2635">
        <v>33</v>
      </c>
      <c r="Y2635">
        <v>32</v>
      </c>
      <c r="Z2635" t="s">
        <v>135</v>
      </c>
      <c r="AA2635" t="s">
        <v>113</v>
      </c>
      <c r="AB2635" t="s">
        <v>63</v>
      </c>
      <c r="AC2635" t="s">
        <v>40</v>
      </c>
      <c r="AD2635" t="s">
        <v>41</v>
      </c>
      <c r="AE2635" t="s">
        <v>42</v>
      </c>
      <c r="AF2635">
        <v>14.6578</v>
      </c>
      <c r="AG2635">
        <v>78.276349999999994</v>
      </c>
    </row>
    <row r="2636" spans="1:33">
      <c r="A2636">
        <v>5333</v>
      </c>
      <c r="B2636" t="s">
        <v>33</v>
      </c>
      <c r="C2636">
        <v>1</v>
      </c>
      <c r="D2636">
        <v>5333</v>
      </c>
      <c r="E2636">
        <v>3665</v>
      </c>
      <c r="F2636">
        <v>193536</v>
      </c>
      <c r="G2636">
        <v>5760</v>
      </c>
      <c r="H2636">
        <v>134778</v>
      </c>
      <c r="I2636">
        <v>134777</v>
      </c>
      <c r="J2636">
        <v>3</v>
      </c>
      <c r="K2636" t="s">
        <v>166</v>
      </c>
      <c r="L2636">
        <v>18.22</v>
      </c>
      <c r="M2636">
        <v>285</v>
      </c>
      <c r="N2636">
        <v>3.7500000000000001E-4</v>
      </c>
      <c r="O2636">
        <v>8.7881000000000001E-2</v>
      </c>
      <c r="P2636" t="s">
        <v>126</v>
      </c>
      <c r="Q2636" t="s">
        <v>36</v>
      </c>
      <c r="R2636">
        <v>78.315960000000004</v>
      </c>
      <c r="S2636">
        <v>14.64845</v>
      </c>
      <c r="T2636">
        <v>31</v>
      </c>
      <c r="U2636">
        <v>447.51</v>
      </c>
      <c r="V2636">
        <v>2.1315000000000001E-2</v>
      </c>
      <c r="W2636">
        <v>0.71238999999999997</v>
      </c>
      <c r="X2636">
        <v>33</v>
      </c>
      <c r="Y2636">
        <v>32</v>
      </c>
      <c r="Z2636" t="s">
        <v>135</v>
      </c>
      <c r="AA2636" t="s">
        <v>113</v>
      </c>
      <c r="AB2636" t="s">
        <v>63</v>
      </c>
      <c r="AC2636" t="s">
        <v>40</v>
      </c>
      <c r="AD2636" t="s">
        <v>41</v>
      </c>
      <c r="AE2636" t="s">
        <v>42</v>
      </c>
      <c r="AF2636">
        <v>14.65724</v>
      </c>
      <c r="AG2636">
        <v>78.317769999999996</v>
      </c>
    </row>
    <row r="2637" spans="1:33">
      <c r="A2637">
        <v>5335</v>
      </c>
      <c r="B2637" t="s">
        <v>33</v>
      </c>
      <c r="C2637">
        <v>1</v>
      </c>
      <c r="D2637">
        <v>5335</v>
      </c>
      <c r="E2637">
        <v>3667</v>
      </c>
      <c r="F2637">
        <v>56448</v>
      </c>
      <c r="G2637">
        <v>2064</v>
      </c>
      <c r="H2637">
        <v>134790</v>
      </c>
      <c r="I2637">
        <v>134789</v>
      </c>
      <c r="J2637">
        <v>3</v>
      </c>
      <c r="K2637" t="s">
        <v>166</v>
      </c>
      <c r="L2637">
        <v>5.64</v>
      </c>
      <c r="M2637">
        <v>272</v>
      </c>
      <c r="N2637">
        <v>3.9199999999999999E-4</v>
      </c>
      <c r="O2637">
        <v>0.10692400000000001</v>
      </c>
      <c r="P2637" t="s">
        <v>126</v>
      </c>
      <c r="Q2637" t="s">
        <v>36</v>
      </c>
      <c r="R2637">
        <v>78.305589999999995</v>
      </c>
      <c r="S2637">
        <v>14.658530000000001</v>
      </c>
      <c r="T2637">
        <v>30</v>
      </c>
      <c r="U2637">
        <v>468.08</v>
      </c>
      <c r="V2637">
        <v>2.1315000000000001E-2</v>
      </c>
      <c r="W2637">
        <v>0.71238999999999997</v>
      </c>
      <c r="X2637">
        <v>33</v>
      </c>
      <c r="Y2637">
        <v>32</v>
      </c>
      <c r="Z2637" t="s">
        <v>135</v>
      </c>
      <c r="AA2637" t="s">
        <v>113</v>
      </c>
      <c r="AB2637" t="s">
        <v>63</v>
      </c>
      <c r="AC2637" t="s">
        <v>40</v>
      </c>
      <c r="AD2637" t="s">
        <v>41</v>
      </c>
      <c r="AE2637" t="s">
        <v>42</v>
      </c>
      <c r="AF2637">
        <v>14.65854</v>
      </c>
      <c r="AG2637">
        <v>78.308570000000003</v>
      </c>
    </row>
    <row r="2638" spans="1:33">
      <c r="A2638">
        <v>5341</v>
      </c>
      <c r="B2638" t="s">
        <v>33</v>
      </c>
      <c r="C2638">
        <v>1</v>
      </c>
      <c r="D2638">
        <v>5341</v>
      </c>
      <c r="E2638">
        <v>3673</v>
      </c>
      <c r="F2638">
        <v>29952</v>
      </c>
      <c r="G2638">
        <v>1536</v>
      </c>
      <c r="H2638">
        <v>134815</v>
      </c>
      <c r="I2638">
        <v>134814</v>
      </c>
      <c r="J2638">
        <v>3</v>
      </c>
      <c r="K2638" t="s">
        <v>166</v>
      </c>
      <c r="L2638">
        <v>3</v>
      </c>
      <c r="M2638">
        <v>273</v>
      </c>
      <c r="N2638">
        <v>5.9900000000000003E-4</v>
      </c>
      <c r="O2638">
        <v>0.100632</v>
      </c>
      <c r="P2638" t="s">
        <v>134</v>
      </c>
      <c r="Q2638" t="s">
        <v>36</v>
      </c>
      <c r="R2638">
        <v>78.263149999999996</v>
      </c>
      <c r="S2638">
        <v>14.656370000000001</v>
      </c>
      <c r="T2638">
        <v>35</v>
      </c>
      <c r="U2638">
        <v>714.43</v>
      </c>
      <c r="V2638">
        <v>2.1315000000000001E-2</v>
      </c>
      <c r="W2638">
        <v>0.71238999999999997</v>
      </c>
      <c r="X2638">
        <v>33</v>
      </c>
      <c r="Y2638">
        <v>32</v>
      </c>
      <c r="Z2638" t="s">
        <v>135</v>
      </c>
      <c r="AA2638" t="s">
        <v>113</v>
      </c>
      <c r="AB2638" t="s">
        <v>63</v>
      </c>
      <c r="AC2638" t="s">
        <v>40</v>
      </c>
      <c r="AD2638" t="s">
        <v>41</v>
      </c>
      <c r="AE2638" t="s">
        <v>42</v>
      </c>
      <c r="AF2638">
        <v>14.657690000000001</v>
      </c>
      <c r="AG2638">
        <v>78.262</v>
      </c>
    </row>
    <row r="2639" spans="1:33">
      <c r="A2639">
        <v>5348</v>
      </c>
      <c r="B2639" t="s">
        <v>33</v>
      </c>
      <c r="C2639">
        <v>1</v>
      </c>
      <c r="D2639">
        <v>5348</v>
      </c>
      <c r="E2639">
        <v>3679</v>
      </c>
      <c r="F2639">
        <v>15552</v>
      </c>
      <c r="G2639">
        <v>816</v>
      </c>
      <c r="H2639">
        <v>134837</v>
      </c>
      <c r="I2639">
        <v>134836</v>
      </c>
      <c r="J2639">
        <v>3</v>
      </c>
      <c r="K2639" t="s">
        <v>166</v>
      </c>
      <c r="L2639">
        <v>1.56</v>
      </c>
      <c r="M2639">
        <v>272</v>
      </c>
      <c r="N2639">
        <v>3.9199999999999999E-4</v>
      </c>
      <c r="O2639">
        <v>0.10692400000000001</v>
      </c>
      <c r="P2639" t="s">
        <v>126</v>
      </c>
      <c r="Q2639" t="s">
        <v>36</v>
      </c>
      <c r="R2639">
        <v>78.305589999999995</v>
      </c>
      <c r="S2639">
        <v>14.658530000000001</v>
      </c>
      <c r="T2639">
        <v>30</v>
      </c>
      <c r="U2639">
        <v>468.08</v>
      </c>
      <c r="V2639">
        <v>2.1315000000000001E-2</v>
      </c>
      <c r="W2639">
        <v>0.71238999999999997</v>
      </c>
      <c r="X2639">
        <v>33</v>
      </c>
      <c r="Y2639">
        <v>32</v>
      </c>
      <c r="Z2639" t="s">
        <v>135</v>
      </c>
      <c r="AA2639" t="s">
        <v>113</v>
      </c>
      <c r="AB2639" t="s">
        <v>63</v>
      </c>
      <c r="AC2639" t="s">
        <v>40</v>
      </c>
      <c r="AD2639" t="s">
        <v>41</v>
      </c>
      <c r="AE2639" t="s">
        <v>42</v>
      </c>
      <c r="AF2639">
        <v>14.6579</v>
      </c>
      <c r="AG2639">
        <v>78.305300000000003</v>
      </c>
    </row>
    <row r="2640" spans="1:33">
      <c r="A2640">
        <v>5351</v>
      </c>
      <c r="B2640" t="s">
        <v>33</v>
      </c>
      <c r="C2640">
        <v>1</v>
      </c>
      <c r="D2640">
        <v>5351</v>
      </c>
      <c r="E2640">
        <v>3682</v>
      </c>
      <c r="F2640">
        <v>67392</v>
      </c>
      <c r="G2640">
        <v>1824</v>
      </c>
      <c r="H2640">
        <v>134844</v>
      </c>
      <c r="I2640">
        <v>134843</v>
      </c>
      <c r="J2640">
        <v>4</v>
      </c>
      <c r="K2640" t="s">
        <v>167</v>
      </c>
      <c r="L2640">
        <v>6.74</v>
      </c>
      <c r="M2640">
        <v>284</v>
      </c>
      <c r="N2640">
        <v>2.8499999999999999E-4</v>
      </c>
      <c r="O2640">
        <v>7.9058000000000003E-2</v>
      </c>
      <c r="P2640" t="s">
        <v>126</v>
      </c>
      <c r="Q2640" t="s">
        <v>36</v>
      </c>
      <c r="R2640">
        <v>78.284970000000001</v>
      </c>
      <c r="S2640">
        <v>14.64995</v>
      </c>
      <c r="T2640">
        <v>34</v>
      </c>
      <c r="U2640">
        <v>340.07</v>
      </c>
      <c r="V2640">
        <v>2.1315000000000001E-2</v>
      </c>
      <c r="W2640">
        <v>0.71238999999999997</v>
      </c>
      <c r="X2640">
        <v>33</v>
      </c>
      <c r="Y2640">
        <v>32</v>
      </c>
      <c r="Z2640" t="s">
        <v>135</v>
      </c>
      <c r="AA2640" t="s">
        <v>113</v>
      </c>
      <c r="AB2640" t="s">
        <v>63</v>
      </c>
      <c r="AC2640" t="s">
        <v>40</v>
      </c>
      <c r="AD2640" t="s">
        <v>41</v>
      </c>
      <c r="AE2640" t="s">
        <v>42</v>
      </c>
      <c r="AF2640">
        <v>14.656420000000001</v>
      </c>
      <c r="AG2640">
        <v>78.280820000000006</v>
      </c>
    </row>
    <row r="2641" spans="1:33">
      <c r="A2641">
        <v>5366</v>
      </c>
      <c r="B2641" t="s">
        <v>33</v>
      </c>
      <c r="C2641">
        <v>1</v>
      </c>
      <c r="D2641">
        <v>5366</v>
      </c>
      <c r="E2641">
        <v>3691</v>
      </c>
      <c r="F2641">
        <v>29952</v>
      </c>
      <c r="G2641">
        <v>1440</v>
      </c>
      <c r="H2641">
        <v>134873</v>
      </c>
      <c r="I2641">
        <v>134872</v>
      </c>
      <c r="J2641">
        <v>4</v>
      </c>
      <c r="K2641" t="s">
        <v>167</v>
      </c>
      <c r="L2641">
        <v>3</v>
      </c>
      <c r="M2641">
        <v>273</v>
      </c>
      <c r="N2641">
        <v>5.9900000000000003E-4</v>
      </c>
      <c r="O2641">
        <v>0.100632</v>
      </c>
      <c r="P2641" t="s">
        <v>134</v>
      </c>
      <c r="Q2641" t="s">
        <v>36</v>
      </c>
      <c r="R2641">
        <v>78.263149999999996</v>
      </c>
      <c r="S2641">
        <v>14.656370000000001</v>
      </c>
      <c r="T2641">
        <v>35</v>
      </c>
      <c r="U2641">
        <v>714.43</v>
      </c>
      <c r="V2641">
        <v>2.1315000000000001E-2</v>
      </c>
      <c r="W2641">
        <v>0.71238999999999997</v>
      </c>
      <c r="X2641">
        <v>33</v>
      </c>
      <c r="Y2641">
        <v>32</v>
      </c>
      <c r="Z2641" t="s">
        <v>135</v>
      </c>
      <c r="AA2641" t="s">
        <v>113</v>
      </c>
      <c r="AB2641" t="s">
        <v>63</v>
      </c>
      <c r="AC2641" t="s">
        <v>40</v>
      </c>
      <c r="AD2641" t="s">
        <v>41</v>
      </c>
      <c r="AE2641" t="s">
        <v>42</v>
      </c>
      <c r="AF2641">
        <v>14.65578</v>
      </c>
      <c r="AG2641">
        <v>78.262410000000003</v>
      </c>
    </row>
    <row r="2642" spans="1:33">
      <c r="A2642">
        <v>5367</v>
      </c>
      <c r="B2642" t="s">
        <v>33</v>
      </c>
      <c r="C2642">
        <v>1</v>
      </c>
      <c r="D2642">
        <v>5367</v>
      </c>
      <c r="E2642">
        <v>3692</v>
      </c>
      <c r="F2642">
        <v>353664</v>
      </c>
      <c r="G2642">
        <v>7056</v>
      </c>
      <c r="H2642">
        <v>134878</v>
      </c>
      <c r="I2642">
        <v>134877</v>
      </c>
      <c r="J2642">
        <v>3</v>
      </c>
      <c r="K2642" t="s">
        <v>166</v>
      </c>
      <c r="L2642">
        <v>35.369999999999997</v>
      </c>
      <c r="M2642">
        <v>273</v>
      </c>
      <c r="N2642">
        <v>5.9900000000000003E-4</v>
      </c>
      <c r="O2642">
        <v>0.100632</v>
      </c>
      <c r="P2642" t="s">
        <v>134</v>
      </c>
      <c r="Q2642" t="s">
        <v>36</v>
      </c>
      <c r="R2642">
        <v>78.263149999999996</v>
      </c>
      <c r="S2642">
        <v>14.656370000000001</v>
      </c>
      <c r="T2642">
        <v>35</v>
      </c>
      <c r="U2642">
        <v>714.43</v>
      </c>
      <c r="V2642">
        <v>2.1315000000000001E-2</v>
      </c>
      <c r="W2642">
        <v>0.71238999999999997</v>
      </c>
      <c r="X2642">
        <v>33</v>
      </c>
      <c r="Y2642">
        <v>32</v>
      </c>
      <c r="Z2642" t="s">
        <v>135</v>
      </c>
      <c r="AA2642" t="s">
        <v>113</v>
      </c>
      <c r="AB2642" t="s">
        <v>63</v>
      </c>
      <c r="AC2642" t="s">
        <v>40</v>
      </c>
      <c r="AD2642" t="s">
        <v>41</v>
      </c>
      <c r="AE2642" t="s">
        <v>42</v>
      </c>
      <c r="AF2642">
        <v>14.651999999999999</v>
      </c>
      <c r="AG2642">
        <v>78.2607</v>
      </c>
    </row>
    <row r="2643" spans="1:33">
      <c r="A2643">
        <v>5368</v>
      </c>
      <c r="B2643" t="s">
        <v>33</v>
      </c>
      <c r="C2643">
        <v>1</v>
      </c>
      <c r="D2643">
        <v>5368</v>
      </c>
      <c r="E2643">
        <v>3693</v>
      </c>
      <c r="F2643">
        <v>14400</v>
      </c>
      <c r="G2643">
        <v>816</v>
      </c>
      <c r="H2643">
        <v>134879</v>
      </c>
      <c r="I2643">
        <v>134878</v>
      </c>
      <c r="J2643">
        <v>3</v>
      </c>
      <c r="K2643" t="s">
        <v>166</v>
      </c>
      <c r="L2643">
        <v>1.44</v>
      </c>
      <c r="M2643">
        <v>272</v>
      </c>
      <c r="N2643">
        <v>3.9199999999999999E-4</v>
      </c>
      <c r="O2643">
        <v>0.10692400000000001</v>
      </c>
      <c r="P2643" t="s">
        <v>126</v>
      </c>
      <c r="Q2643" t="s">
        <v>36</v>
      </c>
      <c r="R2643">
        <v>78.305589999999995</v>
      </c>
      <c r="S2643">
        <v>14.658530000000001</v>
      </c>
      <c r="T2643">
        <v>30</v>
      </c>
      <c r="U2643">
        <v>468.08</v>
      </c>
      <c r="V2643">
        <v>2.1315000000000001E-2</v>
      </c>
      <c r="W2643">
        <v>0.71238999999999997</v>
      </c>
      <c r="X2643">
        <v>33</v>
      </c>
      <c r="Y2643">
        <v>32</v>
      </c>
      <c r="Z2643" t="s">
        <v>135</v>
      </c>
      <c r="AA2643" t="s">
        <v>113</v>
      </c>
      <c r="AB2643" t="s">
        <v>63</v>
      </c>
      <c r="AC2643" t="s">
        <v>40</v>
      </c>
      <c r="AD2643" t="s">
        <v>41</v>
      </c>
      <c r="AE2643" t="s">
        <v>42</v>
      </c>
      <c r="AF2643">
        <v>14.656639999999999</v>
      </c>
      <c r="AG2643">
        <v>78.299359999999993</v>
      </c>
    </row>
    <row r="2644" spans="1:33">
      <c r="A2644">
        <v>5381</v>
      </c>
      <c r="B2644" t="s">
        <v>33</v>
      </c>
      <c r="C2644">
        <v>1</v>
      </c>
      <c r="D2644">
        <v>5381</v>
      </c>
      <c r="E2644">
        <v>3703</v>
      </c>
      <c r="F2644">
        <v>179712</v>
      </c>
      <c r="G2644">
        <v>5376</v>
      </c>
      <c r="H2644">
        <v>134924</v>
      </c>
      <c r="I2644">
        <v>134923</v>
      </c>
      <c r="J2644">
        <v>4</v>
      </c>
      <c r="K2644" t="s">
        <v>167</v>
      </c>
      <c r="L2644">
        <v>15.89</v>
      </c>
      <c r="M2644">
        <v>273</v>
      </c>
      <c r="N2644">
        <v>5.9900000000000003E-4</v>
      </c>
      <c r="O2644">
        <v>0.100632</v>
      </c>
      <c r="P2644" t="s">
        <v>134</v>
      </c>
      <c r="Q2644" t="s">
        <v>36</v>
      </c>
      <c r="R2644">
        <v>78.263149999999996</v>
      </c>
      <c r="S2644">
        <v>14.656370000000001</v>
      </c>
      <c r="T2644">
        <v>35</v>
      </c>
      <c r="U2644">
        <v>714.43</v>
      </c>
      <c r="V2644">
        <v>2.1315000000000001E-2</v>
      </c>
      <c r="W2644">
        <v>0.71238999999999997</v>
      </c>
      <c r="X2644">
        <v>33</v>
      </c>
      <c r="Y2644">
        <v>32</v>
      </c>
      <c r="Z2644" t="s">
        <v>135</v>
      </c>
      <c r="AA2644" t="s">
        <v>113</v>
      </c>
      <c r="AB2644" t="s">
        <v>63</v>
      </c>
      <c r="AC2644" t="s">
        <v>40</v>
      </c>
      <c r="AD2644" t="s">
        <v>41</v>
      </c>
      <c r="AE2644" t="s">
        <v>42</v>
      </c>
      <c r="AF2644">
        <v>14.65089</v>
      </c>
      <c r="AG2644">
        <v>78.265259999999998</v>
      </c>
    </row>
    <row r="2645" spans="1:33">
      <c r="A2645">
        <v>5382</v>
      </c>
      <c r="B2645" t="s">
        <v>33</v>
      </c>
      <c r="C2645">
        <v>1</v>
      </c>
      <c r="D2645">
        <v>5382</v>
      </c>
      <c r="E2645">
        <v>3704</v>
      </c>
      <c r="F2645">
        <v>1957820</v>
      </c>
      <c r="G2645">
        <v>38496</v>
      </c>
      <c r="H2645">
        <v>134925</v>
      </c>
      <c r="I2645">
        <v>134924</v>
      </c>
      <c r="J2645">
        <v>3</v>
      </c>
      <c r="K2645" t="s">
        <v>166</v>
      </c>
      <c r="L2645">
        <v>21.02</v>
      </c>
      <c r="M2645">
        <v>273</v>
      </c>
      <c r="N2645">
        <v>5.9900000000000003E-4</v>
      </c>
      <c r="O2645">
        <v>0.100632</v>
      </c>
      <c r="P2645" t="s">
        <v>134</v>
      </c>
      <c r="Q2645" t="s">
        <v>36</v>
      </c>
      <c r="R2645">
        <v>78.263149999999996</v>
      </c>
      <c r="S2645">
        <v>14.656370000000001</v>
      </c>
      <c r="T2645">
        <v>35</v>
      </c>
      <c r="U2645">
        <v>714.43</v>
      </c>
      <c r="V2645">
        <v>2.1315000000000001E-2</v>
      </c>
      <c r="W2645">
        <v>0.71238999999999997</v>
      </c>
      <c r="X2645">
        <v>33</v>
      </c>
      <c r="Y2645">
        <v>32</v>
      </c>
      <c r="Z2645" t="s">
        <v>135</v>
      </c>
      <c r="AA2645" t="s">
        <v>113</v>
      </c>
      <c r="AB2645" t="s">
        <v>63</v>
      </c>
      <c r="AC2645" t="s">
        <v>40</v>
      </c>
      <c r="AD2645" t="s">
        <v>41</v>
      </c>
      <c r="AE2645" t="s">
        <v>42</v>
      </c>
      <c r="AF2645">
        <v>14.651260000000001</v>
      </c>
      <c r="AG2645">
        <v>78.267449999999997</v>
      </c>
    </row>
    <row r="2646" spans="1:33">
      <c r="A2646">
        <v>5383</v>
      </c>
      <c r="B2646" t="s">
        <v>33</v>
      </c>
      <c r="C2646">
        <v>1</v>
      </c>
      <c r="D2646">
        <v>5383</v>
      </c>
      <c r="E2646">
        <v>3704</v>
      </c>
      <c r="F2646">
        <v>1957820</v>
      </c>
      <c r="G2646">
        <v>38496</v>
      </c>
      <c r="H2646">
        <v>134925</v>
      </c>
      <c r="I2646">
        <v>134924</v>
      </c>
      <c r="J2646">
        <v>3</v>
      </c>
      <c r="K2646" t="s">
        <v>166</v>
      </c>
      <c r="L2646">
        <v>48.54</v>
      </c>
      <c r="M2646">
        <v>284</v>
      </c>
      <c r="N2646">
        <v>2.8499999999999999E-4</v>
      </c>
      <c r="O2646">
        <v>7.9058000000000003E-2</v>
      </c>
      <c r="P2646" t="s">
        <v>126</v>
      </c>
      <c r="Q2646" t="s">
        <v>36</v>
      </c>
      <c r="R2646">
        <v>78.284970000000001</v>
      </c>
      <c r="S2646">
        <v>14.64995</v>
      </c>
      <c r="T2646">
        <v>34</v>
      </c>
      <c r="U2646">
        <v>340.07</v>
      </c>
      <c r="V2646">
        <v>2.1315000000000001E-2</v>
      </c>
      <c r="W2646">
        <v>0.71238999999999997</v>
      </c>
      <c r="X2646">
        <v>33</v>
      </c>
      <c r="Y2646">
        <v>32</v>
      </c>
      <c r="Z2646" t="s">
        <v>135</v>
      </c>
      <c r="AA2646" t="s">
        <v>113</v>
      </c>
      <c r="AB2646" t="s">
        <v>63</v>
      </c>
      <c r="AC2646" t="s">
        <v>40</v>
      </c>
      <c r="AD2646" t="s">
        <v>41</v>
      </c>
      <c r="AE2646" t="s">
        <v>42</v>
      </c>
      <c r="AF2646">
        <v>14.64912</v>
      </c>
      <c r="AG2646">
        <v>78.274860000000004</v>
      </c>
    </row>
    <row r="2647" spans="1:33">
      <c r="A2647">
        <v>5386</v>
      </c>
      <c r="B2647" t="s">
        <v>33</v>
      </c>
      <c r="C2647">
        <v>1</v>
      </c>
      <c r="D2647">
        <v>5386</v>
      </c>
      <c r="E2647">
        <v>3707</v>
      </c>
      <c r="F2647">
        <v>55296</v>
      </c>
      <c r="G2647">
        <v>1680</v>
      </c>
      <c r="H2647">
        <v>134933</v>
      </c>
      <c r="I2647">
        <v>134932</v>
      </c>
      <c r="J2647">
        <v>4</v>
      </c>
      <c r="K2647" t="s">
        <v>167</v>
      </c>
      <c r="L2647">
        <v>0.28000000000000003</v>
      </c>
      <c r="M2647">
        <v>270</v>
      </c>
      <c r="N2647">
        <v>5.1999999999999995E-4</v>
      </c>
      <c r="O2647">
        <v>0.10664800000000001</v>
      </c>
      <c r="P2647" t="s">
        <v>126</v>
      </c>
      <c r="Q2647" t="s">
        <v>36</v>
      </c>
      <c r="R2647">
        <v>78.288740000000004</v>
      </c>
      <c r="S2647">
        <v>14.6653</v>
      </c>
      <c r="T2647">
        <v>29</v>
      </c>
      <c r="U2647">
        <v>620.44000000000005</v>
      </c>
      <c r="V2647">
        <v>2.1315000000000001E-2</v>
      </c>
      <c r="W2647">
        <v>0.71238999999999997</v>
      </c>
      <c r="X2647">
        <v>33</v>
      </c>
      <c r="Y2647">
        <v>32</v>
      </c>
      <c r="Z2647" t="s">
        <v>135</v>
      </c>
      <c r="AA2647" t="s">
        <v>113</v>
      </c>
      <c r="AB2647" t="s">
        <v>63</v>
      </c>
      <c r="AC2647" t="s">
        <v>40</v>
      </c>
      <c r="AD2647" t="s">
        <v>41</v>
      </c>
      <c r="AE2647" t="s">
        <v>42</v>
      </c>
      <c r="AF2647">
        <v>14.65408</v>
      </c>
      <c r="AG2647">
        <v>78.286810000000003</v>
      </c>
    </row>
    <row r="2648" spans="1:33">
      <c r="A2648">
        <v>5387</v>
      </c>
      <c r="B2648" t="s">
        <v>33</v>
      </c>
      <c r="C2648">
        <v>1</v>
      </c>
      <c r="D2648">
        <v>5387</v>
      </c>
      <c r="E2648">
        <v>3707</v>
      </c>
      <c r="F2648">
        <v>55296</v>
      </c>
      <c r="G2648">
        <v>1680</v>
      </c>
      <c r="H2648">
        <v>134933</v>
      </c>
      <c r="I2648">
        <v>134932</v>
      </c>
      <c r="J2648">
        <v>4</v>
      </c>
      <c r="K2648" t="s">
        <v>167</v>
      </c>
      <c r="L2648">
        <v>0</v>
      </c>
      <c r="M2648">
        <v>272</v>
      </c>
      <c r="N2648">
        <v>3.9199999999999999E-4</v>
      </c>
      <c r="O2648">
        <v>0.10692400000000001</v>
      </c>
      <c r="P2648" t="s">
        <v>126</v>
      </c>
      <c r="Q2648" t="s">
        <v>36</v>
      </c>
      <c r="R2648">
        <v>78.305589999999995</v>
      </c>
      <c r="S2648">
        <v>14.658530000000001</v>
      </c>
      <c r="T2648">
        <v>30</v>
      </c>
      <c r="U2648">
        <v>468.08</v>
      </c>
      <c r="V2648">
        <v>2.1315000000000001E-2</v>
      </c>
      <c r="W2648">
        <v>0.71238999999999997</v>
      </c>
      <c r="X2648">
        <v>33</v>
      </c>
      <c r="Y2648">
        <v>32</v>
      </c>
      <c r="Z2648" t="s">
        <v>135</v>
      </c>
      <c r="AA2648" t="s">
        <v>113</v>
      </c>
      <c r="AB2648" t="s">
        <v>63</v>
      </c>
      <c r="AC2648" t="s">
        <v>40</v>
      </c>
      <c r="AD2648" t="s">
        <v>41</v>
      </c>
      <c r="AE2648" t="s">
        <v>42</v>
      </c>
      <c r="AF2648">
        <v>14.653740000000001</v>
      </c>
      <c r="AG2648">
        <v>78.287180000000006</v>
      </c>
    </row>
    <row r="2649" spans="1:33">
      <c r="A2649">
        <v>5388</v>
      </c>
      <c r="B2649" t="s">
        <v>33</v>
      </c>
      <c r="C2649">
        <v>1</v>
      </c>
      <c r="D2649">
        <v>5388</v>
      </c>
      <c r="E2649">
        <v>3707</v>
      </c>
      <c r="F2649">
        <v>55296</v>
      </c>
      <c r="G2649">
        <v>1680</v>
      </c>
      <c r="H2649">
        <v>134933</v>
      </c>
      <c r="I2649">
        <v>134932</v>
      </c>
      <c r="J2649">
        <v>4</v>
      </c>
      <c r="K2649" t="s">
        <v>167</v>
      </c>
      <c r="L2649">
        <v>5.24</v>
      </c>
      <c r="M2649">
        <v>284</v>
      </c>
      <c r="N2649">
        <v>2.8499999999999999E-4</v>
      </c>
      <c r="O2649">
        <v>7.9058000000000003E-2</v>
      </c>
      <c r="P2649" t="s">
        <v>126</v>
      </c>
      <c r="Q2649" t="s">
        <v>36</v>
      </c>
      <c r="R2649">
        <v>78.284970000000001</v>
      </c>
      <c r="S2649">
        <v>14.64995</v>
      </c>
      <c r="T2649">
        <v>34</v>
      </c>
      <c r="U2649">
        <v>340.07</v>
      </c>
      <c r="V2649">
        <v>2.1315000000000001E-2</v>
      </c>
      <c r="W2649">
        <v>0.71238999999999997</v>
      </c>
      <c r="X2649">
        <v>33</v>
      </c>
      <c r="Y2649">
        <v>32</v>
      </c>
      <c r="Z2649" t="s">
        <v>135</v>
      </c>
      <c r="AA2649" t="s">
        <v>113</v>
      </c>
      <c r="AB2649" t="s">
        <v>63</v>
      </c>
      <c r="AC2649" t="s">
        <v>40</v>
      </c>
      <c r="AD2649" t="s">
        <v>41</v>
      </c>
      <c r="AE2649" t="s">
        <v>42</v>
      </c>
      <c r="AF2649">
        <v>14.653890000000001</v>
      </c>
      <c r="AG2649">
        <v>78.285039999999995</v>
      </c>
    </row>
    <row r="2650" spans="1:33">
      <c r="A2650">
        <v>5389</v>
      </c>
      <c r="B2650" t="s">
        <v>33</v>
      </c>
      <c r="C2650">
        <v>1</v>
      </c>
      <c r="D2650">
        <v>5389</v>
      </c>
      <c r="E2650">
        <v>3708</v>
      </c>
      <c r="F2650">
        <v>9792</v>
      </c>
      <c r="G2650">
        <v>576</v>
      </c>
      <c r="H2650">
        <v>134934</v>
      </c>
      <c r="I2650">
        <v>134933</v>
      </c>
      <c r="J2650">
        <v>2</v>
      </c>
      <c r="K2650" t="s">
        <v>34</v>
      </c>
      <c r="L2650">
        <v>0.98</v>
      </c>
      <c r="M2650">
        <v>285</v>
      </c>
      <c r="N2650">
        <v>3.7500000000000001E-4</v>
      </c>
      <c r="O2650">
        <v>8.7881000000000001E-2</v>
      </c>
      <c r="P2650" t="s">
        <v>126</v>
      </c>
      <c r="Q2650" t="s">
        <v>36</v>
      </c>
      <c r="R2650">
        <v>78.315960000000004</v>
      </c>
      <c r="S2650">
        <v>14.64845</v>
      </c>
      <c r="T2650">
        <v>31</v>
      </c>
      <c r="U2650">
        <v>447.51</v>
      </c>
      <c r="V2650">
        <v>2.1315000000000001E-2</v>
      </c>
      <c r="W2650">
        <v>0.71238999999999997</v>
      </c>
      <c r="X2650">
        <v>33</v>
      </c>
      <c r="Y2650">
        <v>32</v>
      </c>
      <c r="Z2650" t="s">
        <v>135</v>
      </c>
      <c r="AA2650" t="s">
        <v>113</v>
      </c>
      <c r="AB2650" t="s">
        <v>63</v>
      </c>
      <c r="AC2650" t="s">
        <v>40</v>
      </c>
      <c r="AD2650" t="s">
        <v>41</v>
      </c>
      <c r="AE2650" t="s">
        <v>42</v>
      </c>
      <c r="AF2650">
        <v>14.654809999999999</v>
      </c>
      <c r="AG2650">
        <v>78.316050000000004</v>
      </c>
    </row>
    <row r="2651" spans="1:33">
      <c r="A2651">
        <v>5398</v>
      </c>
      <c r="B2651" t="s">
        <v>33</v>
      </c>
      <c r="C2651">
        <v>1</v>
      </c>
      <c r="D2651">
        <v>5398</v>
      </c>
      <c r="E2651">
        <v>3714</v>
      </c>
      <c r="F2651">
        <v>1355330</v>
      </c>
      <c r="G2651">
        <v>25488</v>
      </c>
      <c r="H2651">
        <v>134956</v>
      </c>
      <c r="I2651">
        <v>134955</v>
      </c>
      <c r="J2651">
        <v>3</v>
      </c>
      <c r="K2651" t="s">
        <v>166</v>
      </c>
      <c r="L2651">
        <v>38.520000000000003</v>
      </c>
      <c r="M2651">
        <v>272</v>
      </c>
      <c r="N2651">
        <v>3.9199999999999999E-4</v>
      </c>
      <c r="O2651">
        <v>0.10692400000000001</v>
      </c>
      <c r="P2651" t="s">
        <v>126</v>
      </c>
      <c r="Q2651" t="s">
        <v>36</v>
      </c>
      <c r="R2651">
        <v>78.305589999999995</v>
      </c>
      <c r="S2651">
        <v>14.658530000000001</v>
      </c>
      <c r="T2651">
        <v>30</v>
      </c>
      <c r="U2651">
        <v>468.08</v>
      </c>
      <c r="V2651">
        <v>2.1315000000000001E-2</v>
      </c>
      <c r="W2651">
        <v>0.71238999999999997</v>
      </c>
      <c r="X2651">
        <v>33</v>
      </c>
      <c r="Y2651">
        <v>32</v>
      </c>
      <c r="Z2651" t="s">
        <v>135</v>
      </c>
      <c r="AA2651" t="s">
        <v>113</v>
      </c>
      <c r="AB2651" t="s">
        <v>63</v>
      </c>
      <c r="AC2651" t="s">
        <v>40</v>
      </c>
      <c r="AD2651" t="s">
        <v>41</v>
      </c>
      <c r="AE2651" t="s">
        <v>42</v>
      </c>
      <c r="AF2651">
        <v>14.651</v>
      </c>
      <c r="AG2651">
        <v>78.298739999999995</v>
      </c>
    </row>
    <row r="2652" spans="1:33">
      <c r="A2652">
        <v>5399</v>
      </c>
      <c r="B2652" t="s">
        <v>33</v>
      </c>
      <c r="C2652">
        <v>1</v>
      </c>
      <c r="D2652">
        <v>5399</v>
      </c>
      <c r="E2652">
        <v>3714</v>
      </c>
      <c r="F2652">
        <v>1355330</v>
      </c>
      <c r="G2652">
        <v>25488</v>
      </c>
      <c r="H2652">
        <v>134956</v>
      </c>
      <c r="I2652">
        <v>134955</v>
      </c>
      <c r="J2652">
        <v>3</v>
      </c>
      <c r="K2652" t="s">
        <v>166</v>
      </c>
      <c r="L2652">
        <v>97.01</v>
      </c>
      <c r="M2652">
        <v>285</v>
      </c>
      <c r="N2652">
        <v>3.7500000000000001E-4</v>
      </c>
      <c r="O2652">
        <v>8.7881000000000001E-2</v>
      </c>
      <c r="P2652" t="s">
        <v>126</v>
      </c>
      <c r="Q2652" t="s">
        <v>36</v>
      </c>
      <c r="R2652">
        <v>78.315960000000004</v>
      </c>
      <c r="S2652">
        <v>14.64845</v>
      </c>
      <c r="T2652">
        <v>31</v>
      </c>
      <c r="U2652">
        <v>447.51</v>
      </c>
      <c r="V2652">
        <v>2.1315000000000001E-2</v>
      </c>
      <c r="W2652">
        <v>0.71238999999999997</v>
      </c>
      <c r="X2652">
        <v>33</v>
      </c>
      <c r="Y2652">
        <v>32</v>
      </c>
      <c r="Z2652" t="s">
        <v>135</v>
      </c>
      <c r="AA2652" t="s">
        <v>113</v>
      </c>
      <c r="AB2652" t="s">
        <v>63</v>
      </c>
      <c r="AC2652" t="s">
        <v>40</v>
      </c>
      <c r="AD2652" t="s">
        <v>41</v>
      </c>
      <c r="AE2652" t="s">
        <v>42</v>
      </c>
      <c r="AF2652">
        <v>14.64833</v>
      </c>
      <c r="AG2652">
        <v>78.307929999999999</v>
      </c>
    </row>
    <row r="2653" spans="1:33">
      <c r="A2653">
        <v>5403</v>
      </c>
      <c r="B2653" t="s">
        <v>33</v>
      </c>
      <c r="C2653">
        <v>1</v>
      </c>
      <c r="D2653">
        <v>5403</v>
      </c>
      <c r="E2653">
        <v>3718</v>
      </c>
      <c r="F2653">
        <v>16704</v>
      </c>
      <c r="G2653">
        <v>864</v>
      </c>
      <c r="H2653">
        <v>134963</v>
      </c>
      <c r="I2653">
        <v>134962</v>
      </c>
      <c r="J2653">
        <v>3</v>
      </c>
      <c r="K2653" t="s">
        <v>166</v>
      </c>
      <c r="L2653">
        <v>1.67</v>
      </c>
      <c r="M2653">
        <v>284</v>
      </c>
      <c r="N2653">
        <v>2.8499999999999999E-4</v>
      </c>
      <c r="O2653">
        <v>7.9058000000000003E-2</v>
      </c>
      <c r="P2653" t="s">
        <v>126</v>
      </c>
      <c r="Q2653" t="s">
        <v>36</v>
      </c>
      <c r="R2653">
        <v>78.284970000000001</v>
      </c>
      <c r="S2653">
        <v>14.64995</v>
      </c>
      <c r="T2653">
        <v>34</v>
      </c>
      <c r="U2653">
        <v>340.07</v>
      </c>
      <c r="V2653">
        <v>2.1315000000000001E-2</v>
      </c>
      <c r="W2653">
        <v>0.71238999999999997</v>
      </c>
      <c r="X2653">
        <v>33</v>
      </c>
      <c r="Y2653">
        <v>32</v>
      </c>
      <c r="Z2653" t="s">
        <v>135</v>
      </c>
      <c r="AA2653" t="s">
        <v>113</v>
      </c>
      <c r="AB2653" t="s">
        <v>63</v>
      </c>
      <c r="AC2653" t="s">
        <v>40</v>
      </c>
      <c r="AD2653" t="s">
        <v>41</v>
      </c>
      <c r="AE2653" t="s">
        <v>42</v>
      </c>
      <c r="AF2653">
        <v>14.65329</v>
      </c>
      <c r="AG2653">
        <v>78.283900000000003</v>
      </c>
    </row>
    <row r="2654" spans="1:33">
      <c r="A2654">
        <v>5404</v>
      </c>
      <c r="B2654" t="s">
        <v>33</v>
      </c>
      <c r="C2654">
        <v>1</v>
      </c>
      <c r="D2654">
        <v>5404</v>
      </c>
      <c r="E2654">
        <v>3719</v>
      </c>
      <c r="F2654">
        <v>22464</v>
      </c>
      <c r="G2654">
        <v>1008</v>
      </c>
      <c r="H2654">
        <v>134964</v>
      </c>
      <c r="I2654">
        <v>134963</v>
      </c>
      <c r="J2654">
        <v>3</v>
      </c>
      <c r="K2654" t="s">
        <v>166</v>
      </c>
      <c r="L2654">
        <v>0.68</v>
      </c>
      <c r="M2654">
        <v>272</v>
      </c>
      <c r="N2654">
        <v>3.9199999999999999E-4</v>
      </c>
      <c r="O2654">
        <v>0.10692400000000001</v>
      </c>
      <c r="P2654" t="s">
        <v>126</v>
      </c>
      <c r="Q2654" t="s">
        <v>36</v>
      </c>
      <c r="R2654">
        <v>78.305589999999995</v>
      </c>
      <c r="S2654">
        <v>14.658530000000001</v>
      </c>
      <c r="T2654">
        <v>30</v>
      </c>
      <c r="U2654">
        <v>468.08</v>
      </c>
      <c r="V2654">
        <v>2.1315000000000001E-2</v>
      </c>
      <c r="W2654">
        <v>0.71238999999999997</v>
      </c>
      <c r="X2654">
        <v>33</v>
      </c>
      <c r="Y2654">
        <v>32</v>
      </c>
      <c r="Z2654" t="s">
        <v>135</v>
      </c>
      <c r="AA2654" t="s">
        <v>113</v>
      </c>
      <c r="AB2654" t="s">
        <v>63</v>
      </c>
      <c r="AC2654" t="s">
        <v>40</v>
      </c>
      <c r="AD2654" t="s">
        <v>41</v>
      </c>
      <c r="AE2654" t="s">
        <v>42</v>
      </c>
      <c r="AF2654">
        <v>14.65349</v>
      </c>
      <c r="AG2654">
        <v>78.287940000000006</v>
      </c>
    </row>
    <row r="2655" spans="1:33">
      <c r="A2655">
        <v>5405</v>
      </c>
      <c r="B2655" t="s">
        <v>33</v>
      </c>
      <c r="C2655">
        <v>1</v>
      </c>
      <c r="D2655">
        <v>5405</v>
      </c>
      <c r="E2655">
        <v>3719</v>
      </c>
      <c r="F2655">
        <v>22464</v>
      </c>
      <c r="G2655">
        <v>1008</v>
      </c>
      <c r="H2655">
        <v>134964</v>
      </c>
      <c r="I2655">
        <v>134963</v>
      </c>
      <c r="J2655">
        <v>3</v>
      </c>
      <c r="K2655" t="s">
        <v>166</v>
      </c>
      <c r="L2655">
        <v>1.56</v>
      </c>
      <c r="M2655">
        <v>284</v>
      </c>
      <c r="N2655">
        <v>2.8499999999999999E-4</v>
      </c>
      <c r="O2655">
        <v>7.9058000000000003E-2</v>
      </c>
      <c r="P2655" t="s">
        <v>126</v>
      </c>
      <c r="Q2655" t="s">
        <v>36</v>
      </c>
      <c r="R2655">
        <v>78.284970000000001</v>
      </c>
      <c r="S2655">
        <v>14.64995</v>
      </c>
      <c r="T2655">
        <v>34</v>
      </c>
      <c r="U2655">
        <v>340.07</v>
      </c>
      <c r="V2655">
        <v>2.1315000000000001E-2</v>
      </c>
      <c r="W2655">
        <v>0.71238999999999997</v>
      </c>
      <c r="X2655">
        <v>33</v>
      </c>
      <c r="Y2655">
        <v>32</v>
      </c>
      <c r="Z2655" t="s">
        <v>135</v>
      </c>
      <c r="AA2655" t="s">
        <v>113</v>
      </c>
      <c r="AB2655" t="s">
        <v>63</v>
      </c>
      <c r="AC2655" t="s">
        <v>40</v>
      </c>
      <c r="AD2655" t="s">
        <v>41</v>
      </c>
      <c r="AE2655" t="s">
        <v>42</v>
      </c>
      <c r="AF2655">
        <v>14.65273</v>
      </c>
      <c r="AG2655">
        <v>78.287030000000001</v>
      </c>
    </row>
    <row r="2656" spans="1:33">
      <c r="A2656">
        <v>5409</v>
      </c>
      <c r="B2656" t="s">
        <v>33</v>
      </c>
      <c r="C2656">
        <v>1</v>
      </c>
      <c r="D2656">
        <v>5409</v>
      </c>
      <c r="E2656">
        <v>3722</v>
      </c>
      <c r="F2656">
        <v>112320</v>
      </c>
      <c r="G2656">
        <v>3792</v>
      </c>
      <c r="H2656">
        <v>134972</v>
      </c>
      <c r="I2656">
        <v>134971</v>
      </c>
      <c r="J2656">
        <v>4</v>
      </c>
      <c r="K2656" t="s">
        <v>167</v>
      </c>
      <c r="L2656">
        <v>0.99</v>
      </c>
      <c r="M2656">
        <v>272</v>
      </c>
      <c r="N2656">
        <v>3.9199999999999999E-4</v>
      </c>
      <c r="O2656">
        <v>0.10692400000000001</v>
      </c>
      <c r="P2656" t="s">
        <v>126</v>
      </c>
      <c r="Q2656" t="s">
        <v>36</v>
      </c>
      <c r="R2656">
        <v>78.305589999999995</v>
      </c>
      <c r="S2656">
        <v>14.658530000000001</v>
      </c>
      <c r="T2656">
        <v>30</v>
      </c>
      <c r="U2656">
        <v>468.08</v>
      </c>
      <c r="V2656">
        <v>2.1315000000000001E-2</v>
      </c>
      <c r="W2656">
        <v>0.71238999999999997</v>
      </c>
      <c r="X2656">
        <v>33</v>
      </c>
      <c r="Y2656">
        <v>32</v>
      </c>
      <c r="Z2656" t="s">
        <v>135</v>
      </c>
      <c r="AA2656" t="s">
        <v>113</v>
      </c>
      <c r="AB2656" t="s">
        <v>63</v>
      </c>
      <c r="AC2656" t="s">
        <v>40</v>
      </c>
      <c r="AD2656" t="s">
        <v>41</v>
      </c>
      <c r="AE2656" t="s">
        <v>42</v>
      </c>
      <c r="AF2656">
        <v>14.6526</v>
      </c>
      <c r="AG2656">
        <v>78.288929999999993</v>
      </c>
    </row>
    <row r="2657" spans="1:33">
      <c r="A2657">
        <v>5410</v>
      </c>
      <c r="B2657" t="s">
        <v>33</v>
      </c>
      <c r="C2657">
        <v>1</v>
      </c>
      <c r="D2657">
        <v>5410</v>
      </c>
      <c r="E2657">
        <v>3722</v>
      </c>
      <c r="F2657">
        <v>112320</v>
      </c>
      <c r="G2657">
        <v>3792</v>
      </c>
      <c r="H2657">
        <v>134972</v>
      </c>
      <c r="I2657">
        <v>134971</v>
      </c>
      <c r="J2657">
        <v>4</v>
      </c>
      <c r="K2657" t="s">
        <v>167</v>
      </c>
      <c r="L2657">
        <v>10.25</v>
      </c>
      <c r="M2657">
        <v>284</v>
      </c>
      <c r="N2657">
        <v>2.8499999999999999E-4</v>
      </c>
      <c r="O2657">
        <v>7.9058000000000003E-2</v>
      </c>
      <c r="P2657" t="s">
        <v>126</v>
      </c>
      <c r="Q2657" t="s">
        <v>36</v>
      </c>
      <c r="R2657">
        <v>78.284970000000001</v>
      </c>
      <c r="S2657">
        <v>14.64995</v>
      </c>
      <c r="T2657">
        <v>34</v>
      </c>
      <c r="U2657">
        <v>340.07</v>
      </c>
      <c r="V2657">
        <v>2.1315000000000001E-2</v>
      </c>
      <c r="W2657">
        <v>0.71238999999999997</v>
      </c>
      <c r="X2657">
        <v>33</v>
      </c>
      <c r="Y2657">
        <v>32</v>
      </c>
      <c r="Z2657" t="s">
        <v>135</v>
      </c>
      <c r="AA2657" t="s">
        <v>113</v>
      </c>
      <c r="AB2657" t="s">
        <v>63</v>
      </c>
      <c r="AC2657" t="s">
        <v>40</v>
      </c>
      <c r="AD2657" t="s">
        <v>41</v>
      </c>
      <c r="AE2657" t="s">
        <v>42</v>
      </c>
      <c r="AF2657">
        <v>14.649850000000001</v>
      </c>
      <c r="AG2657">
        <v>78.289550000000006</v>
      </c>
    </row>
    <row r="2658" spans="1:33">
      <c r="A2658">
        <v>5416</v>
      </c>
      <c r="B2658" t="s">
        <v>33</v>
      </c>
      <c r="C2658">
        <v>1</v>
      </c>
      <c r="D2658">
        <v>5416</v>
      </c>
      <c r="E2658">
        <v>3727</v>
      </c>
      <c r="F2658">
        <v>43776</v>
      </c>
      <c r="G2658">
        <v>1200</v>
      </c>
      <c r="H2658">
        <v>134984</v>
      </c>
      <c r="I2658">
        <v>134983</v>
      </c>
      <c r="J2658">
        <v>3</v>
      </c>
      <c r="K2658" t="s">
        <v>166</v>
      </c>
      <c r="L2658">
        <v>4.38</v>
      </c>
      <c r="M2658">
        <v>284</v>
      </c>
      <c r="N2658">
        <v>2.8499999999999999E-4</v>
      </c>
      <c r="O2658">
        <v>7.9058000000000003E-2</v>
      </c>
      <c r="P2658" t="s">
        <v>126</v>
      </c>
      <c r="Q2658" t="s">
        <v>36</v>
      </c>
      <c r="R2658">
        <v>78.284970000000001</v>
      </c>
      <c r="S2658">
        <v>14.64995</v>
      </c>
      <c r="T2658">
        <v>34</v>
      </c>
      <c r="U2658">
        <v>340.07</v>
      </c>
      <c r="V2658">
        <v>2.1315000000000001E-2</v>
      </c>
      <c r="W2658">
        <v>0.71238999999999997</v>
      </c>
      <c r="X2658">
        <v>33</v>
      </c>
      <c r="Y2658">
        <v>32</v>
      </c>
      <c r="Z2658" t="s">
        <v>135</v>
      </c>
      <c r="AA2658" t="s">
        <v>113</v>
      </c>
      <c r="AB2658" t="s">
        <v>63</v>
      </c>
      <c r="AC2658" t="s">
        <v>40</v>
      </c>
      <c r="AD2658" t="s">
        <v>41</v>
      </c>
      <c r="AE2658" t="s">
        <v>42</v>
      </c>
      <c r="AF2658">
        <v>14.65203</v>
      </c>
      <c r="AG2658">
        <v>78.274559999999994</v>
      </c>
    </row>
    <row r="2659" spans="1:33">
      <c r="A2659">
        <v>5432</v>
      </c>
      <c r="B2659" t="s">
        <v>33</v>
      </c>
      <c r="C2659">
        <v>1</v>
      </c>
      <c r="D2659">
        <v>5432</v>
      </c>
      <c r="E2659">
        <v>3739</v>
      </c>
      <c r="F2659">
        <v>63360</v>
      </c>
      <c r="G2659">
        <v>2784</v>
      </c>
      <c r="H2659">
        <v>135024</v>
      </c>
      <c r="I2659">
        <v>135023</v>
      </c>
      <c r="J2659">
        <v>2</v>
      </c>
      <c r="K2659" t="s">
        <v>34</v>
      </c>
      <c r="L2659">
        <v>5.98</v>
      </c>
      <c r="M2659">
        <v>272</v>
      </c>
      <c r="N2659">
        <v>3.9199999999999999E-4</v>
      </c>
      <c r="O2659">
        <v>0.10692400000000001</v>
      </c>
      <c r="P2659" t="s">
        <v>126</v>
      </c>
      <c r="Q2659" t="s">
        <v>36</v>
      </c>
      <c r="R2659">
        <v>78.305589999999995</v>
      </c>
      <c r="S2659">
        <v>14.658530000000001</v>
      </c>
      <c r="T2659">
        <v>30</v>
      </c>
      <c r="U2659">
        <v>468.08</v>
      </c>
      <c r="V2659">
        <v>2.1315000000000001E-2</v>
      </c>
      <c r="W2659">
        <v>0.71238999999999997</v>
      </c>
      <c r="X2659">
        <v>33</v>
      </c>
      <c r="Y2659">
        <v>32</v>
      </c>
      <c r="Z2659" t="s">
        <v>135</v>
      </c>
      <c r="AA2659" t="s">
        <v>113</v>
      </c>
      <c r="AB2659" t="s">
        <v>63</v>
      </c>
      <c r="AC2659" t="s">
        <v>40</v>
      </c>
      <c r="AD2659" t="s">
        <v>41</v>
      </c>
      <c r="AE2659" t="s">
        <v>42</v>
      </c>
      <c r="AF2659">
        <v>14.65038</v>
      </c>
      <c r="AG2659">
        <v>78.298760000000001</v>
      </c>
    </row>
    <row r="2660" spans="1:33">
      <c r="A2660">
        <v>5433</v>
      </c>
      <c r="B2660" t="s">
        <v>33</v>
      </c>
      <c r="C2660">
        <v>1</v>
      </c>
      <c r="D2660">
        <v>5433</v>
      </c>
      <c r="E2660">
        <v>3739</v>
      </c>
      <c r="F2660">
        <v>63360</v>
      </c>
      <c r="G2660">
        <v>2784</v>
      </c>
      <c r="H2660">
        <v>135024</v>
      </c>
      <c r="I2660">
        <v>135023</v>
      </c>
      <c r="J2660">
        <v>2</v>
      </c>
      <c r="K2660" t="s">
        <v>34</v>
      </c>
      <c r="L2660">
        <v>0.36</v>
      </c>
      <c r="M2660">
        <v>285</v>
      </c>
      <c r="N2660">
        <v>3.7500000000000001E-4</v>
      </c>
      <c r="O2660">
        <v>8.7881000000000001E-2</v>
      </c>
      <c r="P2660" t="s">
        <v>126</v>
      </c>
      <c r="Q2660" t="s">
        <v>36</v>
      </c>
      <c r="R2660">
        <v>78.315960000000004</v>
      </c>
      <c r="S2660">
        <v>14.64845</v>
      </c>
      <c r="T2660">
        <v>31</v>
      </c>
      <c r="U2660">
        <v>447.51</v>
      </c>
      <c r="V2660">
        <v>2.1315000000000001E-2</v>
      </c>
      <c r="W2660">
        <v>0.71238999999999997</v>
      </c>
      <c r="X2660">
        <v>33</v>
      </c>
      <c r="Y2660">
        <v>32</v>
      </c>
      <c r="Z2660" t="s">
        <v>135</v>
      </c>
      <c r="AA2660" t="s">
        <v>113</v>
      </c>
      <c r="AB2660" t="s">
        <v>63</v>
      </c>
      <c r="AC2660" t="s">
        <v>40</v>
      </c>
      <c r="AD2660" t="s">
        <v>41</v>
      </c>
      <c r="AE2660" t="s">
        <v>42</v>
      </c>
      <c r="AF2660">
        <v>14.649620000000001</v>
      </c>
      <c r="AG2660">
        <v>78.300470000000004</v>
      </c>
    </row>
    <row r="2661" spans="1:33">
      <c r="A2661">
        <v>5439</v>
      </c>
      <c r="B2661" t="s">
        <v>33</v>
      </c>
      <c r="C2661">
        <v>1</v>
      </c>
      <c r="D2661">
        <v>5439</v>
      </c>
      <c r="E2661">
        <v>3744</v>
      </c>
      <c r="F2661">
        <v>87552</v>
      </c>
      <c r="G2661">
        <v>3216</v>
      </c>
      <c r="H2661">
        <v>135035</v>
      </c>
      <c r="I2661">
        <v>135034</v>
      </c>
      <c r="J2661">
        <v>3</v>
      </c>
      <c r="K2661" t="s">
        <v>166</v>
      </c>
      <c r="L2661">
        <v>8.76</v>
      </c>
      <c r="M2661">
        <v>273</v>
      </c>
      <c r="N2661">
        <v>5.9900000000000003E-4</v>
      </c>
      <c r="O2661">
        <v>0.100632</v>
      </c>
      <c r="P2661" t="s">
        <v>134</v>
      </c>
      <c r="Q2661" t="s">
        <v>36</v>
      </c>
      <c r="R2661">
        <v>78.263149999999996</v>
      </c>
      <c r="S2661">
        <v>14.656370000000001</v>
      </c>
      <c r="T2661">
        <v>35</v>
      </c>
      <c r="U2661">
        <v>714.43</v>
      </c>
      <c r="V2661">
        <v>2.1315000000000001E-2</v>
      </c>
      <c r="W2661">
        <v>0.71238999999999997</v>
      </c>
      <c r="X2661">
        <v>33</v>
      </c>
      <c r="Y2661">
        <v>32</v>
      </c>
      <c r="Z2661" t="s">
        <v>135</v>
      </c>
      <c r="AA2661" t="s">
        <v>113</v>
      </c>
      <c r="AB2661" t="s">
        <v>63</v>
      </c>
      <c r="AC2661" t="s">
        <v>40</v>
      </c>
      <c r="AD2661" t="s">
        <v>41</v>
      </c>
      <c r="AE2661" t="s">
        <v>42</v>
      </c>
      <c r="AF2661">
        <v>14.64922</v>
      </c>
      <c r="AG2661">
        <v>78.254159999999999</v>
      </c>
    </row>
    <row r="2662" spans="1:33">
      <c r="A2662">
        <v>5446</v>
      </c>
      <c r="B2662" t="s">
        <v>33</v>
      </c>
      <c r="C2662">
        <v>1</v>
      </c>
      <c r="D2662">
        <v>5446</v>
      </c>
      <c r="E2662">
        <v>3749</v>
      </c>
      <c r="F2662">
        <v>12672</v>
      </c>
      <c r="G2662">
        <v>720</v>
      </c>
      <c r="H2662">
        <v>135062</v>
      </c>
      <c r="I2662">
        <v>135061</v>
      </c>
      <c r="J2662">
        <v>4</v>
      </c>
      <c r="K2662" t="s">
        <v>167</v>
      </c>
      <c r="L2662">
        <v>0.45</v>
      </c>
      <c r="M2662">
        <v>272</v>
      </c>
      <c r="N2662">
        <v>3.9199999999999999E-4</v>
      </c>
      <c r="O2662">
        <v>0.10692400000000001</v>
      </c>
      <c r="P2662" t="s">
        <v>126</v>
      </c>
      <c r="Q2662" t="s">
        <v>36</v>
      </c>
      <c r="R2662">
        <v>78.305589999999995</v>
      </c>
      <c r="S2662">
        <v>14.658530000000001</v>
      </c>
      <c r="T2662">
        <v>30</v>
      </c>
      <c r="U2662">
        <v>468.08</v>
      </c>
      <c r="V2662">
        <v>2.1315000000000001E-2</v>
      </c>
      <c r="W2662">
        <v>0.71238999999999997</v>
      </c>
      <c r="X2662">
        <v>33</v>
      </c>
      <c r="Y2662">
        <v>32</v>
      </c>
      <c r="Z2662" t="s">
        <v>135</v>
      </c>
      <c r="AA2662" t="s">
        <v>113</v>
      </c>
      <c r="AB2662" t="s">
        <v>63</v>
      </c>
      <c r="AC2662" t="s">
        <v>40</v>
      </c>
      <c r="AD2662" t="s">
        <v>41</v>
      </c>
      <c r="AE2662" t="s">
        <v>42</v>
      </c>
      <c r="AF2662">
        <v>14.65095</v>
      </c>
      <c r="AG2662">
        <v>78.301079999999999</v>
      </c>
    </row>
    <row r="2663" spans="1:33">
      <c r="A2663">
        <v>5447</v>
      </c>
      <c r="B2663" t="s">
        <v>33</v>
      </c>
      <c r="C2663">
        <v>1</v>
      </c>
      <c r="D2663">
        <v>5447</v>
      </c>
      <c r="E2663">
        <v>3749</v>
      </c>
      <c r="F2663">
        <v>12672</v>
      </c>
      <c r="G2663">
        <v>720</v>
      </c>
      <c r="H2663">
        <v>135062</v>
      </c>
      <c r="I2663">
        <v>135061</v>
      </c>
      <c r="J2663">
        <v>4</v>
      </c>
      <c r="K2663" t="s">
        <v>167</v>
      </c>
      <c r="L2663">
        <v>0.81</v>
      </c>
      <c r="M2663">
        <v>285</v>
      </c>
      <c r="N2663">
        <v>3.7500000000000001E-4</v>
      </c>
      <c r="O2663">
        <v>8.7881000000000001E-2</v>
      </c>
      <c r="P2663" t="s">
        <v>126</v>
      </c>
      <c r="Q2663" t="s">
        <v>36</v>
      </c>
      <c r="R2663">
        <v>78.315960000000004</v>
      </c>
      <c r="S2663">
        <v>14.64845</v>
      </c>
      <c r="T2663">
        <v>31</v>
      </c>
      <c r="U2663">
        <v>447.51</v>
      </c>
      <c r="V2663">
        <v>2.1315000000000001E-2</v>
      </c>
      <c r="W2663">
        <v>0.71238999999999997</v>
      </c>
      <c r="X2663">
        <v>33</v>
      </c>
      <c r="Y2663">
        <v>32</v>
      </c>
      <c r="Z2663" t="s">
        <v>135</v>
      </c>
      <c r="AA2663" t="s">
        <v>113</v>
      </c>
      <c r="AB2663" t="s">
        <v>63</v>
      </c>
      <c r="AC2663" t="s">
        <v>40</v>
      </c>
      <c r="AD2663" t="s">
        <v>41</v>
      </c>
      <c r="AE2663" t="s">
        <v>42</v>
      </c>
      <c r="AF2663">
        <v>14.65024</v>
      </c>
      <c r="AG2663">
        <v>78.301119999999997</v>
      </c>
    </row>
    <row r="2664" spans="1:33">
      <c r="A2664">
        <v>5448</v>
      </c>
      <c r="B2664" t="s">
        <v>33</v>
      </c>
      <c r="C2664">
        <v>1</v>
      </c>
      <c r="D2664">
        <v>5448</v>
      </c>
      <c r="E2664">
        <v>3750</v>
      </c>
      <c r="F2664">
        <v>44352</v>
      </c>
      <c r="G2664">
        <v>2016</v>
      </c>
      <c r="H2664">
        <v>135065</v>
      </c>
      <c r="I2664">
        <v>135064</v>
      </c>
      <c r="J2664">
        <v>3</v>
      </c>
      <c r="K2664" t="s">
        <v>166</v>
      </c>
      <c r="L2664">
        <v>4.4400000000000004</v>
      </c>
      <c r="M2664">
        <v>273</v>
      </c>
      <c r="N2664">
        <v>5.9900000000000003E-4</v>
      </c>
      <c r="O2664">
        <v>0.100632</v>
      </c>
      <c r="P2664" t="s">
        <v>134</v>
      </c>
      <c r="Q2664" t="s">
        <v>36</v>
      </c>
      <c r="R2664">
        <v>78.263149999999996</v>
      </c>
      <c r="S2664">
        <v>14.656370000000001</v>
      </c>
      <c r="T2664">
        <v>35</v>
      </c>
      <c r="U2664">
        <v>714.43</v>
      </c>
      <c r="V2664">
        <v>2.1315000000000001E-2</v>
      </c>
      <c r="W2664">
        <v>0.71238999999999997</v>
      </c>
      <c r="X2664">
        <v>33</v>
      </c>
      <c r="Y2664">
        <v>32</v>
      </c>
      <c r="Z2664" t="s">
        <v>135</v>
      </c>
      <c r="AA2664" t="s">
        <v>113</v>
      </c>
      <c r="AB2664" t="s">
        <v>63</v>
      </c>
      <c r="AC2664" t="s">
        <v>40</v>
      </c>
      <c r="AD2664" t="s">
        <v>41</v>
      </c>
      <c r="AE2664" t="s">
        <v>42</v>
      </c>
      <c r="AF2664">
        <v>14.64842</v>
      </c>
      <c r="AG2664">
        <v>78.263670000000005</v>
      </c>
    </row>
    <row r="2665" spans="1:33">
      <c r="A2665">
        <v>5449</v>
      </c>
      <c r="B2665" t="s">
        <v>33</v>
      </c>
      <c r="C2665">
        <v>1</v>
      </c>
      <c r="D2665">
        <v>5449</v>
      </c>
      <c r="E2665">
        <v>3751</v>
      </c>
      <c r="F2665">
        <v>19584</v>
      </c>
      <c r="G2665">
        <v>864</v>
      </c>
      <c r="H2665">
        <v>135066</v>
      </c>
      <c r="I2665">
        <v>135065</v>
      </c>
      <c r="J2665">
        <v>2</v>
      </c>
      <c r="K2665" t="s">
        <v>34</v>
      </c>
      <c r="L2665">
        <v>1.96</v>
      </c>
      <c r="M2665">
        <v>272</v>
      </c>
      <c r="N2665">
        <v>3.9199999999999999E-4</v>
      </c>
      <c r="O2665">
        <v>0.10692400000000001</v>
      </c>
      <c r="P2665" t="s">
        <v>126</v>
      </c>
      <c r="Q2665" t="s">
        <v>36</v>
      </c>
      <c r="R2665">
        <v>78.305589999999995</v>
      </c>
      <c r="S2665">
        <v>14.658530000000001</v>
      </c>
      <c r="T2665">
        <v>30</v>
      </c>
      <c r="U2665">
        <v>468.08</v>
      </c>
      <c r="V2665">
        <v>2.1315000000000001E-2</v>
      </c>
      <c r="W2665">
        <v>0.71238999999999997</v>
      </c>
      <c r="X2665">
        <v>33</v>
      </c>
      <c r="Y2665">
        <v>32</v>
      </c>
      <c r="Z2665" t="s">
        <v>135</v>
      </c>
      <c r="AA2665" t="s">
        <v>113</v>
      </c>
      <c r="AB2665" t="s">
        <v>63</v>
      </c>
      <c r="AC2665" t="s">
        <v>40</v>
      </c>
      <c r="AD2665" t="s">
        <v>41</v>
      </c>
      <c r="AE2665" t="s">
        <v>42</v>
      </c>
      <c r="AF2665">
        <v>14.650080000000001</v>
      </c>
      <c r="AG2665">
        <v>78.295419999999993</v>
      </c>
    </row>
    <row r="2666" spans="1:33">
      <c r="A2666">
        <v>5452</v>
      </c>
      <c r="B2666" t="s">
        <v>33</v>
      </c>
      <c r="C2666">
        <v>1</v>
      </c>
      <c r="D2666">
        <v>5452</v>
      </c>
      <c r="E2666">
        <v>3753</v>
      </c>
      <c r="F2666">
        <v>11520</v>
      </c>
      <c r="G2666">
        <v>576</v>
      </c>
      <c r="H2666">
        <v>135075</v>
      </c>
      <c r="I2666">
        <v>135074</v>
      </c>
      <c r="J2666">
        <v>2</v>
      </c>
      <c r="K2666" t="s">
        <v>34</v>
      </c>
      <c r="L2666">
        <v>1.1499999999999999</v>
      </c>
      <c r="M2666">
        <v>284</v>
      </c>
      <c r="N2666">
        <v>2.8499999999999999E-4</v>
      </c>
      <c r="O2666">
        <v>7.9058000000000003E-2</v>
      </c>
      <c r="P2666" t="s">
        <v>126</v>
      </c>
      <c r="Q2666" t="s">
        <v>36</v>
      </c>
      <c r="R2666">
        <v>78.284970000000001</v>
      </c>
      <c r="S2666">
        <v>14.64995</v>
      </c>
      <c r="T2666">
        <v>34</v>
      </c>
      <c r="U2666">
        <v>340.07</v>
      </c>
      <c r="V2666">
        <v>2.1315000000000001E-2</v>
      </c>
      <c r="W2666">
        <v>0.71238999999999997</v>
      </c>
      <c r="X2666">
        <v>33</v>
      </c>
      <c r="Y2666">
        <v>32</v>
      </c>
      <c r="Z2666" t="s">
        <v>135</v>
      </c>
      <c r="AA2666" t="s">
        <v>113</v>
      </c>
      <c r="AB2666" t="s">
        <v>63</v>
      </c>
      <c r="AC2666" t="s">
        <v>40</v>
      </c>
      <c r="AD2666" t="s">
        <v>41</v>
      </c>
      <c r="AE2666" t="s">
        <v>42</v>
      </c>
      <c r="AF2666">
        <v>14.649900000000001</v>
      </c>
      <c r="AG2666">
        <v>78.272040000000004</v>
      </c>
    </row>
    <row r="2667" spans="1:33">
      <c r="A2667">
        <v>5453</v>
      </c>
      <c r="B2667" t="s">
        <v>33</v>
      </c>
      <c r="C2667">
        <v>1</v>
      </c>
      <c r="D2667">
        <v>5453</v>
      </c>
      <c r="E2667">
        <v>3754</v>
      </c>
      <c r="F2667">
        <v>116352</v>
      </c>
      <c r="G2667">
        <v>2736</v>
      </c>
      <c r="H2667">
        <v>135076</v>
      </c>
      <c r="I2667">
        <v>135075</v>
      </c>
      <c r="J2667">
        <v>2</v>
      </c>
      <c r="K2667" t="s">
        <v>34</v>
      </c>
      <c r="L2667">
        <v>11.64</v>
      </c>
      <c r="M2667">
        <v>285</v>
      </c>
      <c r="N2667">
        <v>3.7500000000000001E-4</v>
      </c>
      <c r="O2667">
        <v>8.7881000000000001E-2</v>
      </c>
      <c r="P2667" t="s">
        <v>126</v>
      </c>
      <c r="Q2667" t="s">
        <v>36</v>
      </c>
      <c r="R2667">
        <v>78.315960000000004</v>
      </c>
      <c r="S2667">
        <v>14.64845</v>
      </c>
      <c r="T2667">
        <v>31</v>
      </c>
      <c r="U2667">
        <v>447.51</v>
      </c>
      <c r="V2667">
        <v>2.1315000000000001E-2</v>
      </c>
      <c r="W2667">
        <v>0.71238999999999997</v>
      </c>
      <c r="X2667">
        <v>33</v>
      </c>
      <c r="Y2667">
        <v>32</v>
      </c>
      <c r="Z2667" t="s">
        <v>135</v>
      </c>
      <c r="AA2667" t="s">
        <v>113</v>
      </c>
      <c r="AB2667" t="s">
        <v>63</v>
      </c>
      <c r="AC2667" t="s">
        <v>40</v>
      </c>
      <c r="AD2667" t="s">
        <v>41</v>
      </c>
      <c r="AE2667" t="s">
        <v>42</v>
      </c>
      <c r="AF2667">
        <v>14.648899999999999</v>
      </c>
      <c r="AG2667">
        <v>78.311949999999996</v>
      </c>
    </row>
    <row r="2668" spans="1:33">
      <c r="A2668">
        <v>5466</v>
      </c>
      <c r="B2668" t="s">
        <v>33</v>
      </c>
      <c r="C2668">
        <v>1</v>
      </c>
      <c r="D2668">
        <v>5466</v>
      </c>
      <c r="E2668">
        <v>3766</v>
      </c>
      <c r="F2668">
        <v>44928</v>
      </c>
      <c r="G2668">
        <v>1248</v>
      </c>
      <c r="H2668">
        <v>135123</v>
      </c>
      <c r="I2668">
        <v>135122</v>
      </c>
      <c r="J2668">
        <v>3</v>
      </c>
      <c r="K2668" t="s">
        <v>166</v>
      </c>
      <c r="L2668">
        <v>4.49</v>
      </c>
      <c r="M2668">
        <v>273</v>
      </c>
      <c r="N2668">
        <v>5.9900000000000003E-4</v>
      </c>
      <c r="O2668">
        <v>0.100632</v>
      </c>
      <c r="P2668" t="s">
        <v>134</v>
      </c>
      <c r="Q2668" t="s">
        <v>36</v>
      </c>
      <c r="R2668">
        <v>78.263149999999996</v>
      </c>
      <c r="S2668">
        <v>14.656370000000001</v>
      </c>
      <c r="T2668">
        <v>35</v>
      </c>
      <c r="U2668">
        <v>714.43</v>
      </c>
      <c r="V2668">
        <v>2.1315000000000001E-2</v>
      </c>
      <c r="W2668">
        <v>0.71238999999999997</v>
      </c>
      <c r="X2668">
        <v>33</v>
      </c>
      <c r="Y2668">
        <v>32</v>
      </c>
      <c r="Z2668" t="s">
        <v>135</v>
      </c>
      <c r="AA2668" t="s">
        <v>113</v>
      </c>
      <c r="AB2668" t="s">
        <v>63</v>
      </c>
      <c r="AC2668" t="s">
        <v>40</v>
      </c>
      <c r="AD2668" t="s">
        <v>41</v>
      </c>
      <c r="AE2668" t="s">
        <v>42</v>
      </c>
      <c r="AF2668">
        <v>14.64757</v>
      </c>
      <c r="AG2668">
        <v>78.265690000000006</v>
      </c>
    </row>
    <row r="2669" spans="1:33">
      <c r="A2669">
        <v>5494</v>
      </c>
      <c r="B2669" t="s">
        <v>33</v>
      </c>
      <c r="C2669">
        <v>1</v>
      </c>
      <c r="D2669">
        <v>5494</v>
      </c>
      <c r="E2669">
        <v>3777</v>
      </c>
      <c r="F2669">
        <v>35712</v>
      </c>
      <c r="G2669">
        <v>1584</v>
      </c>
      <c r="H2669">
        <v>135156</v>
      </c>
      <c r="I2669">
        <v>135155</v>
      </c>
      <c r="J2669">
        <v>3</v>
      </c>
      <c r="K2669" t="s">
        <v>166</v>
      </c>
      <c r="L2669">
        <v>3.57</v>
      </c>
      <c r="M2669">
        <v>273</v>
      </c>
      <c r="N2669">
        <v>5.9900000000000003E-4</v>
      </c>
      <c r="O2669">
        <v>0.100632</v>
      </c>
      <c r="P2669" t="s">
        <v>134</v>
      </c>
      <c r="Q2669" t="s">
        <v>36</v>
      </c>
      <c r="R2669">
        <v>78.263149999999996</v>
      </c>
      <c r="S2669">
        <v>14.656370000000001</v>
      </c>
      <c r="T2669">
        <v>35</v>
      </c>
      <c r="U2669">
        <v>714.43</v>
      </c>
      <c r="V2669">
        <v>2.1315000000000001E-2</v>
      </c>
      <c r="W2669">
        <v>0.71238999999999997</v>
      </c>
      <c r="X2669">
        <v>33</v>
      </c>
      <c r="Y2669">
        <v>32</v>
      </c>
      <c r="Z2669" t="s">
        <v>135</v>
      </c>
      <c r="AA2669" t="s">
        <v>113</v>
      </c>
      <c r="AB2669" t="s">
        <v>63</v>
      </c>
      <c r="AC2669" t="s">
        <v>40</v>
      </c>
      <c r="AD2669" t="s">
        <v>41</v>
      </c>
      <c r="AE2669" t="s">
        <v>42</v>
      </c>
      <c r="AF2669">
        <v>14.646929999999999</v>
      </c>
      <c r="AG2669">
        <v>78.261359999999996</v>
      </c>
    </row>
    <row r="2670" spans="1:33">
      <c r="A2670">
        <v>5495</v>
      </c>
      <c r="B2670" t="s">
        <v>33</v>
      </c>
      <c r="C2670">
        <v>1</v>
      </c>
      <c r="D2670">
        <v>5495</v>
      </c>
      <c r="E2670">
        <v>3778</v>
      </c>
      <c r="F2670">
        <v>12672</v>
      </c>
      <c r="G2670">
        <v>912</v>
      </c>
      <c r="H2670">
        <v>135157</v>
      </c>
      <c r="I2670">
        <v>135156</v>
      </c>
      <c r="J2670">
        <v>4</v>
      </c>
      <c r="K2670" t="s">
        <v>167</v>
      </c>
      <c r="L2670">
        <v>1.27</v>
      </c>
      <c r="M2670">
        <v>284</v>
      </c>
      <c r="N2670">
        <v>2.8499999999999999E-4</v>
      </c>
      <c r="O2670">
        <v>7.9058000000000003E-2</v>
      </c>
      <c r="P2670" t="s">
        <v>126</v>
      </c>
      <c r="Q2670" t="s">
        <v>36</v>
      </c>
      <c r="R2670">
        <v>78.284970000000001</v>
      </c>
      <c r="S2670">
        <v>14.64995</v>
      </c>
      <c r="T2670">
        <v>34</v>
      </c>
      <c r="U2670">
        <v>340.07</v>
      </c>
      <c r="V2670">
        <v>2.1315000000000001E-2</v>
      </c>
      <c r="W2670">
        <v>0.71238999999999997</v>
      </c>
      <c r="X2670">
        <v>33</v>
      </c>
      <c r="Y2670">
        <v>32</v>
      </c>
      <c r="Z2670" t="s">
        <v>135</v>
      </c>
      <c r="AA2670" t="s">
        <v>113</v>
      </c>
      <c r="AB2670" t="s">
        <v>63</v>
      </c>
      <c r="AC2670" t="s">
        <v>40</v>
      </c>
      <c r="AD2670" t="s">
        <v>41</v>
      </c>
      <c r="AE2670" t="s">
        <v>42</v>
      </c>
      <c r="AF2670">
        <v>14.64758</v>
      </c>
      <c r="AG2670">
        <v>78.287930000000003</v>
      </c>
    </row>
    <row r="2671" spans="1:33">
      <c r="A2671">
        <v>5498</v>
      </c>
      <c r="B2671" t="s">
        <v>33</v>
      </c>
      <c r="C2671">
        <v>1</v>
      </c>
      <c r="D2671">
        <v>5498</v>
      </c>
      <c r="E2671">
        <v>3781</v>
      </c>
      <c r="F2671">
        <v>38592</v>
      </c>
      <c r="G2671">
        <v>1296</v>
      </c>
      <c r="H2671">
        <v>135161</v>
      </c>
      <c r="I2671">
        <v>135160</v>
      </c>
      <c r="J2671">
        <v>2</v>
      </c>
      <c r="K2671" t="s">
        <v>34</v>
      </c>
      <c r="L2671">
        <v>3.86</v>
      </c>
      <c r="M2671">
        <v>285</v>
      </c>
      <c r="N2671">
        <v>3.7500000000000001E-4</v>
      </c>
      <c r="O2671">
        <v>8.7881000000000001E-2</v>
      </c>
      <c r="P2671" t="s">
        <v>126</v>
      </c>
      <c r="Q2671" t="s">
        <v>36</v>
      </c>
      <c r="R2671">
        <v>78.315960000000004</v>
      </c>
      <c r="S2671">
        <v>14.64845</v>
      </c>
      <c r="T2671">
        <v>31</v>
      </c>
      <c r="U2671">
        <v>447.51</v>
      </c>
      <c r="V2671">
        <v>2.1315000000000001E-2</v>
      </c>
      <c r="W2671">
        <v>0.71238999999999997</v>
      </c>
      <c r="X2671">
        <v>33</v>
      </c>
      <c r="Y2671">
        <v>32</v>
      </c>
      <c r="Z2671" t="s">
        <v>135</v>
      </c>
      <c r="AA2671" t="s">
        <v>113</v>
      </c>
      <c r="AB2671" t="s">
        <v>63</v>
      </c>
      <c r="AC2671" t="s">
        <v>40</v>
      </c>
      <c r="AD2671" t="s">
        <v>41</v>
      </c>
      <c r="AE2671" t="s">
        <v>42</v>
      </c>
      <c r="AF2671">
        <v>14.64701</v>
      </c>
      <c r="AG2671">
        <v>78.304770000000005</v>
      </c>
    </row>
    <row r="2672" spans="1:33">
      <c r="A2672">
        <v>5503</v>
      </c>
      <c r="B2672" t="s">
        <v>33</v>
      </c>
      <c r="C2672">
        <v>1</v>
      </c>
      <c r="D2672">
        <v>5503</v>
      </c>
      <c r="E2672">
        <v>3783</v>
      </c>
      <c r="F2672">
        <v>12096</v>
      </c>
      <c r="G2672">
        <v>720</v>
      </c>
      <c r="H2672">
        <v>135168</v>
      </c>
      <c r="I2672">
        <v>135167</v>
      </c>
      <c r="J2672">
        <v>3</v>
      </c>
      <c r="K2672" t="s">
        <v>166</v>
      </c>
      <c r="L2672">
        <v>1.21</v>
      </c>
      <c r="M2672">
        <v>285</v>
      </c>
      <c r="N2672">
        <v>3.7500000000000001E-4</v>
      </c>
      <c r="O2672">
        <v>8.7881000000000001E-2</v>
      </c>
      <c r="P2672" t="s">
        <v>126</v>
      </c>
      <c r="Q2672" t="s">
        <v>36</v>
      </c>
      <c r="R2672">
        <v>78.315960000000004</v>
      </c>
      <c r="S2672">
        <v>14.64845</v>
      </c>
      <c r="T2672">
        <v>31</v>
      </c>
      <c r="U2672">
        <v>447.51</v>
      </c>
      <c r="V2672">
        <v>2.1315000000000001E-2</v>
      </c>
      <c r="W2672">
        <v>0.71238999999999997</v>
      </c>
      <c r="X2672">
        <v>33</v>
      </c>
      <c r="Y2672">
        <v>32</v>
      </c>
      <c r="Z2672" t="s">
        <v>135</v>
      </c>
      <c r="AA2672" t="s">
        <v>113</v>
      </c>
      <c r="AB2672" t="s">
        <v>63</v>
      </c>
      <c r="AC2672" t="s">
        <v>40</v>
      </c>
      <c r="AD2672" t="s">
        <v>41</v>
      </c>
      <c r="AE2672" t="s">
        <v>42</v>
      </c>
      <c r="AF2672">
        <v>14.647349999999999</v>
      </c>
      <c r="AG2672">
        <v>78.312460000000002</v>
      </c>
    </row>
    <row r="2673" spans="1:33">
      <c r="A2673">
        <v>5509</v>
      </c>
      <c r="B2673" t="s">
        <v>33</v>
      </c>
      <c r="C2673">
        <v>1</v>
      </c>
      <c r="D2673">
        <v>5509</v>
      </c>
      <c r="E2673">
        <v>3789</v>
      </c>
      <c r="F2673">
        <v>173952</v>
      </c>
      <c r="G2673">
        <v>4128</v>
      </c>
      <c r="H2673">
        <v>135181</v>
      </c>
      <c r="I2673">
        <v>135180</v>
      </c>
      <c r="J2673">
        <v>3</v>
      </c>
      <c r="K2673" t="s">
        <v>166</v>
      </c>
      <c r="L2673">
        <v>13.99</v>
      </c>
      <c r="M2673">
        <v>273</v>
      </c>
      <c r="N2673">
        <v>5.9900000000000003E-4</v>
      </c>
      <c r="O2673">
        <v>0.100632</v>
      </c>
      <c r="P2673" t="s">
        <v>134</v>
      </c>
      <c r="Q2673" t="s">
        <v>36</v>
      </c>
      <c r="R2673">
        <v>78.263149999999996</v>
      </c>
      <c r="S2673">
        <v>14.656370000000001</v>
      </c>
      <c r="T2673">
        <v>35</v>
      </c>
      <c r="U2673">
        <v>714.43</v>
      </c>
      <c r="V2673">
        <v>2.1315000000000001E-2</v>
      </c>
      <c r="W2673">
        <v>0.71238999999999997</v>
      </c>
      <c r="X2673">
        <v>33</v>
      </c>
      <c r="Y2673">
        <v>32</v>
      </c>
      <c r="Z2673" t="s">
        <v>135</v>
      </c>
      <c r="AA2673" t="s">
        <v>113</v>
      </c>
      <c r="AB2673" t="s">
        <v>63</v>
      </c>
      <c r="AC2673" t="s">
        <v>40</v>
      </c>
      <c r="AD2673" t="s">
        <v>41</v>
      </c>
      <c r="AE2673" t="s">
        <v>42</v>
      </c>
      <c r="AF2673">
        <v>14.64401</v>
      </c>
      <c r="AG2673">
        <v>78.254850000000005</v>
      </c>
    </row>
    <row r="2674" spans="1:33">
      <c r="A2674">
        <v>5510</v>
      </c>
      <c r="B2674" t="s">
        <v>33</v>
      </c>
      <c r="C2674">
        <v>1</v>
      </c>
      <c r="D2674">
        <v>5510</v>
      </c>
      <c r="E2674">
        <v>3790</v>
      </c>
      <c r="F2674">
        <v>21888</v>
      </c>
      <c r="G2674">
        <v>1296</v>
      </c>
      <c r="H2674">
        <v>135182</v>
      </c>
      <c r="I2674">
        <v>135181</v>
      </c>
      <c r="J2674">
        <v>2</v>
      </c>
      <c r="K2674" t="s">
        <v>34</v>
      </c>
      <c r="L2674">
        <v>0.15</v>
      </c>
      <c r="M2674">
        <v>284</v>
      </c>
      <c r="N2674">
        <v>2.8499999999999999E-4</v>
      </c>
      <c r="O2674">
        <v>7.9058000000000003E-2</v>
      </c>
      <c r="P2674" t="s">
        <v>126</v>
      </c>
      <c r="Q2674" t="s">
        <v>36</v>
      </c>
      <c r="R2674">
        <v>78.284970000000001</v>
      </c>
      <c r="S2674">
        <v>14.64995</v>
      </c>
      <c r="T2674">
        <v>34</v>
      </c>
      <c r="U2674">
        <v>340.07</v>
      </c>
      <c r="V2674">
        <v>2.1315000000000001E-2</v>
      </c>
      <c r="W2674">
        <v>0.71238999999999997</v>
      </c>
      <c r="X2674">
        <v>33</v>
      </c>
      <c r="Y2674">
        <v>32</v>
      </c>
      <c r="Z2674" t="s">
        <v>135</v>
      </c>
      <c r="AA2674" t="s">
        <v>113</v>
      </c>
      <c r="AB2674" t="s">
        <v>63</v>
      </c>
      <c r="AC2674" t="s">
        <v>40</v>
      </c>
      <c r="AD2674" t="s">
        <v>41</v>
      </c>
      <c r="AE2674" t="s">
        <v>42</v>
      </c>
      <c r="AF2674">
        <v>14.64705</v>
      </c>
      <c r="AG2674">
        <v>78.272589999999994</v>
      </c>
    </row>
    <row r="2675" spans="1:33">
      <c r="A2675">
        <v>5511</v>
      </c>
      <c r="B2675" t="s">
        <v>33</v>
      </c>
      <c r="C2675">
        <v>1</v>
      </c>
      <c r="D2675">
        <v>5511</v>
      </c>
      <c r="E2675">
        <v>3791</v>
      </c>
      <c r="F2675">
        <v>116928</v>
      </c>
      <c r="G2675">
        <v>3264</v>
      </c>
      <c r="H2675">
        <v>135183</v>
      </c>
      <c r="I2675">
        <v>135182</v>
      </c>
      <c r="J2675">
        <v>3</v>
      </c>
      <c r="K2675" t="s">
        <v>166</v>
      </c>
      <c r="L2675">
        <v>11.69</v>
      </c>
      <c r="M2675">
        <v>284</v>
      </c>
      <c r="N2675">
        <v>2.8499999999999999E-4</v>
      </c>
      <c r="O2675">
        <v>7.9058000000000003E-2</v>
      </c>
      <c r="P2675" t="s">
        <v>126</v>
      </c>
      <c r="Q2675" t="s">
        <v>36</v>
      </c>
      <c r="R2675">
        <v>78.284970000000001</v>
      </c>
      <c r="S2675">
        <v>14.64995</v>
      </c>
      <c r="T2675">
        <v>34</v>
      </c>
      <c r="U2675">
        <v>340.07</v>
      </c>
      <c r="V2675">
        <v>2.1315000000000001E-2</v>
      </c>
      <c r="W2675">
        <v>0.71238999999999997</v>
      </c>
      <c r="X2675">
        <v>33</v>
      </c>
      <c r="Y2675">
        <v>32</v>
      </c>
      <c r="Z2675" t="s">
        <v>135</v>
      </c>
      <c r="AA2675" t="s">
        <v>113</v>
      </c>
      <c r="AB2675" t="s">
        <v>63</v>
      </c>
      <c r="AC2675" t="s">
        <v>40</v>
      </c>
      <c r="AD2675" t="s">
        <v>41</v>
      </c>
      <c r="AE2675" t="s">
        <v>42</v>
      </c>
      <c r="AF2675">
        <v>14.64466</v>
      </c>
      <c r="AG2675">
        <v>78.292850000000001</v>
      </c>
    </row>
    <row r="2676" spans="1:33">
      <c r="A2676">
        <v>5517</v>
      </c>
      <c r="B2676" t="s">
        <v>33</v>
      </c>
      <c r="C2676">
        <v>1</v>
      </c>
      <c r="D2676">
        <v>5517</v>
      </c>
      <c r="E2676">
        <v>3796</v>
      </c>
      <c r="F2676">
        <v>128448</v>
      </c>
      <c r="G2676">
        <v>2448</v>
      </c>
      <c r="H2676">
        <v>135190</v>
      </c>
      <c r="I2676">
        <v>135189</v>
      </c>
      <c r="J2676">
        <v>2</v>
      </c>
      <c r="K2676" t="s">
        <v>34</v>
      </c>
      <c r="L2676">
        <v>2.0499999999999998</v>
      </c>
      <c r="M2676">
        <v>284</v>
      </c>
      <c r="N2676">
        <v>2.8499999999999999E-4</v>
      </c>
      <c r="O2676">
        <v>7.9058000000000003E-2</v>
      </c>
      <c r="P2676" t="s">
        <v>126</v>
      </c>
      <c r="Q2676" t="s">
        <v>36</v>
      </c>
      <c r="R2676">
        <v>78.284970000000001</v>
      </c>
      <c r="S2676">
        <v>14.64995</v>
      </c>
      <c r="T2676">
        <v>34</v>
      </c>
      <c r="U2676">
        <v>340.07</v>
      </c>
      <c r="V2676">
        <v>2.1315000000000001E-2</v>
      </c>
      <c r="W2676">
        <v>0.71238999999999997</v>
      </c>
      <c r="X2676">
        <v>33</v>
      </c>
      <c r="Y2676">
        <v>32</v>
      </c>
      <c r="Z2676" t="s">
        <v>135</v>
      </c>
      <c r="AA2676" t="s">
        <v>113</v>
      </c>
      <c r="AB2676" t="s">
        <v>63</v>
      </c>
      <c r="AC2676" t="s">
        <v>40</v>
      </c>
      <c r="AD2676" t="s">
        <v>41</v>
      </c>
      <c r="AE2676" t="s">
        <v>42</v>
      </c>
      <c r="AF2676">
        <v>14.646179999999999</v>
      </c>
      <c r="AG2676">
        <v>78.276820000000001</v>
      </c>
    </row>
    <row r="2677" spans="1:33">
      <c r="A2677">
        <v>5518</v>
      </c>
      <c r="B2677" t="s">
        <v>33</v>
      </c>
      <c r="C2677">
        <v>1</v>
      </c>
      <c r="D2677">
        <v>5518</v>
      </c>
      <c r="E2677">
        <v>3797</v>
      </c>
      <c r="F2677">
        <v>10944</v>
      </c>
      <c r="G2677">
        <v>816</v>
      </c>
      <c r="H2677">
        <v>135191</v>
      </c>
      <c r="I2677">
        <v>135190</v>
      </c>
      <c r="J2677">
        <v>2</v>
      </c>
      <c r="K2677" t="s">
        <v>34</v>
      </c>
      <c r="L2677">
        <v>1.0900000000000001</v>
      </c>
      <c r="M2677">
        <v>284</v>
      </c>
      <c r="N2677">
        <v>2.8499999999999999E-4</v>
      </c>
      <c r="O2677">
        <v>7.9058000000000003E-2</v>
      </c>
      <c r="P2677" t="s">
        <v>126</v>
      </c>
      <c r="Q2677" t="s">
        <v>36</v>
      </c>
      <c r="R2677">
        <v>78.284970000000001</v>
      </c>
      <c r="S2677">
        <v>14.64995</v>
      </c>
      <c r="T2677">
        <v>34</v>
      </c>
      <c r="U2677">
        <v>340.07</v>
      </c>
      <c r="V2677">
        <v>2.1315000000000001E-2</v>
      </c>
      <c r="W2677">
        <v>0.71238999999999997</v>
      </c>
      <c r="X2677">
        <v>33</v>
      </c>
      <c r="Y2677">
        <v>32</v>
      </c>
      <c r="Z2677" t="s">
        <v>135</v>
      </c>
      <c r="AA2677" t="s">
        <v>113</v>
      </c>
      <c r="AB2677" t="s">
        <v>63</v>
      </c>
      <c r="AC2677" t="s">
        <v>40</v>
      </c>
      <c r="AD2677" t="s">
        <v>41</v>
      </c>
      <c r="AE2677" t="s">
        <v>42</v>
      </c>
      <c r="AF2677">
        <v>14.64658</v>
      </c>
      <c r="AG2677">
        <v>78.278710000000004</v>
      </c>
    </row>
    <row r="2678" spans="1:33">
      <c r="A2678">
        <v>5527</v>
      </c>
      <c r="B2678" t="s">
        <v>33</v>
      </c>
      <c r="C2678">
        <v>1</v>
      </c>
      <c r="D2678">
        <v>5527</v>
      </c>
      <c r="E2678">
        <v>3803</v>
      </c>
      <c r="F2678">
        <v>155520</v>
      </c>
      <c r="G2678">
        <v>3504</v>
      </c>
      <c r="H2678">
        <v>135218</v>
      </c>
      <c r="I2678">
        <v>135217</v>
      </c>
      <c r="J2678">
        <v>3</v>
      </c>
      <c r="K2678" t="s">
        <v>166</v>
      </c>
      <c r="L2678">
        <v>12.31</v>
      </c>
      <c r="M2678">
        <v>284</v>
      </c>
      <c r="N2678">
        <v>2.8499999999999999E-4</v>
      </c>
      <c r="O2678">
        <v>7.9058000000000003E-2</v>
      </c>
      <c r="P2678" t="s">
        <v>126</v>
      </c>
      <c r="Q2678" t="s">
        <v>36</v>
      </c>
      <c r="R2678">
        <v>78.284970000000001</v>
      </c>
      <c r="S2678">
        <v>14.64995</v>
      </c>
      <c r="T2678">
        <v>34</v>
      </c>
      <c r="U2678">
        <v>340.07</v>
      </c>
      <c r="V2678">
        <v>2.1315000000000001E-2</v>
      </c>
      <c r="W2678">
        <v>0.71238999999999997</v>
      </c>
      <c r="X2678">
        <v>33</v>
      </c>
      <c r="Y2678">
        <v>32</v>
      </c>
      <c r="Z2678" t="s">
        <v>135</v>
      </c>
      <c r="AA2678" t="s">
        <v>113</v>
      </c>
      <c r="AB2678" t="s">
        <v>63</v>
      </c>
      <c r="AC2678" t="s">
        <v>40</v>
      </c>
      <c r="AD2678" t="s">
        <v>41</v>
      </c>
      <c r="AE2678" t="s">
        <v>42</v>
      </c>
      <c r="AF2678">
        <v>14.644019999999999</v>
      </c>
      <c r="AG2678">
        <v>78.288160000000005</v>
      </c>
    </row>
    <row r="2679" spans="1:33">
      <c r="A2679">
        <v>5552</v>
      </c>
      <c r="B2679" t="s">
        <v>33</v>
      </c>
      <c r="C2679">
        <v>1</v>
      </c>
      <c r="D2679">
        <v>5552</v>
      </c>
      <c r="E2679">
        <v>3824</v>
      </c>
      <c r="F2679">
        <v>119232</v>
      </c>
      <c r="G2679">
        <v>3216</v>
      </c>
      <c r="H2679">
        <v>135287</v>
      </c>
      <c r="I2679">
        <v>135286</v>
      </c>
      <c r="J2679">
        <v>4</v>
      </c>
      <c r="K2679" t="s">
        <v>167</v>
      </c>
      <c r="L2679">
        <v>11.92</v>
      </c>
      <c r="M2679">
        <v>285</v>
      </c>
      <c r="N2679">
        <v>3.7500000000000001E-4</v>
      </c>
      <c r="O2679">
        <v>8.7881000000000001E-2</v>
      </c>
      <c r="P2679" t="s">
        <v>126</v>
      </c>
      <c r="Q2679" t="s">
        <v>36</v>
      </c>
      <c r="R2679">
        <v>78.315960000000004</v>
      </c>
      <c r="S2679">
        <v>14.64845</v>
      </c>
      <c r="T2679">
        <v>31</v>
      </c>
      <c r="U2679">
        <v>447.51</v>
      </c>
      <c r="V2679">
        <v>2.1315000000000001E-2</v>
      </c>
      <c r="W2679">
        <v>0.71238999999999997</v>
      </c>
      <c r="X2679">
        <v>33</v>
      </c>
      <c r="Y2679">
        <v>32</v>
      </c>
      <c r="Z2679" t="s">
        <v>135</v>
      </c>
      <c r="AA2679" t="s">
        <v>113</v>
      </c>
      <c r="AB2679" t="s">
        <v>63</v>
      </c>
      <c r="AC2679" t="s">
        <v>40</v>
      </c>
      <c r="AD2679" t="s">
        <v>41</v>
      </c>
      <c r="AE2679" t="s">
        <v>42</v>
      </c>
      <c r="AF2679">
        <v>14.64298</v>
      </c>
      <c r="AG2679">
        <v>78.312880000000007</v>
      </c>
    </row>
    <row r="2680" spans="1:33">
      <c r="A2680">
        <v>5565</v>
      </c>
      <c r="B2680" t="s">
        <v>33</v>
      </c>
      <c r="C2680">
        <v>1</v>
      </c>
      <c r="D2680">
        <v>5565</v>
      </c>
      <c r="E2680">
        <v>3834</v>
      </c>
      <c r="F2680">
        <v>679104</v>
      </c>
      <c r="G2680">
        <v>13152</v>
      </c>
      <c r="H2680">
        <v>135310</v>
      </c>
      <c r="I2680">
        <v>135309</v>
      </c>
      <c r="J2680">
        <v>3</v>
      </c>
      <c r="K2680" t="s">
        <v>166</v>
      </c>
      <c r="L2680">
        <v>0.74</v>
      </c>
      <c r="M2680">
        <v>273</v>
      </c>
      <c r="N2680">
        <v>5.9900000000000003E-4</v>
      </c>
      <c r="O2680">
        <v>0.100632</v>
      </c>
      <c r="P2680" t="s">
        <v>134</v>
      </c>
      <c r="Q2680" t="s">
        <v>36</v>
      </c>
      <c r="R2680">
        <v>78.263149999999996</v>
      </c>
      <c r="S2680">
        <v>14.656370000000001</v>
      </c>
      <c r="T2680">
        <v>35</v>
      </c>
      <c r="U2680">
        <v>714.43</v>
      </c>
      <c r="V2680">
        <v>2.1315000000000001E-2</v>
      </c>
      <c r="W2680">
        <v>0.71238999999999997</v>
      </c>
      <c r="X2680">
        <v>33</v>
      </c>
      <c r="Y2680">
        <v>32</v>
      </c>
      <c r="Z2680" t="s">
        <v>135</v>
      </c>
      <c r="AA2680" t="s">
        <v>113</v>
      </c>
      <c r="AB2680" t="s">
        <v>63</v>
      </c>
      <c r="AC2680" t="s">
        <v>40</v>
      </c>
      <c r="AD2680" t="s">
        <v>41</v>
      </c>
      <c r="AE2680" t="s">
        <v>42</v>
      </c>
      <c r="AF2680">
        <v>14.64292</v>
      </c>
      <c r="AG2680">
        <v>78.25967</v>
      </c>
    </row>
    <row r="2681" spans="1:33">
      <c r="A2681">
        <v>5566</v>
      </c>
      <c r="B2681" t="s">
        <v>33</v>
      </c>
      <c r="C2681">
        <v>1</v>
      </c>
      <c r="D2681">
        <v>5566</v>
      </c>
      <c r="E2681">
        <v>3835</v>
      </c>
      <c r="F2681">
        <v>144000</v>
      </c>
      <c r="G2681">
        <v>4080</v>
      </c>
      <c r="H2681">
        <v>135311</v>
      </c>
      <c r="I2681">
        <v>135310</v>
      </c>
      <c r="J2681">
        <v>3</v>
      </c>
      <c r="K2681" t="s">
        <v>166</v>
      </c>
      <c r="L2681">
        <v>0.74</v>
      </c>
      <c r="M2681">
        <v>284</v>
      </c>
      <c r="N2681">
        <v>2.8499999999999999E-4</v>
      </c>
      <c r="O2681">
        <v>7.9058000000000003E-2</v>
      </c>
      <c r="P2681" t="s">
        <v>126</v>
      </c>
      <c r="Q2681" t="s">
        <v>36</v>
      </c>
      <c r="R2681">
        <v>78.284970000000001</v>
      </c>
      <c r="S2681">
        <v>14.64995</v>
      </c>
      <c r="T2681">
        <v>34</v>
      </c>
      <c r="U2681">
        <v>340.07</v>
      </c>
      <c r="V2681">
        <v>2.1315000000000001E-2</v>
      </c>
      <c r="W2681">
        <v>0.71238999999999997</v>
      </c>
      <c r="X2681">
        <v>33</v>
      </c>
      <c r="Y2681">
        <v>32</v>
      </c>
      <c r="Z2681" t="s">
        <v>135</v>
      </c>
      <c r="AA2681" t="s">
        <v>113</v>
      </c>
      <c r="AB2681" t="s">
        <v>63</v>
      </c>
      <c r="AC2681" t="s">
        <v>40</v>
      </c>
      <c r="AD2681" t="s">
        <v>41</v>
      </c>
      <c r="AE2681" t="s">
        <v>42</v>
      </c>
      <c r="AF2681">
        <v>14.64127</v>
      </c>
      <c r="AG2681">
        <v>78.296199999999999</v>
      </c>
    </row>
    <row r="2682" spans="1:33">
      <c r="A2682">
        <v>5567</v>
      </c>
      <c r="B2682" t="s">
        <v>33</v>
      </c>
      <c r="C2682">
        <v>1</v>
      </c>
      <c r="D2682">
        <v>5567</v>
      </c>
      <c r="E2682">
        <v>3835</v>
      </c>
      <c r="F2682">
        <v>144000</v>
      </c>
      <c r="G2682">
        <v>4080</v>
      </c>
      <c r="H2682">
        <v>135311</v>
      </c>
      <c r="I2682">
        <v>135310</v>
      </c>
      <c r="J2682">
        <v>3</v>
      </c>
      <c r="K2682" t="s">
        <v>166</v>
      </c>
      <c r="L2682">
        <v>0.5</v>
      </c>
      <c r="M2682">
        <v>285</v>
      </c>
      <c r="N2682">
        <v>3.7500000000000001E-4</v>
      </c>
      <c r="O2682">
        <v>8.7881000000000001E-2</v>
      </c>
      <c r="P2682" t="s">
        <v>126</v>
      </c>
      <c r="Q2682" t="s">
        <v>36</v>
      </c>
      <c r="R2682">
        <v>78.315960000000004</v>
      </c>
      <c r="S2682">
        <v>14.64845</v>
      </c>
      <c r="T2682">
        <v>31</v>
      </c>
      <c r="U2682">
        <v>447.51</v>
      </c>
      <c r="V2682">
        <v>2.1315000000000001E-2</v>
      </c>
      <c r="W2682">
        <v>0.71238999999999997</v>
      </c>
      <c r="X2682">
        <v>33</v>
      </c>
      <c r="Y2682">
        <v>32</v>
      </c>
      <c r="Z2682" t="s">
        <v>135</v>
      </c>
      <c r="AA2682" t="s">
        <v>113</v>
      </c>
      <c r="AB2682" t="s">
        <v>63</v>
      </c>
      <c r="AC2682" t="s">
        <v>40</v>
      </c>
      <c r="AD2682" t="s">
        <v>41</v>
      </c>
      <c r="AE2682" t="s">
        <v>42</v>
      </c>
      <c r="AF2682">
        <v>14.64357</v>
      </c>
      <c r="AG2682">
        <v>78.299180000000007</v>
      </c>
    </row>
    <row r="2683" spans="1:33">
      <c r="A2683">
        <v>5568</v>
      </c>
      <c r="B2683" t="s">
        <v>33</v>
      </c>
      <c r="C2683">
        <v>1</v>
      </c>
      <c r="D2683">
        <v>5568</v>
      </c>
      <c r="E2683">
        <v>3835</v>
      </c>
      <c r="F2683">
        <v>144000</v>
      </c>
      <c r="G2683">
        <v>4080</v>
      </c>
      <c r="H2683">
        <v>135311</v>
      </c>
      <c r="I2683">
        <v>135310</v>
      </c>
      <c r="J2683">
        <v>3</v>
      </c>
      <c r="K2683" t="s">
        <v>166</v>
      </c>
      <c r="L2683">
        <v>13.17</v>
      </c>
      <c r="M2683">
        <v>296</v>
      </c>
      <c r="N2683">
        <v>4.8700000000000002E-4</v>
      </c>
      <c r="O2683">
        <v>0.11304699999999999</v>
      </c>
      <c r="P2683" t="s">
        <v>126</v>
      </c>
      <c r="Q2683" t="s">
        <v>36</v>
      </c>
      <c r="R2683">
        <v>78.311970000000002</v>
      </c>
      <c r="S2683">
        <v>14.63025</v>
      </c>
      <c r="T2683">
        <v>33</v>
      </c>
      <c r="U2683">
        <v>580.79</v>
      </c>
      <c r="V2683">
        <v>2.1315000000000001E-2</v>
      </c>
      <c r="W2683">
        <v>0.71238999999999997</v>
      </c>
      <c r="X2683">
        <v>33</v>
      </c>
      <c r="Y2683">
        <v>32</v>
      </c>
      <c r="Z2683" t="s">
        <v>135</v>
      </c>
      <c r="AA2683" t="s">
        <v>113</v>
      </c>
      <c r="AB2683" t="s">
        <v>63</v>
      </c>
      <c r="AC2683" t="s">
        <v>40</v>
      </c>
      <c r="AD2683" t="s">
        <v>41</v>
      </c>
      <c r="AE2683" t="s">
        <v>42</v>
      </c>
      <c r="AF2683">
        <v>14.63988</v>
      </c>
      <c r="AG2683">
        <v>78.299109999999999</v>
      </c>
    </row>
    <row r="2684" spans="1:33">
      <c r="A2684">
        <v>5579</v>
      </c>
      <c r="B2684" t="s">
        <v>33</v>
      </c>
      <c r="C2684">
        <v>1</v>
      </c>
      <c r="D2684">
        <v>5579</v>
      </c>
      <c r="E2684">
        <v>3842</v>
      </c>
      <c r="F2684">
        <v>47808</v>
      </c>
      <c r="G2684">
        <v>1248</v>
      </c>
      <c r="H2684">
        <v>135338</v>
      </c>
      <c r="I2684">
        <v>135337</v>
      </c>
      <c r="J2684">
        <v>3</v>
      </c>
      <c r="K2684" t="s">
        <v>166</v>
      </c>
      <c r="L2684">
        <v>4.78</v>
      </c>
      <c r="M2684">
        <v>285</v>
      </c>
      <c r="N2684">
        <v>3.7500000000000001E-4</v>
      </c>
      <c r="O2684">
        <v>8.7881000000000001E-2</v>
      </c>
      <c r="P2684" t="s">
        <v>126</v>
      </c>
      <c r="Q2684" t="s">
        <v>36</v>
      </c>
      <c r="R2684">
        <v>78.315960000000004</v>
      </c>
      <c r="S2684">
        <v>14.64845</v>
      </c>
      <c r="T2684">
        <v>31</v>
      </c>
      <c r="U2684">
        <v>447.51</v>
      </c>
      <c r="V2684">
        <v>2.1315000000000001E-2</v>
      </c>
      <c r="W2684">
        <v>0.71238999999999997</v>
      </c>
      <c r="X2684">
        <v>33</v>
      </c>
      <c r="Y2684">
        <v>32</v>
      </c>
      <c r="Z2684" t="s">
        <v>135</v>
      </c>
      <c r="AA2684" t="s">
        <v>113</v>
      </c>
      <c r="AB2684" t="s">
        <v>63</v>
      </c>
      <c r="AC2684" t="s">
        <v>40</v>
      </c>
      <c r="AD2684" t="s">
        <v>41</v>
      </c>
      <c r="AE2684" t="s">
        <v>42</v>
      </c>
      <c r="AF2684">
        <v>14.642390000000001</v>
      </c>
      <c r="AG2684">
        <v>78.314099999999996</v>
      </c>
    </row>
    <row r="2685" spans="1:33">
      <c r="A2685">
        <v>5592</v>
      </c>
      <c r="B2685" t="s">
        <v>33</v>
      </c>
      <c r="C2685">
        <v>1</v>
      </c>
      <c r="D2685">
        <v>5592</v>
      </c>
      <c r="E2685">
        <v>3851</v>
      </c>
      <c r="F2685">
        <v>236736</v>
      </c>
      <c r="G2685">
        <v>6816</v>
      </c>
      <c r="H2685">
        <v>135361</v>
      </c>
      <c r="I2685">
        <v>135360</v>
      </c>
      <c r="J2685">
        <v>3</v>
      </c>
      <c r="K2685" t="s">
        <v>166</v>
      </c>
      <c r="L2685">
        <v>15.69</v>
      </c>
      <c r="M2685">
        <v>285</v>
      </c>
      <c r="N2685">
        <v>3.7500000000000001E-4</v>
      </c>
      <c r="O2685">
        <v>8.7881000000000001E-2</v>
      </c>
      <c r="P2685" t="s">
        <v>126</v>
      </c>
      <c r="Q2685" t="s">
        <v>36</v>
      </c>
      <c r="R2685">
        <v>78.315960000000004</v>
      </c>
      <c r="S2685">
        <v>14.64845</v>
      </c>
      <c r="T2685">
        <v>31</v>
      </c>
      <c r="U2685">
        <v>447.51</v>
      </c>
      <c r="V2685">
        <v>2.1315000000000001E-2</v>
      </c>
      <c r="W2685">
        <v>0.71238999999999997</v>
      </c>
      <c r="X2685">
        <v>33</v>
      </c>
      <c r="Y2685">
        <v>32</v>
      </c>
      <c r="Z2685" t="s">
        <v>135</v>
      </c>
      <c r="AA2685" t="s">
        <v>113</v>
      </c>
      <c r="AB2685" t="s">
        <v>63</v>
      </c>
      <c r="AC2685" t="s">
        <v>40</v>
      </c>
      <c r="AD2685" t="s">
        <v>41</v>
      </c>
      <c r="AE2685" t="s">
        <v>42</v>
      </c>
      <c r="AF2685">
        <v>14.64067</v>
      </c>
      <c r="AG2685">
        <v>78.308390000000003</v>
      </c>
    </row>
    <row r="2686" spans="1:33">
      <c r="A2686">
        <v>5593</v>
      </c>
      <c r="B2686" t="s">
        <v>33</v>
      </c>
      <c r="C2686">
        <v>1</v>
      </c>
      <c r="D2686">
        <v>5593</v>
      </c>
      <c r="E2686">
        <v>3851</v>
      </c>
      <c r="F2686">
        <v>236736</v>
      </c>
      <c r="G2686">
        <v>6816</v>
      </c>
      <c r="H2686">
        <v>135361</v>
      </c>
      <c r="I2686">
        <v>135360</v>
      </c>
      <c r="J2686">
        <v>3</v>
      </c>
      <c r="K2686" t="s">
        <v>166</v>
      </c>
      <c r="L2686">
        <v>7.98</v>
      </c>
      <c r="M2686">
        <v>296</v>
      </c>
      <c r="N2686">
        <v>4.8700000000000002E-4</v>
      </c>
      <c r="O2686">
        <v>0.11304699999999999</v>
      </c>
      <c r="P2686" t="s">
        <v>126</v>
      </c>
      <c r="Q2686" t="s">
        <v>36</v>
      </c>
      <c r="R2686">
        <v>78.311970000000002</v>
      </c>
      <c r="S2686">
        <v>14.63025</v>
      </c>
      <c r="T2686">
        <v>33</v>
      </c>
      <c r="U2686">
        <v>580.79</v>
      </c>
      <c r="V2686">
        <v>2.1315000000000001E-2</v>
      </c>
      <c r="W2686">
        <v>0.71238999999999997</v>
      </c>
      <c r="X2686">
        <v>33</v>
      </c>
      <c r="Y2686">
        <v>32</v>
      </c>
      <c r="Z2686" t="s">
        <v>135</v>
      </c>
      <c r="AA2686" t="s">
        <v>113</v>
      </c>
      <c r="AB2686" t="s">
        <v>63</v>
      </c>
      <c r="AC2686" t="s">
        <v>40</v>
      </c>
      <c r="AD2686" t="s">
        <v>41</v>
      </c>
      <c r="AE2686" t="s">
        <v>42</v>
      </c>
      <c r="AF2686">
        <v>14.63899</v>
      </c>
      <c r="AG2686">
        <v>78.303240000000002</v>
      </c>
    </row>
    <row r="2687" spans="1:33">
      <c r="A2687">
        <v>5597</v>
      </c>
      <c r="B2687" t="s">
        <v>33</v>
      </c>
      <c r="C2687">
        <v>1</v>
      </c>
      <c r="D2687">
        <v>5597</v>
      </c>
      <c r="E2687">
        <v>3854</v>
      </c>
      <c r="F2687">
        <v>1721090</v>
      </c>
      <c r="G2687">
        <v>34992</v>
      </c>
      <c r="H2687">
        <v>135372</v>
      </c>
      <c r="I2687">
        <v>135371</v>
      </c>
      <c r="J2687">
        <v>3</v>
      </c>
      <c r="K2687" t="s">
        <v>166</v>
      </c>
      <c r="L2687">
        <v>0.12</v>
      </c>
      <c r="M2687">
        <v>284</v>
      </c>
      <c r="N2687">
        <v>2.8499999999999999E-4</v>
      </c>
      <c r="O2687">
        <v>7.9058000000000003E-2</v>
      </c>
      <c r="P2687" t="s">
        <v>126</v>
      </c>
      <c r="Q2687" t="s">
        <v>36</v>
      </c>
      <c r="R2687">
        <v>78.284970000000001</v>
      </c>
      <c r="S2687">
        <v>14.64995</v>
      </c>
      <c r="T2687">
        <v>34</v>
      </c>
      <c r="U2687">
        <v>340.07</v>
      </c>
      <c r="V2687">
        <v>2.1315000000000001E-2</v>
      </c>
      <c r="W2687">
        <v>0.71238999999999997</v>
      </c>
      <c r="X2687">
        <v>33</v>
      </c>
      <c r="Y2687">
        <v>32</v>
      </c>
      <c r="Z2687" t="s">
        <v>135</v>
      </c>
      <c r="AA2687" t="s">
        <v>113</v>
      </c>
      <c r="AB2687" t="s">
        <v>63</v>
      </c>
      <c r="AC2687" t="s">
        <v>40</v>
      </c>
      <c r="AD2687" t="s">
        <v>41</v>
      </c>
      <c r="AE2687" t="s">
        <v>42</v>
      </c>
      <c r="AF2687">
        <v>14.64096</v>
      </c>
      <c r="AG2687">
        <v>78.294060000000002</v>
      </c>
    </row>
    <row r="2688" spans="1:33">
      <c r="A2688">
        <v>5598</v>
      </c>
      <c r="B2688" t="s">
        <v>33</v>
      </c>
      <c r="C2688">
        <v>1</v>
      </c>
      <c r="D2688">
        <v>5598</v>
      </c>
      <c r="E2688">
        <v>3854</v>
      </c>
      <c r="F2688">
        <v>1721090</v>
      </c>
      <c r="G2688">
        <v>34992</v>
      </c>
      <c r="H2688">
        <v>135372</v>
      </c>
      <c r="I2688">
        <v>135371</v>
      </c>
      <c r="J2688">
        <v>3</v>
      </c>
      <c r="K2688" t="s">
        <v>166</v>
      </c>
      <c r="L2688">
        <v>113.11</v>
      </c>
      <c r="M2688">
        <v>296</v>
      </c>
      <c r="N2688">
        <v>4.8700000000000002E-4</v>
      </c>
      <c r="O2688">
        <v>0.11304699999999999</v>
      </c>
      <c r="P2688" t="s">
        <v>126</v>
      </c>
      <c r="Q2688" t="s">
        <v>36</v>
      </c>
      <c r="R2688">
        <v>78.311970000000002</v>
      </c>
      <c r="S2688">
        <v>14.63025</v>
      </c>
      <c r="T2688">
        <v>33</v>
      </c>
      <c r="U2688">
        <v>580.79</v>
      </c>
      <c r="V2688">
        <v>2.1315000000000001E-2</v>
      </c>
      <c r="W2688">
        <v>0.71238999999999997</v>
      </c>
      <c r="X2688">
        <v>33</v>
      </c>
      <c r="Y2688">
        <v>32</v>
      </c>
      <c r="Z2688" t="s">
        <v>135</v>
      </c>
      <c r="AA2688" t="s">
        <v>113</v>
      </c>
      <c r="AB2688" t="s">
        <v>63</v>
      </c>
      <c r="AC2688" t="s">
        <v>40</v>
      </c>
      <c r="AD2688" t="s">
        <v>41</v>
      </c>
      <c r="AE2688" t="s">
        <v>42</v>
      </c>
      <c r="AF2688">
        <v>14.62923</v>
      </c>
      <c r="AG2688">
        <v>78.299859999999995</v>
      </c>
    </row>
    <row r="2689" spans="1:33">
      <c r="A2689">
        <v>5599</v>
      </c>
      <c r="B2689" t="s">
        <v>33</v>
      </c>
      <c r="C2689">
        <v>1</v>
      </c>
      <c r="D2689">
        <v>5599</v>
      </c>
      <c r="E2689">
        <v>3855</v>
      </c>
      <c r="F2689">
        <v>10368</v>
      </c>
      <c r="G2689">
        <v>576</v>
      </c>
      <c r="H2689">
        <v>135373</v>
      </c>
      <c r="I2689">
        <v>135372</v>
      </c>
      <c r="J2689">
        <v>2</v>
      </c>
      <c r="K2689" t="s">
        <v>34</v>
      </c>
      <c r="L2689">
        <v>1.04</v>
      </c>
      <c r="M2689">
        <v>285</v>
      </c>
      <c r="N2689">
        <v>3.7500000000000001E-4</v>
      </c>
      <c r="O2689">
        <v>8.7881000000000001E-2</v>
      </c>
      <c r="P2689" t="s">
        <v>126</v>
      </c>
      <c r="Q2689" t="s">
        <v>36</v>
      </c>
      <c r="R2689">
        <v>78.315960000000004</v>
      </c>
      <c r="S2689">
        <v>14.64845</v>
      </c>
      <c r="T2689">
        <v>31</v>
      </c>
      <c r="U2689">
        <v>447.51</v>
      </c>
      <c r="V2689">
        <v>2.1315000000000001E-2</v>
      </c>
      <c r="W2689">
        <v>0.71238999999999997</v>
      </c>
      <c r="X2689">
        <v>33</v>
      </c>
      <c r="Y2689">
        <v>32</v>
      </c>
      <c r="Z2689" t="s">
        <v>135</v>
      </c>
      <c r="AA2689" t="s">
        <v>113</v>
      </c>
      <c r="AB2689" t="s">
        <v>63</v>
      </c>
      <c r="AC2689" t="s">
        <v>40</v>
      </c>
      <c r="AD2689" t="s">
        <v>41</v>
      </c>
      <c r="AE2689" t="s">
        <v>42</v>
      </c>
      <c r="AF2689">
        <v>14.64152</v>
      </c>
      <c r="AG2689">
        <v>78.310370000000006</v>
      </c>
    </row>
    <row r="2690" spans="1:33">
      <c r="A2690">
        <v>5603</v>
      </c>
      <c r="B2690" t="s">
        <v>33</v>
      </c>
      <c r="C2690">
        <v>1</v>
      </c>
      <c r="D2690">
        <v>5603</v>
      </c>
      <c r="E2690">
        <v>3858</v>
      </c>
      <c r="F2690">
        <v>61632</v>
      </c>
      <c r="G2690">
        <v>1776</v>
      </c>
      <c r="H2690">
        <v>135388</v>
      </c>
      <c r="I2690">
        <v>135387</v>
      </c>
      <c r="J2690">
        <v>3</v>
      </c>
      <c r="K2690" t="s">
        <v>166</v>
      </c>
      <c r="L2690">
        <v>6.16</v>
      </c>
      <c r="M2690">
        <v>287</v>
      </c>
      <c r="N2690">
        <v>3.7399999999999998E-4</v>
      </c>
      <c r="O2690">
        <v>9.1733999999999996E-2</v>
      </c>
      <c r="P2690" t="s">
        <v>126</v>
      </c>
      <c r="Q2690" t="s">
        <v>36</v>
      </c>
      <c r="R2690">
        <v>78.332769999999996</v>
      </c>
      <c r="S2690">
        <v>14.64208</v>
      </c>
      <c r="T2690">
        <v>32</v>
      </c>
      <c r="U2690">
        <v>446.71</v>
      </c>
      <c r="V2690">
        <v>2.1315000000000001E-2</v>
      </c>
      <c r="W2690">
        <v>0.71238999999999997</v>
      </c>
      <c r="X2690">
        <v>33</v>
      </c>
      <c r="Y2690">
        <v>32</v>
      </c>
      <c r="Z2690" t="s">
        <v>135</v>
      </c>
      <c r="AA2690" t="s">
        <v>113</v>
      </c>
      <c r="AB2690" t="s">
        <v>63</v>
      </c>
      <c r="AC2690" t="s">
        <v>40</v>
      </c>
      <c r="AD2690" t="s">
        <v>41</v>
      </c>
      <c r="AE2690" t="s">
        <v>42</v>
      </c>
      <c r="AF2690">
        <v>14.640129999999999</v>
      </c>
      <c r="AG2690">
        <v>78.330539999999999</v>
      </c>
    </row>
    <row r="2691" spans="1:33">
      <c r="A2691">
        <v>5624</v>
      </c>
      <c r="B2691" t="s">
        <v>33</v>
      </c>
      <c r="C2691">
        <v>1</v>
      </c>
      <c r="D2691">
        <v>5624</v>
      </c>
      <c r="E2691">
        <v>3874</v>
      </c>
      <c r="F2691">
        <v>32256</v>
      </c>
      <c r="G2691">
        <v>1152</v>
      </c>
      <c r="H2691">
        <v>135440</v>
      </c>
      <c r="I2691">
        <v>135439</v>
      </c>
      <c r="J2691">
        <v>4</v>
      </c>
      <c r="K2691" t="s">
        <v>167</v>
      </c>
      <c r="L2691">
        <v>1.61</v>
      </c>
      <c r="M2691">
        <v>285</v>
      </c>
      <c r="N2691">
        <v>3.7500000000000001E-4</v>
      </c>
      <c r="O2691">
        <v>8.7881000000000001E-2</v>
      </c>
      <c r="P2691" t="s">
        <v>126</v>
      </c>
      <c r="Q2691" t="s">
        <v>36</v>
      </c>
      <c r="R2691">
        <v>78.315960000000004</v>
      </c>
      <c r="S2691">
        <v>14.64845</v>
      </c>
      <c r="T2691">
        <v>31</v>
      </c>
      <c r="U2691">
        <v>447.51</v>
      </c>
      <c r="V2691">
        <v>2.1315000000000001E-2</v>
      </c>
      <c r="W2691">
        <v>0.71238999999999997</v>
      </c>
      <c r="X2691">
        <v>33</v>
      </c>
      <c r="Y2691">
        <v>32</v>
      </c>
      <c r="Z2691" t="s">
        <v>135</v>
      </c>
      <c r="AA2691" t="s">
        <v>113</v>
      </c>
      <c r="AB2691" t="s">
        <v>63</v>
      </c>
      <c r="AC2691" t="s">
        <v>40</v>
      </c>
      <c r="AD2691" t="s">
        <v>41</v>
      </c>
      <c r="AE2691" t="s">
        <v>42</v>
      </c>
      <c r="AF2691">
        <v>14.63902</v>
      </c>
      <c r="AG2691">
        <v>78.308340000000001</v>
      </c>
    </row>
    <row r="2692" spans="1:33">
      <c r="A2692">
        <v>5625</v>
      </c>
      <c r="B2692" t="s">
        <v>33</v>
      </c>
      <c r="C2692">
        <v>1</v>
      </c>
      <c r="D2692">
        <v>5625</v>
      </c>
      <c r="E2692">
        <v>3874</v>
      </c>
      <c r="F2692">
        <v>32256</v>
      </c>
      <c r="G2692">
        <v>1152</v>
      </c>
      <c r="H2692">
        <v>135440</v>
      </c>
      <c r="I2692">
        <v>135439</v>
      </c>
      <c r="J2692">
        <v>4</v>
      </c>
      <c r="K2692" t="s">
        <v>167</v>
      </c>
      <c r="L2692">
        <v>1.62</v>
      </c>
      <c r="M2692">
        <v>296</v>
      </c>
      <c r="N2692">
        <v>4.8700000000000002E-4</v>
      </c>
      <c r="O2692">
        <v>0.11304699999999999</v>
      </c>
      <c r="P2692" t="s">
        <v>126</v>
      </c>
      <c r="Q2692" t="s">
        <v>36</v>
      </c>
      <c r="R2692">
        <v>78.311970000000002</v>
      </c>
      <c r="S2692">
        <v>14.63025</v>
      </c>
      <c r="T2692">
        <v>33</v>
      </c>
      <c r="U2692">
        <v>580.79</v>
      </c>
      <c r="V2692">
        <v>2.1315000000000001E-2</v>
      </c>
      <c r="W2692">
        <v>0.71238999999999997</v>
      </c>
      <c r="X2692">
        <v>33</v>
      </c>
      <c r="Y2692">
        <v>32</v>
      </c>
      <c r="Z2692" t="s">
        <v>135</v>
      </c>
      <c r="AA2692" t="s">
        <v>113</v>
      </c>
      <c r="AB2692" t="s">
        <v>63</v>
      </c>
      <c r="AC2692" t="s">
        <v>40</v>
      </c>
      <c r="AD2692" t="s">
        <v>41</v>
      </c>
      <c r="AE2692" t="s">
        <v>42</v>
      </c>
      <c r="AF2692">
        <v>14.63819</v>
      </c>
      <c r="AG2692">
        <v>78.307249999999996</v>
      </c>
    </row>
    <row r="2693" spans="1:33">
      <c r="A2693">
        <v>5630</v>
      </c>
      <c r="B2693" t="s">
        <v>33</v>
      </c>
      <c r="C2693">
        <v>1</v>
      </c>
      <c r="D2693">
        <v>5630</v>
      </c>
      <c r="E2693">
        <v>3877</v>
      </c>
      <c r="F2693">
        <v>23040</v>
      </c>
      <c r="G2693">
        <v>1104</v>
      </c>
      <c r="H2693">
        <v>135455</v>
      </c>
      <c r="I2693">
        <v>135454</v>
      </c>
      <c r="J2693">
        <v>4</v>
      </c>
      <c r="K2693" t="s">
        <v>167</v>
      </c>
      <c r="L2693">
        <v>0.02</v>
      </c>
      <c r="M2693">
        <v>285</v>
      </c>
      <c r="N2693">
        <v>3.7500000000000001E-4</v>
      </c>
      <c r="O2693">
        <v>8.7881000000000001E-2</v>
      </c>
      <c r="P2693" t="s">
        <v>126</v>
      </c>
      <c r="Q2693" t="s">
        <v>36</v>
      </c>
      <c r="R2693">
        <v>78.315960000000004</v>
      </c>
      <c r="S2693">
        <v>14.64845</v>
      </c>
      <c r="T2693">
        <v>31</v>
      </c>
      <c r="U2693">
        <v>447.51</v>
      </c>
      <c r="V2693">
        <v>2.1315000000000001E-2</v>
      </c>
      <c r="W2693">
        <v>0.71238999999999997</v>
      </c>
      <c r="X2693">
        <v>33</v>
      </c>
      <c r="Y2693">
        <v>32</v>
      </c>
      <c r="Z2693" t="s">
        <v>135</v>
      </c>
      <c r="AA2693" t="s">
        <v>113</v>
      </c>
      <c r="AB2693" t="s">
        <v>63</v>
      </c>
      <c r="AC2693" t="s">
        <v>40</v>
      </c>
      <c r="AD2693" t="s">
        <v>41</v>
      </c>
      <c r="AE2693" t="s">
        <v>42</v>
      </c>
      <c r="AF2693">
        <v>14.63941</v>
      </c>
      <c r="AG2693">
        <v>78.306089999999998</v>
      </c>
    </row>
    <row r="2694" spans="1:33">
      <c r="A2694">
        <v>5631</v>
      </c>
      <c r="B2694" t="s">
        <v>33</v>
      </c>
      <c r="C2694">
        <v>1</v>
      </c>
      <c r="D2694">
        <v>5631</v>
      </c>
      <c r="E2694">
        <v>3877</v>
      </c>
      <c r="F2694">
        <v>23040</v>
      </c>
      <c r="G2694">
        <v>1104</v>
      </c>
      <c r="H2694">
        <v>135455</v>
      </c>
      <c r="I2694">
        <v>135454</v>
      </c>
      <c r="J2694">
        <v>4</v>
      </c>
      <c r="K2694" t="s">
        <v>167</v>
      </c>
      <c r="L2694">
        <v>2.2799999999999998</v>
      </c>
      <c r="M2694">
        <v>296</v>
      </c>
      <c r="N2694">
        <v>4.8700000000000002E-4</v>
      </c>
      <c r="O2694">
        <v>0.11304699999999999</v>
      </c>
      <c r="P2694" t="s">
        <v>126</v>
      </c>
      <c r="Q2694" t="s">
        <v>36</v>
      </c>
      <c r="R2694">
        <v>78.311970000000002</v>
      </c>
      <c r="S2694">
        <v>14.63025</v>
      </c>
      <c r="T2694">
        <v>33</v>
      </c>
      <c r="U2694">
        <v>580.79</v>
      </c>
      <c r="V2694">
        <v>2.1315000000000001E-2</v>
      </c>
      <c r="W2694">
        <v>0.71238999999999997</v>
      </c>
      <c r="X2694">
        <v>33</v>
      </c>
      <c r="Y2694">
        <v>32</v>
      </c>
      <c r="Z2694" t="s">
        <v>135</v>
      </c>
      <c r="AA2694" t="s">
        <v>113</v>
      </c>
      <c r="AB2694" t="s">
        <v>63</v>
      </c>
      <c r="AC2694" t="s">
        <v>40</v>
      </c>
      <c r="AD2694" t="s">
        <v>41</v>
      </c>
      <c r="AE2694" t="s">
        <v>42</v>
      </c>
      <c r="AF2694">
        <v>14.638640000000001</v>
      </c>
      <c r="AG2694">
        <v>78.305189999999996</v>
      </c>
    </row>
    <row r="2695" spans="1:33">
      <c r="A2695">
        <v>5658</v>
      </c>
      <c r="B2695" t="s">
        <v>33</v>
      </c>
      <c r="C2695">
        <v>1</v>
      </c>
      <c r="D2695">
        <v>5658</v>
      </c>
      <c r="E2695">
        <v>3892</v>
      </c>
      <c r="F2695">
        <v>387648</v>
      </c>
      <c r="G2695">
        <v>7104</v>
      </c>
      <c r="H2695">
        <v>135492</v>
      </c>
      <c r="I2695">
        <v>135491</v>
      </c>
      <c r="J2695">
        <v>3</v>
      </c>
      <c r="K2695" t="s">
        <v>166</v>
      </c>
      <c r="L2695">
        <v>38.76</v>
      </c>
      <c r="M2695">
        <v>296</v>
      </c>
      <c r="N2695">
        <v>4.8700000000000002E-4</v>
      </c>
      <c r="O2695">
        <v>0.11304699999999999</v>
      </c>
      <c r="P2695" t="s">
        <v>126</v>
      </c>
      <c r="Q2695" t="s">
        <v>36</v>
      </c>
      <c r="R2695">
        <v>78.311970000000002</v>
      </c>
      <c r="S2695">
        <v>14.63025</v>
      </c>
      <c r="T2695">
        <v>33</v>
      </c>
      <c r="U2695">
        <v>580.79</v>
      </c>
      <c r="V2695">
        <v>2.1315000000000001E-2</v>
      </c>
      <c r="W2695">
        <v>0.71238999999999997</v>
      </c>
      <c r="X2695">
        <v>33</v>
      </c>
      <c r="Y2695">
        <v>32</v>
      </c>
      <c r="Z2695" t="s">
        <v>135</v>
      </c>
      <c r="AA2695" t="s">
        <v>113</v>
      </c>
      <c r="AB2695" t="s">
        <v>63</v>
      </c>
      <c r="AC2695" t="s">
        <v>40</v>
      </c>
      <c r="AD2695" t="s">
        <v>41</v>
      </c>
      <c r="AE2695" t="s">
        <v>42</v>
      </c>
      <c r="AF2695">
        <v>14.63527</v>
      </c>
      <c r="AG2695">
        <v>78.315860000000001</v>
      </c>
    </row>
    <row r="2696" spans="1:33">
      <c r="A2696">
        <v>5659</v>
      </c>
      <c r="B2696" t="s">
        <v>33</v>
      </c>
      <c r="C2696">
        <v>1</v>
      </c>
      <c r="D2696">
        <v>5659</v>
      </c>
      <c r="E2696">
        <v>3893</v>
      </c>
      <c r="F2696">
        <v>77760</v>
      </c>
      <c r="G2696">
        <v>2832</v>
      </c>
      <c r="H2696">
        <v>135493</v>
      </c>
      <c r="I2696">
        <v>135492</v>
      </c>
      <c r="J2696">
        <v>3</v>
      </c>
      <c r="K2696" t="s">
        <v>166</v>
      </c>
      <c r="L2696">
        <v>2.23</v>
      </c>
      <c r="M2696">
        <v>287</v>
      </c>
      <c r="N2696">
        <v>3.7399999999999998E-4</v>
      </c>
      <c r="O2696">
        <v>9.1733999999999996E-2</v>
      </c>
      <c r="P2696" t="s">
        <v>126</v>
      </c>
      <c r="Q2696" t="s">
        <v>36</v>
      </c>
      <c r="R2696">
        <v>78.332769999999996</v>
      </c>
      <c r="S2696">
        <v>14.64208</v>
      </c>
      <c r="T2696">
        <v>32</v>
      </c>
      <c r="U2696">
        <v>446.71</v>
      </c>
      <c r="V2696">
        <v>2.1315000000000001E-2</v>
      </c>
      <c r="W2696">
        <v>0.71238999999999997</v>
      </c>
      <c r="X2696">
        <v>33</v>
      </c>
      <c r="Y2696">
        <v>32</v>
      </c>
      <c r="Z2696" t="s">
        <v>135</v>
      </c>
      <c r="AA2696" t="s">
        <v>113</v>
      </c>
      <c r="AB2696" t="s">
        <v>63</v>
      </c>
      <c r="AC2696" t="s">
        <v>40</v>
      </c>
      <c r="AD2696" t="s">
        <v>41</v>
      </c>
      <c r="AE2696" t="s">
        <v>42</v>
      </c>
      <c r="AF2696">
        <v>14.63744</v>
      </c>
      <c r="AG2696">
        <v>78.326589999999996</v>
      </c>
    </row>
    <row r="2697" spans="1:33">
      <c r="A2697">
        <v>5660</v>
      </c>
      <c r="B2697" t="s">
        <v>33</v>
      </c>
      <c r="C2697">
        <v>1</v>
      </c>
      <c r="D2697">
        <v>5660</v>
      </c>
      <c r="E2697">
        <v>3893</v>
      </c>
      <c r="F2697">
        <v>77760</v>
      </c>
      <c r="G2697">
        <v>2832</v>
      </c>
      <c r="H2697">
        <v>135493</v>
      </c>
      <c r="I2697">
        <v>135492</v>
      </c>
      <c r="J2697">
        <v>3</v>
      </c>
      <c r="K2697" t="s">
        <v>166</v>
      </c>
      <c r="L2697">
        <v>5.54</v>
      </c>
      <c r="M2697">
        <v>296</v>
      </c>
      <c r="N2697">
        <v>4.8700000000000002E-4</v>
      </c>
      <c r="O2697">
        <v>0.11304699999999999</v>
      </c>
      <c r="P2697" t="s">
        <v>126</v>
      </c>
      <c r="Q2697" t="s">
        <v>36</v>
      </c>
      <c r="R2697">
        <v>78.311970000000002</v>
      </c>
      <c r="S2697">
        <v>14.63025</v>
      </c>
      <c r="T2697">
        <v>33</v>
      </c>
      <c r="U2697">
        <v>580.79</v>
      </c>
      <c r="V2697">
        <v>2.1315000000000001E-2</v>
      </c>
      <c r="W2697">
        <v>0.71238999999999997</v>
      </c>
      <c r="X2697">
        <v>33</v>
      </c>
      <c r="Y2697">
        <v>32</v>
      </c>
      <c r="Z2697" t="s">
        <v>135</v>
      </c>
      <c r="AA2697" t="s">
        <v>113</v>
      </c>
      <c r="AB2697" t="s">
        <v>63</v>
      </c>
      <c r="AC2697" t="s">
        <v>40</v>
      </c>
      <c r="AD2697" t="s">
        <v>41</v>
      </c>
      <c r="AE2697" t="s">
        <v>42</v>
      </c>
      <c r="AF2697">
        <v>14.63677</v>
      </c>
      <c r="AG2697">
        <v>78.325940000000003</v>
      </c>
    </row>
    <row r="2698" spans="1:33">
      <c r="A2698">
        <v>5670</v>
      </c>
      <c r="B2698" t="s">
        <v>33</v>
      </c>
      <c r="C2698">
        <v>1</v>
      </c>
      <c r="D2698">
        <v>5670</v>
      </c>
      <c r="E2698">
        <v>3900</v>
      </c>
      <c r="F2698">
        <v>10368</v>
      </c>
      <c r="G2698">
        <v>816</v>
      </c>
      <c r="H2698">
        <v>135518</v>
      </c>
      <c r="I2698">
        <v>135517</v>
      </c>
      <c r="J2698">
        <v>3</v>
      </c>
      <c r="K2698" t="s">
        <v>166</v>
      </c>
      <c r="L2698">
        <v>1.04</v>
      </c>
      <c r="M2698">
        <v>296</v>
      </c>
      <c r="N2698">
        <v>4.8700000000000002E-4</v>
      </c>
      <c r="O2698">
        <v>0.11304699999999999</v>
      </c>
      <c r="P2698" t="s">
        <v>126</v>
      </c>
      <c r="Q2698" t="s">
        <v>36</v>
      </c>
      <c r="R2698">
        <v>78.311970000000002</v>
      </c>
      <c r="S2698">
        <v>14.63025</v>
      </c>
      <c r="T2698">
        <v>33</v>
      </c>
      <c r="U2698">
        <v>580.79</v>
      </c>
      <c r="V2698">
        <v>2.1315000000000001E-2</v>
      </c>
      <c r="W2698">
        <v>0.71238999999999997</v>
      </c>
      <c r="X2698">
        <v>33</v>
      </c>
      <c r="Y2698">
        <v>32</v>
      </c>
      <c r="Z2698" t="s">
        <v>135</v>
      </c>
      <c r="AA2698" t="s">
        <v>113</v>
      </c>
      <c r="AB2698" t="s">
        <v>63</v>
      </c>
      <c r="AC2698" t="s">
        <v>40</v>
      </c>
      <c r="AD2698" t="s">
        <v>41</v>
      </c>
      <c r="AE2698" t="s">
        <v>42</v>
      </c>
      <c r="AF2698">
        <v>14.63644</v>
      </c>
      <c r="AG2698">
        <v>78.323089999999993</v>
      </c>
    </row>
    <row r="2699" spans="1:33">
      <c r="A2699">
        <v>5680</v>
      </c>
      <c r="B2699" t="s">
        <v>33</v>
      </c>
      <c r="C2699">
        <v>1</v>
      </c>
      <c r="D2699">
        <v>5680</v>
      </c>
      <c r="E2699">
        <v>3909</v>
      </c>
      <c r="F2699">
        <v>12096</v>
      </c>
      <c r="G2699">
        <v>576</v>
      </c>
      <c r="H2699">
        <v>135548</v>
      </c>
      <c r="I2699">
        <v>135547</v>
      </c>
      <c r="J2699">
        <v>2</v>
      </c>
      <c r="K2699" t="s">
        <v>34</v>
      </c>
      <c r="L2699">
        <v>1.21</v>
      </c>
      <c r="M2699">
        <v>296</v>
      </c>
      <c r="N2699">
        <v>4.8700000000000002E-4</v>
      </c>
      <c r="O2699">
        <v>0.11304699999999999</v>
      </c>
      <c r="P2699" t="s">
        <v>126</v>
      </c>
      <c r="Q2699" t="s">
        <v>36</v>
      </c>
      <c r="R2699">
        <v>78.311970000000002</v>
      </c>
      <c r="S2699">
        <v>14.63025</v>
      </c>
      <c r="T2699">
        <v>33</v>
      </c>
      <c r="U2699">
        <v>580.79</v>
      </c>
      <c r="V2699">
        <v>2.1315000000000001E-2</v>
      </c>
      <c r="W2699">
        <v>0.71238999999999997</v>
      </c>
      <c r="X2699">
        <v>33</v>
      </c>
      <c r="Y2699">
        <v>32</v>
      </c>
      <c r="Z2699" t="s">
        <v>135</v>
      </c>
      <c r="AA2699" t="s">
        <v>113</v>
      </c>
      <c r="AB2699" t="s">
        <v>63</v>
      </c>
      <c r="AC2699" t="s">
        <v>40</v>
      </c>
      <c r="AD2699" t="s">
        <v>41</v>
      </c>
      <c r="AE2699" t="s">
        <v>42</v>
      </c>
      <c r="AF2699">
        <v>14.636049999999999</v>
      </c>
      <c r="AG2699">
        <v>78.316609999999997</v>
      </c>
    </row>
    <row r="2700" spans="1:33">
      <c r="A2700">
        <v>5682</v>
      </c>
      <c r="B2700" t="s">
        <v>33</v>
      </c>
      <c r="C2700">
        <v>1</v>
      </c>
      <c r="D2700">
        <v>5682</v>
      </c>
      <c r="E2700">
        <v>3911</v>
      </c>
      <c r="F2700">
        <v>14400</v>
      </c>
      <c r="G2700">
        <v>672</v>
      </c>
      <c r="H2700">
        <v>135552</v>
      </c>
      <c r="I2700">
        <v>135551</v>
      </c>
      <c r="J2700">
        <v>4</v>
      </c>
      <c r="K2700" t="s">
        <v>167</v>
      </c>
      <c r="L2700">
        <v>1.44</v>
      </c>
      <c r="M2700">
        <v>296</v>
      </c>
      <c r="N2700">
        <v>4.8700000000000002E-4</v>
      </c>
      <c r="O2700">
        <v>0.11304699999999999</v>
      </c>
      <c r="P2700" t="s">
        <v>126</v>
      </c>
      <c r="Q2700" t="s">
        <v>36</v>
      </c>
      <c r="R2700">
        <v>78.311970000000002</v>
      </c>
      <c r="S2700">
        <v>14.63025</v>
      </c>
      <c r="T2700">
        <v>33</v>
      </c>
      <c r="U2700">
        <v>580.79</v>
      </c>
      <c r="V2700">
        <v>2.1315000000000001E-2</v>
      </c>
      <c r="W2700">
        <v>0.71238999999999997</v>
      </c>
      <c r="X2700">
        <v>33</v>
      </c>
      <c r="Y2700">
        <v>32</v>
      </c>
      <c r="Z2700" t="s">
        <v>135</v>
      </c>
      <c r="AA2700" t="s">
        <v>113</v>
      </c>
      <c r="AB2700" t="s">
        <v>63</v>
      </c>
      <c r="AC2700" t="s">
        <v>40</v>
      </c>
      <c r="AD2700" t="s">
        <v>41</v>
      </c>
      <c r="AE2700" t="s">
        <v>42</v>
      </c>
      <c r="AF2700">
        <v>14.63528</v>
      </c>
      <c r="AG2700">
        <v>78.300910000000002</v>
      </c>
    </row>
    <row r="2701" spans="1:33">
      <c r="A2701">
        <v>5683</v>
      </c>
      <c r="B2701" t="s">
        <v>33</v>
      </c>
      <c r="C2701">
        <v>1</v>
      </c>
      <c r="D2701">
        <v>5683</v>
      </c>
      <c r="E2701">
        <v>3912</v>
      </c>
      <c r="F2701">
        <v>27072</v>
      </c>
      <c r="G2701">
        <v>1296</v>
      </c>
      <c r="H2701">
        <v>135553</v>
      </c>
      <c r="I2701">
        <v>135552</v>
      </c>
      <c r="J2701">
        <v>3</v>
      </c>
      <c r="K2701" t="s">
        <v>166</v>
      </c>
      <c r="L2701">
        <v>1.24</v>
      </c>
      <c r="M2701">
        <v>287</v>
      </c>
      <c r="N2701">
        <v>3.7399999999999998E-4</v>
      </c>
      <c r="O2701">
        <v>9.1733999999999996E-2</v>
      </c>
      <c r="P2701" t="s">
        <v>126</v>
      </c>
      <c r="Q2701" t="s">
        <v>36</v>
      </c>
      <c r="R2701">
        <v>78.332769999999996</v>
      </c>
      <c r="S2701">
        <v>14.64208</v>
      </c>
      <c r="T2701">
        <v>32</v>
      </c>
      <c r="U2701">
        <v>446.71</v>
      </c>
      <c r="V2701">
        <v>2.1315000000000001E-2</v>
      </c>
      <c r="W2701">
        <v>0.71238999999999997</v>
      </c>
      <c r="X2701">
        <v>33</v>
      </c>
      <c r="Y2701">
        <v>32</v>
      </c>
      <c r="Z2701" t="s">
        <v>135</v>
      </c>
      <c r="AA2701" t="s">
        <v>113</v>
      </c>
      <c r="AB2701" t="s">
        <v>63</v>
      </c>
      <c r="AC2701" t="s">
        <v>40</v>
      </c>
      <c r="AD2701" t="s">
        <v>41</v>
      </c>
      <c r="AE2701" t="s">
        <v>42</v>
      </c>
      <c r="AF2701">
        <v>14.634980000000001</v>
      </c>
      <c r="AG2701">
        <v>78.343339999999998</v>
      </c>
    </row>
    <row r="2702" spans="1:33">
      <c r="A2702">
        <v>5696</v>
      </c>
      <c r="B2702" t="s">
        <v>33</v>
      </c>
      <c r="C2702">
        <v>1</v>
      </c>
      <c r="D2702">
        <v>5696</v>
      </c>
      <c r="E2702">
        <v>3921</v>
      </c>
      <c r="F2702">
        <v>38592</v>
      </c>
      <c r="G2702">
        <v>1248</v>
      </c>
      <c r="H2702">
        <v>135584</v>
      </c>
      <c r="I2702">
        <v>135583</v>
      </c>
      <c r="J2702">
        <v>2</v>
      </c>
      <c r="K2702" t="s">
        <v>34</v>
      </c>
      <c r="L2702">
        <v>0.05</v>
      </c>
      <c r="M2702">
        <v>296</v>
      </c>
      <c r="N2702">
        <v>4.8700000000000002E-4</v>
      </c>
      <c r="O2702">
        <v>0.11304699999999999</v>
      </c>
      <c r="P2702" t="s">
        <v>126</v>
      </c>
      <c r="Q2702" t="s">
        <v>36</v>
      </c>
      <c r="R2702">
        <v>78.311970000000002</v>
      </c>
      <c r="S2702">
        <v>14.63025</v>
      </c>
      <c r="T2702">
        <v>33</v>
      </c>
      <c r="U2702">
        <v>580.79</v>
      </c>
      <c r="V2702">
        <v>2.1315000000000001E-2</v>
      </c>
      <c r="W2702">
        <v>0.71238999999999997</v>
      </c>
      <c r="X2702">
        <v>33</v>
      </c>
      <c r="Y2702">
        <v>32</v>
      </c>
      <c r="Z2702" t="s">
        <v>135</v>
      </c>
      <c r="AA2702" t="s">
        <v>113</v>
      </c>
      <c r="AB2702" t="s">
        <v>63</v>
      </c>
      <c r="AC2702" t="s">
        <v>40</v>
      </c>
      <c r="AD2702" t="s">
        <v>41</v>
      </c>
      <c r="AE2702" t="s">
        <v>42</v>
      </c>
      <c r="AF2702">
        <v>14.633570000000001</v>
      </c>
      <c r="AG2702">
        <v>78.292249999999996</v>
      </c>
    </row>
    <row r="2703" spans="1:33">
      <c r="A2703">
        <v>5705</v>
      </c>
      <c r="B2703" t="s">
        <v>33</v>
      </c>
      <c r="C2703">
        <v>1</v>
      </c>
      <c r="D2703">
        <v>5705</v>
      </c>
      <c r="E2703">
        <v>3930</v>
      </c>
      <c r="F2703">
        <v>28224</v>
      </c>
      <c r="G2703">
        <v>1536</v>
      </c>
      <c r="H2703">
        <v>135620</v>
      </c>
      <c r="I2703">
        <v>135619</v>
      </c>
      <c r="J2703">
        <v>2</v>
      </c>
      <c r="K2703" t="s">
        <v>34</v>
      </c>
      <c r="L2703">
        <v>2.82</v>
      </c>
      <c r="M2703">
        <v>296</v>
      </c>
      <c r="N2703">
        <v>4.8700000000000002E-4</v>
      </c>
      <c r="O2703">
        <v>0.11304699999999999</v>
      </c>
      <c r="P2703" t="s">
        <v>126</v>
      </c>
      <c r="Q2703" t="s">
        <v>36</v>
      </c>
      <c r="R2703">
        <v>78.311970000000002</v>
      </c>
      <c r="S2703">
        <v>14.63025</v>
      </c>
      <c r="T2703">
        <v>33</v>
      </c>
      <c r="U2703">
        <v>580.79</v>
      </c>
      <c r="V2703">
        <v>2.1315000000000001E-2</v>
      </c>
      <c r="W2703">
        <v>0.71238999999999997</v>
      </c>
      <c r="X2703">
        <v>33</v>
      </c>
      <c r="Y2703">
        <v>32</v>
      </c>
      <c r="Z2703" t="s">
        <v>135</v>
      </c>
      <c r="AA2703" t="s">
        <v>113</v>
      </c>
      <c r="AB2703" t="s">
        <v>63</v>
      </c>
      <c r="AC2703" t="s">
        <v>40</v>
      </c>
      <c r="AD2703" t="s">
        <v>41</v>
      </c>
      <c r="AE2703" t="s">
        <v>42</v>
      </c>
      <c r="AF2703">
        <v>14.632759999999999</v>
      </c>
      <c r="AG2703">
        <v>78.297730000000001</v>
      </c>
    </row>
    <row r="2704" spans="1:33">
      <c r="A2704">
        <v>5706</v>
      </c>
      <c r="B2704" t="s">
        <v>33</v>
      </c>
      <c r="C2704">
        <v>1</v>
      </c>
      <c r="D2704">
        <v>5706</v>
      </c>
      <c r="E2704">
        <v>3931</v>
      </c>
      <c r="F2704">
        <v>56448</v>
      </c>
      <c r="G2704">
        <v>2160</v>
      </c>
      <c r="H2704">
        <v>135625</v>
      </c>
      <c r="I2704">
        <v>135624</v>
      </c>
      <c r="J2704">
        <v>3</v>
      </c>
      <c r="K2704" t="s">
        <v>166</v>
      </c>
      <c r="L2704">
        <v>5.64</v>
      </c>
      <c r="M2704">
        <v>296</v>
      </c>
      <c r="N2704">
        <v>4.8700000000000002E-4</v>
      </c>
      <c r="O2704">
        <v>0.11304699999999999</v>
      </c>
      <c r="P2704" t="s">
        <v>126</v>
      </c>
      <c r="Q2704" t="s">
        <v>36</v>
      </c>
      <c r="R2704">
        <v>78.311970000000002</v>
      </c>
      <c r="S2704">
        <v>14.63025</v>
      </c>
      <c r="T2704">
        <v>33</v>
      </c>
      <c r="U2704">
        <v>580.79</v>
      </c>
      <c r="V2704">
        <v>2.1315000000000001E-2</v>
      </c>
      <c r="W2704">
        <v>0.71238999999999997</v>
      </c>
      <c r="X2704">
        <v>33</v>
      </c>
      <c r="Y2704">
        <v>32</v>
      </c>
      <c r="Z2704" t="s">
        <v>135</v>
      </c>
      <c r="AA2704" t="s">
        <v>113</v>
      </c>
      <c r="AB2704" t="s">
        <v>63</v>
      </c>
      <c r="AC2704" t="s">
        <v>40</v>
      </c>
      <c r="AD2704" t="s">
        <v>41</v>
      </c>
      <c r="AE2704" t="s">
        <v>42</v>
      </c>
      <c r="AF2704">
        <v>14.632199999999999</v>
      </c>
      <c r="AG2704">
        <v>78.303489999999996</v>
      </c>
    </row>
    <row r="2705" spans="1:33">
      <c r="A2705">
        <v>5711</v>
      </c>
      <c r="B2705" t="s">
        <v>33</v>
      </c>
      <c r="C2705">
        <v>1</v>
      </c>
      <c r="D2705">
        <v>5711</v>
      </c>
      <c r="E2705">
        <v>3935</v>
      </c>
      <c r="F2705">
        <v>36288</v>
      </c>
      <c r="G2705">
        <v>1392</v>
      </c>
      <c r="H2705">
        <v>135638</v>
      </c>
      <c r="I2705">
        <v>135637</v>
      </c>
      <c r="J2705">
        <v>2</v>
      </c>
      <c r="K2705" t="s">
        <v>34</v>
      </c>
      <c r="L2705">
        <v>3.63</v>
      </c>
      <c r="M2705">
        <v>296</v>
      </c>
      <c r="N2705">
        <v>4.8700000000000002E-4</v>
      </c>
      <c r="O2705">
        <v>0.11304699999999999</v>
      </c>
      <c r="P2705" t="s">
        <v>126</v>
      </c>
      <c r="Q2705" t="s">
        <v>36</v>
      </c>
      <c r="R2705">
        <v>78.311970000000002</v>
      </c>
      <c r="S2705">
        <v>14.63025</v>
      </c>
      <c r="T2705">
        <v>33</v>
      </c>
      <c r="U2705">
        <v>580.79</v>
      </c>
      <c r="V2705">
        <v>2.1315000000000001E-2</v>
      </c>
      <c r="W2705">
        <v>0.71238999999999997</v>
      </c>
      <c r="X2705">
        <v>33</v>
      </c>
      <c r="Y2705">
        <v>32</v>
      </c>
      <c r="Z2705" t="s">
        <v>135</v>
      </c>
      <c r="AA2705" t="s">
        <v>113</v>
      </c>
      <c r="AB2705" t="s">
        <v>63</v>
      </c>
      <c r="AC2705" t="s">
        <v>40</v>
      </c>
      <c r="AD2705" t="s">
        <v>41</v>
      </c>
      <c r="AE2705" t="s">
        <v>42</v>
      </c>
      <c r="AF2705">
        <v>14.631740000000001</v>
      </c>
      <c r="AG2705">
        <v>78.293989999999994</v>
      </c>
    </row>
    <row r="2706" spans="1:33">
      <c r="A2706">
        <v>5712</v>
      </c>
      <c r="B2706" t="s">
        <v>33</v>
      </c>
      <c r="C2706">
        <v>1</v>
      </c>
      <c r="D2706">
        <v>5712</v>
      </c>
      <c r="E2706">
        <v>3936</v>
      </c>
      <c r="F2706">
        <v>12096</v>
      </c>
      <c r="G2706">
        <v>624</v>
      </c>
      <c r="H2706">
        <v>135639</v>
      </c>
      <c r="I2706">
        <v>135638</v>
      </c>
      <c r="J2706">
        <v>2</v>
      </c>
      <c r="K2706" t="s">
        <v>34</v>
      </c>
      <c r="L2706">
        <v>1.21</v>
      </c>
      <c r="M2706">
        <v>296</v>
      </c>
      <c r="N2706">
        <v>4.8700000000000002E-4</v>
      </c>
      <c r="O2706">
        <v>0.11304699999999999</v>
      </c>
      <c r="P2706" t="s">
        <v>126</v>
      </c>
      <c r="Q2706" t="s">
        <v>36</v>
      </c>
      <c r="R2706">
        <v>78.311970000000002</v>
      </c>
      <c r="S2706">
        <v>14.63025</v>
      </c>
      <c r="T2706">
        <v>33</v>
      </c>
      <c r="U2706">
        <v>580.79</v>
      </c>
      <c r="V2706">
        <v>2.1315000000000001E-2</v>
      </c>
      <c r="W2706">
        <v>0.71238999999999997</v>
      </c>
      <c r="X2706">
        <v>33</v>
      </c>
      <c r="Y2706">
        <v>32</v>
      </c>
      <c r="Z2706" t="s">
        <v>135</v>
      </c>
      <c r="AA2706" t="s">
        <v>113</v>
      </c>
      <c r="AB2706" t="s">
        <v>63</v>
      </c>
      <c r="AC2706" t="s">
        <v>40</v>
      </c>
      <c r="AD2706" t="s">
        <v>41</v>
      </c>
      <c r="AE2706" t="s">
        <v>42</v>
      </c>
      <c r="AF2706">
        <v>14.632809999999999</v>
      </c>
      <c r="AG2706">
        <v>78.312240000000003</v>
      </c>
    </row>
    <row r="2707" spans="1:33">
      <c r="A2707">
        <v>5717</v>
      </c>
      <c r="B2707" t="s">
        <v>33</v>
      </c>
      <c r="C2707">
        <v>1</v>
      </c>
      <c r="D2707">
        <v>5717</v>
      </c>
      <c r="E2707">
        <v>3941</v>
      </c>
      <c r="F2707">
        <v>37440</v>
      </c>
      <c r="G2707">
        <v>1440</v>
      </c>
      <c r="H2707">
        <v>135664</v>
      </c>
      <c r="I2707">
        <v>135663</v>
      </c>
      <c r="J2707">
        <v>3</v>
      </c>
      <c r="K2707" t="s">
        <v>166</v>
      </c>
      <c r="L2707">
        <v>3.74</v>
      </c>
      <c r="M2707">
        <v>296</v>
      </c>
      <c r="N2707">
        <v>4.8700000000000002E-4</v>
      </c>
      <c r="O2707">
        <v>0.11304699999999999</v>
      </c>
      <c r="P2707" t="s">
        <v>126</v>
      </c>
      <c r="Q2707" t="s">
        <v>36</v>
      </c>
      <c r="R2707">
        <v>78.311970000000002</v>
      </c>
      <c r="S2707">
        <v>14.63025</v>
      </c>
      <c r="T2707">
        <v>33</v>
      </c>
      <c r="U2707">
        <v>580.79</v>
      </c>
      <c r="V2707">
        <v>2.1315000000000001E-2</v>
      </c>
      <c r="W2707">
        <v>0.71238999999999997</v>
      </c>
      <c r="X2707">
        <v>33</v>
      </c>
      <c r="Y2707">
        <v>32</v>
      </c>
      <c r="Z2707" t="s">
        <v>135</v>
      </c>
      <c r="AA2707" t="s">
        <v>113</v>
      </c>
      <c r="AB2707" t="s">
        <v>63</v>
      </c>
      <c r="AC2707" t="s">
        <v>40</v>
      </c>
      <c r="AD2707" t="s">
        <v>41</v>
      </c>
      <c r="AE2707" t="s">
        <v>42</v>
      </c>
      <c r="AF2707">
        <v>14.632009999999999</v>
      </c>
      <c r="AG2707">
        <v>78.307760000000002</v>
      </c>
    </row>
    <row r="2708" spans="1:33">
      <c r="A2708">
        <v>5719</v>
      </c>
      <c r="B2708" t="s">
        <v>33</v>
      </c>
      <c r="C2708">
        <v>1</v>
      </c>
      <c r="D2708">
        <v>5719</v>
      </c>
      <c r="E2708">
        <v>3943</v>
      </c>
      <c r="F2708">
        <v>35712</v>
      </c>
      <c r="G2708">
        <v>1536</v>
      </c>
      <c r="H2708">
        <v>135681</v>
      </c>
      <c r="I2708">
        <v>135680</v>
      </c>
      <c r="J2708">
        <v>2</v>
      </c>
      <c r="K2708" t="s">
        <v>34</v>
      </c>
      <c r="L2708">
        <v>3.57</v>
      </c>
      <c r="M2708">
        <v>296</v>
      </c>
      <c r="N2708">
        <v>4.8700000000000002E-4</v>
      </c>
      <c r="O2708">
        <v>0.11304699999999999</v>
      </c>
      <c r="P2708" t="s">
        <v>126</v>
      </c>
      <c r="Q2708" t="s">
        <v>36</v>
      </c>
      <c r="R2708">
        <v>78.311970000000002</v>
      </c>
      <c r="S2708">
        <v>14.63025</v>
      </c>
      <c r="T2708">
        <v>33</v>
      </c>
      <c r="U2708">
        <v>580.79</v>
      </c>
      <c r="V2708">
        <v>2.1315000000000001E-2</v>
      </c>
      <c r="W2708">
        <v>0.71238999999999997</v>
      </c>
      <c r="X2708">
        <v>33</v>
      </c>
      <c r="Y2708">
        <v>32</v>
      </c>
      <c r="Z2708" t="s">
        <v>135</v>
      </c>
      <c r="AA2708" t="s">
        <v>113</v>
      </c>
      <c r="AB2708" t="s">
        <v>63</v>
      </c>
      <c r="AC2708" t="s">
        <v>40</v>
      </c>
      <c r="AD2708" t="s">
        <v>41</v>
      </c>
      <c r="AE2708" t="s">
        <v>42</v>
      </c>
      <c r="AF2708">
        <v>14.630649999999999</v>
      </c>
      <c r="AG2708">
        <v>78.298659999999998</v>
      </c>
    </row>
    <row r="2709" spans="1:33">
      <c r="A2709">
        <v>5735</v>
      </c>
      <c r="B2709" t="s">
        <v>33</v>
      </c>
      <c r="C2709">
        <v>1</v>
      </c>
      <c r="D2709">
        <v>5735</v>
      </c>
      <c r="E2709">
        <v>3956</v>
      </c>
      <c r="F2709">
        <v>13248</v>
      </c>
      <c r="G2709">
        <v>720</v>
      </c>
      <c r="H2709">
        <v>135738</v>
      </c>
      <c r="I2709">
        <v>135737</v>
      </c>
      <c r="J2709">
        <v>2</v>
      </c>
      <c r="K2709" t="s">
        <v>34</v>
      </c>
      <c r="L2709">
        <v>1.32</v>
      </c>
      <c r="M2709">
        <v>296</v>
      </c>
      <c r="N2709">
        <v>4.8700000000000002E-4</v>
      </c>
      <c r="O2709">
        <v>0.11304699999999999</v>
      </c>
      <c r="P2709" t="s">
        <v>126</v>
      </c>
      <c r="Q2709" t="s">
        <v>36</v>
      </c>
      <c r="R2709">
        <v>78.311970000000002</v>
      </c>
      <c r="S2709">
        <v>14.63025</v>
      </c>
      <c r="T2709">
        <v>33</v>
      </c>
      <c r="U2709">
        <v>580.79</v>
      </c>
      <c r="V2709">
        <v>2.1315000000000001E-2</v>
      </c>
      <c r="W2709">
        <v>0.71238999999999997</v>
      </c>
      <c r="X2709">
        <v>33</v>
      </c>
      <c r="Y2709">
        <v>32</v>
      </c>
      <c r="Z2709" t="s">
        <v>135</v>
      </c>
      <c r="AA2709" t="s">
        <v>113</v>
      </c>
      <c r="AB2709" t="s">
        <v>63</v>
      </c>
      <c r="AC2709" t="s">
        <v>40</v>
      </c>
      <c r="AD2709" t="s">
        <v>41</v>
      </c>
      <c r="AE2709" t="s">
        <v>42</v>
      </c>
      <c r="AF2709">
        <v>14.62942</v>
      </c>
      <c r="AG2709">
        <v>78.292839999999998</v>
      </c>
    </row>
    <row r="2710" spans="1:33">
      <c r="A2710">
        <v>5746</v>
      </c>
      <c r="B2710" t="s">
        <v>33</v>
      </c>
      <c r="C2710">
        <v>1</v>
      </c>
      <c r="D2710">
        <v>5746</v>
      </c>
      <c r="E2710">
        <v>3966</v>
      </c>
      <c r="F2710">
        <v>54144</v>
      </c>
      <c r="G2710">
        <v>1680</v>
      </c>
      <c r="H2710">
        <v>135789</v>
      </c>
      <c r="I2710">
        <v>135788</v>
      </c>
      <c r="J2710">
        <v>2</v>
      </c>
      <c r="K2710" t="s">
        <v>34</v>
      </c>
      <c r="L2710">
        <v>5.41</v>
      </c>
      <c r="M2710">
        <v>296</v>
      </c>
      <c r="N2710">
        <v>4.8700000000000002E-4</v>
      </c>
      <c r="O2710">
        <v>0.11304699999999999</v>
      </c>
      <c r="P2710" t="s">
        <v>126</v>
      </c>
      <c r="Q2710" t="s">
        <v>36</v>
      </c>
      <c r="R2710">
        <v>78.311970000000002</v>
      </c>
      <c r="S2710">
        <v>14.63025</v>
      </c>
      <c r="T2710">
        <v>33</v>
      </c>
      <c r="U2710">
        <v>580.79</v>
      </c>
      <c r="V2710">
        <v>2.1315000000000001E-2</v>
      </c>
      <c r="W2710">
        <v>0.71238999999999997</v>
      </c>
      <c r="X2710">
        <v>33</v>
      </c>
      <c r="Y2710">
        <v>32</v>
      </c>
      <c r="Z2710" t="s">
        <v>135</v>
      </c>
      <c r="AA2710" t="s">
        <v>113</v>
      </c>
      <c r="AB2710" t="s">
        <v>63</v>
      </c>
      <c r="AC2710" t="s">
        <v>40</v>
      </c>
      <c r="AD2710" t="s">
        <v>41</v>
      </c>
      <c r="AE2710" t="s">
        <v>42</v>
      </c>
      <c r="AF2710">
        <v>14.627549999999999</v>
      </c>
      <c r="AG2710">
        <v>78.301509999999993</v>
      </c>
    </row>
    <row r="2711" spans="1:33">
      <c r="A2711">
        <v>5748</v>
      </c>
      <c r="B2711" t="s">
        <v>33</v>
      </c>
      <c r="C2711">
        <v>1</v>
      </c>
      <c r="D2711">
        <v>5748</v>
      </c>
      <c r="E2711">
        <v>3968</v>
      </c>
      <c r="F2711">
        <v>81216</v>
      </c>
      <c r="G2711">
        <v>2400</v>
      </c>
      <c r="H2711">
        <v>135806</v>
      </c>
      <c r="I2711">
        <v>135805</v>
      </c>
      <c r="J2711">
        <v>3</v>
      </c>
      <c r="K2711" t="s">
        <v>166</v>
      </c>
      <c r="L2711">
        <v>4.67</v>
      </c>
      <c r="M2711">
        <v>296</v>
      </c>
      <c r="N2711">
        <v>4.8700000000000002E-4</v>
      </c>
      <c r="O2711">
        <v>0.11304699999999999</v>
      </c>
      <c r="P2711" t="s">
        <v>126</v>
      </c>
      <c r="Q2711" t="s">
        <v>36</v>
      </c>
      <c r="R2711">
        <v>78.311970000000002</v>
      </c>
      <c r="S2711">
        <v>14.63025</v>
      </c>
      <c r="T2711">
        <v>33</v>
      </c>
      <c r="U2711">
        <v>580.79</v>
      </c>
      <c r="V2711">
        <v>2.1315000000000001E-2</v>
      </c>
      <c r="W2711">
        <v>0.71238999999999997</v>
      </c>
      <c r="X2711">
        <v>33</v>
      </c>
      <c r="Y2711">
        <v>32</v>
      </c>
      <c r="Z2711" t="s">
        <v>135</v>
      </c>
      <c r="AA2711" t="s">
        <v>113</v>
      </c>
      <c r="AB2711" t="s">
        <v>63</v>
      </c>
      <c r="AC2711" t="s">
        <v>40</v>
      </c>
      <c r="AD2711" t="s">
        <v>41</v>
      </c>
      <c r="AE2711" t="s">
        <v>42</v>
      </c>
      <c r="AF2711">
        <v>14.62724</v>
      </c>
      <c r="AG2711">
        <v>78.313059999999993</v>
      </c>
    </row>
    <row r="2712" spans="1:33">
      <c r="A2712">
        <v>5790</v>
      </c>
      <c r="B2712" t="s">
        <v>33</v>
      </c>
      <c r="C2712">
        <v>1</v>
      </c>
      <c r="D2712">
        <v>5790</v>
      </c>
      <c r="E2712">
        <v>3996</v>
      </c>
      <c r="F2712">
        <v>10944</v>
      </c>
      <c r="G2712">
        <v>624</v>
      </c>
      <c r="H2712">
        <v>135936</v>
      </c>
      <c r="I2712">
        <v>135935</v>
      </c>
      <c r="J2712">
        <v>2</v>
      </c>
      <c r="K2712" t="s">
        <v>34</v>
      </c>
      <c r="L2712">
        <v>1.0900000000000001</v>
      </c>
      <c r="M2712">
        <v>296</v>
      </c>
      <c r="N2712">
        <v>4.8700000000000002E-4</v>
      </c>
      <c r="O2712">
        <v>0.11304699999999999</v>
      </c>
      <c r="P2712" t="s">
        <v>126</v>
      </c>
      <c r="Q2712" t="s">
        <v>36</v>
      </c>
      <c r="R2712">
        <v>78.311970000000002</v>
      </c>
      <c r="S2712">
        <v>14.63025</v>
      </c>
      <c r="T2712">
        <v>33</v>
      </c>
      <c r="U2712">
        <v>580.79</v>
      </c>
      <c r="V2712">
        <v>2.1315000000000001E-2</v>
      </c>
      <c r="W2712">
        <v>0.71238999999999997</v>
      </c>
      <c r="X2712">
        <v>33</v>
      </c>
      <c r="Y2712">
        <v>32</v>
      </c>
      <c r="Z2712" t="s">
        <v>135</v>
      </c>
      <c r="AA2712" t="s">
        <v>113</v>
      </c>
      <c r="AB2712" t="s">
        <v>63</v>
      </c>
      <c r="AC2712" t="s">
        <v>40</v>
      </c>
      <c r="AD2712" t="s">
        <v>41</v>
      </c>
      <c r="AE2712" t="s">
        <v>42</v>
      </c>
      <c r="AF2712">
        <v>14.624169999999999</v>
      </c>
      <c r="AG2712">
        <v>78.311689999999999</v>
      </c>
    </row>
    <row r="2713" spans="1:33">
      <c r="A2713">
        <v>5859</v>
      </c>
      <c r="B2713" t="s">
        <v>33</v>
      </c>
      <c r="C2713">
        <v>1</v>
      </c>
      <c r="D2713">
        <v>5859</v>
      </c>
      <c r="E2713">
        <v>4047</v>
      </c>
      <c r="F2713">
        <v>1253950</v>
      </c>
      <c r="G2713">
        <v>28992</v>
      </c>
      <c r="H2713">
        <v>136198</v>
      </c>
      <c r="I2713">
        <v>136197</v>
      </c>
      <c r="J2713">
        <v>3</v>
      </c>
      <c r="K2713" t="s">
        <v>166</v>
      </c>
      <c r="L2713">
        <v>104.83</v>
      </c>
      <c r="M2713">
        <v>302</v>
      </c>
      <c r="N2713">
        <v>3.8999999999999999E-4</v>
      </c>
      <c r="O2713">
        <v>8.7075E-2</v>
      </c>
      <c r="P2713" t="s">
        <v>140</v>
      </c>
      <c r="Q2713" t="s">
        <v>36</v>
      </c>
      <c r="R2713">
        <v>78.354510000000005</v>
      </c>
      <c r="S2713">
        <v>14.61354</v>
      </c>
      <c r="T2713">
        <v>54</v>
      </c>
      <c r="U2713">
        <v>465.99</v>
      </c>
      <c r="V2713">
        <v>4.7201E-2</v>
      </c>
      <c r="W2713">
        <v>1.02901</v>
      </c>
      <c r="X2713">
        <v>40</v>
      </c>
      <c r="Y2713">
        <v>41</v>
      </c>
      <c r="Z2713" t="s">
        <v>150</v>
      </c>
      <c r="AA2713" t="s">
        <v>113</v>
      </c>
      <c r="AB2713" t="s">
        <v>63</v>
      </c>
      <c r="AC2713" t="s">
        <v>40</v>
      </c>
      <c r="AD2713" t="s">
        <v>41</v>
      </c>
      <c r="AE2713" t="s">
        <v>42</v>
      </c>
      <c r="AF2713">
        <v>14.61069</v>
      </c>
      <c r="AG2713">
        <v>78.355490000000003</v>
      </c>
    </row>
    <row r="2714" spans="1:33">
      <c r="A2714">
        <v>5873</v>
      </c>
      <c r="B2714" t="s">
        <v>33</v>
      </c>
      <c r="C2714">
        <v>1</v>
      </c>
      <c r="D2714">
        <v>5873</v>
      </c>
      <c r="E2714">
        <v>4058</v>
      </c>
      <c r="F2714">
        <v>128448</v>
      </c>
      <c r="G2714">
        <v>3936</v>
      </c>
      <c r="H2714">
        <v>136233</v>
      </c>
      <c r="I2714">
        <v>136232</v>
      </c>
      <c r="J2714">
        <v>2</v>
      </c>
      <c r="K2714" t="s">
        <v>34</v>
      </c>
      <c r="L2714">
        <v>7.07</v>
      </c>
      <c r="M2714">
        <v>302</v>
      </c>
      <c r="N2714">
        <v>3.8999999999999999E-4</v>
      </c>
      <c r="O2714">
        <v>8.7075E-2</v>
      </c>
      <c r="P2714" t="s">
        <v>140</v>
      </c>
      <c r="Q2714" t="s">
        <v>36</v>
      </c>
      <c r="R2714">
        <v>78.354510000000005</v>
      </c>
      <c r="S2714">
        <v>14.61354</v>
      </c>
      <c r="T2714">
        <v>54</v>
      </c>
      <c r="U2714">
        <v>465.99</v>
      </c>
      <c r="V2714">
        <v>4.7201E-2</v>
      </c>
      <c r="W2714">
        <v>1.02901</v>
      </c>
      <c r="X2714">
        <v>40</v>
      </c>
      <c r="Y2714">
        <v>41</v>
      </c>
      <c r="Z2714" t="s">
        <v>150</v>
      </c>
      <c r="AA2714" t="s">
        <v>113</v>
      </c>
      <c r="AB2714" t="s">
        <v>63</v>
      </c>
      <c r="AC2714" t="s">
        <v>40</v>
      </c>
      <c r="AD2714" t="s">
        <v>41</v>
      </c>
      <c r="AE2714" t="s">
        <v>42</v>
      </c>
      <c r="AF2714">
        <v>14.61257</v>
      </c>
      <c r="AG2714">
        <v>78.357680000000002</v>
      </c>
    </row>
    <row r="2715" spans="1:33">
      <c r="A2715">
        <v>5904</v>
      </c>
      <c r="B2715" t="s">
        <v>33</v>
      </c>
      <c r="C2715">
        <v>1</v>
      </c>
      <c r="D2715">
        <v>5904</v>
      </c>
      <c r="E2715">
        <v>4077</v>
      </c>
      <c r="F2715">
        <v>10368</v>
      </c>
      <c r="G2715">
        <v>720</v>
      </c>
      <c r="H2715">
        <v>136351</v>
      </c>
      <c r="I2715">
        <v>136350</v>
      </c>
      <c r="J2715">
        <v>2</v>
      </c>
      <c r="K2715" t="s">
        <v>34</v>
      </c>
      <c r="L2715">
        <v>1.04</v>
      </c>
      <c r="M2715">
        <v>302</v>
      </c>
      <c r="N2715">
        <v>3.8999999999999999E-4</v>
      </c>
      <c r="O2715">
        <v>8.7075E-2</v>
      </c>
      <c r="P2715" t="s">
        <v>140</v>
      </c>
      <c r="Q2715" t="s">
        <v>36</v>
      </c>
      <c r="R2715">
        <v>78.354510000000005</v>
      </c>
      <c r="S2715">
        <v>14.61354</v>
      </c>
      <c r="T2715">
        <v>54</v>
      </c>
      <c r="U2715">
        <v>465.99</v>
      </c>
      <c r="V2715">
        <v>4.7201E-2</v>
      </c>
      <c r="W2715">
        <v>1.02901</v>
      </c>
      <c r="X2715">
        <v>40</v>
      </c>
      <c r="Y2715">
        <v>41</v>
      </c>
      <c r="Z2715" t="s">
        <v>150</v>
      </c>
      <c r="AA2715" t="s">
        <v>113</v>
      </c>
      <c r="AB2715" t="s">
        <v>63</v>
      </c>
      <c r="AC2715" t="s">
        <v>40</v>
      </c>
      <c r="AD2715" t="s">
        <v>41</v>
      </c>
      <c r="AE2715" t="s">
        <v>42</v>
      </c>
      <c r="AF2715">
        <v>14.60998</v>
      </c>
      <c r="AG2715">
        <v>78.358869999999996</v>
      </c>
    </row>
    <row r="2716" spans="1:33">
      <c r="A2716">
        <v>5925</v>
      </c>
      <c r="B2716" t="s">
        <v>33</v>
      </c>
      <c r="C2716">
        <v>1</v>
      </c>
      <c r="D2716">
        <v>5925</v>
      </c>
      <c r="E2716">
        <v>4089</v>
      </c>
      <c r="F2716">
        <v>143424</v>
      </c>
      <c r="G2716">
        <v>3744</v>
      </c>
      <c r="H2716">
        <v>136395</v>
      </c>
      <c r="I2716">
        <v>136394</v>
      </c>
      <c r="J2716">
        <v>3</v>
      </c>
      <c r="K2716" t="s">
        <v>166</v>
      </c>
      <c r="L2716">
        <v>14.34</v>
      </c>
      <c r="M2716">
        <v>302</v>
      </c>
      <c r="N2716">
        <v>3.8999999999999999E-4</v>
      </c>
      <c r="O2716">
        <v>8.7075E-2</v>
      </c>
      <c r="P2716" t="s">
        <v>140</v>
      </c>
      <c r="Q2716" t="s">
        <v>36</v>
      </c>
      <c r="R2716">
        <v>78.354510000000005</v>
      </c>
      <c r="S2716">
        <v>14.61354</v>
      </c>
      <c r="T2716">
        <v>54</v>
      </c>
      <c r="U2716">
        <v>465.99</v>
      </c>
      <c r="V2716">
        <v>4.7201E-2</v>
      </c>
      <c r="W2716">
        <v>1.02901</v>
      </c>
      <c r="X2716">
        <v>40</v>
      </c>
      <c r="Y2716">
        <v>41</v>
      </c>
      <c r="Z2716" t="s">
        <v>150</v>
      </c>
      <c r="AA2716" t="s">
        <v>113</v>
      </c>
      <c r="AB2716" t="s">
        <v>63</v>
      </c>
      <c r="AC2716" t="s">
        <v>40</v>
      </c>
      <c r="AD2716" t="s">
        <v>41</v>
      </c>
      <c r="AE2716" t="s">
        <v>42</v>
      </c>
      <c r="AF2716">
        <v>14.606629999999999</v>
      </c>
      <c r="AG2716">
        <v>78.348050000000001</v>
      </c>
    </row>
    <row r="2717" spans="1:33">
      <c r="A2717">
        <v>5928</v>
      </c>
      <c r="B2717" t="s">
        <v>33</v>
      </c>
      <c r="C2717">
        <v>1</v>
      </c>
      <c r="D2717">
        <v>5928</v>
      </c>
      <c r="E2717">
        <v>4092</v>
      </c>
      <c r="F2717">
        <v>13824</v>
      </c>
      <c r="G2717">
        <v>768</v>
      </c>
      <c r="H2717">
        <v>136410</v>
      </c>
      <c r="I2717">
        <v>136409</v>
      </c>
      <c r="J2717">
        <v>2</v>
      </c>
      <c r="K2717" t="s">
        <v>34</v>
      </c>
      <c r="L2717">
        <v>1.38</v>
      </c>
      <c r="M2717">
        <v>302</v>
      </c>
      <c r="N2717">
        <v>3.8999999999999999E-4</v>
      </c>
      <c r="O2717">
        <v>8.7075E-2</v>
      </c>
      <c r="P2717" t="s">
        <v>140</v>
      </c>
      <c r="Q2717" t="s">
        <v>36</v>
      </c>
      <c r="R2717">
        <v>78.354510000000005</v>
      </c>
      <c r="S2717">
        <v>14.61354</v>
      </c>
      <c r="T2717">
        <v>54</v>
      </c>
      <c r="U2717">
        <v>465.99</v>
      </c>
      <c r="V2717">
        <v>4.7201E-2</v>
      </c>
      <c r="W2717">
        <v>1.02901</v>
      </c>
      <c r="X2717">
        <v>40</v>
      </c>
      <c r="Y2717">
        <v>41</v>
      </c>
      <c r="Z2717" t="s">
        <v>150</v>
      </c>
      <c r="AA2717" t="s">
        <v>113</v>
      </c>
      <c r="AB2717" t="s">
        <v>63</v>
      </c>
      <c r="AC2717" t="s">
        <v>40</v>
      </c>
      <c r="AD2717" t="s">
        <v>41</v>
      </c>
      <c r="AE2717" t="s">
        <v>42</v>
      </c>
      <c r="AF2717">
        <v>14.60848</v>
      </c>
      <c r="AG2717">
        <v>78.360389999999995</v>
      </c>
    </row>
    <row r="2718" spans="1:33">
      <c r="A2718">
        <v>5941</v>
      </c>
      <c r="B2718" t="s">
        <v>33</v>
      </c>
      <c r="C2718">
        <v>1</v>
      </c>
      <c r="D2718">
        <v>5941</v>
      </c>
      <c r="E2718">
        <v>4104</v>
      </c>
      <c r="F2718">
        <v>4021060</v>
      </c>
      <c r="G2718">
        <v>60096</v>
      </c>
      <c r="H2718">
        <v>136454</v>
      </c>
      <c r="I2718">
        <v>136453</v>
      </c>
      <c r="J2718">
        <v>3</v>
      </c>
      <c r="K2718" t="s">
        <v>166</v>
      </c>
      <c r="L2718">
        <v>1.68</v>
      </c>
      <c r="M2718">
        <v>302</v>
      </c>
      <c r="N2718">
        <v>3.8999999999999999E-4</v>
      </c>
      <c r="O2718">
        <v>8.7075E-2</v>
      </c>
      <c r="P2718" t="s">
        <v>140</v>
      </c>
      <c r="Q2718" t="s">
        <v>36</v>
      </c>
      <c r="R2718">
        <v>78.354510000000005</v>
      </c>
      <c r="S2718">
        <v>14.61354</v>
      </c>
      <c r="T2718">
        <v>54</v>
      </c>
      <c r="U2718">
        <v>465.99</v>
      </c>
      <c r="V2718">
        <v>4.7201E-2</v>
      </c>
      <c r="W2718">
        <v>1.02901</v>
      </c>
      <c r="X2718">
        <v>40</v>
      </c>
      <c r="Y2718">
        <v>41</v>
      </c>
      <c r="Z2718" t="s">
        <v>150</v>
      </c>
      <c r="AA2718" t="s">
        <v>113</v>
      </c>
      <c r="AB2718" t="s">
        <v>63</v>
      </c>
      <c r="AC2718" t="s">
        <v>40</v>
      </c>
      <c r="AD2718" t="s">
        <v>41</v>
      </c>
      <c r="AE2718" t="s">
        <v>42</v>
      </c>
      <c r="AF2718">
        <v>14.60464</v>
      </c>
      <c r="AG2718">
        <v>78.344830000000002</v>
      </c>
    </row>
    <row r="2719" spans="1:33">
      <c r="A2719">
        <v>5942</v>
      </c>
      <c r="B2719" t="s">
        <v>33</v>
      </c>
      <c r="C2719">
        <v>1</v>
      </c>
      <c r="D2719">
        <v>5942</v>
      </c>
      <c r="E2719">
        <v>4104</v>
      </c>
      <c r="F2719">
        <v>4021060</v>
      </c>
      <c r="G2719">
        <v>60096</v>
      </c>
      <c r="H2719">
        <v>136454</v>
      </c>
      <c r="I2719">
        <v>136453</v>
      </c>
      <c r="J2719">
        <v>3</v>
      </c>
      <c r="K2719" t="s">
        <v>166</v>
      </c>
      <c r="L2719">
        <v>2.59</v>
      </c>
      <c r="M2719">
        <v>321</v>
      </c>
      <c r="N2719">
        <v>4.64E-4</v>
      </c>
      <c r="O2719">
        <v>0.108032</v>
      </c>
      <c r="P2719" t="s">
        <v>149</v>
      </c>
      <c r="Q2719" t="s">
        <v>36</v>
      </c>
      <c r="R2719">
        <v>78.366510000000005</v>
      </c>
      <c r="S2719">
        <v>14.56884</v>
      </c>
      <c r="T2719">
        <v>53</v>
      </c>
      <c r="U2719">
        <v>553.33000000000004</v>
      </c>
      <c r="V2719">
        <v>4.7201E-2</v>
      </c>
      <c r="W2719">
        <v>1.02901</v>
      </c>
      <c r="X2719">
        <v>40</v>
      </c>
      <c r="Y2719">
        <v>41</v>
      </c>
      <c r="Z2719" t="s">
        <v>150</v>
      </c>
      <c r="AA2719" t="s">
        <v>113</v>
      </c>
      <c r="AB2719" t="s">
        <v>63</v>
      </c>
      <c r="AC2719" t="s">
        <v>40</v>
      </c>
      <c r="AD2719" t="s">
        <v>41</v>
      </c>
      <c r="AE2719" t="s">
        <v>42</v>
      </c>
      <c r="AF2719">
        <v>14.576460000000001</v>
      </c>
      <c r="AG2719">
        <v>78.344229999999996</v>
      </c>
    </row>
    <row r="2720" spans="1:33">
      <c r="A2720">
        <v>5943</v>
      </c>
      <c r="B2720" t="s">
        <v>33</v>
      </c>
      <c r="C2720">
        <v>1</v>
      </c>
      <c r="D2720">
        <v>5943</v>
      </c>
      <c r="E2720">
        <v>4104</v>
      </c>
      <c r="F2720">
        <v>4021060</v>
      </c>
      <c r="G2720">
        <v>60096</v>
      </c>
      <c r="H2720">
        <v>136454</v>
      </c>
      <c r="I2720">
        <v>136453</v>
      </c>
      <c r="J2720">
        <v>3</v>
      </c>
      <c r="K2720" t="s">
        <v>166</v>
      </c>
      <c r="L2720">
        <v>18.71</v>
      </c>
      <c r="M2720">
        <v>323</v>
      </c>
      <c r="N2720">
        <v>4.73E-4</v>
      </c>
      <c r="O2720">
        <v>0.118219</v>
      </c>
      <c r="P2720" t="s">
        <v>149</v>
      </c>
      <c r="Q2720" t="s">
        <v>36</v>
      </c>
      <c r="R2720">
        <v>78.356880000000004</v>
      </c>
      <c r="S2720">
        <v>14.56352</v>
      </c>
      <c r="T2720">
        <v>52</v>
      </c>
      <c r="U2720">
        <v>564.21</v>
      </c>
      <c r="V2720">
        <v>4.7201E-2</v>
      </c>
      <c r="W2720">
        <v>1.02901</v>
      </c>
      <c r="X2720">
        <v>40</v>
      </c>
      <c r="Y2720">
        <v>41</v>
      </c>
      <c r="Z2720" t="s">
        <v>150</v>
      </c>
      <c r="AA2720" t="s">
        <v>113</v>
      </c>
      <c r="AB2720" t="s">
        <v>63</v>
      </c>
      <c r="AC2720" t="s">
        <v>40</v>
      </c>
      <c r="AD2720" t="s">
        <v>41</v>
      </c>
      <c r="AE2720" t="s">
        <v>42</v>
      </c>
      <c r="AF2720">
        <v>14.571440000000001</v>
      </c>
      <c r="AG2720">
        <v>78.338459999999998</v>
      </c>
    </row>
    <row r="2721" spans="1:33">
      <c r="A2721">
        <v>5960</v>
      </c>
      <c r="B2721" t="s">
        <v>33</v>
      </c>
      <c r="C2721">
        <v>1</v>
      </c>
      <c r="D2721">
        <v>5960</v>
      </c>
      <c r="E2721">
        <v>4116</v>
      </c>
      <c r="F2721">
        <v>156096</v>
      </c>
      <c r="G2721">
        <v>4944</v>
      </c>
      <c r="H2721">
        <v>136501</v>
      </c>
      <c r="I2721">
        <v>136500</v>
      </c>
      <c r="J2721">
        <v>3</v>
      </c>
      <c r="K2721" t="s">
        <v>166</v>
      </c>
      <c r="L2721">
        <v>14.2</v>
      </c>
      <c r="M2721">
        <v>302</v>
      </c>
      <c r="N2721">
        <v>3.8999999999999999E-4</v>
      </c>
      <c r="O2721">
        <v>8.7075E-2</v>
      </c>
      <c r="P2721" t="s">
        <v>140</v>
      </c>
      <c r="Q2721" t="s">
        <v>36</v>
      </c>
      <c r="R2721">
        <v>78.354510000000005</v>
      </c>
      <c r="S2721">
        <v>14.61354</v>
      </c>
      <c r="T2721">
        <v>54</v>
      </c>
      <c r="U2721">
        <v>465.99</v>
      </c>
      <c r="V2721">
        <v>4.7201E-2</v>
      </c>
      <c r="W2721">
        <v>1.02901</v>
      </c>
      <c r="X2721">
        <v>40</v>
      </c>
      <c r="Y2721">
        <v>41</v>
      </c>
      <c r="Z2721" t="s">
        <v>150</v>
      </c>
      <c r="AA2721" t="s">
        <v>113</v>
      </c>
      <c r="AB2721" t="s">
        <v>63</v>
      </c>
      <c r="AC2721" t="s">
        <v>40</v>
      </c>
      <c r="AD2721" t="s">
        <v>41</v>
      </c>
      <c r="AE2721" t="s">
        <v>42</v>
      </c>
      <c r="AF2721">
        <v>14.604649999999999</v>
      </c>
      <c r="AG2721">
        <v>78.357389999999995</v>
      </c>
    </row>
    <row r="2722" spans="1:33">
      <c r="A2722">
        <v>6118</v>
      </c>
      <c r="B2722" t="s">
        <v>33</v>
      </c>
      <c r="C2722">
        <v>1</v>
      </c>
      <c r="D2722">
        <v>6118</v>
      </c>
      <c r="E2722">
        <v>4242</v>
      </c>
      <c r="F2722">
        <v>337536</v>
      </c>
      <c r="G2722">
        <v>7344</v>
      </c>
      <c r="H2722">
        <v>137232</v>
      </c>
      <c r="I2722">
        <v>137231</v>
      </c>
      <c r="J2722">
        <v>3</v>
      </c>
      <c r="K2722" t="s">
        <v>166</v>
      </c>
      <c r="L2722">
        <v>24.35</v>
      </c>
      <c r="M2722">
        <v>321</v>
      </c>
      <c r="N2722">
        <v>4.64E-4</v>
      </c>
      <c r="O2722">
        <v>0.108032</v>
      </c>
      <c r="P2722" t="s">
        <v>149</v>
      </c>
      <c r="Q2722" t="s">
        <v>36</v>
      </c>
      <c r="R2722">
        <v>78.366510000000005</v>
      </c>
      <c r="S2722">
        <v>14.56884</v>
      </c>
      <c r="T2722">
        <v>53</v>
      </c>
      <c r="U2722">
        <v>553.33000000000004</v>
      </c>
      <c r="V2722">
        <v>4.7201E-2</v>
      </c>
      <c r="W2722">
        <v>1.02901</v>
      </c>
      <c r="X2722">
        <v>40</v>
      </c>
      <c r="Y2722">
        <v>41</v>
      </c>
      <c r="Z2722" t="s">
        <v>150</v>
      </c>
      <c r="AA2722" t="s">
        <v>113</v>
      </c>
      <c r="AB2722" t="s">
        <v>63</v>
      </c>
      <c r="AC2722" t="s">
        <v>40</v>
      </c>
      <c r="AD2722" t="s">
        <v>41</v>
      </c>
      <c r="AE2722" t="s">
        <v>42</v>
      </c>
      <c r="AF2722">
        <v>14.575530000000001</v>
      </c>
      <c r="AG2722">
        <v>78.355260000000001</v>
      </c>
    </row>
    <row r="2723" spans="1:33">
      <c r="A2723">
        <v>6142</v>
      </c>
      <c r="B2723" t="s">
        <v>33</v>
      </c>
      <c r="C2723">
        <v>1</v>
      </c>
      <c r="D2723">
        <v>6142</v>
      </c>
      <c r="E2723">
        <v>4265</v>
      </c>
      <c r="F2723">
        <v>17856</v>
      </c>
      <c r="G2723">
        <v>864</v>
      </c>
      <c r="H2723">
        <v>137401</v>
      </c>
      <c r="I2723">
        <v>137400</v>
      </c>
      <c r="J2723">
        <v>3</v>
      </c>
      <c r="K2723" t="s">
        <v>166</v>
      </c>
      <c r="L2723">
        <v>1.79</v>
      </c>
      <c r="M2723">
        <v>321</v>
      </c>
      <c r="N2723">
        <v>4.64E-4</v>
      </c>
      <c r="O2723">
        <v>0.108032</v>
      </c>
      <c r="P2723" t="s">
        <v>149</v>
      </c>
      <c r="Q2723" t="s">
        <v>36</v>
      </c>
      <c r="R2723">
        <v>78.366510000000005</v>
      </c>
      <c r="S2723">
        <v>14.56884</v>
      </c>
      <c r="T2723">
        <v>53</v>
      </c>
      <c r="U2723">
        <v>553.33000000000004</v>
      </c>
      <c r="V2723">
        <v>4.7201E-2</v>
      </c>
      <c r="W2723">
        <v>1.02901</v>
      </c>
      <c r="X2723">
        <v>40</v>
      </c>
      <c r="Y2723">
        <v>41</v>
      </c>
      <c r="Z2723" t="s">
        <v>150</v>
      </c>
      <c r="AA2723" t="s">
        <v>113</v>
      </c>
      <c r="AB2723" t="s">
        <v>63</v>
      </c>
      <c r="AC2723" t="s">
        <v>40</v>
      </c>
      <c r="AD2723" t="s">
        <v>41</v>
      </c>
      <c r="AE2723" t="s">
        <v>42</v>
      </c>
      <c r="AF2723">
        <v>14.575480000000001</v>
      </c>
      <c r="AG2723">
        <v>78.346850000000003</v>
      </c>
    </row>
    <row r="2724" spans="1:33">
      <c r="A2724">
        <v>6143</v>
      </c>
      <c r="B2724" t="s">
        <v>33</v>
      </c>
      <c r="C2724">
        <v>1</v>
      </c>
      <c r="D2724">
        <v>6143</v>
      </c>
      <c r="E2724">
        <v>4266</v>
      </c>
      <c r="F2724">
        <v>969984</v>
      </c>
      <c r="G2724">
        <v>14208</v>
      </c>
      <c r="H2724">
        <v>137422</v>
      </c>
      <c r="I2724">
        <v>137421</v>
      </c>
      <c r="J2724">
        <v>3</v>
      </c>
      <c r="K2724" t="s">
        <v>166</v>
      </c>
      <c r="L2724">
        <v>51.38</v>
      </c>
      <c r="M2724">
        <v>321</v>
      </c>
      <c r="N2724">
        <v>4.64E-4</v>
      </c>
      <c r="O2724">
        <v>0.108032</v>
      </c>
      <c r="P2724" t="s">
        <v>149</v>
      </c>
      <c r="Q2724" t="s">
        <v>36</v>
      </c>
      <c r="R2724">
        <v>78.366510000000005</v>
      </c>
      <c r="S2724">
        <v>14.56884</v>
      </c>
      <c r="T2724">
        <v>53</v>
      </c>
      <c r="U2724">
        <v>553.33000000000004</v>
      </c>
      <c r="V2724">
        <v>4.7201E-2</v>
      </c>
      <c r="W2724">
        <v>1.02901</v>
      </c>
      <c r="X2724">
        <v>40</v>
      </c>
      <c r="Y2724">
        <v>41</v>
      </c>
      <c r="Z2724" t="s">
        <v>150</v>
      </c>
      <c r="AA2724" t="s">
        <v>113</v>
      </c>
      <c r="AB2724" t="s">
        <v>63</v>
      </c>
      <c r="AC2724" t="s">
        <v>40</v>
      </c>
      <c r="AD2724" t="s">
        <v>41</v>
      </c>
      <c r="AE2724" t="s">
        <v>42</v>
      </c>
      <c r="AF2724">
        <v>14.5701</v>
      </c>
      <c r="AG2724">
        <v>78.352639999999994</v>
      </c>
    </row>
    <row r="2725" spans="1:33">
      <c r="A2725">
        <v>6144</v>
      </c>
      <c r="B2725" t="s">
        <v>33</v>
      </c>
      <c r="C2725">
        <v>1</v>
      </c>
      <c r="D2725">
        <v>6144</v>
      </c>
      <c r="E2725">
        <v>4266</v>
      </c>
      <c r="F2725">
        <v>969984</v>
      </c>
      <c r="G2725">
        <v>14208</v>
      </c>
      <c r="H2725">
        <v>137422</v>
      </c>
      <c r="I2725">
        <v>137421</v>
      </c>
      <c r="J2725">
        <v>3</v>
      </c>
      <c r="K2725" t="s">
        <v>166</v>
      </c>
      <c r="L2725">
        <v>45.62</v>
      </c>
      <c r="M2725">
        <v>323</v>
      </c>
      <c r="N2725">
        <v>4.73E-4</v>
      </c>
      <c r="O2725">
        <v>0.118219</v>
      </c>
      <c r="P2725" t="s">
        <v>149</v>
      </c>
      <c r="Q2725" t="s">
        <v>36</v>
      </c>
      <c r="R2725">
        <v>78.356880000000004</v>
      </c>
      <c r="S2725">
        <v>14.56352</v>
      </c>
      <c r="T2725">
        <v>52</v>
      </c>
      <c r="U2725">
        <v>564.21</v>
      </c>
      <c r="V2725">
        <v>4.7201E-2</v>
      </c>
      <c r="W2725">
        <v>1.02901</v>
      </c>
      <c r="X2725">
        <v>40</v>
      </c>
      <c r="Y2725">
        <v>41</v>
      </c>
      <c r="Z2725" t="s">
        <v>150</v>
      </c>
      <c r="AA2725" t="s">
        <v>113</v>
      </c>
      <c r="AB2725" t="s">
        <v>63</v>
      </c>
      <c r="AC2725" t="s">
        <v>40</v>
      </c>
      <c r="AD2725" t="s">
        <v>41</v>
      </c>
      <c r="AE2725" t="s">
        <v>42</v>
      </c>
      <c r="AF2725">
        <v>14.56911</v>
      </c>
      <c r="AG2725">
        <v>78.348699999999994</v>
      </c>
    </row>
    <row r="2726" spans="1:33">
      <c r="A2726">
        <v>6151</v>
      </c>
      <c r="B2726" t="s">
        <v>33</v>
      </c>
      <c r="C2726">
        <v>1</v>
      </c>
      <c r="D2726">
        <v>6151</v>
      </c>
      <c r="E2726">
        <v>4271</v>
      </c>
      <c r="F2726">
        <v>16128</v>
      </c>
      <c r="G2726">
        <v>864</v>
      </c>
      <c r="H2726">
        <v>137444</v>
      </c>
      <c r="I2726">
        <v>137443</v>
      </c>
      <c r="J2726">
        <v>2</v>
      </c>
      <c r="K2726" t="s">
        <v>34</v>
      </c>
      <c r="L2726">
        <v>1.61</v>
      </c>
      <c r="M2726">
        <v>321</v>
      </c>
      <c r="N2726">
        <v>4.64E-4</v>
      </c>
      <c r="O2726">
        <v>0.108032</v>
      </c>
      <c r="P2726" t="s">
        <v>149</v>
      </c>
      <c r="Q2726" t="s">
        <v>36</v>
      </c>
      <c r="R2726">
        <v>78.366510000000005</v>
      </c>
      <c r="S2726">
        <v>14.56884</v>
      </c>
      <c r="T2726">
        <v>53</v>
      </c>
      <c r="U2726">
        <v>553.33000000000004</v>
      </c>
      <c r="V2726">
        <v>4.7201E-2</v>
      </c>
      <c r="W2726">
        <v>1.02901</v>
      </c>
      <c r="X2726">
        <v>40</v>
      </c>
      <c r="Y2726">
        <v>41</v>
      </c>
      <c r="Z2726" t="s">
        <v>150</v>
      </c>
      <c r="AA2726" t="s">
        <v>113</v>
      </c>
      <c r="AB2726" t="s">
        <v>63</v>
      </c>
      <c r="AC2726" t="s">
        <v>40</v>
      </c>
      <c r="AD2726" t="s">
        <v>41</v>
      </c>
      <c r="AE2726" t="s">
        <v>42</v>
      </c>
      <c r="AF2726">
        <v>14.57367</v>
      </c>
      <c r="AG2726">
        <v>78.349450000000004</v>
      </c>
    </row>
    <row r="2727" spans="1:33">
      <c r="A2727">
        <v>6152</v>
      </c>
      <c r="B2727" t="s">
        <v>33</v>
      </c>
      <c r="C2727">
        <v>1</v>
      </c>
      <c r="D2727">
        <v>6152</v>
      </c>
      <c r="E2727">
        <v>4272</v>
      </c>
      <c r="F2727">
        <v>26421100</v>
      </c>
      <c r="G2727">
        <v>62208</v>
      </c>
      <c r="H2727">
        <v>137462</v>
      </c>
      <c r="I2727">
        <v>137461</v>
      </c>
      <c r="J2727">
        <v>1</v>
      </c>
      <c r="K2727" t="s">
        <v>169</v>
      </c>
      <c r="L2727">
        <v>0.8</v>
      </c>
      <c r="M2727">
        <v>328</v>
      </c>
      <c r="N2727">
        <v>2.9999999999999997E-4</v>
      </c>
      <c r="O2727">
        <v>0.113222</v>
      </c>
      <c r="P2727" t="s">
        <v>152</v>
      </c>
      <c r="Q2727" t="s">
        <v>36</v>
      </c>
      <c r="R2727">
        <v>77.975930000000005</v>
      </c>
      <c r="S2727">
        <v>14.54</v>
      </c>
      <c r="T2727">
        <v>37</v>
      </c>
      <c r="U2727">
        <v>358.89</v>
      </c>
      <c r="V2727">
        <v>2.3268E-2</v>
      </c>
      <c r="W2727">
        <v>0.85096799999999995</v>
      </c>
      <c r="X2727">
        <v>41</v>
      </c>
      <c r="Y2727">
        <v>42</v>
      </c>
      <c r="Z2727" t="s">
        <v>153</v>
      </c>
      <c r="AA2727" t="s">
        <v>113</v>
      </c>
      <c r="AB2727" t="s">
        <v>63</v>
      </c>
      <c r="AC2727" t="s">
        <v>40</v>
      </c>
      <c r="AD2727" t="s">
        <v>41</v>
      </c>
      <c r="AE2727" t="s">
        <v>42</v>
      </c>
      <c r="AF2727">
        <v>14.55818</v>
      </c>
      <c r="AG2727">
        <v>77.962320000000005</v>
      </c>
    </row>
    <row r="2728" spans="1:33">
      <c r="A2728">
        <v>6154</v>
      </c>
      <c r="B2728" t="s">
        <v>33</v>
      </c>
      <c r="C2728">
        <v>1</v>
      </c>
      <c r="D2728">
        <v>6154</v>
      </c>
      <c r="E2728">
        <v>4274</v>
      </c>
      <c r="F2728">
        <v>280512</v>
      </c>
      <c r="G2728">
        <v>4176</v>
      </c>
      <c r="H2728">
        <v>137473</v>
      </c>
      <c r="I2728">
        <v>137472</v>
      </c>
      <c r="J2728">
        <v>3</v>
      </c>
      <c r="K2728" t="s">
        <v>166</v>
      </c>
      <c r="L2728">
        <v>28.05</v>
      </c>
      <c r="M2728">
        <v>321</v>
      </c>
      <c r="N2728">
        <v>4.64E-4</v>
      </c>
      <c r="O2728">
        <v>0.108032</v>
      </c>
      <c r="P2728" t="s">
        <v>149</v>
      </c>
      <c r="Q2728" t="s">
        <v>36</v>
      </c>
      <c r="R2728">
        <v>78.366510000000005</v>
      </c>
      <c r="S2728">
        <v>14.56884</v>
      </c>
      <c r="T2728">
        <v>53</v>
      </c>
      <c r="U2728">
        <v>553.33000000000004</v>
      </c>
      <c r="V2728">
        <v>4.7201E-2</v>
      </c>
      <c r="W2728">
        <v>1.02901</v>
      </c>
      <c r="X2728">
        <v>40</v>
      </c>
      <c r="Y2728">
        <v>41</v>
      </c>
      <c r="Z2728" t="s">
        <v>150</v>
      </c>
      <c r="AA2728" t="s">
        <v>113</v>
      </c>
      <c r="AB2728" t="s">
        <v>63</v>
      </c>
      <c r="AC2728" t="s">
        <v>40</v>
      </c>
      <c r="AD2728" t="s">
        <v>41</v>
      </c>
      <c r="AE2728" t="s">
        <v>42</v>
      </c>
      <c r="AF2728">
        <v>14.571020000000001</v>
      </c>
      <c r="AG2728">
        <v>78.362319999999997</v>
      </c>
    </row>
    <row r="2729" spans="1:33">
      <c r="A2729">
        <v>6178</v>
      </c>
      <c r="B2729" t="s">
        <v>33</v>
      </c>
      <c r="C2729">
        <v>1</v>
      </c>
      <c r="D2729">
        <v>6178</v>
      </c>
      <c r="E2729">
        <v>4292</v>
      </c>
      <c r="F2729">
        <v>10944</v>
      </c>
      <c r="G2729">
        <v>624</v>
      </c>
      <c r="H2729">
        <v>137609</v>
      </c>
      <c r="I2729">
        <v>137608</v>
      </c>
      <c r="J2729">
        <v>3</v>
      </c>
      <c r="K2729" t="s">
        <v>166</v>
      </c>
      <c r="L2729">
        <v>1.07</v>
      </c>
      <c r="M2729">
        <v>323</v>
      </c>
      <c r="N2729">
        <v>4.73E-4</v>
      </c>
      <c r="O2729">
        <v>0.118219</v>
      </c>
      <c r="P2729" t="s">
        <v>149</v>
      </c>
      <c r="Q2729" t="s">
        <v>36</v>
      </c>
      <c r="R2729">
        <v>78.356880000000004</v>
      </c>
      <c r="S2729">
        <v>14.56352</v>
      </c>
      <c r="T2729">
        <v>52</v>
      </c>
      <c r="U2729">
        <v>564.21</v>
      </c>
      <c r="V2729">
        <v>4.7201E-2</v>
      </c>
      <c r="W2729">
        <v>1.02901</v>
      </c>
      <c r="X2729">
        <v>40</v>
      </c>
      <c r="Y2729">
        <v>41</v>
      </c>
      <c r="Z2729" t="s">
        <v>150</v>
      </c>
      <c r="AA2729" t="s">
        <v>113</v>
      </c>
      <c r="AB2729" t="s">
        <v>63</v>
      </c>
      <c r="AC2729" t="s">
        <v>40</v>
      </c>
      <c r="AD2729" t="s">
        <v>41</v>
      </c>
      <c r="AE2729" t="s">
        <v>42</v>
      </c>
      <c r="AF2729">
        <v>14.568</v>
      </c>
      <c r="AG2729">
        <v>78.333879999999994</v>
      </c>
    </row>
    <row r="2730" spans="1:33">
      <c r="A2730">
        <v>6182</v>
      </c>
      <c r="B2730" t="s">
        <v>33</v>
      </c>
      <c r="C2730">
        <v>1</v>
      </c>
      <c r="D2730">
        <v>6182</v>
      </c>
      <c r="E2730">
        <v>4296</v>
      </c>
      <c r="F2730">
        <v>9792</v>
      </c>
      <c r="G2730">
        <v>672</v>
      </c>
      <c r="H2730">
        <v>137643</v>
      </c>
      <c r="I2730">
        <v>137642</v>
      </c>
      <c r="J2730">
        <v>3</v>
      </c>
      <c r="K2730" t="s">
        <v>166</v>
      </c>
      <c r="L2730">
        <v>0.98</v>
      </c>
      <c r="M2730">
        <v>321</v>
      </c>
      <c r="N2730">
        <v>4.64E-4</v>
      </c>
      <c r="O2730">
        <v>0.108032</v>
      </c>
      <c r="P2730" t="s">
        <v>149</v>
      </c>
      <c r="Q2730" t="s">
        <v>36</v>
      </c>
      <c r="R2730">
        <v>78.366510000000005</v>
      </c>
      <c r="S2730">
        <v>14.56884</v>
      </c>
      <c r="T2730">
        <v>53</v>
      </c>
      <c r="U2730">
        <v>553.33000000000004</v>
      </c>
      <c r="V2730">
        <v>4.7201E-2</v>
      </c>
      <c r="W2730">
        <v>1.02901</v>
      </c>
      <c r="X2730">
        <v>40</v>
      </c>
      <c r="Y2730">
        <v>41</v>
      </c>
      <c r="Z2730" t="s">
        <v>150</v>
      </c>
      <c r="AA2730" t="s">
        <v>113</v>
      </c>
      <c r="AB2730" t="s">
        <v>63</v>
      </c>
      <c r="AC2730" t="s">
        <v>40</v>
      </c>
      <c r="AD2730" t="s">
        <v>41</v>
      </c>
      <c r="AE2730" t="s">
        <v>42</v>
      </c>
      <c r="AF2730">
        <v>14.567170000000001</v>
      </c>
      <c r="AG2730">
        <v>78.364350000000002</v>
      </c>
    </row>
    <row r="2731" spans="1:33">
      <c r="A2731">
        <v>6184</v>
      </c>
      <c r="B2731" t="s">
        <v>33</v>
      </c>
      <c r="C2731">
        <v>1</v>
      </c>
      <c r="D2731">
        <v>6184</v>
      </c>
      <c r="E2731">
        <v>4298</v>
      </c>
      <c r="F2731">
        <v>10368</v>
      </c>
      <c r="G2731">
        <v>672</v>
      </c>
      <c r="H2731">
        <v>137658</v>
      </c>
      <c r="I2731">
        <v>137657</v>
      </c>
      <c r="J2731">
        <v>3</v>
      </c>
      <c r="K2731" t="s">
        <v>166</v>
      </c>
      <c r="L2731">
        <v>1.04</v>
      </c>
      <c r="M2731">
        <v>321</v>
      </c>
      <c r="N2731">
        <v>4.64E-4</v>
      </c>
      <c r="O2731">
        <v>0.108032</v>
      </c>
      <c r="P2731" t="s">
        <v>149</v>
      </c>
      <c r="Q2731" t="s">
        <v>36</v>
      </c>
      <c r="R2731">
        <v>78.366510000000005</v>
      </c>
      <c r="S2731">
        <v>14.56884</v>
      </c>
      <c r="T2731">
        <v>53</v>
      </c>
      <c r="U2731">
        <v>553.33000000000004</v>
      </c>
      <c r="V2731">
        <v>4.7201E-2</v>
      </c>
      <c r="W2731">
        <v>1.02901</v>
      </c>
      <c r="X2731">
        <v>40</v>
      </c>
      <c r="Y2731">
        <v>41</v>
      </c>
      <c r="Z2731" t="s">
        <v>150</v>
      </c>
      <c r="AA2731" t="s">
        <v>113</v>
      </c>
      <c r="AB2731" t="s">
        <v>63</v>
      </c>
      <c r="AC2731" t="s">
        <v>40</v>
      </c>
      <c r="AD2731" t="s">
        <v>41</v>
      </c>
      <c r="AE2731" t="s">
        <v>42</v>
      </c>
      <c r="AF2731">
        <v>14.56672</v>
      </c>
      <c r="AG2731">
        <v>78.367670000000004</v>
      </c>
    </row>
    <row r="2732" spans="1:33">
      <c r="A2732">
        <v>6185</v>
      </c>
      <c r="B2732" t="s">
        <v>33</v>
      </c>
      <c r="C2732">
        <v>1</v>
      </c>
      <c r="D2732">
        <v>6185</v>
      </c>
      <c r="E2732">
        <v>4299</v>
      </c>
      <c r="F2732">
        <v>271872</v>
      </c>
      <c r="G2732">
        <v>4992</v>
      </c>
      <c r="H2732">
        <v>137659</v>
      </c>
      <c r="I2732">
        <v>137658</v>
      </c>
      <c r="J2732">
        <v>3</v>
      </c>
      <c r="K2732" t="s">
        <v>166</v>
      </c>
      <c r="L2732">
        <v>12.7</v>
      </c>
      <c r="M2732">
        <v>321</v>
      </c>
      <c r="N2732">
        <v>4.64E-4</v>
      </c>
      <c r="O2732">
        <v>0.108032</v>
      </c>
      <c r="P2732" t="s">
        <v>149</v>
      </c>
      <c r="Q2732" t="s">
        <v>36</v>
      </c>
      <c r="R2732">
        <v>78.366510000000005</v>
      </c>
      <c r="S2732">
        <v>14.56884</v>
      </c>
      <c r="T2732">
        <v>53</v>
      </c>
      <c r="U2732">
        <v>553.33000000000004</v>
      </c>
      <c r="V2732">
        <v>4.7201E-2</v>
      </c>
      <c r="W2732">
        <v>1.02901</v>
      </c>
      <c r="X2732">
        <v>40</v>
      </c>
      <c r="Y2732">
        <v>41</v>
      </c>
      <c r="Z2732" t="s">
        <v>150</v>
      </c>
      <c r="AA2732" t="s">
        <v>113</v>
      </c>
      <c r="AB2732" t="s">
        <v>63</v>
      </c>
      <c r="AC2732" t="s">
        <v>40</v>
      </c>
      <c r="AD2732" t="s">
        <v>41</v>
      </c>
      <c r="AE2732" t="s">
        <v>42</v>
      </c>
      <c r="AF2732">
        <v>14.56507</v>
      </c>
      <c r="AG2732">
        <v>78.372590000000002</v>
      </c>
    </row>
    <row r="2733" spans="1:33">
      <c r="A2733">
        <v>6186</v>
      </c>
      <c r="B2733" t="s">
        <v>33</v>
      </c>
      <c r="C2733">
        <v>1</v>
      </c>
      <c r="D2733">
        <v>6186</v>
      </c>
      <c r="E2733">
        <v>4299</v>
      </c>
      <c r="F2733">
        <v>271872</v>
      </c>
      <c r="G2733">
        <v>4992</v>
      </c>
      <c r="H2733">
        <v>137659</v>
      </c>
      <c r="I2733">
        <v>137658</v>
      </c>
      <c r="J2733">
        <v>3</v>
      </c>
      <c r="K2733" t="s">
        <v>166</v>
      </c>
      <c r="L2733">
        <v>14.49</v>
      </c>
      <c r="M2733">
        <v>323</v>
      </c>
      <c r="N2733">
        <v>4.73E-4</v>
      </c>
      <c r="O2733">
        <v>0.118219</v>
      </c>
      <c r="P2733" t="s">
        <v>149</v>
      </c>
      <c r="Q2733" t="s">
        <v>36</v>
      </c>
      <c r="R2733">
        <v>78.356880000000004</v>
      </c>
      <c r="S2733">
        <v>14.56352</v>
      </c>
      <c r="T2733">
        <v>52</v>
      </c>
      <c r="U2733">
        <v>564.21</v>
      </c>
      <c r="V2733">
        <v>4.7201E-2</v>
      </c>
      <c r="W2733">
        <v>1.02901</v>
      </c>
      <c r="X2733">
        <v>40</v>
      </c>
      <c r="Y2733">
        <v>41</v>
      </c>
      <c r="Z2733" t="s">
        <v>150</v>
      </c>
      <c r="AA2733" t="s">
        <v>113</v>
      </c>
      <c r="AB2733" t="s">
        <v>63</v>
      </c>
      <c r="AC2733" t="s">
        <v>40</v>
      </c>
      <c r="AD2733" t="s">
        <v>41</v>
      </c>
      <c r="AE2733" t="s">
        <v>42</v>
      </c>
      <c r="AF2733">
        <v>14.562860000000001</v>
      </c>
      <c r="AG2733">
        <v>78.372829999999993</v>
      </c>
    </row>
    <row r="2734" spans="1:33">
      <c r="A2734">
        <v>6189</v>
      </c>
      <c r="B2734" t="s">
        <v>33</v>
      </c>
      <c r="C2734">
        <v>1</v>
      </c>
      <c r="D2734">
        <v>6189</v>
      </c>
      <c r="E2734">
        <v>4302</v>
      </c>
      <c r="F2734">
        <v>10368</v>
      </c>
      <c r="G2734">
        <v>672</v>
      </c>
      <c r="H2734">
        <v>137677</v>
      </c>
      <c r="I2734">
        <v>137676</v>
      </c>
      <c r="J2734">
        <v>2</v>
      </c>
      <c r="K2734" t="s">
        <v>34</v>
      </c>
      <c r="L2734">
        <v>0.99</v>
      </c>
      <c r="M2734">
        <v>321</v>
      </c>
      <c r="N2734">
        <v>4.64E-4</v>
      </c>
      <c r="O2734">
        <v>0.108032</v>
      </c>
      <c r="P2734" t="s">
        <v>149</v>
      </c>
      <c r="Q2734" t="s">
        <v>36</v>
      </c>
      <c r="R2734">
        <v>78.366510000000005</v>
      </c>
      <c r="S2734">
        <v>14.56884</v>
      </c>
      <c r="T2734">
        <v>53</v>
      </c>
      <c r="U2734">
        <v>553.33000000000004</v>
      </c>
      <c r="V2734">
        <v>4.7201E-2</v>
      </c>
      <c r="W2734">
        <v>1.02901</v>
      </c>
      <c r="X2734">
        <v>40</v>
      </c>
      <c r="Y2734">
        <v>41</v>
      </c>
      <c r="Z2734" t="s">
        <v>150</v>
      </c>
      <c r="AA2734" t="s">
        <v>113</v>
      </c>
      <c r="AB2734" t="s">
        <v>63</v>
      </c>
      <c r="AC2734" t="s">
        <v>40</v>
      </c>
      <c r="AD2734" t="s">
        <v>41</v>
      </c>
      <c r="AE2734" t="s">
        <v>42</v>
      </c>
      <c r="AF2734">
        <v>14.565630000000001</v>
      </c>
      <c r="AG2734">
        <v>78.356870000000001</v>
      </c>
    </row>
    <row r="2735" spans="1:33">
      <c r="A2735">
        <v>6190</v>
      </c>
      <c r="B2735" t="s">
        <v>33</v>
      </c>
      <c r="C2735">
        <v>1</v>
      </c>
      <c r="D2735">
        <v>6190</v>
      </c>
      <c r="E2735">
        <v>4302</v>
      </c>
      <c r="F2735">
        <v>10368</v>
      </c>
      <c r="G2735">
        <v>672</v>
      </c>
      <c r="H2735">
        <v>137677</v>
      </c>
      <c r="I2735">
        <v>137676</v>
      </c>
      <c r="J2735">
        <v>2</v>
      </c>
      <c r="K2735" t="s">
        <v>34</v>
      </c>
      <c r="L2735">
        <v>0.05</v>
      </c>
      <c r="M2735">
        <v>323</v>
      </c>
      <c r="N2735">
        <v>4.73E-4</v>
      </c>
      <c r="O2735">
        <v>0.118219</v>
      </c>
      <c r="P2735" t="s">
        <v>149</v>
      </c>
      <c r="Q2735" t="s">
        <v>36</v>
      </c>
      <c r="R2735">
        <v>78.356880000000004</v>
      </c>
      <c r="S2735">
        <v>14.56352</v>
      </c>
      <c r="T2735">
        <v>52</v>
      </c>
      <c r="U2735">
        <v>564.21</v>
      </c>
      <c r="V2735">
        <v>4.7201E-2</v>
      </c>
      <c r="W2735">
        <v>1.02901</v>
      </c>
      <c r="X2735">
        <v>40</v>
      </c>
      <c r="Y2735">
        <v>41</v>
      </c>
      <c r="Z2735" t="s">
        <v>150</v>
      </c>
      <c r="AA2735" t="s">
        <v>113</v>
      </c>
      <c r="AB2735" t="s">
        <v>63</v>
      </c>
      <c r="AC2735" t="s">
        <v>40</v>
      </c>
      <c r="AD2735" t="s">
        <v>41</v>
      </c>
      <c r="AE2735" t="s">
        <v>42</v>
      </c>
      <c r="AF2735">
        <v>14.564719999999999</v>
      </c>
      <c r="AG2735">
        <v>78.356960000000001</v>
      </c>
    </row>
    <row r="2736" spans="1:33">
      <c r="A2736">
        <v>6191</v>
      </c>
      <c r="B2736" t="s">
        <v>33</v>
      </c>
      <c r="C2736">
        <v>1</v>
      </c>
      <c r="D2736">
        <v>6191</v>
      </c>
      <c r="E2736">
        <v>4303</v>
      </c>
      <c r="F2736">
        <v>55872</v>
      </c>
      <c r="G2736">
        <v>2208</v>
      </c>
      <c r="H2736">
        <v>137688</v>
      </c>
      <c r="I2736">
        <v>137687</v>
      </c>
      <c r="J2736">
        <v>3</v>
      </c>
      <c r="K2736" t="s">
        <v>166</v>
      </c>
      <c r="L2736">
        <v>4.3</v>
      </c>
      <c r="M2736">
        <v>321</v>
      </c>
      <c r="N2736">
        <v>4.64E-4</v>
      </c>
      <c r="O2736">
        <v>0.108032</v>
      </c>
      <c r="P2736" t="s">
        <v>149</v>
      </c>
      <c r="Q2736" t="s">
        <v>36</v>
      </c>
      <c r="R2736">
        <v>78.366510000000005</v>
      </c>
      <c r="S2736">
        <v>14.56884</v>
      </c>
      <c r="T2736">
        <v>53</v>
      </c>
      <c r="U2736">
        <v>553.33000000000004</v>
      </c>
      <c r="V2736">
        <v>4.7201E-2</v>
      </c>
      <c r="W2736">
        <v>1.02901</v>
      </c>
      <c r="X2736">
        <v>40</v>
      </c>
      <c r="Y2736">
        <v>41</v>
      </c>
      <c r="Z2736" t="s">
        <v>150</v>
      </c>
      <c r="AA2736" t="s">
        <v>113</v>
      </c>
      <c r="AB2736" t="s">
        <v>63</v>
      </c>
      <c r="AC2736" t="s">
        <v>40</v>
      </c>
      <c r="AD2736" t="s">
        <v>41</v>
      </c>
      <c r="AE2736" t="s">
        <v>42</v>
      </c>
      <c r="AF2736">
        <v>14.56527</v>
      </c>
      <c r="AG2736">
        <v>78.363820000000004</v>
      </c>
    </row>
    <row r="2737" spans="1:33">
      <c r="A2737">
        <v>6192</v>
      </c>
      <c r="B2737" t="s">
        <v>33</v>
      </c>
      <c r="C2737">
        <v>1</v>
      </c>
      <c r="D2737">
        <v>6192</v>
      </c>
      <c r="E2737">
        <v>4303</v>
      </c>
      <c r="F2737">
        <v>55872</v>
      </c>
      <c r="G2737">
        <v>2208</v>
      </c>
      <c r="H2737">
        <v>137688</v>
      </c>
      <c r="I2737">
        <v>137687</v>
      </c>
      <c r="J2737">
        <v>3</v>
      </c>
      <c r="K2737" t="s">
        <v>166</v>
      </c>
      <c r="L2737">
        <v>1.28</v>
      </c>
      <c r="M2737">
        <v>323</v>
      </c>
      <c r="N2737">
        <v>4.73E-4</v>
      </c>
      <c r="O2737">
        <v>0.118219</v>
      </c>
      <c r="P2737" t="s">
        <v>149</v>
      </c>
      <c r="Q2737" t="s">
        <v>36</v>
      </c>
      <c r="R2737">
        <v>78.356880000000004</v>
      </c>
      <c r="S2737">
        <v>14.56352</v>
      </c>
      <c r="T2737">
        <v>52</v>
      </c>
      <c r="U2737">
        <v>564.21</v>
      </c>
      <c r="V2737">
        <v>4.7201E-2</v>
      </c>
      <c r="W2737">
        <v>1.02901</v>
      </c>
      <c r="X2737">
        <v>40</v>
      </c>
      <c r="Y2737">
        <v>41</v>
      </c>
      <c r="Z2737" t="s">
        <v>150</v>
      </c>
      <c r="AA2737" t="s">
        <v>113</v>
      </c>
      <c r="AB2737" t="s">
        <v>63</v>
      </c>
      <c r="AC2737" t="s">
        <v>40</v>
      </c>
      <c r="AD2737" t="s">
        <v>41</v>
      </c>
      <c r="AE2737" t="s">
        <v>42</v>
      </c>
      <c r="AF2737">
        <v>14.56447</v>
      </c>
      <c r="AG2737">
        <v>78.361649999999997</v>
      </c>
    </row>
    <row r="2738" spans="1:33">
      <c r="A2738">
        <v>6200</v>
      </c>
      <c r="B2738" t="s">
        <v>33</v>
      </c>
      <c r="C2738">
        <v>1</v>
      </c>
      <c r="D2738">
        <v>6200</v>
      </c>
      <c r="E2738">
        <v>4311</v>
      </c>
      <c r="F2738">
        <v>119808</v>
      </c>
      <c r="G2738">
        <v>5520</v>
      </c>
      <c r="H2738">
        <v>137732</v>
      </c>
      <c r="I2738">
        <v>137731</v>
      </c>
      <c r="J2738">
        <v>3</v>
      </c>
      <c r="K2738" t="s">
        <v>166</v>
      </c>
      <c r="L2738">
        <v>11.98</v>
      </c>
      <c r="M2738">
        <v>323</v>
      </c>
      <c r="N2738">
        <v>4.73E-4</v>
      </c>
      <c r="O2738">
        <v>0.118219</v>
      </c>
      <c r="P2738" t="s">
        <v>149</v>
      </c>
      <c r="Q2738" t="s">
        <v>36</v>
      </c>
      <c r="R2738">
        <v>78.356880000000004</v>
      </c>
      <c r="S2738">
        <v>14.56352</v>
      </c>
      <c r="T2738">
        <v>52</v>
      </c>
      <c r="U2738">
        <v>564.21</v>
      </c>
      <c r="V2738">
        <v>4.7201E-2</v>
      </c>
      <c r="W2738">
        <v>1.02901</v>
      </c>
      <c r="X2738">
        <v>40</v>
      </c>
      <c r="Y2738">
        <v>41</v>
      </c>
      <c r="Z2738" t="s">
        <v>150</v>
      </c>
      <c r="AA2738" t="s">
        <v>113</v>
      </c>
      <c r="AB2738" t="s">
        <v>63</v>
      </c>
      <c r="AC2738" t="s">
        <v>40</v>
      </c>
      <c r="AD2738" t="s">
        <v>41</v>
      </c>
      <c r="AE2738" t="s">
        <v>42</v>
      </c>
      <c r="AF2738">
        <v>14.561999999999999</v>
      </c>
      <c r="AG2738">
        <v>78.364840000000001</v>
      </c>
    </row>
    <row r="2739" spans="1:33">
      <c r="A2739">
        <v>6203</v>
      </c>
      <c r="B2739" t="s">
        <v>33</v>
      </c>
      <c r="C2739">
        <v>1</v>
      </c>
      <c r="D2739">
        <v>6203</v>
      </c>
      <c r="E2739">
        <v>4314</v>
      </c>
      <c r="F2739">
        <v>17856</v>
      </c>
      <c r="G2739">
        <v>960</v>
      </c>
      <c r="H2739">
        <v>137757</v>
      </c>
      <c r="I2739">
        <v>137756</v>
      </c>
      <c r="J2739">
        <v>3</v>
      </c>
      <c r="K2739" t="s">
        <v>166</v>
      </c>
      <c r="L2739">
        <v>1.77</v>
      </c>
      <c r="M2739">
        <v>328</v>
      </c>
      <c r="N2739">
        <v>2.9999999999999997E-4</v>
      </c>
      <c r="O2739">
        <v>0.113222</v>
      </c>
      <c r="P2739" t="s">
        <v>152</v>
      </c>
      <c r="Q2739" t="s">
        <v>36</v>
      </c>
      <c r="R2739">
        <v>77.975930000000005</v>
      </c>
      <c r="S2739">
        <v>14.54</v>
      </c>
      <c r="T2739">
        <v>37</v>
      </c>
      <c r="U2739">
        <v>358.89</v>
      </c>
      <c r="V2739">
        <v>2.3268E-2</v>
      </c>
      <c r="W2739">
        <v>0.85096799999999995</v>
      </c>
      <c r="X2739">
        <v>41</v>
      </c>
      <c r="Y2739">
        <v>42</v>
      </c>
      <c r="Z2739" t="s">
        <v>153</v>
      </c>
      <c r="AA2739" t="s">
        <v>113</v>
      </c>
      <c r="AB2739" t="s">
        <v>63</v>
      </c>
      <c r="AC2739" t="s">
        <v>40</v>
      </c>
      <c r="AD2739" t="s">
        <v>41</v>
      </c>
      <c r="AE2739" t="s">
        <v>42</v>
      </c>
      <c r="AF2739">
        <v>14.55646</v>
      </c>
      <c r="AG2739">
        <v>77.963329999999999</v>
      </c>
    </row>
    <row r="2740" spans="1:33">
      <c r="A2740">
        <v>6204</v>
      </c>
      <c r="B2740" t="s">
        <v>33</v>
      </c>
      <c r="C2740">
        <v>1</v>
      </c>
      <c r="D2740">
        <v>6204</v>
      </c>
      <c r="E2740">
        <v>4315</v>
      </c>
      <c r="F2740">
        <v>20736</v>
      </c>
      <c r="G2740">
        <v>1008</v>
      </c>
      <c r="H2740">
        <v>137758</v>
      </c>
      <c r="I2740">
        <v>137757</v>
      </c>
      <c r="J2740">
        <v>2</v>
      </c>
      <c r="K2740" t="s">
        <v>34</v>
      </c>
      <c r="L2740">
        <v>2.0699999999999998</v>
      </c>
      <c r="M2740">
        <v>323</v>
      </c>
      <c r="N2740">
        <v>4.73E-4</v>
      </c>
      <c r="O2740">
        <v>0.118219</v>
      </c>
      <c r="P2740" t="s">
        <v>149</v>
      </c>
      <c r="Q2740" t="s">
        <v>36</v>
      </c>
      <c r="R2740">
        <v>78.356880000000004</v>
      </c>
      <c r="S2740">
        <v>14.56352</v>
      </c>
      <c r="T2740">
        <v>52</v>
      </c>
      <c r="U2740">
        <v>564.21</v>
      </c>
      <c r="V2740">
        <v>4.7201E-2</v>
      </c>
      <c r="W2740">
        <v>1.02901</v>
      </c>
      <c r="X2740">
        <v>40</v>
      </c>
      <c r="Y2740">
        <v>41</v>
      </c>
      <c r="Z2740" t="s">
        <v>150</v>
      </c>
      <c r="AA2740" t="s">
        <v>113</v>
      </c>
      <c r="AB2740" t="s">
        <v>63</v>
      </c>
      <c r="AC2740" t="s">
        <v>40</v>
      </c>
      <c r="AD2740" t="s">
        <v>41</v>
      </c>
      <c r="AE2740" t="s">
        <v>42</v>
      </c>
      <c r="AF2740">
        <v>14.56198</v>
      </c>
      <c r="AG2740">
        <v>78.363640000000004</v>
      </c>
    </row>
    <row r="2741" spans="1:33">
      <c r="A2741">
        <v>6224</v>
      </c>
      <c r="B2741" t="s">
        <v>33</v>
      </c>
      <c r="C2741">
        <v>1</v>
      </c>
      <c r="D2741">
        <v>6224</v>
      </c>
      <c r="E2741">
        <v>4332</v>
      </c>
      <c r="F2741">
        <v>2218180</v>
      </c>
      <c r="G2741">
        <v>36528</v>
      </c>
      <c r="H2741">
        <v>137908</v>
      </c>
      <c r="I2741">
        <v>137907</v>
      </c>
      <c r="J2741">
        <v>3</v>
      </c>
      <c r="K2741" t="s">
        <v>166</v>
      </c>
      <c r="L2741">
        <v>77</v>
      </c>
      <c r="M2741">
        <v>328</v>
      </c>
      <c r="N2741">
        <v>2.9999999999999997E-4</v>
      </c>
      <c r="O2741">
        <v>0.113222</v>
      </c>
      <c r="P2741" t="s">
        <v>152</v>
      </c>
      <c r="Q2741" t="s">
        <v>36</v>
      </c>
      <c r="R2741">
        <v>77.975930000000005</v>
      </c>
      <c r="S2741">
        <v>14.54</v>
      </c>
      <c r="T2741">
        <v>37</v>
      </c>
      <c r="U2741">
        <v>358.89</v>
      </c>
      <c r="V2741">
        <v>2.3268E-2</v>
      </c>
      <c r="W2741">
        <v>0.85096799999999995</v>
      </c>
      <c r="X2741">
        <v>41</v>
      </c>
      <c r="Y2741">
        <v>42</v>
      </c>
      <c r="Z2741" t="s">
        <v>153</v>
      </c>
      <c r="AA2741" t="s">
        <v>113</v>
      </c>
      <c r="AB2741" t="s">
        <v>63</v>
      </c>
      <c r="AC2741" t="s">
        <v>40</v>
      </c>
      <c r="AD2741" t="s">
        <v>41</v>
      </c>
      <c r="AE2741" t="s">
        <v>42</v>
      </c>
      <c r="AF2741">
        <v>14.545199999999999</v>
      </c>
      <c r="AG2741">
        <v>77.976380000000006</v>
      </c>
    </row>
    <row r="2742" spans="1:33">
      <c r="A2742">
        <v>6256</v>
      </c>
      <c r="B2742" t="s">
        <v>33</v>
      </c>
      <c r="C2742">
        <v>1</v>
      </c>
      <c r="D2742">
        <v>6256</v>
      </c>
      <c r="E2742">
        <v>4352</v>
      </c>
      <c r="F2742">
        <v>31104</v>
      </c>
      <c r="G2742">
        <v>1440</v>
      </c>
      <c r="H2742">
        <v>138042</v>
      </c>
      <c r="I2742">
        <v>138041</v>
      </c>
      <c r="J2742">
        <v>2</v>
      </c>
      <c r="K2742" t="s">
        <v>34</v>
      </c>
      <c r="L2742">
        <v>2.99</v>
      </c>
      <c r="M2742">
        <v>328</v>
      </c>
      <c r="N2742">
        <v>2.9999999999999997E-4</v>
      </c>
      <c r="O2742">
        <v>0.113222</v>
      </c>
      <c r="P2742" t="s">
        <v>152</v>
      </c>
      <c r="Q2742" t="s">
        <v>36</v>
      </c>
      <c r="R2742">
        <v>77.975930000000005</v>
      </c>
      <c r="S2742">
        <v>14.54</v>
      </c>
      <c r="T2742">
        <v>37</v>
      </c>
      <c r="U2742">
        <v>358.89</v>
      </c>
      <c r="V2742">
        <v>2.3268E-2</v>
      </c>
      <c r="W2742">
        <v>0.85096799999999995</v>
      </c>
      <c r="X2742">
        <v>41</v>
      </c>
      <c r="Y2742">
        <v>42</v>
      </c>
      <c r="Z2742" t="s">
        <v>153</v>
      </c>
      <c r="AA2742" t="s">
        <v>113</v>
      </c>
      <c r="AB2742" t="s">
        <v>63</v>
      </c>
      <c r="AC2742" t="s">
        <v>40</v>
      </c>
      <c r="AD2742" t="s">
        <v>41</v>
      </c>
      <c r="AE2742" t="s">
        <v>42</v>
      </c>
      <c r="AF2742">
        <v>14.546379999999999</v>
      </c>
      <c r="AG2742">
        <v>77.971109999999996</v>
      </c>
    </row>
    <row r="2743" spans="1:33">
      <c r="A2743">
        <v>6261</v>
      </c>
      <c r="B2743" t="s">
        <v>33</v>
      </c>
      <c r="C2743">
        <v>1</v>
      </c>
      <c r="D2743">
        <v>6261</v>
      </c>
      <c r="E2743">
        <v>4357</v>
      </c>
      <c r="F2743">
        <v>18432</v>
      </c>
      <c r="G2743">
        <v>960</v>
      </c>
      <c r="H2743">
        <v>138066</v>
      </c>
      <c r="I2743">
        <v>138065</v>
      </c>
      <c r="J2743">
        <v>2</v>
      </c>
      <c r="K2743" t="s">
        <v>34</v>
      </c>
      <c r="L2743">
        <v>1.84</v>
      </c>
      <c r="M2743">
        <v>328</v>
      </c>
      <c r="N2743">
        <v>2.9999999999999997E-4</v>
      </c>
      <c r="O2743">
        <v>0.113222</v>
      </c>
      <c r="P2743" t="s">
        <v>152</v>
      </c>
      <c r="Q2743" t="s">
        <v>36</v>
      </c>
      <c r="R2743">
        <v>77.975930000000005</v>
      </c>
      <c r="S2743">
        <v>14.54</v>
      </c>
      <c r="T2743">
        <v>37</v>
      </c>
      <c r="U2743">
        <v>358.89</v>
      </c>
      <c r="V2743">
        <v>2.3268E-2</v>
      </c>
      <c r="W2743">
        <v>0.85096799999999995</v>
      </c>
      <c r="X2743">
        <v>41</v>
      </c>
      <c r="Y2743">
        <v>42</v>
      </c>
      <c r="Z2743" t="s">
        <v>153</v>
      </c>
      <c r="AA2743" t="s">
        <v>113</v>
      </c>
      <c r="AB2743" t="s">
        <v>63</v>
      </c>
      <c r="AC2743" t="s">
        <v>40</v>
      </c>
      <c r="AD2743" t="s">
        <v>41</v>
      </c>
      <c r="AE2743" t="s">
        <v>42</v>
      </c>
      <c r="AF2743">
        <v>14.545780000000001</v>
      </c>
      <c r="AG2743">
        <v>77.976169999999996</v>
      </c>
    </row>
    <row r="2744" spans="1:33">
      <c r="A2744">
        <v>6262</v>
      </c>
      <c r="B2744" t="s">
        <v>33</v>
      </c>
      <c r="C2744">
        <v>1</v>
      </c>
      <c r="D2744">
        <v>6262</v>
      </c>
      <c r="E2744">
        <v>4358</v>
      </c>
      <c r="F2744">
        <v>758016</v>
      </c>
      <c r="G2744">
        <v>15408</v>
      </c>
      <c r="H2744">
        <v>138067</v>
      </c>
      <c r="I2744">
        <v>138066</v>
      </c>
      <c r="J2744">
        <v>2</v>
      </c>
      <c r="K2744" t="s">
        <v>34</v>
      </c>
      <c r="L2744">
        <v>5.34</v>
      </c>
      <c r="M2744">
        <v>328</v>
      </c>
      <c r="N2744">
        <v>2.9999999999999997E-4</v>
      </c>
      <c r="O2744">
        <v>0.113222</v>
      </c>
      <c r="P2744" t="s">
        <v>152</v>
      </c>
      <c r="Q2744" t="s">
        <v>36</v>
      </c>
      <c r="R2744">
        <v>77.975930000000005</v>
      </c>
      <c r="S2744">
        <v>14.54</v>
      </c>
      <c r="T2744">
        <v>37</v>
      </c>
      <c r="U2744">
        <v>358.89</v>
      </c>
      <c r="V2744">
        <v>2.3268E-2</v>
      </c>
      <c r="W2744">
        <v>0.85096799999999995</v>
      </c>
      <c r="X2744">
        <v>41</v>
      </c>
      <c r="Y2744">
        <v>42</v>
      </c>
      <c r="Z2744" t="s">
        <v>153</v>
      </c>
      <c r="AA2744" t="s">
        <v>113</v>
      </c>
      <c r="AB2744" t="s">
        <v>63</v>
      </c>
      <c r="AC2744" t="s">
        <v>40</v>
      </c>
      <c r="AD2744" t="s">
        <v>41</v>
      </c>
      <c r="AE2744" t="s">
        <v>42</v>
      </c>
      <c r="AF2744">
        <v>14.53009</v>
      </c>
      <c r="AG2744">
        <v>77.986660000000001</v>
      </c>
    </row>
    <row r="2745" spans="1:33">
      <c r="A2745">
        <v>6263</v>
      </c>
      <c r="B2745" t="s">
        <v>33</v>
      </c>
      <c r="C2745">
        <v>1</v>
      </c>
      <c r="D2745">
        <v>6263</v>
      </c>
      <c r="E2745">
        <v>4358</v>
      </c>
      <c r="F2745">
        <v>758016</v>
      </c>
      <c r="G2745">
        <v>15408</v>
      </c>
      <c r="H2745">
        <v>138067</v>
      </c>
      <c r="I2745">
        <v>138066</v>
      </c>
      <c r="J2745">
        <v>2</v>
      </c>
      <c r="K2745" t="s">
        <v>34</v>
      </c>
      <c r="L2745">
        <v>0.85</v>
      </c>
      <c r="M2745">
        <v>337</v>
      </c>
      <c r="N2745">
        <v>5.1800000000000001E-4</v>
      </c>
      <c r="O2745">
        <v>0.12881100000000001</v>
      </c>
      <c r="P2745" t="s">
        <v>152</v>
      </c>
      <c r="Q2745" t="s">
        <v>36</v>
      </c>
      <c r="R2745">
        <v>78.001270000000005</v>
      </c>
      <c r="S2745">
        <v>14.506270000000001</v>
      </c>
      <c r="T2745">
        <v>38</v>
      </c>
      <c r="U2745">
        <v>618.80999999999995</v>
      </c>
      <c r="V2745">
        <v>2.3268E-2</v>
      </c>
      <c r="W2745">
        <v>0.85096799999999995</v>
      </c>
      <c r="X2745">
        <v>41</v>
      </c>
      <c r="Y2745">
        <v>42</v>
      </c>
      <c r="Z2745" t="s">
        <v>153</v>
      </c>
      <c r="AA2745" t="s">
        <v>113</v>
      </c>
      <c r="AB2745" t="s">
        <v>63</v>
      </c>
      <c r="AC2745" t="s">
        <v>40</v>
      </c>
      <c r="AD2745" t="s">
        <v>41</v>
      </c>
      <c r="AE2745" t="s">
        <v>42</v>
      </c>
      <c r="AF2745">
        <v>14.52816</v>
      </c>
      <c r="AG2745">
        <v>77.987539999999996</v>
      </c>
    </row>
    <row r="2746" spans="1:33">
      <c r="A2746">
        <v>6265</v>
      </c>
      <c r="B2746" t="s">
        <v>33</v>
      </c>
      <c r="C2746">
        <v>1</v>
      </c>
      <c r="D2746">
        <v>6265</v>
      </c>
      <c r="E2746">
        <v>4360</v>
      </c>
      <c r="F2746">
        <v>2154820</v>
      </c>
      <c r="G2746">
        <v>30192</v>
      </c>
      <c r="H2746">
        <v>138075</v>
      </c>
      <c r="I2746">
        <v>138074</v>
      </c>
      <c r="J2746">
        <v>3</v>
      </c>
      <c r="K2746" t="s">
        <v>166</v>
      </c>
      <c r="L2746">
        <v>3.23</v>
      </c>
      <c r="M2746">
        <v>337</v>
      </c>
      <c r="N2746">
        <v>5.1800000000000001E-4</v>
      </c>
      <c r="O2746">
        <v>0.12881100000000001</v>
      </c>
      <c r="P2746" t="s">
        <v>152</v>
      </c>
      <c r="Q2746" t="s">
        <v>36</v>
      </c>
      <c r="R2746">
        <v>78.001270000000005</v>
      </c>
      <c r="S2746">
        <v>14.506270000000001</v>
      </c>
      <c r="T2746">
        <v>38</v>
      </c>
      <c r="U2746">
        <v>618.80999999999995</v>
      </c>
      <c r="V2746">
        <v>2.3268E-2</v>
      </c>
      <c r="W2746">
        <v>0.85096799999999995</v>
      </c>
      <c r="X2746">
        <v>41</v>
      </c>
      <c r="Y2746">
        <v>42</v>
      </c>
      <c r="Z2746" t="s">
        <v>153</v>
      </c>
      <c r="AA2746" t="s">
        <v>113</v>
      </c>
      <c r="AB2746" t="s">
        <v>63</v>
      </c>
      <c r="AC2746" t="s">
        <v>40</v>
      </c>
      <c r="AD2746" t="s">
        <v>41</v>
      </c>
      <c r="AE2746" t="s">
        <v>42</v>
      </c>
      <c r="AF2746">
        <v>14.52675</v>
      </c>
      <c r="AG2746">
        <v>77.991140000000001</v>
      </c>
    </row>
    <row r="2747" spans="1:33">
      <c r="A2747">
        <v>6267</v>
      </c>
      <c r="B2747" t="s">
        <v>33</v>
      </c>
      <c r="C2747">
        <v>1</v>
      </c>
      <c r="D2747">
        <v>6267</v>
      </c>
      <c r="E2747">
        <v>4362</v>
      </c>
      <c r="F2747">
        <v>725760</v>
      </c>
      <c r="G2747">
        <v>10896</v>
      </c>
      <c r="H2747">
        <v>138083</v>
      </c>
      <c r="I2747">
        <v>138082</v>
      </c>
      <c r="J2747">
        <v>4</v>
      </c>
      <c r="K2747" t="s">
        <v>167</v>
      </c>
      <c r="L2747">
        <v>51.39</v>
      </c>
      <c r="M2747">
        <v>328</v>
      </c>
      <c r="N2747">
        <v>2.9999999999999997E-4</v>
      </c>
      <c r="O2747">
        <v>0.113222</v>
      </c>
      <c r="P2747" t="s">
        <v>152</v>
      </c>
      <c r="Q2747" t="s">
        <v>36</v>
      </c>
      <c r="R2747">
        <v>77.975930000000005</v>
      </c>
      <c r="S2747">
        <v>14.54</v>
      </c>
      <c r="T2747">
        <v>37</v>
      </c>
      <c r="U2747">
        <v>358.89</v>
      </c>
      <c r="V2747">
        <v>2.3268E-2</v>
      </c>
      <c r="W2747">
        <v>0.85096799999999995</v>
      </c>
      <c r="X2747">
        <v>41</v>
      </c>
      <c r="Y2747">
        <v>42</v>
      </c>
      <c r="Z2747" t="s">
        <v>153</v>
      </c>
      <c r="AA2747" t="s">
        <v>113</v>
      </c>
      <c r="AB2747" t="s">
        <v>63</v>
      </c>
      <c r="AC2747" t="s">
        <v>40</v>
      </c>
      <c r="AD2747" t="s">
        <v>41</v>
      </c>
      <c r="AE2747" t="s">
        <v>42</v>
      </c>
      <c r="AF2747">
        <v>14.537520000000001</v>
      </c>
      <c r="AG2747">
        <v>77.980019999999996</v>
      </c>
    </row>
    <row r="2748" spans="1:33">
      <c r="A2748">
        <v>6271</v>
      </c>
      <c r="B2748" t="s">
        <v>33</v>
      </c>
      <c r="C2748">
        <v>1</v>
      </c>
      <c r="D2748">
        <v>6271</v>
      </c>
      <c r="E2748">
        <v>4366</v>
      </c>
      <c r="F2748">
        <v>40320</v>
      </c>
      <c r="G2748">
        <v>1728</v>
      </c>
      <c r="H2748">
        <v>138106</v>
      </c>
      <c r="I2748">
        <v>138105</v>
      </c>
      <c r="J2748">
        <v>4</v>
      </c>
      <c r="K2748" t="s">
        <v>167</v>
      </c>
      <c r="L2748">
        <v>3.44</v>
      </c>
      <c r="M2748">
        <v>328</v>
      </c>
      <c r="N2748">
        <v>2.9999999999999997E-4</v>
      </c>
      <c r="O2748">
        <v>0.113222</v>
      </c>
      <c r="P2748" t="s">
        <v>152</v>
      </c>
      <c r="Q2748" t="s">
        <v>36</v>
      </c>
      <c r="R2748">
        <v>77.975930000000005</v>
      </c>
      <c r="S2748">
        <v>14.54</v>
      </c>
      <c r="T2748">
        <v>37</v>
      </c>
      <c r="U2748">
        <v>358.89</v>
      </c>
      <c r="V2748">
        <v>2.3268E-2</v>
      </c>
      <c r="W2748">
        <v>0.85096799999999995</v>
      </c>
      <c r="X2748">
        <v>41</v>
      </c>
      <c r="Y2748">
        <v>42</v>
      </c>
      <c r="Z2748" t="s">
        <v>153</v>
      </c>
      <c r="AA2748" t="s">
        <v>113</v>
      </c>
      <c r="AB2748" t="s">
        <v>63</v>
      </c>
      <c r="AC2748" t="s">
        <v>40</v>
      </c>
      <c r="AD2748" t="s">
        <v>41</v>
      </c>
      <c r="AE2748" t="s">
        <v>42</v>
      </c>
      <c r="AF2748">
        <v>14.54386</v>
      </c>
      <c r="AG2748">
        <v>77.978930000000005</v>
      </c>
    </row>
    <row r="2749" spans="1:33">
      <c r="A2749">
        <v>6272</v>
      </c>
      <c r="B2749" t="s">
        <v>33</v>
      </c>
      <c r="C2749">
        <v>1</v>
      </c>
      <c r="D2749">
        <v>6272</v>
      </c>
      <c r="E2749">
        <v>4367</v>
      </c>
      <c r="F2749">
        <v>12672</v>
      </c>
      <c r="G2749">
        <v>720</v>
      </c>
      <c r="H2749">
        <v>138109</v>
      </c>
      <c r="I2749">
        <v>138108</v>
      </c>
      <c r="J2749">
        <v>2</v>
      </c>
      <c r="K2749" t="s">
        <v>34</v>
      </c>
      <c r="L2749">
        <v>1.27</v>
      </c>
      <c r="M2749">
        <v>328</v>
      </c>
      <c r="N2749">
        <v>2.9999999999999997E-4</v>
      </c>
      <c r="O2749">
        <v>0.113222</v>
      </c>
      <c r="P2749" t="s">
        <v>152</v>
      </c>
      <c r="Q2749" t="s">
        <v>36</v>
      </c>
      <c r="R2749">
        <v>77.975930000000005</v>
      </c>
      <c r="S2749">
        <v>14.54</v>
      </c>
      <c r="T2749">
        <v>37</v>
      </c>
      <c r="U2749">
        <v>358.89</v>
      </c>
      <c r="V2749">
        <v>2.3268E-2</v>
      </c>
      <c r="W2749">
        <v>0.85096799999999995</v>
      </c>
      <c r="X2749">
        <v>41</v>
      </c>
      <c r="Y2749">
        <v>42</v>
      </c>
      <c r="Z2749" t="s">
        <v>153</v>
      </c>
      <c r="AA2749" t="s">
        <v>113</v>
      </c>
      <c r="AB2749" t="s">
        <v>63</v>
      </c>
      <c r="AC2749" t="s">
        <v>40</v>
      </c>
      <c r="AD2749" t="s">
        <v>41</v>
      </c>
      <c r="AE2749" t="s">
        <v>42</v>
      </c>
      <c r="AF2749">
        <v>14.54402</v>
      </c>
      <c r="AG2749">
        <v>77.977310000000003</v>
      </c>
    </row>
    <row r="2750" spans="1:33">
      <c r="A2750">
        <v>6273</v>
      </c>
      <c r="B2750" t="s">
        <v>33</v>
      </c>
      <c r="C2750">
        <v>0</v>
      </c>
      <c r="D2750">
        <v>6273</v>
      </c>
      <c r="E2750">
        <v>4368</v>
      </c>
      <c r="F2750">
        <v>17280</v>
      </c>
      <c r="G2750">
        <v>816</v>
      </c>
      <c r="H2750">
        <v>138118</v>
      </c>
      <c r="I2750">
        <v>138117</v>
      </c>
      <c r="J2750">
        <v>4</v>
      </c>
      <c r="K2750" t="s">
        <v>167</v>
      </c>
      <c r="L2750">
        <v>0</v>
      </c>
      <c r="M2750">
        <v>328</v>
      </c>
      <c r="N2750">
        <v>2.9999999999999997E-4</v>
      </c>
      <c r="O2750">
        <v>0.113222</v>
      </c>
      <c r="P2750" t="s">
        <v>152</v>
      </c>
      <c r="Q2750" t="s">
        <v>36</v>
      </c>
      <c r="R2750">
        <v>77.975930000000005</v>
      </c>
      <c r="S2750">
        <v>14.54</v>
      </c>
      <c r="T2750">
        <v>37</v>
      </c>
      <c r="U2750">
        <v>358.89</v>
      </c>
      <c r="V2750">
        <v>0</v>
      </c>
      <c r="W2750">
        <v>0</v>
      </c>
      <c r="X2750">
        <v>0</v>
      </c>
      <c r="Y2750">
        <v>0</v>
      </c>
      <c r="Z2750" t="s">
        <v>153</v>
      </c>
      <c r="AA2750" t="s">
        <v>113</v>
      </c>
      <c r="AB2750" t="s">
        <v>63</v>
      </c>
      <c r="AC2750" t="s">
        <v>40</v>
      </c>
      <c r="AD2750" t="s">
        <v>36</v>
      </c>
      <c r="AE2750" t="s">
        <v>36</v>
      </c>
      <c r="AF2750">
        <v>14.54391</v>
      </c>
      <c r="AG2750">
        <v>77.972329999999999</v>
      </c>
    </row>
    <row r="2751" spans="1:33">
      <c r="A2751">
        <v>6287</v>
      </c>
      <c r="B2751" t="s">
        <v>33</v>
      </c>
      <c r="C2751">
        <v>0</v>
      </c>
      <c r="D2751">
        <v>6287</v>
      </c>
      <c r="E2751">
        <v>4378</v>
      </c>
      <c r="F2751">
        <v>66816</v>
      </c>
      <c r="G2751">
        <v>1920</v>
      </c>
      <c r="H2751">
        <v>138201</v>
      </c>
      <c r="I2751">
        <v>138200</v>
      </c>
      <c r="J2751">
        <v>5</v>
      </c>
      <c r="K2751" t="s">
        <v>160</v>
      </c>
      <c r="L2751">
        <v>0.02</v>
      </c>
      <c r="M2751">
        <v>328</v>
      </c>
      <c r="N2751">
        <v>2.9999999999999997E-4</v>
      </c>
      <c r="O2751">
        <v>0.113222</v>
      </c>
      <c r="P2751" t="s">
        <v>152</v>
      </c>
      <c r="Q2751" t="s">
        <v>36</v>
      </c>
      <c r="R2751">
        <v>77.975930000000005</v>
      </c>
      <c r="S2751">
        <v>14.54</v>
      </c>
      <c r="T2751">
        <v>37</v>
      </c>
      <c r="U2751">
        <v>358.89</v>
      </c>
      <c r="V2751">
        <v>0</v>
      </c>
      <c r="W2751">
        <v>0</v>
      </c>
      <c r="X2751">
        <v>0</v>
      </c>
      <c r="Y2751">
        <v>0</v>
      </c>
      <c r="Z2751" t="s">
        <v>153</v>
      </c>
      <c r="AA2751" t="s">
        <v>113</v>
      </c>
      <c r="AB2751" t="s">
        <v>63</v>
      </c>
      <c r="AC2751" t="s">
        <v>40</v>
      </c>
      <c r="AD2751" t="s">
        <v>36</v>
      </c>
      <c r="AE2751" t="s">
        <v>36</v>
      </c>
      <c r="AF2751">
        <v>14.53687</v>
      </c>
      <c r="AG2751">
        <v>77.976789999999994</v>
      </c>
    </row>
    <row r="2752" spans="1:33">
      <c r="A2752">
        <v>6298</v>
      </c>
      <c r="B2752" t="s">
        <v>33</v>
      </c>
      <c r="C2752">
        <v>1</v>
      </c>
      <c r="D2752">
        <v>6298</v>
      </c>
      <c r="E2752">
        <v>4388</v>
      </c>
      <c r="F2752">
        <v>35136</v>
      </c>
      <c r="G2752">
        <v>1392</v>
      </c>
      <c r="H2752">
        <v>138243</v>
      </c>
      <c r="I2752">
        <v>138242</v>
      </c>
      <c r="J2752">
        <v>2</v>
      </c>
      <c r="K2752" t="s">
        <v>34</v>
      </c>
      <c r="L2752">
        <v>3.17</v>
      </c>
      <c r="M2752">
        <v>328</v>
      </c>
      <c r="N2752">
        <v>2.9999999999999997E-4</v>
      </c>
      <c r="O2752">
        <v>0.113222</v>
      </c>
      <c r="P2752" t="s">
        <v>152</v>
      </c>
      <c r="Q2752" t="s">
        <v>36</v>
      </c>
      <c r="R2752">
        <v>77.975930000000005</v>
      </c>
      <c r="S2752">
        <v>14.54</v>
      </c>
      <c r="T2752">
        <v>37</v>
      </c>
      <c r="U2752">
        <v>358.89</v>
      </c>
      <c r="V2752">
        <v>2.3268E-2</v>
      </c>
      <c r="W2752">
        <v>0.85096799999999995</v>
      </c>
      <c r="X2752">
        <v>41</v>
      </c>
      <c r="Y2752">
        <v>42</v>
      </c>
      <c r="Z2752" t="s">
        <v>153</v>
      </c>
      <c r="AA2752" t="s">
        <v>113</v>
      </c>
      <c r="AB2752" t="s">
        <v>63</v>
      </c>
      <c r="AC2752" t="s">
        <v>40</v>
      </c>
      <c r="AD2752" t="s">
        <v>41</v>
      </c>
      <c r="AE2752" t="s">
        <v>42</v>
      </c>
      <c r="AF2752">
        <v>14.5375</v>
      </c>
      <c r="AG2752">
        <v>77.977930000000001</v>
      </c>
    </row>
    <row r="2753" spans="1:33">
      <c r="A2753">
        <v>6305</v>
      </c>
      <c r="B2753" t="s">
        <v>33</v>
      </c>
      <c r="C2753">
        <v>1</v>
      </c>
      <c r="D2753">
        <v>6305</v>
      </c>
      <c r="E2753">
        <v>4394</v>
      </c>
      <c r="F2753">
        <v>17856</v>
      </c>
      <c r="G2753">
        <v>816</v>
      </c>
      <c r="H2753">
        <v>138275</v>
      </c>
      <c r="I2753">
        <v>138274</v>
      </c>
      <c r="J2753">
        <v>4</v>
      </c>
      <c r="K2753" t="s">
        <v>167</v>
      </c>
      <c r="L2753">
        <v>1.48</v>
      </c>
      <c r="M2753">
        <v>328</v>
      </c>
      <c r="N2753">
        <v>2.9999999999999997E-4</v>
      </c>
      <c r="O2753">
        <v>0.113222</v>
      </c>
      <c r="P2753" t="s">
        <v>152</v>
      </c>
      <c r="Q2753" t="s">
        <v>36</v>
      </c>
      <c r="R2753">
        <v>77.975930000000005</v>
      </c>
      <c r="S2753">
        <v>14.54</v>
      </c>
      <c r="T2753">
        <v>37</v>
      </c>
      <c r="U2753">
        <v>358.89</v>
      </c>
      <c r="V2753">
        <v>2.3268E-2</v>
      </c>
      <c r="W2753">
        <v>0.85096799999999995</v>
      </c>
      <c r="X2753">
        <v>41</v>
      </c>
      <c r="Y2753">
        <v>42</v>
      </c>
      <c r="Z2753" t="s">
        <v>153</v>
      </c>
      <c r="AA2753" t="s">
        <v>113</v>
      </c>
      <c r="AB2753" t="s">
        <v>63</v>
      </c>
      <c r="AC2753" t="s">
        <v>40</v>
      </c>
      <c r="AD2753" t="s">
        <v>41</v>
      </c>
      <c r="AE2753" t="s">
        <v>42</v>
      </c>
      <c r="AF2753">
        <v>14.5366</v>
      </c>
      <c r="AG2753">
        <v>77.977429999999998</v>
      </c>
    </row>
    <row r="2754" spans="1:33">
      <c r="A2754">
        <v>6310</v>
      </c>
      <c r="B2754" t="s">
        <v>33</v>
      </c>
      <c r="C2754">
        <v>1</v>
      </c>
      <c r="D2754">
        <v>6310</v>
      </c>
      <c r="E2754">
        <v>4398</v>
      </c>
      <c r="F2754">
        <v>111168</v>
      </c>
      <c r="G2754">
        <v>3456</v>
      </c>
      <c r="H2754">
        <v>138295</v>
      </c>
      <c r="I2754">
        <v>138294</v>
      </c>
      <c r="J2754">
        <v>3</v>
      </c>
      <c r="K2754" t="s">
        <v>166</v>
      </c>
      <c r="L2754">
        <v>10.81</v>
      </c>
      <c r="M2754">
        <v>328</v>
      </c>
      <c r="N2754">
        <v>2.9999999999999997E-4</v>
      </c>
      <c r="O2754">
        <v>0.113222</v>
      </c>
      <c r="P2754" t="s">
        <v>152</v>
      </c>
      <c r="Q2754" t="s">
        <v>36</v>
      </c>
      <c r="R2754">
        <v>77.975930000000005</v>
      </c>
      <c r="S2754">
        <v>14.54</v>
      </c>
      <c r="T2754">
        <v>37</v>
      </c>
      <c r="U2754">
        <v>358.89</v>
      </c>
      <c r="V2754">
        <v>2.3268E-2</v>
      </c>
      <c r="W2754">
        <v>0.85096799999999995</v>
      </c>
      <c r="X2754">
        <v>41</v>
      </c>
      <c r="Y2754">
        <v>42</v>
      </c>
      <c r="Z2754" t="s">
        <v>153</v>
      </c>
      <c r="AA2754" t="s">
        <v>113</v>
      </c>
      <c r="AB2754" t="s">
        <v>63</v>
      </c>
      <c r="AC2754" t="s">
        <v>40</v>
      </c>
      <c r="AD2754" t="s">
        <v>41</v>
      </c>
      <c r="AE2754" t="s">
        <v>42</v>
      </c>
      <c r="AF2754">
        <v>14.535629999999999</v>
      </c>
      <c r="AG2754">
        <v>77.978589999999997</v>
      </c>
    </row>
    <row r="2755" spans="1:33">
      <c r="A2755">
        <v>6315</v>
      </c>
      <c r="B2755" t="s">
        <v>33</v>
      </c>
      <c r="C2755">
        <v>1</v>
      </c>
      <c r="D2755">
        <v>6315</v>
      </c>
      <c r="E2755">
        <v>4402</v>
      </c>
      <c r="F2755">
        <v>29376</v>
      </c>
      <c r="G2755">
        <v>1104</v>
      </c>
      <c r="H2755">
        <v>138310</v>
      </c>
      <c r="I2755">
        <v>138309</v>
      </c>
      <c r="J2755">
        <v>2</v>
      </c>
      <c r="K2755" t="s">
        <v>34</v>
      </c>
      <c r="L2755">
        <v>2.94</v>
      </c>
      <c r="M2755">
        <v>328</v>
      </c>
      <c r="N2755">
        <v>2.9999999999999997E-4</v>
      </c>
      <c r="O2755">
        <v>0.113222</v>
      </c>
      <c r="P2755" t="s">
        <v>152</v>
      </c>
      <c r="Q2755" t="s">
        <v>36</v>
      </c>
      <c r="R2755">
        <v>77.975930000000005</v>
      </c>
      <c r="S2755">
        <v>14.54</v>
      </c>
      <c r="T2755">
        <v>37</v>
      </c>
      <c r="U2755">
        <v>358.89</v>
      </c>
      <c r="V2755">
        <v>2.3268E-2</v>
      </c>
      <c r="W2755">
        <v>0.85096799999999995</v>
      </c>
      <c r="X2755">
        <v>41</v>
      </c>
      <c r="Y2755">
        <v>42</v>
      </c>
      <c r="Z2755" t="s">
        <v>153</v>
      </c>
      <c r="AA2755" t="s">
        <v>113</v>
      </c>
      <c r="AB2755" t="s">
        <v>63</v>
      </c>
      <c r="AC2755" t="s">
        <v>40</v>
      </c>
      <c r="AD2755" t="s">
        <v>41</v>
      </c>
      <c r="AE2755" t="s">
        <v>42</v>
      </c>
      <c r="AF2755">
        <v>14.53593</v>
      </c>
      <c r="AG2755">
        <v>77.98075</v>
      </c>
    </row>
    <row r="2756" spans="1:33">
      <c r="A2756">
        <v>6322</v>
      </c>
      <c r="B2756" t="s">
        <v>33</v>
      </c>
      <c r="C2756">
        <v>1</v>
      </c>
      <c r="D2756">
        <v>6322</v>
      </c>
      <c r="E2756">
        <v>4408</v>
      </c>
      <c r="F2756">
        <v>74304</v>
      </c>
      <c r="G2756">
        <v>2496</v>
      </c>
      <c r="H2756">
        <v>138326</v>
      </c>
      <c r="I2756">
        <v>138325</v>
      </c>
      <c r="J2756">
        <v>4</v>
      </c>
      <c r="K2756" t="s">
        <v>167</v>
      </c>
      <c r="L2756">
        <v>2.4300000000000002</v>
      </c>
      <c r="M2756">
        <v>328</v>
      </c>
      <c r="N2756">
        <v>2.9999999999999997E-4</v>
      </c>
      <c r="O2756">
        <v>0.113222</v>
      </c>
      <c r="P2756" t="s">
        <v>152</v>
      </c>
      <c r="Q2756" t="s">
        <v>36</v>
      </c>
      <c r="R2756">
        <v>77.975930000000005</v>
      </c>
      <c r="S2756">
        <v>14.54</v>
      </c>
      <c r="T2756">
        <v>37</v>
      </c>
      <c r="U2756">
        <v>358.89</v>
      </c>
      <c r="V2756">
        <v>2.3268E-2</v>
      </c>
      <c r="W2756">
        <v>0.85096799999999995</v>
      </c>
      <c r="X2756">
        <v>41</v>
      </c>
      <c r="Y2756">
        <v>42</v>
      </c>
      <c r="Z2756" t="s">
        <v>153</v>
      </c>
      <c r="AA2756" t="s">
        <v>113</v>
      </c>
      <c r="AB2756" t="s">
        <v>63</v>
      </c>
      <c r="AC2756" t="s">
        <v>40</v>
      </c>
      <c r="AD2756" t="s">
        <v>41</v>
      </c>
      <c r="AE2756" t="s">
        <v>42</v>
      </c>
      <c r="AF2756">
        <v>14.5329</v>
      </c>
      <c r="AG2756">
        <v>77.973470000000006</v>
      </c>
    </row>
    <row r="2757" spans="1:33">
      <c r="A2757">
        <v>6329</v>
      </c>
      <c r="B2757" t="s">
        <v>33</v>
      </c>
      <c r="C2757">
        <v>1</v>
      </c>
      <c r="D2757">
        <v>6329</v>
      </c>
      <c r="E2757">
        <v>4413</v>
      </c>
      <c r="F2757">
        <v>48384</v>
      </c>
      <c r="G2757">
        <v>1296</v>
      </c>
      <c r="H2757">
        <v>138373</v>
      </c>
      <c r="I2757">
        <v>138372</v>
      </c>
      <c r="J2757">
        <v>5</v>
      </c>
      <c r="K2757" t="s">
        <v>160</v>
      </c>
      <c r="L2757">
        <v>0.59</v>
      </c>
      <c r="M2757">
        <v>328</v>
      </c>
      <c r="N2757">
        <v>2.9999999999999997E-4</v>
      </c>
      <c r="O2757">
        <v>0.113222</v>
      </c>
      <c r="P2757" t="s">
        <v>152</v>
      </c>
      <c r="Q2757" t="s">
        <v>36</v>
      </c>
      <c r="R2757">
        <v>77.975930000000005</v>
      </c>
      <c r="S2757">
        <v>14.54</v>
      </c>
      <c r="T2757">
        <v>37</v>
      </c>
      <c r="U2757">
        <v>358.89</v>
      </c>
      <c r="V2757">
        <v>2.3268E-2</v>
      </c>
      <c r="W2757">
        <v>0.85096799999999995</v>
      </c>
      <c r="X2757">
        <v>41</v>
      </c>
      <c r="Y2757">
        <v>42</v>
      </c>
      <c r="Z2757" t="s">
        <v>153</v>
      </c>
      <c r="AA2757" t="s">
        <v>113</v>
      </c>
      <c r="AB2757" t="s">
        <v>63</v>
      </c>
      <c r="AC2757" t="s">
        <v>40</v>
      </c>
      <c r="AD2757" t="s">
        <v>41</v>
      </c>
      <c r="AE2757" t="s">
        <v>42</v>
      </c>
      <c r="AF2757">
        <v>14.53318</v>
      </c>
      <c r="AG2757">
        <v>77.972740000000002</v>
      </c>
    </row>
    <row r="2758" spans="1:33">
      <c r="A2758">
        <v>6331</v>
      </c>
      <c r="B2758" t="s">
        <v>33</v>
      </c>
      <c r="C2758">
        <v>1</v>
      </c>
      <c r="D2758">
        <v>6331</v>
      </c>
      <c r="E2758">
        <v>4415</v>
      </c>
      <c r="F2758">
        <v>28224</v>
      </c>
      <c r="G2758">
        <v>1632</v>
      </c>
      <c r="H2758">
        <v>138390</v>
      </c>
      <c r="I2758">
        <v>138389</v>
      </c>
      <c r="J2758">
        <v>3</v>
      </c>
      <c r="K2758" t="s">
        <v>166</v>
      </c>
      <c r="L2758">
        <v>2.82</v>
      </c>
      <c r="M2758">
        <v>328</v>
      </c>
      <c r="N2758">
        <v>2.9999999999999997E-4</v>
      </c>
      <c r="O2758">
        <v>0.113222</v>
      </c>
      <c r="P2758" t="s">
        <v>152</v>
      </c>
      <c r="Q2758" t="s">
        <v>36</v>
      </c>
      <c r="R2758">
        <v>77.975930000000005</v>
      </c>
      <c r="S2758">
        <v>14.54</v>
      </c>
      <c r="T2758">
        <v>37</v>
      </c>
      <c r="U2758">
        <v>358.89</v>
      </c>
      <c r="V2758">
        <v>2.3268E-2</v>
      </c>
      <c r="W2758">
        <v>0.85096799999999995</v>
      </c>
      <c r="X2758">
        <v>41</v>
      </c>
      <c r="Y2758">
        <v>42</v>
      </c>
      <c r="Z2758" t="s">
        <v>153</v>
      </c>
      <c r="AA2758" t="s">
        <v>113</v>
      </c>
      <c r="AB2758" t="s">
        <v>63</v>
      </c>
      <c r="AC2758" t="s">
        <v>40</v>
      </c>
      <c r="AD2758" t="s">
        <v>41</v>
      </c>
      <c r="AE2758" t="s">
        <v>42</v>
      </c>
      <c r="AF2758">
        <v>14.532579999999999</v>
      </c>
      <c r="AG2758">
        <v>77.983879999999999</v>
      </c>
    </row>
    <row r="2759" spans="1:33">
      <c r="A2759">
        <v>6332</v>
      </c>
      <c r="B2759" t="s">
        <v>33</v>
      </c>
      <c r="C2759">
        <v>1</v>
      </c>
      <c r="D2759">
        <v>6332</v>
      </c>
      <c r="E2759">
        <v>4416</v>
      </c>
      <c r="F2759">
        <v>27648</v>
      </c>
      <c r="G2759">
        <v>1008</v>
      </c>
      <c r="H2759">
        <v>138391</v>
      </c>
      <c r="I2759">
        <v>138390</v>
      </c>
      <c r="J2759">
        <v>2</v>
      </c>
      <c r="K2759" t="s">
        <v>34</v>
      </c>
      <c r="L2759">
        <v>2.52</v>
      </c>
      <c r="M2759">
        <v>328</v>
      </c>
      <c r="N2759">
        <v>2.9999999999999997E-4</v>
      </c>
      <c r="O2759">
        <v>0.113222</v>
      </c>
      <c r="P2759" t="s">
        <v>152</v>
      </c>
      <c r="Q2759" t="s">
        <v>36</v>
      </c>
      <c r="R2759">
        <v>77.975930000000005</v>
      </c>
      <c r="S2759">
        <v>14.54</v>
      </c>
      <c r="T2759">
        <v>37</v>
      </c>
      <c r="U2759">
        <v>358.89</v>
      </c>
      <c r="V2759">
        <v>2.3268E-2</v>
      </c>
      <c r="W2759">
        <v>0.85096799999999995</v>
      </c>
      <c r="X2759">
        <v>41</v>
      </c>
      <c r="Y2759">
        <v>42</v>
      </c>
      <c r="Z2759" t="s">
        <v>153</v>
      </c>
      <c r="AA2759" t="s">
        <v>113</v>
      </c>
      <c r="AB2759" t="s">
        <v>63</v>
      </c>
      <c r="AC2759" t="s">
        <v>40</v>
      </c>
      <c r="AD2759" t="s">
        <v>41</v>
      </c>
      <c r="AE2759" t="s">
        <v>42</v>
      </c>
      <c r="AF2759">
        <v>14.532859999999999</v>
      </c>
      <c r="AG2759">
        <v>77.985069999999993</v>
      </c>
    </row>
    <row r="2760" spans="1:33">
      <c r="A2760">
        <v>6341</v>
      </c>
      <c r="B2760" t="s">
        <v>33</v>
      </c>
      <c r="C2760">
        <v>1</v>
      </c>
      <c r="D2760">
        <v>6341</v>
      </c>
      <c r="E2760">
        <v>4424</v>
      </c>
      <c r="F2760">
        <v>217152</v>
      </c>
      <c r="G2760">
        <v>4800</v>
      </c>
      <c r="H2760">
        <v>138414</v>
      </c>
      <c r="I2760">
        <v>138413</v>
      </c>
      <c r="J2760">
        <v>4</v>
      </c>
      <c r="K2760" t="s">
        <v>167</v>
      </c>
      <c r="L2760">
        <v>0.11</v>
      </c>
      <c r="M2760">
        <v>328</v>
      </c>
      <c r="N2760">
        <v>2.9999999999999997E-4</v>
      </c>
      <c r="O2760">
        <v>0.113222</v>
      </c>
      <c r="P2760" t="s">
        <v>152</v>
      </c>
      <c r="Q2760" t="s">
        <v>36</v>
      </c>
      <c r="R2760">
        <v>77.975930000000005</v>
      </c>
      <c r="S2760">
        <v>14.54</v>
      </c>
      <c r="T2760">
        <v>37</v>
      </c>
      <c r="U2760">
        <v>358.89</v>
      </c>
      <c r="V2760">
        <v>2.3268E-2</v>
      </c>
      <c r="W2760">
        <v>0.85096799999999995</v>
      </c>
      <c r="X2760">
        <v>41</v>
      </c>
      <c r="Y2760">
        <v>42</v>
      </c>
      <c r="Z2760" t="s">
        <v>153</v>
      </c>
      <c r="AA2760" t="s">
        <v>113</v>
      </c>
      <c r="AB2760" t="s">
        <v>63</v>
      </c>
      <c r="AC2760" t="s">
        <v>40</v>
      </c>
      <c r="AD2760" t="s">
        <v>41</v>
      </c>
      <c r="AE2760" t="s">
        <v>42</v>
      </c>
      <c r="AF2760">
        <v>14.527939999999999</v>
      </c>
      <c r="AG2760">
        <v>77.975620000000006</v>
      </c>
    </row>
    <row r="2761" spans="1:33">
      <c r="A2761">
        <v>6358</v>
      </c>
      <c r="B2761" t="s">
        <v>33</v>
      </c>
      <c r="C2761">
        <v>1</v>
      </c>
      <c r="D2761">
        <v>6358</v>
      </c>
      <c r="E2761">
        <v>4436</v>
      </c>
      <c r="F2761">
        <v>126720</v>
      </c>
      <c r="G2761">
        <v>4656</v>
      </c>
      <c r="H2761">
        <v>138493</v>
      </c>
      <c r="I2761">
        <v>138492</v>
      </c>
      <c r="J2761">
        <v>3</v>
      </c>
      <c r="K2761" t="s">
        <v>166</v>
      </c>
      <c r="L2761">
        <v>2.06</v>
      </c>
      <c r="M2761">
        <v>328</v>
      </c>
      <c r="N2761">
        <v>2.9999999999999997E-4</v>
      </c>
      <c r="O2761">
        <v>0.113222</v>
      </c>
      <c r="P2761" t="s">
        <v>152</v>
      </c>
      <c r="Q2761" t="s">
        <v>36</v>
      </c>
      <c r="R2761">
        <v>77.975930000000005</v>
      </c>
      <c r="S2761">
        <v>14.54</v>
      </c>
      <c r="T2761">
        <v>37</v>
      </c>
      <c r="U2761">
        <v>358.89</v>
      </c>
      <c r="V2761">
        <v>2.3268E-2</v>
      </c>
      <c r="W2761">
        <v>0.85096799999999995</v>
      </c>
      <c r="X2761">
        <v>41</v>
      </c>
      <c r="Y2761">
        <v>42</v>
      </c>
      <c r="Z2761" t="s">
        <v>153</v>
      </c>
      <c r="AA2761" t="s">
        <v>113</v>
      </c>
      <c r="AB2761" t="s">
        <v>63</v>
      </c>
      <c r="AC2761" t="s">
        <v>40</v>
      </c>
      <c r="AD2761" t="s">
        <v>41</v>
      </c>
      <c r="AE2761" t="s">
        <v>42</v>
      </c>
      <c r="AF2761">
        <v>14.52872</v>
      </c>
      <c r="AG2761">
        <v>77.985309999999998</v>
      </c>
    </row>
    <row r="2762" spans="1:33">
      <c r="A2762">
        <v>6359</v>
      </c>
      <c r="B2762" t="s">
        <v>33</v>
      </c>
      <c r="C2762">
        <v>1</v>
      </c>
      <c r="D2762">
        <v>6359</v>
      </c>
      <c r="E2762">
        <v>4436</v>
      </c>
      <c r="F2762">
        <v>126720</v>
      </c>
      <c r="G2762">
        <v>4656</v>
      </c>
      <c r="H2762">
        <v>138493</v>
      </c>
      <c r="I2762">
        <v>138492</v>
      </c>
      <c r="J2762">
        <v>3</v>
      </c>
      <c r="K2762" t="s">
        <v>166</v>
      </c>
      <c r="L2762">
        <v>8.8800000000000008</v>
      </c>
      <c r="M2762">
        <v>337</v>
      </c>
      <c r="N2762">
        <v>5.1800000000000001E-4</v>
      </c>
      <c r="O2762">
        <v>0.12881100000000001</v>
      </c>
      <c r="P2762" t="s">
        <v>152</v>
      </c>
      <c r="Q2762" t="s">
        <v>36</v>
      </c>
      <c r="R2762">
        <v>78.001270000000005</v>
      </c>
      <c r="S2762">
        <v>14.506270000000001</v>
      </c>
      <c r="T2762">
        <v>38</v>
      </c>
      <c r="U2762">
        <v>618.80999999999995</v>
      </c>
      <c r="V2762">
        <v>2.3268E-2</v>
      </c>
      <c r="W2762">
        <v>0.85096799999999995</v>
      </c>
      <c r="X2762">
        <v>41</v>
      </c>
      <c r="Y2762">
        <v>42</v>
      </c>
      <c r="Z2762" t="s">
        <v>153</v>
      </c>
      <c r="AA2762" t="s">
        <v>113</v>
      </c>
      <c r="AB2762" t="s">
        <v>63</v>
      </c>
      <c r="AC2762" t="s">
        <v>40</v>
      </c>
      <c r="AD2762" t="s">
        <v>41</v>
      </c>
      <c r="AE2762" t="s">
        <v>42</v>
      </c>
      <c r="AF2762">
        <v>14.525829999999999</v>
      </c>
      <c r="AG2762">
        <v>77.988290000000006</v>
      </c>
    </row>
    <row r="2763" spans="1:33">
      <c r="A2763">
        <v>6360</v>
      </c>
      <c r="B2763" t="s">
        <v>33</v>
      </c>
      <c r="C2763">
        <v>1</v>
      </c>
      <c r="D2763">
        <v>6360</v>
      </c>
      <c r="E2763">
        <v>4437</v>
      </c>
      <c r="F2763">
        <v>10944</v>
      </c>
      <c r="G2763">
        <v>672</v>
      </c>
      <c r="H2763">
        <v>138494</v>
      </c>
      <c r="I2763">
        <v>138493</v>
      </c>
      <c r="J2763">
        <v>3</v>
      </c>
      <c r="K2763" t="s">
        <v>166</v>
      </c>
      <c r="L2763">
        <v>0.16</v>
      </c>
      <c r="M2763">
        <v>328</v>
      </c>
      <c r="N2763">
        <v>2.9999999999999997E-4</v>
      </c>
      <c r="O2763">
        <v>0.113222</v>
      </c>
      <c r="P2763" t="s">
        <v>152</v>
      </c>
      <c r="Q2763" t="s">
        <v>36</v>
      </c>
      <c r="R2763">
        <v>77.975930000000005</v>
      </c>
      <c r="S2763">
        <v>14.54</v>
      </c>
      <c r="T2763">
        <v>37</v>
      </c>
      <c r="U2763">
        <v>358.89</v>
      </c>
      <c r="V2763">
        <v>2.3268E-2</v>
      </c>
      <c r="W2763">
        <v>0.85096799999999995</v>
      </c>
      <c r="X2763">
        <v>41</v>
      </c>
      <c r="Y2763">
        <v>42</v>
      </c>
      <c r="Z2763" t="s">
        <v>153</v>
      </c>
      <c r="AA2763" t="s">
        <v>113</v>
      </c>
      <c r="AB2763" t="s">
        <v>63</v>
      </c>
      <c r="AC2763" t="s">
        <v>40</v>
      </c>
      <c r="AD2763" t="s">
        <v>41</v>
      </c>
      <c r="AE2763" t="s">
        <v>42</v>
      </c>
      <c r="AF2763">
        <v>14.529680000000001</v>
      </c>
      <c r="AG2763">
        <v>77.98742</v>
      </c>
    </row>
    <row r="2764" spans="1:33">
      <c r="A2764">
        <v>6361</v>
      </c>
      <c r="B2764" t="s">
        <v>33</v>
      </c>
      <c r="C2764">
        <v>1</v>
      </c>
      <c r="D2764">
        <v>6361</v>
      </c>
      <c r="E2764">
        <v>4437</v>
      </c>
      <c r="F2764">
        <v>10944</v>
      </c>
      <c r="G2764">
        <v>672</v>
      </c>
      <c r="H2764">
        <v>138494</v>
      </c>
      <c r="I2764">
        <v>138493</v>
      </c>
      <c r="J2764">
        <v>3</v>
      </c>
      <c r="K2764" t="s">
        <v>166</v>
      </c>
      <c r="L2764">
        <v>0.38</v>
      </c>
      <c r="M2764">
        <v>337</v>
      </c>
      <c r="N2764">
        <v>5.1800000000000001E-4</v>
      </c>
      <c r="O2764">
        <v>0.12881100000000001</v>
      </c>
      <c r="P2764" t="s">
        <v>152</v>
      </c>
      <c r="Q2764" t="s">
        <v>36</v>
      </c>
      <c r="R2764">
        <v>78.001270000000005</v>
      </c>
      <c r="S2764">
        <v>14.506270000000001</v>
      </c>
      <c r="T2764">
        <v>38</v>
      </c>
      <c r="U2764">
        <v>618.80999999999995</v>
      </c>
      <c r="V2764">
        <v>2.3268E-2</v>
      </c>
      <c r="W2764">
        <v>0.85096799999999995</v>
      </c>
      <c r="X2764">
        <v>41</v>
      </c>
      <c r="Y2764">
        <v>42</v>
      </c>
      <c r="Z2764" t="s">
        <v>153</v>
      </c>
      <c r="AA2764" t="s">
        <v>113</v>
      </c>
      <c r="AB2764" t="s">
        <v>63</v>
      </c>
      <c r="AC2764" t="s">
        <v>40</v>
      </c>
      <c r="AD2764" t="s">
        <v>41</v>
      </c>
      <c r="AE2764" t="s">
        <v>42</v>
      </c>
      <c r="AF2764">
        <v>14.528320000000001</v>
      </c>
      <c r="AG2764">
        <v>77.987189999999998</v>
      </c>
    </row>
    <row r="2765" spans="1:33">
      <c r="A2765">
        <v>6374</v>
      </c>
      <c r="B2765" t="s">
        <v>33</v>
      </c>
      <c r="C2765">
        <v>1</v>
      </c>
      <c r="D2765">
        <v>6374</v>
      </c>
      <c r="E2765">
        <v>4448</v>
      </c>
      <c r="F2765">
        <v>57024</v>
      </c>
      <c r="G2765">
        <v>1776</v>
      </c>
      <c r="H2765">
        <v>138562</v>
      </c>
      <c r="I2765">
        <v>138561</v>
      </c>
      <c r="J2765">
        <v>4</v>
      </c>
      <c r="K2765" t="s">
        <v>167</v>
      </c>
      <c r="L2765">
        <v>5.55</v>
      </c>
      <c r="M2765">
        <v>337</v>
      </c>
      <c r="N2765">
        <v>5.1800000000000001E-4</v>
      </c>
      <c r="O2765">
        <v>0.12881100000000001</v>
      </c>
      <c r="P2765" t="s">
        <v>152</v>
      </c>
      <c r="Q2765" t="s">
        <v>36</v>
      </c>
      <c r="R2765">
        <v>78.001270000000005</v>
      </c>
      <c r="S2765">
        <v>14.506270000000001</v>
      </c>
      <c r="T2765">
        <v>38</v>
      </c>
      <c r="U2765">
        <v>618.80999999999995</v>
      </c>
      <c r="V2765">
        <v>2.3268E-2</v>
      </c>
      <c r="W2765">
        <v>0.85096799999999995</v>
      </c>
      <c r="X2765">
        <v>41</v>
      </c>
      <c r="Y2765">
        <v>42</v>
      </c>
      <c r="Z2765" t="s">
        <v>153</v>
      </c>
      <c r="AA2765" t="s">
        <v>113</v>
      </c>
      <c r="AB2765" t="s">
        <v>63</v>
      </c>
      <c r="AC2765" t="s">
        <v>40</v>
      </c>
      <c r="AD2765" t="s">
        <v>41</v>
      </c>
      <c r="AE2765" t="s">
        <v>42</v>
      </c>
      <c r="AF2765">
        <v>14.52735</v>
      </c>
      <c r="AG2765">
        <v>77.989149999999995</v>
      </c>
    </row>
    <row r="2766" spans="1:33">
      <c r="A2766">
        <v>6377</v>
      </c>
      <c r="B2766" t="s">
        <v>33</v>
      </c>
      <c r="C2766">
        <v>1</v>
      </c>
      <c r="D2766">
        <v>6377</v>
      </c>
      <c r="E2766">
        <v>4451</v>
      </c>
      <c r="F2766">
        <v>61056</v>
      </c>
      <c r="G2766">
        <v>1920</v>
      </c>
      <c r="H2766">
        <v>138584</v>
      </c>
      <c r="I2766">
        <v>138583</v>
      </c>
      <c r="J2766">
        <v>5</v>
      </c>
      <c r="K2766" t="s">
        <v>160</v>
      </c>
      <c r="L2766">
        <v>0.23</v>
      </c>
      <c r="M2766">
        <v>328</v>
      </c>
      <c r="N2766">
        <v>2.9999999999999997E-4</v>
      </c>
      <c r="O2766">
        <v>0.113222</v>
      </c>
      <c r="P2766" t="s">
        <v>152</v>
      </c>
      <c r="Q2766" t="s">
        <v>36</v>
      </c>
      <c r="R2766">
        <v>77.975930000000005</v>
      </c>
      <c r="S2766">
        <v>14.54</v>
      </c>
      <c r="T2766">
        <v>37</v>
      </c>
      <c r="U2766">
        <v>358.89</v>
      </c>
      <c r="V2766">
        <v>2.3268E-2</v>
      </c>
      <c r="W2766">
        <v>0.85096799999999995</v>
      </c>
      <c r="X2766">
        <v>41</v>
      </c>
      <c r="Y2766">
        <v>42</v>
      </c>
      <c r="Z2766" t="s">
        <v>153</v>
      </c>
      <c r="AA2766" t="s">
        <v>113</v>
      </c>
      <c r="AB2766" t="s">
        <v>63</v>
      </c>
      <c r="AC2766" t="s">
        <v>40</v>
      </c>
      <c r="AD2766" t="s">
        <v>41</v>
      </c>
      <c r="AE2766" t="s">
        <v>42</v>
      </c>
      <c r="AF2766">
        <v>14.52642</v>
      </c>
      <c r="AG2766">
        <v>77.97663</v>
      </c>
    </row>
    <row r="2767" spans="1:33">
      <c r="A2767">
        <v>6378</v>
      </c>
      <c r="B2767" t="s">
        <v>33</v>
      </c>
      <c r="C2767">
        <v>1</v>
      </c>
      <c r="D2767">
        <v>6378</v>
      </c>
      <c r="E2767">
        <v>4452</v>
      </c>
      <c r="F2767">
        <v>38016</v>
      </c>
      <c r="G2767">
        <v>1488</v>
      </c>
      <c r="H2767">
        <v>138595</v>
      </c>
      <c r="I2767">
        <v>138594</v>
      </c>
      <c r="J2767">
        <v>4</v>
      </c>
      <c r="K2767" t="s">
        <v>167</v>
      </c>
      <c r="L2767">
        <v>3.8</v>
      </c>
      <c r="M2767">
        <v>337</v>
      </c>
      <c r="N2767">
        <v>5.1800000000000001E-4</v>
      </c>
      <c r="O2767">
        <v>0.12881100000000001</v>
      </c>
      <c r="P2767" t="s">
        <v>152</v>
      </c>
      <c r="Q2767" t="s">
        <v>36</v>
      </c>
      <c r="R2767">
        <v>78.001270000000005</v>
      </c>
      <c r="S2767">
        <v>14.506270000000001</v>
      </c>
      <c r="T2767">
        <v>38</v>
      </c>
      <c r="U2767">
        <v>618.80999999999995</v>
      </c>
      <c r="V2767">
        <v>2.3268E-2</v>
      </c>
      <c r="W2767">
        <v>0.85096799999999995</v>
      </c>
      <c r="X2767">
        <v>41</v>
      </c>
      <c r="Y2767">
        <v>42</v>
      </c>
      <c r="Z2767" t="s">
        <v>153</v>
      </c>
      <c r="AA2767" t="s">
        <v>113</v>
      </c>
      <c r="AB2767" t="s">
        <v>63</v>
      </c>
      <c r="AC2767" t="s">
        <v>40</v>
      </c>
      <c r="AD2767" t="s">
        <v>41</v>
      </c>
      <c r="AE2767" t="s">
        <v>42</v>
      </c>
      <c r="AF2767">
        <v>14.525230000000001</v>
      </c>
      <c r="AG2767">
        <v>77.988780000000006</v>
      </c>
    </row>
    <row r="2768" spans="1:33">
      <c r="A2768">
        <v>6381</v>
      </c>
      <c r="B2768" t="s">
        <v>33</v>
      </c>
      <c r="C2768">
        <v>1</v>
      </c>
      <c r="D2768">
        <v>6381</v>
      </c>
      <c r="E2768">
        <v>4455</v>
      </c>
      <c r="F2768">
        <v>230976</v>
      </c>
      <c r="G2768">
        <v>4704</v>
      </c>
      <c r="H2768">
        <v>138614</v>
      </c>
      <c r="I2768">
        <v>138613</v>
      </c>
      <c r="J2768">
        <v>4</v>
      </c>
      <c r="K2768" t="s">
        <v>167</v>
      </c>
      <c r="L2768">
        <v>0.92</v>
      </c>
      <c r="M2768">
        <v>328</v>
      </c>
      <c r="N2768">
        <v>2.9999999999999997E-4</v>
      </c>
      <c r="O2768">
        <v>0.113222</v>
      </c>
      <c r="P2768" t="s">
        <v>152</v>
      </c>
      <c r="Q2768" t="s">
        <v>36</v>
      </c>
      <c r="R2768">
        <v>77.975930000000005</v>
      </c>
      <c r="S2768">
        <v>14.54</v>
      </c>
      <c r="T2768">
        <v>37</v>
      </c>
      <c r="U2768">
        <v>358.89</v>
      </c>
      <c r="V2768">
        <v>2.3268E-2</v>
      </c>
      <c r="W2768">
        <v>0.85096799999999995</v>
      </c>
      <c r="X2768">
        <v>41</v>
      </c>
      <c r="Y2768">
        <v>42</v>
      </c>
      <c r="Z2768" t="s">
        <v>153</v>
      </c>
      <c r="AA2768" t="s">
        <v>113</v>
      </c>
      <c r="AB2768" t="s">
        <v>63</v>
      </c>
      <c r="AC2768" t="s">
        <v>40</v>
      </c>
      <c r="AD2768" t="s">
        <v>41</v>
      </c>
      <c r="AE2768" t="s">
        <v>42</v>
      </c>
      <c r="AF2768">
        <v>14.524100000000001</v>
      </c>
      <c r="AG2768">
        <v>77.978380000000001</v>
      </c>
    </row>
    <row r="2769" spans="1:33">
      <c r="A2769">
        <v>6382</v>
      </c>
      <c r="B2769" t="s">
        <v>33</v>
      </c>
      <c r="C2769">
        <v>1</v>
      </c>
      <c r="D2769">
        <v>6382</v>
      </c>
      <c r="E2769">
        <v>4455</v>
      </c>
      <c r="F2769">
        <v>230976</v>
      </c>
      <c r="G2769">
        <v>4704</v>
      </c>
      <c r="H2769">
        <v>138614</v>
      </c>
      <c r="I2769">
        <v>138613</v>
      </c>
      <c r="J2769">
        <v>4</v>
      </c>
      <c r="K2769" t="s">
        <v>167</v>
      </c>
      <c r="L2769">
        <v>0.68</v>
      </c>
      <c r="M2769">
        <v>337</v>
      </c>
      <c r="N2769">
        <v>5.1800000000000001E-4</v>
      </c>
      <c r="O2769">
        <v>0.12881100000000001</v>
      </c>
      <c r="P2769" t="s">
        <v>152</v>
      </c>
      <c r="Q2769" t="s">
        <v>36</v>
      </c>
      <c r="R2769">
        <v>78.001270000000005</v>
      </c>
      <c r="S2769">
        <v>14.506270000000001</v>
      </c>
      <c r="T2769">
        <v>38</v>
      </c>
      <c r="U2769">
        <v>618.80999999999995</v>
      </c>
      <c r="V2769">
        <v>2.3268E-2</v>
      </c>
      <c r="W2769">
        <v>0.85096799999999995</v>
      </c>
      <c r="X2769">
        <v>41</v>
      </c>
      <c r="Y2769">
        <v>42</v>
      </c>
      <c r="Z2769" t="s">
        <v>153</v>
      </c>
      <c r="AA2769" t="s">
        <v>113</v>
      </c>
      <c r="AB2769" t="s">
        <v>63</v>
      </c>
      <c r="AC2769" t="s">
        <v>40</v>
      </c>
      <c r="AD2769" t="s">
        <v>41</v>
      </c>
      <c r="AE2769" t="s">
        <v>42</v>
      </c>
      <c r="AF2769">
        <v>14.521839999999999</v>
      </c>
      <c r="AG2769">
        <v>77.980770000000007</v>
      </c>
    </row>
    <row r="2770" spans="1:33">
      <c r="A2770">
        <v>6383</v>
      </c>
      <c r="B2770" t="s">
        <v>33</v>
      </c>
      <c r="C2770">
        <v>1</v>
      </c>
      <c r="D2770">
        <v>6383</v>
      </c>
      <c r="E2770">
        <v>4456</v>
      </c>
      <c r="F2770">
        <v>97920</v>
      </c>
      <c r="G2770">
        <v>3600</v>
      </c>
      <c r="H2770">
        <v>138627</v>
      </c>
      <c r="I2770">
        <v>138626</v>
      </c>
      <c r="J2770">
        <v>3</v>
      </c>
      <c r="K2770" t="s">
        <v>166</v>
      </c>
      <c r="L2770">
        <v>9.7899999999999991</v>
      </c>
      <c r="M2770">
        <v>337</v>
      </c>
      <c r="N2770">
        <v>5.1800000000000001E-4</v>
      </c>
      <c r="O2770">
        <v>0.12881100000000001</v>
      </c>
      <c r="P2770" t="s">
        <v>152</v>
      </c>
      <c r="Q2770" t="s">
        <v>36</v>
      </c>
      <c r="R2770">
        <v>78.001270000000005</v>
      </c>
      <c r="S2770">
        <v>14.506270000000001</v>
      </c>
      <c r="T2770">
        <v>38</v>
      </c>
      <c r="U2770">
        <v>618.80999999999995</v>
      </c>
      <c r="V2770">
        <v>2.3268E-2</v>
      </c>
      <c r="W2770">
        <v>0.85096799999999995</v>
      </c>
      <c r="X2770">
        <v>41</v>
      </c>
      <c r="Y2770">
        <v>42</v>
      </c>
      <c r="Z2770" t="s">
        <v>153</v>
      </c>
      <c r="AA2770" t="s">
        <v>113</v>
      </c>
      <c r="AB2770" t="s">
        <v>63</v>
      </c>
      <c r="AC2770" t="s">
        <v>40</v>
      </c>
      <c r="AD2770" t="s">
        <v>41</v>
      </c>
      <c r="AE2770" t="s">
        <v>42</v>
      </c>
      <c r="AF2770">
        <v>14.522320000000001</v>
      </c>
      <c r="AG2770">
        <v>77.987790000000004</v>
      </c>
    </row>
    <row r="2771" spans="1:33">
      <c r="A2771">
        <v>6392</v>
      </c>
      <c r="B2771" t="s">
        <v>33</v>
      </c>
      <c r="C2771">
        <v>1</v>
      </c>
      <c r="D2771">
        <v>6392</v>
      </c>
      <c r="E2771">
        <v>4464</v>
      </c>
      <c r="F2771">
        <v>61632</v>
      </c>
      <c r="G2771">
        <v>2496</v>
      </c>
      <c r="H2771">
        <v>138700</v>
      </c>
      <c r="I2771">
        <v>138699</v>
      </c>
      <c r="J2771">
        <v>3</v>
      </c>
      <c r="K2771" t="s">
        <v>166</v>
      </c>
      <c r="L2771">
        <v>1.95</v>
      </c>
      <c r="M2771">
        <v>337</v>
      </c>
      <c r="N2771">
        <v>5.1800000000000001E-4</v>
      </c>
      <c r="O2771">
        <v>0.12881100000000001</v>
      </c>
      <c r="P2771" t="s">
        <v>152</v>
      </c>
      <c r="Q2771" t="s">
        <v>36</v>
      </c>
      <c r="R2771">
        <v>78.001270000000005</v>
      </c>
      <c r="S2771">
        <v>14.506270000000001</v>
      </c>
      <c r="T2771">
        <v>38</v>
      </c>
      <c r="U2771">
        <v>618.80999999999995</v>
      </c>
      <c r="V2771">
        <v>2.3268E-2</v>
      </c>
      <c r="W2771">
        <v>0.85096799999999995</v>
      </c>
      <c r="X2771">
        <v>41</v>
      </c>
      <c r="Y2771">
        <v>42</v>
      </c>
      <c r="Z2771" t="s">
        <v>153</v>
      </c>
      <c r="AA2771" t="s">
        <v>113</v>
      </c>
      <c r="AB2771" t="s">
        <v>63</v>
      </c>
      <c r="AC2771" t="s">
        <v>40</v>
      </c>
      <c r="AD2771" t="s">
        <v>41</v>
      </c>
      <c r="AE2771" t="s">
        <v>42</v>
      </c>
      <c r="AF2771">
        <v>14.518700000000001</v>
      </c>
      <c r="AG2771">
        <v>77.995090000000005</v>
      </c>
    </row>
    <row r="2772" spans="1:33">
      <c r="A2772">
        <v>6399</v>
      </c>
      <c r="B2772" t="s">
        <v>33</v>
      </c>
      <c r="C2772">
        <v>1</v>
      </c>
      <c r="D2772">
        <v>6399</v>
      </c>
      <c r="E2772">
        <v>4469</v>
      </c>
      <c r="F2772">
        <v>511488</v>
      </c>
      <c r="G2772">
        <v>12672</v>
      </c>
      <c r="H2772">
        <v>138723</v>
      </c>
      <c r="I2772">
        <v>138722</v>
      </c>
      <c r="J2772">
        <v>3</v>
      </c>
      <c r="K2772" t="s">
        <v>166</v>
      </c>
      <c r="L2772">
        <v>2.25</v>
      </c>
      <c r="M2772">
        <v>337</v>
      </c>
      <c r="N2772">
        <v>5.1800000000000001E-4</v>
      </c>
      <c r="O2772">
        <v>0.12881100000000001</v>
      </c>
      <c r="P2772" t="s">
        <v>152</v>
      </c>
      <c r="Q2772" t="s">
        <v>36</v>
      </c>
      <c r="R2772">
        <v>78.001270000000005</v>
      </c>
      <c r="S2772">
        <v>14.506270000000001</v>
      </c>
      <c r="T2772">
        <v>38</v>
      </c>
      <c r="U2772">
        <v>618.80999999999995</v>
      </c>
      <c r="V2772">
        <v>2.3268E-2</v>
      </c>
      <c r="W2772">
        <v>0.85096799999999995</v>
      </c>
      <c r="X2772">
        <v>41</v>
      </c>
      <c r="Y2772">
        <v>42</v>
      </c>
      <c r="Z2772" t="s">
        <v>153</v>
      </c>
      <c r="AA2772" t="s">
        <v>113</v>
      </c>
      <c r="AB2772" t="s">
        <v>63</v>
      </c>
      <c r="AC2772" t="s">
        <v>40</v>
      </c>
      <c r="AD2772" t="s">
        <v>41</v>
      </c>
      <c r="AE2772" t="s">
        <v>42</v>
      </c>
      <c r="AF2772">
        <v>14.51835</v>
      </c>
      <c r="AG2772">
        <v>77.984639999999999</v>
      </c>
    </row>
    <row r="2773" spans="1:33">
      <c r="A2773">
        <v>6405</v>
      </c>
      <c r="B2773" t="s">
        <v>33</v>
      </c>
      <c r="C2773">
        <v>1</v>
      </c>
      <c r="D2773">
        <v>6405</v>
      </c>
      <c r="E2773">
        <v>4474</v>
      </c>
      <c r="F2773">
        <v>16128</v>
      </c>
      <c r="G2773">
        <v>912</v>
      </c>
      <c r="H2773">
        <v>138743</v>
      </c>
      <c r="I2773">
        <v>138742</v>
      </c>
      <c r="J2773">
        <v>3</v>
      </c>
      <c r="K2773" t="s">
        <v>166</v>
      </c>
      <c r="L2773">
        <v>1.61</v>
      </c>
      <c r="M2773">
        <v>337</v>
      </c>
      <c r="N2773">
        <v>5.1800000000000001E-4</v>
      </c>
      <c r="O2773">
        <v>0.12881100000000001</v>
      </c>
      <c r="P2773" t="s">
        <v>152</v>
      </c>
      <c r="Q2773" t="s">
        <v>36</v>
      </c>
      <c r="R2773">
        <v>78.001270000000005</v>
      </c>
      <c r="S2773">
        <v>14.506270000000001</v>
      </c>
      <c r="T2773">
        <v>38</v>
      </c>
      <c r="U2773">
        <v>618.80999999999995</v>
      </c>
      <c r="V2773">
        <v>2.3268E-2</v>
      </c>
      <c r="W2773">
        <v>0.85096799999999995</v>
      </c>
      <c r="X2773">
        <v>41</v>
      </c>
      <c r="Y2773">
        <v>42</v>
      </c>
      <c r="Z2773" t="s">
        <v>153</v>
      </c>
      <c r="AA2773" t="s">
        <v>113</v>
      </c>
      <c r="AB2773" t="s">
        <v>63</v>
      </c>
      <c r="AC2773" t="s">
        <v>40</v>
      </c>
      <c r="AD2773" t="s">
        <v>41</v>
      </c>
      <c r="AE2773" t="s">
        <v>42</v>
      </c>
      <c r="AF2773">
        <v>14.519030000000001</v>
      </c>
      <c r="AG2773">
        <v>77.989689999999996</v>
      </c>
    </row>
    <row r="2774" spans="1:33">
      <c r="A2774">
        <v>6416</v>
      </c>
      <c r="B2774" t="s">
        <v>33</v>
      </c>
      <c r="C2774">
        <v>1</v>
      </c>
      <c r="D2774">
        <v>6416</v>
      </c>
      <c r="E2774">
        <v>4484</v>
      </c>
      <c r="F2774">
        <v>1039680</v>
      </c>
      <c r="G2774">
        <v>21984</v>
      </c>
      <c r="H2774">
        <v>138818</v>
      </c>
      <c r="I2774">
        <v>138817</v>
      </c>
      <c r="J2774">
        <v>4</v>
      </c>
      <c r="K2774" t="s">
        <v>167</v>
      </c>
      <c r="L2774">
        <v>6.35</v>
      </c>
      <c r="M2774">
        <v>337</v>
      </c>
      <c r="N2774">
        <v>5.1800000000000001E-4</v>
      </c>
      <c r="O2774">
        <v>0.12881100000000001</v>
      </c>
      <c r="P2774" t="s">
        <v>152</v>
      </c>
      <c r="Q2774" t="s">
        <v>36</v>
      </c>
      <c r="R2774">
        <v>78.001270000000005</v>
      </c>
      <c r="S2774">
        <v>14.506270000000001</v>
      </c>
      <c r="T2774">
        <v>38</v>
      </c>
      <c r="U2774">
        <v>618.80999999999995</v>
      </c>
      <c r="V2774">
        <v>2.3268E-2</v>
      </c>
      <c r="W2774">
        <v>0.85096799999999995</v>
      </c>
      <c r="X2774">
        <v>41</v>
      </c>
      <c r="Y2774">
        <v>42</v>
      </c>
      <c r="Z2774" t="s">
        <v>153</v>
      </c>
      <c r="AA2774" t="s">
        <v>113</v>
      </c>
      <c r="AB2774" t="s">
        <v>63</v>
      </c>
      <c r="AC2774" t="s">
        <v>40</v>
      </c>
      <c r="AD2774" t="s">
        <v>41</v>
      </c>
      <c r="AE2774" t="s">
        <v>42</v>
      </c>
      <c r="AF2774">
        <v>14.51074</v>
      </c>
      <c r="AG2774">
        <v>77.990610000000004</v>
      </c>
    </row>
    <row r="2775" spans="1:33">
      <c r="A2775">
        <v>6417</v>
      </c>
      <c r="B2775" t="s">
        <v>33</v>
      </c>
      <c r="C2775">
        <v>1</v>
      </c>
      <c r="D2775">
        <v>6417</v>
      </c>
      <c r="E2775">
        <v>4485</v>
      </c>
      <c r="F2775">
        <v>14400</v>
      </c>
      <c r="G2775">
        <v>816</v>
      </c>
      <c r="H2775">
        <v>138822</v>
      </c>
      <c r="I2775">
        <v>138821</v>
      </c>
      <c r="J2775">
        <v>3</v>
      </c>
      <c r="K2775" t="s">
        <v>166</v>
      </c>
      <c r="L2775">
        <v>1.44</v>
      </c>
      <c r="M2775">
        <v>337</v>
      </c>
      <c r="N2775">
        <v>5.1800000000000001E-4</v>
      </c>
      <c r="O2775">
        <v>0.12881100000000001</v>
      </c>
      <c r="P2775" t="s">
        <v>152</v>
      </c>
      <c r="Q2775" t="s">
        <v>36</v>
      </c>
      <c r="R2775">
        <v>78.001270000000005</v>
      </c>
      <c r="S2775">
        <v>14.506270000000001</v>
      </c>
      <c r="T2775">
        <v>38</v>
      </c>
      <c r="U2775">
        <v>618.80999999999995</v>
      </c>
      <c r="V2775">
        <v>2.3268E-2</v>
      </c>
      <c r="W2775">
        <v>0.85096799999999995</v>
      </c>
      <c r="X2775">
        <v>41</v>
      </c>
      <c r="Y2775">
        <v>42</v>
      </c>
      <c r="Z2775" t="s">
        <v>153</v>
      </c>
      <c r="AA2775" t="s">
        <v>113</v>
      </c>
      <c r="AB2775" t="s">
        <v>63</v>
      </c>
      <c r="AC2775" t="s">
        <v>40</v>
      </c>
      <c r="AD2775" t="s">
        <v>41</v>
      </c>
      <c r="AE2775" t="s">
        <v>42</v>
      </c>
      <c r="AF2775">
        <v>14.51619</v>
      </c>
      <c r="AG2775">
        <v>77.988</v>
      </c>
    </row>
    <row r="2776" spans="1:33">
      <c r="A2776">
        <v>6430</v>
      </c>
      <c r="B2776" t="s">
        <v>33</v>
      </c>
      <c r="C2776">
        <v>1</v>
      </c>
      <c r="D2776">
        <v>6430</v>
      </c>
      <c r="E2776">
        <v>4493</v>
      </c>
      <c r="F2776">
        <v>33984</v>
      </c>
      <c r="G2776">
        <v>1104</v>
      </c>
      <c r="H2776">
        <v>138875</v>
      </c>
      <c r="I2776">
        <v>138874</v>
      </c>
      <c r="J2776">
        <v>5</v>
      </c>
      <c r="K2776" t="s">
        <v>160</v>
      </c>
      <c r="L2776">
        <v>0.37</v>
      </c>
      <c r="M2776">
        <v>337</v>
      </c>
      <c r="N2776">
        <v>5.1800000000000001E-4</v>
      </c>
      <c r="O2776">
        <v>0.12881100000000001</v>
      </c>
      <c r="P2776" t="s">
        <v>152</v>
      </c>
      <c r="Q2776" t="s">
        <v>36</v>
      </c>
      <c r="R2776">
        <v>78.001270000000005</v>
      </c>
      <c r="S2776">
        <v>14.506270000000001</v>
      </c>
      <c r="T2776">
        <v>38</v>
      </c>
      <c r="U2776">
        <v>618.80999999999995</v>
      </c>
      <c r="V2776">
        <v>2.3268E-2</v>
      </c>
      <c r="W2776">
        <v>0.85096799999999995</v>
      </c>
      <c r="X2776">
        <v>41</v>
      </c>
      <c r="Y2776">
        <v>42</v>
      </c>
      <c r="Z2776" t="s">
        <v>153</v>
      </c>
      <c r="AA2776" t="s">
        <v>113</v>
      </c>
      <c r="AB2776" t="s">
        <v>63</v>
      </c>
      <c r="AC2776" t="s">
        <v>40</v>
      </c>
      <c r="AD2776" t="s">
        <v>41</v>
      </c>
      <c r="AE2776" t="s">
        <v>42</v>
      </c>
      <c r="AF2776">
        <v>14.514480000000001</v>
      </c>
      <c r="AG2776">
        <v>77.988690000000005</v>
      </c>
    </row>
    <row r="2777" spans="1:33">
      <c r="A2777">
        <v>6435</v>
      </c>
      <c r="B2777" t="s">
        <v>33</v>
      </c>
      <c r="C2777">
        <v>1</v>
      </c>
      <c r="D2777">
        <v>6435</v>
      </c>
      <c r="E2777">
        <v>4497</v>
      </c>
      <c r="F2777">
        <v>10368</v>
      </c>
      <c r="G2777">
        <v>624</v>
      </c>
      <c r="H2777">
        <v>138889</v>
      </c>
      <c r="I2777">
        <v>138888</v>
      </c>
      <c r="J2777">
        <v>3</v>
      </c>
      <c r="K2777" t="s">
        <v>166</v>
      </c>
      <c r="L2777">
        <v>1.04</v>
      </c>
      <c r="M2777">
        <v>337</v>
      </c>
      <c r="N2777">
        <v>5.1800000000000001E-4</v>
      </c>
      <c r="O2777">
        <v>0.12881100000000001</v>
      </c>
      <c r="P2777" t="s">
        <v>152</v>
      </c>
      <c r="Q2777" t="s">
        <v>36</v>
      </c>
      <c r="R2777">
        <v>78.001270000000005</v>
      </c>
      <c r="S2777">
        <v>14.506270000000001</v>
      </c>
      <c r="T2777">
        <v>38</v>
      </c>
      <c r="U2777">
        <v>618.80999999999995</v>
      </c>
      <c r="V2777">
        <v>2.3268E-2</v>
      </c>
      <c r="W2777">
        <v>0.85096799999999995</v>
      </c>
      <c r="X2777">
        <v>41</v>
      </c>
      <c r="Y2777">
        <v>42</v>
      </c>
      <c r="Z2777" t="s">
        <v>153</v>
      </c>
      <c r="AA2777" t="s">
        <v>113</v>
      </c>
      <c r="AB2777" t="s">
        <v>63</v>
      </c>
      <c r="AC2777" t="s">
        <v>40</v>
      </c>
      <c r="AD2777" t="s">
        <v>41</v>
      </c>
      <c r="AE2777" t="s">
        <v>42</v>
      </c>
      <c r="AF2777">
        <v>14.513719999999999</v>
      </c>
      <c r="AG2777">
        <v>77.991479999999996</v>
      </c>
    </row>
    <row r="2778" spans="1:33">
      <c r="A2778">
        <v>6437</v>
      </c>
      <c r="B2778" t="s">
        <v>33</v>
      </c>
      <c r="C2778">
        <v>1</v>
      </c>
      <c r="D2778">
        <v>6437</v>
      </c>
      <c r="E2778">
        <v>4499</v>
      </c>
      <c r="F2778">
        <v>309888</v>
      </c>
      <c r="G2778">
        <v>6960</v>
      </c>
      <c r="H2778">
        <v>138899</v>
      </c>
      <c r="I2778">
        <v>138898</v>
      </c>
      <c r="J2778">
        <v>3</v>
      </c>
      <c r="K2778" t="s">
        <v>166</v>
      </c>
      <c r="L2778">
        <v>24.7</v>
      </c>
      <c r="M2778">
        <v>337</v>
      </c>
      <c r="N2778">
        <v>5.1800000000000001E-4</v>
      </c>
      <c r="O2778">
        <v>0.12881100000000001</v>
      </c>
      <c r="P2778" t="s">
        <v>152</v>
      </c>
      <c r="Q2778" t="s">
        <v>36</v>
      </c>
      <c r="R2778">
        <v>78.001270000000005</v>
      </c>
      <c r="S2778">
        <v>14.506270000000001</v>
      </c>
      <c r="T2778">
        <v>38</v>
      </c>
      <c r="U2778">
        <v>618.80999999999995</v>
      </c>
      <c r="V2778">
        <v>2.3268E-2</v>
      </c>
      <c r="W2778">
        <v>0.85096799999999995</v>
      </c>
      <c r="X2778">
        <v>41</v>
      </c>
      <c r="Y2778">
        <v>42</v>
      </c>
      <c r="Z2778" t="s">
        <v>153</v>
      </c>
      <c r="AA2778" t="s">
        <v>113</v>
      </c>
      <c r="AB2778" t="s">
        <v>63</v>
      </c>
      <c r="AC2778" t="s">
        <v>40</v>
      </c>
      <c r="AD2778" t="s">
        <v>41</v>
      </c>
      <c r="AE2778" t="s">
        <v>42</v>
      </c>
      <c r="AF2778">
        <v>14.50606</v>
      </c>
      <c r="AG2778">
        <v>77.994569999999996</v>
      </c>
    </row>
    <row r="2779" spans="1:33">
      <c r="A2779">
        <v>6439</v>
      </c>
      <c r="B2779" t="s">
        <v>33</v>
      </c>
      <c r="C2779">
        <v>1</v>
      </c>
      <c r="D2779">
        <v>6439</v>
      </c>
      <c r="E2779">
        <v>4501</v>
      </c>
      <c r="F2779">
        <v>99648</v>
      </c>
      <c r="G2779">
        <v>1968</v>
      </c>
      <c r="H2779">
        <v>138927</v>
      </c>
      <c r="I2779">
        <v>138926</v>
      </c>
      <c r="J2779">
        <v>5</v>
      </c>
      <c r="K2779" t="s">
        <v>160</v>
      </c>
      <c r="L2779">
        <v>0.14000000000000001</v>
      </c>
      <c r="M2779">
        <v>337</v>
      </c>
      <c r="N2779">
        <v>5.1800000000000001E-4</v>
      </c>
      <c r="O2779">
        <v>0.12881100000000001</v>
      </c>
      <c r="P2779" t="s">
        <v>152</v>
      </c>
      <c r="Q2779" t="s">
        <v>36</v>
      </c>
      <c r="R2779">
        <v>78.001270000000005</v>
      </c>
      <c r="S2779">
        <v>14.506270000000001</v>
      </c>
      <c r="T2779">
        <v>38</v>
      </c>
      <c r="U2779">
        <v>618.80999999999995</v>
      </c>
      <c r="V2779">
        <v>2.3268E-2</v>
      </c>
      <c r="W2779">
        <v>0.85096799999999995</v>
      </c>
      <c r="X2779">
        <v>41</v>
      </c>
      <c r="Y2779">
        <v>42</v>
      </c>
      <c r="Z2779" t="s">
        <v>153</v>
      </c>
      <c r="AA2779" t="s">
        <v>113</v>
      </c>
      <c r="AB2779" t="s">
        <v>63</v>
      </c>
      <c r="AC2779" t="s">
        <v>40</v>
      </c>
      <c r="AD2779" t="s">
        <v>41</v>
      </c>
      <c r="AE2779" t="s">
        <v>42</v>
      </c>
      <c r="AF2779">
        <v>14.51275</v>
      </c>
      <c r="AG2779">
        <v>77.989739999999998</v>
      </c>
    </row>
    <row r="2780" spans="1:33">
      <c r="A2780">
        <v>6440</v>
      </c>
      <c r="B2780" t="s">
        <v>33</v>
      </c>
      <c r="C2780">
        <v>1</v>
      </c>
      <c r="D2780">
        <v>6440</v>
      </c>
      <c r="E2780">
        <v>4502</v>
      </c>
      <c r="F2780">
        <v>13248</v>
      </c>
      <c r="G2780">
        <v>912</v>
      </c>
      <c r="H2780">
        <v>138928</v>
      </c>
      <c r="I2780">
        <v>138927</v>
      </c>
      <c r="J2780">
        <v>3</v>
      </c>
      <c r="K2780" t="s">
        <v>166</v>
      </c>
      <c r="L2780">
        <v>1.32</v>
      </c>
      <c r="M2780">
        <v>337</v>
      </c>
      <c r="N2780">
        <v>5.1800000000000001E-4</v>
      </c>
      <c r="O2780">
        <v>0.12881100000000001</v>
      </c>
      <c r="P2780" t="s">
        <v>152</v>
      </c>
      <c r="Q2780" t="s">
        <v>36</v>
      </c>
      <c r="R2780">
        <v>78.001270000000005</v>
      </c>
      <c r="S2780">
        <v>14.506270000000001</v>
      </c>
      <c r="T2780">
        <v>38</v>
      </c>
      <c r="U2780">
        <v>618.80999999999995</v>
      </c>
      <c r="V2780">
        <v>2.3268E-2</v>
      </c>
      <c r="W2780">
        <v>0.85096799999999995</v>
      </c>
      <c r="X2780">
        <v>41</v>
      </c>
      <c r="Y2780">
        <v>42</v>
      </c>
      <c r="Z2780" t="s">
        <v>153</v>
      </c>
      <c r="AA2780" t="s">
        <v>113</v>
      </c>
      <c r="AB2780" t="s">
        <v>63</v>
      </c>
      <c r="AC2780" t="s">
        <v>40</v>
      </c>
      <c r="AD2780" t="s">
        <v>41</v>
      </c>
      <c r="AE2780" t="s">
        <v>42</v>
      </c>
      <c r="AF2780">
        <v>14.512180000000001</v>
      </c>
      <c r="AG2780">
        <v>77.992999999999995</v>
      </c>
    </row>
    <row r="2781" spans="1:33">
      <c r="A2781">
        <v>6454</v>
      </c>
      <c r="B2781" t="s">
        <v>33</v>
      </c>
      <c r="C2781">
        <v>1</v>
      </c>
      <c r="D2781">
        <v>6454</v>
      </c>
      <c r="E2781">
        <v>4515</v>
      </c>
      <c r="F2781">
        <v>11520</v>
      </c>
      <c r="G2781">
        <v>864</v>
      </c>
      <c r="H2781">
        <v>138998</v>
      </c>
      <c r="I2781">
        <v>138997</v>
      </c>
      <c r="J2781">
        <v>3</v>
      </c>
      <c r="K2781" t="s">
        <v>166</v>
      </c>
      <c r="L2781">
        <v>1.1499999999999999</v>
      </c>
      <c r="M2781">
        <v>337</v>
      </c>
      <c r="N2781">
        <v>5.1800000000000001E-4</v>
      </c>
      <c r="O2781">
        <v>0.12881100000000001</v>
      </c>
      <c r="P2781" t="s">
        <v>152</v>
      </c>
      <c r="Q2781" t="s">
        <v>36</v>
      </c>
      <c r="R2781">
        <v>78.001270000000005</v>
      </c>
      <c r="S2781">
        <v>14.506270000000001</v>
      </c>
      <c r="T2781">
        <v>38</v>
      </c>
      <c r="U2781">
        <v>618.80999999999995</v>
      </c>
      <c r="V2781">
        <v>2.3268E-2</v>
      </c>
      <c r="W2781">
        <v>0.85096799999999995</v>
      </c>
      <c r="X2781">
        <v>41</v>
      </c>
      <c r="Y2781">
        <v>42</v>
      </c>
      <c r="Z2781" t="s">
        <v>153</v>
      </c>
      <c r="AA2781" t="s">
        <v>113</v>
      </c>
      <c r="AB2781" t="s">
        <v>63</v>
      </c>
      <c r="AC2781" t="s">
        <v>40</v>
      </c>
      <c r="AD2781" t="s">
        <v>41</v>
      </c>
      <c r="AE2781" t="s">
        <v>42</v>
      </c>
      <c r="AF2781">
        <v>14.508789999999999</v>
      </c>
      <c r="AG2781">
        <v>77.996290000000002</v>
      </c>
    </row>
    <row r="2782" spans="1:33">
      <c r="A2782">
        <v>6481</v>
      </c>
      <c r="B2782" t="s">
        <v>33</v>
      </c>
      <c r="C2782">
        <v>1</v>
      </c>
      <c r="D2782">
        <v>6481</v>
      </c>
      <c r="E2782">
        <v>4536</v>
      </c>
      <c r="F2782">
        <v>104256</v>
      </c>
      <c r="G2782">
        <v>2496</v>
      </c>
      <c r="H2782">
        <v>139179</v>
      </c>
      <c r="I2782">
        <v>139178</v>
      </c>
      <c r="J2782">
        <v>5</v>
      </c>
      <c r="K2782" t="s">
        <v>160</v>
      </c>
      <c r="L2782">
        <v>0.84</v>
      </c>
      <c r="M2782">
        <v>337</v>
      </c>
      <c r="N2782">
        <v>5.1800000000000001E-4</v>
      </c>
      <c r="O2782">
        <v>0.12881100000000001</v>
      </c>
      <c r="P2782" t="s">
        <v>152</v>
      </c>
      <c r="Q2782" t="s">
        <v>36</v>
      </c>
      <c r="R2782">
        <v>78.001270000000005</v>
      </c>
      <c r="S2782">
        <v>14.506270000000001</v>
      </c>
      <c r="T2782">
        <v>38</v>
      </c>
      <c r="U2782">
        <v>618.80999999999995</v>
      </c>
      <c r="V2782">
        <v>2.3268E-2</v>
      </c>
      <c r="W2782">
        <v>0.85096799999999995</v>
      </c>
      <c r="X2782">
        <v>41</v>
      </c>
      <c r="Y2782">
        <v>42</v>
      </c>
      <c r="Z2782" t="s">
        <v>153</v>
      </c>
      <c r="AA2782" t="s">
        <v>113</v>
      </c>
      <c r="AB2782" t="s">
        <v>63</v>
      </c>
      <c r="AC2782" t="s">
        <v>40</v>
      </c>
      <c r="AD2782" t="s">
        <v>41</v>
      </c>
      <c r="AE2782" t="s">
        <v>42</v>
      </c>
      <c r="AF2782">
        <v>14.50136</v>
      </c>
      <c r="AG2782">
        <v>77.997540000000001</v>
      </c>
    </row>
    <row r="2783" spans="1:33">
      <c r="A2783">
        <v>6488</v>
      </c>
      <c r="B2783" t="s">
        <v>33</v>
      </c>
      <c r="C2783">
        <v>1</v>
      </c>
      <c r="D2783">
        <v>6488</v>
      </c>
      <c r="E2783">
        <v>4542</v>
      </c>
      <c r="F2783">
        <v>192960</v>
      </c>
      <c r="G2783">
        <v>3840</v>
      </c>
      <c r="H2783">
        <v>139208</v>
      </c>
      <c r="I2783">
        <v>139207</v>
      </c>
      <c r="J2783">
        <v>4</v>
      </c>
      <c r="K2783" t="s">
        <v>167</v>
      </c>
      <c r="L2783">
        <v>0.09</v>
      </c>
      <c r="M2783">
        <v>337</v>
      </c>
      <c r="N2783">
        <v>5.1800000000000001E-4</v>
      </c>
      <c r="O2783">
        <v>0.12881100000000001</v>
      </c>
      <c r="P2783" t="s">
        <v>152</v>
      </c>
      <c r="Q2783" t="s">
        <v>36</v>
      </c>
      <c r="R2783">
        <v>78.001270000000005</v>
      </c>
      <c r="S2783">
        <v>14.506270000000001</v>
      </c>
      <c r="T2783">
        <v>38</v>
      </c>
      <c r="U2783">
        <v>618.80999999999995</v>
      </c>
      <c r="V2783">
        <v>2.3268E-2</v>
      </c>
      <c r="W2783">
        <v>0.85096799999999995</v>
      </c>
      <c r="X2783">
        <v>41</v>
      </c>
      <c r="Y2783">
        <v>42</v>
      </c>
      <c r="Z2783" t="s">
        <v>153</v>
      </c>
      <c r="AA2783" t="s">
        <v>113</v>
      </c>
      <c r="AB2783" t="s">
        <v>63</v>
      </c>
      <c r="AC2783" t="s">
        <v>40</v>
      </c>
      <c r="AD2783" t="s">
        <v>41</v>
      </c>
      <c r="AE2783" t="s">
        <v>42</v>
      </c>
      <c r="AF2783">
        <v>14.50055</v>
      </c>
      <c r="AG2783">
        <v>77.998440000000002</v>
      </c>
    </row>
    <row r="2784" spans="1:33">
      <c r="A2784">
        <v>6498</v>
      </c>
      <c r="B2784" t="s">
        <v>33</v>
      </c>
      <c r="C2784">
        <v>1</v>
      </c>
      <c r="D2784">
        <v>6498</v>
      </c>
      <c r="E2784">
        <v>4552</v>
      </c>
      <c r="F2784">
        <v>310464</v>
      </c>
      <c r="G2784">
        <v>4704</v>
      </c>
      <c r="H2784">
        <v>139268</v>
      </c>
      <c r="I2784">
        <v>139267</v>
      </c>
      <c r="J2784">
        <v>5</v>
      </c>
      <c r="K2784" t="s">
        <v>160</v>
      </c>
      <c r="L2784">
        <v>6.04</v>
      </c>
      <c r="M2784">
        <v>337</v>
      </c>
      <c r="N2784">
        <v>5.1800000000000001E-4</v>
      </c>
      <c r="O2784">
        <v>0.12881100000000001</v>
      </c>
      <c r="P2784" t="s">
        <v>152</v>
      </c>
      <c r="Q2784" t="s">
        <v>36</v>
      </c>
      <c r="R2784">
        <v>78.001270000000005</v>
      </c>
      <c r="S2784">
        <v>14.506270000000001</v>
      </c>
      <c r="T2784">
        <v>38</v>
      </c>
      <c r="U2784">
        <v>618.80999999999995</v>
      </c>
      <c r="V2784">
        <v>2.3268E-2</v>
      </c>
      <c r="W2784">
        <v>0.85096799999999995</v>
      </c>
      <c r="X2784">
        <v>41</v>
      </c>
      <c r="Y2784">
        <v>42</v>
      </c>
      <c r="Z2784" t="s">
        <v>153</v>
      </c>
      <c r="AA2784" t="s">
        <v>113</v>
      </c>
      <c r="AB2784" t="s">
        <v>63</v>
      </c>
      <c r="AC2784" t="s">
        <v>40</v>
      </c>
      <c r="AD2784" t="s">
        <v>41</v>
      </c>
      <c r="AE2784" t="s">
        <v>42</v>
      </c>
      <c r="AF2784">
        <v>14.495480000000001</v>
      </c>
      <c r="AG2784">
        <v>77.999529999999993</v>
      </c>
    </row>
    <row r="2785" spans="1:33">
      <c r="A2785">
        <v>6508</v>
      </c>
      <c r="B2785" t="s">
        <v>33</v>
      </c>
      <c r="C2785">
        <v>1</v>
      </c>
      <c r="D2785">
        <v>6508</v>
      </c>
      <c r="E2785">
        <v>4561</v>
      </c>
      <c r="F2785">
        <v>47232</v>
      </c>
      <c r="G2785">
        <v>1872</v>
      </c>
      <c r="H2785">
        <v>139306</v>
      </c>
      <c r="I2785">
        <v>139305</v>
      </c>
      <c r="J2785">
        <v>4</v>
      </c>
      <c r="K2785" t="s">
        <v>167</v>
      </c>
      <c r="L2785">
        <v>4.72</v>
      </c>
      <c r="M2785">
        <v>337</v>
      </c>
      <c r="N2785">
        <v>5.1800000000000001E-4</v>
      </c>
      <c r="O2785">
        <v>0.12881100000000001</v>
      </c>
      <c r="P2785" t="s">
        <v>152</v>
      </c>
      <c r="Q2785" t="s">
        <v>36</v>
      </c>
      <c r="R2785">
        <v>78.001270000000005</v>
      </c>
      <c r="S2785">
        <v>14.506270000000001</v>
      </c>
      <c r="T2785">
        <v>38</v>
      </c>
      <c r="U2785">
        <v>618.80999999999995</v>
      </c>
      <c r="V2785">
        <v>2.3268E-2</v>
      </c>
      <c r="W2785">
        <v>0.85096799999999995</v>
      </c>
      <c r="X2785">
        <v>41</v>
      </c>
      <c r="Y2785">
        <v>42</v>
      </c>
      <c r="Z2785" t="s">
        <v>153</v>
      </c>
      <c r="AA2785" t="s">
        <v>113</v>
      </c>
      <c r="AB2785" t="s">
        <v>63</v>
      </c>
      <c r="AC2785" t="s">
        <v>40</v>
      </c>
      <c r="AD2785" t="s">
        <v>41</v>
      </c>
      <c r="AE2785" t="s">
        <v>42</v>
      </c>
      <c r="AF2785">
        <v>14.49436</v>
      </c>
      <c r="AG2785">
        <v>78.002359999999996</v>
      </c>
    </row>
    <row r="2786" spans="1:33">
      <c r="A2786">
        <v>6517</v>
      </c>
      <c r="B2786" t="s">
        <v>33</v>
      </c>
      <c r="C2786">
        <v>1</v>
      </c>
      <c r="D2786">
        <v>6517</v>
      </c>
      <c r="E2786">
        <v>4569</v>
      </c>
      <c r="F2786">
        <v>39744</v>
      </c>
      <c r="G2786">
        <v>2160</v>
      </c>
      <c r="H2786">
        <v>139357</v>
      </c>
      <c r="I2786">
        <v>139356</v>
      </c>
      <c r="J2786">
        <v>3</v>
      </c>
      <c r="K2786" t="s">
        <v>166</v>
      </c>
      <c r="L2786">
        <v>0.59</v>
      </c>
      <c r="M2786">
        <v>344</v>
      </c>
      <c r="N2786">
        <v>4.4000000000000002E-4</v>
      </c>
      <c r="O2786">
        <v>9.2695E-2</v>
      </c>
      <c r="P2786" t="s">
        <v>157</v>
      </c>
      <c r="Q2786" t="s">
        <v>36</v>
      </c>
      <c r="R2786">
        <v>78.105429999999998</v>
      </c>
      <c r="S2786">
        <v>14.479179999999999</v>
      </c>
      <c r="T2786">
        <v>49</v>
      </c>
      <c r="U2786">
        <v>525.29999999999995</v>
      </c>
      <c r="V2786">
        <v>2.3268E-2</v>
      </c>
      <c r="W2786">
        <v>0.85096799999999995</v>
      </c>
      <c r="X2786">
        <v>41</v>
      </c>
      <c r="Y2786">
        <v>42</v>
      </c>
      <c r="Z2786" t="s">
        <v>153</v>
      </c>
      <c r="AA2786" t="s">
        <v>113</v>
      </c>
      <c r="AB2786" t="s">
        <v>63</v>
      </c>
      <c r="AC2786" t="s">
        <v>40</v>
      </c>
      <c r="AD2786" t="s">
        <v>41</v>
      </c>
      <c r="AE2786" t="s">
        <v>42</v>
      </c>
      <c r="AF2786">
        <v>14.491569999999999</v>
      </c>
      <c r="AG2786">
        <v>78.1083</v>
      </c>
    </row>
    <row r="2787" spans="1:33">
      <c r="A2787">
        <v>6526</v>
      </c>
      <c r="B2787" t="s">
        <v>33</v>
      </c>
      <c r="C2787">
        <v>1</v>
      </c>
      <c r="D2787">
        <v>6526</v>
      </c>
      <c r="E2787">
        <v>4577</v>
      </c>
      <c r="F2787">
        <v>48960</v>
      </c>
      <c r="G2787">
        <v>2256</v>
      </c>
      <c r="H2787">
        <v>139436</v>
      </c>
      <c r="I2787">
        <v>139435</v>
      </c>
      <c r="J2787">
        <v>4</v>
      </c>
      <c r="K2787" t="s">
        <v>167</v>
      </c>
      <c r="L2787">
        <v>4.32</v>
      </c>
      <c r="M2787">
        <v>337</v>
      </c>
      <c r="N2787">
        <v>5.1800000000000001E-4</v>
      </c>
      <c r="O2787">
        <v>0.12881100000000001</v>
      </c>
      <c r="P2787" t="s">
        <v>152</v>
      </c>
      <c r="Q2787" t="s">
        <v>36</v>
      </c>
      <c r="R2787">
        <v>78.001270000000005</v>
      </c>
      <c r="S2787">
        <v>14.506270000000001</v>
      </c>
      <c r="T2787">
        <v>38</v>
      </c>
      <c r="U2787">
        <v>618.80999999999995</v>
      </c>
      <c r="V2787">
        <v>2.3268E-2</v>
      </c>
      <c r="W2787">
        <v>0.85096799999999995</v>
      </c>
      <c r="X2787">
        <v>41</v>
      </c>
      <c r="Y2787">
        <v>42</v>
      </c>
      <c r="Z2787" t="s">
        <v>153</v>
      </c>
      <c r="AA2787" t="s">
        <v>113</v>
      </c>
      <c r="AB2787" t="s">
        <v>63</v>
      </c>
      <c r="AC2787" t="s">
        <v>40</v>
      </c>
      <c r="AD2787" t="s">
        <v>41</v>
      </c>
      <c r="AE2787" t="s">
        <v>42</v>
      </c>
      <c r="AF2787">
        <v>14.488950000000001</v>
      </c>
      <c r="AG2787">
        <v>78.008240000000001</v>
      </c>
    </row>
    <row r="2788" spans="1:33">
      <c r="A2788">
        <v>6527</v>
      </c>
      <c r="B2788" t="s">
        <v>33</v>
      </c>
      <c r="C2788">
        <v>1</v>
      </c>
      <c r="D2788">
        <v>6527</v>
      </c>
      <c r="E2788">
        <v>4577</v>
      </c>
      <c r="F2788">
        <v>48960</v>
      </c>
      <c r="G2788">
        <v>2256</v>
      </c>
      <c r="H2788">
        <v>139436</v>
      </c>
      <c r="I2788">
        <v>139435</v>
      </c>
      <c r="J2788">
        <v>4</v>
      </c>
      <c r="K2788" t="s">
        <v>167</v>
      </c>
      <c r="L2788">
        <v>0.57999999999999996</v>
      </c>
      <c r="M2788">
        <v>345</v>
      </c>
      <c r="N2788">
        <v>4.28E-4</v>
      </c>
      <c r="O2788">
        <v>9.3550999999999995E-2</v>
      </c>
      <c r="P2788" t="s">
        <v>152</v>
      </c>
      <c r="Q2788" t="s">
        <v>36</v>
      </c>
      <c r="R2788">
        <v>78.023650000000004</v>
      </c>
      <c r="S2788">
        <v>14.478949999999999</v>
      </c>
      <c r="T2788">
        <v>39</v>
      </c>
      <c r="U2788">
        <v>511.84</v>
      </c>
      <c r="V2788">
        <v>2.3268E-2</v>
      </c>
      <c r="W2788">
        <v>0.85096799999999995</v>
      </c>
      <c r="X2788">
        <v>41</v>
      </c>
      <c r="Y2788">
        <v>42</v>
      </c>
      <c r="Z2788" t="s">
        <v>153</v>
      </c>
      <c r="AA2788" t="s">
        <v>113</v>
      </c>
      <c r="AB2788" t="s">
        <v>63</v>
      </c>
      <c r="AC2788" t="s">
        <v>40</v>
      </c>
      <c r="AD2788" t="s">
        <v>41</v>
      </c>
      <c r="AE2788" t="s">
        <v>42</v>
      </c>
      <c r="AF2788">
        <v>14.48903</v>
      </c>
      <c r="AG2788">
        <v>78.010000000000005</v>
      </c>
    </row>
    <row r="2789" spans="1:33">
      <c r="A2789">
        <v>6528</v>
      </c>
      <c r="B2789" t="s">
        <v>33</v>
      </c>
      <c r="C2789">
        <v>1</v>
      </c>
      <c r="D2789">
        <v>6528</v>
      </c>
      <c r="E2789">
        <v>4578</v>
      </c>
      <c r="F2789">
        <v>42624</v>
      </c>
      <c r="G2789">
        <v>1488</v>
      </c>
      <c r="H2789">
        <v>139438</v>
      </c>
      <c r="I2789">
        <v>139437</v>
      </c>
      <c r="J2789">
        <v>4</v>
      </c>
      <c r="K2789" t="s">
        <v>167</v>
      </c>
      <c r="L2789">
        <v>3.3</v>
      </c>
      <c r="M2789">
        <v>337</v>
      </c>
      <c r="N2789">
        <v>5.1800000000000001E-4</v>
      </c>
      <c r="O2789">
        <v>0.12881100000000001</v>
      </c>
      <c r="P2789" t="s">
        <v>152</v>
      </c>
      <c r="Q2789" t="s">
        <v>36</v>
      </c>
      <c r="R2789">
        <v>78.001270000000005</v>
      </c>
      <c r="S2789">
        <v>14.506270000000001</v>
      </c>
      <c r="T2789">
        <v>38</v>
      </c>
      <c r="U2789">
        <v>618.80999999999995</v>
      </c>
      <c r="V2789">
        <v>2.3268E-2</v>
      </c>
      <c r="W2789">
        <v>0.85096799999999995</v>
      </c>
      <c r="X2789">
        <v>41</v>
      </c>
      <c r="Y2789">
        <v>42</v>
      </c>
      <c r="Z2789" t="s">
        <v>153</v>
      </c>
      <c r="AA2789" t="s">
        <v>113</v>
      </c>
      <c r="AB2789" t="s">
        <v>63</v>
      </c>
      <c r="AC2789" t="s">
        <v>40</v>
      </c>
      <c r="AD2789" t="s">
        <v>41</v>
      </c>
      <c r="AE2789" t="s">
        <v>42</v>
      </c>
      <c r="AF2789">
        <v>14.488910000000001</v>
      </c>
      <c r="AG2789">
        <v>78.004369999999994</v>
      </c>
    </row>
    <row r="2790" spans="1:33">
      <c r="A2790">
        <v>6530</v>
      </c>
      <c r="B2790" t="s">
        <v>33</v>
      </c>
      <c r="C2790">
        <v>1</v>
      </c>
      <c r="D2790">
        <v>6530</v>
      </c>
      <c r="E2790">
        <v>4580</v>
      </c>
      <c r="F2790">
        <v>97344</v>
      </c>
      <c r="G2790">
        <v>3168</v>
      </c>
      <c r="H2790">
        <v>139448</v>
      </c>
      <c r="I2790">
        <v>139447</v>
      </c>
      <c r="J2790">
        <v>3</v>
      </c>
      <c r="K2790" t="s">
        <v>166</v>
      </c>
      <c r="L2790">
        <v>9.73</v>
      </c>
      <c r="M2790">
        <v>344</v>
      </c>
      <c r="N2790">
        <v>4.4000000000000002E-4</v>
      </c>
      <c r="O2790">
        <v>9.2695E-2</v>
      </c>
      <c r="P2790" t="s">
        <v>157</v>
      </c>
      <c r="Q2790" t="s">
        <v>36</v>
      </c>
      <c r="R2790">
        <v>78.105429999999998</v>
      </c>
      <c r="S2790">
        <v>14.479179999999999</v>
      </c>
      <c r="T2790">
        <v>49</v>
      </c>
      <c r="U2790">
        <v>525.29999999999995</v>
      </c>
      <c r="V2790">
        <v>2.3268E-2</v>
      </c>
      <c r="W2790">
        <v>0.85096799999999995</v>
      </c>
      <c r="X2790">
        <v>41</v>
      </c>
      <c r="Y2790">
        <v>42</v>
      </c>
      <c r="Z2790" t="s">
        <v>153</v>
      </c>
      <c r="AA2790" t="s">
        <v>113</v>
      </c>
      <c r="AB2790" t="s">
        <v>63</v>
      </c>
      <c r="AC2790" t="s">
        <v>40</v>
      </c>
      <c r="AD2790" t="s">
        <v>41</v>
      </c>
      <c r="AE2790" t="s">
        <v>42</v>
      </c>
      <c r="AF2790">
        <v>14.48808</v>
      </c>
      <c r="AG2790">
        <v>78.097279999999998</v>
      </c>
    </row>
    <row r="2791" spans="1:33">
      <c r="A2791">
        <v>6531</v>
      </c>
      <c r="B2791" t="s">
        <v>33</v>
      </c>
      <c r="C2791">
        <v>1</v>
      </c>
      <c r="D2791">
        <v>6531</v>
      </c>
      <c r="E2791">
        <v>4581</v>
      </c>
      <c r="F2791">
        <v>65088</v>
      </c>
      <c r="G2791">
        <v>2592</v>
      </c>
      <c r="H2791">
        <v>139483</v>
      </c>
      <c r="I2791">
        <v>139482</v>
      </c>
      <c r="J2791">
        <v>4</v>
      </c>
      <c r="K2791" t="s">
        <v>167</v>
      </c>
      <c r="L2791">
        <v>0.18</v>
      </c>
      <c r="M2791">
        <v>337</v>
      </c>
      <c r="N2791">
        <v>5.1800000000000001E-4</v>
      </c>
      <c r="O2791">
        <v>0.12881100000000001</v>
      </c>
      <c r="P2791" t="s">
        <v>152</v>
      </c>
      <c r="Q2791" t="s">
        <v>36</v>
      </c>
      <c r="R2791">
        <v>78.001270000000005</v>
      </c>
      <c r="S2791">
        <v>14.506270000000001</v>
      </c>
      <c r="T2791">
        <v>38</v>
      </c>
      <c r="U2791">
        <v>618.80999999999995</v>
      </c>
      <c r="V2791">
        <v>2.3268E-2</v>
      </c>
      <c r="W2791">
        <v>0.85096799999999995</v>
      </c>
      <c r="X2791">
        <v>41</v>
      </c>
      <c r="Y2791">
        <v>42</v>
      </c>
      <c r="Z2791" t="s">
        <v>153</v>
      </c>
      <c r="AA2791" t="s">
        <v>113</v>
      </c>
      <c r="AB2791" t="s">
        <v>63</v>
      </c>
      <c r="AC2791" t="s">
        <v>40</v>
      </c>
      <c r="AD2791" t="s">
        <v>41</v>
      </c>
      <c r="AE2791" t="s">
        <v>42</v>
      </c>
      <c r="AF2791">
        <v>14.48657</v>
      </c>
      <c r="AG2791">
        <v>78.005840000000006</v>
      </c>
    </row>
    <row r="2792" spans="1:33">
      <c r="A2792">
        <v>6532</v>
      </c>
      <c r="B2792" t="s">
        <v>33</v>
      </c>
      <c r="C2792">
        <v>1</v>
      </c>
      <c r="D2792">
        <v>6532</v>
      </c>
      <c r="E2792">
        <v>4581</v>
      </c>
      <c r="F2792">
        <v>65088</v>
      </c>
      <c r="G2792">
        <v>2592</v>
      </c>
      <c r="H2792">
        <v>139483</v>
      </c>
      <c r="I2792">
        <v>139482</v>
      </c>
      <c r="J2792">
        <v>4</v>
      </c>
      <c r="K2792" t="s">
        <v>167</v>
      </c>
      <c r="L2792">
        <v>4.71</v>
      </c>
      <c r="M2792">
        <v>345</v>
      </c>
      <c r="N2792">
        <v>4.28E-4</v>
      </c>
      <c r="O2792">
        <v>9.3550999999999995E-2</v>
      </c>
      <c r="P2792" t="s">
        <v>152</v>
      </c>
      <c r="Q2792" t="s">
        <v>36</v>
      </c>
      <c r="R2792">
        <v>78.023650000000004</v>
      </c>
      <c r="S2792">
        <v>14.478949999999999</v>
      </c>
      <c r="T2792">
        <v>39</v>
      </c>
      <c r="U2792">
        <v>511.84</v>
      </c>
      <c r="V2792">
        <v>2.3268E-2</v>
      </c>
      <c r="W2792">
        <v>0.85096799999999995</v>
      </c>
      <c r="X2792">
        <v>41</v>
      </c>
      <c r="Y2792">
        <v>42</v>
      </c>
      <c r="Z2792" t="s">
        <v>153</v>
      </c>
      <c r="AA2792" t="s">
        <v>113</v>
      </c>
      <c r="AB2792" t="s">
        <v>63</v>
      </c>
      <c r="AC2792" t="s">
        <v>40</v>
      </c>
      <c r="AD2792" t="s">
        <v>41</v>
      </c>
      <c r="AE2792" t="s">
        <v>42</v>
      </c>
      <c r="AF2792">
        <v>14.4861</v>
      </c>
      <c r="AG2792">
        <v>78.008179999999996</v>
      </c>
    </row>
    <row r="2793" spans="1:33">
      <c r="A2793">
        <v>6533</v>
      </c>
      <c r="B2793" t="s">
        <v>33</v>
      </c>
      <c r="C2793">
        <v>1</v>
      </c>
      <c r="D2793">
        <v>6533</v>
      </c>
      <c r="E2793">
        <v>4582</v>
      </c>
      <c r="F2793">
        <v>21888</v>
      </c>
      <c r="G2793">
        <v>1104</v>
      </c>
      <c r="H2793">
        <v>139492</v>
      </c>
      <c r="I2793">
        <v>139491</v>
      </c>
      <c r="J2793">
        <v>3</v>
      </c>
      <c r="K2793" t="s">
        <v>166</v>
      </c>
      <c r="L2793">
        <v>0.03</v>
      </c>
      <c r="M2793">
        <v>345</v>
      </c>
      <c r="N2793">
        <v>4.28E-4</v>
      </c>
      <c r="O2793">
        <v>9.3550999999999995E-2</v>
      </c>
      <c r="P2793" t="s">
        <v>152</v>
      </c>
      <c r="Q2793" t="s">
        <v>36</v>
      </c>
      <c r="R2793">
        <v>78.023650000000004</v>
      </c>
      <c r="S2793">
        <v>14.478949999999999</v>
      </c>
      <c r="T2793">
        <v>39</v>
      </c>
      <c r="U2793">
        <v>511.84</v>
      </c>
      <c r="V2793">
        <v>2.3268E-2</v>
      </c>
      <c r="W2793">
        <v>0.85096799999999995</v>
      </c>
      <c r="X2793">
        <v>41</v>
      </c>
      <c r="Y2793">
        <v>42</v>
      </c>
      <c r="Z2793" t="s">
        <v>153</v>
      </c>
      <c r="AA2793" t="s">
        <v>113</v>
      </c>
      <c r="AB2793" t="s">
        <v>63</v>
      </c>
      <c r="AC2793" t="s">
        <v>40</v>
      </c>
      <c r="AD2793" t="s">
        <v>41</v>
      </c>
      <c r="AE2793" t="s">
        <v>42</v>
      </c>
      <c r="AF2793">
        <v>14.48686</v>
      </c>
      <c r="AG2793">
        <v>78.027670000000001</v>
      </c>
    </row>
    <row r="2794" spans="1:33">
      <c r="A2794">
        <v>6534</v>
      </c>
      <c r="B2794" t="s">
        <v>33</v>
      </c>
      <c r="C2794">
        <v>1</v>
      </c>
      <c r="D2794">
        <v>6534</v>
      </c>
      <c r="E2794">
        <v>4583</v>
      </c>
      <c r="F2794">
        <v>33984</v>
      </c>
      <c r="G2794">
        <v>1536</v>
      </c>
      <c r="H2794">
        <v>139493</v>
      </c>
      <c r="I2794">
        <v>139492</v>
      </c>
      <c r="J2794">
        <v>3</v>
      </c>
      <c r="K2794" t="s">
        <v>166</v>
      </c>
      <c r="L2794">
        <v>3.4</v>
      </c>
      <c r="M2794">
        <v>344</v>
      </c>
      <c r="N2794">
        <v>4.4000000000000002E-4</v>
      </c>
      <c r="O2794">
        <v>9.2695E-2</v>
      </c>
      <c r="P2794" t="s">
        <v>157</v>
      </c>
      <c r="Q2794" t="s">
        <v>36</v>
      </c>
      <c r="R2794">
        <v>78.105429999999998</v>
      </c>
      <c r="S2794">
        <v>14.479179999999999</v>
      </c>
      <c r="T2794">
        <v>49</v>
      </c>
      <c r="U2794">
        <v>525.29999999999995</v>
      </c>
      <c r="V2794">
        <v>2.3268E-2</v>
      </c>
      <c r="W2794">
        <v>0.85096799999999995</v>
      </c>
      <c r="X2794">
        <v>41</v>
      </c>
      <c r="Y2794">
        <v>42</v>
      </c>
      <c r="Z2794" t="s">
        <v>153</v>
      </c>
      <c r="AA2794" t="s">
        <v>113</v>
      </c>
      <c r="AB2794" t="s">
        <v>63</v>
      </c>
      <c r="AC2794" t="s">
        <v>40</v>
      </c>
      <c r="AD2794" t="s">
        <v>41</v>
      </c>
      <c r="AE2794" t="s">
        <v>42</v>
      </c>
      <c r="AF2794">
        <v>14.48753</v>
      </c>
      <c r="AG2794">
        <v>78.113730000000004</v>
      </c>
    </row>
    <row r="2795" spans="1:33">
      <c r="A2795">
        <v>6535</v>
      </c>
      <c r="B2795" t="s">
        <v>33</v>
      </c>
      <c r="C2795">
        <v>1</v>
      </c>
      <c r="D2795">
        <v>6535</v>
      </c>
      <c r="E2795">
        <v>4584</v>
      </c>
      <c r="F2795">
        <v>2106430</v>
      </c>
      <c r="G2795">
        <v>31104</v>
      </c>
      <c r="H2795">
        <v>139500</v>
      </c>
      <c r="I2795">
        <v>139499</v>
      </c>
      <c r="J2795">
        <v>3</v>
      </c>
      <c r="K2795" t="s">
        <v>166</v>
      </c>
      <c r="L2795">
        <v>156.06</v>
      </c>
      <c r="M2795">
        <v>343</v>
      </c>
      <c r="N2795">
        <v>5.1500000000000005E-4</v>
      </c>
      <c r="O2795">
        <v>9.4297000000000006E-2</v>
      </c>
      <c r="P2795" t="s">
        <v>157</v>
      </c>
      <c r="Q2795" t="s">
        <v>36</v>
      </c>
      <c r="R2795">
        <v>78.083929999999995</v>
      </c>
      <c r="S2795">
        <v>14.47902</v>
      </c>
      <c r="T2795">
        <v>48</v>
      </c>
      <c r="U2795">
        <v>614.78</v>
      </c>
      <c r="V2795">
        <v>2.3268E-2</v>
      </c>
      <c r="W2795">
        <v>0.85096799999999995</v>
      </c>
      <c r="X2795">
        <v>41</v>
      </c>
      <c r="Y2795">
        <v>42</v>
      </c>
      <c r="Z2795" t="s">
        <v>153</v>
      </c>
      <c r="AA2795" t="s">
        <v>113</v>
      </c>
      <c r="AB2795" t="s">
        <v>63</v>
      </c>
      <c r="AC2795" t="s">
        <v>40</v>
      </c>
      <c r="AD2795" t="s">
        <v>41</v>
      </c>
      <c r="AE2795" t="s">
        <v>42</v>
      </c>
      <c r="AF2795">
        <v>14.47836</v>
      </c>
      <c r="AG2795">
        <v>78.080150000000003</v>
      </c>
    </row>
    <row r="2796" spans="1:33">
      <c r="A2796">
        <v>6540</v>
      </c>
      <c r="B2796" t="s">
        <v>33</v>
      </c>
      <c r="C2796">
        <v>1</v>
      </c>
      <c r="D2796">
        <v>6540</v>
      </c>
      <c r="E2796">
        <v>4588</v>
      </c>
      <c r="F2796">
        <v>10944</v>
      </c>
      <c r="G2796">
        <v>768</v>
      </c>
      <c r="H2796">
        <v>139548</v>
      </c>
      <c r="I2796">
        <v>139547</v>
      </c>
      <c r="J2796">
        <v>2</v>
      </c>
      <c r="K2796" t="s">
        <v>34</v>
      </c>
      <c r="L2796">
        <v>1.06</v>
      </c>
      <c r="M2796">
        <v>343</v>
      </c>
      <c r="N2796">
        <v>5.1500000000000005E-4</v>
      </c>
      <c r="O2796">
        <v>9.4297000000000006E-2</v>
      </c>
      <c r="P2796" t="s">
        <v>157</v>
      </c>
      <c r="Q2796" t="s">
        <v>36</v>
      </c>
      <c r="R2796">
        <v>78.083929999999995</v>
      </c>
      <c r="S2796">
        <v>14.47902</v>
      </c>
      <c r="T2796">
        <v>48</v>
      </c>
      <c r="U2796">
        <v>614.78</v>
      </c>
      <c r="V2796">
        <v>2.3268E-2</v>
      </c>
      <c r="W2796">
        <v>0.85096799999999995</v>
      </c>
      <c r="X2796">
        <v>41</v>
      </c>
      <c r="Y2796">
        <v>42</v>
      </c>
      <c r="Z2796" t="s">
        <v>153</v>
      </c>
      <c r="AA2796" t="s">
        <v>113</v>
      </c>
      <c r="AB2796" t="s">
        <v>63</v>
      </c>
      <c r="AC2796" t="s">
        <v>40</v>
      </c>
      <c r="AD2796" t="s">
        <v>41</v>
      </c>
      <c r="AE2796" t="s">
        <v>42</v>
      </c>
      <c r="AF2796">
        <v>14.48521</v>
      </c>
      <c r="AG2796">
        <v>78.076790000000003</v>
      </c>
    </row>
    <row r="2797" spans="1:33">
      <c r="A2797">
        <v>6541</v>
      </c>
      <c r="B2797" t="s">
        <v>33</v>
      </c>
      <c r="C2797">
        <v>1</v>
      </c>
      <c r="D2797">
        <v>6541</v>
      </c>
      <c r="E2797">
        <v>4589</v>
      </c>
      <c r="F2797">
        <v>31104</v>
      </c>
      <c r="G2797">
        <v>1056</v>
      </c>
      <c r="H2797">
        <v>139554</v>
      </c>
      <c r="I2797">
        <v>139553</v>
      </c>
      <c r="J2797">
        <v>2</v>
      </c>
      <c r="K2797" t="s">
        <v>34</v>
      </c>
      <c r="L2797">
        <v>3.11</v>
      </c>
      <c r="M2797">
        <v>343</v>
      </c>
      <c r="N2797">
        <v>5.1500000000000005E-4</v>
      </c>
      <c r="O2797">
        <v>9.4297000000000006E-2</v>
      </c>
      <c r="P2797" t="s">
        <v>157</v>
      </c>
      <c r="Q2797" t="s">
        <v>36</v>
      </c>
      <c r="R2797">
        <v>78.083929999999995</v>
      </c>
      <c r="S2797">
        <v>14.47902</v>
      </c>
      <c r="T2797">
        <v>48</v>
      </c>
      <c r="U2797">
        <v>614.78</v>
      </c>
      <c r="V2797">
        <v>2.3268E-2</v>
      </c>
      <c r="W2797">
        <v>0.85096799999999995</v>
      </c>
      <c r="X2797">
        <v>41</v>
      </c>
      <c r="Y2797">
        <v>42</v>
      </c>
      <c r="Z2797" t="s">
        <v>153</v>
      </c>
      <c r="AA2797" t="s">
        <v>113</v>
      </c>
      <c r="AB2797" t="s">
        <v>63</v>
      </c>
      <c r="AC2797" t="s">
        <v>40</v>
      </c>
      <c r="AD2797" t="s">
        <v>41</v>
      </c>
      <c r="AE2797" t="s">
        <v>42</v>
      </c>
      <c r="AF2797">
        <v>14.48471</v>
      </c>
      <c r="AG2797">
        <v>78.07911</v>
      </c>
    </row>
    <row r="2798" spans="1:33">
      <c r="A2798">
        <v>6543</v>
      </c>
      <c r="B2798" t="s">
        <v>33</v>
      </c>
      <c r="C2798">
        <v>1</v>
      </c>
      <c r="D2798">
        <v>6543</v>
      </c>
      <c r="E2798">
        <v>4591</v>
      </c>
      <c r="F2798">
        <v>35712</v>
      </c>
      <c r="G2798">
        <v>1632</v>
      </c>
      <c r="H2798">
        <v>139558</v>
      </c>
      <c r="I2798">
        <v>139557</v>
      </c>
      <c r="J2798">
        <v>3</v>
      </c>
      <c r="K2798" t="s">
        <v>166</v>
      </c>
      <c r="L2798">
        <v>3.29</v>
      </c>
      <c r="M2798">
        <v>345</v>
      </c>
      <c r="N2798">
        <v>4.28E-4</v>
      </c>
      <c r="O2798">
        <v>9.3550999999999995E-2</v>
      </c>
      <c r="P2798" t="s">
        <v>152</v>
      </c>
      <c r="Q2798" t="s">
        <v>36</v>
      </c>
      <c r="R2798">
        <v>78.023650000000004</v>
      </c>
      <c r="S2798">
        <v>14.478949999999999</v>
      </c>
      <c r="T2798">
        <v>39</v>
      </c>
      <c r="U2798">
        <v>511.84</v>
      </c>
      <c r="V2798">
        <v>2.3268E-2</v>
      </c>
      <c r="W2798">
        <v>0.85096799999999995</v>
      </c>
      <c r="X2798">
        <v>41</v>
      </c>
      <c r="Y2798">
        <v>42</v>
      </c>
      <c r="Z2798" t="s">
        <v>153</v>
      </c>
      <c r="AA2798" t="s">
        <v>113</v>
      </c>
      <c r="AB2798" t="s">
        <v>63</v>
      </c>
      <c r="AC2798" t="s">
        <v>40</v>
      </c>
      <c r="AD2798" t="s">
        <v>41</v>
      </c>
      <c r="AE2798" t="s">
        <v>42</v>
      </c>
      <c r="AF2798">
        <v>14.483599999999999</v>
      </c>
      <c r="AG2798">
        <v>78.027879999999996</v>
      </c>
    </row>
    <row r="2799" spans="1:33">
      <c r="A2799">
        <v>6545</v>
      </c>
      <c r="B2799" t="s">
        <v>33</v>
      </c>
      <c r="C2799">
        <v>1</v>
      </c>
      <c r="D2799">
        <v>6545</v>
      </c>
      <c r="E2799">
        <v>4593</v>
      </c>
      <c r="F2799">
        <v>10368</v>
      </c>
      <c r="G2799">
        <v>528</v>
      </c>
      <c r="H2799">
        <v>139565</v>
      </c>
      <c r="I2799">
        <v>139564</v>
      </c>
      <c r="J2799">
        <v>4</v>
      </c>
      <c r="K2799" t="s">
        <v>167</v>
      </c>
      <c r="L2799">
        <v>0.99</v>
      </c>
      <c r="M2799">
        <v>345</v>
      </c>
      <c r="N2799">
        <v>4.28E-4</v>
      </c>
      <c r="O2799">
        <v>9.3550999999999995E-2</v>
      </c>
      <c r="P2799" t="s">
        <v>152</v>
      </c>
      <c r="Q2799" t="s">
        <v>36</v>
      </c>
      <c r="R2799">
        <v>78.023650000000004</v>
      </c>
      <c r="S2799">
        <v>14.478949999999999</v>
      </c>
      <c r="T2799">
        <v>39</v>
      </c>
      <c r="U2799">
        <v>511.84</v>
      </c>
      <c r="V2799">
        <v>2.3268E-2</v>
      </c>
      <c r="W2799">
        <v>0.85096799999999995</v>
      </c>
      <c r="X2799">
        <v>41</v>
      </c>
      <c r="Y2799">
        <v>42</v>
      </c>
      <c r="Z2799" t="s">
        <v>153</v>
      </c>
      <c r="AA2799" t="s">
        <v>113</v>
      </c>
      <c r="AB2799" t="s">
        <v>63</v>
      </c>
      <c r="AC2799" t="s">
        <v>40</v>
      </c>
      <c r="AD2799" t="s">
        <v>41</v>
      </c>
      <c r="AE2799" t="s">
        <v>42</v>
      </c>
      <c r="AF2799">
        <v>14.483420000000001</v>
      </c>
      <c r="AG2799">
        <v>78.009529999999998</v>
      </c>
    </row>
    <row r="2800" spans="1:33">
      <c r="A2800">
        <v>6547</v>
      </c>
      <c r="B2800" t="s">
        <v>33</v>
      </c>
      <c r="C2800">
        <v>1</v>
      </c>
      <c r="D2800">
        <v>6547</v>
      </c>
      <c r="E2800">
        <v>4595</v>
      </c>
      <c r="F2800">
        <v>616320</v>
      </c>
      <c r="G2800">
        <v>11232</v>
      </c>
      <c r="H2800">
        <v>139582</v>
      </c>
      <c r="I2800">
        <v>139581</v>
      </c>
      <c r="J2800">
        <v>4</v>
      </c>
      <c r="K2800" t="s">
        <v>167</v>
      </c>
      <c r="L2800">
        <v>13.71</v>
      </c>
      <c r="M2800">
        <v>345</v>
      </c>
      <c r="N2800">
        <v>4.28E-4</v>
      </c>
      <c r="O2800">
        <v>9.3550999999999995E-2</v>
      </c>
      <c r="P2800" t="s">
        <v>152</v>
      </c>
      <c r="Q2800" t="s">
        <v>36</v>
      </c>
      <c r="R2800">
        <v>78.023650000000004</v>
      </c>
      <c r="S2800">
        <v>14.478949999999999</v>
      </c>
      <c r="T2800">
        <v>39</v>
      </c>
      <c r="U2800">
        <v>511.84</v>
      </c>
      <c r="V2800">
        <v>2.3268E-2</v>
      </c>
      <c r="W2800">
        <v>0.85096799999999995</v>
      </c>
      <c r="X2800">
        <v>41</v>
      </c>
      <c r="Y2800">
        <v>42</v>
      </c>
      <c r="Z2800" t="s">
        <v>153</v>
      </c>
      <c r="AA2800" t="s">
        <v>113</v>
      </c>
      <c r="AB2800" t="s">
        <v>63</v>
      </c>
      <c r="AC2800" t="s">
        <v>40</v>
      </c>
      <c r="AD2800" t="s">
        <v>41</v>
      </c>
      <c r="AE2800" t="s">
        <v>42</v>
      </c>
      <c r="AF2800">
        <v>14.48119</v>
      </c>
      <c r="AG2800">
        <v>78.013819999999996</v>
      </c>
    </row>
    <row r="2801" spans="1:33">
      <c r="A2801">
        <v>6550</v>
      </c>
      <c r="B2801" t="s">
        <v>33</v>
      </c>
      <c r="C2801">
        <v>1</v>
      </c>
      <c r="D2801">
        <v>6550</v>
      </c>
      <c r="E2801">
        <v>4598</v>
      </c>
      <c r="F2801">
        <v>29376</v>
      </c>
      <c r="G2801">
        <v>1152</v>
      </c>
      <c r="H2801">
        <v>139598</v>
      </c>
      <c r="I2801">
        <v>139597</v>
      </c>
      <c r="J2801">
        <v>4</v>
      </c>
      <c r="K2801" t="s">
        <v>167</v>
      </c>
      <c r="L2801">
        <v>1.87</v>
      </c>
      <c r="M2801">
        <v>343</v>
      </c>
      <c r="N2801">
        <v>5.1500000000000005E-4</v>
      </c>
      <c r="O2801">
        <v>9.4297000000000006E-2</v>
      </c>
      <c r="P2801" t="s">
        <v>157</v>
      </c>
      <c r="Q2801" t="s">
        <v>36</v>
      </c>
      <c r="R2801">
        <v>78.083929999999995</v>
      </c>
      <c r="S2801">
        <v>14.47902</v>
      </c>
      <c r="T2801">
        <v>48</v>
      </c>
      <c r="U2801">
        <v>614.78</v>
      </c>
      <c r="V2801">
        <v>2.3268E-2</v>
      </c>
      <c r="W2801">
        <v>0.85096799999999995</v>
      </c>
      <c r="X2801">
        <v>41</v>
      </c>
      <c r="Y2801">
        <v>42</v>
      </c>
      <c r="Z2801" t="s">
        <v>153</v>
      </c>
      <c r="AA2801" t="s">
        <v>113</v>
      </c>
      <c r="AB2801" t="s">
        <v>63</v>
      </c>
      <c r="AC2801" t="s">
        <v>40</v>
      </c>
      <c r="AD2801" t="s">
        <v>41</v>
      </c>
      <c r="AE2801" t="s">
        <v>42</v>
      </c>
      <c r="AF2801">
        <v>14.48263</v>
      </c>
      <c r="AG2801">
        <v>78.073869999999999</v>
      </c>
    </row>
    <row r="2802" spans="1:33">
      <c r="A2802">
        <v>6551</v>
      </c>
      <c r="B2802" t="s">
        <v>33</v>
      </c>
      <c r="C2802">
        <v>1</v>
      </c>
      <c r="D2802">
        <v>6551</v>
      </c>
      <c r="E2802">
        <v>4599</v>
      </c>
      <c r="F2802">
        <v>174528</v>
      </c>
      <c r="G2802">
        <v>5040</v>
      </c>
      <c r="H2802">
        <v>139607</v>
      </c>
      <c r="I2802">
        <v>139606</v>
      </c>
      <c r="J2802">
        <v>2</v>
      </c>
      <c r="K2802" t="s">
        <v>34</v>
      </c>
      <c r="L2802">
        <v>17.45</v>
      </c>
      <c r="M2802">
        <v>343</v>
      </c>
      <c r="N2802">
        <v>5.1500000000000005E-4</v>
      </c>
      <c r="O2802">
        <v>9.4297000000000006E-2</v>
      </c>
      <c r="P2802" t="s">
        <v>157</v>
      </c>
      <c r="Q2802" t="s">
        <v>36</v>
      </c>
      <c r="R2802">
        <v>78.083929999999995</v>
      </c>
      <c r="S2802">
        <v>14.47902</v>
      </c>
      <c r="T2802">
        <v>48</v>
      </c>
      <c r="U2802">
        <v>614.78</v>
      </c>
      <c r="V2802">
        <v>2.3268E-2</v>
      </c>
      <c r="W2802">
        <v>0.85096799999999995</v>
      </c>
      <c r="X2802">
        <v>41</v>
      </c>
      <c r="Y2802">
        <v>42</v>
      </c>
      <c r="Z2802" t="s">
        <v>153</v>
      </c>
      <c r="AA2802" t="s">
        <v>113</v>
      </c>
      <c r="AB2802" t="s">
        <v>63</v>
      </c>
      <c r="AC2802" t="s">
        <v>40</v>
      </c>
      <c r="AD2802" t="s">
        <v>41</v>
      </c>
      <c r="AE2802" t="s">
        <v>42</v>
      </c>
      <c r="AF2802">
        <v>14.48034</v>
      </c>
      <c r="AG2802">
        <v>78.078389999999999</v>
      </c>
    </row>
    <row r="2803" spans="1:33">
      <c r="A2803">
        <v>6555</v>
      </c>
      <c r="B2803" t="s">
        <v>33</v>
      </c>
      <c r="C2803">
        <v>1</v>
      </c>
      <c r="D2803">
        <v>6555</v>
      </c>
      <c r="E2803">
        <v>4602</v>
      </c>
      <c r="F2803">
        <v>58176</v>
      </c>
      <c r="G2803">
        <v>1824</v>
      </c>
      <c r="H2803">
        <v>139632</v>
      </c>
      <c r="I2803">
        <v>139631</v>
      </c>
      <c r="J2803">
        <v>3</v>
      </c>
      <c r="K2803" t="s">
        <v>166</v>
      </c>
      <c r="L2803">
        <v>5.82</v>
      </c>
      <c r="M2803">
        <v>344</v>
      </c>
      <c r="N2803">
        <v>4.4000000000000002E-4</v>
      </c>
      <c r="O2803">
        <v>9.2695E-2</v>
      </c>
      <c r="P2803" t="s">
        <v>157</v>
      </c>
      <c r="Q2803" t="s">
        <v>36</v>
      </c>
      <c r="R2803">
        <v>78.105429999999998</v>
      </c>
      <c r="S2803">
        <v>14.479179999999999</v>
      </c>
      <c r="T2803">
        <v>49</v>
      </c>
      <c r="U2803">
        <v>525.29999999999995</v>
      </c>
      <c r="V2803">
        <v>2.3268E-2</v>
      </c>
      <c r="W2803">
        <v>0.85096799999999995</v>
      </c>
      <c r="X2803">
        <v>41</v>
      </c>
      <c r="Y2803">
        <v>42</v>
      </c>
      <c r="Z2803" t="s">
        <v>153</v>
      </c>
      <c r="AA2803" t="s">
        <v>113</v>
      </c>
      <c r="AB2803" t="s">
        <v>63</v>
      </c>
      <c r="AC2803" t="s">
        <v>40</v>
      </c>
      <c r="AD2803" t="s">
        <v>41</v>
      </c>
      <c r="AE2803" t="s">
        <v>42</v>
      </c>
      <c r="AF2803">
        <v>14.48066</v>
      </c>
      <c r="AG2803">
        <v>78.112530000000007</v>
      </c>
    </row>
    <row r="2804" spans="1:33">
      <c r="A2804">
        <v>6559</v>
      </c>
      <c r="B2804" t="s">
        <v>33</v>
      </c>
      <c r="C2804">
        <v>1</v>
      </c>
      <c r="D2804">
        <v>6559</v>
      </c>
      <c r="E2804">
        <v>4605</v>
      </c>
      <c r="F2804">
        <v>17856</v>
      </c>
      <c r="G2804">
        <v>816</v>
      </c>
      <c r="H2804">
        <v>139675</v>
      </c>
      <c r="I2804">
        <v>139674</v>
      </c>
      <c r="J2804">
        <v>3</v>
      </c>
      <c r="K2804" t="s">
        <v>166</v>
      </c>
      <c r="L2804">
        <v>0.13</v>
      </c>
      <c r="M2804">
        <v>345</v>
      </c>
      <c r="N2804">
        <v>4.28E-4</v>
      </c>
      <c r="O2804">
        <v>9.3550999999999995E-2</v>
      </c>
      <c r="P2804" t="s">
        <v>152</v>
      </c>
      <c r="Q2804" t="s">
        <v>36</v>
      </c>
      <c r="R2804">
        <v>78.023650000000004</v>
      </c>
      <c r="S2804">
        <v>14.478949999999999</v>
      </c>
      <c r="T2804">
        <v>39</v>
      </c>
      <c r="U2804">
        <v>511.84</v>
      </c>
      <c r="V2804">
        <v>2.3268E-2</v>
      </c>
      <c r="W2804">
        <v>0.85096799999999995</v>
      </c>
      <c r="X2804">
        <v>41</v>
      </c>
      <c r="Y2804">
        <v>42</v>
      </c>
      <c r="Z2804" t="s">
        <v>153</v>
      </c>
      <c r="AA2804" t="s">
        <v>113</v>
      </c>
      <c r="AB2804" t="s">
        <v>63</v>
      </c>
      <c r="AC2804" t="s">
        <v>40</v>
      </c>
      <c r="AD2804" t="s">
        <v>41</v>
      </c>
      <c r="AE2804" t="s">
        <v>42</v>
      </c>
      <c r="AF2804">
        <v>14.47922</v>
      </c>
      <c r="AG2804">
        <v>78.013819999999996</v>
      </c>
    </row>
    <row r="2805" spans="1:33">
      <c r="A2805">
        <v>6560</v>
      </c>
      <c r="B2805" t="s">
        <v>33</v>
      </c>
      <c r="C2805">
        <v>1</v>
      </c>
      <c r="D2805">
        <v>6560</v>
      </c>
      <c r="E2805">
        <v>4606</v>
      </c>
      <c r="F2805">
        <v>10368</v>
      </c>
      <c r="G2805">
        <v>720</v>
      </c>
      <c r="H2805">
        <v>139676</v>
      </c>
      <c r="I2805">
        <v>139675</v>
      </c>
      <c r="J2805">
        <v>3</v>
      </c>
      <c r="K2805" t="s">
        <v>166</v>
      </c>
      <c r="L2805">
        <v>1.04</v>
      </c>
      <c r="M2805">
        <v>345</v>
      </c>
      <c r="N2805">
        <v>4.28E-4</v>
      </c>
      <c r="O2805">
        <v>9.3550999999999995E-2</v>
      </c>
      <c r="P2805" t="s">
        <v>152</v>
      </c>
      <c r="Q2805" t="s">
        <v>36</v>
      </c>
      <c r="R2805">
        <v>78.023650000000004</v>
      </c>
      <c r="S2805">
        <v>14.478949999999999</v>
      </c>
      <c r="T2805">
        <v>39</v>
      </c>
      <c r="U2805">
        <v>511.84</v>
      </c>
      <c r="V2805">
        <v>2.3268E-2</v>
      </c>
      <c r="W2805">
        <v>0.85096799999999995</v>
      </c>
      <c r="X2805">
        <v>41</v>
      </c>
      <c r="Y2805">
        <v>42</v>
      </c>
      <c r="Z2805" t="s">
        <v>153</v>
      </c>
      <c r="AA2805" t="s">
        <v>113</v>
      </c>
      <c r="AB2805" t="s">
        <v>63</v>
      </c>
      <c r="AC2805" t="s">
        <v>40</v>
      </c>
      <c r="AD2805" t="s">
        <v>41</v>
      </c>
      <c r="AE2805" t="s">
        <v>42</v>
      </c>
      <c r="AF2805">
        <v>14.47894</v>
      </c>
      <c r="AG2805">
        <v>78.03246</v>
      </c>
    </row>
    <row r="2806" spans="1:33">
      <c r="A2806">
        <v>6561</v>
      </c>
      <c r="B2806" t="s">
        <v>33</v>
      </c>
      <c r="C2806">
        <v>1</v>
      </c>
      <c r="D2806">
        <v>6561</v>
      </c>
      <c r="E2806">
        <v>4607</v>
      </c>
      <c r="F2806">
        <v>12672</v>
      </c>
      <c r="G2806">
        <v>672</v>
      </c>
      <c r="H2806">
        <v>139683</v>
      </c>
      <c r="I2806">
        <v>139682</v>
      </c>
      <c r="J2806">
        <v>2</v>
      </c>
      <c r="K2806" t="s">
        <v>34</v>
      </c>
      <c r="L2806">
        <v>1.27</v>
      </c>
      <c r="M2806">
        <v>343</v>
      </c>
      <c r="N2806">
        <v>5.1500000000000005E-4</v>
      </c>
      <c r="O2806">
        <v>9.4297000000000006E-2</v>
      </c>
      <c r="P2806" t="s">
        <v>157</v>
      </c>
      <c r="Q2806" t="s">
        <v>36</v>
      </c>
      <c r="R2806">
        <v>78.083929999999995</v>
      </c>
      <c r="S2806">
        <v>14.47902</v>
      </c>
      <c r="T2806">
        <v>48</v>
      </c>
      <c r="U2806">
        <v>614.78</v>
      </c>
      <c r="V2806">
        <v>2.3268E-2</v>
      </c>
      <c r="W2806">
        <v>0.85096799999999995</v>
      </c>
      <c r="X2806">
        <v>41</v>
      </c>
      <c r="Y2806">
        <v>42</v>
      </c>
      <c r="Z2806" t="s">
        <v>153</v>
      </c>
      <c r="AA2806" t="s">
        <v>113</v>
      </c>
      <c r="AB2806" t="s">
        <v>63</v>
      </c>
      <c r="AC2806" t="s">
        <v>40</v>
      </c>
      <c r="AD2806" t="s">
        <v>41</v>
      </c>
      <c r="AE2806" t="s">
        <v>42</v>
      </c>
      <c r="AF2806">
        <v>14.47913</v>
      </c>
      <c r="AG2806">
        <v>78.072429999999997</v>
      </c>
    </row>
    <row r="2807" spans="1:33">
      <c r="A2807">
        <v>6562</v>
      </c>
      <c r="B2807" t="s">
        <v>33</v>
      </c>
      <c r="C2807">
        <v>1</v>
      </c>
      <c r="D2807">
        <v>6562</v>
      </c>
      <c r="E2807">
        <v>4608</v>
      </c>
      <c r="F2807">
        <v>78336</v>
      </c>
      <c r="G2807">
        <v>2256</v>
      </c>
      <c r="H2807">
        <v>139688</v>
      </c>
      <c r="I2807">
        <v>139687</v>
      </c>
      <c r="J2807">
        <v>4</v>
      </c>
      <c r="K2807" t="s">
        <v>167</v>
      </c>
      <c r="L2807">
        <v>3.82</v>
      </c>
      <c r="M2807">
        <v>345</v>
      </c>
      <c r="N2807">
        <v>4.28E-4</v>
      </c>
      <c r="O2807">
        <v>9.3550999999999995E-2</v>
      </c>
      <c r="P2807" t="s">
        <v>152</v>
      </c>
      <c r="Q2807" t="s">
        <v>36</v>
      </c>
      <c r="R2807">
        <v>78.023650000000004</v>
      </c>
      <c r="S2807">
        <v>14.478949999999999</v>
      </c>
      <c r="T2807">
        <v>39</v>
      </c>
      <c r="U2807">
        <v>511.84</v>
      </c>
      <c r="V2807">
        <v>2.3268E-2</v>
      </c>
      <c r="W2807">
        <v>0.85096799999999995</v>
      </c>
      <c r="X2807">
        <v>41</v>
      </c>
      <c r="Y2807">
        <v>42</v>
      </c>
      <c r="Z2807" t="s">
        <v>153</v>
      </c>
      <c r="AA2807" t="s">
        <v>113</v>
      </c>
      <c r="AB2807" t="s">
        <v>63</v>
      </c>
      <c r="AC2807" t="s">
        <v>40</v>
      </c>
      <c r="AD2807" t="s">
        <v>41</v>
      </c>
      <c r="AE2807" t="s">
        <v>42</v>
      </c>
      <c r="AF2807">
        <v>14.478160000000001</v>
      </c>
      <c r="AG2807">
        <v>78.016570000000002</v>
      </c>
    </row>
    <row r="2808" spans="1:33">
      <c r="A2808">
        <v>6563</v>
      </c>
      <c r="B2808" t="s">
        <v>33</v>
      </c>
      <c r="C2808">
        <v>1</v>
      </c>
      <c r="D2808">
        <v>6563</v>
      </c>
      <c r="E2808">
        <v>4609</v>
      </c>
      <c r="F2808">
        <v>9792</v>
      </c>
      <c r="G2808">
        <v>528</v>
      </c>
      <c r="H2808">
        <v>139689</v>
      </c>
      <c r="I2808">
        <v>139688</v>
      </c>
      <c r="J2808">
        <v>2</v>
      </c>
      <c r="K2808" t="s">
        <v>34</v>
      </c>
      <c r="L2808">
        <v>0.98</v>
      </c>
      <c r="M2808">
        <v>343</v>
      </c>
      <c r="N2808">
        <v>5.1500000000000005E-4</v>
      </c>
      <c r="O2808">
        <v>9.4297000000000006E-2</v>
      </c>
      <c r="P2808" t="s">
        <v>157</v>
      </c>
      <c r="Q2808" t="s">
        <v>36</v>
      </c>
      <c r="R2808">
        <v>78.083929999999995</v>
      </c>
      <c r="S2808">
        <v>14.47902</v>
      </c>
      <c r="T2808">
        <v>48</v>
      </c>
      <c r="U2808">
        <v>614.78</v>
      </c>
      <c r="V2808">
        <v>2.3268E-2</v>
      </c>
      <c r="W2808">
        <v>0.85096799999999995</v>
      </c>
      <c r="X2808">
        <v>41</v>
      </c>
      <c r="Y2808">
        <v>42</v>
      </c>
      <c r="Z2808" t="s">
        <v>153</v>
      </c>
      <c r="AA2808" t="s">
        <v>113</v>
      </c>
      <c r="AB2808" t="s">
        <v>63</v>
      </c>
      <c r="AC2808" t="s">
        <v>40</v>
      </c>
      <c r="AD2808" t="s">
        <v>41</v>
      </c>
      <c r="AE2808" t="s">
        <v>42</v>
      </c>
      <c r="AF2808">
        <v>14.47912</v>
      </c>
      <c r="AG2808">
        <v>78.082769999999996</v>
      </c>
    </row>
    <row r="2809" spans="1:33">
      <c r="A2809">
        <v>6566</v>
      </c>
      <c r="B2809" t="s">
        <v>33</v>
      </c>
      <c r="C2809">
        <v>1</v>
      </c>
      <c r="D2809">
        <v>6566</v>
      </c>
      <c r="E2809">
        <v>4612</v>
      </c>
      <c r="F2809">
        <v>19584</v>
      </c>
      <c r="G2809">
        <v>720</v>
      </c>
      <c r="H2809">
        <v>139708</v>
      </c>
      <c r="I2809">
        <v>139707</v>
      </c>
      <c r="J2809">
        <v>3</v>
      </c>
      <c r="K2809" t="s">
        <v>166</v>
      </c>
      <c r="L2809">
        <v>1.86</v>
      </c>
      <c r="M2809">
        <v>345</v>
      </c>
      <c r="N2809">
        <v>4.28E-4</v>
      </c>
      <c r="O2809">
        <v>9.3550999999999995E-2</v>
      </c>
      <c r="P2809" t="s">
        <v>152</v>
      </c>
      <c r="Q2809" t="s">
        <v>36</v>
      </c>
      <c r="R2809">
        <v>78.023650000000004</v>
      </c>
      <c r="S2809">
        <v>14.478949999999999</v>
      </c>
      <c r="T2809">
        <v>39</v>
      </c>
      <c r="U2809">
        <v>511.84</v>
      </c>
      <c r="V2809">
        <v>2.3268E-2</v>
      </c>
      <c r="W2809">
        <v>0.85096799999999995</v>
      </c>
      <c r="X2809">
        <v>41</v>
      </c>
      <c r="Y2809">
        <v>42</v>
      </c>
      <c r="Z2809" t="s">
        <v>153</v>
      </c>
      <c r="AA2809" t="s">
        <v>113</v>
      </c>
      <c r="AB2809" t="s">
        <v>63</v>
      </c>
      <c r="AC2809" t="s">
        <v>40</v>
      </c>
      <c r="AD2809" t="s">
        <v>41</v>
      </c>
      <c r="AE2809" t="s">
        <v>42</v>
      </c>
      <c r="AF2809">
        <v>14.47762</v>
      </c>
      <c r="AG2809">
        <v>78.035629999999998</v>
      </c>
    </row>
    <row r="2810" spans="1:33">
      <c r="A2810">
        <v>6567</v>
      </c>
      <c r="B2810" t="s">
        <v>33</v>
      </c>
      <c r="C2810">
        <v>1</v>
      </c>
      <c r="D2810">
        <v>6567</v>
      </c>
      <c r="E2810">
        <v>4613</v>
      </c>
      <c r="F2810">
        <v>218880</v>
      </c>
      <c r="G2810">
        <v>3792</v>
      </c>
      <c r="H2810">
        <v>139713</v>
      </c>
      <c r="I2810">
        <v>139712</v>
      </c>
      <c r="J2810">
        <v>4</v>
      </c>
      <c r="K2810" t="s">
        <v>167</v>
      </c>
      <c r="L2810">
        <v>15.51</v>
      </c>
      <c r="M2810">
        <v>345</v>
      </c>
      <c r="N2810">
        <v>4.28E-4</v>
      </c>
      <c r="O2810">
        <v>9.3550999999999995E-2</v>
      </c>
      <c r="P2810" t="s">
        <v>152</v>
      </c>
      <c r="Q2810" t="s">
        <v>36</v>
      </c>
      <c r="R2810">
        <v>78.023650000000004</v>
      </c>
      <c r="S2810">
        <v>14.478949999999999</v>
      </c>
      <c r="T2810">
        <v>39</v>
      </c>
      <c r="U2810">
        <v>511.84</v>
      </c>
      <c r="V2810">
        <v>2.3268E-2</v>
      </c>
      <c r="W2810">
        <v>0.85096799999999995</v>
      </c>
      <c r="X2810">
        <v>41</v>
      </c>
      <c r="Y2810">
        <v>42</v>
      </c>
      <c r="Z2810" t="s">
        <v>153</v>
      </c>
      <c r="AA2810" t="s">
        <v>113</v>
      </c>
      <c r="AB2810" t="s">
        <v>63</v>
      </c>
      <c r="AC2810" t="s">
        <v>40</v>
      </c>
      <c r="AD2810" t="s">
        <v>41</v>
      </c>
      <c r="AE2810" t="s">
        <v>42</v>
      </c>
      <c r="AF2810">
        <v>14.47578</v>
      </c>
      <c r="AG2810">
        <v>78.036140000000003</v>
      </c>
    </row>
    <row r="2811" spans="1:33">
      <c r="A2811">
        <v>6568</v>
      </c>
      <c r="B2811" t="s">
        <v>33</v>
      </c>
      <c r="C2811">
        <v>1</v>
      </c>
      <c r="D2811">
        <v>6568</v>
      </c>
      <c r="E2811">
        <v>4613</v>
      </c>
      <c r="F2811">
        <v>218880</v>
      </c>
      <c r="G2811">
        <v>3792</v>
      </c>
      <c r="H2811">
        <v>139713</v>
      </c>
      <c r="I2811">
        <v>139712</v>
      </c>
      <c r="J2811">
        <v>4</v>
      </c>
      <c r="K2811" t="s">
        <v>167</v>
      </c>
      <c r="L2811">
        <v>4.37</v>
      </c>
      <c r="M2811">
        <v>346</v>
      </c>
      <c r="N2811">
        <v>4.8500000000000003E-4</v>
      </c>
      <c r="O2811">
        <v>0.11193400000000001</v>
      </c>
      <c r="P2811" t="s">
        <v>152</v>
      </c>
      <c r="Q2811" t="s">
        <v>36</v>
      </c>
      <c r="R2811">
        <v>78.051879999999997</v>
      </c>
      <c r="S2811">
        <v>14.45692</v>
      </c>
      <c r="T2811">
        <v>40</v>
      </c>
      <c r="U2811">
        <v>579.62</v>
      </c>
      <c r="V2811">
        <v>2.3268E-2</v>
      </c>
      <c r="W2811">
        <v>0.85096799999999995</v>
      </c>
      <c r="X2811">
        <v>41</v>
      </c>
      <c r="Y2811">
        <v>42</v>
      </c>
      <c r="Z2811" t="s">
        <v>153</v>
      </c>
      <c r="AA2811" t="s">
        <v>113</v>
      </c>
      <c r="AB2811" t="s">
        <v>63</v>
      </c>
      <c r="AC2811" t="s">
        <v>40</v>
      </c>
      <c r="AD2811" t="s">
        <v>41</v>
      </c>
      <c r="AE2811" t="s">
        <v>42</v>
      </c>
      <c r="AF2811">
        <v>14.47301</v>
      </c>
      <c r="AG2811">
        <v>78.039339999999996</v>
      </c>
    </row>
    <row r="2812" spans="1:33">
      <c r="A2812">
        <v>6573</v>
      </c>
      <c r="B2812" t="s">
        <v>33</v>
      </c>
      <c r="C2812">
        <v>1</v>
      </c>
      <c r="D2812">
        <v>6573</v>
      </c>
      <c r="E2812">
        <v>4617</v>
      </c>
      <c r="F2812">
        <v>859392</v>
      </c>
      <c r="G2812">
        <v>18288</v>
      </c>
      <c r="H2812">
        <v>139754</v>
      </c>
      <c r="I2812">
        <v>139753</v>
      </c>
      <c r="J2812">
        <v>4</v>
      </c>
      <c r="K2812" t="s">
        <v>167</v>
      </c>
      <c r="L2812">
        <v>32.590000000000003</v>
      </c>
      <c r="M2812">
        <v>345</v>
      </c>
      <c r="N2812">
        <v>4.28E-4</v>
      </c>
      <c r="O2812">
        <v>9.3550999999999995E-2</v>
      </c>
      <c r="P2812" t="s">
        <v>152</v>
      </c>
      <c r="Q2812" t="s">
        <v>36</v>
      </c>
      <c r="R2812">
        <v>78.023650000000004</v>
      </c>
      <c r="S2812">
        <v>14.478949999999999</v>
      </c>
      <c r="T2812">
        <v>39</v>
      </c>
      <c r="U2812">
        <v>511.84</v>
      </c>
      <c r="V2812">
        <v>2.3268E-2</v>
      </c>
      <c r="W2812">
        <v>0.85096799999999995</v>
      </c>
      <c r="X2812">
        <v>41</v>
      </c>
      <c r="Y2812">
        <v>42</v>
      </c>
      <c r="Z2812" t="s">
        <v>153</v>
      </c>
      <c r="AA2812" t="s">
        <v>113</v>
      </c>
      <c r="AB2812" t="s">
        <v>63</v>
      </c>
      <c r="AC2812" t="s">
        <v>40</v>
      </c>
      <c r="AD2812" t="s">
        <v>41</v>
      </c>
      <c r="AE2812" t="s">
        <v>42</v>
      </c>
      <c r="AF2812">
        <v>14.472379999999999</v>
      </c>
      <c r="AG2812">
        <v>78.026009999999999</v>
      </c>
    </row>
    <row r="2813" spans="1:33">
      <c r="A2813">
        <v>6574</v>
      </c>
      <c r="B2813" t="s">
        <v>33</v>
      </c>
      <c r="C2813">
        <v>1</v>
      </c>
      <c r="D2813">
        <v>6574</v>
      </c>
      <c r="E2813">
        <v>4618</v>
      </c>
      <c r="F2813">
        <v>43200</v>
      </c>
      <c r="G2813">
        <v>1344</v>
      </c>
      <c r="H2813">
        <v>139755</v>
      </c>
      <c r="I2813">
        <v>139754</v>
      </c>
      <c r="J2813">
        <v>4</v>
      </c>
      <c r="K2813" t="s">
        <v>167</v>
      </c>
      <c r="L2813">
        <v>4.32</v>
      </c>
      <c r="M2813">
        <v>343</v>
      </c>
      <c r="N2813">
        <v>5.1500000000000005E-4</v>
      </c>
      <c r="O2813">
        <v>9.4297000000000006E-2</v>
      </c>
      <c r="P2813" t="s">
        <v>157</v>
      </c>
      <c r="Q2813" t="s">
        <v>36</v>
      </c>
      <c r="R2813">
        <v>78.083929999999995</v>
      </c>
      <c r="S2813">
        <v>14.47902</v>
      </c>
      <c r="T2813">
        <v>48</v>
      </c>
      <c r="U2813">
        <v>614.78</v>
      </c>
      <c r="V2813">
        <v>2.3268E-2</v>
      </c>
      <c r="W2813">
        <v>0.85096799999999995</v>
      </c>
      <c r="X2813">
        <v>41</v>
      </c>
      <c r="Y2813">
        <v>42</v>
      </c>
      <c r="Z2813" t="s">
        <v>153</v>
      </c>
      <c r="AA2813" t="s">
        <v>113</v>
      </c>
      <c r="AB2813" t="s">
        <v>63</v>
      </c>
      <c r="AC2813" t="s">
        <v>40</v>
      </c>
      <c r="AD2813" t="s">
        <v>41</v>
      </c>
      <c r="AE2813" t="s">
        <v>42</v>
      </c>
      <c r="AF2813">
        <v>14.47443</v>
      </c>
      <c r="AG2813">
        <v>78.076920000000001</v>
      </c>
    </row>
    <row r="2814" spans="1:33">
      <c r="A2814">
        <v>6575</v>
      </c>
      <c r="B2814" t="s">
        <v>33</v>
      </c>
      <c r="C2814">
        <v>1</v>
      </c>
      <c r="D2814">
        <v>6575</v>
      </c>
      <c r="E2814">
        <v>4619</v>
      </c>
      <c r="F2814">
        <v>42624</v>
      </c>
      <c r="G2814">
        <v>1632</v>
      </c>
      <c r="H2814">
        <v>139761</v>
      </c>
      <c r="I2814">
        <v>139760</v>
      </c>
      <c r="J2814">
        <v>4</v>
      </c>
      <c r="K2814" t="s">
        <v>167</v>
      </c>
      <c r="L2814">
        <v>4.26</v>
      </c>
      <c r="M2814">
        <v>343</v>
      </c>
      <c r="N2814">
        <v>5.1500000000000005E-4</v>
      </c>
      <c r="O2814">
        <v>9.4297000000000006E-2</v>
      </c>
      <c r="P2814" t="s">
        <v>157</v>
      </c>
      <c r="Q2814" t="s">
        <v>36</v>
      </c>
      <c r="R2814">
        <v>78.083929999999995</v>
      </c>
      <c r="S2814">
        <v>14.47902</v>
      </c>
      <c r="T2814">
        <v>48</v>
      </c>
      <c r="U2814">
        <v>614.78</v>
      </c>
      <c r="V2814">
        <v>2.3268E-2</v>
      </c>
      <c r="W2814">
        <v>0.85096799999999995</v>
      </c>
      <c r="X2814">
        <v>41</v>
      </c>
      <c r="Y2814">
        <v>42</v>
      </c>
      <c r="Z2814" t="s">
        <v>153</v>
      </c>
      <c r="AA2814" t="s">
        <v>113</v>
      </c>
      <c r="AB2814" t="s">
        <v>63</v>
      </c>
      <c r="AC2814" t="s">
        <v>40</v>
      </c>
      <c r="AD2814" t="s">
        <v>41</v>
      </c>
      <c r="AE2814" t="s">
        <v>42</v>
      </c>
      <c r="AF2814">
        <v>14.47489</v>
      </c>
      <c r="AG2814">
        <v>78.083550000000002</v>
      </c>
    </row>
    <row r="2815" spans="1:33">
      <c r="A2815">
        <v>6576</v>
      </c>
      <c r="B2815" t="s">
        <v>33</v>
      </c>
      <c r="C2815">
        <v>1</v>
      </c>
      <c r="D2815">
        <v>6576</v>
      </c>
      <c r="E2815">
        <v>4620</v>
      </c>
      <c r="F2815">
        <v>28224</v>
      </c>
      <c r="G2815">
        <v>1104</v>
      </c>
      <c r="H2815">
        <v>139762</v>
      </c>
      <c r="I2815">
        <v>139761</v>
      </c>
      <c r="J2815">
        <v>3</v>
      </c>
      <c r="K2815" t="s">
        <v>166</v>
      </c>
      <c r="L2815">
        <v>1.23</v>
      </c>
      <c r="M2815">
        <v>344</v>
      </c>
      <c r="N2815">
        <v>4.4000000000000002E-4</v>
      </c>
      <c r="O2815">
        <v>9.2695E-2</v>
      </c>
      <c r="P2815" t="s">
        <v>157</v>
      </c>
      <c r="Q2815" t="s">
        <v>36</v>
      </c>
      <c r="R2815">
        <v>78.105429999999998</v>
      </c>
      <c r="S2815">
        <v>14.479179999999999</v>
      </c>
      <c r="T2815">
        <v>49</v>
      </c>
      <c r="U2815">
        <v>525.29999999999995</v>
      </c>
      <c r="V2815">
        <v>2.3268E-2</v>
      </c>
      <c r="W2815">
        <v>0.85096799999999995</v>
      </c>
      <c r="X2815">
        <v>41</v>
      </c>
      <c r="Y2815">
        <v>42</v>
      </c>
      <c r="Z2815" t="s">
        <v>153</v>
      </c>
      <c r="AA2815" t="s">
        <v>113</v>
      </c>
      <c r="AB2815" t="s">
        <v>63</v>
      </c>
      <c r="AC2815" t="s">
        <v>40</v>
      </c>
      <c r="AD2815" t="s">
        <v>41</v>
      </c>
      <c r="AE2815" t="s">
        <v>42</v>
      </c>
      <c r="AF2815">
        <v>14.47622</v>
      </c>
      <c r="AG2815">
        <v>78.113770000000002</v>
      </c>
    </row>
    <row r="2816" spans="1:33">
      <c r="A2816">
        <v>6577</v>
      </c>
      <c r="B2816" t="s">
        <v>33</v>
      </c>
      <c r="C2816">
        <v>1</v>
      </c>
      <c r="D2816">
        <v>6577</v>
      </c>
      <c r="E2816">
        <v>4621</v>
      </c>
      <c r="F2816">
        <v>24192</v>
      </c>
      <c r="G2816">
        <v>1152</v>
      </c>
      <c r="H2816">
        <v>139766</v>
      </c>
      <c r="I2816">
        <v>139765</v>
      </c>
      <c r="J2816">
        <v>3</v>
      </c>
      <c r="K2816" t="s">
        <v>166</v>
      </c>
      <c r="L2816">
        <v>0.64</v>
      </c>
      <c r="M2816">
        <v>345</v>
      </c>
      <c r="N2816">
        <v>4.28E-4</v>
      </c>
      <c r="O2816">
        <v>9.3550999999999995E-2</v>
      </c>
      <c r="P2816" t="s">
        <v>152</v>
      </c>
      <c r="Q2816" t="s">
        <v>36</v>
      </c>
      <c r="R2816">
        <v>78.023650000000004</v>
      </c>
      <c r="S2816">
        <v>14.478949999999999</v>
      </c>
      <c r="T2816">
        <v>39</v>
      </c>
      <c r="U2816">
        <v>511.84</v>
      </c>
      <c r="V2816">
        <v>2.3268E-2</v>
      </c>
      <c r="W2816">
        <v>0.85096799999999995</v>
      </c>
      <c r="X2816">
        <v>41</v>
      </c>
      <c r="Y2816">
        <v>42</v>
      </c>
      <c r="Z2816" t="s">
        <v>153</v>
      </c>
      <c r="AA2816" t="s">
        <v>113</v>
      </c>
      <c r="AB2816" t="s">
        <v>63</v>
      </c>
      <c r="AC2816" t="s">
        <v>40</v>
      </c>
      <c r="AD2816" t="s">
        <v>41</v>
      </c>
      <c r="AE2816" t="s">
        <v>42</v>
      </c>
      <c r="AF2816">
        <v>14.47489</v>
      </c>
      <c r="AG2816">
        <v>78.019350000000003</v>
      </c>
    </row>
    <row r="2817" spans="1:33">
      <c r="A2817">
        <v>6580</v>
      </c>
      <c r="B2817" t="s">
        <v>33</v>
      </c>
      <c r="C2817">
        <v>1</v>
      </c>
      <c r="D2817">
        <v>6580</v>
      </c>
      <c r="E2817">
        <v>4624</v>
      </c>
      <c r="F2817">
        <v>9792</v>
      </c>
      <c r="G2817">
        <v>480</v>
      </c>
      <c r="H2817">
        <v>139798</v>
      </c>
      <c r="I2817">
        <v>139797</v>
      </c>
      <c r="J2817">
        <v>3</v>
      </c>
      <c r="K2817" t="s">
        <v>166</v>
      </c>
      <c r="L2817">
        <v>0.09</v>
      </c>
      <c r="M2817">
        <v>343</v>
      </c>
      <c r="N2817">
        <v>5.1500000000000005E-4</v>
      </c>
      <c r="O2817">
        <v>9.4297000000000006E-2</v>
      </c>
      <c r="P2817" t="s">
        <v>157</v>
      </c>
      <c r="Q2817" t="s">
        <v>36</v>
      </c>
      <c r="R2817">
        <v>78.083929999999995</v>
      </c>
      <c r="S2817">
        <v>14.47902</v>
      </c>
      <c r="T2817">
        <v>48</v>
      </c>
      <c r="U2817">
        <v>614.78</v>
      </c>
      <c r="V2817">
        <v>2.3268E-2</v>
      </c>
      <c r="W2817">
        <v>0.85096799999999995</v>
      </c>
      <c r="X2817">
        <v>41</v>
      </c>
      <c r="Y2817">
        <v>42</v>
      </c>
      <c r="Z2817" t="s">
        <v>153</v>
      </c>
      <c r="AA2817" t="s">
        <v>113</v>
      </c>
      <c r="AB2817" t="s">
        <v>63</v>
      </c>
      <c r="AC2817" t="s">
        <v>40</v>
      </c>
      <c r="AD2817" t="s">
        <v>41</v>
      </c>
      <c r="AE2817" t="s">
        <v>42</v>
      </c>
      <c r="AF2817">
        <v>14.474830000000001</v>
      </c>
      <c r="AG2817">
        <v>78.072800000000001</v>
      </c>
    </row>
    <row r="2818" spans="1:33">
      <c r="A2818">
        <v>6586</v>
      </c>
      <c r="B2818" t="s">
        <v>33</v>
      </c>
      <c r="C2818">
        <v>1</v>
      </c>
      <c r="D2818">
        <v>6586</v>
      </c>
      <c r="E2818">
        <v>4630</v>
      </c>
      <c r="F2818">
        <v>20736</v>
      </c>
      <c r="G2818">
        <v>912</v>
      </c>
      <c r="H2818">
        <v>139876</v>
      </c>
      <c r="I2818">
        <v>139875</v>
      </c>
      <c r="J2818">
        <v>3</v>
      </c>
      <c r="K2818" t="s">
        <v>166</v>
      </c>
      <c r="L2818">
        <v>2.0699999999999998</v>
      </c>
      <c r="M2818">
        <v>343</v>
      </c>
      <c r="N2818">
        <v>5.1500000000000005E-4</v>
      </c>
      <c r="O2818">
        <v>9.4297000000000006E-2</v>
      </c>
      <c r="P2818" t="s">
        <v>157</v>
      </c>
      <c r="Q2818" t="s">
        <v>36</v>
      </c>
      <c r="R2818">
        <v>78.083929999999995</v>
      </c>
      <c r="S2818">
        <v>14.47902</v>
      </c>
      <c r="T2818">
        <v>48</v>
      </c>
      <c r="U2818">
        <v>614.78</v>
      </c>
      <c r="V2818">
        <v>2.3268E-2</v>
      </c>
      <c r="W2818">
        <v>0.85096799999999995</v>
      </c>
      <c r="X2818">
        <v>41</v>
      </c>
      <c r="Y2818">
        <v>42</v>
      </c>
      <c r="Z2818" t="s">
        <v>153</v>
      </c>
      <c r="AA2818" t="s">
        <v>113</v>
      </c>
      <c r="AB2818" t="s">
        <v>63</v>
      </c>
      <c r="AC2818" t="s">
        <v>40</v>
      </c>
      <c r="AD2818" t="s">
        <v>41</v>
      </c>
      <c r="AE2818" t="s">
        <v>42</v>
      </c>
      <c r="AF2818">
        <v>14.4704</v>
      </c>
      <c r="AG2818">
        <v>78.082980000000006</v>
      </c>
    </row>
    <row r="2819" spans="1:33">
      <c r="A2819">
        <v>6588</v>
      </c>
      <c r="B2819" t="s">
        <v>33</v>
      </c>
      <c r="C2819">
        <v>1</v>
      </c>
      <c r="D2819">
        <v>6588</v>
      </c>
      <c r="E2819">
        <v>4632</v>
      </c>
      <c r="F2819">
        <v>12672</v>
      </c>
      <c r="G2819">
        <v>576</v>
      </c>
      <c r="H2819">
        <v>139893</v>
      </c>
      <c r="I2819">
        <v>139892</v>
      </c>
      <c r="J2819">
        <v>4</v>
      </c>
      <c r="K2819" t="s">
        <v>167</v>
      </c>
      <c r="L2819">
        <v>0.76</v>
      </c>
      <c r="M2819">
        <v>346</v>
      </c>
      <c r="N2819">
        <v>4.8500000000000003E-4</v>
      </c>
      <c r="O2819">
        <v>0.11193400000000001</v>
      </c>
      <c r="P2819" t="s">
        <v>152</v>
      </c>
      <c r="Q2819" t="s">
        <v>36</v>
      </c>
      <c r="R2819">
        <v>78.051879999999997</v>
      </c>
      <c r="S2819">
        <v>14.45692</v>
      </c>
      <c r="T2819">
        <v>40</v>
      </c>
      <c r="U2819">
        <v>579.62</v>
      </c>
      <c r="V2819">
        <v>2.3268E-2</v>
      </c>
      <c r="W2819">
        <v>0.85096799999999995</v>
      </c>
      <c r="X2819">
        <v>41</v>
      </c>
      <c r="Y2819">
        <v>42</v>
      </c>
      <c r="Z2819" t="s">
        <v>153</v>
      </c>
      <c r="AA2819" t="s">
        <v>113</v>
      </c>
      <c r="AB2819" t="s">
        <v>63</v>
      </c>
      <c r="AC2819" t="s">
        <v>40</v>
      </c>
      <c r="AD2819" t="s">
        <v>41</v>
      </c>
      <c r="AE2819" t="s">
        <v>42</v>
      </c>
      <c r="AF2819">
        <v>14.469150000000001</v>
      </c>
      <c r="AG2819">
        <v>78.044830000000005</v>
      </c>
    </row>
    <row r="2820" spans="1:33">
      <c r="A2820">
        <v>6589</v>
      </c>
      <c r="B2820" t="s">
        <v>33</v>
      </c>
      <c r="C2820">
        <v>1</v>
      </c>
      <c r="D2820">
        <v>6589</v>
      </c>
      <c r="E2820">
        <v>4633</v>
      </c>
      <c r="F2820">
        <v>13824</v>
      </c>
      <c r="G2820">
        <v>768</v>
      </c>
      <c r="H2820">
        <v>139902</v>
      </c>
      <c r="I2820">
        <v>139901</v>
      </c>
      <c r="J2820">
        <v>4</v>
      </c>
      <c r="K2820" t="s">
        <v>167</v>
      </c>
      <c r="L2820">
        <v>0.61</v>
      </c>
      <c r="M2820">
        <v>345</v>
      </c>
      <c r="N2820">
        <v>4.28E-4</v>
      </c>
      <c r="O2820">
        <v>9.3550999999999995E-2</v>
      </c>
      <c r="P2820" t="s">
        <v>152</v>
      </c>
      <c r="Q2820" t="s">
        <v>36</v>
      </c>
      <c r="R2820">
        <v>78.023650000000004</v>
      </c>
      <c r="S2820">
        <v>14.478949999999999</v>
      </c>
      <c r="T2820">
        <v>39</v>
      </c>
      <c r="U2820">
        <v>511.84</v>
      </c>
      <c r="V2820">
        <v>2.3268E-2</v>
      </c>
      <c r="W2820">
        <v>0.85096799999999995</v>
      </c>
      <c r="X2820">
        <v>41</v>
      </c>
      <c r="Y2820">
        <v>42</v>
      </c>
      <c r="Z2820" t="s">
        <v>153</v>
      </c>
      <c r="AA2820" t="s">
        <v>113</v>
      </c>
      <c r="AB2820" t="s">
        <v>63</v>
      </c>
      <c r="AC2820" t="s">
        <v>40</v>
      </c>
      <c r="AD2820" t="s">
        <v>41</v>
      </c>
      <c r="AE2820" t="s">
        <v>42</v>
      </c>
      <c r="AF2820">
        <v>14.468360000000001</v>
      </c>
      <c r="AG2820">
        <v>78.030600000000007</v>
      </c>
    </row>
    <row r="2821" spans="1:33">
      <c r="A2821">
        <v>6590</v>
      </c>
      <c r="B2821" t="s">
        <v>33</v>
      </c>
      <c r="C2821">
        <v>1</v>
      </c>
      <c r="D2821">
        <v>6590</v>
      </c>
      <c r="E2821">
        <v>4633</v>
      </c>
      <c r="F2821">
        <v>13824</v>
      </c>
      <c r="G2821">
        <v>768</v>
      </c>
      <c r="H2821">
        <v>139902</v>
      </c>
      <c r="I2821">
        <v>139901</v>
      </c>
      <c r="J2821">
        <v>4</v>
      </c>
      <c r="K2821" t="s">
        <v>167</v>
      </c>
      <c r="L2821">
        <v>0.77</v>
      </c>
      <c r="M2821">
        <v>346</v>
      </c>
      <c r="N2821">
        <v>4.8500000000000003E-4</v>
      </c>
      <c r="O2821">
        <v>0.11193400000000001</v>
      </c>
      <c r="P2821" t="s">
        <v>152</v>
      </c>
      <c r="Q2821" t="s">
        <v>36</v>
      </c>
      <c r="R2821">
        <v>78.051879999999997</v>
      </c>
      <c r="S2821">
        <v>14.45692</v>
      </c>
      <c r="T2821">
        <v>40</v>
      </c>
      <c r="U2821">
        <v>579.62</v>
      </c>
      <c r="V2821">
        <v>2.3268E-2</v>
      </c>
      <c r="W2821">
        <v>0.85096799999999995</v>
      </c>
      <c r="X2821">
        <v>41</v>
      </c>
      <c r="Y2821">
        <v>42</v>
      </c>
      <c r="Z2821" t="s">
        <v>153</v>
      </c>
      <c r="AA2821" t="s">
        <v>113</v>
      </c>
      <c r="AB2821" t="s">
        <v>63</v>
      </c>
      <c r="AC2821" t="s">
        <v>40</v>
      </c>
      <c r="AD2821" t="s">
        <v>41</v>
      </c>
      <c r="AE2821" t="s">
        <v>42</v>
      </c>
      <c r="AF2821">
        <v>14.468730000000001</v>
      </c>
      <c r="AG2821">
        <v>78.031139999999994</v>
      </c>
    </row>
    <row r="2822" spans="1:33">
      <c r="A2822">
        <v>6593</v>
      </c>
      <c r="B2822" t="s">
        <v>33</v>
      </c>
      <c r="C2822">
        <v>1</v>
      </c>
      <c r="D2822">
        <v>6593</v>
      </c>
      <c r="E2822">
        <v>4636</v>
      </c>
      <c r="F2822">
        <v>88704</v>
      </c>
      <c r="G2822">
        <v>1968</v>
      </c>
      <c r="H2822">
        <v>139935</v>
      </c>
      <c r="I2822">
        <v>139934</v>
      </c>
      <c r="J2822">
        <v>4</v>
      </c>
      <c r="K2822" t="s">
        <v>167</v>
      </c>
      <c r="L2822">
        <v>8.3000000000000007</v>
      </c>
      <c r="M2822">
        <v>346</v>
      </c>
      <c r="N2822">
        <v>4.8500000000000003E-4</v>
      </c>
      <c r="O2822">
        <v>0.11193400000000001</v>
      </c>
      <c r="P2822" t="s">
        <v>152</v>
      </c>
      <c r="Q2822" t="s">
        <v>36</v>
      </c>
      <c r="R2822">
        <v>78.051879999999997</v>
      </c>
      <c r="S2822">
        <v>14.45692</v>
      </c>
      <c r="T2822">
        <v>40</v>
      </c>
      <c r="U2822">
        <v>579.62</v>
      </c>
      <c r="V2822">
        <v>2.3268E-2</v>
      </c>
      <c r="W2822">
        <v>0.85096799999999995</v>
      </c>
      <c r="X2822">
        <v>41</v>
      </c>
      <c r="Y2822">
        <v>42</v>
      </c>
      <c r="Z2822" t="s">
        <v>153</v>
      </c>
      <c r="AA2822" t="s">
        <v>113</v>
      </c>
      <c r="AB2822" t="s">
        <v>63</v>
      </c>
      <c r="AC2822" t="s">
        <v>40</v>
      </c>
      <c r="AD2822" t="s">
        <v>41</v>
      </c>
      <c r="AE2822" t="s">
        <v>42</v>
      </c>
      <c r="AF2822">
        <v>14.466710000000001</v>
      </c>
      <c r="AG2822">
        <v>78.046090000000007</v>
      </c>
    </row>
    <row r="2823" spans="1:33">
      <c r="A2823">
        <v>6594</v>
      </c>
      <c r="B2823" t="s">
        <v>33</v>
      </c>
      <c r="C2823">
        <v>1</v>
      </c>
      <c r="D2823">
        <v>6594</v>
      </c>
      <c r="E2823">
        <v>4637</v>
      </c>
      <c r="F2823">
        <v>23040</v>
      </c>
      <c r="G2823">
        <v>720</v>
      </c>
      <c r="H2823">
        <v>139970</v>
      </c>
      <c r="I2823">
        <v>139969</v>
      </c>
      <c r="J2823">
        <v>4</v>
      </c>
      <c r="K2823" t="s">
        <v>167</v>
      </c>
      <c r="L2823">
        <v>0.39</v>
      </c>
      <c r="M2823">
        <v>345</v>
      </c>
      <c r="N2823">
        <v>4.28E-4</v>
      </c>
      <c r="O2823">
        <v>9.3550999999999995E-2</v>
      </c>
      <c r="P2823" t="s">
        <v>152</v>
      </c>
      <c r="Q2823" t="s">
        <v>36</v>
      </c>
      <c r="R2823">
        <v>78.023650000000004</v>
      </c>
      <c r="S2823">
        <v>14.478949999999999</v>
      </c>
      <c r="T2823">
        <v>39</v>
      </c>
      <c r="U2823">
        <v>511.84</v>
      </c>
      <c r="V2823">
        <v>2.3268E-2</v>
      </c>
      <c r="W2823">
        <v>0.85096799999999995</v>
      </c>
      <c r="X2823">
        <v>41</v>
      </c>
      <c r="Y2823">
        <v>42</v>
      </c>
      <c r="Z2823" t="s">
        <v>153</v>
      </c>
      <c r="AA2823" t="s">
        <v>113</v>
      </c>
      <c r="AB2823" t="s">
        <v>63</v>
      </c>
      <c r="AC2823" t="s">
        <v>40</v>
      </c>
      <c r="AD2823" t="s">
        <v>41</v>
      </c>
      <c r="AE2823" t="s">
        <v>42</v>
      </c>
      <c r="AF2823">
        <v>14.466749999999999</v>
      </c>
      <c r="AG2823">
        <v>78.030420000000007</v>
      </c>
    </row>
    <row r="2824" spans="1:33">
      <c r="A2824">
        <v>6595</v>
      </c>
      <c r="B2824" t="s">
        <v>33</v>
      </c>
      <c r="C2824">
        <v>1</v>
      </c>
      <c r="D2824">
        <v>6595</v>
      </c>
      <c r="E2824">
        <v>4637</v>
      </c>
      <c r="F2824">
        <v>23040</v>
      </c>
      <c r="G2824">
        <v>720</v>
      </c>
      <c r="H2824">
        <v>139970</v>
      </c>
      <c r="I2824">
        <v>139969</v>
      </c>
      <c r="J2824">
        <v>4</v>
      </c>
      <c r="K2824" t="s">
        <v>167</v>
      </c>
      <c r="L2824">
        <v>0.72</v>
      </c>
      <c r="M2824">
        <v>346</v>
      </c>
      <c r="N2824">
        <v>4.8500000000000003E-4</v>
      </c>
      <c r="O2824">
        <v>0.11193400000000001</v>
      </c>
      <c r="P2824" t="s">
        <v>152</v>
      </c>
      <c r="Q2824" t="s">
        <v>36</v>
      </c>
      <c r="R2824">
        <v>78.051879999999997</v>
      </c>
      <c r="S2824">
        <v>14.45692</v>
      </c>
      <c r="T2824">
        <v>40</v>
      </c>
      <c r="U2824">
        <v>579.62</v>
      </c>
      <c r="V2824">
        <v>2.3268E-2</v>
      </c>
      <c r="W2824">
        <v>0.85096799999999995</v>
      </c>
      <c r="X2824">
        <v>41</v>
      </c>
      <c r="Y2824">
        <v>42</v>
      </c>
      <c r="Z2824" t="s">
        <v>153</v>
      </c>
      <c r="AA2824" t="s">
        <v>113</v>
      </c>
      <c r="AB2824" t="s">
        <v>63</v>
      </c>
      <c r="AC2824" t="s">
        <v>40</v>
      </c>
      <c r="AD2824" t="s">
        <v>41</v>
      </c>
      <c r="AE2824" t="s">
        <v>42</v>
      </c>
      <c r="AF2824">
        <v>14.46631</v>
      </c>
      <c r="AG2824">
        <v>78.030760000000001</v>
      </c>
    </row>
    <row r="2825" spans="1:33">
      <c r="A2825">
        <v>6598</v>
      </c>
      <c r="B2825" t="s">
        <v>33</v>
      </c>
      <c r="C2825">
        <v>1</v>
      </c>
      <c r="D2825">
        <v>6598</v>
      </c>
      <c r="E2825">
        <v>4640</v>
      </c>
      <c r="F2825">
        <v>61056</v>
      </c>
      <c r="G2825">
        <v>2592</v>
      </c>
      <c r="H2825">
        <v>140089</v>
      </c>
      <c r="I2825">
        <v>140088</v>
      </c>
      <c r="J2825">
        <v>4</v>
      </c>
      <c r="K2825" t="s">
        <v>167</v>
      </c>
      <c r="L2825">
        <v>3.78</v>
      </c>
      <c r="M2825">
        <v>346</v>
      </c>
      <c r="N2825">
        <v>4.8500000000000003E-4</v>
      </c>
      <c r="O2825">
        <v>0.11193400000000001</v>
      </c>
      <c r="P2825" t="s">
        <v>152</v>
      </c>
      <c r="Q2825" t="s">
        <v>36</v>
      </c>
      <c r="R2825">
        <v>78.051879999999997</v>
      </c>
      <c r="S2825">
        <v>14.45692</v>
      </c>
      <c r="T2825">
        <v>40</v>
      </c>
      <c r="U2825">
        <v>579.62</v>
      </c>
      <c r="V2825">
        <v>2.3268E-2</v>
      </c>
      <c r="W2825">
        <v>0.85096799999999995</v>
      </c>
      <c r="X2825">
        <v>41</v>
      </c>
      <c r="Y2825">
        <v>42</v>
      </c>
      <c r="Z2825" t="s">
        <v>153</v>
      </c>
      <c r="AA2825" t="s">
        <v>113</v>
      </c>
      <c r="AB2825" t="s">
        <v>63</v>
      </c>
      <c r="AC2825" t="s">
        <v>40</v>
      </c>
      <c r="AD2825" t="s">
        <v>41</v>
      </c>
      <c r="AE2825" t="s">
        <v>42</v>
      </c>
      <c r="AF2825">
        <v>14.46006</v>
      </c>
      <c r="AG2825">
        <v>78.040419999999997</v>
      </c>
    </row>
    <row r="2826" spans="1:33">
      <c r="A2826">
        <v>6599</v>
      </c>
      <c r="B2826" t="s">
        <v>33</v>
      </c>
      <c r="C2826">
        <v>1</v>
      </c>
      <c r="D2826">
        <v>6599</v>
      </c>
      <c r="E2826">
        <v>4641</v>
      </c>
      <c r="F2826">
        <v>52416</v>
      </c>
      <c r="G2826">
        <v>2544</v>
      </c>
      <c r="H2826">
        <v>140310</v>
      </c>
      <c r="I2826">
        <v>140309</v>
      </c>
      <c r="J2826">
        <v>4</v>
      </c>
      <c r="K2826" t="s">
        <v>167</v>
      </c>
      <c r="L2826">
        <v>5.24</v>
      </c>
      <c r="M2826">
        <v>346</v>
      </c>
      <c r="N2826">
        <v>4.8500000000000003E-4</v>
      </c>
      <c r="O2826">
        <v>0.11193400000000001</v>
      </c>
      <c r="P2826" t="s">
        <v>152</v>
      </c>
      <c r="Q2826" t="s">
        <v>36</v>
      </c>
      <c r="R2826">
        <v>78.051879999999997</v>
      </c>
      <c r="S2826">
        <v>14.45692</v>
      </c>
      <c r="T2826">
        <v>40</v>
      </c>
      <c r="U2826">
        <v>579.62</v>
      </c>
      <c r="V2826">
        <v>2.3268E-2</v>
      </c>
      <c r="W2826">
        <v>0.85096799999999995</v>
      </c>
      <c r="X2826">
        <v>41</v>
      </c>
      <c r="Y2826">
        <v>42</v>
      </c>
      <c r="Z2826" t="s">
        <v>153</v>
      </c>
      <c r="AA2826" t="s">
        <v>113</v>
      </c>
      <c r="AB2826" t="s">
        <v>63</v>
      </c>
      <c r="AC2826" t="s">
        <v>40</v>
      </c>
      <c r="AD2826" t="s">
        <v>41</v>
      </c>
      <c r="AE2826" t="s">
        <v>42</v>
      </c>
      <c r="AF2826">
        <v>14.45232</v>
      </c>
      <c r="AG2826">
        <v>78.053970000000007</v>
      </c>
    </row>
    <row r="2827" spans="1:33">
      <c r="A2827">
        <v>6600</v>
      </c>
      <c r="B2827" t="s">
        <v>33</v>
      </c>
      <c r="C2827">
        <v>1</v>
      </c>
      <c r="D2827">
        <v>6600</v>
      </c>
      <c r="E2827">
        <v>4642</v>
      </c>
      <c r="F2827">
        <v>230976</v>
      </c>
      <c r="G2827">
        <v>5856</v>
      </c>
      <c r="H2827">
        <v>140329</v>
      </c>
      <c r="I2827">
        <v>140328</v>
      </c>
      <c r="J2827">
        <v>5</v>
      </c>
      <c r="K2827" t="s">
        <v>160</v>
      </c>
      <c r="L2827">
        <v>0.72</v>
      </c>
      <c r="M2827">
        <v>346</v>
      </c>
      <c r="N2827">
        <v>4.8500000000000003E-4</v>
      </c>
      <c r="O2827">
        <v>0.11193400000000001</v>
      </c>
      <c r="P2827" t="s">
        <v>152</v>
      </c>
      <c r="Q2827" t="s">
        <v>36</v>
      </c>
      <c r="R2827">
        <v>78.051879999999997</v>
      </c>
      <c r="S2827">
        <v>14.45692</v>
      </c>
      <c r="T2827">
        <v>40</v>
      </c>
      <c r="U2827">
        <v>579.62</v>
      </c>
      <c r="V2827">
        <v>2.3268E-2</v>
      </c>
      <c r="W2827">
        <v>0.85096799999999995</v>
      </c>
      <c r="X2827">
        <v>41</v>
      </c>
      <c r="Y2827">
        <v>42</v>
      </c>
      <c r="Z2827" t="s">
        <v>153</v>
      </c>
      <c r="AA2827" t="s">
        <v>113</v>
      </c>
      <c r="AB2827" t="s">
        <v>63</v>
      </c>
      <c r="AC2827" t="s">
        <v>40</v>
      </c>
      <c r="AD2827" t="s">
        <v>41</v>
      </c>
      <c r="AE2827" t="s">
        <v>42</v>
      </c>
      <c r="AF2827">
        <v>14.44974</v>
      </c>
      <c r="AG2827">
        <v>78.048689999999993</v>
      </c>
    </row>
    <row r="2828" spans="1:33">
      <c r="A2828">
        <v>6601</v>
      </c>
      <c r="B2828" t="s">
        <v>33</v>
      </c>
      <c r="C2828">
        <v>1</v>
      </c>
      <c r="D2828">
        <v>6601</v>
      </c>
      <c r="E2828">
        <v>4643</v>
      </c>
      <c r="F2828">
        <v>36864</v>
      </c>
      <c r="G2828">
        <v>1248</v>
      </c>
      <c r="H2828">
        <v>140358</v>
      </c>
      <c r="I2828">
        <v>140357</v>
      </c>
      <c r="J2828">
        <v>3</v>
      </c>
      <c r="K2828" t="s">
        <v>166</v>
      </c>
      <c r="L2828">
        <v>3.69</v>
      </c>
      <c r="M2828">
        <v>346</v>
      </c>
      <c r="N2828">
        <v>4.8500000000000003E-4</v>
      </c>
      <c r="O2828">
        <v>0.11193400000000001</v>
      </c>
      <c r="P2828" t="s">
        <v>152</v>
      </c>
      <c r="Q2828" t="s">
        <v>36</v>
      </c>
      <c r="R2828">
        <v>78.051879999999997</v>
      </c>
      <c r="S2828">
        <v>14.45692</v>
      </c>
      <c r="T2828">
        <v>40</v>
      </c>
      <c r="U2828">
        <v>579.62</v>
      </c>
      <c r="V2828">
        <v>2.3268E-2</v>
      </c>
      <c r="W2828">
        <v>0.85096799999999995</v>
      </c>
      <c r="X2828">
        <v>41</v>
      </c>
      <c r="Y2828">
        <v>42</v>
      </c>
      <c r="Z2828" t="s">
        <v>153</v>
      </c>
      <c r="AA2828" t="s">
        <v>113</v>
      </c>
      <c r="AB2828" t="s">
        <v>63</v>
      </c>
      <c r="AC2828" t="s">
        <v>40</v>
      </c>
      <c r="AD2828" t="s">
        <v>41</v>
      </c>
      <c r="AE2828" t="s">
        <v>42</v>
      </c>
      <c r="AF2828">
        <v>14.45088</v>
      </c>
      <c r="AG2828">
        <v>78.051180000000002</v>
      </c>
    </row>
    <row r="2829" spans="1:33">
      <c r="A2829">
        <v>6602</v>
      </c>
      <c r="B2829" t="s">
        <v>33</v>
      </c>
      <c r="C2829">
        <v>1</v>
      </c>
      <c r="D2829">
        <v>6602</v>
      </c>
      <c r="E2829">
        <v>4644</v>
      </c>
      <c r="F2829">
        <v>10944</v>
      </c>
      <c r="G2829">
        <v>720</v>
      </c>
      <c r="H2829">
        <v>140431</v>
      </c>
      <c r="I2829">
        <v>140430</v>
      </c>
      <c r="J2829">
        <v>3</v>
      </c>
      <c r="K2829" t="s">
        <v>166</v>
      </c>
      <c r="L2829">
        <v>1.0900000000000001</v>
      </c>
      <c r="M2829">
        <v>346</v>
      </c>
      <c r="N2829">
        <v>4.8500000000000003E-4</v>
      </c>
      <c r="O2829">
        <v>0.11193400000000001</v>
      </c>
      <c r="P2829" t="s">
        <v>152</v>
      </c>
      <c r="Q2829" t="s">
        <v>36</v>
      </c>
      <c r="R2829">
        <v>78.051879999999997</v>
      </c>
      <c r="S2829">
        <v>14.45692</v>
      </c>
      <c r="T2829">
        <v>40</v>
      </c>
      <c r="U2829">
        <v>579.62</v>
      </c>
      <c r="V2829">
        <v>2.3268E-2</v>
      </c>
      <c r="W2829">
        <v>0.85096799999999995</v>
      </c>
      <c r="X2829">
        <v>41</v>
      </c>
      <c r="Y2829">
        <v>42</v>
      </c>
      <c r="Z2829" t="s">
        <v>153</v>
      </c>
      <c r="AA2829" t="s">
        <v>113</v>
      </c>
      <c r="AB2829" t="s">
        <v>63</v>
      </c>
      <c r="AC2829" t="s">
        <v>40</v>
      </c>
      <c r="AD2829" t="s">
        <v>41</v>
      </c>
      <c r="AE2829" t="s">
        <v>42</v>
      </c>
      <c r="AF2829">
        <v>14.44952</v>
      </c>
      <c r="AG2829">
        <v>78.05856</v>
      </c>
    </row>
    <row r="2830" spans="1:33">
      <c r="A2830">
        <v>6603</v>
      </c>
      <c r="B2830" t="s">
        <v>33</v>
      </c>
      <c r="C2830">
        <v>1</v>
      </c>
      <c r="D2830">
        <v>6603</v>
      </c>
      <c r="E2830">
        <v>4645</v>
      </c>
      <c r="F2830">
        <v>12672</v>
      </c>
      <c r="G2830">
        <v>912</v>
      </c>
      <c r="H2830">
        <v>140449</v>
      </c>
      <c r="I2830">
        <v>140448</v>
      </c>
      <c r="J2830">
        <v>3</v>
      </c>
      <c r="K2830" t="s">
        <v>166</v>
      </c>
      <c r="L2830">
        <v>1.27</v>
      </c>
      <c r="M2830">
        <v>346</v>
      </c>
      <c r="N2830">
        <v>4.8500000000000003E-4</v>
      </c>
      <c r="O2830">
        <v>0.11193400000000001</v>
      </c>
      <c r="P2830" t="s">
        <v>152</v>
      </c>
      <c r="Q2830" t="s">
        <v>36</v>
      </c>
      <c r="R2830">
        <v>78.051879999999997</v>
      </c>
      <c r="S2830">
        <v>14.45692</v>
      </c>
      <c r="T2830">
        <v>40</v>
      </c>
      <c r="U2830">
        <v>579.62</v>
      </c>
      <c r="V2830">
        <v>2.3268E-2</v>
      </c>
      <c r="W2830">
        <v>0.85096799999999995</v>
      </c>
      <c r="X2830">
        <v>41</v>
      </c>
      <c r="Y2830">
        <v>42</v>
      </c>
      <c r="Z2830" t="s">
        <v>153</v>
      </c>
      <c r="AA2830" t="s">
        <v>113</v>
      </c>
      <c r="AB2830" t="s">
        <v>63</v>
      </c>
      <c r="AC2830" t="s">
        <v>40</v>
      </c>
      <c r="AD2830" t="s">
        <v>41</v>
      </c>
      <c r="AE2830" t="s">
        <v>42</v>
      </c>
      <c r="AF2830">
        <v>14.448700000000001</v>
      </c>
      <c r="AG2830">
        <v>78.060680000000005</v>
      </c>
    </row>
    <row r="2831" spans="1:33">
      <c r="A2831">
        <v>6604</v>
      </c>
      <c r="B2831" t="s">
        <v>33</v>
      </c>
      <c r="C2831">
        <v>1</v>
      </c>
      <c r="D2831">
        <v>6604</v>
      </c>
      <c r="E2831">
        <v>4646</v>
      </c>
      <c r="F2831">
        <v>19008</v>
      </c>
      <c r="G2831">
        <v>1104</v>
      </c>
      <c r="H2831">
        <v>140495</v>
      </c>
      <c r="I2831">
        <v>140494</v>
      </c>
      <c r="J2831">
        <v>3</v>
      </c>
      <c r="K2831" t="s">
        <v>166</v>
      </c>
      <c r="L2831">
        <v>1.9</v>
      </c>
      <c r="M2831">
        <v>346</v>
      </c>
      <c r="N2831">
        <v>4.8500000000000003E-4</v>
      </c>
      <c r="O2831">
        <v>0.11193400000000001</v>
      </c>
      <c r="P2831" t="s">
        <v>152</v>
      </c>
      <c r="Q2831" t="s">
        <v>36</v>
      </c>
      <c r="R2831">
        <v>78.051879999999997</v>
      </c>
      <c r="S2831">
        <v>14.45692</v>
      </c>
      <c r="T2831">
        <v>40</v>
      </c>
      <c r="U2831">
        <v>579.62</v>
      </c>
      <c r="V2831">
        <v>2.3268E-2</v>
      </c>
      <c r="W2831">
        <v>0.85096799999999995</v>
      </c>
      <c r="X2831">
        <v>41</v>
      </c>
      <c r="Y2831">
        <v>42</v>
      </c>
      <c r="Z2831" t="s">
        <v>153</v>
      </c>
      <c r="AA2831" t="s">
        <v>113</v>
      </c>
      <c r="AB2831" t="s">
        <v>63</v>
      </c>
      <c r="AC2831" t="s">
        <v>40</v>
      </c>
      <c r="AD2831" t="s">
        <v>41</v>
      </c>
      <c r="AE2831" t="s">
        <v>42</v>
      </c>
      <c r="AF2831">
        <v>14.4466</v>
      </c>
      <c r="AG2831">
        <v>78.061530000000005</v>
      </c>
    </row>
    <row r="2832" spans="1:33">
      <c r="A2832">
        <v>6605</v>
      </c>
      <c r="B2832" t="s">
        <v>33</v>
      </c>
      <c r="C2832">
        <v>1</v>
      </c>
      <c r="D2832">
        <v>6605</v>
      </c>
      <c r="E2832">
        <v>4647</v>
      </c>
      <c r="F2832">
        <v>330048</v>
      </c>
      <c r="G2832">
        <v>7632</v>
      </c>
      <c r="H2832">
        <v>140512</v>
      </c>
      <c r="I2832">
        <v>140511</v>
      </c>
      <c r="J2832">
        <v>4</v>
      </c>
      <c r="K2832" t="s">
        <v>167</v>
      </c>
      <c r="L2832">
        <v>1.69</v>
      </c>
      <c r="M2832">
        <v>346</v>
      </c>
      <c r="N2832">
        <v>4.8500000000000003E-4</v>
      </c>
      <c r="O2832">
        <v>0.11193400000000001</v>
      </c>
      <c r="P2832" t="s">
        <v>152</v>
      </c>
      <c r="Q2832" t="s">
        <v>36</v>
      </c>
      <c r="R2832">
        <v>78.051879999999997</v>
      </c>
      <c r="S2832">
        <v>14.45692</v>
      </c>
      <c r="T2832">
        <v>40</v>
      </c>
      <c r="U2832">
        <v>579.62</v>
      </c>
      <c r="V2832">
        <v>2.3268E-2</v>
      </c>
      <c r="W2832">
        <v>0.85096799999999995</v>
      </c>
      <c r="X2832">
        <v>41</v>
      </c>
      <c r="Y2832">
        <v>42</v>
      </c>
      <c r="Z2832" t="s">
        <v>153</v>
      </c>
      <c r="AA2832" t="s">
        <v>113</v>
      </c>
      <c r="AB2832" t="s">
        <v>63</v>
      </c>
      <c r="AC2832" t="s">
        <v>40</v>
      </c>
      <c r="AD2832" t="s">
        <v>41</v>
      </c>
      <c r="AE2832" t="s">
        <v>42</v>
      </c>
      <c r="AF2832">
        <v>14.444459999999999</v>
      </c>
      <c r="AG2832">
        <v>78.054479999999998</v>
      </c>
    </row>
    <row r="2833" spans="1:33">
      <c r="A2833">
        <v>6606</v>
      </c>
      <c r="B2833" t="s">
        <v>33</v>
      </c>
      <c r="C2833">
        <v>1</v>
      </c>
      <c r="D2833">
        <v>6606</v>
      </c>
      <c r="E2833">
        <v>4648</v>
      </c>
      <c r="F2833">
        <v>11520</v>
      </c>
      <c r="G2833">
        <v>768</v>
      </c>
      <c r="H2833">
        <v>140545</v>
      </c>
      <c r="I2833">
        <v>140544</v>
      </c>
      <c r="J2833">
        <v>3</v>
      </c>
      <c r="K2833" t="s">
        <v>166</v>
      </c>
      <c r="L2833">
        <v>1.1499999999999999</v>
      </c>
      <c r="M2833">
        <v>346</v>
      </c>
      <c r="N2833">
        <v>4.8500000000000003E-4</v>
      </c>
      <c r="O2833">
        <v>0.11193400000000001</v>
      </c>
      <c r="P2833" t="s">
        <v>152</v>
      </c>
      <c r="Q2833" t="s">
        <v>36</v>
      </c>
      <c r="R2833">
        <v>78.051879999999997</v>
      </c>
      <c r="S2833">
        <v>14.45692</v>
      </c>
      <c r="T2833">
        <v>40</v>
      </c>
      <c r="U2833">
        <v>579.62</v>
      </c>
      <c r="V2833">
        <v>2.3268E-2</v>
      </c>
      <c r="W2833">
        <v>0.85096799999999995</v>
      </c>
      <c r="X2833">
        <v>41</v>
      </c>
      <c r="Y2833">
        <v>42</v>
      </c>
      <c r="Z2833" t="s">
        <v>153</v>
      </c>
      <c r="AA2833" t="s">
        <v>113</v>
      </c>
      <c r="AB2833" t="s">
        <v>63</v>
      </c>
      <c r="AC2833" t="s">
        <v>40</v>
      </c>
      <c r="AD2833" t="s">
        <v>41</v>
      </c>
      <c r="AE2833" t="s">
        <v>42</v>
      </c>
      <c r="AF2833">
        <v>14.44506</v>
      </c>
      <c r="AG2833">
        <v>78.06241</v>
      </c>
    </row>
    <row r="2834" spans="1:33">
      <c r="A2834">
        <v>6607</v>
      </c>
      <c r="B2834" t="s">
        <v>33</v>
      </c>
      <c r="C2834">
        <v>1</v>
      </c>
      <c r="D2834">
        <v>6607</v>
      </c>
      <c r="E2834">
        <v>4649</v>
      </c>
      <c r="F2834">
        <v>14976</v>
      </c>
      <c r="G2834">
        <v>720</v>
      </c>
      <c r="H2834">
        <v>140559</v>
      </c>
      <c r="I2834">
        <v>140558</v>
      </c>
      <c r="J2834">
        <v>5</v>
      </c>
      <c r="K2834" t="s">
        <v>160</v>
      </c>
      <c r="L2834">
        <v>0.18</v>
      </c>
      <c r="M2834">
        <v>346</v>
      </c>
      <c r="N2834">
        <v>4.8500000000000003E-4</v>
      </c>
      <c r="O2834">
        <v>0.11193400000000001</v>
      </c>
      <c r="P2834" t="s">
        <v>152</v>
      </c>
      <c r="Q2834" t="s">
        <v>36</v>
      </c>
      <c r="R2834">
        <v>78.051879999999997</v>
      </c>
      <c r="S2834">
        <v>14.45692</v>
      </c>
      <c r="T2834">
        <v>40</v>
      </c>
      <c r="U2834">
        <v>579.62</v>
      </c>
      <c r="V2834">
        <v>2.3268E-2</v>
      </c>
      <c r="W2834">
        <v>0.85096799999999995</v>
      </c>
      <c r="X2834">
        <v>41</v>
      </c>
      <c r="Y2834">
        <v>42</v>
      </c>
      <c r="Z2834" t="s">
        <v>153</v>
      </c>
      <c r="AA2834" t="s">
        <v>113</v>
      </c>
      <c r="AB2834" t="s">
        <v>63</v>
      </c>
      <c r="AC2834" t="s">
        <v>40</v>
      </c>
      <c r="AD2834" t="s">
        <v>41</v>
      </c>
      <c r="AE2834" t="s">
        <v>42</v>
      </c>
      <c r="AF2834">
        <v>14.444979999999999</v>
      </c>
      <c r="AG2834">
        <v>78.053749999999994</v>
      </c>
    </row>
    <row r="2835" spans="1:33">
      <c r="A2835">
        <v>6608</v>
      </c>
      <c r="B2835" t="s">
        <v>33</v>
      </c>
      <c r="C2835">
        <v>1</v>
      </c>
      <c r="D2835">
        <v>6608</v>
      </c>
      <c r="E2835">
        <v>4650</v>
      </c>
      <c r="F2835">
        <v>51840</v>
      </c>
      <c r="G2835">
        <v>1968</v>
      </c>
      <c r="H2835">
        <v>140602</v>
      </c>
      <c r="I2835">
        <v>140601</v>
      </c>
      <c r="J2835">
        <v>5</v>
      </c>
      <c r="K2835" t="s">
        <v>160</v>
      </c>
      <c r="L2835">
        <v>4.2</v>
      </c>
      <c r="M2835">
        <v>346</v>
      </c>
      <c r="N2835">
        <v>4.8500000000000003E-4</v>
      </c>
      <c r="O2835">
        <v>0.11193400000000001</v>
      </c>
      <c r="P2835" t="s">
        <v>152</v>
      </c>
      <c r="Q2835" t="s">
        <v>36</v>
      </c>
      <c r="R2835">
        <v>78.051879999999997</v>
      </c>
      <c r="S2835">
        <v>14.45692</v>
      </c>
      <c r="T2835">
        <v>40</v>
      </c>
      <c r="U2835">
        <v>579.62</v>
      </c>
      <c r="V2835">
        <v>2.3268E-2</v>
      </c>
      <c r="W2835">
        <v>0.85096799999999995</v>
      </c>
      <c r="X2835">
        <v>41</v>
      </c>
      <c r="Y2835">
        <v>42</v>
      </c>
      <c r="Z2835" t="s">
        <v>153</v>
      </c>
      <c r="AA2835" t="s">
        <v>113</v>
      </c>
      <c r="AB2835" t="s">
        <v>63</v>
      </c>
      <c r="AC2835" t="s">
        <v>40</v>
      </c>
      <c r="AD2835" t="s">
        <v>41</v>
      </c>
      <c r="AE2835" t="s">
        <v>42</v>
      </c>
      <c r="AF2835">
        <v>14.4427</v>
      </c>
      <c r="AG2835">
        <v>78.057419999999993</v>
      </c>
    </row>
    <row r="2836" spans="1:33">
      <c r="A2836">
        <v>6609</v>
      </c>
      <c r="B2836" t="s">
        <v>33</v>
      </c>
      <c r="C2836">
        <v>1</v>
      </c>
      <c r="D2836">
        <v>6609</v>
      </c>
      <c r="E2836">
        <v>4650</v>
      </c>
      <c r="F2836">
        <v>51840</v>
      </c>
      <c r="G2836">
        <v>1968</v>
      </c>
      <c r="H2836">
        <v>140602</v>
      </c>
      <c r="I2836">
        <v>140601</v>
      </c>
      <c r="J2836">
        <v>5</v>
      </c>
      <c r="K2836" t="s">
        <v>160</v>
      </c>
      <c r="L2836">
        <v>0.83</v>
      </c>
      <c r="M2836">
        <v>347</v>
      </c>
      <c r="N2836">
        <v>2.9399999999999999E-4</v>
      </c>
      <c r="O2836">
        <v>7.3835999999999999E-2</v>
      </c>
      <c r="P2836" t="s">
        <v>152</v>
      </c>
      <c r="Q2836" t="s">
        <v>36</v>
      </c>
      <c r="R2836">
        <v>78.072059999999993</v>
      </c>
      <c r="S2836">
        <v>14.434760000000001</v>
      </c>
      <c r="T2836">
        <v>41</v>
      </c>
      <c r="U2836">
        <v>351.7</v>
      </c>
      <c r="V2836">
        <v>2.3268E-2</v>
      </c>
      <c r="W2836">
        <v>0.85096799999999995</v>
      </c>
      <c r="X2836">
        <v>41</v>
      </c>
      <c r="Y2836">
        <v>42</v>
      </c>
      <c r="Z2836" t="s">
        <v>153</v>
      </c>
      <c r="AA2836" t="s">
        <v>113</v>
      </c>
      <c r="AB2836" t="s">
        <v>63</v>
      </c>
      <c r="AC2836" t="s">
        <v>40</v>
      </c>
      <c r="AD2836" t="s">
        <v>41</v>
      </c>
      <c r="AE2836" t="s">
        <v>42</v>
      </c>
      <c r="AF2836">
        <v>14.44182</v>
      </c>
      <c r="AG2836">
        <v>78.05941</v>
      </c>
    </row>
    <row r="2837" spans="1:33">
      <c r="A2837">
        <v>6610</v>
      </c>
      <c r="B2837" t="s">
        <v>33</v>
      </c>
      <c r="C2837">
        <v>1</v>
      </c>
      <c r="D2837">
        <v>6610</v>
      </c>
      <c r="E2837">
        <v>4651</v>
      </c>
      <c r="F2837">
        <v>13824</v>
      </c>
      <c r="G2837">
        <v>768</v>
      </c>
      <c r="H2837">
        <v>140639</v>
      </c>
      <c r="I2837">
        <v>140638</v>
      </c>
      <c r="J2837">
        <v>4</v>
      </c>
      <c r="K2837" t="s">
        <v>167</v>
      </c>
      <c r="L2837">
        <v>1.05</v>
      </c>
      <c r="M2837">
        <v>346</v>
      </c>
      <c r="N2837">
        <v>4.8500000000000003E-4</v>
      </c>
      <c r="O2837">
        <v>0.11193400000000001</v>
      </c>
      <c r="P2837" t="s">
        <v>152</v>
      </c>
      <c r="Q2837" t="s">
        <v>36</v>
      </c>
      <c r="R2837">
        <v>78.051879999999997</v>
      </c>
      <c r="S2837">
        <v>14.45692</v>
      </c>
      <c r="T2837">
        <v>40</v>
      </c>
      <c r="U2837">
        <v>579.62</v>
      </c>
      <c r="V2837">
        <v>2.3268E-2</v>
      </c>
      <c r="W2837">
        <v>0.85096799999999995</v>
      </c>
      <c r="X2837">
        <v>41</v>
      </c>
      <c r="Y2837">
        <v>42</v>
      </c>
      <c r="Z2837" t="s">
        <v>153</v>
      </c>
      <c r="AA2837" t="s">
        <v>113</v>
      </c>
      <c r="AB2837" t="s">
        <v>63</v>
      </c>
      <c r="AC2837" t="s">
        <v>40</v>
      </c>
      <c r="AD2837" t="s">
        <v>41</v>
      </c>
      <c r="AE2837" t="s">
        <v>42</v>
      </c>
      <c r="AF2837">
        <v>14.441990000000001</v>
      </c>
      <c r="AG2837">
        <v>78.057149999999993</v>
      </c>
    </row>
    <row r="2838" spans="1:33">
      <c r="A2838">
        <v>6611</v>
      </c>
      <c r="B2838" t="s">
        <v>33</v>
      </c>
      <c r="C2838">
        <v>1</v>
      </c>
      <c r="D2838">
        <v>6611</v>
      </c>
      <c r="E2838">
        <v>4651</v>
      </c>
      <c r="F2838">
        <v>13824</v>
      </c>
      <c r="G2838">
        <v>768</v>
      </c>
      <c r="H2838">
        <v>140639</v>
      </c>
      <c r="I2838">
        <v>140638</v>
      </c>
      <c r="J2838">
        <v>4</v>
      </c>
      <c r="K2838" t="s">
        <v>167</v>
      </c>
      <c r="L2838">
        <v>0.05</v>
      </c>
      <c r="M2838">
        <v>347</v>
      </c>
      <c r="N2838">
        <v>2.9399999999999999E-4</v>
      </c>
      <c r="O2838">
        <v>7.3835999999999999E-2</v>
      </c>
      <c r="P2838" t="s">
        <v>152</v>
      </c>
      <c r="Q2838" t="s">
        <v>36</v>
      </c>
      <c r="R2838">
        <v>78.072059999999993</v>
      </c>
      <c r="S2838">
        <v>14.434760000000001</v>
      </c>
      <c r="T2838">
        <v>41</v>
      </c>
      <c r="U2838">
        <v>351.7</v>
      </c>
      <c r="V2838">
        <v>2.3268E-2</v>
      </c>
      <c r="W2838">
        <v>0.85096799999999995</v>
      </c>
      <c r="X2838">
        <v>41</v>
      </c>
      <c r="Y2838">
        <v>42</v>
      </c>
      <c r="Z2838" t="s">
        <v>153</v>
      </c>
      <c r="AA2838" t="s">
        <v>113</v>
      </c>
      <c r="AB2838" t="s">
        <v>63</v>
      </c>
      <c r="AC2838" t="s">
        <v>40</v>
      </c>
      <c r="AD2838" t="s">
        <v>41</v>
      </c>
      <c r="AE2838" t="s">
        <v>42</v>
      </c>
      <c r="AF2838">
        <v>14.441319999999999</v>
      </c>
      <c r="AG2838">
        <v>78.057770000000005</v>
      </c>
    </row>
    <row r="2839" spans="1:33">
      <c r="A2839">
        <v>6612</v>
      </c>
      <c r="B2839" t="s">
        <v>33</v>
      </c>
      <c r="C2839">
        <v>1</v>
      </c>
      <c r="D2839">
        <v>6612</v>
      </c>
      <c r="E2839">
        <v>4652</v>
      </c>
      <c r="F2839">
        <v>1539070</v>
      </c>
      <c r="G2839">
        <v>20112</v>
      </c>
      <c r="H2839">
        <v>140640</v>
      </c>
      <c r="I2839">
        <v>140639</v>
      </c>
      <c r="J2839">
        <v>4</v>
      </c>
      <c r="K2839" t="s">
        <v>167</v>
      </c>
      <c r="L2839">
        <v>0.23</v>
      </c>
      <c r="M2839">
        <v>346</v>
      </c>
      <c r="N2839">
        <v>4.8500000000000003E-4</v>
      </c>
      <c r="O2839">
        <v>0.11193400000000001</v>
      </c>
      <c r="P2839" t="s">
        <v>152</v>
      </c>
      <c r="Q2839" t="s">
        <v>36</v>
      </c>
      <c r="R2839">
        <v>78.051879999999997</v>
      </c>
      <c r="S2839">
        <v>14.45692</v>
      </c>
      <c r="T2839">
        <v>40</v>
      </c>
      <c r="U2839">
        <v>579.62</v>
      </c>
      <c r="V2839">
        <v>2.3268E-2</v>
      </c>
      <c r="W2839">
        <v>0.85096799999999995</v>
      </c>
      <c r="X2839">
        <v>41</v>
      </c>
      <c r="Y2839">
        <v>42</v>
      </c>
      <c r="Z2839" t="s">
        <v>153</v>
      </c>
      <c r="AA2839" t="s">
        <v>113</v>
      </c>
      <c r="AB2839" t="s">
        <v>63</v>
      </c>
      <c r="AC2839" t="s">
        <v>40</v>
      </c>
      <c r="AD2839" t="s">
        <v>41</v>
      </c>
      <c r="AE2839" t="s">
        <v>42</v>
      </c>
      <c r="AF2839">
        <v>14.442460000000001</v>
      </c>
      <c r="AG2839">
        <v>78.059240000000003</v>
      </c>
    </row>
    <row r="2840" spans="1:33">
      <c r="A2840">
        <v>6613</v>
      </c>
      <c r="B2840" t="s">
        <v>33</v>
      </c>
      <c r="C2840">
        <v>1</v>
      </c>
      <c r="D2840">
        <v>6613</v>
      </c>
      <c r="E2840">
        <v>4652</v>
      </c>
      <c r="F2840">
        <v>1539070</v>
      </c>
      <c r="G2840">
        <v>20112</v>
      </c>
      <c r="H2840">
        <v>140640</v>
      </c>
      <c r="I2840">
        <v>140639</v>
      </c>
      <c r="J2840">
        <v>4</v>
      </c>
      <c r="K2840" t="s">
        <v>167</v>
      </c>
      <c r="L2840">
        <v>12.32</v>
      </c>
      <c r="M2840">
        <v>347</v>
      </c>
      <c r="N2840">
        <v>2.9399999999999999E-4</v>
      </c>
      <c r="O2840">
        <v>7.3835999999999999E-2</v>
      </c>
      <c r="P2840" t="s">
        <v>152</v>
      </c>
      <c r="Q2840" t="s">
        <v>36</v>
      </c>
      <c r="R2840">
        <v>78.072059999999993</v>
      </c>
      <c r="S2840">
        <v>14.434760000000001</v>
      </c>
      <c r="T2840">
        <v>41</v>
      </c>
      <c r="U2840">
        <v>351.7</v>
      </c>
      <c r="V2840">
        <v>2.3268E-2</v>
      </c>
      <c r="W2840">
        <v>0.85096799999999995</v>
      </c>
      <c r="X2840">
        <v>41</v>
      </c>
      <c r="Y2840">
        <v>42</v>
      </c>
      <c r="Z2840" t="s">
        <v>153</v>
      </c>
      <c r="AA2840" t="s">
        <v>113</v>
      </c>
      <c r="AB2840" t="s">
        <v>63</v>
      </c>
      <c r="AC2840" t="s">
        <v>40</v>
      </c>
      <c r="AD2840" t="s">
        <v>41</v>
      </c>
      <c r="AE2840" t="s">
        <v>42</v>
      </c>
      <c r="AF2840">
        <v>14.43957</v>
      </c>
      <c r="AG2840">
        <v>78.060869999999994</v>
      </c>
    </row>
    <row r="2841" spans="1:33">
      <c r="A2841">
        <v>6614</v>
      </c>
      <c r="B2841" t="s">
        <v>33</v>
      </c>
      <c r="C2841">
        <v>1</v>
      </c>
      <c r="D2841">
        <v>6614</v>
      </c>
      <c r="E2841">
        <v>4653</v>
      </c>
      <c r="F2841">
        <v>10368</v>
      </c>
      <c r="G2841">
        <v>576</v>
      </c>
      <c r="H2841">
        <v>140657</v>
      </c>
      <c r="I2841">
        <v>140656</v>
      </c>
      <c r="J2841">
        <v>3</v>
      </c>
      <c r="K2841" t="s">
        <v>166</v>
      </c>
      <c r="L2841">
        <v>1.04</v>
      </c>
      <c r="M2841">
        <v>347</v>
      </c>
      <c r="N2841">
        <v>2.9399999999999999E-4</v>
      </c>
      <c r="O2841">
        <v>7.3835999999999999E-2</v>
      </c>
      <c r="P2841" t="s">
        <v>152</v>
      </c>
      <c r="Q2841" t="s">
        <v>36</v>
      </c>
      <c r="R2841">
        <v>78.072059999999993</v>
      </c>
      <c r="S2841">
        <v>14.434760000000001</v>
      </c>
      <c r="T2841">
        <v>41</v>
      </c>
      <c r="U2841">
        <v>351.7</v>
      </c>
      <c r="V2841">
        <v>2.3268E-2</v>
      </c>
      <c r="W2841">
        <v>0.85096799999999995</v>
      </c>
      <c r="X2841">
        <v>41</v>
      </c>
      <c r="Y2841">
        <v>42</v>
      </c>
      <c r="Z2841" t="s">
        <v>153</v>
      </c>
      <c r="AA2841" t="s">
        <v>113</v>
      </c>
      <c r="AB2841" t="s">
        <v>63</v>
      </c>
      <c r="AC2841" t="s">
        <v>40</v>
      </c>
      <c r="AD2841" t="s">
        <v>41</v>
      </c>
      <c r="AE2841" t="s">
        <v>42</v>
      </c>
      <c r="AF2841">
        <v>14.44196</v>
      </c>
      <c r="AG2841">
        <v>78.068659999999994</v>
      </c>
    </row>
    <row r="2842" spans="1:33">
      <c r="A2842">
        <v>6615</v>
      </c>
      <c r="B2842" t="s">
        <v>33</v>
      </c>
      <c r="C2842">
        <v>1</v>
      </c>
      <c r="D2842">
        <v>6615</v>
      </c>
      <c r="E2842">
        <v>4654</v>
      </c>
      <c r="F2842">
        <v>12672</v>
      </c>
      <c r="G2842">
        <v>720</v>
      </c>
      <c r="H2842">
        <v>140806</v>
      </c>
      <c r="I2842">
        <v>140805</v>
      </c>
      <c r="J2842">
        <v>4</v>
      </c>
      <c r="K2842" t="s">
        <v>167</v>
      </c>
      <c r="L2842">
        <v>1.27</v>
      </c>
      <c r="M2842">
        <v>347</v>
      </c>
      <c r="N2842">
        <v>2.9399999999999999E-4</v>
      </c>
      <c r="O2842">
        <v>7.3835999999999999E-2</v>
      </c>
      <c r="P2842" t="s">
        <v>152</v>
      </c>
      <c r="Q2842" t="s">
        <v>36</v>
      </c>
      <c r="R2842">
        <v>78.072059999999993</v>
      </c>
      <c r="S2842">
        <v>14.434760000000001</v>
      </c>
      <c r="T2842">
        <v>41</v>
      </c>
      <c r="U2842">
        <v>351.7</v>
      </c>
      <c r="V2842">
        <v>2.3268E-2</v>
      </c>
      <c r="W2842">
        <v>0.85096799999999995</v>
      </c>
      <c r="X2842">
        <v>41</v>
      </c>
      <c r="Y2842">
        <v>42</v>
      </c>
      <c r="Z2842" t="s">
        <v>153</v>
      </c>
      <c r="AA2842" t="s">
        <v>113</v>
      </c>
      <c r="AB2842" t="s">
        <v>63</v>
      </c>
      <c r="AC2842" t="s">
        <v>40</v>
      </c>
      <c r="AD2842" t="s">
        <v>41</v>
      </c>
      <c r="AE2842" t="s">
        <v>42</v>
      </c>
      <c r="AF2842">
        <v>14.436260000000001</v>
      </c>
      <c r="AG2842">
        <v>78.065330000000003</v>
      </c>
    </row>
    <row r="2843" spans="1:33">
      <c r="A2843">
        <v>6616</v>
      </c>
      <c r="B2843" t="s">
        <v>33</v>
      </c>
      <c r="C2843">
        <v>1</v>
      </c>
      <c r="D2843">
        <v>6616</v>
      </c>
      <c r="E2843">
        <v>4655</v>
      </c>
      <c r="F2843">
        <v>78912</v>
      </c>
      <c r="G2843">
        <v>3024</v>
      </c>
      <c r="H2843">
        <v>140849</v>
      </c>
      <c r="I2843">
        <v>140848</v>
      </c>
      <c r="J2843">
        <v>4</v>
      </c>
      <c r="K2843" t="s">
        <v>167</v>
      </c>
      <c r="L2843">
        <v>1.92</v>
      </c>
      <c r="M2843">
        <v>347</v>
      </c>
      <c r="N2843">
        <v>2.9399999999999999E-4</v>
      </c>
      <c r="O2843">
        <v>7.3835999999999999E-2</v>
      </c>
      <c r="P2843" t="s">
        <v>152</v>
      </c>
      <c r="Q2843" t="s">
        <v>36</v>
      </c>
      <c r="R2843">
        <v>78.072059999999993</v>
      </c>
      <c r="S2843">
        <v>14.434760000000001</v>
      </c>
      <c r="T2843">
        <v>41</v>
      </c>
      <c r="U2843">
        <v>351.7</v>
      </c>
      <c r="V2843">
        <v>2.3268E-2</v>
      </c>
      <c r="W2843">
        <v>0.85096799999999995</v>
      </c>
      <c r="X2843">
        <v>41</v>
      </c>
      <c r="Y2843">
        <v>42</v>
      </c>
      <c r="Z2843" t="s">
        <v>153</v>
      </c>
      <c r="AA2843" t="s">
        <v>113</v>
      </c>
      <c r="AB2843" t="s">
        <v>63</v>
      </c>
      <c r="AC2843" t="s">
        <v>40</v>
      </c>
      <c r="AD2843" t="s">
        <v>41</v>
      </c>
      <c r="AE2843" t="s">
        <v>42</v>
      </c>
      <c r="AF2843">
        <v>14.434710000000001</v>
      </c>
      <c r="AG2843">
        <v>78.067250000000001</v>
      </c>
    </row>
    <row r="2844" spans="1:33">
      <c r="A2844">
        <v>6617</v>
      </c>
      <c r="B2844" t="s">
        <v>33</v>
      </c>
      <c r="C2844">
        <v>1</v>
      </c>
      <c r="D2844">
        <v>6617</v>
      </c>
      <c r="E2844">
        <v>4656</v>
      </c>
      <c r="F2844">
        <v>254016</v>
      </c>
      <c r="G2844">
        <v>6624</v>
      </c>
      <c r="H2844">
        <v>140905</v>
      </c>
      <c r="I2844">
        <v>140904</v>
      </c>
      <c r="J2844">
        <v>5</v>
      </c>
      <c r="K2844" t="s">
        <v>160</v>
      </c>
      <c r="L2844">
        <v>0.11</v>
      </c>
      <c r="M2844">
        <v>347</v>
      </c>
      <c r="N2844">
        <v>2.9399999999999999E-4</v>
      </c>
      <c r="O2844">
        <v>7.3835999999999999E-2</v>
      </c>
      <c r="P2844" t="s">
        <v>152</v>
      </c>
      <c r="Q2844" t="s">
        <v>36</v>
      </c>
      <c r="R2844">
        <v>78.072059999999993</v>
      </c>
      <c r="S2844">
        <v>14.434760000000001</v>
      </c>
      <c r="T2844">
        <v>41</v>
      </c>
      <c r="U2844">
        <v>351.7</v>
      </c>
      <c r="V2844">
        <v>2.3268E-2</v>
      </c>
      <c r="W2844">
        <v>0.85096799999999995</v>
      </c>
      <c r="X2844">
        <v>41</v>
      </c>
      <c r="Y2844">
        <v>42</v>
      </c>
      <c r="Z2844" t="s">
        <v>153</v>
      </c>
      <c r="AA2844" t="s">
        <v>113</v>
      </c>
      <c r="AB2844" t="s">
        <v>63</v>
      </c>
      <c r="AC2844" t="s">
        <v>40</v>
      </c>
      <c r="AD2844" t="s">
        <v>41</v>
      </c>
      <c r="AE2844" t="s">
        <v>42</v>
      </c>
      <c r="AF2844">
        <v>14.43178</v>
      </c>
      <c r="AG2844">
        <v>78.07132</v>
      </c>
    </row>
    <row r="2845" spans="1:33">
      <c r="A2845">
        <v>6618</v>
      </c>
      <c r="B2845" t="s">
        <v>33</v>
      </c>
      <c r="C2845">
        <v>1</v>
      </c>
      <c r="D2845">
        <v>6618</v>
      </c>
      <c r="E2845">
        <v>4657</v>
      </c>
      <c r="F2845">
        <v>15552</v>
      </c>
      <c r="G2845">
        <v>1008</v>
      </c>
      <c r="H2845">
        <v>140915</v>
      </c>
      <c r="I2845">
        <v>140914</v>
      </c>
      <c r="J2845">
        <v>4</v>
      </c>
      <c r="K2845" t="s">
        <v>167</v>
      </c>
      <c r="L2845">
        <v>1.56</v>
      </c>
      <c r="M2845">
        <v>347</v>
      </c>
      <c r="N2845">
        <v>2.9399999999999999E-4</v>
      </c>
      <c r="O2845">
        <v>7.3835999999999999E-2</v>
      </c>
      <c r="P2845" t="s">
        <v>152</v>
      </c>
      <c r="Q2845" t="s">
        <v>36</v>
      </c>
      <c r="R2845">
        <v>78.072059999999993</v>
      </c>
      <c r="S2845">
        <v>14.434760000000001</v>
      </c>
      <c r="T2845">
        <v>41</v>
      </c>
      <c r="U2845">
        <v>351.7</v>
      </c>
      <c r="V2845">
        <v>2.3268E-2</v>
      </c>
      <c r="W2845">
        <v>0.85096799999999995</v>
      </c>
      <c r="X2845">
        <v>41</v>
      </c>
      <c r="Y2845">
        <v>42</v>
      </c>
      <c r="Z2845" t="s">
        <v>153</v>
      </c>
      <c r="AA2845" t="s">
        <v>113</v>
      </c>
      <c r="AB2845" t="s">
        <v>63</v>
      </c>
      <c r="AC2845" t="s">
        <v>40</v>
      </c>
      <c r="AD2845" t="s">
        <v>41</v>
      </c>
      <c r="AE2845" t="s">
        <v>42</v>
      </c>
      <c r="AF2845">
        <v>14.433109999999999</v>
      </c>
      <c r="AG2845">
        <v>78.071889999999996</v>
      </c>
    </row>
    <row r="2846" spans="1:33">
      <c r="A2846">
        <v>6619</v>
      </c>
      <c r="B2846" t="s">
        <v>33</v>
      </c>
      <c r="C2846">
        <v>1</v>
      </c>
      <c r="D2846">
        <v>6619</v>
      </c>
      <c r="E2846">
        <v>4658</v>
      </c>
      <c r="F2846">
        <v>32832</v>
      </c>
      <c r="G2846">
        <v>1152</v>
      </c>
      <c r="H2846">
        <v>140934</v>
      </c>
      <c r="I2846">
        <v>140933</v>
      </c>
      <c r="J2846">
        <v>4</v>
      </c>
      <c r="K2846" t="s">
        <v>167</v>
      </c>
      <c r="L2846">
        <v>0.73</v>
      </c>
      <c r="M2846">
        <v>347</v>
      </c>
      <c r="N2846">
        <v>2.9399999999999999E-4</v>
      </c>
      <c r="O2846">
        <v>7.3835999999999999E-2</v>
      </c>
      <c r="P2846" t="s">
        <v>152</v>
      </c>
      <c r="Q2846" t="s">
        <v>36</v>
      </c>
      <c r="R2846">
        <v>78.072059999999993</v>
      </c>
      <c r="S2846">
        <v>14.434760000000001</v>
      </c>
      <c r="T2846">
        <v>41</v>
      </c>
      <c r="U2846">
        <v>351.7</v>
      </c>
      <c r="V2846">
        <v>2.3268E-2</v>
      </c>
      <c r="W2846">
        <v>0.85096799999999995</v>
      </c>
      <c r="X2846">
        <v>41</v>
      </c>
      <c r="Y2846">
        <v>42</v>
      </c>
      <c r="Z2846" t="s">
        <v>153</v>
      </c>
      <c r="AA2846" t="s">
        <v>113</v>
      </c>
      <c r="AB2846" t="s">
        <v>63</v>
      </c>
      <c r="AC2846" t="s">
        <v>40</v>
      </c>
      <c r="AD2846" t="s">
        <v>41</v>
      </c>
      <c r="AE2846" t="s">
        <v>42</v>
      </c>
      <c r="AF2846">
        <v>14.43261</v>
      </c>
      <c r="AG2846">
        <v>78.070229999999995</v>
      </c>
    </row>
    <row r="2847" spans="1:33">
      <c r="A2847">
        <v>6620</v>
      </c>
      <c r="B2847" t="s">
        <v>33</v>
      </c>
      <c r="C2847">
        <v>1</v>
      </c>
      <c r="D2847">
        <v>6620</v>
      </c>
      <c r="E2847">
        <v>4659</v>
      </c>
      <c r="F2847">
        <v>10944</v>
      </c>
      <c r="G2847">
        <v>864</v>
      </c>
      <c r="H2847">
        <v>141095</v>
      </c>
      <c r="I2847">
        <v>141094</v>
      </c>
      <c r="J2847">
        <v>4</v>
      </c>
      <c r="K2847" t="s">
        <v>167</v>
      </c>
      <c r="L2847">
        <v>1.0900000000000001</v>
      </c>
      <c r="M2847">
        <v>347</v>
      </c>
      <c r="N2847">
        <v>2.9399999999999999E-4</v>
      </c>
      <c r="O2847">
        <v>7.3835999999999999E-2</v>
      </c>
      <c r="P2847" t="s">
        <v>152</v>
      </c>
      <c r="Q2847" t="s">
        <v>36</v>
      </c>
      <c r="R2847">
        <v>78.072059999999993</v>
      </c>
      <c r="S2847">
        <v>14.434760000000001</v>
      </c>
      <c r="T2847">
        <v>41</v>
      </c>
      <c r="U2847">
        <v>351.7</v>
      </c>
      <c r="V2847">
        <v>2.3268E-2</v>
      </c>
      <c r="W2847">
        <v>0.85096799999999995</v>
      </c>
      <c r="X2847">
        <v>41</v>
      </c>
      <c r="Y2847">
        <v>42</v>
      </c>
      <c r="Z2847" t="s">
        <v>153</v>
      </c>
      <c r="AA2847" t="s">
        <v>113</v>
      </c>
      <c r="AB2847" t="s">
        <v>63</v>
      </c>
      <c r="AC2847" t="s">
        <v>40</v>
      </c>
      <c r="AD2847" t="s">
        <v>41</v>
      </c>
      <c r="AE2847" t="s">
        <v>42</v>
      </c>
      <c r="AF2847">
        <v>14.427680000000001</v>
      </c>
      <c r="AG2847">
        <v>78.080569999999994</v>
      </c>
    </row>
    <row r="2848" spans="1:33">
      <c r="A2848">
        <v>6621</v>
      </c>
      <c r="B2848" t="s">
        <v>33</v>
      </c>
      <c r="C2848">
        <v>1</v>
      </c>
      <c r="D2848">
        <v>6621</v>
      </c>
      <c r="E2848">
        <v>4660</v>
      </c>
      <c r="F2848">
        <v>360000</v>
      </c>
      <c r="G2848">
        <v>9744</v>
      </c>
      <c r="H2848">
        <v>141117</v>
      </c>
      <c r="I2848">
        <v>141116</v>
      </c>
      <c r="J2848">
        <v>4</v>
      </c>
      <c r="K2848" t="s">
        <v>167</v>
      </c>
      <c r="L2848">
        <v>2.44</v>
      </c>
      <c r="M2848">
        <v>347</v>
      </c>
      <c r="N2848">
        <v>2.9399999999999999E-4</v>
      </c>
      <c r="O2848">
        <v>7.3835999999999999E-2</v>
      </c>
      <c r="P2848" t="s">
        <v>152</v>
      </c>
      <c r="Q2848" t="s">
        <v>36</v>
      </c>
      <c r="R2848">
        <v>78.072059999999993</v>
      </c>
      <c r="S2848">
        <v>14.434760000000001</v>
      </c>
      <c r="T2848">
        <v>41</v>
      </c>
      <c r="U2848">
        <v>351.7</v>
      </c>
      <c r="V2848">
        <v>2.3268E-2</v>
      </c>
      <c r="W2848">
        <v>0.85096799999999995</v>
      </c>
      <c r="X2848">
        <v>41</v>
      </c>
      <c r="Y2848">
        <v>42</v>
      </c>
      <c r="Z2848" t="s">
        <v>153</v>
      </c>
      <c r="AA2848" t="s">
        <v>113</v>
      </c>
      <c r="AB2848" t="s">
        <v>63</v>
      </c>
      <c r="AC2848" t="s">
        <v>40</v>
      </c>
      <c r="AD2848" t="s">
        <v>41</v>
      </c>
      <c r="AE2848" t="s">
        <v>42</v>
      </c>
      <c r="AF2848">
        <v>14.42587</v>
      </c>
      <c r="AG2848">
        <v>78.081440000000001</v>
      </c>
    </row>
    <row r="2849" spans="1:33">
      <c r="A2849">
        <v>6622</v>
      </c>
      <c r="B2849" t="s">
        <v>33</v>
      </c>
      <c r="C2849">
        <v>2</v>
      </c>
      <c r="D2849">
        <v>6622</v>
      </c>
      <c r="E2849">
        <v>4660</v>
      </c>
      <c r="F2849">
        <v>360000</v>
      </c>
      <c r="G2849">
        <v>9744</v>
      </c>
      <c r="H2849">
        <v>141117</v>
      </c>
      <c r="I2849">
        <v>141116</v>
      </c>
      <c r="J2849">
        <v>4</v>
      </c>
      <c r="K2849" t="s">
        <v>167</v>
      </c>
      <c r="L2849">
        <v>5.05</v>
      </c>
      <c r="M2849">
        <v>348</v>
      </c>
      <c r="N2849">
        <v>2.8800000000000001E-4</v>
      </c>
      <c r="O2849">
        <v>8.1660999999999997E-2</v>
      </c>
      <c r="P2849" t="s">
        <v>152</v>
      </c>
      <c r="Q2849" t="s">
        <v>36</v>
      </c>
      <c r="R2849">
        <v>78.095380000000006</v>
      </c>
      <c r="S2849">
        <v>14.421480000000001</v>
      </c>
      <c r="T2849">
        <v>42</v>
      </c>
      <c r="U2849">
        <v>344.41</v>
      </c>
      <c r="V2849">
        <v>2.3268E-2</v>
      </c>
      <c r="W2849">
        <v>0.85096799999999995</v>
      </c>
      <c r="X2849">
        <v>41</v>
      </c>
      <c r="Y2849">
        <v>42</v>
      </c>
      <c r="Z2849" t="s">
        <v>153</v>
      </c>
      <c r="AA2849" t="s">
        <v>113</v>
      </c>
      <c r="AB2849" t="s">
        <v>63</v>
      </c>
      <c r="AC2849" t="s">
        <v>40</v>
      </c>
      <c r="AD2849" t="s">
        <v>41</v>
      </c>
      <c r="AE2849" t="s">
        <v>42</v>
      </c>
      <c r="AF2849">
        <v>14.425230000000001</v>
      </c>
      <c r="AG2849">
        <v>78.084239999999994</v>
      </c>
    </row>
    <row r="2850" spans="1:33">
      <c r="A2850">
        <v>6623</v>
      </c>
      <c r="B2850" t="s">
        <v>33</v>
      </c>
      <c r="C2850">
        <v>1</v>
      </c>
      <c r="D2850">
        <v>6623</v>
      </c>
      <c r="E2850">
        <v>4661</v>
      </c>
      <c r="F2850">
        <v>41472</v>
      </c>
      <c r="G2850">
        <v>1824</v>
      </c>
      <c r="H2850">
        <v>141290</v>
      </c>
      <c r="I2850">
        <v>141289</v>
      </c>
      <c r="J2850">
        <v>3</v>
      </c>
      <c r="K2850" t="s">
        <v>166</v>
      </c>
      <c r="L2850">
        <v>2.69</v>
      </c>
      <c r="M2850">
        <v>348</v>
      </c>
      <c r="N2850">
        <v>2.8800000000000001E-4</v>
      </c>
      <c r="O2850">
        <v>8.1660999999999997E-2</v>
      </c>
      <c r="P2850" t="s">
        <v>152</v>
      </c>
      <c r="Q2850" t="s">
        <v>36</v>
      </c>
      <c r="R2850">
        <v>78.095380000000006</v>
      </c>
      <c r="S2850">
        <v>14.421480000000001</v>
      </c>
      <c r="T2850">
        <v>42</v>
      </c>
      <c r="U2850">
        <v>344.41</v>
      </c>
      <c r="V2850">
        <v>2.3847E-2</v>
      </c>
      <c r="W2850">
        <v>0.89134599999999997</v>
      </c>
      <c r="X2850">
        <v>46</v>
      </c>
      <c r="Y2850">
        <v>50</v>
      </c>
      <c r="Z2850" t="s">
        <v>158</v>
      </c>
      <c r="AA2850" t="s">
        <v>113</v>
      </c>
      <c r="AB2850" t="s">
        <v>63</v>
      </c>
      <c r="AC2850" t="s">
        <v>40</v>
      </c>
      <c r="AD2850" t="s">
        <v>41</v>
      </c>
      <c r="AE2850" t="s">
        <v>42</v>
      </c>
      <c r="AF2850">
        <v>14.421580000000001</v>
      </c>
      <c r="AG2850">
        <v>78.08614</v>
      </c>
    </row>
    <row r="2851" spans="1:33">
      <c r="A2851">
        <v>6624</v>
      </c>
      <c r="B2851" t="s">
        <v>33</v>
      </c>
      <c r="C2851">
        <v>1</v>
      </c>
      <c r="D2851">
        <v>6624</v>
      </c>
      <c r="E2851">
        <v>4662</v>
      </c>
      <c r="F2851">
        <v>527040</v>
      </c>
      <c r="G2851">
        <v>12672</v>
      </c>
      <c r="H2851">
        <v>141296</v>
      </c>
      <c r="I2851">
        <v>141295</v>
      </c>
      <c r="J2851">
        <v>4</v>
      </c>
      <c r="K2851" t="s">
        <v>167</v>
      </c>
      <c r="L2851">
        <v>29.93</v>
      </c>
      <c r="M2851">
        <v>348</v>
      </c>
      <c r="N2851">
        <v>2.8800000000000001E-4</v>
      </c>
      <c r="O2851">
        <v>8.1660999999999997E-2</v>
      </c>
      <c r="P2851" t="s">
        <v>152</v>
      </c>
      <c r="Q2851" t="s">
        <v>36</v>
      </c>
      <c r="R2851">
        <v>78.095380000000006</v>
      </c>
      <c r="S2851">
        <v>14.421480000000001</v>
      </c>
      <c r="T2851">
        <v>42</v>
      </c>
      <c r="U2851">
        <v>344.41</v>
      </c>
      <c r="V2851">
        <v>2.3847E-2</v>
      </c>
      <c r="W2851">
        <v>0.89134599999999997</v>
      </c>
      <c r="X2851">
        <v>46</v>
      </c>
      <c r="Y2851">
        <v>50</v>
      </c>
      <c r="Z2851" t="s">
        <v>158</v>
      </c>
      <c r="AA2851" t="s">
        <v>113</v>
      </c>
      <c r="AB2851" t="s">
        <v>63</v>
      </c>
      <c r="AC2851" t="s">
        <v>40</v>
      </c>
      <c r="AD2851" t="s">
        <v>41</v>
      </c>
      <c r="AE2851" t="s">
        <v>42</v>
      </c>
      <c r="AF2851">
        <v>14.41764</v>
      </c>
      <c r="AG2851">
        <v>78.090090000000004</v>
      </c>
    </row>
    <row r="2852" spans="1:33">
      <c r="A2852">
        <v>6625</v>
      </c>
      <c r="B2852" t="s">
        <v>33</v>
      </c>
      <c r="C2852">
        <v>1</v>
      </c>
      <c r="D2852">
        <v>6625</v>
      </c>
      <c r="E2852">
        <v>4663</v>
      </c>
      <c r="F2852">
        <v>10944</v>
      </c>
      <c r="G2852">
        <v>864</v>
      </c>
      <c r="H2852">
        <v>141372</v>
      </c>
      <c r="I2852">
        <v>141371</v>
      </c>
      <c r="J2852">
        <v>3</v>
      </c>
      <c r="K2852" t="s">
        <v>166</v>
      </c>
      <c r="L2852">
        <v>1.0900000000000001</v>
      </c>
      <c r="M2852">
        <v>348</v>
      </c>
      <c r="N2852">
        <v>2.8800000000000001E-4</v>
      </c>
      <c r="O2852">
        <v>8.1660999999999997E-2</v>
      </c>
      <c r="P2852" t="s">
        <v>152</v>
      </c>
      <c r="Q2852" t="s">
        <v>36</v>
      </c>
      <c r="R2852">
        <v>78.095380000000006</v>
      </c>
      <c r="S2852">
        <v>14.421480000000001</v>
      </c>
      <c r="T2852">
        <v>42</v>
      </c>
      <c r="U2852">
        <v>344.41</v>
      </c>
      <c r="V2852">
        <v>2.3847E-2</v>
      </c>
      <c r="W2852">
        <v>0.89134599999999997</v>
      </c>
      <c r="X2852">
        <v>46</v>
      </c>
      <c r="Y2852">
        <v>50</v>
      </c>
      <c r="Z2852" t="s">
        <v>158</v>
      </c>
      <c r="AA2852" t="s">
        <v>113</v>
      </c>
      <c r="AB2852" t="s">
        <v>63</v>
      </c>
      <c r="AC2852" t="s">
        <v>40</v>
      </c>
      <c r="AD2852" t="s">
        <v>41</v>
      </c>
      <c r="AE2852" t="s">
        <v>42</v>
      </c>
      <c r="AF2852">
        <v>14.419639999999999</v>
      </c>
      <c r="AG2852">
        <v>78.089839999999995</v>
      </c>
    </row>
    <row r="2853" spans="1:33">
      <c r="A2853">
        <v>6626</v>
      </c>
      <c r="B2853" t="s">
        <v>33</v>
      </c>
      <c r="C2853">
        <v>1</v>
      </c>
      <c r="D2853">
        <v>6626</v>
      </c>
      <c r="E2853">
        <v>4664</v>
      </c>
      <c r="F2853">
        <v>23616</v>
      </c>
      <c r="G2853">
        <v>864</v>
      </c>
      <c r="H2853">
        <v>141470</v>
      </c>
      <c r="I2853">
        <v>141469</v>
      </c>
      <c r="J2853">
        <v>4</v>
      </c>
      <c r="K2853" t="s">
        <v>167</v>
      </c>
      <c r="L2853">
        <v>2.36</v>
      </c>
      <c r="M2853">
        <v>349</v>
      </c>
      <c r="N2853">
        <v>6.6699999999999995E-4</v>
      </c>
      <c r="O2853">
        <v>0.132296</v>
      </c>
      <c r="P2853" t="s">
        <v>152</v>
      </c>
      <c r="Q2853" t="s">
        <v>36</v>
      </c>
      <c r="R2853">
        <v>78.116810000000001</v>
      </c>
      <c r="S2853">
        <v>14.402369999999999</v>
      </c>
      <c r="T2853">
        <v>43</v>
      </c>
      <c r="U2853">
        <v>797.32</v>
      </c>
      <c r="V2853">
        <v>2.3847E-2</v>
      </c>
      <c r="W2853">
        <v>0.89134599999999997</v>
      </c>
      <c r="X2853">
        <v>46</v>
      </c>
      <c r="Y2853">
        <v>50</v>
      </c>
      <c r="Z2853" t="s">
        <v>158</v>
      </c>
      <c r="AA2853" t="s">
        <v>113</v>
      </c>
      <c r="AB2853" t="s">
        <v>63</v>
      </c>
      <c r="AC2853" t="s">
        <v>40</v>
      </c>
      <c r="AD2853" t="s">
        <v>41</v>
      </c>
      <c r="AE2853" t="s">
        <v>42</v>
      </c>
      <c r="AF2853">
        <v>14.41638</v>
      </c>
      <c r="AG2853">
        <v>78.107200000000006</v>
      </c>
    </row>
    <row r="2854" spans="1:33">
      <c r="A2854">
        <v>6627</v>
      </c>
      <c r="B2854" t="s">
        <v>33</v>
      </c>
      <c r="C2854">
        <v>1</v>
      </c>
      <c r="D2854">
        <v>6627</v>
      </c>
      <c r="E2854">
        <v>4665</v>
      </c>
      <c r="F2854">
        <v>10944</v>
      </c>
      <c r="G2854">
        <v>528</v>
      </c>
      <c r="H2854">
        <v>141476</v>
      </c>
      <c r="I2854">
        <v>141475</v>
      </c>
      <c r="J2854">
        <v>3</v>
      </c>
      <c r="K2854" t="s">
        <v>166</v>
      </c>
      <c r="L2854">
        <v>1.0900000000000001</v>
      </c>
      <c r="M2854">
        <v>348</v>
      </c>
      <c r="N2854">
        <v>2.8800000000000001E-4</v>
      </c>
      <c r="O2854">
        <v>8.1660999999999997E-2</v>
      </c>
      <c r="P2854" t="s">
        <v>152</v>
      </c>
      <c r="Q2854" t="s">
        <v>36</v>
      </c>
      <c r="R2854">
        <v>78.095380000000006</v>
      </c>
      <c r="S2854">
        <v>14.421480000000001</v>
      </c>
      <c r="T2854">
        <v>42</v>
      </c>
      <c r="U2854">
        <v>344.41</v>
      </c>
      <c r="V2854">
        <v>2.3847E-2</v>
      </c>
      <c r="W2854">
        <v>0.89134599999999997</v>
      </c>
      <c r="X2854">
        <v>46</v>
      </c>
      <c r="Y2854">
        <v>50</v>
      </c>
      <c r="Z2854" t="s">
        <v>158</v>
      </c>
      <c r="AA2854" t="s">
        <v>113</v>
      </c>
      <c r="AB2854" t="s">
        <v>63</v>
      </c>
      <c r="AC2854" t="s">
        <v>40</v>
      </c>
      <c r="AD2854" t="s">
        <v>41</v>
      </c>
      <c r="AE2854" t="s">
        <v>42</v>
      </c>
      <c r="AF2854">
        <v>14.41634</v>
      </c>
      <c r="AG2854">
        <v>78.088399999999993</v>
      </c>
    </row>
    <row r="2855" spans="1:33">
      <c r="A2855">
        <v>6628</v>
      </c>
      <c r="B2855" t="s">
        <v>33</v>
      </c>
      <c r="C2855">
        <v>1</v>
      </c>
      <c r="D2855">
        <v>6628</v>
      </c>
      <c r="E2855">
        <v>4666</v>
      </c>
      <c r="F2855">
        <v>15552</v>
      </c>
      <c r="G2855">
        <v>672</v>
      </c>
      <c r="H2855">
        <v>141487</v>
      </c>
      <c r="I2855">
        <v>141486</v>
      </c>
      <c r="J2855">
        <v>3</v>
      </c>
      <c r="K2855" t="s">
        <v>166</v>
      </c>
      <c r="L2855">
        <v>1.56</v>
      </c>
      <c r="M2855">
        <v>348</v>
      </c>
      <c r="N2855">
        <v>2.8800000000000001E-4</v>
      </c>
      <c r="O2855">
        <v>8.1660999999999997E-2</v>
      </c>
      <c r="P2855" t="s">
        <v>152</v>
      </c>
      <c r="Q2855" t="s">
        <v>36</v>
      </c>
      <c r="R2855">
        <v>78.095380000000006</v>
      </c>
      <c r="S2855">
        <v>14.421480000000001</v>
      </c>
      <c r="T2855">
        <v>42</v>
      </c>
      <c r="U2855">
        <v>344.41</v>
      </c>
      <c r="V2855">
        <v>2.3847E-2</v>
      </c>
      <c r="W2855">
        <v>0.89134599999999997</v>
      </c>
      <c r="X2855">
        <v>46</v>
      </c>
      <c r="Y2855">
        <v>50</v>
      </c>
      <c r="Z2855" t="s">
        <v>158</v>
      </c>
      <c r="AA2855" t="s">
        <v>113</v>
      </c>
      <c r="AB2855" t="s">
        <v>63</v>
      </c>
      <c r="AC2855" t="s">
        <v>40</v>
      </c>
      <c r="AD2855" t="s">
        <v>41</v>
      </c>
      <c r="AE2855" t="s">
        <v>42</v>
      </c>
      <c r="AF2855">
        <v>14.4161</v>
      </c>
      <c r="AG2855">
        <v>78.092839999999995</v>
      </c>
    </row>
    <row r="2856" spans="1:33">
      <c r="A2856">
        <v>6629</v>
      </c>
      <c r="B2856" t="s">
        <v>33</v>
      </c>
      <c r="C2856">
        <v>1</v>
      </c>
      <c r="D2856">
        <v>6629</v>
      </c>
      <c r="E2856">
        <v>4667</v>
      </c>
      <c r="F2856">
        <v>55296</v>
      </c>
      <c r="G2856">
        <v>1824</v>
      </c>
      <c r="H2856">
        <v>141488</v>
      </c>
      <c r="I2856">
        <v>141487</v>
      </c>
      <c r="J2856">
        <v>3</v>
      </c>
      <c r="K2856" t="s">
        <v>166</v>
      </c>
      <c r="L2856">
        <v>5.53</v>
      </c>
      <c r="M2856">
        <v>349</v>
      </c>
      <c r="N2856">
        <v>6.6699999999999995E-4</v>
      </c>
      <c r="O2856">
        <v>0.132296</v>
      </c>
      <c r="P2856" t="s">
        <v>152</v>
      </c>
      <c r="Q2856" t="s">
        <v>36</v>
      </c>
      <c r="R2856">
        <v>78.116810000000001</v>
      </c>
      <c r="S2856">
        <v>14.402369999999999</v>
      </c>
      <c r="T2856">
        <v>43</v>
      </c>
      <c r="U2856">
        <v>797.32</v>
      </c>
      <c r="V2856">
        <v>2.3847E-2</v>
      </c>
      <c r="W2856">
        <v>0.89134599999999997</v>
      </c>
      <c r="X2856">
        <v>46</v>
      </c>
      <c r="Y2856">
        <v>50</v>
      </c>
      <c r="Z2856" t="s">
        <v>158</v>
      </c>
      <c r="AA2856" t="s">
        <v>113</v>
      </c>
      <c r="AB2856" t="s">
        <v>63</v>
      </c>
      <c r="AC2856" t="s">
        <v>40</v>
      </c>
      <c r="AD2856" t="s">
        <v>41</v>
      </c>
      <c r="AE2856" t="s">
        <v>42</v>
      </c>
      <c r="AF2856">
        <v>14.41525</v>
      </c>
      <c r="AG2856">
        <v>78.108810000000005</v>
      </c>
    </row>
    <row r="2857" spans="1:33">
      <c r="A2857">
        <v>6630</v>
      </c>
      <c r="B2857" t="s">
        <v>33</v>
      </c>
      <c r="C2857">
        <v>1</v>
      </c>
      <c r="D2857">
        <v>6630</v>
      </c>
      <c r="E2857">
        <v>4668</v>
      </c>
      <c r="F2857">
        <v>10944</v>
      </c>
      <c r="G2857">
        <v>528</v>
      </c>
      <c r="H2857">
        <v>141552</v>
      </c>
      <c r="I2857">
        <v>141551</v>
      </c>
      <c r="J2857">
        <v>3</v>
      </c>
      <c r="K2857" t="s">
        <v>166</v>
      </c>
      <c r="L2857">
        <v>1.0900000000000001</v>
      </c>
      <c r="M2857">
        <v>348</v>
      </c>
      <c r="N2857">
        <v>2.8800000000000001E-4</v>
      </c>
      <c r="O2857">
        <v>8.1660999999999997E-2</v>
      </c>
      <c r="P2857" t="s">
        <v>152</v>
      </c>
      <c r="Q2857" t="s">
        <v>36</v>
      </c>
      <c r="R2857">
        <v>78.095380000000006</v>
      </c>
      <c r="S2857">
        <v>14.421480000000001</v>
      </c>
      <c r="T2857">
        <v>42</v>
      </c>
      <c r="U2857">
        <v>344.41</v>
      </c>
      <c r="V2857">
        <v>2.3847E-2</v>
      </c>
      <c r="W2857">
        <v>0.89134599999999997</v>
      </c>
      <c r="X2857">
        <v>46</v>
      </c>
      <c r="Y2857">
        <v>50</v>
      </c>
      <c r="Z2857" t="s">
        <v>158</v>
      </c>
      <c r="AA2857" t="s">
        <v>113</v>
      </c>
      <c r="AB2857" t="s">
        <v>63</v>
      </c>
      <c r="AC2857" t="s">
        <v>40</v>
      </c>
      <c r="AD2857" t="s">
        <v>41</v>
      </c>
      <c r="AE2857" t="s">
        <v>42</v>
      </c>
      <c r="AF2857">
        <v>14.41423</v>
      </c>
      <c r="AG2857">
        <v>78.094819999999999</v>
      </c>
    </row>
    <row r="2858" spans="1:33">
      <c r="A2858">
        <v>6631</v>
      </c>
      <c r="B2858" t="s">
        <v>33</v>
      </c>
      <c r="C2858">
        <v>1</v>
      </c>
      <c r="D2858">
        <v>6631</v>
      </c>
      <c r="E2858">
        <v>4669</v>
      </c>
      <c r="F2858">
        <v>159552</v>
      </c>
      <c r="G2858">
        <v>5184</v>
      </c>
      <c r="H2858">
        <v>141561</v>
      </c>
      <c r="I2858">
        <v>141560</v>
      </c>
      <c r="J2858">
        <v>4</v>
      </c>
      <c r="K2858" t="s">
        <v>167</v>
      </c>
      <c r="L2858">
        <v>15.96</v>
      </c>
      <c r="M2858">
        <v>349</v>
      </c>
      <c r="N2858">
        <v>6.6699999999999995E-4</v>
      </c>
      <c r="O2858">
        <v>0.132296</v>
      </c>
      <c r="P2858" t="s">
        <v>152</v>
      </c>
      <c r="Q2858" t="s">
        <v>36</v>
      </c>
      <c r="R2858">
        <v>78.116810000000001</v>
      </c>
      <c r="S2858">
        <v>14.402369999999999</v>
      </c>
      <c r="T2858">
        <v>43</v>
      </c>
      <c r="U2858">
        <v>797.32</v>
      </c>
      <c r="V2858">
        <v>2.3847E-2</v>
      </c>
      <c r="W2858">
        <v>0.89134599999999997</v>
      </c>
      <c r="X2858">
        <v>46</v>
      </c>
      <c r="Y2858">
        <v>50</v>
      </c>
      <c r="Z2858" t="s">
        <v>158</v>
      </c>
      <c r="AA2858" t="s">
        <v>113</v>
      </c>
      <c r="AB2858" t="s">
        <v>63</v>
      </c>
      <c r="AC2858" t="s">
        <v>40</v>
      </c>
      <c r="AD2858" t="s">
        <v>41</v>
      </c>
      <c r="AE2858" t="s">
        <v>42</v>
      </c>
      <c r="AF2858">
        <v>14.41269</v>
      </c>
      <c r="AG2858">
        <v>78.107600000000005</v>
      </c>
    </row>
    <row r="2859" spans="1:33">
      <c r="A2859">
        <v>6632</v>
      </c>
      <c r="B2859" t="s">
        <v>33</v>
      </c>
      <c r="C2859">
        <v>1</v>
      </c>
      <c r="D2859">
        <v>6632</v>
      </c>
      <c r="E2859">
        <v>4670</v>
      </c>
      <c r="F2859">
        <v>10944</v>
      </c>
      <c r="G2859">
        <v>480</v>
      </c>
      <c r="H2859">
        <v>141613</v>
      </c>
      <c r="I2859">
        <v>141612</v>
      </c>
      <c r="J2859">
        <v>4</v>
      </c>
      <c r="K2859" t="s">
        <v>167</v>
      </c>
      <c r="L2859">
        <v>1.0900000000000001</v>
      </c>
      <c r="M2859">
        <v>349</v>
      </c>
      <c r="N2859">
        <v>6.6699999999999995E-4</v>
      </c>
      <c r="O2859">
        <v>0.132296</v>
      </c>
      <c r="P2859" t="s">
        <v>152</v>
      </c>
      <c r="Q2859" t="s">
        <v>36</v>
      </c>
      <c r="R2859">
        <v>78.116810000000001</v>
      </c>
      <c r="S2859">
        <v>14.402369999999999</v>
      </c>
      <c r="T2859">
        <v>43</v>
      </c>
      <c r="U2859">
        <v>797.32</v>
      </c>
      <c r="V2859">
        <v>2.3847E-2</v>
      </c>
      <c r="W2859">
        <v>0.89134599999999997</v>
      </c>
      <c r="X2859">
        <v>46</v>
      </c>
      <c r="Y2859">
        <v>50</v>
      </c>
      <c r="Z2859" t="s">
        <v>158</v>
      </c>
      <c r="AA2859" t="s">
        <v>113</v>
      </c>
      <c r="AB2859" t="s">
        <v>63</v>
      </c>
      <c r="AC2859" t="s">
        <v>40</v>
      </c>
      <c r="AD2859" t="s">
        <v>41</v>
      </c>
      <c r="AE2859" t="s">
        <v>42</v>
      </c>
      <c r="AF2859">
        <v>14.41283</v>
      </c>
      <c r="AG2859">
        <v>78.114419999999996</v>
      </c>
    </row>
    <row r="2860" spans="1:33">
      <c r="A2860">
        <v>6633</v>
      </c>
      <c r="B2860" t="s">
        <v>33</v>
      </c>
      <c r="C2860">
        <v>1</v>
      </c>
      <c r="D2860">
        <v>6633</v>
      </c>
      <c r="E2860">
        <v>4671</v>
      </c>
      <c r="F2860">
        <v>23616</v>
      </c>
      <c r="G2860">
        <v>1104</v>
      </c>
      <c r="H2860">
        <v>141632</v>
      </c>
      <c r="I2860">
        <v>141631</v>
      </c>
      <c r="J2860">
        <v>3</v>
      </c>
      <c r="K2860" t="s">
        <v>166</v>
      </c>
      <c r="L2860">
        <v>2.36</v>
      </c>
      <c r="M2860">
        <v>348</v>
      </c>
      <c r="N2860">
        <v>2.8800000000000001E-4</v>
      </c>
      <c r="O2860">
        <v>8.1660999999999997E-2</v>
      </c>
      <c r="P2860" t="s">
        <v>152</v>
      </c>
      <c r="Q2860" t="s">
        <v>36</v>
      </c>
      <c r="R2860">
        <v>78.095380000000006</v>
      </c>
      <c r="S2860">
        <v>14.421480000000001</v>
      </c>
      <c r="T2860">
        <v>42</v>
      </c>
      <c r="U2860">
        <v>344.41</v>
      </c>
      <c r="V2860">
        <v>2.3847E-2</v>
      </c>
      <c r="W2860">
        <v>0.89134599999999997</v>
      </c>
      <c r="X2860">
        <v>46</v>
      </c>
      <c r="Y2860">
        <v>50</v>
      </c>
      <c r="Z2860" t="s">
        <v>158</v>
      </c>
      <c r="AA2860" t="s">
        <v>113</v>
      </c>
      <c r="AB2860" t="s">
        <v>63</v>
      </c>
      <c r="AC2860" t="s">
        <v>40</v>
      </c>
      <c r="AD2860" t="s">
        <v>41</v>
      </c>
      <c r="AE2860" t="s">
        <v>42</v>
      </c>
      <c r="AF2860">
        <v>14.41173</v>
      </c>
      <c r="AG2860">
        <v>78.093180000000004</v>
      </c>
    </row>
    <row r="2861" spans="1:33">
      <c r="A2861">
        <v>6634</v>
      </c>
      <c r="B2861" t="s">
        <v>33</v>
      </c>
      <c r="C2861">
        <v>1</v>
      </c>
      <c r="D2861">
        <v>6634</v>
      </c>
      <c r="E2861">
        <v>4672</v>
      </c>
      <c r="F2861">
        <v>210816</v>
      </c>
      <c r="G2861">
        <v>7296</v>
      </c>
      <c r="H2861">
        <v>141679</v>
      </c>
      <c r="I2861">
        <v>141678</v>
      </c>
      <c r="J2861">
        <v>4</v>
      </c>
      <c r="K2861" t="s">
        <v>167</v>
      </c>
      <c r="L2861">
        <v>21.08</v>
      </c>
      <c r="M2861">
        <v>349</v>
      </c>
      <c r="N2861">
        <v>6.6699999999999995E-4</v>
      </c>
      <c r="O2861">
        <v>0.132296</v>
      </c>
      <c r="P2861" t="s">
        <v>152</v>
      </c>
      <c r="Q2861" t="s">
        <v>36</v>
      </c>
      <c r="R2861">
        <v>78.116810000000001</v>
      </c>
      <c r="S2861">
        <v>14.402369999999999</v>
      </c>
      <c r="T2861">
        <v>43</v>
      </c>
      <c r="U2861">
        <v>797.32</v>
      </c>
      <c r="V2861">
        <v>2.3847E-2</v>
      </c>
      <c r="W2861">
        <v>0.89134599999999997</v>
      </c>
      <c r="X2861">
        <v>46</v>
      </c>
      <c r="Y2861">
        <v>50</v>
      </c>
      <c r="Z2861" t="s">
        <v>158</v>
      </c>
      <c r="AA2861" t="s">
        <v>113</v>
      </c>
      <c r="AB2861" t="s">
        <v>63</v>
      </c>
      <c r="AC2861" t="s">
        <v>40</v>
      </c>
      <c r="AD2861" t="s">
        <v>41</v>
      </c>
      <c r="AE2861" t="s">
        <v>42</v>
      </c>
      <c r="AF2861">
        <v>14.40643</v>
      </c>
      <c r="AG2861">
        <v>78.104770000000002</v>
      </c>
    </row>
    <row r="2862" spans="1:33">
      <c r="A2862">
        <v>6635</v>
      </c>
      <c r="B2862" t="s">
        <v>33</v>
      </c>
      <c r="C2862">
        <v>1</v>
      </c>
      <c r="D2862">
        <v>6635</v>
      </c>
      <c r="E2862">
        <v>4673</v>
      </c>
      <c r="F2862">
        <v>618048</v>
      </c>
      <c r="G2862">
        <v>10752</v>
      </c>
      <c r="H2862">
        <v>141777</v>
      </c>
      <c r="I2862">
        <v>141776</v>
      </c>
      <c r="J2862">
        <v>4</v>
      </c>
      <c r="K2862" t="s">
        <v>167</v>
      </c>
      <c r="L2862">
        <v>8.61</v>
      </c>
      <c r="M2862">
        <v>349</v>
      </c>
      <c r="N2862">
        <v>6.6699999999999995E-4</v>
      </c>
      <c r="O2862">
        <v>0.132296</v>
      </c>
      <c r="P2862" t="s">
        <v>152</v>
      </c>
      <c r="Q2862" t="s">
        <v>36</v>
      </c>
      <c r="R2862">
        <v>78.116810000000001</v>
      </c>
      <c r="S2862">
        <v>14.402369999999999</v>
      </c>
      <c r="T2862">
        <v>43</v>
      </c>
      <c r="U2862">
        <v>797.32</v>
      </c>
      <c r="V2862">
        <v>2.3847E-2</v>
      </c>
      <c r="W2862">
        <v>0.89134599999999997</v>
      </c>
      <c r="X2862">
        <v>46</v>
      </c>
      <c r="Y2862">
        <v>50</v>
      </c>
      <c r="Z2862" t="s">
        <v>158</v>
      </c>
      <c r="AA2862" t="s">
        <v>113</v>
      </c>
      <c r="AB2862" t="s">
        <v>63</v>
      </c>
      <c r="AC2862" t="s">
        <v>40</v>
      </c>
      <c r="AD2862" t="s">
        <v>41</v>
      </c>
      <c r="AE2862" t="s">
        <v>42</v>
      </c>
      <c r="AF2862">
        <v>14.40512</v>
      </c>
      <c r="AG2862">
        <v>78.098410000000001</v>
      </c>
    </row>
    <row r="2863" spans="1:33">
      <c r="A2863">
        <v>6636</v>
      </c>
      <c r="B2863" t="s">
        <v>33</v>
      </c>
      <c r="C2863">
        <v>1</v>
      </c>
      <c r="D2863">
        <v>6636</v>
      </c>
      <c r="E2863">
        <v>4674</v>
      </c>
      <c r="F2863">
        <v>21888</v>
      </c>
      <c r="G2863">
        <v>1200</v>
      </c>
      <c r="H2863">
        <v>141868</v>
      </c>
      <c r="I2863">
        <v>141867</v>
      </c>
      <c r="J2863">
        <v>3</v>
      </c>
      <c r="K2863" t="s">
        <v>166</v>
      </c>
      <c r="L2863">
        <v>2.19</v>
      </c>
      <c r="M2863">
        <v>349</v>
      </c>
      <c r="N2863">
        <v>6.6699999999999995E-4</v>
      </c>
      <c r="O2863">
        <v>0.132296</v>
      </c>
      <c r="P2863" t="s">
        <v>152</v>
      </c>
      <c r="Q2863" t="s">
        <v>36</v>
      </c>
      <c r="R2863">
        <v>78.116810000000001</v>
      </c>
      <c r="S2863">
        <v>14.402369999999999</v>
      </c>
      <c r="T2863">
        <v>43</v>
      </c>
      <c r="U2863">
        <v>797.32</v>
      </c>
      <c r="V2863">
        <v>2.3847E-2</v>
      </c>
      <c r="W2863">
        <v>0.89134599999999997</v>
      </c>
      <c r="X2863">
        <v>46</v>
      </c>
      <c r="Y2863">
        <v>50</v>
      </c>
      <c r="Z2863" t="s">
        <v>158</v>
      </c>
      <c r="AA2863" t="s">
        <v>113</v>
      </c>
      <c r="AB2863" t="s">
        <v>63</v>
      </c>
      <c r="AC2863" t="s">
        <v>40</v>
      </c>
      <c r="AD2863" t="s">
        <v>41</v>
      </c>
      <c r="AE2863" t="s">
        <v>42</v>
      </c>
      <c r="AF2863">
        <v>14.405799999999999</v>
      </c>
      <c r="AG2863">
        <v>78.100369999999998</v>
      </c>
    </row>
    <row r="2864" spans="1:33">
      <c r="A2864">
        <v>6637</v>
      </c>
      <c r="B2864" t="s">
        <v>33</v>
      </c>
      <c r="C2864">
        <v>1</v>
      </c>
      <c r="D2864">
        <v>6637</v>
      </c>
      <c r="E2864">
        <v>4675</v>
      </c>
      <c r="F2864">
        <v>22464</v>
      </c>
      <c r="G2864">
        <v>1008</v>
      </c>
      <c r="H2864">
        <v>141921</v>
      </c>
      <c r="I2864">
        <v>141920</v>
      </c>
      <c r="J2864">
        <v>4</v>
      </c>
      <c r="K2864" t="s">
        <v>167</v>
      </c>
      <c r="L2864">
        <v>2.25</v>
      </c>
      <c r="M2864">
        <v>349</v>
      </c>
      <c r="N2864">
        <v>6.6699999999999995E-4</v>
      </c>
      <c r="O2864">
        <v>0.132296</v>
      </c>
      <c r="P2864" t="s">
        <v>152</v>
      </c>
      <c r="Q2864" t="s">
        <v>36</v>
      </c>
      <c r="R2864">
        <v>78.116810000000001</v>
      </c>
      <c r="S2864">
        <v>14.402369999999999</v>
      </c>
      <c r="T2864">
        <v>43</v>
      </c>
      <c r="U2864">
        <v>797.32</v>
      </c>
      <c r="V2864">
        <v>2.3847E-2</v>
      </c>
      <c r="W2864">
        <v>0.89134599999999997</v>
      </c>
      <c r="X2864">
        <v>46</v>
      </c>
      <c r="Y2864">
        <v>50</v>
      </c>
      <c r="Z2864" t="s">
        <v>158</v>
      </c>
      <c r="AA2864" t="s">
        <v>113</v>
      </c>
      <c r="AB2864" t="s">
        <v>63</v>
      </c>
      <c r="AC2864" t="s">
        <v>40</v>
      </c>
      <c r="AD2864" t="s">
        <v>41</v>
      </c>
      <c r="AE2864" t="s">
        <v>42</v>
      </c>
      <c r="AF2864">
        <v>14.404339999999999</v>
      </c>
      <c r="AG2864">
        <v>78.10163</v>
      </c>
    </row>
    <row r="2865" spans="1:33">
      <c r="A2865">
        <v>6638</v>
      </c>
      <c r="B2865" t="s">
        <v>33</v>
      </c>
      <c r="C2865">
        <v>1</v>
      </c>
      <c r="D2865">
        <v>6638</v>
      </c>
      <c r="E2865">
        <v>4676</v>
      </c>
      <c r="F2865">
        <v>17280</v>
      </c>
      <c r="G2865">
        <v>768</v>
      </c>
      <c r="H2865">
        <v>142067</v>
      </c>
      <c r="I2865">
        <v>142066</v>
      </c>
      <c r="J2865">
        <v>3</v>
      </c>
      <c r="K2865" t="s">
        <v>166</v>
      </c>
      <c r="L2865">
        <v>0.34</v>
      </c>
      <c r="M2865">
        <v>349</v>
      </c>
      <c r="N2865">
        <v>6.6699999999999995E-4</v>
      </c>
      <c r="O2865">
        <v>0.132296</v>
      </c>
      <c r="P2865" t="s">
        <v>152</v>
      </c>
      <c r="Q2865" t="s">
        <v>36</v>
      </c>
      <c r="R2865">
        <v>78.116810000000001</v>
      </c>
      <c r="S2865">
        <v>14.402369999999999</v>
      </c>
      <c r="T2865">
        <v>43</v>
      </c>
      <c r="U2865">
        <v>797.32</v>
      </c>
      <c r="V2865">
        <v>2.3847E-2</v>
      </c>
      <c r="W2865">
        <v>0.89134599999999997</v>
      </c>
      <c r="X2865">
        <v>46</v>
      </c>
      <c r="Y2865">
        <v>50</v>
      </c>
      <c r="Z2865" t="s">
        <v>158</v>
      </c>
      <c r="AA2865" t="s">
        <v>113</v>
      </c>
      <c r="AB2865" t="s">
        <v>63</v>
      </c>
      <c r="AC2865" t="s">
        <v>40</v>
      </c>
      <c r="AD2865" t="s">
        <v>41</v>
      </c>
      <c r="AE2865" t="s">
        <v>42</v>
      </c>
      <c r="AF2865">
        <v>14.400969999999999</v>
      </c>
      <c r="AG2865">
        <v>78.101249999999993</v>
      </c>
    </row>
    <row r="2866" spans="1:33">
      <c r="A2866">
        <v>6639</v>
      </c>
      <c r="B2866" t="s">
        <v>33</v>
      </c>
      <c r="C2866">
        <v>1</v>
      </c>
      <c r="D2866">
        <v>6639</v>
      </c>
      <c r="E2866">
        <v>4677</v>
      </c>
      <c r="F2866">
        <v>38592</v>
      </c>
      <c r="G2866">
        <v>1296</v>
      </c>
      <c r="H2866">
        <v>142068</v>
      </c>
      <c r="I2866">
        <v>142067</v>
      </c>
      <c r="J2866">
        <v>4</v>
      </c>
      <c r="K2866" t="s">
        <v>167</v>
      </c>
      <c r="L2866">
        <v>3.86</v>
      </c>
      <c r="M2866">
        <v>349</v>
      </c>
      <c r="N2866">
        <v>6.6699999999999995E-4</v>
      </c>
      <c r="O2866">
        <v>0.132296</v>
      </c>
      <c r="P2866" t="s">
        <v>152</v>
      </c>
      <c r="Q2866" t="s">
        <v>36</v>
      </c>
      <c r="R2866">
        <v>78.116810000000001</v>
      </c>
      <c r="S2866">
        <v>14.402369999999999</v>
      </c>
      <c r="T2866">
        <v>43</v>
      </c>
      <c r="U2866">
        <v>797.32</v>
      </c>
      <c r="V2866">
        <v>2.3847E-2</v>
      </c>
      <c r="W2866">
        <v>0.89134599999999997</v>
      </c>
      <c r="X2866">
        <v>46</v>
      </c>
      <c r="Y2866">
        <v>50</v>
      </c>
      <c r="Z2866" t="s">
        <v>158</v>
      </c>
      <c r="AA2866" t="s">
        <v>113</v>
      </c>
      <c r="AB2866" t="s">
        <v>63</v>
      </c>
      <c r="AC2866" t="s">
        <v>40</v>
      </c>
      <c r="AD2866" t="s">
        <v>41</v>
      </c>
      <c r="AE2866" t="s">
        <v>42</v>
      </c>
      <c r="AF2866">
        <v>14.40028</v>
      </c>
      <c r="AG2866">
        <v>78.104460000000003</v>
      </c>
    </row>
    <row r="2867" spans="1:33">
      <c r="A2867">
        <v>6640</v>
      </c>
      <c r="B2867" t="s">
        <v>33</v>
      </c>
      <c r="C2867">
        <v>1</v>
      </c>
      <c r="D2867">
        <v>6640</v>
      </c>
      <c r="E2867">
        <v>4678</v>
      </c>
      <c r="F2867">
        <v>52416</v>
      </c>
      <c r="G2867">
        <v>1776</v>
      </c>
      <c r="H2867">
        <v>142130</v>
      </c>
      <c r="I2867">
        <v>142129</v>
      </c>
      <c r="J2867">
        <v>4</v>
      </c>
      <c r="K2867" t="s">
        <v>167</v>
      </c>
      <c r="L2867">
        <v>5.24</v>
      </c>
      <c r="M2867">
        <v>349</v>
      </c>
      <c r="N2867">
        <v>6.6699999999999995E-4</v>
      </c>
      <c r="O2867">
        <v>0.132296</v>
      </c>
      <c r="P2867" t="s">
        <v>152</v>
      </c>
      <c r="Q2867" t="s">
        <v>36</v>
      </c>
      <c r="R2867">
        <v>78.116810000000001</v>
      </c>
      <c r="S2867">
        <v>14.402369999999999</v>
      </c>
      <c r="T2867">
        <v>43</v>
      </c>
      <c r="U2867">
        <v>797.32</v>
      </c>
      <c r="V2867">
        <v>2.3847E-2</v>
      </c>
      <c r="W2867">
        <v>0.89134599999999997</v>
      </c>
      <c r="X2867">
        <v>46</v>
      </c>
      <c r="Y2867">
        <v>50</v>
      </c>
      <c r="Z2867" t="s">
        <v>158</v>
      </c>
      <c r="AA2867" t="s">
        <v>113</v>
      </c>
      <c r="AB2867" t="s">
        <v>63</v>
      </c>
      <c r="AC2867" t="s">
        <v>40</v>
      </c>
      <c r="AD2867" t="s">
        <v>41</v>
      </c>
      <c r="AE2867" t="s">
        <v>42</v>
      </c>
      <c r="AF2867">
        <v>14.39818</v>
      </c>
      <c r="AG2867">
        <v>78.117500000000007</v>
      </c>
    </row>
    <row r="2868" spans="1:33">
      <c r="A2868">
        <v>6641</v>
      </c>
      <c r="B2868" t="s">
        <v>33</v>
      </c>
      <c r="C2868">
        <v>1</v>
      </c>
      <c r="D2868">
        <v>6641</v>
      </c>
      <c r="E2868">
        <v>4679</v>
      </c>
      <c r="F2868">
        <v>13248</v>
      </c>
      <c r="G2868">
        <v>720</v>
      </c>
      <c r="H2868">
        <v>142148</v>
      </c>
      <c r="I2868">
        <v>142147</v>
      </c>
      <c r="J2868">
        <v>3</v>
      </c>
      <c r="K2868" t="s">
        <v>166</v>
      </c>
      <c r="L2868">
        <v>0.05</v>
      </c>
      <c r="M2868">
        <v>349</v>
      </c>
      <c r="N2868">
        <v>6.6699999999999995E-4</v>
      </c>
      <c r="O2868">
        <v>0.132296</v>
      </c>
      <c r="P2868" t="s">
        <v>152</v>
      </c>
      <c r="Q2868" t="s">
        <v>36</v>
      </c>
      <c r="R2868">
        <v>78.116810000000001</v>
      </c>
      <c r="S2868">
        <v>14.402369999999999</v>
      </c>
      <c r="T2868">
        <v>43</v>
      </c>
      <c r="U2868">
        <v>797.32</v>
      </c>
      <c r="V2868">
        <v>2.3847E-2</v>
      </c>
      <c r="W2868">
        <v>0.89134599999999997</v>
      </c>
      <c r="X2868">
        <v>46</v>
      </c>
      <c r="Y2868">
        <v>50</v>
      </c>
      <c r="Z2868" t="s">
        <v>158</v>
      </c>
      <c r="AA2868" t="s">
        <v>113</v>
      </c>
      <c r="AB2868" t="s">
        <v>63</v>
      </c>
      <c r="AC2868" t="s">
        <v>40</v>
      </c>
      <c r="AD2868" t="s">
        <v>41</v>
      </c>
      <c r="AE2868" t="s">
        <v>42</v>
      </c>
      <c r="AF2868">
        <v>14.39875</v>
      </c>
      <c r="AG2868">
        <v>78.103179999999995</v>
      </c>
    </row>
    <row r="2869" spans="1:33">
      <c r="A2869">
        <v>6642</v>
      </c>
      <c r="B2869" t="s">
        <v>33</v>
      </c>
      <c r="C2869">
        <v>1</v>
      </c>
      <c r="D2869">
        <v>6642</v>
      </c>
      <c r="E2869">
        <v>4680</v>
      </c>
      <c r="F2869">
        <v>23040</v>
      </c>
      <c r="G2869">
        <v>912</v>
      </c>
      <c r="H2869">
        <v>142194</v>
      </c>
      <c r="I2869">
        <v>142193</v>
      </c>
      <c r="J2869">
        <v>3</v>
      </c>
      <c r="K2869" t="s">
        <v>166</v>
      </c>
      <c r="L2869">
        <v>2.2999999999999998</v>
      </c>
      <c r="M2869">
        <v>349</v>
      </c>
      <c r="N2869">
        <v>6.6699999999999995E-4</v>
      </c>
      <c r="O2869">
        <v>0.132296</v>
      </c>
      <c r="P2869" t="s">
        <v>152</v>
      </c>
      <c r="Q2869" t="s">
        <v>36</v>
      </c>
      <c r="R2869">
        <v>78.116810000000001</v>
      </c>
      <c r="S2869">
        <v>14.402369999999999</v>
      </c>
      <c r="T2869">
        <v>43</v>
      </c>
      <c r="U2869">
        <v>797.32</v>
      </c>
      <c r="V2869">
        <v>2.3847E-2</v>
      </c>
      <c r="W2869">
        <v>0.89134599999999997</v>
      </c>
      <c r="X2869">
        <v>46</v>
      </c>
      <c r="Y2869">
        <v>50</v>
      </c>
      <c r="Z2869" t="s">
        <v>158</v>
      </c>
      <c r="AA2869" t="s">
        <v>113</v>
      </c>
      <c r="AB2869" t="s">
        <v>63</v>
      </c>
      <c r="AC2869" t="s">
        <v>40</v>
      </c>
      <c r="AD2869" t="s">
        <v>41</v>
      </c>
      <c r="AE2869" t="s">
        <v>42</v>
      </c>
      <c r="AF2869">
        <v>14.397819999999999</v>
      </c>
      <c r="AG2869">
        <v>78.107889999999998</v>
      </c>
    </row>
    <row r="2870" spans="1:33">
      <c r="A2870">
        <v>6643</v>
      </c>
      <c r="B2870" t="s">
        <v>33</v>
      </c>
      <c r="C2870">
        <v>1</v>
      </c>
      <c r="D2870">
        <v>6643</v>
      </c>
      <c r="E2870">
        <v>4681</v>
      </c>
      <c r="F2870">
        <v>14400</v>
      </c>
      <c r="G2870">
        <v>720</v>
      </c>
      <c r="H2870">
        <v>142203</v>
      </c>
      <c r="I2870">
        <v>142202</v>
      </c>
      <c r="J2870">
        <v>3</v>
      </c>
      <c r="K2870" t="s">
        <v>166</v>
      </c>
      <c r="L2870">
        <v>1.44</v>
      </c>
      <c r="M2870">
        <v>349</v>
      </c>
      <c r="N2870">
        <v>6.6699999999999995E-4</v>
      </c>
      <c r="O2870">
        <v>0.132296</v>
      </c>
      <c r="P2870" t="s">
        <v>152</v>
      </c>
      <c r="Q2870" t="s">
        <v>36</v>
      </c>
      <c r="R2870">
        <v>78.116810000000001</v>
      </c>
      <c r="S2870">
        <v>14.402369999999999</v>
      </c>
      <c r="T2870">
        <v>43</v>
      </c>
      <c r="U2870">
        <v>797.32</v>
      </c>
      <c r="V2870">
        <v>2.3847E-2</v>
      </c>
      <c r="W2870">
        <v>0.89134599999999997</v>
      </c>
      <c r="X2870">
        <v>46</v>
      </c>
      <c r="Y2870">
        <v>50</v>
      </c>
      <c r="Z2870" t="s">
        <v>158</v>
      </c>
      <c r="AA2870" t="s">
        <v>113</v>
      </c>
      <c r="AB2870" t="s">
        <v>63</v>
      </c>
      <c r="AC2870" t="s">
        <v>40</v>
      </c>
      <c r="AD2870" t="s">
        <v>41</v>
      </c>
      <c r="AE2870" t="s">
        <v>42</v>
      </c>
      <c r="AF2870">
        <v>14.39775</v>
      </c>
      <c r="AG2870">
        <v>78.109979999999993</v>
      </c>
    </row>
    <row r="2871" spans="1:33">
      <c r="A2871">
        <v>6644</v>
      </c>
      <c r="B2871" t="s">
        <v>33</v>
      </c>
      <c r="C2871">
        <v>1</v>
      </c>
      <c r="D2871">
        <v>6644</v>
      </c>
      <c r="E2871">
        <v>4682</v>
      </c>
      <c r="F2871">
        <v>13824</v>
      </c>
      <c r="G2871">
        <v>816</v>
      </c>
      <c r="H2871">
        <v>142217</v>
      </c>
      <c r="I2871">
        <v>142216</v>
      </c>
      <c r="J2871">
        <v>3</v>
      </c>
      <c r="K2871" t="s">
        <v>166</v>
      </c>
      <c r="L2871">
        <v>1.38</v>
      </c>
      <c r="M2871">
        <v>349</v>
      </c>
      <c r="N2871">
        <v>6.6699999999999995E-4</v>
      </c>
      <c r="O2871">
        <v>0.132296</v>
      </c>
      <c r="P2871" t="s">
        <v>152</v>
      </c>
      <c r="Q2871" t="s">
        <v>36</v>
      </c>
      <c r="R2871">
        <v>78.116810000000001</v>
      </c>
      <c r="S2871">
        <v>14.402369999999999</v>
      </c>
      <c r="T2871">
        <v>43</v>
      </c>
      <c r="U2871">
        <v>797.32</v>
      </c>
      <c r="V2871">
        <v>2.3847E-2</v>
      </c>
      <c r="W2871">
        <v>0.89134599999999997</v>
      </c>
      <c r="X2871">
        <v>46</v>
      </c>
      <c r="Y2871">
        <v>50</v>
      </c>
      <c r="Z2871" t="s">
        <v>158</v>
      </c>
      <c r="AA2871" t="s">
        <v>113</v>
      </c>
      <c r="AB2871" t="s">
        <v>63</v>
      </c>
      <c r="AC2871" t="s">
        <v>40</v>
      </c>
      <c r="AD2871" t="s">
        <v>41</v>
      </c>
      <c r="AE2871" t="s">
        <v>42</v>
      </c>
      <c r="AF2871">
        <v>14.39742</v>
      </c>
      <c r="AG2871">
        <v>78.119829999999993</v>
      </c>
    </row>
    <row r="2872" spans="1:33">
      <c r="A2872">
        <v>6645</v>
      </c>
      <c r="B2872" t="s">
        <v>33</v>
      </c>
      <c r="C2872">
        <v>1</v>
      </c>
      <c r="D2872">
        <v>6645</v>
      </c>
      <c r="E2872">
        <v>4683</v>
      </c>
      <c r="F2872">
        <v>150336</v>
      </c>
      <c r="G2872">
        <v>3168</v>
      </c>
      <c r="H2872">
        <v>142230</v>
      </c>
      <c r="I2872">
        <v>142229</v>
      </c>
      <c r="J2872">
        <v>4</v>
      </c>
      <c r="K2872" t="s">
        <v>167</v>
      </c>
      <c r="L2872">
        <v>6.97</v>
      </c>
      <c r="M2872">
        <v>349</v>
      </c>
      <c r="N2872">
        <v>6.6699999999999995E-4</v>
      </c>
      <c r="O2872">
        <v>0.132296</v>
      </c>
      <c r="P2872" t="s">
        <v>152</v>
      </c>
      <c r="Q2872" t="s">
        <v>36</v>
      </c>
      <c r="R2872">
        <v>78.116810000000001</v>
      </c>
      <c r="S2872">
        <v>14.402369999999999</v>
      </c>
      <c r="T2872">
        <v>43</v>
      </c>
      <c r="U2872">
        <v>797.32</v>
      </c>
      <c r="V2872">
        <v>2.3847E-2</v>
      </c>
      <c r="W2872">
        <v>0.89134599999999997</v>
      </c>
      <c r="X2872">
        <v>46</v>
      </c>
      <c r="Y2872">
        <v>50</v>
      </c>
      <c r="Z2872" t="s">
        <v>158</v>
      </c>
      <c r="AA2872" t="s">
        <v>113</v>
      </c>
      <c r="AB2872" t="s">
        <v>63</v>
      </c>
      <c r="AC2872" t="s">
        <v>40</v>
      </c>
      <c r="AD2872" t="s">
        <v>41</v>
      </c>
      <c r="AE2872" t="s">
        <v>42</v>
      </c>
      <c r="AF2872">
        <v>14.395770000000001</v>
      </c>
      <c r="AG2872">
        <v>78.108789999999999</v>
      </c>
    </row>
    <row r="2873" spans="1:33">
      <c r="A2873">
        <v>6646</v>
      </c>
      <c r="B2873" t="s">
        <v>33</v>
      </c>
      <c r="C2873">
        <v>1</v>
      </c>
      <c r="D2873">
        <v>6646</v>
      </c>
      <c r="E2873">
        <v>4684</v>
      </c>
      <c r="F2873">
        <v>38016</v>
      </c>
      <c r="G2873">
        <v>1344</v>
      </c>
      <c r="H2873">
        <v>142267</v>
      </c>
      <c r="I2873">
        <v>142266</v>
      </c>
      <c r="J2873">
        <v>3</v>
      </c>
      <c r="K2873" t="s">
        <v>166</v>
      </c>
      <c r="L2873">
        <v>2.09</v>
      </c>
      <c r="M2873">
        <v>349</v>
      </c>
      <c r="N2873">
        <v>6.6699999999999995E-4</v>
      </c>
      <c r="O2873">
        <v>0.132296</v>
      </c>
      <c r="P2873" t="s">
        <v>152</v>
      </c>
      <c r="Q2873" t="s">
        <v>36</v>
      </c>
      <c r="R2873">
        <v>78.116810000000001</v>
      </c>
      <c r="S2873">
        <v>14.402369999999999</v>
      </c>
      <c r="T2873">
        <v>43</v>
      </c>
      <c r="U2873">
        <v>797.32</v>
      </c>
      <c r="V2873">
        <v>2.3847E-2</v>
      </c>
      <c r="W2873">
        <v>0.89134599999999997</v>
      </c>
      <c r="X2873">
        <v>46</v>
      </c>
      <c r="Y2873">
        <v>50</v>
      </c>
      <c r="Z2873" t="s">
        <v>158</v>
      </c>
      <c r="AA2873" t="s">
        <v>113</v>
      </c>
      <c r="AB2873" t="s">
        <v>63</v>
      </c>
      <c r="AC2873" t="s">
        <v>40</v>
      </c>
      <c r="AD2873" t="s">
        <v>41</v>
      </c>
      <c r="AE2873" t="s">
        <v>42</v>
      </c>
      <c r="AF2873">
        <v>14.39594</v>
      </c>
      <c r="AG2873">
        <v>78.106939999999994</v>
      </c>
    </row>
    <row r="2874" spans="1:33">
      <c r="A2874">
        <v>6647</v>
      </c>
      <c r="B2874" t="s">
        <v>33</v>
      </c>
      <c r="C2874">
        <v>1</v>
      </c>
      <c r="D2874">
        <v>6647</v>
      </c>
      <c r="E2874">
        <v>4685</v>
      </c>
      <c r="F2874">
        <v>23040</v>
      </c>
      <c r="G2874">
        <v>1056</v>
      </c>
      <c r="H2874">
        <v>142281</v>
      </c>
      <c r="I2874">
        <v>142280</v>
      </c>
      <c r="J2874">
        <v>4</v>
      </c>
      <c r="K2874" t="s">
        <v>167</v>
      </c>
      <c r="L2874">
        <v>2.2999999999999998</v>
      </c>
      <c r="M2874">
        <v>349</v>
      </c>
      <c r="N2874">
        <v>6.6699999999999995E-4</v>
      </c>
      <c r="O2874">
        <v>0.132296</v>
      </c>
      <c r="P2874" t="s">
        <v>152</v>
      </c>
      <c r="Q2874" t="s">
        <v>36</v>
      </c>
      <c r="R2874">
        <v>78.116810000000001</v>
      </c>
      <c r="S2874">
        <v>14.402369999999999</v>
      </c>
      <c r="T2874">
        <v>43</v>
      </c>
      <c r="U2874">
        <v>797.32</v>
      </c>
      <c r="V2874">
        <v>2.3847E-2</v>
      </c>
      <c r="W2874">
        <v>0.89134599999999997</v>
      </c>
      <c r="X2874">
        <v>46</v>
      </c>
      <c r="Y2874">
        <v>50</v>
      </c>
      <c r="Z2874" t="s">
        <v>158</v>
      </c>
      <c r="AA2874" t="s">
        <v>113</v>
      </c>
      <c r="AB2874" t="s">
        <v>63</v>
      </c>
      <c r="AC2874" t="s">
        <v>40</v>
      </c>
      <c r="AD2874" t="s">
        <v>41</v>
      </c>
      <c r="AE2874" t="s">
        <v>42</v>
      </c>
      <c r="AF2874">
        <v>14.395569999999999</v>
      </c>
      <c r="AG2874">
        <v>78.120930000000001</v>
      </c>
    </row>
    <row r="2875" spans="1:33">
      <c r="A2875">
        <v>6648</v>
      </c>
      <c r="B2875" t="s">
        <v>33</v>
      </c>
      <c r="C2875">
        <v>1</v>
      </c>
      <c r="D2875">
        <v>6648</v>
      </c>
      <c r="E2875">
        <v>4686</v>
      </c>
      <c r="F2875">
        <v>14976</v>
      </c>
      <c r="G2875">
        <v>912</v>
      </c>
      <c r="H2875">
        <v>142320</v>
      </c>
      <c r="I2875">
        <v>142319</v>
      </c>
      <c r="J2875">
        <v>3</v>
      </c>
      <c r="K2875" t="s">
        <v>166</v>
      </c>
      <c r="L2875">
        <v>1.5</v>
      </c>
      <c r="M2875">
        <v>349</v>
      </c>
      <c r="N2875">
        <v>6.6699999999999995E-4</v>
      </c>
      <c r="O2875">
        <v>0.132296</v>
      </c>
      <c r="P2875" t="s">
        <v>152</v>
      </c>
      <c r="Q2875" t="s">
        <v>36</v>
      </c>
      <c r="R2875">
        <v>78.116810000000001</v>
      </c>
      <c r="S2875">
        <v>14.402369999999999</v>
      </c>
      <c r="T2875">
        <v>43</v>
      </c>
      <c r="U2875">
        <v>797.32</v>
      </c>
      <c r="V2875">
        <v>2.3847E-2</v>
      </c>
      <c r="W2875">
        <v>0.89134599999999997</v>
      </c>
      <c r="X2875">
        <v>46</v>
      </c>
      <c r="Y2875">
        <v>50</v>
      </c>
      <c r="Z2875" t="s">
        <v>158</v>
      </c>
      <c r="AA2875" t="s">
        <v>113</v>
      </c>
      <c r="AB2875" t="s">
        <v>63</v>
      </c>
      <c r="AC2875" t="s">
        <v>40</v>
      </c>
      <c r="AD2875" t="s">
        <v>41</v>
      </c>
      <c r="AE2875" t="s">
        <v>42</v>
      </c>
      <c r="AF2875">
        <v>14.395200000000001</v>
      </c>
      <c r="AG2875">
        <v>78.114000000000004</v>
      </c>
    </row>
    <row r="2876" spans="1:33">
      <c r="A2876">
        <v>6649</v>
      </c>
      <c r="B2876" t="s">
        <v>33</v>
      </c>
      <c r="C2876">
        <v>1</v>
      </c>
      <c r="D2876">
        <v>6649</v>
      </c>
      <c r="E2876">
        <v>4687</v>
      </c>
      <c r="F2876">
        <v>9792</v>
      </c>
      <c r="G2876">
        <v>480</v>
      </c>
      <c r="H2876">
        <v>142356</v>
      </c>
      <c r="I2876">
        <v>142355</v>
      </c>
      <c r="J2876">
        <v>3</v>
      </c>
      <c r="K2876" t="s">
        <v>166</v>
      </c>
      <c r="L2876">
        <v>0.98</v>
      </c>
      <c r="M2876">
        <v>349</v>
      </c>
      <c r="N2876">
        <v>6.6699999999999995E-4</v>
      </c>
      <c r="O2876">
        <v>0.132296</v>
      </c>
      <c r="P2876" t="s">
        <v>152</v>
      </c>
      <c r="Q2876" t="s">
        <v>36</v>
      </c>
      <c r="R2876">
        <v>78.116810000000001</v>
      </c>
      <c r="S2876">
        <v>14.402369999999999</v>
      </c>
      <c r="T2876">
        <v>43</v>
      </c>
      <c r="U2876">
        <v>797.32</v>
      </c>
      <c r="V2876">
        <v>2.3847E-2</v>
      </c>
      <c r="W2876">
        <v>0.89134599999999997</v>
      </c>
      <c r="X2876">
        <v>46</v>
      </c>
      <c r="Y2876">
        <v>50</v>
      </c>
      <c r="Z2876" t="s">
        <v>158</v>
      </c>
      <c r="AA2876" t="s">
        <v>113</v>
      </c>
      <c r="AB2876" t="s">
        <v>63</v>
      </c>
      <c r="AC2876" t="s">
        <v>40</v>
      </c>
      <c r="AD2876" t="s">
        <v>41</v>
      </c>
      <c r="AE2876" t="s">
        <v>42</v>
      </c>
      <c r="AF2876">
        <v>14.39442</v>
      </c>
      <c r="AG2876">
        <v>78.119900000000001</v>
      </c>
    </row>
    <row r="2877" spans="1:33">
      <c r="A2877">
        <v>6650</v>
      </c>
      <c r="B2877" t="s">
        <v>33</v>
      </c>
      <c r="C2877">
        <v>1</v>
      </c>
      <c r="D2877">
        <v>6650</v>
      </c>
      <c r="E2877">
        <v>4688</v>
      </c>
      <c r="F2877">
        <v>1257410</v>
      </c>
      <c r="G2877">
        <v>29760</v>
      </c>
      <c r="H2877">
        <v>142357</v>
      </c>
      <c r="I2877">
        <v>142356</v>
      </c>
      <c r="J2877">
        <v>4</v>
      </c>
      <c r="K2877" t="s">
        <v>167</v>
      </c>
      <c r="L2877">
        <v>5.21</v>
      </c>
      <c r="M2877">
        <v>349</v>
      </c>
      <c r="N2877">
        <v>6.6699999999999995E-4</v>
      </c>
      <c r="O2877">
        <v>0.132296</v>
      </c>
      <c r="P2877" t="s">
        <v>152</v>
      </c>
      <c r="Q2877" t="s">
        <v>36</v>
      </c>
      <c r="R2877">
        <v>78.116810000000001</v>
      </c>
      <c r="S2877">
        <v>14.402369999999999</v>
      </c>
      <c r="T2877">
        <v>43</v>
      </c>
      <c r="U2877">
        <v>797.32</v>
      </c>
      <c r="V2877">
        <v>2.3847E-2</v>
      </c>
      <c r="W2877">
        <v>0.89134599999999997</v>
      </c>
      <c r="X2877">
        <v>46</v>
      </c>
      <c r="Y2877">
        <v>50</v>
      </c>
      <c r="Z2877" t="s">
        <v>158</v>
      </c>
      <c r="AA2877" t="s">
        <v>113</v>
      </c>
      <c r="AB2877" t="s">
        <v>63</v>
      </c>
      <c r="AC2877" t="s">
        <v>40</v>
      </c>
      <c r="AD2877" t="s">
        <v>41</v>
      </c>
      <c r="AE2877" t="s">
        <v>42</v>
      </c>
      <c r="AF2877">
        <v>14.39293</v>
      </c>
      <c r="AG2877">
        <v>78.123429999999999</v>
      </c>
    </row>
    <row r="2878" spans="1:33">
      <c r="A2878">
        <v>6651</v>
      </c>
      <c r="B2878" t="s">
        <v>33</v>
      </c>
      <c r="C2878">
        <v>1</v>
      </c>
      <c r="D2878">
        <v>6651</v>
      </c>
      <c r="E2878">
        <v>4688</v>
      </c>
      <c r="F2878">
        <v>1257410</v>
      </c>
      <c r="G2878">
        <v>29760</v>
      </c>
      <c r="H2878">
        <v>142357</v>
      </c>
      <c r="I2878">
        <v>142356</v>
      </c>
      <c r="J2878">
        <v>4</v>
      </c>
      <c r="K2878" t="s">
        <v>167</v>
      </c>
      <c r="L2878">
        <v>65.510000000000005</v>
      </c>
      <c r="M2878">
        <v>351</v>
      </c>
      <c r="N2878">
        <v>3.2499999999999999E-4</v>
      </c>
      <c r="O2878">
        <v>0.10148500000000001</v>
      </c>
      <c r="P2878" t="s">
        <v>152</v>
      </c>
      <c r="Q2878" t="s">
        <v>36</v>
      </c>
      <c r="R2878">
        <v>78.142160000000004</v>
      </c>
      <c r="S2878">
        <v>14.38447</v>
      </c>
      <c r="T2878">
        <v>44</v>
      </c>
      <c r="U2878">
        <v>388.78</v>
      </c>
      <c r="V2878">
        <v>2.3847E-2</v>
      </c>
      <c r="W2878">
        <v>0.89134599999999997</v>
      </c>
      <c r="X2878">
        <v>46</v>
      </c>
      <c r="Y2878">
        <v>50</v>
      </c>
      <c r="Z2878" t="s">
        <v>158</v>
      </c>
      <c r="AA2878" t="s">
        <v>113</v>
      </c>
      <c r="AB2878" t="s">
        <v>63</v>
      </c>
      <c r="AC2878" t="s">
        <v>40</v>
      </c>
      <c r="AD2878" t="s">
        <v>41</v>
      </c>
      <c r="AE2878" t="s">
        <v>42</v>
      </c>
      <c r="AF2878">
        <v>14.38775</v>
      </c>
      <c r="AG2878">
        <v>78.132549999999995</v>
      </c>
    </row>
    <row r="2879" spans="1:33">
      <c r="A2879">
        <v>6652</v>
      </c>
      <c r="B2879" t="s">
        <v>33</v>
      </c>
      <c r="C2879">
        <v>1</v>
      </c>
      <c r="D2879">
        <v>6652</v>
      </c>
      <c r="E2879">
        <v>4688</v>
      </c>
      <c r="F2879">
        <v>1257410</v>
      </c>
      <c r="G2879">
        <v>29760</v>
      </c>
      <c r="H2879">
        <v>142357</v>
      </c>
      <c r="I2879">
        <v>142356</v>
      </c>
      <c r="J2879">
        <v>4</v>
      </c>
      <c r="K2879" t="s">
        <v>167</v>
      </c>
      <c r="L2879">
        <v>52.52</v>
      </c>
      <c r="M2879">
        <v>352</v>
      </c>
      <c r="N2879">
        <v>3.1E-4</v>
      </c>
      <c r="O2879">
        <v>8.1410999999999997E-2</v>
      </c>
      <c r="P2879" t="s">
        <v>152</v>
      </c>
      <c r="Q2879" t="s">
        <v>36</v>
      </c>
      <c r="R2879">
        <v>78.155289999999994</v>
      </c>
      <c r="S2879">
        <v>14.370100000000001</v>
      </c>
      <c r="T2879">
        <v>45</v>
      </c>
      <c r="U2879">
        <v>371.07</v>
      </c>
      <c r="V2879">
        <v>2.3847E-2</v>
      </c>
      <c r="W2879">
        <v>0.89134599999999997</v>
      </c>
      <c r="X2879">
        <v>46</v>
      </c>
      <c r="Y2879">
        <v>50</v>
      </c>
      <c r="Z2879" t="s">
        <v>158</v>
      </c>
      <c r="AA2879" t="s">
        <v>113</v>
      </c>
      <c r="AB2879" t="s">
        <v>63</v>
      </c>
      <c r="AC2879" t="s">
        <v>40</v>
      </c>
      <c r="AD2879" t="s">
        <v>41</v>
      </c>
      <c r="AE2879" t="s">
        <v>42</v>
      </c>
      <c r="AF2879">
        <v>14.376049999999999</v>
      </c>
      <c r="AG2879">
        <v>78.152349999999998</v>
      </c>
    </row>
    <row r="2880" spans="1:33">
      <c r="A2880">
        <v>6653</v>
      </c>
      <c r="B2880" t="s">
        <v>33</v>
      </c>
      <c r="C2880">
        <v>1</v>
      </c>
      <c r="D2880">
        <v>6653</v>
      </c>
      <c r="E2880">
        <v>4688</v>
      </c>
      <c r="F2880">
        <v>1257410</v>
      </c>
      <c r="G2880">
        <v>29760</v>
      </c>
      <c r="H2880">
        <v>142357</v>
      </c>
      <c r="I2880">
        <v>142356</v>
      </c>
      <c r="J2880">
        <v>4</v>
      </c>
      <c r="K2880" t="s">
        <v>167</v>
      </c>
      <c r="L2880">
        <v>1.01</v>
      </c>
      <c r="M2880">
        <v>353</v>
      </c>
      <c r="N2880">
        <v>2.5500000000000002E-4</v>
      </c>
      <c r="O2880">
        <v>9.3880000000000005E-2</v>
      </c>
      <c r="P2880" t="s">
        <v>152</v>
      </c>
      <c r="Q2880" t="s">
        <v>36</v>
      </c>
      <c r="R2880">
        <v>78.184119999999993</v>
      </c>
      <c r="S2880">
        <v>14.358470000000001</v>
      </c>
      <c r="T2880">
        <v>46</v>
      </c>
      <c r="U2880">
        <v>304.87</v>
      </c>
      <c r="V2880">
        <v>2.3847E-2</v>
      </c>
      <c r="W2880">
        <v>0.89134599999999997</v>
      </c>
      <c r="X2880">
        <v>46</v>
      </c>
      <c r="Y2880">
        <v>50</v>
      </c>
      <c r="Z2880" t="s">
        <v>158</v>
      </c>
      <c r="AA2880" t="s">
        <v>113</v>
      </c>
      <c r="AB2880" t="s">
        <v>63</v>
      </c>
      <c r="AC2880" t="s">
        <v>40</v>
      </c>
      <c r="AD2880" t="s">
        <v>41</v>
      </c>
      <c r="AE2880" t="s">
        <v>42</v>
      </c>
      <c r="AF2880">
        <v>14.368080000000001</v>
      </c>
      <c r="AG2880">
        <v>78.166510000000002</v>
      </c>
    </row>
    <row r="2881" spans="1:33">
      <c r="A2881">
        <v>6654</v>
      </c>
      <c r="B2881" t="s">
        <v>33</v>
      </c>
      <c r="C2881">
        <v>1</v>
      </c>
      <c r="D2881">
        <v>6654</v>
      </c>
      <c r="E2881">
        <v>4689</v>
      </c>
      <c r="F2881">
        <v>46656</v>
      </c>
      <c r="G2881">
        <v>1296</v>
      </c>
      <c r="H2881">
        <v>142453</v>
      </c>
      <c r="I2881">
        <v>142452</v>
      </c>
      <c r="J2881">
        <v>3</v>
      </c>
      <c r="K2881" t="s">
        <v>166</v>
      </c>
      <c r="L2881">
        <v>2.21</v>
      </c>
      <c r="M2881">
        <v>351</v>
      </c>
      <c r="N2881">
        <v>3.2499999999999999E-4</v>
      </c>
      <c r="O2881">
        <v>0.10148500000000001</v>
      </c>
      <c r="P2881" t="s">
        <v>152</v>
      </c>
      <c r="Q2881" t="s">
        <v>36</v>
      </c>
      <c r="R2881">
        <v>78.142160000000004</v>
      </c>
      <c r="S2881">
        <v>14.38447</v>
      </c>
      <c r="T2881">
        <v>44</v>
      </c>
      <c r="U2881">
        <v>388.78</v>
      </c>
      <c r="V2881">
        <v>2.3847E-2</v>
      </c>
      <c r="W2881">
        <v>0.89134599999999997</v>
      </c>
      <c r="X2881">
        <v>46</v>
      </c>
      <c r="Y2881">
        <v>50</v>
      </c>
      <c r="Z2881" t="s">
        <v>158</v>
      </c>
      <c r="AA2881" t="s">
        <v>113</v>
      </c>
      <c r="AB2881" t="s">
        <v>63</v>
      </c>
      <c r="AC2881" t="s">
        <v>40</v>
      </c>
      <c r="AD2881" t="s">
        <v>41</v>
      </c>
      <c r="AE2881" t="s">
        <v>42</v>
      </c>
      <c r="AF2881">
        <v>14.391529999999999</v>
      </c>
      <c r="AG2881">
        <v>78.138940000000005</v>
      </c>
    </row>
    <row r="2882" spans="1:33">
      <c r="A2882">
        <v>6655</v>
      </c>
      <c r="B2882" t="s">
        <v>33</v>
      </c>
      <c r="C2882">
        <v>1</v>
      </c>
      <c r="D2882">
        <v>6655</v>
      </c>
      <c r="E2882">
        <v>4690</v>
      </c>
      <c r="F2882">
        <v>82368</v>
      </c>
      <c r="G2882">
        <v>3120</v>
      </c>
      <c r="H2882">
        <v>142463</v>
      </c>
      <c r="I2882">
        <v>142462</v>
      </c>
      <c r="J2882">
        <v>3</v>
      </c>
      <c r="K2882" t="s">
        <v>166</v>
      </c>
      <c r="L2882">
        <v>0.83</v>
      </c>
      <c r="M2882">
        <v>349</v>
      </c>
      <c r="N2882">
        <v>6.6699999999999995E-4</v>
      </c>
      <c r="O2882">
        <v>0.132296</v>
      </c>
      <c r="P2882" t="s">
        <v>152</v>
      </c>
      <c r="Q2882" t="s">
        <v>36</v>
      </c>
      <c r="R2882">
        <v>78.116810000000001</v>
      </c>
      <c r="S2882">
        <v>14.402369999999999</v>
      </c>
      <c r="T2882">
        <v>43</v>
      </c>
      <c r="U2882">
        <v>797.32</v>
      </c>
      <c r="V2882">
        <v>2.3847E-2</v>
      </c>
      <c r="W2882">
        <v>0.89134599999999997</v>
      </c>
      <c r="X2882">
        <v>46</v>
      </c>
      <c r="Y2882">
        <v>50</v>
      </c>
      <c r="Z2882" t="s">
        <v>158</v>
      </c>
      <c r="AA2882" t="s">
        <v>113</v>
      </c>
      <c r="AB2882" t="s">
        <v>63</v>
      </c>
      <c r="AC2882" t="s">
        <v>40</v>
      </c>
      <c r="AD2882" t="s">
        <v>41</v>
      </c>
      <c r="AE2882" t="s">
        <v>42</v>
      </c>
      <c r="AF2882">
        <v>14.39202</v>
      </c>
      <c r="AG2882">
        <v>78.113929999999996</v>
      </c>
    </row>
    <row r="2883" spans="1:33">
      <c r="A2883">
        <v>6656</v>
      </c>
      <c r="B2883" t="s">
        <v>33</v>
      </c>
      <c r="C2883">
        <v>1</v>
      </c>
      <c r="D2883">
        <v>6656</v>
      </c>
      <c r="E2883">
        <v>4691</v>
      </c>
      <c r="F2883">
        <v>78336</v>
      </c>
      <c r="G2883">
        <v>2688</v>
      </c>
      <c r="H2883">
        <v>142510</v>
      </c>
      <c r="I2883">
        <v>142509</v>
      </c>
      <c r="J2883">
        <v>3</v>
      </c>
      <c r="K2883" t="s">
        <v>166</v>
      </c>
      <c r="L2883">
        <v>2.1</v>
      </c>
      <c r="M2883">
        <v>349</v>
      </c>
      <c r="N2883">
        <v>6.6699999999999995E-4</v>
      </c>
      <c r="O2883">
        <v>0.132296</v>
      </c>
      <c r="P2883" t="s">
        <v>152</v>
      </c>
      <c r="Q2883" t="s">
        <v>36</v>
      </c>
      <c r="R2883">
        <v>78.116810000000001</v>
      </c>
      <c r="S2883">
        <v>14.402369999999999</v>
      </c>
      <c r="T2883">
        <v>43</v>
      </c>
      <c r="U2883">
        <v>797.32</v>
      </c>
      <c r="V2883">
        <v>2.3847E-2</v>
      </c>
      <c r="W2883">
        <v>0.89134599999999997</v>
      </c>
      <c r="X2883">
        <v>46</v>
      </c>
      <c r="Y2883">
        <v>50</v>
      </c>
      <c r="Z2883" t="s">
        <v>158</v>
      </c>
      <c r="AA2883" t="s">
        <v>113</v>
      </c>
      <c r="AB2883" t="s">
        <v>63</v>
      </c>
      <c r="AC2883" t="s">
        <v>40</v>
      </c>
      <c r="AD2883" t="s">
        <v>41</v>
      </c>
      <c r="AE2883" t="s">
        <v>42</v>
      </c>
      <c r="AF2883">
        <v>14.39096</v>
      </c>
      <c r="AG2883">
        <v>78.116140000000001</v>
      </c>
    </row>
    <row r="2884" spans="1:33">
      <c r="A2884">
        <v>6657</v>
      </c>
      <c r="B2884" t="s">
        <v>33</v>
      </c>
      <c r="C2884">
        <v>1</v>
      </c>
      <c r="D2884">
        <v>6657</v>
      </c>
      <c r="E2884">
        <v>4692</v>
      </c>
      <c r="F2884">
        <v>17280</v>
      </c>
      <c r="G2884">
        <v>816</v>
      </c>
      <c r="H2884">
        <v>142530</v>
      </c>
      <c r="I2884">
        <v>142529</v>
      </c>
      <c r="J2884">
        <v>3</v>
      </c>
      <c r="K2884" t="s">
        <v>166</v>
      </c>
      <c r="L2884">
        <v>1.64</v>
      </c>
      <c r="M2884">
        <v>349</v>
      </c>
      <c r="N2884">
        <v>6.6699999999999995E-4</v>
      </c>
      <c r="O2884">
        <v>0.132296</v>
      </c>
      <c r="P2884" t="s">
        <v>152</v>
      </c>
      <c r="Q2884" t="s">
        <v>36</v>
      </c>
      <c r="R2884">
        <v>78.116810000000001</v>
      </c>
      <c r="S2884">
        <v>14.402369999999999</v>
      </c>
      <c r="T2884">
        <v>43</v>
      </c>
      <c r="U2884">
        <v>797.32</v>
      </c>
      <c r="V2884">
        <v>2.3847E-2</v>
      </c>
      <c r="W2884">
        <v>0.89134599999999997</v>
      </c>
      <c r="X2884">
        <v>46</v>
      </c>
      <c r="Y2884">
        <v>50</v>
      </c>
      <c r="Z2884" t="s">
        <v>158</v>
      </c>
      <c r="AA2884" t="s">
        <v>113</v>
      </c>
      <c r="AB2884" t="s">
        <v>63</v>
      </c>
      <c r="AC2884" t="s">
        <v>40</v>
      </c>
      <c r="AD2884" t="s">
        <v>41</v>
      </c>
      <c r="AE2884" t="s">
        <v>42</v>
      </c>
      <c r="AF2884">
        <v>14.39086</v>
      </c>
      <c r="AG2884">
        <v>78.134469999999993</v>
      </c>
    </row>
    <row r="2885" spans="1:33">
      <c r="A2885">
        <v>6658</v>
      </c>
      <c r="B2885" t="s">
        <v>33</v>
      </c>
      <c r="C2885">
        <v>1</v>
      </c>
      <c r="D2885">
        <v>6658</v>
      </c>
      <c r="E2885">
        <v>4692</v>
      </c>
      <c r="F2885">
        <v>17280</v>
      </c>
      <c r="G2885">
        <v>816</v>
      </c>
      <c r="H2885">
        <v>142530</v>
      </c>
      <c r="I2885">
        <v>142529</v>
      </c>
      <c r="J2885">
        <v>3</v>
      </c>
      <c r="K2885" t="s">
        <v>166</v>
      </c>
      <c r="L2885">
        <v>0.09</v>
      </c>
      <c r="M2885">
        <v>351</v>
      </c>
      <c r="N2885">
        <v>3.2499999999999999E-4</v>
      </c>
      <c r="O2885">
        <v>0.10148500000000001</v>
      </c>
      <c r="P2885" t="s">
        <v>152</v>
      </c>
      <c r="Q2885" t="s">
        <v>36</v>
      </c>
      <c r="R2885">
        <v>78.142160000000004</v>
      </c>
      <c r="S2885">
        <v>14.38447</v>
      </c>
      <c r="T2885">
        <v>44</v>
      </c>
      <c r="U2885">
        <v>388.78</v>
      </c>
      <c r="V2885">
        <v>2.3847E-2</v>
      </c>
      <c r="W2885">
        <v>0.89134599999999997</v>
      </c>
      <c r="X2885">
        <v>46</v>
      </c>
      <c r="Y2885">
        <v>50</v>
      </c>
      <c r="Z2885" t="s">
        <v>158</v>
      </c>
      <c r="AA2885" t="s">
        <v>113</v>
      </c>
      <c r="AB2885" t="s">
        <v>63</v>
      </c>
      <c r="AC2885" t="s">
        <v>40</v>
      </c>
      <c r="AD2885" t="s">
        <v>41</v>
      </c>
      <c r="AE2885" t="s">
        <v>42</v>
      </c>
      <c r="AF2885">
        <v>14.39029</v>
      </c>
      <c r="AG2885">
        <v>78.135369999999995</v>
      </c>
    </row>
    <row r="2886" spans="1:33">
      <c r="A2886">
        <v>6659</v>
      </c>
      <c r="B2886" t="s">
        <v>33</v>
      </c>
      <c r="C2886">
        <v>1</v>
      </c>
      <c r="D2886">
        <v>6659</v>
      </c>
      <c r="E2886">
        <v>4693</v>
      </c>
      <c r="F2886">
        <v>46080</v>
      </c>
      <c r="G2886">
        <v>1536</v>
      </c>
      <c r="H2886">
        <v>142558</v>
      </c>
      <c r="I2886">
        <v>142557</v>
      </c>
      <c r="J2886">
        <v>3</v>
      </c>
      <c r="K2886" t="s">
        <v>166</v>
      </c>
      <c r="L2886">
        <v>2.19</v>
      </c>
      <c r="M2886">
        <v>351</v>
      </c>
      <c r="N2886">
        <v>3.2499999999999999E-4</v>
      </c>
      <c r="O2886">
        <v>0.10148500000000001</v>
      </c>
      <c r="P2886" t="s">
        <v>152</v>
      </c>
      <c r="Q2886" t="s">
        <v>36</v>
      </c>
      <c r="R2886">
        <v>78.142160000000004</v>
      </c>
      <c r="S2886">
        <v>14.38447</v>
      </c>
      <c r="T2886">
        <v>44</v>
      </c>
      <c r="U2886">
        <v>388.78</v>
      </c>
      <c r="V2886">
        <v>2.3847E-2</v>
      </c>
      <c r="W2886">
        <v>0.89134599999999997</v>
      </c>
      <c r="X2886">
        <v>46</v>
      </c>
      <c r="Y2886">
        <v>50</v>
      </c>
      <c r="Z2886" t="s">
        <v>158</v>
      </c>
      <c r="AA2886" t="s">
        <v>113</v>
      </c>
      <c r="AB2886" t="s">
        <v>63</v>
      </c>
      <c r="AC2886" t="s">
        <v>40</v>
      </c>
      <c r="AD2886" t="s">
        <v>41</v>
      </c>
      <c r="AE2886" t="s">
        <v>42</v>
      </c>
      <c r="AF2886">
        <v>14.38865</v>
      </c>
      <c r="AG2886">
        <v>78.145449999999997</v>
      </c>
    </row>
    <row r="2887" spans="1:33">
      <c r="A2887">
        <v>6660</v>
      </c>
      <c r="B2887" t="s">
        <v>33</v>
      </c>
      <c r="C2887">
        <v>1</v>
      </c>
      <c r="D2887">
        <v>6660</v>
      </c>
      <c r="E2887">
        <v>4694</v>
      </c>
      <c r="F2887">
        <v>19008</v>
      </c>
      <c r="G2887">
        <v>816</v>
      </c>
      <c r="H2887">
        <v>142559</v>
      </c>
      <c r="I2887">
        <v>142558</v>
      </c>
      <c r="J2887">
        <v>3</v>
      </c>
      <c r="K2887" t="s">
        <v>166</v>
      </c>
      <c r="L2887">
        <v>1.44</v>
      </c>
      <c r="M2887">
        <v>351</v>
      </c>
      <c r="N2887">
        <v>3.2499999999999999E-4</v>
      </c>
      <c r="O2887">
        <v>0.10148500000000001</v>
      </c>
      <c r="P2887" t="s">
        <v>152</v>
      </c>
      <c r="Q2887" t="s">
        <v>36</v>
      </c>
      <c r="R2887">
        <v>78.142160000000004</v>
      </c>
      <c r="S2887">
        <v>14.38447</v>
      </c>
      <c r="T2887">
        <v>44</v>
      </c>
      <c r="U2887">
        <v>388.78</v>
      </c>
      <c r="V2887">
        <v>2.3847E-2</v>
      </c>
      <c r="W2887">
        <v>0.89134599999999997</v>
      </c>
      <c r="X2887">
        <v>46</v>
      </c>
      <c r="Y2887">
        <v>50</v>
      </c>
      <c r="Z2887" t="s">
        <v>158</v>
      </c>
      <c r="AA2887" t="s">
        <v>113</v>
      </c>
      <c r="AB2887" t="s">
        <v>63</v>
      </c>
      <c r="AC2887" t="s">
        <v>40</v>
      </c>
      <c r="AD2887" t="s">
        <v>41</v>
      </c>
      <c r="AE2887" t="s">
        <v>42</v>
      </c>
      <c r="AF2887">
        <v>14.39073</v>
      </c>
      <c r="AG2887">
        <v>78.154690000000002</v>
      </c>
    </row>
    <row r="2888" spans="1:33">
      <c r="A2888">
        <v>6661</v>
      </c>
      <c r="B2888" t="s">
        <v>33</v>
      </c>
      <c r="C2888">
        <v>1</v>
      </c>
      <c r="D2888">
        <v>6661</v>
      </c>
      <c r="E2888">
        <v>4695</v>
      </c>
      <c r="F2888">
        <v>16704</v>
      </c>
      <c r="G2888">
        <v>816</v>
      </c>
      <c r="H2888">
        <v>142570</v>
      </c>
      <c r="I2888">
        <v>142569</v>
      </c>
      <c r="J2888">
        <v>3</v>
      </c>
      <c r="K2888" t="s">
        <v>166</v>
      </c>
      <c r="L2888">
        <v>1.67</v>
      </c>
      <c r="M2888">
        <v>351</v>
      </c>
      <c r="N2888">
        <v>3.2499999999999999E-4</v>
      </c>
      <c r="O2888">
        <v>0.10148500000000001</v>
      </c>
      <c r="P2888" t="s">
        <v>152</v>
      </c>
      <c r="Q2888" t="s">
        <v>36</v>
      </c>
      <c r="R2888">
        <v>78.142160000000004</v>
      </c>
      <c r="S2888">
        <v>14.38447</v>
      </c>
      <c r="T2888">
        <v>44</v>
      </c>
      <c r="U2888">
        <v>388.78</v>
      </c>
      <c r="V2888">
        <v>2.3847E-2</v>
      </c>
      <c r="W2888">
        <v>0.89134599999999997</v>
      </c>
      <c r="X2888">
        <v>46</v>
      </c>
      <c r="Y2888">
        <v>50</v>
      </c>
      <c r="Z2888" t="s">
        <v>158</v>
      </c>
      <c r="AA2888" t="s">
        <v>113</v>
      </c>
      <c r="AB2888" t="s">
        <v>63</v>
      </c>
      <c r="AC2888" t="s">
        <v>40</v>
      </c>
      <c r="AD2888" t="s">
        <v>41</v>
      </c>
      <c r="AE2888" t="s">
        <v>42</v>
      </c>
      <c r="AF2888">
        <v>14.3903</v>
      </c>
      <c r="AG2888">
        <v>78.124380000000002</v>
      </c>
    </row>
    <row r="2889" spans="1:33">
      <c r="A2889">
        <v>6662</v>
      </c>
      <c r="B2889" t="s">
        <v>33</v>
      </c>
      <c r="C2889">
        <v>1</v>
      </c>
      <c r="D2889">
        <v>6662</v>
      </c>
      <c r="E2889">
        <v>4696</v>
      </c>
      <c r="F2889">
        <v>63360</v>
      </c>
      <c r="G2889">
        <v>2352</v>
      </c>
      <c r="H2889">
        <v>142583</v>
      </c>
      <c r="I2889">
        <v>142582</v>
      </c>
      <c r="J2889">
        <v>4</v>
      </c>
      <c r="K2889" t="s">
        <v>167</v>
      </c>
      <c r="L2889">
        <v>1.29</v>
      </c>
      <c r="M2889">
        <v>349</v>
      </c>
      <c r="N2889">
        <v>6.6699999999999995E-4</v>
      </c>
      <c r="O2889">
        <v>0.132296</v>
      </c>
      <c r="P2889" t="s">
        <v>152</v>
      </c>
      <c r="Q2889" t="s">
        <v>36</v>
      </c>
      <c r="R2889">
        <v>78.116810000000001</v>
      </c>
      <c r="S2889">
        <v>14.402369999999999</v>
      </c>
      <c r="T2889">
        <v>43</v>
      </c>
      <c r="U2889">
        <v>797.32</v>
      </c>
      <c r="V2889">
        <v>2.3847E-2</v>
      </c>
      <c r="W2889">
        <v>0.89134599999999997</v>
      </c>
      <c r="X2889">
        <v>46</v>
      </c>
      <c r="Y2889">
        <v>50</v>
      </c>
      <c r="Z2889" t="s">
        <v>158</v>
      </c>
      <c r="AA2889" t="s">
        <v>113</v>
      </c>
      <c r="AB2889" t="s">
        <v>63</v>
      </c>
      <c r="AC2889" t="s">
        <v>40</v>
      </c>
      <c r="AD2889" t="s">
        <v>41</v>
      </c>
      <c r="AE2889" t="s">
        <v>42</v>
      </c>
      <c r="AF2889">
        <v>14.389699999999999</v>
      </c>
      <c r="AG2889">
        <v>78.118949999999998</v>
      </c>
    </row>
    <row r="2890" spans="1:33">
      <c r="A2890">
        <v>6663</v>
      </c>
      <c r="B2890" t="s">
        <v>33</v>
      </c>
      <c r="C2890">
        <v>1</v>
      </c>
      <c r="D2890">
        <v>6663</v>
      </c>
      <c r="E2890">
        <v>4697</v>
      </c>
      <c r="F2890">
        <v>81216</v>
      </c>
      <c r="G2890">
        <v>2352</v>
      </c>
      <c r="H2890">
        <v>142597</v>
      </c>
      <c r="I2890">
        <v>142596</v>
      </c>
      <c r="J2890">
        <v>3</v>
      </c>
      <c r="K2890" t="s">
        <v>166</v>
      </c>
      <c r="L2890">
        <v>8.08</v>
      </c>
      <c r="M2890">
        <v>351</v>
      </c>
      <c r="N2890">
        <v>3.2499999999999999E-4</v>
      </c>
      <c r="O2890">
        <v>0.10148500000000001</v>
      </c>
      <c r="P2890" t="s">
        <v>152</v>
      </c>
      <c r="Q2890" t="s">
        <v>36</v>
      </c>
      <c r="R2890">
        <v>78.142160000000004</v>
      </c>
      <c r="S2890">
        <v>14.38447</v>
      </c>
      <c r="T2890">
        <v>44</v>
      </c>
      <c r="U2890">
        <v>388.78</v>
      </c>
      <c r="V2890">
        <v>2.3847E-2</v>
      </c>
      <c r="W2890">
        <v>0.89134599999999997</v>
      </c>
      <c r="X2890">
        <v>46</v>
      </c>
      <c r="Y2890">
        <v>50</v>
      </c>
      <c r="Z2890" t="s">
        <v>158</v>
      </c>
      <c r="AA2890" t="s">
        <v>113</v>
      </c>
      <c r="AB2890" t="s">
        <v>63</v>
      </c>
      <c r="AC2890" t="s">
        <v>40</v>
      </c>
      <c r="AD2890" t="s">
        <v>41</v>
      </c>
      <c r="AE2890" t="s">
        <v>42</v>
      </c>
      <c r="AF2890">
        <v>14.3896</v>
      </c>
      <c r="AG2890">
        <v>78.157880000000006</v>
      </c>
    </row>
    <row r="2891" spans="1:33">
      <c r="A2891">
        <v>6664</v>
      </c>
      <c r="B2891" t="s">
        <v>33</v>
      </c>
      <c r="C2891">
        <v>1</v>
      </c>
      <c r="D2891">
        <v>6664</v>
      </c>
      <c r="E2891">
        <v>4698</v>
      </c>
      <c r="F2891">
        <v>47808</v>
      </c>
      <c r="G2891">
        <v>2160</v>
      </c>
      <c r="H2891">
        <v>142671</v>
      </c>
      <c r="I2891">
        <v>142670</v>
      </c>
      <c r="J2891">
        <v>3</v>
      </c>
      <c r="K2891" t="s">
        <v>166</v>
      </c>
      <c r="L2891">
        <v>4.78</v>
      </c>
      <c r="M2891">
        <v>351</v>
      </c>
      <c r="N2891">
        <v>3.2499999999999999E-4</v>
      </c>
      <c r="O2891">
        <v>0.10148500000000001</v>
      </c>
      <c r="P2891" t="s">
        <v>152</v>
      </c>
      <c r="Q2891" t="s">
        <v>36</v>
      </c>
      <c r="R2891">
        <v>78.142160000000004</v>
      </c>
      <c r="S2891">
        <v>14.38447</v>
      </c>
      <c r="T2891">
        <v>44</v>
      </c>
      <c r="U2891">
        <v>388.78</v>
      </c>
      <c r="V2891">
        <v>2.3847E-2</v>
      </c>
      <c r="W2891">
        <v>0.89134599999999997</v>
      </c>
      <c r="X2891">
        <v>46</v>
      </c>
      <c r="Y2891">
        <v>50</v>
      </c>
      <c r="Z2891" t="s">
        <v>158</v>
      </c>
      <c r="AA2891" t="s">
        <v>113</v>
      </c>
      <c r="AB2891" t="s">
        <v>63</v>
      </c>
      <c r="AC2891" t="s">
        <v>40</v>
      </c>
      <c r="AD2891" t="s">
        <v>41</v>
      </c>
      <c r="AE2891" t="s">
        <v>42</v>
      </c>
      <c r="AF2891">
        <v>14.38822</v>
      </c>
      <c r="AG2891">
        <v>78.125879999999995</v>
      </c>
    </row>
    <row r="2892" spans="1:33">
      <c r="A2892">
        <v>6665</v>
      </c>
      <c r="B2892" t="s">
        <v>33</v>
      </c>
      <c r="C2892">
        <v>1</v>
      </c>
      <c r="D2892">
        <v>6665</v>
      </c>
      <c r="E2892">
        <v>4699</v>
      </c>
      <c r="F2892">
        <v>10368</v>
      </c>
      <c r="G2892">
        <v>576</v>
      </c>
      <c r="H2892">
        <v>142712</v>
      </c>
      <c r="I2892">
        <v>142711</v>
      </c>
      <c r="J2892">
        <v>3</v>
      </c>
      <c r="K2892" t="s">
        <v>166</v>
      </c>
      <c r="L2892">
        <v>1.04</v>
      </c>
      <c r="M2892">
        <v>351</v>
      </c>
      <c r="N2892">
        <v>3.2499999999999999E-4</v>
      </c>
      <c r="O2892">
        <v>0.10148500000000001</v>
      </c>
      <c r="P2892" t="s">
        <v>152</v>
      </c>
      <c r="Q2892" t="s">
        <v>36</v>
      </c>
      <c r="R2892">
        <v>78.142160000000004</v>
      </c>
      <c r="S2892">
        <v>14.38447</v>
      </c>
      <c r="T2892">
        <v>44</v>
      </c>
      <c r="U2892">
        <v>388.78</v>
      </c>
      <c r="V2892">
        <v>2.3847E-2</v>
      </c>
      <c r="W2892">
        <v>0.89134599999999997</v>
      </c>
      <c r="X2892">
        <v>46</v>
      </c>
      <c r="Y2892">
        <v>50</v>
      </c>
      <c r="Z2892" t="s">
        <v>158</v>
      </c>
      <c r="AA2892" t="s">
        <v>113</v>
      </c>
      <c r="AB2892" t="s">
        <v>63</v>
      </c>
      <c r="AC2892" t="s">
        <v>40</v>
      </c>
      <c r="AD2892" t="s">
        <v>41</v>
      </c>
      <c r="AE2892" t="s">
        <v>42</v>
      </c>
      <c r="AF2892">
        <v>14.388019999999999</v>
      </c>
      <c r="AG2892">
        <v>78.152410000000003</v>
      </c>
    </row>
    <row r="2893" spans="1:33">
      <c r="A2893">
        <v>6666</v>
      </c>
      <c r="B2893" t="s">
        <v>33</v>
      </c>
      <c r="C2893">
        <v>1</v>
      </c>
      <c r="D2893">
        <v>6666</v>
      </c>
      <c r="E2893">
        <v>4700</v>
      </c>
      <c r="F2893">
        <v>63936</v>
      </c>
      <c r="G2893">
        <v>1584</v>
      </c>
      <c r="H2893">
        <v>142722</v>
      </c>
      <c r="I2893">
        <v>142721</v>
      </c>
      <c r="J2893">
        <v>3</v>
      </c>
      <c r="K2893" t="s">
        <v>166</v>
      </c>
      <c r="L2893">
        <v>6.39</v>
      </c>
      <c r="M2893">
        <v>351</v>
      </c>
      <c r="N2893">
        <v>3.2499999999999999E-4</v>
      </c>
      <c r="O2893">
        <v>0.10148500000000001</v>
      </c>
      <c r="P2893" t="s">
        <v>152</v>
      </c>
      <c r="Q2893" t="s">
        <v>36</v>
      </c>
      <c r="R2893">
        <v>78.142160000000004</v>
      </c>
      <c r="S2893">
        <v>14.38447</v>
      </c>
      <c r="T2893">
        <v>44</v>
      </c>
      <c r="U2893">
        <v>388.78</v>
      </c>
      <c r="V2893">
        <v>2.3847E-2</v>
      </c>
      <c r="W2893">
        <v>0.89134599999999997</v>
      </c>
      <c r="X2893">
        <v>46</v>
      </c>
      <c r="Y2893">
        <v>50</v>
      </c>
      <c r="Z2893" t="s">
        <v>158</v>
      </c>
      <c r="AA2893" t="s">
        <v>113</v>
      </c>
      <c r="AB2893" t="s">
        <v>63</v>
      </c>
      <c r="AC2893" t="s">
        <v>40</v>
      </c>
      <c r="AD2893" t="s">
        <v>41</v>
      </c>
      <c r="AE2893" t="s">
        <v>42</v>
      </c>
      <c r="AF2893">
        <v>14.387</v>
      </c>
      <c r="AG2893">
        <v>78.154480000000007</v>
      </c>
    </row>
    <row r="2894" spans="1:33">
      <c r="A2894">
        <v>6667</v>
      </c>
      <c r="B2894" t="s">
        <v>33</v>
      </c>
      <c r="C2894">
        <v>1</v>
      </c>
      <c r="D2894">
        <v>6667</v>
      </c>
      <c r="E2894">
        <v>4701</v>
      </c>
      <c r="F2894">
        <v>10368</v>
      </c>
      <c r="G2894">
        <v>720</v>
      </c>
      <c r="H2894">
        <v>142755</v>
      </c>
      <c r="I2894">
        <v>142754</v>
      </c>
      <c r="J2894">
        <v>2</v>
      </c>
      <c r="K2894" t="s">
        <v>34</v>
      </c>
      <c r="L2894">
        <v>1.04</v>
      </c>
      <c r="M2894">
        <v>351</v>
      </c>
      <c r="N2894">
        <v>3.2499999999999999E-4</v>
      </c>
      <c r="O2894">
        <v>0.10148500000000001</v>
      </c>
      <c r="P2894" t="s">
        <v>152</v>
      </c>
      <c r="Q2894" t="s">
        <v>36</v>
      </c>
      <c r="R2894">
        <v>78.142160000000004</v>
      </c>
      <c r="S2894">
        <v>14.38447</v>
      </c>
      <c r="T2894">
        <v>44</v>
      </c>
      <c r="U2894">
        <v>388.78</v>
      </c>
      <c r="V2894">
        <v>2.3847E-2</v>
      </c>
      <c r="W2894">
        <v>0.89134599999999997</v>
      </c>
      <c r="X2894">
        <v>46</v>
      </c>
      <c r="Y2894">
        <v>50</v>
      </c>
      <c r="Z2894" t="s">
        <v>158</v>
      </c>
      <c r="AA2894" t="s">
        <v>113</v>
      </c>
      <c r="AB2894" t="s">
        <v>63</v>
      </c>
      <c r="AC2894" t="s">
        <v>40</v>
      </c>
      <c r="AD2894" t="s">
        <v>41</v>
      </c>
      <c r="AE2894" t="s">
        <v>42</v>
      </c>
      <c r="AF2894">
        <v>14.38707</v>
      </c>
      <c r="AG2894">
        <v>78.134399999999999</v>
      </c>
    </row>
    <row r="2895" spans="1:33">
      <c r="A2895">
        <v>6668</v>
      </c>
      <c r="B2895" t="s">
        <v>33</v>
      </c>
      <c r="C2895">
        <v>1</v>
      </c>
      <c r="D2895">
        <v>6668</v>
      </c>
      <c r="E2895">
        <v>4702</v>
      </c>
      <c r="F2895">
        <v>170496</v>
      </c>
      <c r="G2895">
        <v>4272</v>
      </c>
      <c r="H2895">
        <v>142821</v>
      </c>
      <c r="I2895">
        <v>142820</v>
      </c>
      <c r="J2895">
        <v>3</v>
      </c>
      <c r="K2895" t="s">
        <v>166</v>
      </c>
      <c r="L2895">
        <v>15.59</v>
      </c>
      <c r="M2895">
        <v>351</v>
      </c>
      <c r="N2895">
        <v>3.2499999999999999E-4</v>
      </c>
      <c r="O2895">
        <v>0.10148500000000001</v>
      </c>
      <c r="P2895" t="s">
        <v>152</v>
      </c>
      <c r="Q2895" t="s">
        <v>36</v>
      </c>
      <c r="R2895">
        <v>78.142160000000004</v>
      </c>
      <c r="S2895">
        <v>14.38447</v>
      </c>
      <c r="T2895">
        <v>44</v>
      </c>
      <c r="U2895">
        <v>388.78</v>
      </c>
      <c r="V2895">
        <v>2.3847E-2</v>
      </c>
      <c r="W2895">
        <v>0.89134599999999997</v>
      </c>
      <c r="X2895">
        <v>46</v>
      </c>
      <c r="Y2895">
        <v>50</v>
      </c>
      <c r="Z2895" t="s">
        <v>158</v>
      </c>
      <c r="AA2895" t="s">
        <v>113</v>
      </c>
      <c r="AB2895" t="s">
        <v>63</v>
      </c>
      <c r="AC2895" t="s">
        <v>40</v>
      </c>
      <c r="AD2895" t="s">
        <v>41</v>
      </c>
      <c r="AE2895" t="s">
        <v>42</v>
      </c>
      <c r="AF2895">
        <v>14.384320000000001</v>
      </c>
      <c r="AG2895">
        <v>78.149109999999993</v>
      </c>
    </row>
    <row r="2896" spans="1:33">
      <c r="A2896">
        <v>6669</v>
      </c>
      <c r="B2896" t="s">
        <v>33</v>
      </c>
      <c r="C2896">
        <v>1</v>
      </c>
      <c r="D2896">
        <v>6669</v>
      </c>
      <c r="E2896">
        <v>4702</v>
      </c>
      <c r="F2896">
        <v>170496</v>
      </c>
      <c r="G2896">
        <v>4272</v>
      </c>
      <c r="H2896">
        <v>142821</v>
      </c>
      <c r="I2896">
        <v>142820</v>
      </c>
      <c r="J2896">
        <v>3</v>
      </c>
      <c r="K2896" t="s">
        <v>166</v>
      </c>
      <c r="L2896">
        <v>1.45</v>
      </c>
      <c r="M2896">
        <v>352</v>
      </c>
      <c r="N2896">
        <v>3.1E-4</v>
      </c>
      <c r="O2896">
        <v>8.1410999999999997E-2</v>
      </c>
      <c r="P2896" t="s">
        <v>152</v>
      </c>
      <c r="Q2896" t="s">
        <v>36</v>
      </c>
      <c r="R2896">
        <v>78.155289999999994</v>
      </c>
      <c r="S2896">
        <v>14.370100000000001</v>
      </c>
      <c r="T2896">
        <v>45</v>
      </c>
      <c r="U2896">
        <v>371.07</v>
      </c>
      <c r="V2896">
        <v>2.3847E-2</v>
      </c>
      <c r="W2896">
        <v>0.89134599999999997</v>
      </c>
      <c r="X2896">
        <v>46</v>
      </c>
      <c r="Y2896">
        <v>50</v>
      </c>
      <c r="Z2896" t="s">
        <v>158</v>
      </c>
      <c r="AA2896" t="s">
        <v>113</v>
      </c>
      <c r="AB2896" t="s">
        <v>63</v>
      </c>
      <c r="AC2896" t="s">
        <v>40</v>
      </c>
      <c r="AD2896" t="s">
        <v>41</v>
      </c>
      <c r="AE2896" t="s">
        <v>42</v>
      </c>
      <c r="AF2896">
        <v>14.382569999999999</v>
      </c>
      <c r="AG2896">
        <v>78.15155</v>
      </c>
    </row>
    <row r="2897" spans="1:33">
      <c r="A2897">
        <v>6670</v>
      </c>
      <c r="B2897" t="s">
        <v>33</v>
      </c>
      <c r="C2897">
        <v>1</v>
      </c>
      <c r="D2897">
        <v>6670</v>
      </c>
      <c r="E2897">
        <v>4703</v>
      </c>
      <c r="F2897">
        <v>57024</v>
      </c>
      <c r="G2897">
        <v>1440</v>
      </c>
      <c r="H2897">
        <v>142836</v>
      </c>
      <c r="I2897">
        <v>142835</v>
      </c>
      <c r="J2897">
        <v>4</v>
      </c>
      <c r="K2897" t="s">
        <v>167</v>
      </c>
      <c r="L2897">
        <v>0.35</v>
      </c>
      <c r="M2897">
        <v>351</v>
      </c>
      <c r="N2897">
        <v>3.2499999999999999E-4</v>
      </c>
      <c r="O2897">
        <v>0.10148500000000001</v>
      </c>
      <c r="P2897" t="s">
        <v>152</v>
      </c>
      <c r="Q2897" t="s">
        <v>36</v>
      </c>
      <c r="R2897">
        <v>78.142160000000004</v>
      </c>
      <c r="S2897">
        <v>14.38447</v>
      </c>
      <c r="T2897">
        <v>44</v>
      </c>
      <c r="U2897">
        <v>388.78</v>
      </c>
      <c r="V2897">
        <v>2.3847E-2</v>
      </c>
      <c r="W2897">
        <v>0.89134599999999997</v>
      </c>
      <c r="X2897">
        <v>46</v>
      </c>
      <c r="Y2897">
        <v>50</v>
      </c>
      <c r="Z2897" t="s">
        <v>158</v>
      </c>
      <c r="AA2897" t="s">
        <v>113</v>
      </c>
      <c r="AB2897" t="s">
        <v>63</v>
      </c>
      <c r="AC2897" t="s">
        <v>40</v>
      </c>
      <c r="AD2897" t="s">
        <v>41</v>
      </c>
      <c r="AE2897" t="s">
        <v>42</v>
      </c>
      <c r="AF2897">
        <v>14.38547</v>
      </c>
      <c r="AG2897">
        <v>78.127260000000007</v>
      </c>
    </row>
    <row r="2898" spans="1:33">
      <c r="A2898">
        <v>6671</v>
      </c>
      <c r="B2898" t="s">
        <v>33</v>
      </c>
      <c r="C2898">
        <v>1</v>
      </c>
      <c r="D2898">
        <v>6671</v>
      </c>
      <c r="E2898">
        <v>4704</v>
      </c>
      <c r="F2898">
        <v>17856</v>
      </c>
      <c r="G2898">
        <v>672</v>
      </c>
      <c r="H2898">
        <v>142876</v>
      </c>
      <c r="I2898">
        <v>142875</v>
      </c>
      <c r="J2898">
        <v>3</v>
      </c>
      <c r="K2898" t="s">
        <v>166</v>
      </c>
      <c r="L2898">
        <v>1.79</v>
      </c>
      <c r="M2898">
        <v>351</v>
      </c>
      <c r="N2898">
        <v>3.2499999999999999E-4</v>
      </c>
      <c r="O2898">
        <v>0.10148500000000001</v>
      </c>
      <c r="P2898" t="s">
        <v>152</v>
      </c>
      <c r="Q2898" t="s">
        <v>36</v>
      </c>
      <c r="R2898">
        <v>78.142160000000004</v>
      </c>
      <c r="S2898">
        <v>14.38447</v>
      </c>
      <c r="T2898">
        <v>44</v>
      </c>
      <c r="U2898">
        <v>388.78</v>
      </c>
      <c r="V2898">
        <v>2.3847E-2</v>
      </c>
      <c r="W2898">
        <v>0.89134599999999997</v>
      </c>
      <c r="X2898">
        <v>46</v>
      </c>
      <c r="Y2898">
        <v>50</v>
      </c>
      <c r="Z2898" t="s">
        <v>158</v>
      </c>
      <c r="AA2898" t="s">
        <v>113</v>
      </c>
      <c r="AB2898" t="s">
        <v>63</v>
      </c>
      <c r="AC2898" t="s">
        <v>40</v>
      </c>
      <c r="AD2898" t="s">
        <v>41</v>
      </c>
      <c r="AE2898" t="s">
        <v>42</v>
      </c>
      <c r="AF2898">
        <v>14.384399999999999</v>
      </c>
      <c r="AG2898">
        <v>78.140929999999997</v>
      </c>
    </row>
    <row r="2899" spans="1:33">
      <c r="A2899">
        <v>6672</v>
      </c>
      <c r="B2899" t="s">
        <v>33</v>
      </c>
      <c r="C2899">
        <v>1</v>
      </c>
      <c r="D2899">
        <v>6672</v>
      </c>
      <c r="E2899">
        <v>4705</v>
      </c>
      <c r="F2899">
        <v>51264</v>
      </c>
      <c r="G2899">
        <v>1392</v>
      </c>
      <c r="H2899">
        <v>142937</v>
      </c>
      <c r="I2899">
        <v>142936</v>
      </c>
      <c r="J2899">
        <v>3</v>
      </c>
      <c r="K2899" t="s">
        <v>166</v>
      </c>
      <c r="L2899">
        <v>4</v>
      </c>
      <c r="M2899">
        <v>351</v>
      </c>
      <c r="N2899">
        <v>3.2499999999999999E-4</v>
      </c>
      <c r="O2899">
        <v>0.10148500000000001</v>
      </c>
      <c r="P2899" t="s">
        <v>152</v>
      </c>
      <c r="Q2899" t="s">
        <v>36</v>
      </c>
      <c r="R2899">
        <v>78.142160000000004</v>
      </c>
      <c r="S2899">
        <v>14.38447</v>
      </c>
      <c r="T2899">
        <v>44</v>
      </c>
      <c r="U2899">
        <v>388.78</v>
      </c>
      <c r="V2899">
        <v>2.3847E-2</v>
      </c>
      <c r="W2899">
        <v>0.89134599999999997</v>
      </c>
      <c r="X2899">
        <v>46</v>
      </c>
      <c r="Y2899">
        <v>50</v>
      </c>
      <c r="Z2899" t="s">
        <v>158</v>
      </c>
      <c r="AA2899" t="s">
        <v>113</v>
      </c>
      <c r="AB2899" t="s">
        <v>63</v>
      </c>
      <c r="AC2899" t="s">
        <v>40</v>
      </c>
      <c r="AD2899" t="s">
        <v>41</v>
      </c>
      <c r="AE2899" t="s">
        <v>42</v>
      </c>
      <c r="AF2899">
        <v>14.38313</v>
      </c>
      <c r="AG2899">
        <v>78.156040000000004</v>
      </c>
    </row>
    <row r="2900" spans="1:33">
      <c r="A2900">
        <v>6673</v>
      </c>
      <c r="B2900" t="s">
        <v>33</v>
      </c>
      <c r="C2900">
        <v>1</v>
      </c>
      <c r="D2900">
        <v>6673</v>
      </c>
      <c r="E2900">
        <v>4705</v>
      </c>
      <c r="F2900">
        <v>51264</v>
      </c>
      <c r="G2900">
        <v>1392</v>
      </c>
      <c r="H2900">
        <v>142937</v>
      </c>
      <c r="I2900">
        <v>142936</v>
      </c>
      <c r="J2900">
        <v>3</v>
      </c>
      <c r="K2900" t="s">
        <v>166</v>
      </c>
      <c r="L2900">
        <v>0.01</v>
      </c>
      <c r="M2900">
        <v>352</v>
      </c>
      <c r="N2900">
        <v>3.1E-4</v>
      </c>
      <c r="O2900">
        <v>8.1410999999999997E-2</v>
      </c>
      <c r="P2900" t="s">
        <v>152</v>
      </c>
      <c r="Q2900" t="s">
        <v>36</v>
      </c>
      <c r="R2900">
        <v>78.155289999999994</v>
      </c>
      <c r="S2900">
        <v>14.370100000000001</v>
      </c>
      <c r="T2900">
        <v>45</v>
      </c>
      <c r="U2900">
        <v>371.07</v>
      </c>
      <c r="V2900">
        <v>2.3847E-2</v>
      </c>
      <c r="W2900">
        <v>0.89134599999999997</v>
      </c>
      <c r="X2900">
        <v>46</v>
      </c>
      <c r="Y2900">
        <v>50</v>
      </c>
      <c r="Z2900" t="s">
        <v>158</v>
      </c>
      <c r="AA2900" t="s">
        <v>113</v>
      </c>
      <c r="AB2900" t="s">
        <v>63</v>
      </c>
      <c r="AC2900" t="s">
        <v>40</v>
      </c>
      <c r="AD2900" t="s">
        <v>41</v>
      </c>
      <c r="AE2900" t="s">
        <v>42</v>
      </c>
      <c r="AF2900">
        <v>14.38189</v>
      </c>
      <c r="AG2900">
        <v>78.157430000000005</v>
      </c>
    </row>
    <row r="2901" spans="1:33">
      <c r="A2901">
        <v>6674</v>
      </c>
      <c r="B2901" t="s">
        <v>33</v>
      </c>
      <c r="C2901">
        <v>1</v>
      </c>
      <c r="D2901">
        <v>6674</v>
      </c>
      <c r="E2901">
        <v>4706</v>
      </c>
      <c r="F2901">
        <v>12672</v>
      </c>
      <c r="G2901">
        <v>624</v>
      </c>
      <c r="H2901">
        <v>142974</v>
      </c>
      <c r="I2901">
        <v>142973</v>
      </c>
      <c r="J2901">
        <v>3</v>
      </c>
      <c r="K2901" t="s">
        <v>166</v>
      </c>
      <c r="L2901">
        <v>0.3</v>
      </c>
      <c r="M2901">
        <v>351</v>
      </c>
      <c r="N2901">
        <v>3.2499999999999999E-4</v>
      </c>
      <c r="O2901">
        <v>0.10148500000000001</v>
      </c>
      <c r="P2901" t="s">
        <v>152</v>
      </c>
      <c r="Q2901" t="s">
        <v>36</v>
      </c>
      <c r="R2901">
        <v>78.142160000000004</v>
      </c>
      <c r="S2901">
        <v>14.38447</v>
      </c>
      <c r="T2901">
        <v>44</v>
      </c>
      <c r="U2901">
        <v>388.78</v>
      </c>
      <c r="V2901">
        <v>2.3847E-2</v>
      </c>
      <c r="W2901">
        <v>0.89134599999999997</v>
      </c>
      <c r="X2901">
        <v>46</v>
      </c>
      <c r="Y2901">
        <v>50</v>
      </c>
      <c r="Z2901" t="s">
        <v>158</v>
      </c>
      <c r="AA2901" t="s">
        <v>113</v>
      </c>
      <c r="AB2901" t="s">
        <v>63</v>
      </c>
      <c r="AC2901" t="s">
        <v>40</v>
      </c>
      <c r="AD2901" t="s">
        <v>41</v>
      </c>
      <c r="AE2901" t="s">
        <v>42</v>
      </c>
      <c r="AF2901">
        <v>14.38293</v>
      </c>
      <c r="AG2901">
        <v>78.144419999999997</v>
      </c>
    </row>
    <row r="2902" spans="1:33">
      <c r="A2902">
        <v>6675</v>
      </c>
      <c r="B2902" t="s">
        <v>33</v>
      </c>
      <c r="C2902">
        <v>1</v>
      </c>
      <c r="D2902">
        <v>6675</v>
      </c>
      <c r="E2902">
        <v>4706</v>
      </c>
      <c r="F2902">
        <v>12672</v>
      </c>
      <c r="G2902">
        <v>624</v>
      </c>
      <c r="H2902">
        <v>142974</v>
      </c>
      <c r="I2902">
        <v>142973</v>
      </c>
      <c r="J2902">
        <v>3</v>
      </c>
      <c r="K2902" t="s">
        <v>166</v>
      </c>
      <c r="L2902">
        <v>0.97</v>
      </c>
      <c r="M2902">
        <v>352</v>
      </c>
      <c r="N2902">
        <v>3.1E-4</v>
      </c>
      <c r="O2902">
        <v>8.1410999999999997E-2</v>
      </c>
      <c r="P2902" t="s">
        <v>152</v>
      </c>
      <c r="Q2902" t="s">
        <v>36</v>
      </c>
      <c r="R2902">
        <v>78.155289999999994</v>
      </c>
      <c r="S2902">
        <v>14.370100000000001</v>
      </c>
      <c r="T2902">
        <v>45</v>
      </c>
      <c r="U2902">
        <v>371.07</v>
      </c>
      <c r="V2902">
        <v>2.3847E-2</v>
      </c>
      <c r="W2902">
        <v>0.89134599999999997</v>
      </c>
      <c r="X2902">
        <v>46</v>
      </c>
      <c r="Y2902">
        <v>50</v>
      </c>
      <c r="Z2902" t="s">
        <v>158</v>
      </c>
      <c r="AA2902" t="s">
        <v>113</v>
      </c>
      <c r="AB2902" t="s">
        <v>63</v>
      </c>
      <c r="AC2902" t="s">
        <v>40</v>
      </c>
      <c r="AD2902" t="s">
        <v>41</v>
      </c>
      <c r="AE2902" t="s">
        <v>42</v>
      </c>
      <c r="AF2902">
        <v>14.38226</v>
      </c>
      <c r="AG2902">
        <v>78.144930000000002</v>
      </c>
    </row>
    <row r="2903" spans="1:33">
      <c r="A2903">
        <v>6676</v>
      </c>
      <c r="B2903" t="s">
        <v>33</v>
      </c>
      <c r="C2903">
        <v>1</v>
      </c>
      <c r="D2903">
        <v>6676</v>
      </c>
      <c r="E2903">
        <v>4707</v>
      </c>
      <c r="F2903">
        <v>1313280</v>
      </c>
      <c r="G2903">
        <v>19824</v>
      </c>
      <c r="H2903">
        <v>143008</v>
      </c>
      <c r="I2903">
        <v>143007</v>
      </c>
      <c r="J2903">
        <v>4</v>
      </c>
      <c r="K2903" t="s">
        <v>167</v>
      </c>
      <c r="L2903">
        <v>0.14000000000000001</v>
      </c>
      <c r="M2903">
        <v>351</v>
      </c>
      <c r="N2903">
        <v>3.2499999999999999E-4</v>
      </c>
      <c r="O2903">
        <v>0.10148500000000001</v>
      </c>
      <c r="P2903" t="s">
        <v>152</v>
      </c>
      <c r="Q2903" t="s">
        <v>36</v>
      </c>
      <c r="R2903">
        <v>78.142160000000004</v>
      </c>
      <c r="S2903">
        <v>14.38447</v>
      </c>
      <c r="T2903">
        <v>44</v>
      </c>
      <c r="U2903">
        <v>388.78</v>
      </c>
      <c r="V2903">
        <v>2.3847E-2</v>
      </c>
      <c r="W2903">
        <v>0.89134599999999997</v>
      </c>
      <c r="X2903">
        <v>46</v>
      </c>
      <c r="Y2903">
        <v>50</v>
      </c>
      <c r="Z2903" t="s">
        <v>158</v>
      </c>
      <c r="AA2903" t="s">
        <v>113</v>
      </c>
      <c r="AB2903" t="s">
        <v>63</v>
      </c>
      <c r="AC2903" t="s">
        <v>40</v>
      </c>
      <c r="AD2903" t="s">
        <v>41</v>
      </c>
      <c r="AE2903" t="s">
        <v>42</v>
      </c>
      <c r="AF2903">
        <v>14.380050000000001</v>
      </c>
      <c r="AG2903">
        <v>78.138019999999997</v>
      </c>
    </row>
    <row r="2904" spans="1:33">
      <c r="A2904">
        <v>6677</v>
      </c>
      <c r="B2904" t="s">
        <v>33</v>
      </c>
      <c r="C2904">
        <v>1</v>
      </c>
      <c r="D2904">
        <v>6677</v>
      </c>
      <c r="E2904">
        <v>4708</v>
      </c>
      <c r="F2904">
        <v>28224</v>
      </c>
      <c r="G2904">
        <v>1008</v>
      </c>
      <c r="H2904">
        <v>143031</v>
      </c>
      <c r="I2904">
        <v>143030</v>
      </c>
      <c r="J2904">
        <v>3</v>
      </c>
      <c r="K2904" t="s">
        <v>166</v>
      </c>
      <c r="L2904">
        <v>0.23</v>
      </c>
      <c r="M2904">
        <v>351</v>
      </c>
      <c r="N2904">
        <v>3.2499999999999999E-4</v>
      </c>
      <c r="O2904">
        <v>0.10148500000000001</v>
      </c>
      <c r="P2904" t="s">
        <v>152</v>
      </c>
      <c r="Q2904" t="s">
        <v>36</v>
      </c>
      <c r="R2904">
        <v>78.142160000000004</v>
      </c>
      <c r="S2904">
        <v>14.38447</v>
      </c>
      <c r="T2904">
        <v>44</v>
      </c>
      <c r="U2904">
        <v>388.78</v>
      </c>
      <c r="V2904">
        <v>2.3847E-2</v>
      </c>
      <c r="W2904">
        <v>0.89134599999999997</v>
      </c>
      <c r="X2904">
        <v>46</v>
      </c>
      <c r="Y2904">
        <v>50</v>
      </c>
      <c r="Z2904" t="s">
        <v>158</v>
      </c>
      <c r="AA2904" t="s">
        <v>113</v>
      </c>
      <c r="AB2904" t="s">
        <v>63</v>
      </c>
      <c r="AC2904" t="s">
        <v>40</v>
      </c>
      <c r="AD2904" t="s">
        <v>41</v>
      </c>
      <c r="AE2904" t="s">
        <v>42</v>
      </c>
      <c r="AF2904">
        <v>14.382149999999999</v>
      </c>
      <c r="AG2904">
        <v>78.155479999999997</v>
      </c>
    </row>
    <row r="2905" spans="1:33">
      <c r="A2905">
        <v>6678</v>
      </c>
      <c r="B2905" t="s">
        <v>33</v>
      </c>
      <c r="C2905">
        <v>1</v>
      </c>
      <c r="D2905">
        <v>6678</v>
      </c>
      <c r="E2905">
        <v>4708</v>
      </c>
      <c r="F2905">
        <v>28224</v>
      </c>
      <c r="G2905">
        <v>1008</v>
      </c>
      <c r="H2905">
        <v>143031</v>
      </c>
      <c r="I2905">
        <v>143030</v>
      </c>
      <c r="J2905">
        <v>3</v>
      </c>
      <c r="K2905" t="s">
        <v>166</v>
      </c>
      <c r="L2905">
        <v>2.6</v>
      </c>
      <c r="M2905">
        <v>352</v>
      </c>
      <c r="N2905">
        <v>3.1E-4</v>
      </c>
      <c r="O2905">
        <v>8.1410999999999997E-2</v>
      </c>
      <c r="P2905" t="s">
        <v>152</v>
      </c>
      <c r="Q2905" t="s">
        <v>36</v>
      </c>
      <c r="R2905">
        <v>78.155289999999994</v>
      </c>
      <c r="S2905">
        <v>14.370100000000001</v>
      </c>
      <c r="T2905">
        <v>45</v>
      </c>
      <c r="U2905">
        <v>371.07</v>
      </c>
      <c r="V2905">
        <v>2.3847E-2</v>
      </c>
      <c r="W2905">
        <v>0.89134599999999997</v>
      </c>
      <c r="X2905">
        <v>46</v>
      </c>
      <c r="Y2905">
        <v>50</v>
      </c>
      <c r="Z2905" t="s">
        <v>158</v>
      </c>
      <c r="AA2905" t="s">
        <v>113</v>
      </c>
      <c r="AB2905" t="s">
        <v>63</v>
      </c>
      <c r="AC2905" t="s">
        <v>40</v>
      </c>
      <c r="AD2905" t="s">
        <v>41</v>
      </c>
      <c r="AE2905" t="s">
        <v>42</v>
      </c>
      <c r="AF2905">
        <v>14.38123</v>
      </c>
      <c r="AG2905">
        <v>78.155569999999997</v>
      </c>
    </row>
    <row r="2906" spans="1:33">
      <c r="A2906">
        <v>6679</v>
      </c>
      <c r="B2906" t="s">
        <v>33</v>
      </c>
      <c r="C2906">
        <v>1</v>
      </c>
      <c r="D2906">
        <v>6679</v>
      </c>
      <c r="E2906">
        <v>4709</v>
      </c>
      <c r="F2906">
        <v>16704</v>
      </c>
      <c r="G2906">
        <v>816</v>
      </c>
      <c r="H2906">
        <v>143167</v>
      </c>
      <c r="I2906">
        <v>143166</v>
      </c>
      <c r="J2906">
        <v>4</v>
      </c>
      <c r="K2906" t="s">
        <v>167</v>
      </c>
      <c r="L2906">
        <v>1.38</v>
      </c>
      <c r="M2906">
        <v>352</v>
      </c>
      <c r="N2906">
        <v>3.1E-4</v>
      </c>
      <c r="O2906">
        <v>8.1410999999999997E-2</v>
      </c>
      <c r="P2906" t="s">
        <v>152</v>
      </c>
      <c r="Q2906" t="s">
        <v>36</v>
      </c>
      <c r="R2906">
        <v>78.155289999999994</v>
      </c>
      <c r="S2906">
        <v>14.370100000000001</v>
      </c>
      <c r="T2906">
        <v>45</v>
      </c>
      <c r="U2906">
        <v>371.07</v>
      </c>
      <c r="V2906">
        <v>2.3847E-2</v>
      </c>
      <c r="W2906">
        <v>0.89134599999999997</v>
      </c>
      <c r="X2906">
        <v>46</v>
      </c>
      <c r="Y2906">
        <v>50</v>
      </c>
      <c r="Z2906" t="s">
        <v>158</v>
      </c>
      <c r="AA2906" t="s">
        <v>113</v>
      </c>
      <c r="AB2906" t="s">
        <v>63</v>
      </c>
      <c r="AC2906" t="s">
        <v>40</v>
      </c>
      <c r="AD2906" t="s">
        <v>41</v>
      </c>
      <c r="AE2906" t="s">
        <v>42</v>
      </c>
      <c r="AF2906">
        <v>14.37846</v>
      </c>
      <c r="AG2906">
        <v>78.140749999999997</v>
      </c>
    </row>
    <row r="2907" spans="1:33">
      <c r="A2907">
        <v>6680</v>
      </c>
      <c r="B2907" t="s">
        <v>33</v>
      </c>
      <c r="C2907">
        <v>1</v>
      </c>
      <c r="D2907">
        <v>6680</v>
      </c>
      <c r="E2907">
        <v>4710</v>
      </c>
      <c r="F2907">
        <v>14400</v>
      </c>
      <c r="G2907">
        <v>672</v>
      </c>
      <c r="H2907">
        <v>143168</v>
      </c>
      <c r="I2907">
        <v>143167</v>
      </c>
      <c r="J2907">
        <v>3</v>
      </c>
      <c r="K2907" t="s">
        <v>166</v>
      </c>
      <c r="L2907">
        <v>1.44</v>
      </c>
      <c r="M2907">
        <v>352</v>
      </c>
      <c r="N2907">
        <v>3.1E-4</v>
      </c>
      <c r="O2907">
        <v>8.1410999999999997E-2</v>
      </c>
      <c r="P2907" t="s">
        <v>152</v>
      </c>
      <c r="Q2907" t="s">
        <v>36</v>
      </c>
      <c r="R2907">
        <v>78.155289999999994</v>
      </c>
      <c r="S2907">
        <v>14.370100000000001</v>
      </c>
      <c r="T2907">
        <v>45</v>
      </c>
      <c r="U2907">
        <v>371.07</v>
      </c>
      <c r="V2907">
        <v>2.3847E-2</v>
      </c>
      <c r="W2907">
        <v>0.89134599999999997</v>
      </c>
      <c r="X2907">
        <v>46</v>
      </c>
      <c r="Y2907">
        <v>50</v>
      </c>
      <c r="Z2907" t="s">
        <v>158</v>
      </c>
      <c r="AA2907" t="s">
        <v>113</v>
      </c>
      <c r="AB2907" t="s">
        <v>63</v>
      </c>
      <c r="AC2907" t="s">
        <v>40</v>
      </c>
      <c r="AD2907" t="s">
        <v>41</v>
      </c>
      <c r="AE2907" t="s">
        <v>42</v>
      </c>
      <c r="AF2907">
        <v>14.378830000000001</v>
      </c>
      <c r="AG2907">
        <v>78.14134</v>
      </c>
    </row>
    <row r="2908" spans="1:33">
      <c r="A2908">
        <v>6681</v>
      </c>
      <c r="B2908" t="s">
        <v>33</v>
      </c>
      <c r="C2908">
        <v>1</v>
      </c>
      <c r="D2908">
        <v>6681</v>
      </c>
      <c r="E2908">
        <v>4711</v>
      </c>
      <c r="F2908">
        <v>12672</v>
      </c>
      <c r="G2908">
        <v>816</v>
      </c>
      <c r="H2908">
        <v>143169</v>
      </c>
      <c r="I2908">
        <v>143168</v>
      </c>
      <c r="J2908">
        <v>3</v>
      </c>
      <c r="K2908" t="s">
        <v>166</v>
      </c>
      <c r="L2908">
        <v>1.27</v>
      </c>
      <c r="M2908">
        <v>352</v>
      </c>
      <c r="N2908">
        <v>3.1E-4</v>
      </c>
      <c r="O2908">
        <v>8.1410999999999997E-2</v>
      </c>
      <c r="P2908" t="s">
        <v>152</v>
      </c>
      <c r="Q2908" t="s">
        <v>36</v>
      </c>
      <c r="R2908">
        <v>78.155289999999994</v>
      </c>
      <c r="S2908">
        <v>14.370100000000001</v>
      </c>
      <c r="T2908">
        <v>45</v>
      </c>
      <c r="U2908">
        <v>371.07</v>
      </c>
      <c r="V2908">
        <v>2.3847E-2</v>
      </c>
      <c r="W2908">
        <v>0.89134599999999997</v>
      </c>
      <c r="X2908">
        <v>46</v>
      </c>
      <c r="Y2908">
        <v>50</v>
      </c>
      <c r="Z2908" t="s">
        <v>158</v>
      </c>
      <c r="AA2908" t="s">
        <v>113</v>
      </c>
      <c r="AB2908" t="s">
        <v>63</v>
      </c>
      <c r="AC2908" t="s">
        <v>40</v>
      </c>
      <c r="AD2908" t="s">
        <v>41</v>
      </c>
      <c r="AE2908" t="s">
        <v>42</v>
      </c>
      <c r="AF2908">
        <v>14.37894</v>
      </c>
      <c r="AG2908">
        <v>78.146119999999996</v>
      </c>
    </row>
    <row r="2909" spans="1:33">
      <c r="A2909">
        <v>6682</v>
      </c>
      <c r="B2909" t="s">
        <v>33</v>
      </c>
      <c r="C2909">
        <v>1</v>
      </c>
      <c r="D2909">
        <v>6682</v>
      </c>
      <c r="E2909">
        <v>4712</v>
      </c>
      <c r="F2909">
        <v>51840</v>
      </c>
      <c r="G2909">
        <v>2208</v>
      </c>
      <c r="H2909">
        <v>143250</v>
      </c>
      <c r="I2909">
        <v>143249</v>
      </c>
      <c r="J2909">
        <v>4</v>
      </c>
      <c r="K2909" t="s">
        <v>167</v>
      </c>
      <c r="L2909">
        <v>4.54</v>
      </c>
      <c r="M2909">
        <v>352</v>
      </c>
      <c r="N2909">
        <v>3.1E-4</v>
      </c>
      <c r="O2909">
        <v>8.1410999999999997E-2</v>
      </c>
      <c r="P2909" t="s">
        <v>152</v>
      </c>
      <c r="Q2909" t="s">
        <v>36</v>
      </c>
      <c r="R2909">
        <v>78.155289999999994</v>
      </c>
      <c r="S2909">
        <v>14.370100000000001</v>
      </c>
      <c r="T2909">
        <v>45</v>
      </c>
      <c r="U2909">
        <v>371.07</v>
      </c>
      <c r="V2909">
        <v>2.3847E-2</v>
      </c>
      <c r="W2909">
        <v>0.89134599999999997</v>
      </c>
      <c r="X2909">
        <v>46</v>
      </c>
      <c r="Y2909">
        <v>50</v>
      </c>
      <c r="Z2909" t="s">
        <v>158</v>
      </c>
      <c r="AA2909" t="s">
        <v>113</v>
      </c>
      <c r="AB2909" t="s">
        <v>63</v>
      </c>
      <c r="AC2909" t="s">
        <v>40</v>
      </c>
      <c r="AD2909" t="s">
        <v>41</v>
      </c>
      <c r="AE2909" t="s">
        <v>42</v>
      </c>
      <c r="AF2909">
        <v>14.376189999999999</v>
      </c>
      <c r="AG2909">
        <v>78.144660000000002</v>
      </c>
    </row>
    <row r="2910" spans="1:33">
      <c r="A2910">
        <v>6683</v>
      </c>
      <c r="B2910" t="s">
        <v>33</v>
      </c>
      <c r="C2910">
        <v>1</v>
      </c>
      <c r="D2910">
        <v>6683</v>
      </c>
      <c r="E2910">
        <v>4713</v>
      </c>
      <c r="F2910">
        <v>61056</v>
      </c>
      <c r="G2910">
        <v>1680</v>
      </c>
      <c r="H2910">
        <v>143378</v>
      </c>
      <c r="I2910">
        <v>143377</v>
      </c>
      <c r="J2910">
        <v>3</v>
      </c>
      <c r="K2910" t="s">
        <v>166</v>
      </c>
      <c r="L2910">
        <v>6.11</v>
      </c>
      <c r="M2910">
        <v>352</v>
      </c>
      <c r="N2910">
        <v>3.1E-4</v>
      </c>
      <c r="O2910">
        <v>8.1410999999999997E-2</v>
      </c>
      <c r="P2910" t="s">
        <v>152</v>
      </c>
      <c r="Q2910" t="s">
        <v>36</v>
      </c>
      <c r="R2910">
        <v>78.155289999999994</v>
      </c>
      <c r="S2910">
        <v>14.370100000000001</v>
      </c>
      <c r="T2910">
        <v>45</v>
      </c>
      <c r="U2910">
        <v>371.07</v>
      </c>
      <c r="V2910">
        <v>2.3847E-2</v>
      </c>
      <c r="W2910">
        <v>0.89134599999999997</v>
      </c>
      <c r="X2910">
        <v>46</v>
      </c>
      <c r="Y2910">
        <v>50</v>
      </c>
      <c r="Z2910" t="s">
        <v>158</v>
      </c>
      <c r="AA2910" t="s">
        <v>113</v>
      </c>
      <c r="AB2910" t="s">
        <v>63</v>
      </c>
      <c r="AC2910" t="s">
        <v>40</v>
      </c>
      <c r="AD2910" t="s">
        <v>41</v>
      </c>
      <c r="AE2910" t="s">
        <v>42</v>
      </c>
      <c r="AF2910">
        <v>14.37433</v>
      </c>
      <c r="AG2910">
        <v>78.160910000000001</v>
      </c>
    </row>
    <row r="2911" spans="1:33">
      <c r="A2911">
        <v>6684</v>
      </c>
      <c r="B2911" t="s">
        <v>33</v>
      </c>
      <c r="C2911">
        <v>1</v>
      </c>
      <c r="D2911">
        <v>6684</v>
      </c>
      <c r="E2911">
        <v>4714</v>
      </c>
      <c r="F2911">
        <v>14400</v>
      </c>
      <c r="G2911">
        <v>864</v>
      </c>
      <c r="H2911">
        <v>143464</v>
      </c>
      <c r="I2911">
        <v>143463</v>
      </c>
      <c r="J2911">
        <v>4</v>
      </c>
      <c r="K2911" t="s">
        <v>167</v>
      </c>
      <c r="L2911">
        <v>0.59</v>
      </c>
      <c r="M2911">
        <v>352</v>
      </c>
      <c r="N2911">
        <v>3.1E-4</v>
      </c>
      <c r="O2911">
        <v>8.1410999999999997E-2</v>
      </c>
      <c r="P2911" t="s">
        <v>152</v>
      </c>
      <c r="Q2911" t="s">
        <v>36</v>
      </c>
      <c r="R2911">
        <v>78.155289999999994</v>
      </c>
      <c r="S2911">
        <v>14.370100000000001</v>
      </c>
      <c r="T2911">
        <v>45</v>
      </c>
      <c r="U2911">
        <v>371.07</v>
      </c>
      <c r="V2911">
        <v>2.3847E-2</v>
      </c>
      <c r="W2911">
        <v>0.89134599999999997</v>
      </c>
      <c r="X2911">
        <v>46</v>
      </c>
      <c r="Y2911">
        <v>50</v>
      </c>
      <c r="Z2911" t="s">
        <v>158</v>
      </c>
      <c r="AA2911" t="s">
        <v>113</v>
      </c>
      <c r="AB2911" t="s">
        <v>63</v>
      </c>
      <c r="AC2911" t="s">
        <v>40</v>
      </c>
      <c r="AD2911" t="s">
        <v>41</v>
      </c>
      <c r="AE2911" t="s">
        <v>42</v>
      </c>
      <c r="AF2911">
        <v>14.373559999999999</v>
      </c>
      <c r="AG2911">
        <v>78.147279999999995</v>
      </c>
    </row>
    <row r="2912" spans="1:33">
      <c r="A2912">
        <v>6685</v>
      </c>
      <c r="B2912" t="s">
        <v>33</v>
      </c>
      <c r="C2912">
        <v>1</v>
      </c>
      <c r="D2912">
        <v>6685</v>
      </c>
      <c r="E2912">
        <v>4715</v>
      </c>
      <c r="F2912">
        <v>11520</v>
      </c>
      <c r="G2912">
        <v>720</v>
      </c>
      <c r="H2912">
        <v>143517</v>
      </c>
      <c r="I2912">
        <v>143516</v>
      </c>
      <c r="J2912">
        <v>3</v>
      </c>
      <c r="K2912" t="s">
        <v>166</v>
      </c>
      <c r="L2912">
        <v>1.1499999999999999</v>
      </c>
      <c r="M2912">
        <v>352</v>
      </c>
      <c r="N2912">
        <v>3.1E-4</v>
      </c>
      <c r="O2912">
        <v>8.1410999999999997E-2</v>
      </c>
      <c r="P2912" t="s">
        <v>152</v>
      </c>
      <c r="Q2912" t="s">
        <v>36</v>
      </c>
      <c r="R2912">
        <v>78.155289999999994</v>
      </c>
      <c r="S2912">
        <v>14.370100000000001</v>
      </c>
      <c r="T2912">
        <v>45</v>
      </c>
      <c r="U2912">
        <v>371.07</v>
      </c>
      <c r="V2912">
        <v>2.3847E-2</v>
      </c>
      <c r="W2912">
        <v>0.89134599999999997</v>
      </c>
      <c r="X2912">
        <v>46</v>
      </c>
      <c r="Y2912">
        <v>50</v>
      </c>
      <c r="Z2912" t="s">
        <v>158</v>
      </c>
      <c r="AA2912" t="s">
        <v>113</v>
      </c>
      <c r="AB2912" t="s">
        <v>63</v>
      </c>
      <c r="AC2912" t="s">
        <v>40</v>
      </c>
      <c r="AD2912" t="s">
        <v>41</v>
      </c>
      <c r="AE2912" t="s">
        <v>42</v>
      </c>
      <c r="AF2912">
        <v>14.37247</v>
      </c>
      <c r="AG2912">
        <v>78.152720000000002</v>
      </c>
    </row>
    <row r="2913" spans="1:33">
      <c r="A2913">
        <v>6686</v>
      </c>
      <c r="B2913" t="s">
        <v>33</v>
      </c>
      <c r="C2913">
        <v>1</v>
      </c>
      <c r="D2913">
        <v>6686</v>
      </c>
      <c r="E2913">
        <v>4716</v>
      </c>
      <c r="F2913">
        <v>54720</v>
      </c>
      <c r="G2913">
        <v>1968</v>
      </c>
      <c r="H2913">
        <v>143588</v>
      </c>
      <c r="I2913">
        <v>143587</v>
      </c>
      <c r="J2913">
        <v>3</v>
      </c>
      <c r="K2913" t="s">
        <v>166</v>
      </c>
      <c r="L2913">
        <v>5.47</v>
      </c>
      <c r="M2913">
        <v>352</v>
      </c>
      <c r="N2913">
        <v>3.1E-4</v>
      </c>
      <c r="O2913">
        <v>8.1410999999999997E-2</v>
      </c>
      <c r="P2913" t="s">
        <v>152</v>
      </c>
      <c r="Q2913" t="s">
        <v>36</v>
      </c>
      <c r="R2913">
        <v>78.155289999999994</v>
      </c>
      <c r="S2913">
        <v>14.370100000000001</v>
      </c>
      <c r="T2913">
        <v>45</v>
      </c>
      <c r="U2913">
        <v>371.07</v>
      </c>
      <c r="V2913">
        <v>2.3847E-2</v>
      </c>
      <c r="W2913">
        <v>0.89134599999999997</v>
      </c>
      <c r="X2913">
        <v>46</v>
      </c>
      <c r="Y2913">
        <v>50</v>
      </c>
      <c r="Z2913" t="s">
        <v>158</v>
      </c>
      <c r="AA2913" t="s">
        <v>113</v>
      </c>
      <c r="AB2913" t="s">
        <v>63</v>
      </c>
      <c r="AC2913" t="s">
        <v>40</v>
      </c>
      <c r="AD2913" t="s">
        <v>41</v>
      </c>
      <c r="AE2913" t="s">
        <v>42</v>
      </c>
      <c r="AF2913">
        <v>14.37022</v>
      </c>
      <c r="AG2913">
        <v>78.159300000000002</v>
      </c>
    </row>
    <row r="2914" spans="1:33">
      <c r="A2914">
        <v>6687</v>
      </c>
      <c r="B2914" t="s">
        <v>33</v>
      </c>
      <c r="C2914">
        <v>1</v>
      </c>
      <c r="D2914">
        <v>6687</v>
      </c>
      <c r="E2914">
        <v>4717</v>
      </c>
      <c r="F2914">
        <v>33984</v>
      </c>
      <c r="G2914">
        <v>1296</v>
      </c>
      <c r="H2914">
        <v>143705</v>
      </c>
      <c r="I2914">
        <v>143704</v>
      </c>
      <c r="J2914">
        <v>3</v>
      </c>
      <c r="K2914" t="s">
        <v>166</v>
      </c>
      <c r="L2914">
        <v>3.4</v>
      </c>
      <c r="M2914">
        <v>352</v>
      </c>
      <c r="N2914">
        <v>3.1E-4</v>
      </c>
      <c r="O2914">
        <v>8.1410999999999997E-2</v>
      </c>
      <c r="P2914" t="s">
        <v>152</v>
      </c>
      <c r="Q2914" t="s">
        <v>36</v>
      </c>
      <c r="R2914">
        <v>78.155289999999994</v>
      </c>
      <c r="S2914">
        <v>14.370100000000001</v>
      </c>
      <c r="T2914">
        <v>45</v>
      </c>
      <c r="U2914">
        <v>371.07</v>
      </c>
      <c r="V2914">
        <v>2.3847E-2</v>
      </c>
      <c r="W2914">
        <v>0.89134599999999997</v>
      </c>
      <c r="X2914">
        <v>46</v>
      </c>
      <c r="Y2914">
        <v>50</v>
      </c>
      <c r="Z2914" t="s">
        <v>158</v>
      </c>
      <c r="AA2914" t="s">
        <v>113</v>
      </c>
      <c r="AB2914" t="s">
        <v>63</v>
      </c>
      <c r="AC2914" t="s">
        <v>40</v>
      </c>
      <c r="AD2914" t="s">
        <v>41</v>
      </c>
      <c r="AE2914" t="s">
        <v>42</v>
      </c>
      <c r="AF2914">
        <v>14.36863</v>
      </c>
      <c r="AG2914">
        <v>78.164599999999993</v>
      </c>
    </row>
    <row r="2915" spans="1:33">
      <c r="A2915">
        <v>6688</v>
      </c>
      <c r="B2915" t="s">
        <v>33</v>
      </c>
      <c r="C2915">
        <v>1</v>
      </c>
      <c r="D2915">
        <v>6688</v>
      </c>
      <c r="E2915">
        <v>4718</v>
      </c>
      <c r="F2915">
        <v>262656</v>
      </c>
      <c r="G2915">
        <v>6384</v>
      </c>
      <c r="H2915">
        <v>143769</v>
      </c>
      <c r="I2915">
        <v>143768</v>
      </c>
      <c r="J2915">
        <v>3</v>
      </c>
      <c r="K2915" t="s">
        <v>166</v>
      </c>
      <c r="L2915">
        <v>1.4</v>
      </c>
      <c r="M2915">
        <v>352</v>
      </c>
      <c r="N2915">
        <v>3.1E-4</v>
      </c>
      <c r="O2915">
        <v>8.1410999999999997E-2</v>
      </c>
      <c r="P2915" t="s">
        <v>152</v>
      </c>
      <c r="Q2915" t="s">
        <v>36</v>
      </c>
      <c r="R2915">
        <v>78.155289999999994</v>
      </c>
      <c r="S2915">
        <v>14.370100000000001</v>
      </c>
      <c r="T2915">
        <v>45</v>
      </c>
      <c r="U2915">
        <v>371.07</v>
      </c>
      <c r="V2915">
        <v>2.3847E-2</v>
      </c>
      <c r="W2915">
        <v>0.89134599999999997</v>
      </c>
      <c r="X2915">
        <v>46</v>
      </c>
      <c r="Y2915">
        <v>50</v>
      </c>
      <c r="Z2915" t="s">
        <v>158</v>
      </c>
      <c r="AA2915" t="s">
        <v>113</v>
      </c>
      <c r="AB2915" t="s">
        <v>63</v>
      </c>
      <c r="AC2915" t="s">
        <v>40</v>
      </c>
      <c r="AD2915" t="s">
        <v>41</v>
      </c>
      <c r="AE2915" t="s">
        <v>42</v>
      </c>
      <c r="AF2915">
        <v>14.365600000000001</v>
      </c>
      <c r="AG2915">
        <v>78.158529999999999</v>
      </c>
    </row>
    <row r="2916" spans="1:33">
      <c r="A2916">
        <v>6689</v>
      </c>
      <c r="B2916" t="s">
        <v>33</v>
      </c>
      <c r="C2916">
        <v>1</v>
      </c>
      <c r="D2916">
        <v>6689</v>
      </c>
      <c r="E2916">
        <v>4719</v>
      </c>
      <c r="F2916">
        <v>13248</v>
      </c>
      <c r="G2916">
        <v>768</v>
      </c>
      <c r="H2916">
        <v>143784</v>
      </c>
      <c r="I2916">
        <v>143783</v>
      </c>
      <c r="J2916">
        <v>3</v>
      </c>
      <c r="K2916" t="s">
        <v>166</v>
      </c>
      <c r="L2916">
        <v>0.77</v>
      </c>
      <c r="M2916">
        <v>352</v>
      </c>
      <c r="N2916">
        <v>3.1E-4</v>
      </c>
      <c r="O2916">
        <v>8.1410999999999997E-2</v>
      </c>
      <c r="P2916" t="s">
        <v>152</v>
      </c>
      <c r="Q2916" t="s">
        <v>36</v>
      </c>
      <c r="R2916">
        <v>78.155289999999994</v>
      </c>
      <c r="S2916">
        <v>14.370100000000001</v>
      </c>
      <c r="T2916">
        <v>45</v>
      </c>
      <c r="U2916">
        <v>371.07</v>
      </c>
      <c r="V2916">
        <v>2.3847E-2</v>
      </c>
      <c r="W2916">
        <v>0.89134599999999997</v>
      </c>
      <c r="X2916">
        <v>46</v>
      </c>
      <c r="Y2916">
        <v>50</v>
      </c>
      <c r="Z2916" t="s">
        <v>158</v>
      </c>
      <c r="AA2916" t="s">
        <v>113</v>
      </c>
      <c r="AB2916" t="s">
        <v>63</v>
      </c>
      <c r="AC2916" t="s">
        <v>40</v>
      </c>
      <c r="AD2916" t="s">
        <v>41</v>
      </c>
      <c r="AE2916" t="s">
        <v>42</v>
      </c>
      <c r="AF2916">
        <v>14.36791</v>
      </c>
      <c r="AG2916">
        <v>78.155709999999999</v>
      </c>
    </row>
    <row r="2917" spans="1:33">
      <c r="A2917">
        <v>6690</v>
      </c>
      <c r="B2917" t="s">
        <v>33</v>
      </c>
      <c r="C2917">
        <v>1</v>
      </c>
      <c r="D2917">
        <v>6690</v>
      </c>
      <c r="E2917">
        <v>4720</v>
      </c>
      <c r="F2917">
        <v>176256</v>
      </c>
      <c r="G2917">
        <v>4656</v>
      </c>
      <c r="H2917">
        <v>143826</v>
      </c>
      <c r="I2917">
        <v>143825</v>
      </c>
      <c r="J2917">
        <v>4</v>
      </c>
      <c r="K2917" t="s">
        <v>167</v>
      </c>
      <c r="L2917">
        <v>15.86</v>
      </c>
      <c r="M2917">
        <v>352</v>
      </c>
      <c r="N2917">
        <v>3.1E-4</v>
      </c>
      <c r="O2917">
        <v>8.1410999999999997E-2</v>
      </c>
      <c r="P2917" t="s">
        <v>152</v>
      </c>
      <c r="Q2917" t="s">
        <v>36</v>
      </c>
      <c r="R2917">
        <v>78.155289999999994</v>
      </c>
      <c r="S2917">
        <v>14.370100000000001</v>
      </c>
      <c r="T2917">
        <v>45</v>
      </c>
      <c r="U2917">
        <v>371.07</v>
      </c>
      <c r="V2917">
        <v>2.3847E-2</v>
      </c>
      <c r="W2917">
        <v>0.89134599999999997</v>
      </c>
      <c r="X2917">
        <v>46</v>
      </c>
      <c r="Y2917">
        <v>50</v>
      </c>
      <c r="Z2917" t="s">
        <v>158</v>
      </c>
      <c r="AA2917" t="s">
        <v>113</v>
      </c>
      <c r="AB2917" t="s">
        <v>63</v>
      </c>
      <c r="AC2917" t="s">
        <v>40</v>
      </c>
      <c r="AD2917" t="s">
        <v>41</v>
      </c>
      <c r="AE2917" t="s">
        <v>42</v>
      </c>
      <c r="AF2917">
        <v>14.36661</v>
      </c>
      <c r="AG2917">
        <v>78.163380000000004</v>
      </c>
    </row>
    <row r="2918" spans="1:33">
      <c r="A2918">
        <v>6691</v>
      </c>
      <c r="B2918" t="s">
        <v>33</v>
      </c>
      <c r="C2918">
        <v>1</v>
      </c>
      <c r="D2918">
        <v>6691</v>
      </c>
      <c r="E2918">
        <v>4720</v>
      </c>
      <c r="F2918">
        <v>176256</v>
      </c>
      <c r="G2918">
        <v>4656</v>
      </c>
      <c r="H2918">
        <v>143826</v>
      </c>
      <c r="I2918">
        <v>143825</v>
      </c>
      <c r="J2918">
        <v>4</v>
      </c>
      <c r="K2918" t="s">
        <v>167</v>
      </c>
      <c r="L2918">
        <v>1.77</v>
      </c>
      <c r="M2918">
        <v>353</v>
      </c>
      <c r="N2918">
        <v>2.5500000000000002E-4</v>
      </c>
      <c r="O2918">
        <v>9.3880000000000005E-2</v>
      </c>
      <c r="P2918" t="s">
        <v>152</v>
      </c>
      <c r="Q2918" t="s">
        <v>36</v>
      </c>
      <c r="R2918">
        <v>78.184119999999993</v>
      </c>
      <c r="S2918">
        <v>14.358470000000001</v>
      </c>
      <c r="T2918">
        <v>46</v>
      </c>
      <c r="U2918">
        <v>304.87</v>
      </c>
      <c r="V2918">
        <v>2.3847E-2</v>
      </c>
      <c r="W2918">
        <v>0.89134599999999997</v>
      </c>
      <c r="X2918">
        <v>46</v>
      </c>
      <c r="Y2918">
        <v>50</v>
      </c>
      <c r="Z2918" t="s">
        <v>158</v>
      </c>
      <c r="AA2918" t="s">
        <v>113</v>
      </c>
      <c r="AB2918" t="s">
        <v>63</v>
      </c>
      <c r="AC2918" t="s">
        <v>40</v>
      </c>
      <c r="AD2918" t="s">
        <v>41</v>
      </c>
      <c r="AE2918" t="s">
        <v>42</v>
      </c>
      <c r="AF2918">
        <v>14.36534</v>
      </c>
      <c r="AG2918">
        <v>78.168239999999997</v>
      </c>
    </row>
    <row r="2919" spans="1:33">
      <c r="A2919">
        <v>6692</v>
      </c>
      <c r="B2919" t="s">
        <v>33</v>
      </c>
      <c r="C2919">
        <v>1</v>
      </c>
      <c r="D2919">
        <v>6692</v>
      </c>
      <c r="E2919">
        <v>4721</v>
      </c>
      <c r="F2919">
        <v>10368</v>
      </c>
      <c r="G2919">
        <v>624</v>
      </c>
      <c r="H2919">
        <v>143891</v>
      </c>
      <c r="I2919">
        <v>143890</v>
      </c>
      <c r="J2919">
        <v>3</v>
      </c>
      <c r="K2919" t="s">
        <v>166</v>
      </c>
      <c r="L2919">
        <v>0.91</v>
      </c>
      <c r="M2919">
        <v>352</v>
      </c>
      <c r="N2919">
        <v>3.1E-4</v>
      </c>
      <c r="O2919">
        <v>8.1410999999999997E-2</v>
      </c>
      <c r="P2919" t="s">
        <v>152</v>
      </c>
      <c r="Q2919" t="s">
        <v>36</v>
      </c>
      <c r="R2919">
        <v>78.155289999999994</v>
      </c>
      <c r="S2919">
        <v>14.370100000000001</v>
      </c>
      <c r="T2919">
        <v>45</v>
      </c>
      <c r="U2919">
        <v>371.07</v>
      </c>
      <c r="V2919">
        <v>2.3847E-2</v>
      </c>
      <c r="W2919">
        <v>0.89134599999999997</v>
      </c>
      <c r="X2919">
        <v>46</v>
      </c>
      <c r="Y2919">
        <v>50</v>
      </c>
      <c r="Z2919" t="s">
        <v>158</v>
      </c>
      <c r="AA2919" t="s">
        <v>113</v>
      </c>
      <c r="AB2919" t="s">
        <v>63</v>
      </c>
      <c r="AC2919" t="s">
        <v>40</v>
      </c>
      <c r="AD2919" t="s">
        <v>41</v>
      </c>
      <c r="AE2919" t="s">
        <v>42</v>
      </c>
      <c r="AF2919">
        <v>14.366619999999999</v>
      </c>
      <c r="AG2919">
        <v>78.166300000000007</v>
      </c>
    </row>
    <row r="2920" spans="1:33">
      <c r="A2920">
        <v>6693</v>
      </c>
      <c r="B2920" t="s">
        <v>33</v>
      </c>
      <c r="C2920">
        <v>1</v>
      </c>
      <c r="D2920">
        <v>6693</v>
      </c>
      <c r="E2920">
        <v>4721</v>
      </c>
      <c r="F2920">
        <v>10368</v>
      </c>
      <c r="G2920">
        <v>624</v>
      </c>
      <c r="H2920">
        <v>143891</v>
      </c>
      <c r="I2920">
        <v>143890</v>
      </c>
      <c r="J2920">
        <v>3</v>
      </c>
      <c r="K2920" t="s">
        <v>166</v>
      </c>
      <c r="L2920">
        <v>0.13</v>
      </c>
      <c r="M2920">
        <v>353</v>
      </c>
      <c r="N2920">
        <v>2.5500000000000002E-4</v>
      </c>
      <c r="O2920">
        <v>9.3880000000000005E-2</v>
      </c>
      <c r="P2920" t="s">
        <v>152</v>
      </c>
      <c r="Q2920" t="s">
        <v>36</v>
      </c>
      <c r="R2920">
        <v>78.184119999999993</v>
      </c>
      <c r="S2920">
        <v>14.358470000000001</v>
      </c>
      <c r="T2920">
        <v>46</v>
      </c>
      <c r="U2920">
        <v>304.87</v>
      </c>
      <c r="V2920">
        <v>2.3847E-2</v>
      </c>
      <c r="W2920">
        <v>0.89134599999999997</v>
      </c>
      <c r="X2920">
        <v>46</v>
      </c>
      <c r="Y2920">
        <v>50</v>
      </c>
      <c r="Z2920" t="s">
        <v>158</v>
      </c>
      <c r="AA2920" t="s">
        <v>113</v>
      </c>
      <c r="AB2920" t="s">
        <v>63</v>
      </c>
      <c r="AC2920" t="s">
        <v>40</v>
      </c>
      <c r="AD2920" t="s">
        <v>41</v>
      </c>
      <c r="AE2920" t="s">
        <v>42</v>
      </c>
      <c r="AF2920">
        <v>14.3667</v>
      </c>
      <c r="AG2920">
        <v>78.167140000000003</v>
      </c>
    </row>
    <row r="2921" spans="1:33">
      <c r="A2921">
        <v>6694</v>
      </c>
      <c r="B2921" t="s">
        <v>33</v>
      </c>
      <c r="C2921">
        <v>1</v>
      </c>
      <c r="D2921">
        <v>6694</v>
      </c>
      <c r="E2921">
        <v>4722</v>
      </c>
      <c r="F2921">
        <v>61056</v>
      </c>
      <c r="G2921">
        <v>3264</v>
      </c>
      <c r="H2921">
        <v>143892</v>
      </c>
      <c r="I2921">
        <v>143891</v>
      </c>
      <c r="J2921">
        <v>4</v>
      </c>
      <c r="K2921" t="s">
        <v>167</v>
      </c>
      <c r="L2921">
        <v>6.11</v>
      </c>
      <c r="M2921">
        <v>353</v>
      </c>
      <c r="N2921">
        <v>2.5500000000000002E-4</v>
      </c>
      <c r="O2921">
        <v>9.3880000000000005E-2</v>
      </c>
      <c r="P2921" t="s">
        <v>152</v>
      </c>
      <c r="Q2921" t="s">
        <v>36</v>
      </c>
      <c r="R2921">
        <v>78.184119999999993</v>
      </c>
      <c r="S2921">
        <v>14.358470000000001</v>
      </c>
      <c r="T2921">
        <v>46</v>
      </c>
      <c r="U2921">
        <v>304.87</v>
      </c>
      <c r="V2921">
        <v>2.3847E-2</v>
      </c>
      <c r="W2921">
        <v>0.89134599999999997</v>
      </c>
      <c r="X2921">
        <v>46</v>
      </c>
      <c r="Y2921">
        <v>50</v>
      </c>
      <c r="Z2921" t="s">
        <v>158</v>
      </c>
      <c r="AA2921" t="s">
        <v>113</v>
      </c>
      <c r="AB2921" t="s">
        <v>63</v>
      </c>
      <c r="AC2921" t="s">
        <v>40</v>
      </c>
      <c r="AD2921" t="s">
        <v>41</v>
      </c>
      <c r="AE2921" t="s">
        <v>42</v>
      </c>
      <c r="AF2921">
        <v>14.364739999999999</v>
      </c>
      <c r="AG2921">
        <v>78.172529999999995</v>
      </c>
    </row>
    <row r="2922" spans="1:33">
      <c r="A2922">
        <v>6695</v>
      </c>
      <c r="B2922" t="s">
        <v>33</v>
      </c>
      <c r="C2922">
        <v>1</v>
      </c>
      <c r="D2922">
        <v>6695</v>
      </c>
      <c r="E2922">
        <v>4723</v>
      </c>
      <c r="F2922">
        <v>86400</v>
      </c>
      <c r="G2922">
        <v>2784</v>
      </c>
      <c r="H2922">
        <v>143955</v>
      </c>
      <c r="I2922">
        <v>143954</v>
      </c>
      <c r="J2922">
        <v>2</v>
      </c>
      <c r="K2922" t="s">
        <v>34</v>
      </c>
      <c r="L2922">
        <v>8.64</v>
      </c>
      <c r="M2922">
        <v>352</v>
      </c>
      <c r="N2922">
        <v>3.1E-4</v>
      </c>
      <c r="O2922">
        <v>8.1410999999999997E-2</v>
      </c>
      <c r="P2922" t="s">
        <v>152</v>
      </c>
      <c r="Q2922" t="s">
        <v>36</v>
      </c>
      <c r="R2922">
        <v>78.155289999999994</v>
      </c>
      <c r="S2922">
        <v>14.370100000000001</v>
      </c>
      <c r="T2922">
        <v>45</v>
      </c>
      <c r="U2922">
        <v>371.07</v>
      </c>
      <c r="V2922">
        <v>2.3847E-2</v>
      </c>
      <c r="W2922">
        <v>0.89134599999999997</v>
      </c>
      <c r="X2922">
        <v>46</v>
      </c>
      <c r="Y2922">
        <v>50</v>
      </c>
      <c r="Z2922" t="s">
        <v>158</v>
      </c>
      <c r="AA2922" t="s">
        <v>113</v>
      </c>
      <c r="AB2922" t="s">
        <v>63</v>
      </c>
      <c r="AC2922" t="s">
        <v>40</v>
      </c>
      <c r="AD2922" t="s">
        <v>41</v>
      </c>
      <c r="AE2922" t="s">
        <v>42</v>
      </c>
      <c r="AF2922">
        <v>14.364140000000001</v>
      </c>
      <c r="AG2922">
        <v>78.16601</v>
      </c>
    </row>
    <row r="2923" spans="1:33">
      <c r="A2923">
        <v>6696</v>
      </c>
      <c r="B2923" t="s">
        <v>33</v>
      </c>
      <c r="C2923">
        <v>1</v>
      </c>
      <c r="D2923">
        <v>6696</v>
      </c>
      <c r="E2923">
        <v>4724</v>
      </c>
      <c r="F2923">
        <v>777024</v>
      </c>
      <c r="G2923">
        <v>24816</v>
      </c>
      <c r="H2923">
        <v>143973</v>
      </c>
      <c r="I2923">
        <v>143972</v>
      </c>
      <c r="J2923">
        <v>3</v>
      </c>
      <c r="K2923" t="s">
        <v>166</v>
      </c>
      <c r="L2923">
        <v>20.170000000000002</v>
      </c>
      <c r="M2923">
        <v>352</v>
      </c>
      <c r="N2923">
        <v>3.1E-4</v>
      </c>
      <c r="O2923">
        <v>8.1410999999999997E-2</v>
      </c>
      <c r="P2923" t="s">
        <v>152</v>
      </c>
      <c r="Q2923" t="s">
        <v>36</v>
      </c>
      <c r="R2923">
        <v>78.155289999999994</v>
      </c>
      <c r="S2923">
        <v>14.370100000000001</v>
      </c>
      <c r="T2923">
        <v>45</v>
      </c>
      <c r="U2923">
        <v>371.07</v>
      </c>
      <c r="V2923">
        <v>2.3847E-2</v>
      </c>
      <c r="W2923">
        <v>0.89134599999999997</v>
      </c>
      <c r="X2923">
        <v>46</v>
      </c>
      <c r="Y2923">
        <v>50</v>
      </c>
      <c r="Z2923" t="s">
        <v>158</v>
      </c>
      <c r="AA2923" t="s">
        <v>113</v>
      </c>
      <c r="AB2923" t="s">
        <v>63</v>
      </c>
      <c r="AC2923" t="s">
        <v>40</v>
      </c>
      <c r="AD2923" t="s">
        <v>41</v>
      </c>
      <c r="AE2923" t="s">
        <v>42</v>
      </c>
      <c r="AF2923">
        <v>14.363149999999999</v>
      </c>
      <c r="AG2923">
        <v>78.164609999999996</v>
      </c>
    </row>
    <row r="2924" spans="1:33">
      <c r="A2924">
        <v>6697</v>
      </c>
      <c r="B2924" t="s">
        <v>33</v>
      </c>
      <c r="C2924">
        <v>1</v>
      </c>
      <c r="D2924">
        <v>6697</v>
      </c>
      <c r="E2924">
        <v>4724</v>
      </c>
      <c r="F2924">
        <v>777024</v>
      </c>
      <c r="G2924">
        <v>24816</v>
      </c>
      <c r="H2924">
        <v>143973</v>
      </c>
      <c r="I2924">
        <v>143972</v>
      </c>
      <c r="J2924">
        <v>3</v>
      </c>
      <c r="K2924" t="s">
        <v>166</v>
      </c>
      <c r="L2924">
        <v>28.06</v>
      </c>
      <c r="M2924">
        <v>353</v>
      </c>
      <c r="N2924">
        <v>2.5500000000000002E-4</v>
      </c>
      <c r="O2924">
        <v>9.3880000000000005E-2</v>
      </c>
      <c r="P2924" t="s">
        <v>152</v>
      </c>
      <c r="Q2924" t="s">
        <v>36</v>
      </c>
      <c r="R2924">
        <v>78.184119999999993</v>
      </c>
      <c r="S2924">
        <v>14.358470000000001</v>
      </c>
      <c r="T2924">
        <v>46</v>
      </c>
      <c r="U2924">
        <v>304.87</v>
      </c>
      <c r="V2924">
        <v>2.3847E-2</v>
      </c>
      <c r="W2924">
        <v>0.89134599999999997</v>
      </c>
      <c r="X2924">
        <v>46</v>
      </c>
      <c r="Y2924">
        <v>50</v>
      </c>
      <c r="Z2924" t="s">
        <v>158</v>
      </c>
      <c r="AA2924" t="s">
        <v>113</v>
      </c>
      <c r="AB2924" t="s">
        <v>63</v>
      </c>
      <c r="AC2924" t="s">
        <v>40</v>
      </c>
      <c r="AD2924" t="s">
        <v>41</v>
      </c>
      <c r="AE2924" t="s">
        <v>42</v>
      </c>
      <c r="AF2924">
        <v>14.358499999999999</v>
      </c>
      <c r="AG2924">
        <v>78.172619999999995</v>
      </c>
    </row>
    <row r="2925" spans="1:33">
      <c r="A2925">
        <v>6698</v>
      </c>
      <c r="B2925" t="s">
        <v>33</v>
      </c>
      <c r="C2925">
        <v>1</v>
      </c>
      <c r="D2925">
        <v>6698</v>
      </c>
      <c r="E2925">
        <v>4725</v>
      </c>
      <c r="F2925">
        <v>23616</v>
      </c>
      <c r="G2925">
        <v>1104</v>
      </c>
      <c r="H2925">
        <v>144147</v>
      </c>
      <c r="I2925">
        <v>144146</v>
      </c>
      <c r="J2925">
        <v>4</v>
      </c>
      <c r="K2925" t="s">
        <v>167</v>
      </c>
      <c r="L2925">
        <v>0.02</v>
      </c>
      <c r="M2925">
        <v>353</v>
      </c>
      <c r="N2925">
        <v>2.5500000000000002E-4</v>
      </c>
      <c r="O2925">
        <v>9.3880000000000005E-2</v>
      </c>
      <c r="P2925" t="s">
        <v>152</v>
      </c>
      <c r="Q2925" t="s">
        <v>36</v>
      </c>
      <c r="R2925">
        <v>78.184119999999993</v>
      </c>
      <c r="S2925">
        <v>14.358470000000001</v>
      </c>
      <c r="T2925">
        <v>46</v>
      </c>
      <c r="U2925">
        <v>304.87</v>
      </c>
      <c r="V2925">
        <v>2.3847E-2</v>
      </c>
      <c r="W2925">
        <v>0.89134599999999997</v>
      </c>
      <c r="X2925">
        <v>46</v>
      </c>
      <c r="Y2925">
        <v>50</v>
      </c>
      <c r="Z2925" t="s">
        <v>158</v>
      </c>
      <c r="AA2925" t="s">
        <v>113</v>
      </c>
      <c r="AB2925" t="s">
        <v>63</v>
      </c>
      <c r="AC2925" t="s">
        <v>40</v>
      </c>
      <c r="AD2925" t="s">
        <v>41</v>
      </c>
      <c r="AE2925" t="s">
        <v>42</v>
      </c>
      <c r="AF2925">
        <v>14.36168</v>
      </c>
      <c r="AG2925">
        <v>78.183220000000006</v>
      </c>
    </row>
    <row r="2926" spans="1:33">
      <c r="A2926">
        <v>6699</v>
      </c>
      <c r="B2926" t="s">
        <v>33</v>
      </c>
      <c r="C2926">
        <v>1</v>
      </c>
      <c r="D2926">
        <v>6699</v>
      </c>
      <c r="E2926">
        <v>4726</v>
      </c>
      <c r="F2926">
        <v>13824</v>
      </c>
      <c r="G2926">
        <v>720</v>
      </c>
      <c r="H2926">
        <v>144223</v>
      </c>
      <c r="I2926">
        <v>144222</v>
      </c>
      <c r="J2926">
        <v>3</v>
      </c>
      <c r="K2926" t="s">
        <v>166</v>
      </c>
      <c r="L2926">
        <v>0.44</v>
      </c>
      <c r="M2926">
        <v>353</v>
      </c>
      <c r="N2926">
        <v>2.5500000000000002E-4</v>
      </c>
      <c r="O2926">
        <v>9.3880000000000005E-2</v>
      </c>
      <c r="P2926" t="s">
        <v>152</v>
      </c>
      <c r="Q2926" t="s">
        <v>36</v>
      </c>
      <c r="R2926">
        <v>78.184119999999993</v>
      </c>
      <c r="S2926">
        <v>14.358470000000001</v>
      </c>
      <c r="T2926">
        <v>46</v>
      </c>
      <c r="U2926">
        <v>304.87</v>
      </c>
      <c r="V2926">
        <v>2.3847E-2</v>
      </c>
      <c r="W2926">
        <v>0.89134599999999997</v>
      </c>
      <c r="X2926">
        <v>46</v>
      </c>
      <c r="Y2926">
        <v>50</v>
      </c>
      <c r="Z2926" t="s">
        <v>158</v>
      </c>
      <c r="AA2926" t="s">
        <v>113</v>
      </c>
      <c r="AB2926" t="s">
        <v>63</v>
      </c>
      <c r="AC2926" t="s">
        <v>40</v>
      </c>
      <c r="AD2926" t="s">
        <v>41</v>
      </c>
      <c r="AE2926" t="s">
        <v>42</v>
      </c>
      <c r="AF2926">
        <v>14.361000000000001</v>
      </c>
      <c r="AG2926">
        <v>78.184340000000006</v>
      </c>
    </row>
    <row r="2927" spans="1:33">
      <c r="A2927">
        <v>6700</v>
      </c>
      <c r="B2927" t="s">
        <v>33</v>
      </c>
      <c r="C2927">
        <v>1</v>
      </c>
      <c r="D2927">
        <v>6700</v>
      </c>
      <c r="E2927">
        <v>4727</v>
      </c>
      <c r="F2927">
        <v>19584</v>
      </c>
      <c r="G2927">
        <v>960</v>
      </c>
      <c r="H2927">
        <v>144288</v>
      </c>
      <c r="I2927">
        <v>144287</v>
      </c>
      <c r="J2927">
        <v>4</v>
      </c>
      <c r="K2927" t="s">
        <v>167</v>
      </c>
      <c r="L2927">
        <v>1.75</v>
      </c>
      <c r="M2927">
        <v>353</v>
      </c>
      <c r="N2927">
        <v>2.5500000000000002E-4</v>
      </c>
      <c r="O2927">
        <v>9.3880000000000005E-2</v>
      </c>
      <c r="P2927" t="s">
        <v>152</v>
      </c>
      <c r="Q2927" t="s">
        <v>36</v>
      </c>
      <c r="R2927">
        <v>78.184119999999993</v>
      </c>
      <c r="S2927">
        <v>14.358470000000001</v>
      </c>
      <c r="T2927">
        <v>46</v>
      </c>
      <c r="U2927">
        <v>304.87</v>
      </c>
      <c r="V2927">
        <v>2.3847E-2</v>
      </c>
      <c r="W2927">
        <v>0.89134599999999997</v>
      </c>
      <c r="X2927">
        <v>46</v>
      </c>
      <c r="Y2927">
        <v>50</v>
      </c>
      <c r="Z2927" t="s">
        <v>158</v>
      </c>
      <c r="AA2927" t="s">
        <v>113</v>
      </c>
      <c r="AB2927" t="s">
        <v>63</v>
      </c>
      <c r="AC2927" t="s">
        <v>40</v>
      </c>
      <c r="AD2927" t="s">
        <v>41</v>
      </c>
      <c r="AE2927" t="s">
        <v>42</v>
      </c>
      <c r="AF2927">
        <v>14.360519999999999</v>
      </c>
      <c r="AG2927">
        <v>78.184089999999998</v>
      </c>
    </row>
    <row r="2928" spans="1:33">
      <c r="A2928">
        <v>6701</v>
      </c>
      <c r="B2928" t="s">
        <v>33</v>
      </c>
      <c r="C2928">
        <v>1</v>
      </c>
      <c r="D2928">
        <v>6701</v>
      </c>
      <c r="E2928">
        <v>4728</v>
      </c>
      <c r="F2928">
        <v>61632</v>
      </c>
      <c r="G2928">
        <v>2544</v>
      </c>
      <c r="H2928">
        <v>144300</v>
      </c>
      <c r="I2928">
        <v>144299</v>
      </c>
      <c r="J2928">
        <v>3</v>
      </c>
      <c r="K2928" t="s">
        <v>166</v>
      </c>
      <c r="L2928">
        <v>5.96</v>
      </c>
      <c r="M2928">
        <v>353</v>
      </c>
      <c r="N2928">
        <v>2.5500000000000002E-4</v>
      </c>
      <c r="O2928">
        <v>9.3880000000000005E-2</v>
      </c>
      <c r="P2928" t="s">
        <v>152</v>
      </c>
      <c r="Q2928" t="s">
        <v>36</v>
      </c>
      <c r="R2928">
        <v>78.184119999999993</v>
      </c>
      <c r="S2928">
        <v>14.358470000000001</v>
      </c>
      <c r="T2928">
        <v>46</v>
      </c>
      <c r="U2928">
        <v>304.87</v>
      </c>
      <c r="V2928">
        <v>2.3847E-2</v>
      </c>
      <c r="W2928">
        <v>0.89134599999999997</v>
      </c>
      <c r="X2928">
        <v>46</v>
      </c>
      <c r="Y2928">
        <v>50</v>
      </c>
      <c r="Z2928" t="s">
        <v>158</v>
      </c>
      <c r="AA2928" t="s">
        <v>113</v>
      </c>
      <c r="AB2928" t="s">
        <v>63</v>
      </c>
      <c r="AC2928" t="s">
        <v>40</v>
      </c>
      <c r="AD2928" t="s">
        <v>41</v>
      </c>
      <c r="AE2928" t="s">
        <v>42</v>
      </c>
      <c r="AF2928">
        <v>14.35933</v>
      </c>
      <c r="AG2928">
        <v>78.185860000000005</v>
      </c>
    </row>
    <row r="2929" spans="1:33">
      <c r="A2929">
        <v>6702</v>
      </c>
      <c r="B2929" t="s">
        <v>33</v>
      </c>
      <c r="C2929">
        <v>1</v>
      </c>
      <c r="D2929">
        <v>6702</v>
      </c>
      <c r="E2929">
        <v>4729</v>
      </c>
      <c r="F2929">
        <v>39744</v>
      </c>
      <c r="G2929">
        <v>1536</v>
      </c>
      <c r="H2929">
        <v>144413</v>
      </c>
      <c r="I2929">
        <v>144412</v>
      </c>
      <c r="J2929">
        <v>3</v>
      </c>
      <c r="K2929" t="s">
        <v>166</v>
      </c>
      <c r="L2929">
        <v>0.6</v>
      </c>
      <c r="M2929">
        <v>353</v>
      </c>
      <c r="N2929">
        <v>2.5500000000000002E-4</v>
      </c>
      <c r="O2929">
        <v>9.3880000000000005E-2</v>
      </c>
      <c r="P2929" t="s">
        <v>152</v>
      </c>
      <c r="Q2929" t="s">
        <v>36</v>
      </c>
      <c r="R2929">
        <v>78.184119999999993</v>
      </c>
      <c r="S2929">
        <v>14.358470000000001</v>
      </c>
      <c r="T2929">
        <v>46</v>
      </c>
      <c r="U2929">
        <v>304.87</v>
      </c>
      <c r="V2929">
        <v>2.3847E-2</v>
      </c>
      <c r="W2929">
        <v>0.89134599999999997</v>
      </c>
      <c r="X2929">
        <v>46</v>
      </c>
      <c r="Y2929">
        <v>50</v>
      </c>
      <c r="Z2929" t="s">
        <v>158</v>
      </c>
      <c r="AA2929" t="s">
        <v>113</v>
      </c>
      <c r="AB2929" t="s">
        <v>63</v>
      </c>
      <c r="AC2929" t="s">
        <v>40</v>
      </c>
      <c r="AD2929" t="s">
        <v>41</v>
      </c>
      <c r="AE2929" t="s">
        <v>42</v>
      </c>
      <c r="AF2929">
        <v>14.358930000000001</v>
      </c>
      <c r="AG2929">
        <v>78.16825</v>
      </c>
    </row>
    <row r="2930" spans="1:33">
      <c r="A2930">
        <v>6703</v>
      </c>
      <c r="B2930" t="s">
        <v>33</v>
      </c>
      <c r="C2930">
        <v>1</v>
      </c>
      <c r="D2930">
        <v>6703</v>
      </c>
      <c r="E2930">
        <v>4730</v>
      </c>
      <c r="F2930">
        <v>52416</v>
      </c>
      <c r="G2930">
        <v>2112</v>
      </c>
      <c r="H2930">
        <v>144515</v>
      </c>
      <c r="I2930">
        <v>144514</v>
      </c>
      <c r="J2930">
        <v>4</v>
      </c>
      <c r="K2930" t="s">
        <v>167</v>
      </c>
      <c r="L2930">
        <v>5.24</v>
      </c>
      <c r="M2930">
        <v>353</v>
      </c>
      <c r="N2930">
        <v>2.5500000000000002E-4</v>
      </c>
      <c r="O2930">
        <v>9.3880000000000005E-2</v>
      </c>
      <c r="P2930" t="s">
        <v>152</v>
      </c>
      <c r="Q2930" t="s">
        <v>36</v>
      </c>
      <c r="R2930">
        <v>78.184119999999993</v>
      </c>
      <c r="S2930">
        <v>14.358470000000001</v>
      </c>
      <c r="T2930">
        <v>46</v>
      </c>
      <c r="U2930">
        <v>304.87</v>
      </c>
      <c r="V2930">
        <v>2.3847E-2</v>
      </c>
      <c r="W2930">
        <v>0.89134599999999997</v>
      </c>
      <c r="X2930">
        <v>46</v>
      </c>
      <c r="Y2930">
        <v>50</v>
      </c>
      <c r="Z2930" t="s">
        <v>158</v>
      </c>
      <c r="AA2930" t="s">
        <v>113</v>
      </c>
      <c r="AB2930" t="s">
        <v>63</v>
      </c>
      <c r="AC2930" t="s">
        <v>40</v>
      </c>
      <c r="AD2930" t="s">
        <v>41</v>
      </c>
      <c r="AE2930" t="s">
        <v>42</v>
      </c>
      <c r="AF2930">
        <v>14.355560000000001</v>
      </c>
      <c r="AG2930">
        <v>78.185310000000001</v>
      </c>
    </row>
    <row r="2931" spans="1:33">
      <c r="A2931">
        <v>6704</v>
      </c>
      <c r="B2931" t="s">
        <v>33</v>
      </c>
      <c r="C2931">
        <v>1</v>
      </c>
      <c r="D2931">
        <v>6704</v>
      </c>
      <c r="E2931">
        <v>4731</v>
      </c>
      <c r="F2931">
        <v>16704</v>
      </c>
      <c r="G2931">
        <v>912</v>
      </c>
      <c r="H2931">
        <v>144516</v>
      </c>
      <c r="I2931">
        <v>144515</v>
      </c>
      <c r="J2931">
        <v>3</v>
      </c>
      <c r="K2931" t="s">
        <v>166</v>
      </c>
      <c r="L2931">
        <v>1.67</v>
      </c>
      <c r="M2931">
        <v>353</v>
      </c>
      <c r="N2931">
        <v>2.5500000000000002E-4</v>
      </c>
      <c r="O2931">
        <v>9.3880000000000005E-2</v>
      </c>
      <c r="P2931" t="s">
        <v>152</v>
      </c>
      <c r="Q2931" t="s">
        <v>36</v>
      </c>
      <c r="R2931">
        <v>78.184119999999993</v>
      </c>
      <c r="S2931">
        <v>14.358470000000001</v>
      </c>
      <c r="T2931">
        <v>46</v>
      </c>
      <c r="U2931">
        <v>304.87</v>
      </c>
      <c r="V2931">
        <v>2.3847E-2</v>
      </c>
      <c r="W2931">
        <v>0.89134599999999997</v>
      </c>
      <c r="X2931">
        <v>46</v>
      </c>
      <c r="Y2931">
        <v>50</v>
      </c>
      <c r="Z2931" t="s">
        <v>158</v>
      </c>
      <c r="AA2931" t="s">
        <v>113</v>
      </c>
      <c r="AB2931" t="s">
        <v>63</v>
      </c>
      <c r="AC2931" t="s">
        <v>40</v>
      </c>
      <c r="AD2931" t="s">
        <v>41</v>
      </c>
      <c r="AE2931" t="s">
        <v>42</v>
      </c>
      <c r="AF2931">
        <v>14.35698</v>
      </c>
      <c r="AG2931">
        <v>78.188490000000002</v>
      </c>
    </row>
    <row r="2932" spans="1:33">
      <c r="A2932">
        <v>6705</v>
      </c>
      <c r="B2932" t="s">
        <v>33</v>
      </c>
      <c r="C2932">
        <v>1</v>
      </c>
      <c r="D2932">
        <v>6705</v>
      </c>
      <c r="E2932">
        <v>4732</v>
      </c>
      <c r="F2932">
        <v>24768</v>
      </c>
      <c r="G2932">
        <v>1152</v>
      </c>
      <c r="H2932">
        <v>144595</v>
      </c>
      <c r="I2932">
        <v>144594</v>
      </c>
      <c r="J2932">
        <v>3</v>
      </c>
      <c r="K2932" t="s">
        <v>166</v>
      </c>
      <c r="L2932">
        <v>2.48</v>
      </c>
      <c r="M2932">
        <v>353</v>
      </c>
      <c r="N2932">
        <v>2.5500000000000002E-4</v>
      </c>
      <c r="O2932">
        <v>9.3880000000000005E-2</v>
      </c>
      <c r="P2932" t="s">
        <v>152</v>
      </c>
      <c r="Q2932" t="s">
        <v>36</v>
      </c>
      <c r="R2932">
        <v>78.184119999999993</v>
      </c>
      <c r="S2932">
        <v>14.358470000000001</v>
      </c>
      <c r="T2932">
        <v>46</v>
      </c>
      <c r="U2932">
        <v>304.87</v>
      </c>
      <c r="V2932">
        <v>2.3847E-2</v>
      </c>
      <c r="W2932">
        <v>0.89134599999999997</v>
      </c>
      <c r="X2932">
        <v>46</v>
      </c>
      <c r="Y2932">
        <v>50</v>
      </c>
      <c r="Z2932" t="s">
        <v>158</v>
      </c>
      <c r="AA2932" t="s">
        <v>113</v>
      </c>
      <c r="AB2932" t="s">
        <v>63</v>
      </c>
      <c r="AC2932" t="s">
        <v>40</v>
      </c>
      <c r="AD2932" t="s">
        <v>41</v>
      </c>
      <c r="AE2932" t="s">
        <v>42</v>
      </c>
      <c r="AF2932">
        <v>14.355689999999999</v>
      </c>
      <c r="AG2932">
        <v>78.182969999999997</v>
      </c>
    </row>
    <row r="2933" spans="1:33">
      <c r="A2933">
        <v>6706</v>
      </c>
      <c r="B2933" t="s">
        <v>33</v>
      </c>
      <c r="C2933">
        <v>1</v>
      </c>
      <c r="D2933">
        <v>6706</v>
      </c>
      <c r="E2933">
        <v>4733</v>
      </c>
      <c r="F2933">
        <v>144000</v>
      </c>
      <c r="G2933">
        <v>3552</v>
      </c>
      <c r="H2933">
        <v>144717</v>
      </c>
      <c r="I2933">
        <v>144716</v>
      </c>
      <c r="J2933">
        <v>3</v>
      </c>
      <c r="K2933" t="s">
        <v>166</v>
      </c>
      <c r="L2933">
        <v>11.55</v>
      </c>
      <c r="M2933">
        <v>353</v>
      </c>
      <c r="N2933">
        <v>2.5500000000000002E-4</v>
      </c>
      <c r="O2933">
        <v>9.3880000000000005E-2</v>
      </c>
      <c r="P2933" t="s">
        <v>152</v>
      </c>
      <c r="Q2933" t="s">
        <v>36</v>
      </c>
      <c r="R2933">
        <v>78.184119999999993</v>
      </c>
      <c r="S2933">
        <v>14.358470000000001</v>
      </c>
      <c r="T2933">
        <v>46</v>
      </c>
      <c r="U2933">
        <v>304.87</v>
      </c>
      <c r="V2933">
        <v>2.3847E-2</v>
      </c>
      <c r="W2933">
        <v>0.89134599999999997</v>
      </c>
      <c r="X2933">
        <v>46</v>
      </c>
      <c r="Y2933">
        <v>50</v>
      </c>
      <c r="Z2933" t="s">
        <v>158</v>
      </c>
      <c r="AA2933" t="s">
        <v>113</v>
      </c>
      <c r="AB2933" t="s">
        <v>63</v>
      </c>
      <c r="AC2933" t="s">
        <v>40</v>
      </c>
      <c r="AD2933" t="s">
        <v>41</v>
      </c>
      <c r="AE2933" t="s">
        <v>42</v>
      </c>
      <c r="AF2933">
        <v>14.351839999999999</v>
      </c>
      <c r="AG2933">
        <v>78.190569999999994</v>
      </c>
    </row>
    <row r="2934" spans="1:33">
      <c r="A2934">
        <v>6707</v>
      </c>
      <c r="B2934" t="s">
        <v>33</v>
      </c>
      <c r="C2934">
        <v>1</v>
      </c>
      <c r="D2934">
        <v>6707</v>
      </c>
      <c r="E2934">
        <v>4733</v>
      </c>
      <c r="F2934">
        <v>144000</v>
      </c>
      <c r="G2934">
        <v>3552</v>
      </c>
      <c r="H2934">
        <v>144717</v>
      </c>
      <c r="I2934">
        <v>144716</v>
      </c>
      <c r="J2934">
        <v>3</v>
      </c>
      <c r="K2934" t="s">
        <v>166</v>
      </c>
      <c r="L2934">
        <v>2.04</v>
      </c>
      <c r="M2934">
        <v>354</v>
      </c>
      <c r="N2934">
        <v>3.0400000000000002E-4</v>
      </c>
      <c r="O2934">
        <v>0.106323</v>
      </c>
      <c r="P2934" t="s">
        <v>152</v>
      </c>
      <c r="Q2934" t="s">
        <v>36</v>
      </c>
      <c r="R2934">
        <v>78.209280000000007</v>
      </c>
      <c r="S2934">
        <v>14.339</v>
      </c>
      <c r="T2934">
        <v>47</v>
      </c>
      <c r="U2934">
        <v>363.42</v>
      </c>
      <c r="V2934">
        <v>2.3847E-2</v>
      </c>
      <c r="W2934">
        <v>0.89134599999999997</v>
      </c>
      <c r="X2934">
        <v>46</v>
      </c>
      <c r="Y2934">
        <v>50</v>
      </c>
      <c r="Z2934" t="s">
        <v>158</v>
      </c>
      <c r="AA2934" t="s">
        <v>113</v>
      </c>
      <c r="AB2934" t="s">
        <v>63</v>
      </c>
      <c r="AC2934" t="s">
        <v>40</v>
      </c>
      <c r="AD2934" t="s">
        <v>41</v>
      </c>
      <c r="AE2934" t="s">
        <v>42</v>
      </c>
      <c r="AF2934">
        <v>14.34984</v>
      </c>
      <c r="AG2934">
        <v>78.192430000000002</v>
      </c>
    </row>
    <row r="2935" spans="1:33">
      <c r="A2935">
        <v>6708</v>
      </c>
      <c r="B2935" t="s">
        <v>33</v>
      </c>
      <c r="C2935">
        <v>1</v>
      </c>
      <c r="D2935">
        <v>6708</v>
      </c>
      <c r="E2935">
        <v>4734</v>
      </c>
      <c r="F2935">
        <v>265536</v>
      </c>
      <c r="G2935">
        <v>7056</v>
      </c>
      <c r="H2935">
        <v>145008</v>
      </c>
      <c r="I2935">
        <v>145007</v>
      </c>
      <c r="J2935">
        <v>3</v>
      </c>
      <c r="K2935" t="s">
        <v>166</v>
      </c>
      <c r="L2935">
        <v>18.149999999999999</v>
      </c>
      <c r="M2935">
        <v>354</v>
      </c>
      <c r="N2935">
        <v>3.0400000000000002E-4</v>
      </c>
      <c r="O2935">
        <v>0.106323</v>
      </c>
      <c r="P2935" t="s">
        <v>152</v>
      </c>
      <c r="Q2935" t="s">
        <v>36</v>
      </c>
      <c r="R2935">
        <v>78.209280000000007</v>
      </c>
      <c r="S2935">
        <v>14.339</v>
      </c>
      <c r="T2935">
        <v>47</v>
      </c>
      <c r="U2935">
        <v>363.42</v>
      </c>
      <c r="V2935">
        <v>2.3847E-2</v>
      </c>
      <c r="W2935">
        <v>0.89134599999999997</v>
      </c>
      <c r="X2935">
        <v>46</v>
      </c>
      <c r="Y2935">
        <v>50</v>
      </c>
      <c r="Z2935" t="s">
        <v>158</v>
      </c>
      <c r="AA2935" t="s">
        <v>113</v>
      </c>
      <c r="AB2935" t="s">
        <v>63</v>
      </c>
      <c r="AC2935" t="s">
        <v>40</v>
      </c>
      <c r="AD2935" t="s">
        <v>41</v>
      </c>
      <c r="AE2935" t="s">
        <v>42</v>
      </c>
      <c r="AF2935">
        <v>14.346590000000001</v>
      </c>
      <c r="AG2935">
        <v>78.196250000000006</v>
      </c>
    </row>
    <row r="2936" spans="1:33">
      <c r="A2936">
        <v>6709</v>
      </c>
      <c r="B2936" t="s">
        <v>33</v>
      </c>
      <c r="C2936">
        <v>1</v>
      </c>
      <c r="D2936">
        <v>6709</v>
      </c>
      <c r="E2936">
        <v>4735</v>
      </c>
      <c r="F2936">
        <v>104256</v>
      </c>
      <c r="G2936">
        <v>3168</v>
      </c>
      <c r="H2936">
        <v>145083</v>
      </c>
      <c r="I2936">
        <v>145082</v>
      </c>
      <c r="J2936">
        <v>4</v>
      </c>
      <c r="K2936" t="s">
        <v>167</v>
      </c>
      <c r="L2936">
        <v>9.19</v>
      </c>
      <c r="M2936">
        <v>354</v>
      </c>
      <c r="N2936">
        <v>3.0400000000000002E-4</v>
      </c>
      <c r="O2936">
        <v>0.106323</v>
      </c>
      <c r="P2936" t="s">
        <v>152</v>
      </c>
      <c r="Q2936" t="s">
        <v>36</v>
      </c>
      <c r="R2936">
        <v>78.209280000000007</v>
      </c>
      <c r="S2936">
        <v>14.339</v>
      </c>
      <c r="T2936">
        <v>47</v>
      </c>
      <c r="U2936">
        <v>363.42</v>
      </c>
      <c r="V2936">
        <v>2.3847E-2</v>
      </c>
      <c r="W2936">
        <v>0.89134599999999997</v>
      </c>
      <c r="X2936">
        <v>46</v>
      </c>
      <c r="Y2936">
        <v>50</v>
      </c>
      <c r="Z2936" t="s">
        <v>158</v>
      </c>
      <c r="AA2936" t="s">
        <v>113</v>
      </c>
      <c r="AB2936" t="s">
        <v>63</v>
      </c>
      <c r="AC2936" t="s">
        <v>40</v>
      </c>
      <c r="AD2936" t="s">
        <v>41</v>
      </c>
      <c r="AE2936" t="s">
        <v>42</v>
      </c>
      <c r="AF2936">
        <v>14.34787</v>
      </c>
      <c r="AG2936">
        <v>78.195210000000003</v>
      </c>
    </row>
    <row r="2937" spans="1:33">
      <c r="A2937">
        <v>6710</v>
      </c>
      <c r="B2937" t="s">
        <v>33</v>
      </c>
      <c r="C2937">
        <v>1</v>
      </c>
      <c r="D2937">
        <v>6710</v>
      </c>
      <c r="E2937">
        <v>4736</v>
      </c>
      <c r="F2937">
        <v>13248</v>
      </c>
      <c r="G2937">
        <v>576</v>
      </c>
      <c r="H2937">
        <v>145219</v>
      </c>
      <c r="I2937">
        <v>145218</v>
      </c>
      <c r="J2937">
        <v>3</v>
      </c>
      <c r="K2937" t="s">
        <v>166</v>
      </c>
      <c r="L2937">
        <v>1.32</v>
      </c>
      <c r="M2937">
        <v>354</v>
      </c>
      <c r="N2937">
        <v>3.0400000000000002E-4</v>
      </c>
      <c r="O2937">
        <v>0.106323</v>
      </c>
      <c r="P2937" t="s">
        <v>152</v>
      </c>
      <c r="Q2937" t="s">
        <v>36</v>
      </c>
      <c r="R2937">
        <v>78.209280000000007</v>
      </c>
      <c r="S2937">
        <v>14.339</v>
      </c>
      <c r="T2937">
        <v>47</v>
      </c>
      <c r="U2937">
        <v>363.42</v>
      </c>
      <c r="V2937">
        <v>2.3847E-2</v>
      </c>
      <c r="W2937">
        <v>0.89134599999999997</v>
      </c>
      <c r="X2937">
        <v>46</v>
      </c>
      <c r="Y2937">
        <v>50</v>
      </c>
      <c r="Z2937" t="s">
        <v>158</v>
      </c>
      <c r="AA2937" t="s">
        <v>113</v>
      </c>
      <c r="AB2937" t="s">
        <v>63</v>
      </c>
      <c r="AC2937" t="s">
        <v>40</v>
      </c>
      <c r="AD2937" t="s">
        <v>41</v>
      </c>
      <c r="AE2937" t="s">
        <v>42</v>
      </c>
      <c r="AF2937">
        <v>14.347189999999999</v>
      </c>
      <c r="AG2937">
        <v>78.200850000000003</v>
      </c>
    </row>
    <row r="2938" spans="1:33">
      <c r="A2938">
        <v>6711</v>
      </c>
      <c r="B2938" t="s">
        <v>33</v>
      </c>
      <c r="C2938">
        <v>1</v>
      </c>
      <c r="D2938">
        <v>6711</v>
      </c>
      <c r="E2938">
        <v>4737</v>
      </c>
      <c r="F2938">
        <v>107136</v>
      </c>
      <c r="G2938">
        <v>3360</v>
      </c>
      <c r="H2938">
        <v>145244</v>
      </c>
      <c r="I2938">
        <v>145243</v>
      </c>
      <c r="J2938">
        <v>4</v>
      </c>
      <c r="K2938" t="s">
        <v>167</v>
      </c>
      <c r="L2938">
        <v>5.79</v>
      </c>
      <c r="M2938">
        <v>354</v>
      </c>
      <c r="N2938">
        <v>3.0400000000000002E-4</v>
      </c>
      <c r="O2938">
        <v>0.106323</v>
      </c>
      <c r="P2938" t="s">
        <v>152</v>
      </c>
      <c r="Q2938" t="s">
        <v>36</v>
      </c>
      <c r="R2938">
        <v>78.209280000000007</v>
      </c>
      <c r="S2938">
        <v>14.339</v>
      </c>
      <c r="T2938">
        <v>47</v>
      </c>
      <c r="U2938">
        <v>363.42</v>
      </c>
      <c r="V2938">
        <v>2.3847E-2</v>
      </c>
      <c r="W2938">
        <v>0.89134599999999997</v>
      </c>
      <c r="X2938">
        <v>46</v>
      </c>
      <c r="Y2938">
        <v>50</v>
      </c>
      <c r="Z2938" t="s">
        <v>158</v>
      </c>
      <c r="AA2938" t="s">
        <v>113</v>
      </c>
      <c r="AB2938" t="s">
        <v>63</v>
      </c>
      <c r="AC2938" t="s">
        <v>40</v>
      </c>
      <c r="AD2938" t="s">
        <v>41</v>
      </c>
      <c r="AE2938" t="s">
        <v>42</v>
      </c>
      <c r="AF2938">
        <v>14.34585</v>
      </c>
      <c r="AG2938">
        <v>78.193209999999993</v>
      </c>
    </row>
    <row r="2939" spans="1:33">
      <c r="A2939">
        <v>6712</v>
      </c>
      <c r="B2939" t="s">
        <v>33</v>
      </c>
      <c r="C2939">
        <v>1</v>
      </c>
      <c r="D2939">
        <v>6712</v>
      </c>
      <c r="E2939">
        <v>4738</v>
      </c>
      <c r="F2939">
        <v>328320</v>
      </c>
      <c r="G2939">
        <v>11424</v>
      </c>
      <c r="H2939">
        <v>145256</v>
      </c>
      <c r="I2939">
        <v>145255</v>
      </c>
      <c r="J2939">
        <v>3</v>
      </c>
      <c r="K2939" t="s">
        <v>166</v>
      </c>
      <c r="L2939">
        <v>19.97</v>
      </c>
      <c r="M2939">
        <v>354</v>
      </c>
      <c r="N2939">
        <v>3.0400000000000002E-4</v>
      </c>
      <c r="O2939">
        <v>0.106323</v>
      </c>
      <c r="P2939" t="s">
        <v>152</v>
      </c>
      <c r="Q2939" t="s">
        <v>36</v>
      </c>
      <c r="R2939">
        <v>78.209280000000007</v>
      </c>
      <c r="S2939">
        <v>14.339</v>
      </c>
      <c r="T2939">
        <v>47</v>
      </c>
      <c r="U2939">
        <v>363.42</v>
      </c>
      <c r="V2939">
        <v>2.3847E-2</v>
      </c>
      <c r="W2939">
        <v>0.89134599999999997</v>
      </c>
      <c r="X2939">
        <v>46</v>
      </c>
      <c r="Y2939">
        <v>50</v>
      </c>
      <c r="Z2939" t="s">
        <v>158</v>
      </c>
      <c r="AA2939" t="s">
        <v>113</v>
      </c>
      <c r="AB2939" t="s">
        <v>63</v>
      </c>
      <c r="AC2939" t="s">
        <v>40</v>
      </c>
      <c r="AD2939" t="s">
        <v>41</v>
      </c>
      <c r="AE2939" t="s">
        <v>42</v>
      </c>
      <c r="AF2939">
        <v>14.342180000000001</v>
      </c>
      <c r="AG2939">
        <v>78.198970000000003</v>
      </c>
    </row>
    <row r="2940" spans="1:33">
      <c r="A2940">
        <v>6713</v>
      </c>
      <c r="B2940" t="s">
        <v>33</v>
      </c>
      <c r="C2940">
        <v>1</v>
      </c>
      <c r="D2940">
        <v>6713</v>
      </c>
      <c r="E2940">
        <v>4739</v>
      </c>
      <c r="F2940">
        <v>15552</v>
      </c>
      <c r="G2940">
        <v>768</v>
      </c>
      <c r="H2940">
        <v>145281</v>
      </c>
      <c r="I2940">
        <v>145280</v>
      </c>
      <c r="J2940">
        <v>2</v>
      </c>
      <c r="K2940" t="s">
        <v>34</v>
      </c>
      <c r="L2940">
        <v>1.56</v>
      </c>
      <c r="M2940">
        <v>354</v>
      </c>
      <c r="N2940">
        <v>3.0400000000000002E-4</v>
      </c>
      <c r="O2940">
        <v>0.106323</v>
      </c>
      <c r="P2940" t="s">
        <v>152</v>
      </c>
      <c r="Q2940" t="s">
        <v>36</v>
      </c>
      <c r="R2940">
        <v>78.209280000000007</v>
      </c>
      <c r="S2940">
        <v>14.339</v>
      </c>
      <c r="T2940">
        <v>47</v>
      </c>
      <c r="U2940">
        <v>363.42</v>
      </c>
      <c r="V2940">
        <v>2.3847E-2</v>
      </c>
      <c r="W2940">
        <v>0.89134599999999997</v>
      </c>
      <c r="X2940">
        <v>46</v>
      </c>
      <c r="Y2940">
        <v>50</v>
      </c>
      <c r="Z2940" t="s">
        <v>158</v>
      </c>
      <c r="AA2940" t="s">
        <v>113</v>
      </c>
      <c r="AB2940" t="s">
        <v>63</v>
      </c>
      <c r="AC2940" t="s">
        <v>40</v>
      </c>
      <c r="AD2940" t="s">
        <v>41</v>
      </c>
      <c r="AE2940" t="s">
        <v>42</v>
      </c>
      <c r="AF2940">
        <v>14.34567</v>
      </c>
      <c r="AG2940">
        <v>78.194800000000001</v>
      </c>
    </row>
    <row r="2941" spans="1:33">
      <c r="A2941">
        <v>6714</v>
      </c>
      <c r="B2941" t="s">
        <v>33</v>
      </c>
      <c r="C2941">
        <v>1</v>
      </c>
      <c r="D2941">
        <v>6714</v>
      </c>
      <c r="E2941">
        <v>4740</v>
      </c>
      <c r="F2941">
        <v>103680</v>
      </c>
      <c r="G2941">
        <v>3360</v>
      </c>
      <c r="H2941">
        <v>145319</v>
      </c>
      <c r="I2941">
        <v>145318</v>
      </c>
      <c r="J2941">
        <v>4</v>
      </c>
      <c r="K2941" t="s">
        <v>167</v>
      </c>
      <c r="L2941">
        <v>10.37</v>
      </c>
      <c r="M2941">
        <v>354</v>
      </c>
      <c r="N2941">
        <v>3.0400000000000002E-4</v>
      </c>
      <c r="O2941">
        <v>0.106323</v>
      </c>
      <c r="P2941" t="s">
        <v>152</v>
      </c>
      <c r="Q2941" t="s">
        <v>36</v>
      </c>
      <c r="R2941">
        <v>78.209280000000007</v>
      </c>
      <c r="S2941">
        <v>14.339</v>
      </c>
      <c r="T2941">
        <v>47</v>
      </c>
      <c r="U2941">
        <v>363.42</v>
      </c>
      <c r="V2941">
        <v>2.3847E-2</v>
      </c>
      <c r="W2941">
        <v>0.89134599999999997</v>
      </c>
      <c r="X2941">
        <v>46</v>
      </c>
      <c r="Y2941">
        <v>50</v>
      </c>
      <c r="Z2941" t="s">
        <v>158</v>
      </c>
      <c r="AA2941" t="s">
        <v>113</v>
      </c>
      <c r="AB2941" t="s">
        <v>63</v>
      </c>
      <c r="AC2941" t="s">
        <v>40</v>
      </c>
      <c r="AD2941" t="s">
        <v>41</v>
      </c>
      <c r="AE2941" t="s">
        <v>42</v>
      </c>
      <c r="AF2941">
        <v>14.34399</v>
      </c>
      <c r="AG2941">
        <v>78.199299999999994</v>
      </c>
    </row>
    <row r="2942" spans="1:33">
      <c r="A2942">
        <v>6715</v>
      </c>
      <c r="B2942" t="s">
        <v>33</v>
      </c>
      <c r="C2942">
        <v>1</v>
      </c>
      <c r="D2942">
        <v>6715</v>
      </c>
      <c r="E2942">
        <v>4741</v>
      </c>
      <c r="F2942">
        <v>29952</v>
      </c>
      <c r="G2942">
        <v>1728</v>
      </c>
      <c r="H2942">
        <v>145320</v>
      </c>
      <c r="I2942">
        <v>145319</v>
      </c>
      <c r="J2942">
        <v>2</v>
      </c>
      <c r="K2942" t="s">
        <v>34</v>
      </c>
      <c r="L2942">
        <v>3</v>
      </c>
      <c r="M2942">
        <v>354</v>
      </c>
      <c r="N2942">
        <v>3.0400000000000002E-4</v>
      </c>
      <c r="O2942">
        <v>0.106323</v>
      </c>
      <c r="P2942" t="s">
        <v>152</v>
      </c>
      <c r="Q2942" t="s">
        <v>36</v>
      </c>
      <c r="R2942">
        <v>78.209280000000007</v>
      </c>
      <c r="S2942">
        <v>14.339</v>
      </c>
      <c r="T2942">
        <v>47</v>
      </c>
      <c r="U2942">
        <v>363.42</v>
      </c>
      <c r="V2942">
        <v>2.3847E-2</v>
      </c>
      <c r="W2942">
        <v>0.89134599999999997</v>
      </c>
      <c r="X2942">
        <v>46</v>
      </c>
      <c r="Y2942">
        <v>50</v>
      </c>
      <c r="Z2942" t="s">
        <v>158</v>
      </c>
      <c r="AA2942" t="s">
        <v>113</v>
      </c>
      <c r="AB2942" t="s">
        <v>63</v>
      </c>
      <c r="AC2942" t="s">
        <v>40</v>
      </c>
      <c r="AD2942" t="s">
        <v>41</v>
      </c>
      <c r="AE2942" t="s">
        <v>42</v>
      </c>
      <c r="AF2942">
        <v>14.34442</v>
      </c>
      <c r="AG2942">
        <v>78.200670000000002</v>
      </c>
    </row>
    <row r="2943" spans="1:33">
      <c r="A2943">
        <v>6716</v>
      </c>
      <c r="B2943" t="s">
        <v>33</v>
      </c>
      <c r="C2943">
        <v>1</v>
      </c>
      <c r="D2943">
        <v>6716</v>
      </c>
      <c r="E2943">
        <v>4742</v>
      </c>
      <c r="F2943">
        <v>48960</v>
      </c>
      <c r="G2943">
        <v>1488</v>
      </c>
      <c r="H2943">
        <v>145334</v>
      </c>
      <c r="I2943">
        <v>145333</v>
      </c>
      <c r="J2943">
        <v>4</v>
      </c>
      <c r="K2943" t="s">
        <v>167</v>
      </c>
      <c r="L2943">
        <v>4.9000000000000004</v>
      </c>
      <c r="M2943">
        <v>354</v>
      </c>
      <c r="N2943">
        <v>3.0400000000000002E-4</v>
      </c>
      <c r="O2943">
        <v>0.106323</v>
      </c>
      <c r="P2943" t="s">
        <v>152</v>
      </c>
      <c r="Q2943" t="s">
        <v>36</v>
      </c>
      <c r="R2943">
        <v>78.209280000000007</v>
      </c>
      <c r="S2943">
        <v>14.339</v>
      </c>
      <c r="T2943">
        <v>47</v>
      </c>
      <c r="U2943">
        <v>363.42</v>
      </c>
      <c r="V2943">
        <v>2.3847E-2</v>
      </c>
      <c r="W2943">
        <v>0.89134599999999997</v>
      </c>
      <c r="X2943">
        <v>46</v>
      </c>
      <c r="Y2943">
        <v>50</v>
      </c>
      <c r="Z2943" t="s">
        <v>158</v>
      </c>
      <c r="AA2943" t="s">
        <v>113</v>
      </c>
      <c r="AB2943" t="s">
        <v>63</v>
      </c>
      <c r="AC2943" t="s">
        <v>40</v>
      </c>
      <c r="AD2943" t="s">
        <v>41</v>
      </c>
      <c r="AE2943" t="s">
        <v>42</v>
      </c>
      <c r="AF2943">
        <v>14.34442</v>
      </c>
      <c r="AG2943">
        <v>78.202950000000001</v>
      </c>
    </row>
    <row r="2944" spans="1:33">
      <c r="A2944">
        <v>6717</v>
      </c>
      <c r="B2944" t="s">
        <v>33</v>
      </c>
      <c r="C2944">
        <v>1</v>
      </c>
      <c r="D2944">
        <v>6717</v>
      </c>
      <c r="E2944">
        <v>4743</v>
      </c>
      <c r="F2944">
        <v>24768</v>
      </c>
      <c r="G2944">
        <v>1008</v>
      </c>
      <c r="H2944">
        <v>145351</v>
      </c>
      <c r="I2944">
        <v>145350</v>
      </c>
      <c r="J2944">
        <v>2</v>
      </c>
      <c r="K2944" t="s">
        <v>34</v>
      </c>
      <c r="L2944">
        <v>2.48</v>
      </c>
      <c r="M2944">
        <v>354</v>
      </c>
      <c r="N2944">
        <v>3.0400000000000002E-4</v>
      </c>
      <c r="O2944">
        <v>0.106323</v>
      </c>
      <c r="P2944" t="s">
        <v>152</v>
      </c>
      <c r="Q2944" t="s">
        <v>36</v>
      </c>
      <c r="R2944">
        <v>78.209280000000007</v>
      </c>
      <c r="S2944">
        <v>14.339</v>
      </c>
      <c r="T2944">
        <v>47</v>
      </c>
      <c r="U2944">
        <v>363.42</v>
      </c>
      <c r="V2944">
        <v>2.3847E-2</v>
      </c>
      <c r="W2944">
        <v>0.89134599999999997</v>
      </c>
      <c r="X2944">
        <v>46</v>
      </c>
      <c r="Y2944">
        <v>50</v>
      </c>
      <c r="Z2944" t="s">
        <v>158</v>
      </c>
      <c r="AA2944" t="s">
        <v>113</v>
      </c>
      <c r="AB2944" t="s">
        <v>63</v>
      </c>
      <c r="AC2944" t="s">
        <v>40</v>
      </c>
      <c r="AD2944" t="s">
        <v>41</v>
      </c>
      <c r="AE2944" t="s">
        <v>42</v>
      </c>
      <c r="AF2944">
        <v>14.344580000000001</v>
      </c>
      <c r="AG2944">
        <v>78.196820000000002</v>
      </c>
    </row>
    <row r="2945" spans="1:33">
      <c r="A2945">
        <v>6718</v>
      </c>
      <c r="B2945" t="s">
        <v>33</v>
      </c>
      <c r="C2945">
        <v>1</v>
      </c>
      <c r="D2945">
        <v>6718</v>
      </c>
      <c r="E2945">
        <v>4744</v>
      </c>
      <c r="F2945">
        <v>12672</v>
      </c>
      <c r="G2945">
        <v>912</v>
      </c>
      <c r="H2945">
        <v>145473</v>
      </c>
      <c r="I2945">
        <v>145472</v>
      </c>
      <c r="J2945">
        <v>4</v>
      </c>
      <c r="K2945" t="s">
        <v>167</v>
      </c>
      <c r="L2945">
        <v>0.71</v>
      </c>
      <c r="M2945">
        <v>354</v>
      </c>
      <c r="N2945">
        <v>3.0400000000000002E-4</v>
      </c>
      <c r="O2945">
        <v>0.106323</v>
      </c>
      <c r="P2945" t="s">
        <v>152</v>
      </c>
      <c r="Q2945" t="s">
        <v>36</v>
      </c>
      <c r="R2945">
        <v>78.209280000000007</v>
      </c>
      <c r="S2945">
        <v>14.339</v>
      </c>
      <c r="T2945">
        <v>47</v>
      </c>
      <c r="U2945">
        <v>363.42</v>
      </c>
      <c r="V2945">
        <v>2.3847E-2</v>
      </c>
      <c r="W2945">
        <v>0.89134599999999997</v>
      </c>
      <c r="X2945">
        <v>46</v>
      </c>
      <c r="Y2945">
        <v>50</v>
      </c>
      <c r="Z2945" t="s">
        <v>158</v>
      </c>
      <c r="AA2945" t="s">
        <v>113</v>
      </c>
      <c r="AB2945" t="s">
        <v>63</v>
      </c>
      <c r="AC2945" t="s">
        <v>40</v>
      </c>
      <c r="AD2945" t="s">
        <v>41</v>
      </c>
      <c r="AE2945" t="s">
        <v>42</v>
      </c>
      <c r="AF2945">
        <v>14.342969999999999</v>
      </c>
      <c r="AG2945">
        <v>78.195999999999998</v>
      </c>
    </row>
    <row r="2946" spans="1:33">
      <c r="A2946">
        <v>6719</v>
      </c>
      <c r="B2946" t="s">
        <v>33</v>
      </c>
      <c r="C2946">
        <v>1</v>
      </c>
      <c r="D2946">
        <v>6719</v>
      </c>
      <c r="E2946">
        <v>4745</v>
      </c>
      <c r="F2946">
        <v>40320</v>
      </c>
      <c r="G2946">
        <v>1488</v>
      </c>
      <c r="H2946">
        <v>145474</v>
      </c>
      <c r="I2946">
        <v>145473</v>
      </c>
      <c r="J2946">
        <v>2</v>
      </c>
      <c r="K2946" t="s">
        <v>34</v>
      </c>
      <c r="L2946">
        <v>4.03</v>
      </c>
      <c r="M2946">
        <v>354</v>
      </c>
      <c r="N2946">
        <v>3.0400000000000002E-4</v>
      </c>
      <c r="O2946">
        <v>0.106323</v>
      </c>
      <c r="P2946" t="s">
        <v>152</v>
      </c>
      <c r="Q2946" t="s">
        <v>36</v>
      </c>
      <c r="R2946">
        <v>78.209280000000007</v>
      </c>
      <c r="S2946">
        <v>14.339</v>
      </c>
      <c r="T2946">
        <v>47</v>
      </c>
      <c r="U2946">
        <v>363.42</v>
      </c>
      <c r="V2946">
        <v>2.3847E-2</v>
      </c>
      <c r="W2946">
        <v>0.89134599999999997</v>
      </c>
      <c r="X2946">
        <v>46</v>
      </c>
      <c r="Y2946">
        <v>50</v>
      </c>
      <c r="Z2946" t="s">
        <v>158</v>
      </c>
      <c r="AA2946" t="s">
        <v>113</v>
      </c>
      <c r="AB2946" t="s">
        <v>63</v>
      </c>
      <c r="AC2946" t="s">
        <v>40</v>
      </c>
      <c r="AD2946" t="s">
        <v>41</v>
      </c>
      <c r="AE2946" t="s">
        <v>42</v>
      </c>
      <c r="AF2946">
        <v>14.342499999999999</v>
      </c>
      <c r="AG2946">
        <v>78.200360000000003</v>
      </c>
    </row>
    <row r="2947" spans="1:33">
      <c r="A2947">
        <v>6720</v>
      </c>
      <c r="B2947" t="s">
        <v>33</v>
      </c>
      <c r="C2947">
        <v>1</v>
      </c>
      <c r="D2947">
        <v>6720</v>
      </c>
      <c r="E2947">
        <v>4746</v>
      </c>
      <c r="F2947">
        <v>17856</v>
      </c>
      <c r="G2947">
        <v>864</v>
      </c>
      <c r="H2947">
        <v>145475</v>
      </c>
      <c r="I2947">
        <v>145474</v>
      </c>
      <c r="J2947">
        <v>3</v>
      </c>
      <c r="K2947" t="s">
        <v>166</v>
      </c>
      <c r="L2947">
        <v>1.79</v>
      </c>
      <c r="M2947">
        <v>354</v>
      </c>
      <c r="N2947">
        <v>3.0400000000000002E-4</v>
      </c>
      <c r="O2947">
        <v>0.106323</v>
      </c>
      <c r="P2947" t="s">
        <v>152</v>
      </c>
      <c r="Q2947" t="s">
        <v>36</v>
      </c>
      <c r="R2947">
        <v>78.209280000000007</v>
      </c>
      <c r="S2947">
        <v>14.339</v>
      </c>
      <c r="T2947">
        <v>47</v>
      </c>
      <c r="U2947">
        <v>363.42</v>
      </c>
      <c r="V2947">
        <v>2.3847E-2</v>
      </c>
      <c r="W2947">
        <v>0.89134599999999997</v>
      </c>
      <c r="X2947">
        <v>46</v>
      </c>
      <c r="Y2947">
        <v>50</v>
      </c>
      <c r="Z2947" t="s">
        <v>158</v>
      </c>
      <c r="AA2947" t="s">
        <v>113</v>
      </c>
      <c r="AB2947" t="s">
        <v>63</v>
      </c>
      <c r="AC2947" t="s">
        <v>40</v>
      </c>
      <c r="AD2947" t="s">
        <v>41</v>
      </c>
      <c r="AE2947" t="s">
        <v>42</v>
      </c>
      <c r="AF2947">
        <v>14.34291</v>
      </c>
      <c r="AG2947">
        <v>78.206829999999997</v>
      </c>
    </row>
    <row r="2948" spans="1:33">
      <c r="A2948">
        <v>6721</v>
      </c>
      <c r="B2948" t="s">
        <v>33</v>
      </c>
      <c r="C2948">
        <v>1</v>
      </c>
      <c r="D2948">
        <v>6721</v>
      </c>
      <c r="E2948">
        <v>4747</v>
      </c>
      <c r="F2948">
        <v>48384</v>
      </c>
      <c r="G2948">
        <v>1872</v>
      </c>
      <c r="H2948">
        <v>145487</v>
      </c>
      <c r="I2948">
        <v>145486</v>
      </c>
      <c r="J2948">
        <v>4</v>
      </c>
      <c r="K2948" t="s">
        <v>167</v>
      </c>
      <c r="L2948">
        <v>4.84</v>
      </c>
      <c r="M2948">
        <v>354</v>
      </c>
      <c r="N2948">
        <v>3.0400000000000002E-4</v>
      </c>
      <c r="O2948">
        <v>0.106323</v>
      </c>
      <c r="P2948" t="s">
        <v>152</v>
      </c>
      <c r="Q2948" t="s">
        <v>36</v>
      </c>
      <c r="R2948">
        <v>78.209280000000007</v>
      </c>
      <c r="S2948">
        <v>14.339</v>
      </c>
      <c r="T2948">
        <v>47</v>
      </c>
      <c r="U2948">
        <v>363.42</v>
      </c>
      <c r="V2948">
        <v>2.3847E-2</v>
      </c>
      <c r="W2948">
        <v>0.89134599999999997</v>
      </c>
      <c r="X2948">
        <v>46</v>
      </c>
      <c r="Y2948">
        <v>50</v>
      </c>
      <c r="Z2948" t="s">
        <v>158</v>
      </c>
      <c r="AA2948" t="s">
        <v>113</v>
      </c>
      <c r="AB2948" t="s">
        <v>63</v>
      </c>
      <c r="AC2948" t="s">
        <v>40</v>
      </c>
      <c r="AD2948" t="s">
        <v>41</v>
      </c>
      <c r="AE2948" t="s">
        <v>42</v>
      </c>
      <c r="AF2948">
        <v>14.34158</v>
      </c>
      <c r="AG2948">
        <v>78.205889999999997</v>
      </c>
    </row>
    <row r="2949" spans="1:33">
      <c r="A2949">
        <v>6722</v>
      </c>
      <c r="B2949" t="s">
        <v>33</v>
      </c>
      <c r="C2949">
        <v>1</v>
      </c>
      <c r="D2949">
        <v>6722</v>
      </c>
      <c r="E2949">
        <v>4748</v>
      </c>
      <c r="F2949">
        <v>76608</v>
      </c>
      <c r="G2949">
        <v>2496</v>
      </c>
      <c r="H2949">
        <v>145499</v>
      </c>
      <c r="I2949">
        <v>145498</v>
      </c>
      <c r="J2949">
        <v>2</v>
      </c>
      <c r="K2949" t="s">
        <v>34</v>
      </c>
      <c r="L2949">
        <v>0.3</v>
      </c>
      <c r="M2949">
        <v>354</v>
      </c>
      <c r="N2949">
        <v>3.0400000000000002E-4</v>
      </c>
      <c r="O2949">
        <v>0.106323</v>
      </c>
      <c r="P2949" t="s">
        <v>152</v>
      </c>
      <c r="Q2949" t="s">
        <v>36</v>
      </c>
      <c r="R2949">
        <v>78.209280000000007</v>
      </c>
      <c r="S2949">
        <v>14.339</v>
      </c>
      <c r="T2949">
        <v>47</v>
      </c>
      <c r="U2949">
        <v>363.42</v>
      </c>
      <c r="V2949">
        <v>2.3847E-2</v>
      </c>
      <c r="W2949">
        <v>0.89134599999999997</v>
      </c>
      <c r="X2949">
        <v>46</v>
      </c>
      <c r="Y2949">
        <v>50</v>
      </c>
      <c r="Z2949" t="s">
        <v>158</v>
      </c>
      <c r="AA2949" t="s">
        <v>113</v>
      </c>
      <c r="AB2949" t="s">
        <v>63</v>
      </c>
      <c r="AC2949" t="s">
        <v>40</v>
      </c>
      <c r="AD2949" t="s">
        <v>41</v>
      </c>
      <c r="AE2949" t="s">
        <v>42</v>
      </c>
      <c r="AF2949">
        <v>14.34033</v>
      </c>
      <c r="AG2949">
        <v>78.199160000000006</v>
      </c>
    </row>
    <row r="2950" spans="1:33">
      <c r="A2950">
        <v>6723</v>
      </c>
      <c r="B2950" t="s">
        <v>33</v>
      </c>
      <c r="C2950">
        <v>1</v>
      </c>
      <c r="D2950">
        <v>6723</v>
      </c>
      <c r="E2950">
        <v>4749</v>
      </c>
      <c r="F2950">
        <v>14976</v>
      </c>
      <c r="G2950">
        <v>816</v>
      </c>
      <c r="H2950">
        <v>145529</v>
      </c>
      <c r="I2950">
        <v>145528</v>
      </c>
      <c r="J2950">
        <v>3</v>
      </c>
      <c r="K2950" t="s">
        <v>166</v>
      </c>
      <c r="L2950">
        <v>0.99</v>
      </c>
      <c r="M2950">
        <v>354</v>
      </c>
      <c r="N2950">
        <v>3.0400000000000002E-4</v>
      </c>
      <c r="O2950">
        <v>0.106323</v>
      </c>
      <c r="P2950" t="s">
        <v>152</v>
      </c>
      <c r="Q2950" t="s">
        <v>36</v>
      </c>
      <c r="R2950">
        <v>78.209280000000007</v>
      </c>
      <c r="S2950">
        <v>14.339</v>
      </c>
      <c r="T2950">
        <v>47</v>
      </c>
      <c r="U2950">
        <v>363.42</v>
      </c>
      <c r="V2950">
        <v>2.3847E-2</v>
      </c>
      <c r="W2950">
        <v>0.89134599999999997</v>
      </c>
      <c r="X2950">
        <v>46</v>
      </c>
      <c r="Y2950">
        <v>50</v>
      </c>
      <c r="Z2950" t="s">
        <v>158</v>
      </c>
      <c r="AA2950" t="s">
        <v>113</v>
      </c>
      <c r="AB2950" t="s">
        <v>63</v>
      </c>
      <c r="AC2950" t="s">
        <v>40</v>
      </c>
      <c r="AD2950" t="s">
        <v>41</v>
      </c>
      <c r="AE2950" t="s">
        <v>42</v>
      </c>
      <c r="AF2950">
        <v>14.342230000000001</v>
      </c>
      <c r="AG2950">
        <v>78.211060000000003</v>
      </c>
    </row>
    <row r="2951" spans="1:33">
      <c r="A2951">
        <v>6724</v>
      </c>
      <c r="B2951" t="s">
        <v>33</v>
      </c>
      <c r="C2951">
        <v>1</v>
      </c>
      <c r="D2951">
        <v>6724</v>
      </c>
      <c r="E2951">
        <v>4750</v>
      </c>
      <c r="F2951">
        <v>23040</v>
      </c>
      <c r="G2951">
        <v>1200</v>
      </c>
      <c r="H2951">
        <v>145548</v>
      </c>
      <c r="I2951">
        <v>145547</v>
      </c>
      <c r="J2951">
        <v>4</v>
      </c>
      <c r="K2951" t="s">
        <v>167</v>
      </c>
      <c r="L2951">
        <v>2.04</v>
      </c>
      <c r="M2951">
        <v>354</v>
      </c>
      <c r="N2951">
        <v>3.0400000000000002E-4</v>
      </c>
      <c r="O2951">
        <v>0.106323</v>
      </c>
      <c r="P2951" t="s">
        <v>152</v>
      </c>
      <c r="Q2951" t="s">
        <v>36</v>
      </c>
      <c r="R2951">
        <v>78.209280000000007</v>
      </c>
      <c r="S2951">
        <v>14.339</v>
      </c>
      <c r="T2951">
        <v>47</v>
      </c>
      <c r="U2951">
        <v>363.42</v>
      </c>
      <c r="V2951">
        <v>2.3847E-2</v>
      </c>
      <c r="W2951">
        <v>0.89134599999999997</v>
      </c>
      <c r="X2951">
        <v>46</v>
      </c>
      <c r="Y2951">
        <v>50</v>
      </c>
      <c r="Z2951" t="s">
        <v>158</v>
      </c>
      <c r="AA2951" t="s">
        <v>113</v>
      </c>
      <c r="AB2951" t="s">
        <v>63</v>
      </c>
      <c r="AC2951" t="s">
        <v>40</v>
      </c>
      <c r="AD2951" t="s">
        <v>41</v>
      </c>
      <c r="AE2951" t="s">
        <v>42</v>
      </c>
      <c r="AF2951">
        <v>14.341390000000001</v>
      </c>
      <c r="AG2951">
        <v>78.198430000000002</v>
      </c>
    </row>
    <row r="2952" spans="1:33">
      <c r="A2952">
        <v>6725</v>
      </c>
      <c r="B2952" t="s">
        <v>33</v>
      </c>
      <c r="C2952">
        <v>1</v>
      </c>
      <c r="D2952">
        <v>6725</v>
      </c>
      <c r="E2952">
        <v>4751</v>
      </c>
      <c r="F2952">
        <v>56448</v>
      </c>
      <c r="G2952">
        <v>1584</v>
      </c>
      <c r="H2952">
        <v>145563</v>
      </c>
      <c r="I2952">
        <v>145562</v>
      </c>
      <c r="J2952">
        <v>3</v>
      </c>
      <c r="K2952" t="s">
        <v>166</v>
      </c>
      <c r="L2952">
        <v>5.64</v>
      </c>
      <c r="M2952">
        <v>354</v>
      </c>
      <c r="N2952">
        <v>3.0400000000000002E-4</v>
      </c>
      <c r="O2952">
        <v>0.106323</v>
      </c>
      <c r="P2952" t="s">
        <v>152</v>
      </c>
      <c r="Q2952" t="s">
        <v>36</v>
      </c>
      <c r="R2952">
        <v>78.209280000000007</v>
      </c>
      <c r="S2952">
        <v>14.339</v>
      </c>
      <c r="T2952">
        <v>47</v>
      </c>
      <c r="U2952">
        <v>363.42</v>
      </c>
      <c r="V2952">
        <v>2.3847E-2</v>
      </c>
      <c r="W2952">
        <v>0.89134599999999997</v>
      </c>
      <c r="X2952">
        <v>46</v>
      </c>
      <c r="Y2952">
        <v>50</v>
      </c>
      <c r="Z2952" t="s">
        <v>158</v>
      </c>
      <c r="AA2952" t="s">
        <v>113</v>
      </c>
      <c r="AB2952" t="s">
        <v>63</v>
      </c>
      <c r="AC2952" t="s">
        <v>40</v>
      </c>
      <c r="AD2952" t="s">
        <v>41</v>
      </c>
      <c r="AE2952" t="s">
        <v>42</v>
      </c>
      <c r="AF2952">
        <v>14.341200000000001</v>
      </c>
      <c r="AG2952">
        <v>78.219189999999998</v>
      </c>
    </row>
    <row r="2953" spans="1:33">
      <c r="A2953">
        <v>6726</v>
      </c>
      <c r="B2953" t="s">
        <v>33</v>
      </c>
      <c r="C2953">
        <v>1</v>
      </c>
      <c r="D2953">
        <v>6726</v>
      </c>
      <c r="E2953">
        <v>4752</v>
      </c>
      <c r="F2953">
        <v>23040</v>
      </c>
      <c r="G2953">
        <v>1296</v>
      </c>
      <c r="H2953">
        <v>145577</v>
      </c>
      <c r="I2953">
        <v>145576</v>
      </c>
      <c r="J2953">
        <v>1</v>
      </c>
      <c r="K2953" t="s">
        <v>169</v>
      </c>
      <c r="L2953">
        <v>2.2999999999999998</v>
      </c>
      <c r="M2953">
        <v>354</v>
      </c>
      <c r="N2953">
        <v>3.0400000000000002E-4</v>
      </c>
      <c r="O2953">
        <v>0.106323</v>
      </c>
      <c r="P2953" t="s">
        <v>152</v>
      </c>
      <c r="Q2953" t="s">
        <v>36</v>
      </c>
      <c r="R2953">
        <v>78.209280000000007</v>
      </c>
      <c r="S2953">
        <v>14.339</v>
      </c>
      <c r="T2953">
        <v>47</v>
      </c>
      <c r="U2953">
        <v>363.42</v>
      </c>
      <c r="V2953">
        <v>2.3847E-2</v>
      </c>
      <c r="W2953">
        <v>0.89134599999999997</v>
      </c>
      <c r="X2953">
        <v>46</v>
      </c>
      <c r="Y2953">
        <v>50</v>
      </c>
      <c r="Z2953" t="s">
        <v>158</v>
      </c>
      <c r="AA2953" t="s">
        <v>113</v>
      </c>
      <c r="AB2953" t="s">
        <v>63</v>
      </c>
      <c r="AC2953" t="s">
        <v>40</v>
      </c>
      <c r="AD2953" t="s">
        <v>41</v>
      </c>
      <c r="AE2953" t="s">
        <v>42</v>
      </c>
      <c r="AF2953">
        <v>14.33985</v>
      </c>
      <c r="AG2953">
        <v>78.203729999999993</v>
      </c>
    </row>
    <row r="2954" spans="1:33">
      <c r="A2954">
        <v>6727</v>
      </c>
      <c r="B2954" t="s">
        <v>33</v>
      </c>
      <c r="C2954">
        <v>1</v>
      </c>
      <c r="D2954">
        <v>6727</v>
      </c>
      <c r="E2954">
        <v>4753</v>
      </c>
      <c r="F2954">
        <v>20160</v>
      </c>
      <c r="G2954">
        <v>1056</v>
      </c>
      <c r="H2954">
        <v>145616</v>
      </c>
      <c r="I2954">
        <v>145615</v>
      </c>
      <c r="J2954">
        <v>4</v>
      </c>
      <c r="K2954" t="s">
        <v>167</v>
      </c>
      <c r="L2954">
        <v>2.02</v>
      </c>
      <c r="M2954">
        <v>354</v>
      </c>
      <c r="N2954">
        <v>3.0400000000000002E-4</v>
      </c>
      <c r="O2954">
        <v>0.106323</v>
      </c>
      <c r="P2954" t="s">
        <v>152</v>
      </c>
      <c r="Q2954" t="s">
        <v>36</v>
      </c>
      <c r="R2954">
        <v>78.209280000000007</v>
      </c>
      <c r="S2954">
        <v>14.339</v>
      </c>
      <c r="T2954">
        <v>47</v>
      </c>
      <c r="U2954">
        <v>363.42</v>
      </c>
      <c r="V2954">
        <v>2.3847E-2</v>
      </c>
      <c r="W2954">
        <v>0.89134599999999997</v>
      </c>
      <c r="X2954">
        <v>46</v>
      </c>
      <c r="Y2954">
        <v>50</v>
      </c>
      <c r="Z2954" t="s">
        <v>158</v>
      </c>
      <c r="AA2954" t="s">
        <v>113</v>
      </c>
      <c r="AB2954" t="s">
        <v>63</v>
      </c>
      <c r="AC2954" t="s">
        <v>40</v>
      </c>
      <c r="AD2954" t="s">
        <v>41</v>
      </c>
      <c r="AE2954" t="s">
        <v>42</v>
      </c>
      <c r="AF2954">
        <v>14.340590000000001</v>
      </c>
      <c r="AG2954">
        <v>78.2149</v>
      </c>
    </row>
    <row r="2955" spans="1:33">
      <c r="A2955">
        <v>6728</v>
      </c>
      <c r="B2955" t="s">
        <v>33</v>
      </c>
      <c r="C2955">
        <v>1</v>
      </c>
      <c r="D2955">
        <v>6728</v>
      </c>
      <c r="E2955">
        <v>4754</v>
      </c>
      <c r="F2955">
        <v>547776</v>
      </c>
      <c r="G2955">
        <v>9024</v>
      </c>
      <c r="H2955">
        <v>145624</v>
      </c>
      <c r="I2955">
        <v>145623</v>
      </c>
      <c r="J2955">
        <v>4</v>
      </c>
      <c r="K2955" t="s">
        <v>167</v>
      </c>
      <c r="L2955">
        <v>4.04</v>
      </c>
      <c r="M2955">
        <v>354</v>
      </c>
      <c r="N2955">
        <v>3.0400000000000002E-4</v>
      </c>
      <c r="O2955">
        <v>0.106323</v>
      </c>
      <c r="P2955" t="s">
        <v>152</v>
      </c>
      <c r="Q2955" t="s">
        <v>36</v>
      </c>
      <c r="R2955">
        <v>78.209280000000007</v>
      </c>
      <c r="S2955">
        <v>14.339</v>
      </c>
      <c r="T2955">
        <v>47</v>
      </c>
      <c r="U2955">
        <v>363.42</v>
      </c>
      <c r="V2955">
        <v>2.3847E-2</v>
      </c>
      <c r="W2955">
        <v>0.89134599999999997</v>
      </c>
      <c r="X2955">
        <v>46</v>
      </c>
      <c r="Y2955">
        <v>50</v>
      </c>
      <c r="Z2955" t="s">
        <v>158</v>
      </c>
      <c r="AA2955" t="s">
        <v>113</v>
      </c>
      <c r="AB2955" t="s">
        <v>63</v>
      </c>
      <c r="AC2955" t="s">
        <v>40</v>
      </c>
      <c r="AD2955" t="s">
        <v>41</v>
      </c>
      <c r="AE2955" t="s">
        <v>42</v>
      </c>
      <c r="AF2955">
        <v>14.339119999999999</v>
      </c>
      <c r="AG2955">
        <v>78.203140000000005</v>
      </c>
    </row>
    <row r="2956" spans="1:33">
      <c r="A2956">
        <v>6729</v>
      </c>
      <c r="B2956" t="s">
        <v>33</v>
      </c>
      <c r="C2956">
        <v>1</v>
      </c>
      <c r="D2956">
        <v>6729</v>
      </c>
      <c r="E2956">
        <v>4755</v>
      </c>
      <c r="F2956">
        <v>820800</v>
      </c>
      <c r="G2956">
        <v>18192</v>
      </c>
      <c r="H2956">
        <v>145669</v>
      </c>
      <c r="I2956">
        <v>145668</v>
      </c>
      <c r="J2956">
        <v>4</v>
      </c>
      <c r="K2956" t="s">
        <v>167</v>
      </c>
      <c r="L2956">
        <v>31.36</v>
      </c>
      <c r="M2956">
        <v>354</v>
      </c>
      <c r="N2956">
        <v>3.0400000000000002E-4</v>
      </c>
      <c r="O2956">
        <v>0.106323</v>
      </c>
      <c r="P2956" t="s">
        <v>152</v>
      </c>
      <c r="Q2956" t="s">
        <v>36</v>
      </c>
      <c r="R2956">
        <v>78.209280000000007</v>
      </c>
      <c r="S2956">
        <v>14.339</v>
      </c>
      <c r="T2956">
        <v>47</v>
      </c>
      <c r="U2956">
        <v>363.42</v>
      </c>
      <c r="V2956">
        <v>2.3847E-2</v>
      </c>
      <c r="W2956">
        <v>0.89134599999999997</v>
      </c>
      <c r="X2956">
        <v>46</v>
      </c>
      <c r="Y2956">
        <v>50</v>
      </c>
      <c r="Z2956" t="s">
        <v>158</v>
      </c>
      <c r="AA2956" t="s">
        <v>113</v>
      </c>
      <c r="AB2956" t="s">
        <v>63</v>
      </c>
      <c r="AC2956" t="s">
        <v>40</v>
      </c>
      <c r="AD2956" t="s">
        <v>41</v>
      </c>
      <c r="AE2956" t="s">
        <v>42</v>
      </c>
      <c r="AF2956">
        <v>14.335750000000001</v>
      </c>
      <c r="AG2956">
        <v>78.217870000000005</v>
      </c>
    </row>
    <row r="2957" spans="1:33">
      <c r="A2957">
        <v>6730</v>
      </c>
      <c r="B2957" t="s">
        <v>33</v>
      </c>
      <c r="C2957">
        <v>1</v>
      </c>
      <c r="D2957">
        <v>6730</v>
      </c>
      <c r="E2957">
        <v>4756</v>
      </c>
      <c r="F2957">
        <v>512064</v>
      </c>
      <c r="G2957">
        <v>11424</v>
      </c>
      <c r="H2957">
        <v>145793</v>
      </c>
      <c r="I2957">
        <v>145792</v>
      </c>
      <c r="J2957">
        <v>3</v>
      </c>
      <c r="K2957" t="s">
        <v>166</v>
      </c>
      <c r="L2957">
        <v>31.61</v>
      </c>
      <c r="M2957">
        <v>354</v>
      </c>
      <c r="N2957">
        <v>3.0400000000000002E-4</v>
      </c>
      <c r="O2957">
        <v>0.106323</v>
      </c>
      <c r="P2957" t="s">
        <v>152</v>
      </c>
      <c r="Q2957" t="s">
        <v>36</v>
      </c>
      <c r="R2957">
        <v>78.209280000000007</v>
      </c>
      <c r="S2957">
        <v>14.339</v>
      </c>
      <c r="T2957">
        <v>47</v>
      </c>
      <c r="U2957">
        <v>363.42</v>
      </c>
      <c r="V2957">
        <v>2.3847E-2</v>
      </c>
      <c r="W2957">
        <v>0.89134599999999997</v>
      </c>
      <c r="X2957">
        <v>46</v>
      </c>
      <c r="Y2957">
        <v>50</v>
      </c>
      <c r="Z2957" t="s">
        <v>158</v>
      </c>
      <c r="AA2957" t="s">
        <v>113</v>
      </c>
      <c r="AB2957" t="s">
        <v>63</v>
      </c>
      <c r="AC2957" t="s">
        <v>40</v>
      </c>
      <c r="AD2957" t="s">
        <v>41</v>
      </c>
      <c r="AE2957" t="s">
        <v>42</v>
      </c>
      <c r="AF2957">
        <v>14.33379</v>
      </c>
      <c r="AG2957">
        <v>78.215249999999997</v>
      </c>
    </row>
    <row r="2958" spans="1:33">
      <c r="A2958">
        <v>6731</v>
      </c>
      <c r="B2958" t="s">
        <v>33</v>
      </c>
      <c r="C2958">
        <v>1</v>
      </c>
      <c r="D2958">
        <v>6731</v>
      </c>
      <c r="E2958">
        <v>4757</v>
      </c>
      <c r="F2958">
        <v>82944</v>
      </c>
      <c r="G2958">
        <v>2976</v>
      </c>
      <c r="H2958">
        <v>145819</v>
      </c>
      <c r="I2958">
        <v>145818</v>
      </c>
      <c r="J2958">
        <v>3</v>
      </c>
      <c r="K2958" t="s">
        <v>166</v>
      </c>
      <c r="L2958">
        <v>8.0399999999999991</v>
      </c>
      <c r="M2958">
        <v>354</v>
      </c>
      <c r="N2958">
        <v>3.0400000000000002E-4</v>
      </c>
      <c r="O2958">
        <v>0.106323</v>
      </c>
      <c r="P2958" t="s">
        <v>152</v>
      </c>
      <c r="Q2958" t="s">
        <v>36</v>
      </c>
      <c r="R2958">
        <v>78.209280000000007</v>
      </c>
      <c r="S2958">
        <v>14.339</v>
      </c>
      <c r="T2958">
        <v>47</v>
      </c>
      <c r="U2958">
        <v>363.42</v>
      </c>
      <c r="V2958">
        <v>2.3847E-2</v>
      </c>
      <c r="W2958">
        <v>0.89134599999999997</v>
      </c>
      <c r="X2958">
        <v>46</v>
      </c>
      <c r="Y2958">
        <v>50</v>
      </c>
      <c r="Z2958" t="s">
        <v>158</v>
      </c>
      <c r="AA2958" t="s">
        <v>113</v>
      </c>
      <c r="AB2958" t="s">
        <v>63</v>
      </c>
      <c r="AC2958" t="s">
        <v>40</v>
      </c>
      <c r="AD2958" t="s">
        <v>41</v>
      </c>
      <c r="AE2958" t="s">
        <v>42</v>
      </c>
      <c r="AF2958">
        <v>14.33553</v>
      </c>
      <c r="AG2958">
        <v>78.219409999999996</v>
      </c>
    </row>
    <row r="2959" spans="1:33">
      <c r="A2959">
        <v>6732</v>
      </c>
      <c r="B2959" t="s">
        <v>33</v>
      </c>
      <c r="C2959">
        <v>1</v>
      </c>
      <c r="D2959">
        <v>6732</v>
      </c>
      <c r="E2959">
        <v>4758</v>
      </c>
      <c r="F2959">
        <v>89856</v>
      </c>
      <c r="G2959">
        <v>3552</v>
      </c>
      <c r="H2959">
        <v>145863</v>
      </c>
      <c r="I2959">
        <v>145862</v>
      </c>
      <c r="J2959">
        <v>3</v>
      </c>
      <c r="K2959" t="s">
        <v>166</v>
      </c>
      <c r="L2959">
        <v>1.68</v>
      </c>
      <c r="M2959">
        <v>354</v>
      </c>
      <c r="N2959">
        <v>3.0400000000000002E-4</v>
      </c>
      <c r="O2959">
        <v>0.106323</v>
      </c>
      <c r="P2959" t="s">
        <v>152</v>
      </c>
      <c r="Q2959" t="s">
        <v>36</v>
      </c>
      <c r="R2959">
        <v>78.209280000000007</v>
      </c>
      <c r="S2959">
        <v>14.339</v>
      </c>
      <c r="T2959">
        <v>47</v>
      </c>
      <c r="U2959">
        <v>363.42</v>
      </c>
      <c r="V2959">
        <v>2.3847E-2</v>
      </c>
      <c r="W2959">
        <v>0.89134599999999997</v>
      </c>
      <c r="X2959">
        <v>46</v>
      </c>
      <c r="Y2959">
        <v>50</v>
      </c>
      <c r="Z2959" t="s">
        <v>158</v>
      </c>
      <c r="AA2959" t="s">
        <v>113</v>
      </c>
      <c r="AB2959" t="s">
        <v>63</v>
      </c>
      <c r="AC2959" t="s">
        <v>40</v>
      </c>
      <c r="AD2959" t="s">
        <v>41</v>
      </c>
      <c r="AE2959" t="s">
        <v>42</v>
      </c>
      <c r="AF2959">
        <v>14.33656</v>
      </c>
      <c r="AG2959">
        <v>78.207099999999997</v>
      </c>
    </row>
    <row r="2960" spans="1:33">
      <c r="A2960">
        <v>6733</v>
      </c>
      <c r="B2960" t="s">
        <v>33</v>
      </c>
      <c r="C2960">
        <v>1</v>
      </c>
      <c r="D2960">
        <v>6733</v>
      </c>
      <c r="E2960">
        <v>4759</v>
      </c>
      <c r="F2960">
        <v>16704</v>
      </c>
      <c r="G2960">
        <v>864</v>
      </c>
      <c r="H2960">
        <v>145864</v>
      </c>
      <c r="I2960">
        <v>145863</v>
      </c>
      <c r="J2960">
        <v>2</v>
      </c>
      <c r="K2960" t="s">
        <v>34</v>
      </c>
      <c r="L2960">
        <v>1.67</v>
      </c>
      <c r="M2960">
        <v>354</v>
      </c>
      <c r="N2960">
        <v>3.0400000000000002E-4</v>
      </c>
      <c r="O2960">
        <v>0.106323</v>
      </c>
      <c r="P2960" t="s">
        <v>152</v>
      </c>
      <c r="Q2960" t="s">
        <v>36</v>
      </c>
      <c r="R2960">
        <v>78.209280000000007</v>
      </c>
      <c r="S2960">
        <v>14.339</v>
      </c>
      <c r="T2960">
        <v>47</v>
      </c>
      <c r="U2960">
        <v>363.42</v>
      </c>
      <c r="V2960">
        <v>2.3847E-2</v>
      </c>
      <c r="W2960">
        <v>0.89134599999999997</v>
      </c>
      <c r="X2960">
        <v>46</v>
      </c>
      <c r="Y2960">
        <v>50</v>
      </c>
      <c r="Z2960" t="s">
        <v>158</v>
      </c>
      <c r="AA2960" t="s">
        <v>113</v>
      </c>
      <c r="AB2960" t="s">
        <v>63</v>
      </c>
      <c r="AC2960" t="s">
        <v>40</v>
      </c>
      <c r="AD2960" t="s">
        <v>41</v>
      </c>
      <c r="AE2960" t="s">
        <v>42</v>
      </c>
      <c r="AF2960">
        <v>14.336410000000001</v>
      </c>
      <c r="AG2960">
        <v>78.215299999999999</v>
      </c>
    </row>
    <row r="2961" spans="1:33">
      <c r="A2961">
        <v>6734</v>
      </c>
      <c r="B2961" t="s">
        <v>33</v>
      </c>
      <c r="C2961">
        <v>1</v>
      </c>
      <c r="D2961">
        <v>6734</v>
      </c>
      <c r="E2961">
        <v>4760</v>
      </c>
      <c r="F2961">
        <v>35136</v>
      </c>
      <c r="G2961">
        <v>1632</v>
      </c>
      <c r="H2961">
        <v>146065</v>
      </c>
      <c r="I2961">
        <v>146064</v>
      </c>
      <c r="J2961">
        <v>3</v>
      </c>
      <c r="K2961" t="s">
        <v>166</v>
      </c>
      <c r="L2961">
        <v>0.53</v>
      </c>
      <c r="M2961">
        <v>354</v>
      </c>
      <c r="N2961">
        <v>3.0400000000000002E-4</v>
      </c>
      <c r="O2961">
        <v>0.106323</v>
      </c>
      <c r="P2961" t="s">
        <v>152</v>
      </c>
      <c r="Q2961" t="s">
        <v>36</v>
      </c>
      <c r="R2961">
        <v>78.209280000000007</v>
      </c>
      <c r="S2961">
        <v>14.339</v>
      </c>
      <c r="T2961">
        <v>47</v>
      </c>
      <c r="U2961">
        <v>363.42</v>
      </c>
      <c r="V2961">
        <v>2.3847E-2</v>
      </c>
      <c r="W2961">
        <v>0.89134599999999997</v>
      </c>
      <c r="X2961">
        <v>46</v>
      </c>
      <c r="Y2961">
        <v>50</v>
      </c>
      <c r="Z2961" t="s">
        <v>158</v>
      </c>
      <c r="AA2961" t="s">
        <v>113</v>
      </c>
      <c r="AB2961" t="s">
        <v>63</v>
      </c>
      <c r="AC2961" t="s">
        <v>40</v>
      </c>
      <c r="AD2961" t="s">
        <v>41</v>
      </c>
      <c r="AE2961" t="s">
        <v>42</v>
      </c>
      <c r="AF2961">
        <v>14.332269999999999</v>
      </c>
      <c r="AG2961">
        <v>78.225309999999993</v>
      </c>
    </row>
    <row r="2962" spans="1:33">
      <c r="A2962">
        <v>6735</v>
      </c>
      <c r="B2962" t="s">
        <v>33</v>
      </c>
      <c r="C2962">
        <v>1</v>
      </c>
      <c r="D2962">
        <v>6735</v>
      </c>
      <c r="E2962">
        <v>4761</v>
      </c>
      <c r="F2962">
        <v>19008</v>
      </c>
      <c r="G2962">
        <v>1152</v>
      </c>
      <c r="H2962">
        <v>146090</v>
      </c>
      <c r="I2962">
        <v>146089</v>
      </c>
      <c r="J2962">
        <v>2</v>
      </c>
      <c r="K2962" t="s">
        <v>34</v>
      </c>
      <c r="L2962">
        <v>1.76</v>
      </c>
      <c r="M2962">
        <v>354</v>
      </c>
      <c r="N2962">
        <v>3.0400000000000002E-4</v>
      </c>
      <c r="O2962">
        <v>0.106323</v>
      </c>
      <c r="P2962" t="s">
        <v>152</v>
      </c>
      <c r="Q2962" t="s">
        <v>36</v>
      </c>
      <c r="R2962">
        <v>78.209280000000007</v>
      </c>
      <c r="S2962">
        <v>14.339</v>
      </c>
      <c r="T2962">
        <v>47</v>
      </c>
      <c r="U2962">
        <v>363.42</v>
      </c>
      <c r="V2962">
        <v>2.3847E-2</v>
      </c>
      <c r="W2962">
        <v>0.89134599999999997</v>
      </c>
      <c r="X2962">
        <v>46</v>
      </c>
      <c r="Y2962">
        <v>50</v>
      </c>
      <c r="Z2962" t="s">
        <v>158</v>
      </c>
      <c r="AA2962" t="s">
        <v>113</v>
      </c>
      <c r="AB2962" t="s">
        <v>63</v>
      </c>
      <c r="AC2962" t="s">
        <v>40</v>
      </c>
      <c r="AD2962" t="s">
        <v>41</v>
      </c>
      <c r="AE2962" t="s">
        <v>42</v>
      </c>
      <c r="AF2962">
        <v>14.33193</v>
      </c>
      <c r="AG2962">
        <v>78.215350000000001</v>
      </c>
    </row>
    <row r="2963" spans="1:33">
      <c r="A2963">
        <v>6736</v>
      </c>
      <c r="B2963" t="s">
        <v>33</v>
      </c>
      <c r="C2963">
        <v>1</v>
      </c>
      <c r="D2963">
        <v>6736</v>
      </c>
      <c r="E2963">
        <v>4762</v>
      </c>
      <c r="F2963">
        <v>361152</v>
      </c>
      <c r="G2963">
        <v>6432</v>
      </c>
      <c r="H2963">
        <v>146110</v>
      </c>
      <c r="I2963">
        <v>146109</v>
      </c>
      <c r="J2963">
        <v>2</v>
      </c>
      <c r="K2963" t="s">
        <v>34</v>
      </c>
      <c r="L2963">
        <v>2.66</v>
      </c>
      <c r="M2963">
        <v>354</v>
      </c>
      <c r="N2963">
        <v>3.0400000000000002E-4</v>
      </c>
      <c r="O2963">
        <v>0.106323</v>
      </c>
      <c r="P2963" t="s">
        <v>152</v>
      </c>
      <c r="Q2963" t="s">
        <v>36</v>
      </c>
      <c r="R2963">
        <v>78.209280000000007</v>
      </c>
      <c r="S2963">
        <v>14.339</v>
      </c>
      <c r="T2963">
        <v>47</v>
      </c>
      <c r="U2963">
        <v>363.42</v>
      </c>
      <c r="V2963">
        <v>2.3847E-2</v>
      </c>
      <c r="W2963">
        <v>0.89134599999999997</v>
      </c>
      <c r="X2963">
        <v>46</v>
      </c>
      <c r="Y2963">
        <v>50</v>
      </c>
      <c r="Z2963" t="s">
        <v>158</v>
      </c>
      <c r="AA2963" t="s">
        <v>113</v>
      </c>
      <c r="AB2963" t="s">
        <v>63</v>
      </c>
      <c r="AC2963" t="s">
        <v>40</v>
      </c>
      <c r="AD2963" t="s">
        <v>41</v>
      </c>
      <c r="AE2963" t="s">
        <v>42</v>
      </c>
      <c r="AF2963">
        <v>14.331519999999999</v>
      </c>
      <c r="AG2963">
        <v>78.219300000000004</v>
      </c>
    </row>
    <row r="2964" spans="1:33">
      <c r="A2964">
        <v>35</v>
      </c>
      <c r="B2964" t="s">
        <v>33</v>
      </c>
      <c r="C2964">
        <v>1</v>
      </c>
      <c r="D2964">
        <v>35</v>
      </c>
      <c r="E2964">
        <v>0</v>
      </c>
      <c r="F2964">
        <v>114043000000</v>
      </c>
      <c r="G2964">
        <v>174587010</v>
      </c>
      <c r="H2964">
        <v>3</v>
      </c>
      <c r="I2964">
        <v>2</v>
      </c>
      <c r="J2964">
        <v>2</v>
      </c>
      <c r="K2964" t="s">
        <v>34</v>
      </c>
      <c r="L2964">
        <v>141.65</v>
      </c>
      <c r="M2964">
        <v>114</v>
      </c>
      <c r="N2964">
        <v>3.4299999999999999E-4</v>
      </c>
      <c r="O2964">
        <v>8.3826999999999999E-2</v>
      </c>
      <c r="P2964" t="s">
        <v>57</v>
      </c>
      <c r="Q2964" t="s">
        <v>36</v>
      </c>
      <c r="R2964">
        <v>78.686080000000004</v>
      </c>
      <c r="S2964">
        <v>14.93154</v>
      </c>
      <c r="T2964">
        <v>102</v>
      </c>
      <c r="U2964">
        <v>408.03</v>
      </c>
      <c r="V2964">
        <v>1.2827E-2</v>
      </c>
      <c r="W2964">
        <v>0.68127300000000002</v>
      </c>
      <c r="X2964">
        <v>18</v>
      </c>
      <c r="Y2964">
        <v>17</v>
      </c>
      <c r="Z2964" t="s">
        <v>65</v>
      </c>
      <c r="AA2964" t="s">
        <v>66</v>
      </c>
      <c r="AB2964" t="s">
        <v>67</v>
      </c>
      <c r="AC2964" t="s">
        <v>40</v>
      </c>
      <c r="AD2964" t="s">
        <v>41</v>
      </c>
      <c r="AE2964" t="s">
        <v>42</v>
      </c>
      <c r="AF2964">
        <v>14.9322</v>
      </c>
      <c r="AG2964">
        <v>78.684510000000003</v>
      </c>
    </row>
    <row r="2965" spans="1:33">
      <c r="A2965">
        <v>41</v>
      </c>
      <c r="B2965" t="s">
        <v>33</v>
      </c>
      <c r="C2965">
        <v>1</v>
      </c>
      <c r="D2965">
        <v>41</v>
      </c>
      <c r="E2965">
        <v>0</v>
      </c>
      <c r="F2965">
        <v>114043000000</v>
      </c>
      <c r="G2965">
        <v>174587010</v>
      </c>
      <c r="H2965">
        <v>3</v>
      </c>
      <c r="I2965">
        <v>2</v>
      </c>
      <c r="J2965">
        <v>2</v>
      </c>
      <c r="K2965" t="s">
        <v>34</v>
      </c>
      <c r="L2965">
        <v>6.62</v>
      </c>
      <c r="M2965">
        <v>126</v>
      </c>
      <c r="N2965">
        <v>1.7699999999999999E-4</v>
      </c>
      <c r="O2965">
        <v>5.9540999999999997E-2</v>
      </c>
      <c r="P2965" t="s">
        <v>57</v>
      </c>
      <c r="Q2965" t="s">
        <v>36</v>
      </c>
      <c r="R2965">
        <v>78.70729</v>
      </c>
      <c r="S2965">
        <v>14.917210000000001</v>
      </c>
      <c r="T2965">
        <v>107</v>
      </c>
      <c r="U2965">
        <v>211.37</v>
      </c>
      <c r="V2965">
        <v>1.2827E-2</v>
      </c>
      <c r="W2965">
        <v>0.68127300000000002</v>
      </c>
      <c r="X2965">
        <v>18</v>
      </c>
      <c r="Y2965">
        <v>17</v>
      </c>
      <c r="Z2965" t="s">
        <v>65</v>
      </c>
      <c r="AA2965" t="s">
        <v>66</v>
      </c>
      <c r="AB2965" t="s">
        <v>67</v>
      </c>
      <c r="AC2965" t="s">
        <v>40</v>
      </c>
      <c r="AD2965" t="s">
        <v>41</v>
      </c>
      <c r="AE2965" t="s">
        <v>42</v>
      </c>
      <c r="AF2965">
        <v>14.91103</v>
      </c>
      <c r="AG2965">
        <v>78.711209999999994</v>
      </c>
    </row>
    <row r="2966" spans="1:33">
      <c r="A2966">
        <v>42</v>
      </c>
      <c r="B2966" t="s">
        <v>33</v>
      </c>
      <c r="C2966">
        <v>1</v>
      </c>
      <c r="D2966">
        <v>42</v>
      </c>
      <c r="E2966">
        <v>0</v>
      </c>
      <c r="F2966">
        <v>114043000000</v>
      </c>
      <c r="G2966">
        <v>174587010</v>
      </c>
      <c r="H2966">
        <v>3</v>
      </c>
      <c r="I2966">
        <v>2</v>
      </c>
      <c r="J2966">
        <v>2</v>
      </c>
      <c r="K2966" t="s">
        <v>34</v>
      </c>
      <c r="L2966">
        <v>107.9</v>
      </c>
      <c r="M2966">
        <v>127</v>
      </c>
      <c r="N2966">
        <v>4.3199999999999998E-4</v>
      </c>
      <c r="O2966">
        <v>9.5836000000000005E-2</v>
      </c>
      <c r="P2966" t="s">
        <v>57</v>
      </c>
      <c r="Q2966" t="s">
        <v>36</v>
      </c>
      <c r="R2966">
        <v>78.693610000000007</v>
      </c>
      <c r="S2966">
        <v>14.91131</v>
      </c>
      <c r="T2966">
        <v>101</v>
      </c>
      <c r="U2966">
        <v>515.04999999999995</v>
      </c>
      <c r="V2966">
        <v>1.2827E-2</v>
      </c>
      <c r="W2966">
        <v>0.68127300000000002</v>
      </c>
      <c r="X2966">
        <v>18</v>
      </c>
      <c r="Y2966">
        <v>17</v>
      </c>
      <c r="Z2966" t="s">
        <v>65</v>
      </c>
      <c r="AA2966" t="s">
        <v>66</v>
      </c>
      <c r="AB2966" t="s">
        <v>67</v>
      </c>
      <c r="AC2966" t="s">
        <v>40</v>
      </c>
      <c r="AD2966" t="s">
        <v>41</v>
      </c>
      <c r="AE2966" t="s">
        <v>42</v>
      </c>
      <c r="AF2966">
        <v>14.91681</v>
      </c>
      <c r="AG2966">
        <v>78.689430000000002</v>
      </c>
    </row>
    <row r="2967" spans="1:33">
      <c r="A2967">
        <v>45</v>
      </c>
      <c r="B2967" t="s">
        <v>33</v>
      </c>
      <c r="C2967">
        <v>2</v>
      </c>
      <c r="D2967">
        <v>45</v>
      </c>
      <c r="E2967">
        <v>0</v>
      </c>
      <c r="F2967">
        <v>114043000000</v>
      </c>
      <c r="G2967">
        <v>174587010</v>
      </c>
      <c r="H2967">
        <v>3</v>
      </c>
      <c r="I2967">
        <v>2</v>
      </c>
      <c r="J2967">
        <v>2</v>
      </c>
      <c r="K2967" t="s">
        <v>34</v>
      </c>
      <c r="L2967">
        <v>33.44</v>
      </c>
      <c r="M2967">
        <v>131</v>
      </c>
      <c r="N2967">
        <v>2.6600000000000001E-4</v>
      </c>
      <c r="O2967">
        <v>7.8644000000000006E-2</v>
      </c>
      <c r="P2967" t="s">
        <v>57</v>
      </c>
      <c r="Q2967" t="s">
        <v>36</v>
      </c>
      <c r="R2967">
        <v>78.721109999999996</v>
      </c>
      <c r="S2967">
        <v>14.90569</v>
      </c>
      <c r="T2967">
        <v>108</v>
      </c>
      <c r="U2967">
        <v>317.48</v>
      </c>
      <c r="V2967">
        <v>1.3694E-2</v>
      </c>
      <c r="W2967">
        <v>0.73310699999999995</v>
      </c>
      <c r="X2967">
        <v>17</v>
      </c>
      <c r="Y2967">
        <v>16</v>
      </c>
      <c r="Z2967" t="s">
        <v>66</v>
      </c>
      <c r="AA2967" t="s">
        <v>66</v>
      </c>
      <c r="AB2967" t="s">
        <v>67</v>
      </c>
      <c r="AC2967" t="s">
        <v>40</v>
      </c>
      <c r="AD2967" t="s">
        <v>41</v>
      </c>
      <c r="AE2967" t="s">
        <v>42</v>
      </c>
      <c r="AF2967">
        <v>14.901949999999999</v>
      </c>
      <c r="AG2967">
        <v>78.719040000000007</v>
      </c>
    </row>
    <row r="2968" spans="1:33">
      <c r="A2968">
        <v>46</v>
      </c>
      <c r="B2968" t="s">
        <v>33</v>
      </c>
      <c r="C2968">
        <v>1</v>
      </c>
      <c r="D2968">
        <v>46</v>
      </c>
      <c r="E2968">
        <v>0</v>
      </c>
      <c r="F2968">
        <v>114043000000</v>
      </c>
      <c r="G2968">
        <v>174587010</v>
      </c>
      <c r="H2968">
        <v>3</v>
      </c>
      <c r="I2968">
        <v>2</v>
      </c>
      <c r="J2968">
        <v>2</v>
      </c>
      <c r="K2968" t="s">
        <v>34</v>
      </c>
      <c r="L2968">
        <v>17.38</v>
      </c>
      <c r="M2968">
        <v>133</v>
      </c>
      <c r="N2968">
        <v>4.15E-4</v>
      </c>
      <c r="O2968">
        <v>0.110012</v>
      </c>
      <c r="P2968" t="s">
        <v>57</v>
      </c>
      <c r="Q2968" t="s">
        <v>36</v>
      </c>
      <c r="R2968">
        <v>78.807069999999996</v>
      </c>
      <c r="S2968">
        <v>14.89438</v>
      </c>
      <c r="T2968">
        <v>142</v>
      </c>
      <c r="U2968">
        <v>494.75</v>
      </c>
      <c r="V2968">
        <v>4.346E-3</v>
      </c>
      <c r="W2968">
        <v>0.40512700000000001</v>
      </c>
      <c r="X2968">
        <v>14</v>
      </c>
      <c r="Y2968">
        <v>13</v>
      </c>
      <c r="Z2968" t="s">
        <v>70</v>
      </c>
      <c r="AA2968" t="s">
        <v>67</v>
      </c>
      <c r="AB2968" t="s">
        <v>67</v>
      </c>
      <c r="AC2968" t="s">
        <v>40</v>
      </c>
      <c r="AD2968" t="s">
        <v>41</v>
      </c>
      <c r="AE2968" t="s">
        <v>42</v>
      </c>
      <c r="AF2968">
        <v>14.877700000000001</v>
      </c>
      <c r="AG2968">
        <v>78.801490000000001</v>
      </c>
    </row>
    <row r="2969" spans="1:33">
      <c r="A2969">
        <v>47</v>
      </c>
      <c r="B2969" t="s">
        <v>33</v>
      </c>
      <c r="C2969">
        <v>1</v>
      </c>
      <c r="D2969">
        <v>47</v>
      </c>
      <c r="E2969">
        <v>0</v>
      </c>
      <c r="F2969">
        <v>114043000000</v>
      </c>
      <c r="G2969">
        <v>174587010</v>
      </c>
      <c r="H2969">
        <v>3</v>
      </c>
      <c r="I2969">
        <v>2</v>
      </c>
      <c r="J2969">
        <v>2</v>
      </c>
      <c r="K2969" t="s">
        <v>34</v>
      </c>
      <c r="L2969">
        <v>85.48</v>
      </c>
      <c r="M2969">
        <v>136</v>
      </c>
      <c r="N2969">
        <v>2.7599999999999999E-4</v>
      </c>
      <c r="O2969">
        <v>8.0255000000000007E-2</v>
      </c>
      <c r="P2969" t="s">
        <v>71</v>
      </c>
      <c r="Q2969" t="s">
        <v>36</v>
      </c>
      <c r="R2969">
        <v>78.773790000000005</v>
      </c>
      <c r="S2969">
        <v>14.89608</v>
      </c>
      <c r="T2969">
        <v>157</v>
      </c>
      <c r="U2969">
        <v>329.09</v>
      </c>
      <c r="V2969">
        <v>9.044E-3</v>
      </c>
      <c r="W2969">
        <v>0.57132799999999995</v>
      </c>
      <c r="X2969">
        <v>20</v>
      </c>
      <c r="Y2969">
        <v>19</v>
      </c>
      <c r="Z2969" t="s">
        <v>72</v>
      </c>
      <c r="AA2969" t="s">
        <v>66</v>
      </c>
      <c r="AB2969" t="s">
        <v>67</v>
      </c>
      <c r="AC2969" t="s">
        <v>40</v>
      </c>
      <c r="AD2969" t="s">
        <v>41</v>
      </c>
      <c r="AE2969" t="s">
        <v>42</v>
      </c>
      <c r="AF2969">
        <v>14.89044</v>
      </c>
      <c r="AG2969">
        <v>78.771699999999996</v>
      </c>
    </row>
    <row r="2970" spans="1:33">
      <c r="A2970">
        <v>50</v>
      </c>
      <c r="B2970" t="s">
        <v>33</v>
      </c>
      <c r="C2970">
        <v>1</v>
      </c>
      <c r="D2970">
        <v>50</v>
      </c>
      <c r="E2970">
        <v>0</v>
      </c>
      <c r="F2970">
        <v>114043000000</v>
      </c>
      <c r="G2970">
        <v>174587010</v>
      </c>
      <c r="H2970">
        <v>3</v>
      </c>
      <c r="I2970">
        <v>2</v>
      </c>
      <c r="J2970">
        <v>2</v>
      </c>
      <c r="K2970" t="s">
        <v>34</v>
      </c>
      <c r="L2970">
        <v>95.67</v>
      </c>
      <c r="M2970">
        <v>139</v>
      </c>
      <c r="N2970">
        <v>1.95E-4</v>
      </c>
      <c r="O2970">
        <v>6.7050999999999999E-2</v>
      </c>
      <c r="P2970" t="s">
        <v>57</v>
      </c>
      <c r="Q2970" t="s">
        <v>36</v>
      </c>
      <c r="R2970">
        <v>78.713040000000007</v>
      </c>
      <c r="S2970">
        <v>14.895009999999999</v>
      </c>
      <c r="T2970">
        <v>109</v>
      </c>
      <c r="U2970">
        <v>232.68</v>
      </c>
      <c r="V2970">
        <v>1.2827E-2</v>
      </c>
      <c r="W2970">
        <v>0.68127300000000002</v>
      </c>
      <c r="X2970">
        <v>18</v>
      </c>
      <c r="Y2970">
        <v>17</v>
      </c>
      <c r="Z2970" t="s">
        <v>65</v>
      </c>
      <c r="AA2970" t="s">
        <v>66</v>
      </c>
      <c r="AB2970" t="s">
        <v>67</v>
      </c>
      <c r="AC2970" t="s">
        <v>40</v>
      </c>
      <c r="AD2970" t="s">
        <v>41</v>
      </c>
      <c r="AE2970" t="s">
        <v>42</v>
      </c>
      <c r="AF2970">
        <v>14.897690000000001</v>
      </c>
      <c r="AG2970">
        <v>78.713250000000002</v>
      </c>
    </row>
    <row r="2971" spans="1:33">
      <c r="A2971">
        <v>51</v>
      </c>
      <c r="B2971" t="s">
        <v>33</v>
      </c>
      <c r="C2971">
        <v>1</v>
      </c>
      <c r="D2971">
        <v>51</v>
      </c>
      <c r="E2971">
        <v>0</v>
      </c>
      <c r="F2971">
        <v>114043000000</v>
      </c>
      <c r="G2971">
        <v>174587010</v>
      </c>
      <c r="H2971">
        <v>3</v>
      </c>
      <c r="I2971">
        <v>2</v>
      </c>
      <c r="J2971">
        <v>2</v>
      </c>
      <c r="K2971" t="s">
        <v>34</v>
      </c>
      <c r="L2971">
        <v>21.76</v>
      </c>
      <c r="M2971">
        <v>140</v>
      </c>
      <c r="N2971">
        <v>4.9399999999999997E-4</v>
      </c>
      <c r="O2971">
        <v>0.12692100000000001</v>
      </c>
      <c r="P2971" t="s">
        <v>57</v>
      </c>
      <c r="Q2971" t="s">
        <v>36</v>
      </c>
      <c r="R2971">
        <v>78.760779999999997</v>
      </c>
      <c r="S2971">
        <v>14.884460000000001</v>
      </c>
      <c r="T2971">
        <v>133</v>
      </c>
      <c r="U2971">
        <v>588.39</v>
      </c>
      <c r="V2971">
        <v>9.044E-3</v>
      </c>
      <c r="W2971">
        <v>0.57132799999999995</v>
      </c>
      <c r="X2971">
        <v>20</v>
      </c>
      <c r="Y2971">
        <v>19</v>
      </c>
      <c r="Z2971" t="s">
        <v>72</v>
      </c>
      <c r="AA2971" t="s">
        <v>66</v>
      </c>
      <c r="AB2971" t="s">
        <v>67</v>
      </c>
      <c r="AC2971" t="s">
        <v>40</v>
      </c>
      <c r="AD2971" t="s">
        <v>41</v>
      </c>
      <c r="AE2971" t="s">
        <v>42</v>
      </c>
      <c r="AF2971">
        <v>14.87223</v>
      </c>
      <c r="AG2971">
        <v>78.763220000000004</v>
      </c>
    </row>
    <row r="2972" spans="1:33">
      <c r="A2972">
        <v>52</v>
      </c>
      <c r="B2972" t="s">
        <v>33</v>
      </c>
      <c r="C2972">
        <v>1</v>
      </c>
      <c r="D2972">
        <v>52</v>
      </c>
      <c r="E2972">
        <v>0</v>
      </c>
      <c r="F2972">
        <v>114043000000</v>
      </c>
      <c r="G2972">
        <v>174587010</v>
      </c>
      <c r="H2972">
        <v>3</v>
      </c>
      <c r="I2972">
        <v>2</v>
      </c>
      <c r="J2972">
        <v>2</v>
      </c>
      <c r="K2972" t="s">
        <v>34</v>
      </c>
      <c r="L2972">
        <v>116.76</v>
      </c>
      <c r="M2972">
        <v>141</v>
      </c>
      <c r="N2972">
        <v>3.28E-4</v>
      </c>
      <c r="O2972">
        <v>7.8597E-2</v>
      </c>
      <c r="P2972" t="s">
        <v>57</v>
      </c>
      <c r="Q2972" t="s">
        <v>36</v>
      </c>
      <c r="R2972">
        <v>78.703429999999997</v>
      </c>
      <c r="S2972">
        <v>14.89451</v>
      </c>
      <c r="T2972">
        <v>100</v>
      </c>
      <c r="U2972">
        <v>390.21</v>
      </c>
      <c r="V2972">
        <v>1.2827E-2</v>
      </c>
      <c r="W2972">
        <v>0.68127300000000002</v>
      </c>
      <c r="X2972">
        <v>18</v>
      </c>
      <c r="Y2972">
        <v>17</v>
      </c>
      <c r="Z2972" t="s">
        <v>65</v>
      </c>
      <c r="AA2972" t="s">
        <v>66</v>
      </c>
      <c r="AB2972" t="s">
        <v>67</v>
      </c>
      <c r="AC2972" t="s">
        <v>40</v>
      </c>
      <c r="AD2972" t="s">
        <v>41</v>
      </c>
      <c r="AE2972" t="s">
        <v>42</v>
      </c>
      <c r="AF2972">
        <v>14.89096</v>
      </c>
      <c r="AG2972">
        <v>78.702449999999999</v>
      </c>
    </row>
    <row r="2973" spans="1:33">
      <c r="A2973">
        <v>55</v>
      </c>
      <c r="B2973" t="s">
        <v>33</v>
      </c>
      <c r="C2973">
        <v>1</v>
      </c>
      <c r="D2973">
        <v>55</v>
      </c>
      <c r="E2973">
        <v>0</v>
      </c>
      <c r="F2973">
        <v>114043000000</v>
      </c>
      <c r="G2973">
        <v>174587010</v>
      </c>
      <c r="H2973">
        <v>3</v>
      </c>
      <c r="I2973">
        <v>2</v>
      </c>
      <c r="J2973">
        <v>2</v>
      </c>
      <c r="K2973" t="s">
        <v>34</v>
      </c>
      <c r="L2973">
        <v>13.49</v>
      </c>
      <c r="M2973">
        <v>144</v>
      </c>
      <c r="N2973">
        <v>4.9100000000000001E-4</v>
      </c>
      <c r="O2973">
        <v>0.115939</v>
      </c>
      <c r="P2973" t="s">
        <v>57</v>
      </c>
      <c r="Q2973" t="s">
        <v>36</v>
      </c>
      <c r="R2973">
        <v>78.815880000000007</v>
      </c>
      <c r="S2973">
        <v>14.88358</v>
      </c>
      <c r="T2973">
        <v>144</v>
      </c>
      <c r="U2973">
        <v>584.9</v>
      </c>
      <c r="V2973">
        <v>4.346E-3</v>
      </c>
      <c r="W2973">
        <v>0.40512700000000001</v>
      </c>
      <c r="X2973">
        <v>14</v>
      </c>
      <c r="Y2973">
        <v>13</v>
      </c>
      <c r="Z2973" t="s">
        <v>70</v>
      </c>
      <c r="AA2973" t="s">
        <v>67</v>
      </c>
      <c r="AB2973" t="s">
        <v>67</v>
      </c>
      <c r="AC2973" t="s">
        <v>40</v>
      </c>
      <c r="AD2973" t="s">
        <v>41</v>
      </c>
      <c r="AE2973" t="s">
        <v>42</v>
      </c>
      <c r="AF2973">
        <v>14.86744</v>
      </c>
      <c r="AG2973">
        <v>78.810169999999999</v>
      </c>
    </row>
    <row r="2974" spans="1:33">
      <c r="A2974">
        <v>56</v>
      </c>
      <c r="B2974" t="s">
        <v>33</v>
      </c>
      <c r="C2974">
        <v>1</v>
      </c>
      <c r="D2974">
        <v>56</v>
      </c>
      <c r="E2974">
        <v>0</v>
      </c>
      <c r="F2974">
        <v>114043000000</v>
      </c>
      <c r="G2974">
        <v>174587010</v>
      </c>
      <c r="H2974">
        <v>3</v>
      </c>
      <c r="I2974">
        <v>2</v>
      </c>
      <c r="J2974">
        <v>2</v>
      </c>
      <c r="K2974" t="s">
        <v>34</v>
      </c>
      <c r="L2974">
        <v>1.78</v>
      </c>
      <c r="M2974">
        <v>147</v>
      </c>
      <c r="N2974">
        <v>1.93E-4</v>
      </c>
      <c r="O2974">
        <v>7.1673000000000001E-2</v>
      </c>
      <c r="P2974" t="s">
        <v>57</v>
      </c>
      <c r="Q2974" t="s">
        <v>36</v>
      </c>
      <c r="R2974">
        <v>78.727779999999996</v>
      </c>
      <c r="S2974">
        <v>14.885</v>
      </c>
      <c r="T2974">
        <v>110</v>
      </c>
      <c r="U2974">
        <v>229.93</v>
      </c>
      <c r="V2974">
        <v>1.3694E-2</v>
      </c>
      <c r="W2974">
        <v>0.73310699999999995</v>
      </c>
      <c r="X2974">
        <v>17</v>
      </c>
      <c r="Y2974">
        <v>16</v>
      </c>
      <c r="Z2974" t="s">
        <v>66</v>
      </c>
      <c r="AA2974" t="s">
        <v>66</v>
      </c>
      <c r="AB2974" t="s">
        <v>67</v>
      </c>
      <c r="AC2974" t="s">
        <v>40</v>
      </c>
      <c r="AD2974" t="s">
        <v>41</v>
      </c>
      <c r="AE2974" t="s">
        <v>42</v>
      </c>
      <c r="AF2974">
        <v>14.889239999999999</v>
      </c>
      <c r="AG2974">
        <v>78.720269999999999</v>
      </c>
    </row>
    <row r="2975" spans="1:33">
      <c r="A2975">
        <v>57</v>
      </c>
      <c r="B2975" t="s">
        <v>33</v>
      </c>
      <c r="C2975">
        <v>1</v>
      </c>
      <c r="D2975">
        <v>57</v>
      </c>
      <c r="E2975">
        <v>0</v>
      </c>
      <c r="F2975">
        <v>114043000000</v>
      </c>
      <c r="G2975">
        <v>174587010</v>
      </c>
      <c r="H2975">
        <v>3</v>
      </c>
      <c r="I2975">
        <v>2</v>
      </c>
      <c r="J2975">
        <v>2</v>
      </c>
      <c r="K2975" t="s">
        <v>34</v>
      </c>
      <c r="L2975">
        <v>8.4700000000000006</v>
      </c>
      <c r="M2975">
        <v>149</v>
      </c>
      <c r="N2975">
        <v>5.0299999999999997E-4</v>
      </c>
      <c r="O2975">
        <v>9.8480999999999999E-2</v>
      </c>
      <c r="P2975" t="s">
        <v>57</v>
      </c>
      <c r="Q2975" t="s">
        <v>36</v>
      </c>
      <c r="R2975">
        <v>78.789670000000001</v>
      </c>
      <c r="S2975">
        <v>14.882960000000001</v>
      </c>
      <c r="T2975">
        <v>143</v>
      </c>
      <c r="U2975">
        <v>598.9</v>
      </c>
      <c r="V2975">
        <v>4.346E-3</v>
      </c>
      <c r="W2975">
        <v>0.40512700000000001</v>
      </c>
      <c r="X2975">
        <v>14</v>
      </c>
      <c r="Y2975">
        <v>13</v>
      </c>
      <c r="Z2975" t="s">
        <v>70</v>
      </c>
      <c r="AA2975" t="s">
        <v>67</v>
      </c>
      <c r="AB2975" t="s">
        <v>67</v>
      </c>
      <c r="AC2975" t="s">
        <v>40</v>
      </c>
      <c r="AD2975" t="s">
        <v>41</v>
      </c>
      <c r="AE2975" t="s">
        <v>42</v>
      </c>
      <c r="AF2975">
        <v>14.872019999999999</v>
      </c>
      <c r="AG2975">
        <v>78.782970000000006</v>
      </c>
    </row>
    <row r="2976" spans="1:33">
      <c r="A2976">
        <v>59</v>
      </c>
      <c r="B2976" t="s">
        <v>33</v>
      </c>
      <c r="C2976">
        <v>1</v>
      </c>
      <c r="D2976">
        <v>59</v>
      </c>
      <c r="E2976">
        <v>0</v>
      </c>
      <c r="F2976">
        <v>114043000000</v>
      </c>
      <c r="G2976">
        <v>174587010</v>
      </c>
      <c r="H2976">
        <v>3</v>
      </c>
      <c r="I2976">
        <v>2</v>
      </c>
      <c r="J2976">
        <v>2</v>
      </c>
      <c r="K2976" t="s">
        <v>34</v>
      </c>
      <c r="L2976">
        <v>92.17</v>
      </c>
      <c r="M2976">
        <v>153</v>
      </c>
      <c r="N2976">
        <v>2.22E-4</v>
      </c>
      <c r="O2976">
        <v>7.8283000000000005E-2</v>
      </c>
      <c r="P2976" t="s">
        <v>57</v>
      </c>
      <c r="Q2976" t="s">
        <v>36</v>
      </c>
      <c r="R2976">
        <v>78.72766</v>
      </c>
      <c r="S2976">
        <v>14.870100000000001</v>
      </c>
      <c r="T2976">
        <v>111</v>
      </c>
      <c r="U2976">
        <v>264.56</v>
      </c>
      <c r="V2976">
        <v>1.3694E-2</v>
      </c>
      <c r="W2976">
        <v>0.73310699999999995</v>
      </c>
      <c r="X2976">
        <v>17</v>
      </c>
      <c r="Y2976">
        <v>16</v>
      </c>
      <c r="Z2976" t="s">
        <v>66</v>
      </c>
      <c r="AA2976" t="s">
        <v>66</v>
      </c>
      <c r="AB2976" t="s">
        <v>67</v>
      </c>
      <c r="AC2976" t="s">
        <v>40</v>
      </c>
      <c r="AD2976" t="s">
        <v>41</v>
      </c>
      <c r="AE2976" t="s">
        <v>42</v>
      </c>
      <c r="AF2976">
        <v>14.86877</v>
      </c>
      <c r="AG2976">
        <v>78.726799999999997</v>
      </c>
    </row>
    <row r="2977" spans="1:33">
      <c r="A2977">
        <v>60</v>
      </c>
      <c r="B2977" t="s">
        <v>33</v>
      </c>
      <c r="C2977">
        <v>1</v>
      </c>
      <c r="D2977">
        <v>60</v>
      </c>
      <c r="E2977">
        <v>0</v>
      </c>
      <c r="F2977">
        <v>114043000000</v>
      </c>
      <c r="G2977">
        <v>174587010</v>
      </c>
      <c r="H2977">
        <v>3</v>
      </c>
      <c r="I2977">
        <v>2</v>
      </c>
      <c r="J2977">
        <v>2</v>
      </c>
      <c r="K2977" t="s">
        <v>34</v>
      </c>
      <c r="L2977">
        <v>41.25</v>
      </c>
      <c r="M2977">
        <v>154</v>
      </c>
      <c r="N2977">
        <v>2.9799999999999998E-4</v>
      </c>
      <c r="O2977">
        <v>9.4807000000000002E-2</v>
      </c>
      <c r="P2977" t="s">
        <v>57</v>
      </c>
      <c r="Q2977" t="s">
        <v>36</v>
      </c>
      <c r="R2977">
        <v>78.737989999999996</v>
      </c>
      <c r="S2977">
        <v>14.8652</v>
      </c>
      <c r="T2977">
        <v>113</v>
      </c>
      <c r="U2977">
        <v>355.51</v>
      </c>
      <c r="V2977">
        <v>1.3694E-2</v>
      </c>
      <c r="W2977">
        <v>0.73310699999999995</v>
      </c>
      <c r="X2977">
        <v>17</v>
      </c>
      <c r="Y2977">
        <v>16</v>
      </c>
      <c r="Z2977" t="s">
        <v>66</v>
      </c>
      <c r="AA2977" t="s">
        <v>66</v>
      </c>
      <c r="AB2977" t="s">
        <v>67</v>
      </c>
      <c r="AC2977" t="s">
        <v>40</v>
      </c>
      <c r="AD2977" t="s">
        <v>41</v>
      </c>
      <c r="AE2977" t="s">
        <v>42</v>
      </c>
      <c r="AF2977">
        <v>14.855589999999999</v>
      </c>
      <c r="AG2977">
        <v>78.737189999999998</v>
      </c>
    </row>
    <row r="2978" spans="1:33">
      <c r="A2978">
        <v>64</v>
      </c>
      <c r="B2978" t="s">
        <v>33</v>
      </c>
      <c r="C2978">
        <v>1</v>
      </c>
      <c r="D2978">
        <v>64</v>
      </c>
      <c r="E2978">
        <v>0</v>
      </c>
      <c r="F2978">
        <v>114043000000</v>
      </c>
      <c r="G2978">
        <v>174587010</v>
      </c>
      <c r="H2978">
        <v>3</v>
      </c>
      <c r="I2978">
        <v>2</v>
      </c>
      <c r="J2978">
        <v>2</v>
      </c>
      <c r="K2978" t="s">
        <v>34</v>
      </c>
      <c r="L2978">
        <v>79.03</v>
      </c>
      <c r="M2978">
        <v>161</v>
      </c>
      <c r="N2978">
        <v>5.4299999999999997E-4</v>
      </c>
      <c r="O2978">
        <v>0.122618</v>
      </c>
      <c r="P2978" t="s">
        <v>83</v>
      </c>
      <c r="Q2978" t="s">
        <v>36</v>
      </c>
      <c r="R2978">
        <v>78.809229999999999</v>
      </c>
      <c r="S2978">
        <v>14.84676</v>
      </c>
      <c r="T2978">
        <v>147</v>
      </c>
      <c r="U2978">
        <v>647.51</v>
      </c>
      <c r="V2978">
        <v>4.5030000000000001E-3</v>
      </c>
      <c r="W2978">
        <v>0.34079599999999999</v>
      </c>
      <c r="X2978">
        <v>23</v>
      </c>
      <c r="Y2978">
        <v>22</v>
      </c>
      <c r="Z2978" t="s">
        <v>84</v>
      </c>
      <c r="AA2978" t="s">
        <v>67</v>
      </c>
      <c r="AB2978" t="s">
        <v>67</v>
      </c>
      <c r="AC2978" t="s">
        <v>40</v>
      </c>
      <c r="AD2978" t="s">
        <v>41</v>
      </c>
      <c r="AE2978" t="s">
        <v>42</v>
      </c>
      <c r="AF2978">
        <v>14.85188</v>
      </c>
      <c r="AG2978">
        <v>78.803489999999996</v>
      </c>
    </row>
    <row r="2979" spans="1:33">
      <c r="A2979">
        <v>66</v>
      </c>
      <c r="B2979" t="s">
        <v>33</v>
      </c>
      <c r="C2979">
        <v>1</v>
      </c>
      <c r="D2979">
        <v>66</v>
      </c>
      <c r="E2979">
        <v>0</v>
      </c>
      <c r="F2979">
        <v>114043000000</v>
      </c>
      <c r="G2979">
        <v>174587010</v>
      </c>
      <c r="H2979">
        <v>3</v>
      </c>
      <c r="I2979">
        <v>2</v>
      </c>
      <c r="J2979">
        <v>2</v>
      </c>
      <c r="K2979" t="s">
        <v>34</v>
      </c>
      <c r="L2979">
        <v>44.51</v>
      </c>
      <c r="M2979">
        <v>163</v>
      </c>
      <c r="N2979">
        <v>4.1399999999999998E-4</v>
      </c>
      <c r="O2979">
        <v>8.5264000000000006E-2</v>
      </c>
      <c r="P2979" t="s">
        <v>57</v>
      </c>
      <c r="Q2979" t="s">
        <v>36</v>
      </c>
      <c r="R2979">
        <v>78.760400000000004</v>
      </c>
      <c r="S2979">
        <v>14.849209999999999</v>
      </c>
      <c r="T2979">
        <v>135</v>
      </c>
      <c r="U2979">
        <v>493.68</v>
      </c>
      <c r="V2979">
        <v>9.044E-3</v>
      </c>
      <c r="W2979">
        <v>0.57132799999999995</v>
      </c>
      <c r="X2979">
        <v>20</v>
      </c>
      <c r="Y2979">
        <v>19</v>
      </c>
      <c r="Z2979" t="s">
        <v>72</v>
      </c>
      <c r="AA2979" t="s">
        <v>66</v>
      </c>
      <c r="AB2979" t="s">
        <v>67</v>
      </c>
      <c r="AC2979" t="s">
        <v>40</v>
      </c>
      <c r="AD2979" t="s">
        <v>41</v>
      </c>
      <c r="AE2979" t="s">
        <v>42</v>
      </c>
      <c r="AF2979">
        <v>14.84774</v>
      </c>
      <c r="AG2979">
        <v>78.765600000000006</v>
      </c>
    </row>
    <row r="2980" spans="1:33">
      <c r="A2980">
        <v>68</v>
      </c>
      <c r="B2980" t="s">
        <v>33</v>
      </c>
      <c r="C2980">
        <v>1</v>
      </c>
      <c r="D2980">
        <v>68</v>
      </c>
      <c r="E2980">
        <v>0</v>
      </c>
      <c r="F2980">
        <v>114043000000</v>
      </c>
      <c r="G2980">
        <v>174587010</v>
      </c>
      <c r="H2980">
        <v>3</v>
      </c>
      <c r="I2980">
        <v>2</v>
      </c>
      <c r="J2980">
        <v>2</v>
      </c>
      <c r="K2980" t="s">
        <v>34</v>
      </c>
      <c r="L2980">
        <v>293.57</v>
      </c>
      <c r="M2980">
        <v>165</v>
      </c>
      <c r="N2980">
        <v>2.99E-4</v>
      </c>
      <c r="O2980">
        <v>7.5789999999999996E-2</v>
      </c>
      <c r="P2980" t="s">
        <v>57</v>
      </c>
      <c r="Q2980" t="s">
        <v>36</v>
      </c>
      <c r="R2980">
        <v>78.729150000000004</v>
      </c>
      <c r="S2980">
        <v>14.847060000000001</v>
      </c>
      <c r="T2980">
        <v>112</v>
      </c>
      <c r="U2980">
        <v>356.1</v>
      </c>
      <c r="V2980">
        <v>1.3694E-2</v>
      </c>
      <c r="W2980">
        <v>0.73310699999999995</v>
      </c>
      <c r="X2980">
        <v>17</v>
      </c>
      <c r="Y2980">
        <v>16</v>
      </c>
      <c r="Z2980" t="s">
        <v>66</v>
      </c>
      <c r="AA2980" t="s">
        <v>66</v>
      </c>
      <c r="AB2980" t="s">
        <v>67</v>
      </c>
      <c r="AC2980" t="s">
        <v>40</v>
      </c>
      <c r="AD2980" t="s">
        <v>41</v>
      </c>
      <c r="AE2980" t="s">
        <v>42</v>
      </c>
      <c r="AF2980">
        <v>14.847720000000001</v>
      </c>
      <c r="AG2980">
        <v>78.727580000000003</v>
      </c>
    </row>
    <row r="2981" spans="1:33">
      <c r="A2981">
        <v>74</v>
      </c>
      <c r="B2981" t="s">
        <v>33</v>
      </c>
      <c r="C2981">
        <v>1</v>
      </c>
      <c r="D2981">
        <v>74</v>
      </c>
      <c r="E2981">
        <v>0</v>
      </c>
      <c r="F2981">
        <v>114043000000</v>
      </c>
      <c r="G2981">
        <v>174587010</v>
      </c>
      <c r="H2981">
        <v>3</v>
      </c>
      <c r="I2981">
        <v>2</v>
      </c>
      <c r="J2981">
        <v>2</v>
      </c>
      <c r="K2981" t="s">
        <v>34</v>
      </c>
      <c r="L2981">
        <v>29.54</v>
      </c>
      <c r="M2981">
        <v>172</v>
      </c>
      <c r="N2981">
        <v>3.2400000000000001E-4</v>
      </c>
      <c r="O2981">
        <v>7.3497999999999994E-2</v>
      </c>
      <c r="P2981" t="s">
        <v>83</v>
      </c>
      <c r="Q2981" t="s">
        <v>36</v>
      </c>
      <c r="R2981">
        <v>78.801829999999995</v>
      </c>
      <c r="S2981">
        <v>14.834809999999999</v>
      </c>
      <c r="T2981">
        <v>148</v>
      </c>
      <c r="U2981">
        <v>385.93</v>
      </c>
      <c r="V2981">
        <v>4.5030000000000001E-3</v>
      </c>
      <c r="W2981">
        <v>0.34079599999999999</v>
      </c>
      <c r="X2981">
        <v>23</v>
      </c>
      <c r="Y2981">
        <v>22</v>
      </c>
      <c r="Z2981" t="s">
        <v>84</v>
      </c>
      <c r="AA2981" t="s">
        <v>67</v>
      </c>
      <c r="AB2981" t="s">
        <v>67</v>
      </c>
      <c r="AC2981" t="s">
        <v>40</v>
      </c>
      <c r="AD2981" t="s">
        <v>41</v>
      </c>
      <c r="AE2981" t="s">
        <v>42</v>
      </c>
      <c r="AF2981">
        <v>14.83179</v>
      </c>
      <c r="AG2981">
        <v>78.794139999999999</v>
      </c>
    </row>
    <row r="2982" spans="1:33">
      <c r="A2982">
        <v>75</v>
      </c>
      <c r="B2982" t="s">
        <v>33</v>
      </c>
      <c r="C2982">
        <v>1</v>
      </c>
      <c r="D2982">
        <v>75</v>
      </c>
      <c r="E2982">
        <v>0</v>
      </c>
      <c r="F2982">
        <v>114043000000</v>
      </c>
      <c r="G2982">
        <v>174587010</v>
      </c>
      <c r="H2982">
        <v>3</v>
      </c>
      <c r="I2982">
        <v>2</v>
      </c>
      <c r="J2982">
        <v>2</v>
      </c>
      <c r="K2982" t="s">
        <v>34</v>
      </c>
      <c r="L2982">
        <v>100.87</v>
      </c>
      <c r="M2982">
        <v>174</v>
      </c>
      <c r="N2982">
        <v>4.3300000000000001E-4</v>
      </c>
      <c r="O2982">
        <v>9.1799000000000006E-2</v>
      </c>
      <c r="P2982" t="s">
        <v>57</v>
      </c>
      <c r="Q2982" t="s">
        <v>36</v>
      </c>
      <c r="R2982">
        <v>78.762330000000006</v>
      </c>
      <c r="S2982">
        <v>14.824479999999999</v>
      </c>
      <c r="T2982">
        <v>136</v>
      </c>
      <c r="U2982">
        <v>515.86</v>
      </c>
      <c r="V2982">
        <v>9.044E-3</v>
      </c>
      <c r="W2982">
        <v>0.57132799999999995</v>
      </c>
      <c r="X2982">
        <v>20</v>
      </c>
      <c r="Y2982">
        <v>19</v>
      </c>
      <c r="Z2982" t="s">
        <v>72</v>
      </c>
      <c r="AA2982" t="s">
        <v>66</v>
      </c>
      <c r="AB2982" t="s">
        <v>67</v>
      </c>
      <c r="AC2982" t="s">
        <v>40</v>
      </c>
      <c r="AD2982" t="s">
        <v>41</v>
      </c>
      <c r="AE2982" t="s">
        <v>42</v>
      </c>
      <c r="AF2982">
        <v>14.82063</v>
      </c>
      <c r="AG2982">
        <v>78.762129999999999</v>
      </c>
    </row>
    <row r="2983" spans="1:33">
      <c r="A2983">
        <v>78</v>
      </c>
      <c r="B2983" t="s">
        <v>33</v>
      </c>
      <c r="C2983">
        <v>1</v>
      </c>
      <c r="D2983">
        <v>78</v>
      </c>
      <c r="E2983">
        <v>0</v>
      </c>
      <c r="F2983">
        <v>114043000000</v>
      </c>
      <c r="G2983">
        <v>174587010</v>
      </c>
      <c r="H2983">
        <v>3</v>
      </c>
      <c r="I2983">
        <v>2</v>
      </c>
      <c r="J2983">
        <v>2</v>
      </c>
      <c r="K2983" t="s">
        <v>34</v>
      </c>
      <c r="L2983">
        <v>0.04</v>
      </c>
      <c r="M2983">
        <v>177</v>
      </c>
      <c r="N2983">
        <v>3.01E-4</v>
      </c>
      <c r="O2983">
        <v>9.2126E-2</v>
      </c>
      <c r="P2983" t="s">
        <v>83</v>
      </c>
      <c r="Q2983" t="s">
        <v>36</v>
      </c>
      <c r="R2983">
        <v>78.834590000000006</v>
      </c>
      <c r="S2983">
        <v>14.82047</v>
      </c>
      <c r="T2983">
        <v>150</v>
      </c>
      <c r="U2983">
        <v>358.83</v>
      </c>
      <c r="V2983">
        <v>4.5030000000000001E-3</v>
      </c>
      <c r="W2983">
        <v>0.34079599999999999</v>
      </c>
      <c r="X2983">
        <v>23</v>
      </c>
      <c r="Y2983">
        <v>22</v>
      </c>
      <c r="Z2983" t="s">
        <v>84</v>
      </c>
      <c r="AA2983" t="s">
        <v>67</v>
      </c>
      <c r="AB2983" t="s">
        <v>67</v>
      </c>
      <c r="AC2983" t="s">
        <v>40</v>
      </c>
      <c r="AD2983" t="s">
        <v>41</v>
      </c>
      <c r="AE2983" t="s">
        <v>42</v>
      </c>
      <c r="AF2983">
        <v>14.804169999999999</v>
      </c>
      <c r="AG2983">
        <v>78.842569999999995</v>
      </c>
    </row>
    <row r="2984" spans="1:33">
      <c r="A2984">
        <v>79</v>
      </c>
      <c r="B2984" t="s">
        <v>33</v>
      </c>
      <c r="C2984">
        <v>1</v>
      </c>
      <c r="D2984">
        <v>79</v>
      </c>
      <c r="E2984">
        <v>0</v>
      </c>
      <c r="F2984">
        <v>114043000000</v>
      </c>
      <c r="G2984">
        <v>174587010</v>
      </c>
      <c r="H2984">
        <v>3</v>
      </c>
      <c r="I2984">
        <v>2</v>
      </c>
      <c r="J2984">
        <v>2</v>
      </c>
      <c r="K2984" t="s">
        <v>34</v>
      </c>
      <c r="L2984">
        <v>0.43</v>
      </c>
      <c r="M2984">
        <v>180</v>
      </c>
      <c r="N2984">
        <v>2.8499999999999999E-4</v>
      </c>
      <c r="O2984">
        <v>9.5103999999999994E-2</v>
      </c>
      <c r="P2984" t="s">
        <v>83</v>
      </c>
      <c r="Q2984" t="s">
        <v>36</v>
      </c>
      <c r="R2984">
        <v>78.822609999999997</v>
      </c>
      <c r="S2984">
        <v>14.820220000000001</v>
      </c>
      <c r="T2984">
        <v>149</v>
      </c>
      <c r="U2984">
        <v>339.12</v>
      </c>
      <c r="V2984">
        <v>4.5030000000000001E-3</v>
      </c>
      <c r="W2984">
        <v>0.34079599999999999</v>
      </c>
      <c r="X2984">
        <v>23</v>
      </c>
      <c r="Y2984">
        <v>22</v>
      </c>
      <c r="Z2984" t="s">
        <v>84</v>
      </c>
      <c r="AA2984" t="s">
        <v>67</v>
      </c>
      <c r="AB2984" t="s">
        <v>67</v>
      </c>
      <c r="AC2984" t="s">
        <v>40</v>
      </c>
      <c r="AD2984" t="s">
        <v>41</v>
      </c>
      <c r="AE2984" t="s">
        <v>42</v>
      </c>
      <c r="AF2984">
        <v>14.82377</v>
      </c>
      <c r="AG2984">
        <v>78.798509999999993</v>
      </c>
    </row>
    <row r="2985" spans="1:33">
      <c r="A2985">
        <v>85</v>
      </c>
      <c r="B2985" t="s">
        <v>33</v>
      </c>
      <c r="C2985">
        <v>1</v>
      </c>
      <c r="D2985">
        <v>85</v>
      </c>
      <c r="E2985">
        <v>0</v>
      </c>
      <c r="F2985">
        <v>114043000000</v>
      </c>
      <c r="G2985">
        <v>174587010</v>
      </c>
      <c r="H2985">
        <v>3</v>
      </c>
      <c r="I2985">
        <v>2</v>
      </c>
      <c r="J2985">
        <v>2</v>
      </c>
      <c r="K2985" t="s">
        <v>34</v>
      </c>
      <c r="L2985">
        <v>8.3800000000000008</v>
      </c>
      <c r="M2985">
        <v>186</v>
      </c>
      <c r="N2985">
        <v>3.0699999999999998E-4</v>
      </c>
      <c r="O2985">
        <v>8.5968000000000003E-2</v>
      </c>
      <c r="P2985" t="s">
        <v>83</v>
      </c>
      <c r="Q2985" t="s">
        <v>36</v>
      </c>
      <c r="R2985">
        <v>78.831729999999993</v>
      </c>
      <c r="S2985">
        <v>14.806789999999999</v>
      </c>
      <c r="T2985">
        <v>151</v>
      </c>
      <c r="U2985">
        <v>365.67</v>
      </c>
      <c r="V2985">
        <v>4.5030000000000001E-3</v>
      </c>
      <c r="W2985">
        <v>0.34079599999999999</v>
      </c>
      <c r="X2985">
        <v>23</v>
      </c>
      <c r="Y2985">
        <v>22</v>
      </c>
      <c r="Z2985" t="s">
        <v>84</v>
      </c>
      <c r="AA2985" t="s">
        <v>67</v>
      </c>
      <c r="AB2985" t="s">
        <v>67</v>
      </c>
      <c r="AC2985" t="s">
        <v>40</v>
      </c>
      <c r="AD2985" t="s">
        <v>41</v>
      </c>
      <c r="AE2985" t="s">
        <v>42</v>
      </c>
      <c r="AF2985">
        <v>14.80109</v>
      </c>
      <c r="AG2985">
        <v>78.840760000000003</v>
      </c>
    </row>
    <row r="2986" spans="1:33">
      <c r="A2986">
        <v>91</v>
      </c>
      <c r="B2986" t="s">
        <v>33</v>
      </c>
      <c r="C2986">
        <v>2</v>
      </c>
      <c r="D2986">
        <v>91</v>
      </c>
      <c r="E2986">
        <v>0</v>
      </c>
      <c r="F2986">
        <v>114043000000</v>
      </c>
      <c r="G2986">
        <v>174587010</v>
      </c>
      <c r="H2986">
        <v>3</v>
      </c>
      <c r="I2986">
        <v>2</v>
      </c>
      <c r="J2986">
        <v>2</v>
      </c>
      <c r="K2986" t="s">
        <v>34</v>
      </c>
      <c r="L2986">
        <v>4.29</v>
      </c>
      <c r="M2986">
        <v>194</v>
      </c>
      <c r="N2986">
        <v>2.8200000000000002E-4</v>
      </c>
      <c r="O2986">
        <v>7.9866000000000006E-2</v>
      </c>
      <c r="P2986" t="s">
        <v>83</v>
      </c>
      <c r="Q2986" t="s">
        <v>36</v>
      </c>
      <c r="R2986">
        <v>78.842579999999998</v>
      </c>
      <c r="S2986">
        <v>14.78942</v>
      </c>
      <c r="T2986">
        <v>152</v>
      </c>
      <c r="U2986">
        <v>336.07</v>
      </c>
      <c r="V2986">
        <v>4.5030000000000001E-3</v>
      </c>
      <c r="W2986">
        <v>0.34079599999999999</v>
      </c>
      <c r="X2986">
        <v>23</v>
      </c>
      <c r="Y2986">
        <v>22</v>
      </c>
      <c r="Z2986" t="s">
        <v>84</v>
      </c>
      <c r="AA2986" t="s">
        <v>67</v>
      </c>
      <c r="AB2986" t="s">
        <v>67</v>
      </c>
      <c r="AC2986" t="s">
        <v>40</v>
      </c>
      <c r="AD2986" t="s">
        <v>41</v>
      </c>
      <c r="AE2986" t="s">
        <v>42</v>
      </c>
      <c r="AF2986">
        <v>14.79781</v>
      </c>
      <c r="AG2986">
        <v>78.841470000000001</v>
      </c>
    </row>
    <row r="2987" spans="1:33">
      <c r="A2987">
        <v>95</v>
      </c>
      <c r="B2987" t="s">
        <v>33</v>
      </c>
      <c r="C2987">
        <v>1</v>
      </c>
      <c r="D2987">
        <v>95</v>
      </c>
      <c r="E2987">
        <v>0</v>
      </c>
      <c r="F2987">
        <v>114043000000</v>
      </c>
      <c r="G2987">
        <v>174587010</v>
      </c>
      <c r="H2987">
        <v>3</v>
      </c>
      <c r="I2987">
        <v>2</v>
      </c>
      <c r="J2987">
        <v>2</v>
      </c>
      <c r="K2987" t="s">
        <v>34</v>
      </c>
      <c r="L2987">
        <v>63.66</v>
      </c>
      <c r="M2987">
        <v>200</v>
      </c>
      <c r="N2987">
        <v>3.2499999999999999E-4</v>
      </c>
      <c r="O2987">
        <v>7.6311000000000004E-2</v>
      </c>
      <c r="P2987" t="s">
        <v>83</v>
      </c>
      <c r="Q2987" t="s">
        <v>36</v>
      </c>
      <c r="R2987">
        <v>78.849029999999999</v>
      </c>
      <c r="S2987">
        <v>14.7723</v>
      </c>
      <c r="T2987">
        <v>153</v>
      </c>
      <c r="U2987">
        <v>387.15</v>
      </c>
      <c r="V2987">
        <v>6.9170000000000004E-3</v>
      </c>
      <c r="W2987">
        <v>0.36240600000000001</v>
      </c>
      <c r="X2987">
        <v>28</v>
      </c>
      <c r="Y2987">
        <v>27</v>
      </c>
      <c r="Z2987" t="s">
        <v>101</v>
      </c>
      <c r="AA2987" t="s">
        <v>67</v>
      </c>
      <c r="AB2987" t="s">
        <v>67</v>
      </c>
      <c r="AC2987" t="s">
        <v>40</v>
      </c>
      <c r="AD2987" t="s">
        <v>41</v>
      </c>
      <c r="AE2987" t="s">
        <v>42</v>
      </c>
      <c r="AF2987">
        <v>14.772880000000001</v>
      </c>
      <c r="AG2987">
        <v>78.850229999999996</v>
      </c>
    </row>
    <row r="2988" spans="1:33">
      <c r="A2988">
        <v>110</v>
      </c>
      <c r="B2988" t="s">
        <v>33</v>
      </c>
      <c r="C2988">
        <v>1</v>
      </c>
      <c r="D2988">
        <v>110</v>
      </c>
      <c r="E2988">
        <v>0</v>
      </c>
      <c r="F2988">
        <v>114043000000</v>
      </c>
      <c r="G2988">
        <v>174587010</v>
      </c>
      <c r="H2988">
        <v>3</v>
      </c>
      <c r="I2988">
        <v>2</v>
      </c>
      <c r="J2988">
        <v>2</v>
      </c>
      <c r="K2988" t="s">
        <v>34</v>
      </c>
      <c r="L2988">
        <v>10.19</v>
      </c>
      <c r="M2988">
        <v>219</v>
      </c>
      <c r="N2988">
        <v>3.3799999999999998E-4</v>
      </c>
      <c r="O2988">
        <v>8.7895000000000001E-2</v>
      </c>
      <c r="P2988" t="s">
        <v>83</v>
      </c>
      <c r="Q2988" t="s">
        <v>36</v>
      </c>
      <c r="R2988">
        <v>78.852710000000002</v>
      </c>
      <c r="S2988">
        <v>14.74029</v>
      </c>
      <c r="T2988">
        <v>155</v>
      </c>
      <c r="U2988">
        <v>403.03</v>
      </c>
      <c r="V2988">
        <v>6.9170000000000004E-3</v>
      </c>
      <c r="W2988">
        <v>0.36240600000000001</v>
      </c>
      <c r="X2988">
        <v>28</v>
      </c>
      <c r="Y2988">
        <v>27</v>
      </c>
      <c r="Z2988" t="s">
        <v>101</v>
      </c>
      <c r="AA2988" t="s">
        <v>67</v>
      </c>
      <c r="AB2988" t="s">
        <v>67</v>
      </c>
      <c r="AC2988" t="s">
        <v>40</v>
      </c>
      <c r="AD2988" t="s">
        <v>41</v>
      </c>
      <c r="AE2988" t="s">
        <v>42</v>
      </c>
      <c r="AF2988">
        <v>14.748530000000001</v>
      </c>
      <c r="AG2988">
        <v>78.846400000000003</v>
      </c>
    </row>
    <row r="2989" spans="1:33">
      <c r="A2989">
        <v>111</v>
      </c>
      <c r="B2989" t="s">
        <v>33</v>
      </c>
      <c r="C2989">
        <v>1</v>
      </c>
      <c r="D2989">
        <v>111</v>
      </c>
      <c r="E2989">
        <v>0</v>
      </c>
      <c r="F2989">
        <v>114043000000</v>
      </c>
      <c r="G2989">
        <v>174587010</v>
      </c>
      <c r="H2989">
        <v>3</v>
      </c>
      <c r="I2989">
        <v>2</v>
      </c>
      <c r="J2989">
        <v>2</v>
      </c>
      <c r="K2989" t="s">
        <v>34</v>
      </c>
      <c r="L2989">
        <v>3.68</v>
      </c>
      <c r="M2989">
        <v>220</v>
      </c>
      <c r="N2989">
        <v>1.83E-4</v>
      </c>
      <c r="O2989">
        <v>8.8789999999999994E-2</v>
      </c>
      <c r="P2989" t="s">
        <v>83</v>
      </c>
      <c r="Q2989" t="s">
        <v>36</v>
      </c>
      <c r="R2989">
        <v>78.875380000000007</v>
      </c>
      <c r="S2989">
        <v>14.73236</v>
      </c>
      <c r="T2989">
        <v>156</v>
      </c>
      <c r="U2989">
        <v>218.12</v>
      </c>
      <c r="V2989">
        <v>6.9170000000000004E-3</v>
      </c>
      <c r="W2989">
        <v>0.36240600000000001</v>
      </c>
      <c r="X2989">
        <v>28</v>
      </c>
      <c r="Y2989">
        <v>27</v>
      </c>
      <c r="Z2989" t="s">
        <v>101</v>
      </c>
      <c r="AA2989" t="s">
        <v>67</v>
      </c>
      <c r="AB2989" t="s">
        <v>67</v>
      </c>
      <c r="AC2989" t="s">
        <v>40</v>
      </c>
      <c r="AD2989" t="s">
        <v>41</v>
      </c>
      <c r="AE2989" t="s">
        <v>42</v>
      </c>
      <c r="AF2989">
        <v>14.734669999999999</v>
      </c>
      <c r="AG2989">
        <v>78.866810000000001</v>
      </c>
    </row>
    <row r="2990" spans="1:33">
      <c r="A2990">
        <v>254</v>
      </c>
      <c r="B2990" t="s">
        <v>33</v>
      </c>
      <c r="C2990">
        <v>1</v>
      </c>
      <c r="D2990">
        <v>254</v>
      </c>
      <c r="E2990">
        <v>1</v>
      </c>
      <c r="F2990">
        <v>2846980100</v>
      </c>
      <c r="G2990">
        <v>18946300</v>
      </c>
      <c r="H2990">
        <v>83724</v>
      </c>
      <c r="I2990">
        <v>83723</v>
      </c>
      <c r="J2990">
        <v>5</v>
      </c>
      <c r="K2990" t="s">
        <v>160</v>
      </c>
      <c r="L2990">
        <v>320.07</v>
      </c>
      <c r="M2990">
        <v>69</v>
      </c>
      <c r="N2990">
        <v>3.1599999999999998E-4</v>
      </c>
      <c r="O2990">
        <v>7.4276999999999996E-2</v>
      </c>
      <c r="P2990" t="s">
        <v>57</v>
      </c>
      <c r="Q2990" t="s">
        <v>36</v>
      </c>
      <c r="R2990">
        <v>78.75309</v>
      </c>
      <c r="S2990">
        <v>15.021940000000001</v>
      </c>
      <c r="T2990">
        <v>122</v>
      </c>
      <c r="U2990">
        <v>375.98</v>
      </c>
      <c r="V2990">
        <v>4.0889999999999998E-3</v>
      </c>
      <c r="W2990">
        <v>0.31577499999999997</v>
      </c>
      <c r="X2990">
        <v>13</v>
      </c>
      <c r="Y2990">
        <v>12</v>
      </c>
      <c r="Z2990" t="s">
        <v>162</v>
      </c>
      <c r="AA2990" t="s">
        <v>66</v>
      </c>
      <c r="AB2990" t="s">
        <v>67</v>
      </c>
      <c r="AC2990" t="s">
        <v>40</v>
      </c>
      <c r="AD2990" t="s">
        <v>41</v>
      </c>
      <c r="AE2990" t="s">
        <v>42</v>
      </c>
      <c r="AF2990">
        <v>15.022069999999999</v>
      </c>
      <c r="AG2990">
        <v>78.750079999999997</v>
      </c>
    </row>
    <row r="2991" spans="1:33">
      <c r="A2991">
        <v>256</v>
      </c>
      <c r="B2991" t="s">
        <v>33</v>
      </c>
      <c r="C2991">
        <v>1</v>
      </c>
      <c r="D2991">
        <v>256</v>
      </c>
      <c r="E2991">
        <v>1</v>
      </c>
      <c r="F2991">
        <v>2846980100</v>
      </c>
      <c r="G2991">
        <v>18946300</v>
      </c>
      <c r="H2991">
        <v>83724</v>
      </c>
      <c r="I2991">
        <v>83723</v>
      </c>
      <c r="J2991">
        <v>5</v>
      </c>
      <c r="K2991" t="s">
        <v>160</v>
      </c>
      <c r="L2991">
        <v>298.61</v>
      </c>
      <c r="M2991">
        <v>72</v>
      </c>
      <c r="N2991">
        <v>2.5399999999999999E-4</v>
      </c>
      <c r="O2991">
        <v>9.1894000000000003E-2</v>
      </c>
      <c r="P2991" t="s">
        <v>57</v>
      </c>
      <c r="Q2991" t="s">
        <v>36</v>
      </c>
      <c r="R2991">
        <v>78.740589999999997</v>
      </c>
      <c r="S2991">
        <v>15.014340000000001</v>
      </c>
      <c r="T2991">
        <v>121</v>
      </c>
      <c r="U2991">
        <v>302.48</v>
      </c>
      <c r="V2991">
        <v>4.0889999999999998E-3</v>
      </c>
      <c r="W2991">
        <v>0.31577499999999997</v>
      </c>
      <c r="X2991">
        <v>13</v>
      </c>
      <c r="Y2991">
        <v>12</v>
      </c>
      <c r="Z2991" t="s">
        <v>162</v>
      </c>
      <c r="AA2991" t="s">
        <v>66</v>
      </c>
      <c r="AB2991" t="s">
        <v>67</v>
      </c>
      <c r="AC2991" t="s">
        <v>40</v>
      </c>
      <c r="AD2991" t="s">
        <v>41</v>
      </c>
      <c r="AE2991" t="s">
        <v>42</v>
      </c>
      <c r="AF2991">
        <v>15.01671</v>
      </c>
      <c r="AG2991">
        <v>78.740170000000006</v>
      </c>
    </row>
    <row r="2992" spans="1:33">
      <c r="A2992">
        <v>258</v>
      </c>
      <c r="B2992" t="s">
        <v>33</v>
      </c>
      <c r="C2992">
        <v>1</v>
      </c>
      <c r="D2992">
        <v>258</v>
      </c>
      <c r="E2992">
        <v>1</v>
      </c>
      <c r="F2992">
        <v>2846980100</v>
      </c>
      <c r="G2992">
        <v>18946300</v>
      </c>
      <c r="H2992">
        <v>83724</v>
      </c>
      <c r="I2992">
        <v>83723</v>
      </c>
      <c r="J2992">
        <v>5</v>
      </c>
      <c r="K2992" t="s">
        <v>160</v>
      </c>
      <c r="L2992">
        <v>529.9</v>
      </c>
      <c r="M2992">
        <v>74</v>
      </c>
      <c r="N2992">
        <v>4.9399999999999997E-4</v>
      </c>
      <c r="O2992">
        <v>0.10169300000000001</v>
      </c>
      <c r="P2992" t="s">
        <v>57</v>
      </c>
      <c r="Q2992" t="s">
        <v>36</v>
      </c>
      <c r="R2992">
        <v>78.731629999999996</v>
      </c>
      <c r="S2992">
        <v>15.00874</v>
      </c>
      <c r="T2992">
        <v>120</v>
      </c>
      <c r="U2992">
        <v>588.13</v>
      </c>
      <c r="V2992">
        <v>4.0889999999999998E-3</v>
      </c>
      <c r="W2992">
        <v>0.31577499999999997</v>
      </c>
      <c r="X2992">
        <v>13</v>
      </c>
      <c r="Y2992">
        <v>12</v>
      </c>
      <c r="Z2992" t="s">
        <v>162</v>
      </c>
      <c r="AA2992" t="s">
        <v>66</v>
      </c>
      <c r="AB2992" t="s">
        <v>67</v>
      </c>
      <c r="AC2992" t="s">
        <v>40</v>
      </c>
      <c r="AD2992" t="s">
        <v>41</v>
      </c>
      <c r="AE2992" t="s">
        <v>42</v>
      </c>
      <c r="AF2992">
        <v>15.00989</v>
      </c>
      <c r="AG2992">
        <v>78.728980000000007</v>
      </c>
    </row>
    <row r="2993" spans="1:33">
      <c r="A2993">
        <v>259</v>
      </c>
      <c r="B2993" t="s">
        <v>33</v>
      </c>
      <c r="C2993">
        <v>1</v>
      </c>
      <c r="D2993">
        <v>259</v>
      </c>
      <c r="E2993">
        <v>1</v>
      </c>
      <c r="F2993">
        <v>2846980100</v>
      </c>
      <c r="G2993">
        <v>18946300</v>
      </c>
      <c r="H2993">
        <v>83724</v>
      </c>
      <c r="I2993">
        <v>83723</v>
      </c>
      <c r="J2993">
        <v>5</v>
      </c>
      <c r="K2993" t="s">
        <v>160</v>
      </c>
      <c r="L2993">
        <v>227.31</v>
      </c>
      <c r="M2993">
        <v>76</v>
      </c>
      <c r="N2993">
        <v>2.12E-4</v>
      </c>
      <c r="O2993">
        <v>9.8445000000000005E-2</v>
      </c>
      <c r="P2993" t="s">
        <v>57</v>
      </c>
      <c r="Q2993" t="s">
        <v>36</v>
      </c>
      <c r="R2993">
        <v>78.717110000000005</v>
      </c>
      <c r="S2993">
        <v>15.00081</v>
      </c>
      <c r="T2993">
        <v>119</v>
      </c>
      <c r="U2993">
        <v>251.95</v>
      </c>
      <c r="V2993">
        <v>4.0889999999999998E-3</v>
      </c>
      <c r="W2993">
        <v>0.31577499999999997</v>
      </c>
      <c r="X2993">
        <v>13</v>
      </c>
      <c r="Y2993">
        <v>12</v>
      </c>
      <c r="Z2993" t="s">
        <v>162</v>
      </c>
      <c r="AA2993" t="s">
        <v>66</v>
      </c>
      <c r="AB2993" t="s">
        <v>67</v>
      </c>
      <c r="AC2993" t="s">
        <v>40</v>
      </c>
      <c r="AD2993" t="s">
        <v>41</v>
      </c>
      <c r="AE2993" t="s">
        <v>42</v>
      </c>
      <c r="AF2993">
        <v>15.00848</v>
      </c>
      <c r="AG2993">
        <v>78.716620000000006</v>
      </c>
    </row>
    <row r="2994" spans="1:33">
      <c r="A2994">
        <v>264</v>
      </c>
      <c r="B2994" t="s">
        <v>33</v>
      </c>
      <c r="C2994">
        <v>1</v>
      </c>
      <c r="D2994">
        <v>264</v>
      </c>
      <c r="E2994">
        <v>1</v>
      </c>
      <c r="F2994">
        <v>2846980100</v>
      </c>
      <c r="G2994">
        <v>18946300</v>
      </c>
      <c r="H2994">
        <v>83724</v>
      </c>
      <c r="I2994">
        <v>83723</v>
      </c>
      <c r="J2994">
        <v>5</v>
      </c>
      <c r="K2994" t="s">
        <v>160</v>
      </c>
      <c r="L2994">
        <v>445.72</v>
      </c>
      <c r="M2994">
        <v>81</v>
      </c>
      <c r="N2994">
        <v>4.0099999999999999E-4</v>
      </c>
      <c r="O2994">
        <v>0.11386599999999999</v>
      </c>
      <c r="P2994" t="s">
        <v>57</v>
      </c>
      <c r="Q2994" t="s">
        <v>36</v>
      </c>
      <c r="R2994">
        <v>78.756</v>
      </c>
      <c r="S2994">
        <v>14.986689999999999</v>
      </c>
      <c r="T2994">
        <v>125</v>
      </c>
      <c r="U2994">
        <v>477</v>
      </c>
      <c r="V2994">
        <v>4.0889999999999998E-3</v>
      </c>
      <c r="W2994">
        <v>0.31577499999999997</v>
      </c>
      <c r="X2994">
        <v>13</v>
      </c>
      <c r="Y2994">
        <v>12</v>
      </c>
      <c r="Z2994" t="s">
        <v>162</v>
      </c>
      <c r="AA2994" t="s">
        <v>66</v>
      </c>
      <c r="AB2994" t="s">
        <v>67</v>
      </c>
      <c r="AC2994" t="s">
        <v>40</v>
      </c>
      <c r="AD2994" t="s">
        <v>41</v>
      </c>
      <c r="AE2994" t="s">
        <v>42</v>
      </c>
      <c r="AF2994">
        <v>14.99118</v>
      </c>
      <c r="AG2994">
        <v>78.754859999999994</v>
      </c>
    </row>
    <row r="2995" spans="1:33">
      <c r="A2995">
        <v>266</v>
      </c>
      <c r="B2995" t="s">
        <v>33</v>
      </c>
      <c r="C2995">
        <v>2</v>
      </c>
      <c r="D2995">
        <v>266</v>
      </c>
      <c r="E2995">
        <v>1</v>
      </c>
      <c r="F2995">
        <v>2846980100</v>
      </c>
      <c r="G2995">
        <v>18946300</v>
      </c>
      <c r="H2995">
        <v>83724</v>
      </c>
      <c r="I2995">
        <v>83723</v>
      </c>
      <c r="J2995">
        <v>5</v>
      </c>
      <c r="K2995" t="s">
        <v>160</v>
      </c>
      <c r="L2995">
        <v>252.08</v>
      </c>
      <c r="M2995">
        <v>84</v>
      </c>
      <c r="N2995">
        <v>3.3500000000000001E-4</v>
      </c>
      <c r="O2995">
        <v>0.110495</v>
      </c>
      <c r="P2995" t="s">
        <v>57</v>
      </c>
      <c r="Q2995" t="s">
        <v>36</v>
      </c>
      <c r="R2995">
        <v>78.770539999999997</v>
      </c>
      <c r="S2995">
        <v>14.9832</v>
      </c>
      <c r="T2995">
        <v>124</v>
      </c>
      <c r="U2995">
        <v>399.14</v>
      </c>
      <c r="V2995">
        <v>4.0889999999999998E-3</v>
      </c>
      <c r="W2995">
        <v>0.31577499999999997</v>
      </c>
      <c r="X2995">
        <v>13</v>
      </c>
      <c r="Y2995">
        <v>12</v>
      </c>
      <c r="Z2995" t="s">
        <v>162</v>
      </c>
      <c r="AA2995" t="s">
        <v>66</v>
      </c>
      <c r="AB2995" t="s">
        <v>67</v>
      </c>
      <c r="AC2995" t="s">
        <v>40</v>
      </c>
      <c r="AD2995" t="s">
        <v>41</v>
      </c>
      <c r="AE2995" t="s">
        <v>42</v>
      </c>
      <c r="AF2995">
        <v>14.985480000000001</v>
      </c>
      <c r="AG2995">
        <v>78.76688</v>
      </c>
    </row>
    <row r="2996" spans="1:33">
      <c r="A2996">
        <v>270</v>
      </c>
      <c r="B2996" t="s">
        <v>33</v>
      </c>
      <c r="C2996">
        <v>1</v>
      </c>
      <c r="D2996">
        <v>270</v>
      </c>
      <c r="E2996">
        <v>1</v>
      </c>
      <c r="F2996">
        <v>2846980100</v>
      </c>
      <c r="G2996">
        <v>18946300</v>
      </c>
      <c r="H2996">
        <v>83724</v>
      </c>
      <c r="I2996">
        <v>83723</v>
      </c>
      <c r="J2996">
        <v>5</v>
      </c>
      <c r="K2996" t="s">
        <v>160</v>
      </c>
      <c r="L2996">
        <v>513.36</v>
      </c>
      <c r="M2996">
        <v>88</v>
      </c>
      <c r="N2996">
        <v>5.0299999999999997E-4</v>
      </c>
      <c r="O2996">
        <v>9.6775E-2</v>
      </c>
      <c r="P2996" t="s">
        <v>57</v>
      </c>
      <c r="Q2996" t="s">
        <v>36</v>
      </c>
      <c r="R2996">
        <v>78.741119999999995</v>
      </c>
      <c r="S2996">
        <v>14.981529999999999</v>
      </c>
      <c r="T2996">
        <v>126</v>
      </c>
      <c r="U2996">
        <v>599.14</v>
      </c>
      <c r="V2996">
        <v>4.0889999999999998E-3</v>
      </c>
      <c r="W2996">
        <v>0.31577499999999997</v>
      </c>
      <c r="X2996">
        <v>13</v>
      </c>
      <c r="Y2996">
        <v>12</v>
      </c>
      <c r="Z2996" t="s">
        <v>162</v>
      </c>
      <c r="AA2996" t="s">
        <v>66</v>
      </c>
      <c r="AB2996" t="s">
        <v>67</v>
      </c>
      <c r="AC2996" t="s">
        <v>40</v>
      </c>
      <c r="AD2996" t="s">
        <v>41</v>
      </c>
      <c r="AE2996" t="s">
        <v>42</v>
      </c>
      <c r="AF2996">
        <v>14.98603</v>
      </c>
      <c r="AG2996">
        <v>78.740390000000005</v>
      </c>
    </row>
    <row r="2997" spans="1:33">
      <c r="A2997">
        <v>271</v>
      </c>
      <c r="B2997" t="s">
        <v>33</v>
      </c>
      <c r="C2997">
        <v>3</v>
      </c>
      <c r="D2997">
        <v>271</v>
      </c>
      <c r="E2997">
        <v>1</v>
      </c>
      <c r="F2997">
        <v>2846980100</v>
      </c>
      <c r="G2997">
        <v>18946300</v>
      </c>
      <c r="H2997">
        <v>83724</v>
      </c>
      <c r="I2997">
        <v>83723</v>
      </c>
      <c r="J2997">
        <v>5</v>
      </c>
      <c r="K2997" t="s">
        <v>160</v>
      </c>
      <c r="L2997">
        <v>324.39</v>
      </c>
      <c r="M2997">
        <v>89</v>
      </c>
      <c r="N2997">
        <v>3.79E-4</v>
      </c>
      <c r="O2997">
        <v>0.100642</v>
      </c>
      <c r="P2997" t="s">
        <v>57</v>
      </c>
      <c r="Q2997" t="s">
        <v>36</v>
      </c>
      <c r="R2997">
        <v>78.727779999999996</v>
      </c>
      <c r="S2997">
        <v>14.978859999999999</v>
      </c>
      <c r="T2997">
        <v>118</v>
      </c>
      <c r="U2997">
        <v>451.61</v>
      </c>
      <c r="V2997">
        <v>4.0889999999999998E-3</v>
      </c>
      <c r="W2997">
        <v>0.31577499999999997</v>
      </c>
      <c r="X2997">
        <v>13</v>
      </c>
      <c r="Y2997">
        <v>12</v>
      </c>
      <c r="Z2997" t="s">
        <v>162</v>
      </c>
      <c r="AA2997" t="s">
        <v>66</v>
      </c>
      <c r="AB2997" t="s">
        <v>67</v>
      </c>
      <c r="AC2997" t="s">
        <v>40</v>
      </c>
      <c r="AD2997" t="s">
        <v>41</v>
      </c>
      <c r="AE2997" t="s">
        <v>42</v>
      </c>
      <c r="AF2997">
        <v>14.98105</v>
      </c>
      <c r="AG2997">
        <v>78.724580000000003</v>
      </c>
    </row>
    <row r="2998" spans="1:33">
      <c r="A2998">
        <v>274</v>
      </c>
      <c r="B2998" t="s">
        <v>33</v>
      </c>
      <c r="C2998">
        <v>3</v>
      </c>
      <c r="D2998">
        <v>274</v>
      </c>
      <c r="E2998">
        <v>1</v>
      </c>
      <c r="F2998">
        <v>2846980100</v>
      </c>
      <c r="G2998">
        <v>18946300</v>
      </c>
      <c r="H2998">
        <v>83724</v>
      </c>
      <c r="I2998">
        <v>83723</v>
      </c>
      <c r="J2998">
        <v>5</v>
      </c>
      <c r="K2998" t="s">
        <v>160</v>
      </c>
      <c r="L2998">
        <v>759.21</v>
      </c>
      <c r="M2998">
        <v>93</v>
      </c>
      <c r="N2998">
        <v>7.45E-4</v>
      </c>
      <c r="O2998">
        <v>0.132748</v>
      </c>
      <c r="P2998" t="s">
        <v>57</v>
      </c>
      <c r="Q2998" t="s">
        <v>36</v>
      </c>
      <c r="R2998">
        <v>78.751890000000003</v>
      </c>
      <c r="S2998">
        <v>14.956849999999999</v>
      </c>
      <c r="T2998">
        <v>127</v>
      </c>
      <c r="U2998">
        <v>887.91</v>
      </c>
      <c r="V2998">
        <v>4.0889999999999998E-3</v>
      </c>
      <c r="W2998">
        <v>0.31577499999999997</v>
      </c>
      <c r="X2998">
        <v>13</v>
      </c>
      <c r="Y2998">
        <v>12</v>
      </c>
      <c r="Z2998" t="s">
        <v>162</v>
      </c>
      <c r="AA2998" t="s">
        <v>66</v>
      </c>
      <c r="AB2998" t="s">
        <v>67</v>
      </c>
      <c r="AC2998" t="s">
        <v>40</v>
      </c>
      <c r="AD2998" t="s">
        <v>41</v>
      </c>
      <c r="AE2998" t="s">
        <v>42</v>
      </c>
      <c r="AF2998">
        <v>14.959160000000001</v>
      </c>
      <c r="AG2998">
        <v>78.750460000000004</v>
      </c>
    </row>
    <row r="2999" spans="1:33">
      <c r="A2999">
        <v>275</v>
      </c>
      <c r="B2999" t="s">
        <v>33</v>
      </c>
      <c r="C2999">
        <v>3</v>
      </c>
      <c r="D2999">
        <v>275</v>
      </c>
      <c r="E2999">
        <v>1</v>
      </c>
      <c r="F2999">
        <v>2846980100</v>
      </c>
      <c r="G2999">
        <v>18946300</v>
      </c>
      <c r="H2999">
        <v>83724</v>
      </c>
      <c r="I2999">
        <v>83723</v>
      </c>
      <c r="J2999">
        <v>5</v>
      </c>
      <c r="K2999" t="s">
        <v>160</v>
      </c>
      <c r="L2999">
        <v>467.62</v>
      </c>
      <c r="M2999">
        <v>95</v>
      </c>
      <c r="N2999">
        <v>4.73E-4</v>
      </c>
      <c r="O2999">
        <v>9.0521000000000004E-2</v>
      </c>
      <c r="P2999" t="s">
        <v>57</v>
      </c>
      <c r="Q2999" t="s">
        <v>36</v>
      </c>
      <c r="R2999">
        <v>78.776049999999998</v>
      </c>
      <c r="S2999">
        <v>14.960419999999999</v>
      </c>
      <c r="T2999">
        <v>138</v>
      </c>
      <c r="U2999">
        <v>563.36</v>
      </c>
      <c r="V2999">
        <v>4.0889999999999998E-3</v>
      </c>
      <c r="W2999">
        <v>0.31577499999999997</v>
      </c>
      <c r="X2999">
        <v>13</v>
      </c>
      <c r="Y2999">
        <v>12</v>
      </c>
      <c r="Z2999" t="s">
        <v>162</v>
      </c>
      <c r="AA2999" t="s">
        <v>66</v>
      </c>
      <c r="AB2999" t="s">
        <v>67</v>
      </c>
      <c r="AC2999" t="s">
        <v>40</v>
      </c>
      <c r="AD2999" t="s">
        <v>41</v>
      </c>
      <c r="AE2999" t="s">
        <v>42</v>
      </c>
      <c r="AF2999">
        <v>14.96039</v>
      </c>
      <c r="AG2999">
        <v>78.774739999999994</v>
      </c>
    </row>
    <row r="3000" spans="1:33">
      <c r="A3000">
        <v>279</v>
      </c>
      <c r="B3000" t="s">
        <v>33</v>
      </c>
      <c r="C3000">
        <v>3</v>
      </c>
      <c r="D3000">
        <v>279</v>
      </c>
      <c r="E3000">
        <v>1</v>
      </c>
      <c r="F3000">
        <v>2846980100</v>
      </c>
      <c r="G3000">
        <v>18946300</v>
      </c>
      <c r="H3000">
        <v>83724</v>
      </c>
      <c r="I3000">
        <v>83723</v>
      </c>
      <c r="J3000">
        <v>5</v>
      </c>
      <c r="K3000" t="s">
        <v>160</v>
      </c>
      <c r="L3000">
        <v>189.09</v>
      </c>
      <c r="M3000">
        <v>99</v>
      </c>
      <c r="N3000">
        <v>3.2499999999999999E-4</v>
      </c>
      <c r="O3000">
        <v>0.10749499999999999</v>
      </c>
      <c r="P3000" t="s">
        <v>57</v>
      </c>
      <c r="Q3000" t="s">
        <v>36</v>
      </c>
      <c r="R3000">
        <v>78.728740000000002</v>
      </c>
      <c r="S3000">
        <v>14.95374</v>
      </c>
      <c r="T3000">
        <v>117</v>
      </c>
      <c r="U3000">
        <v>387.45</v>
      </c>
      <c r="V3000">
        <v>4.0889999999999998E-3</v>
      </c>
      <c r="W3000">
        <v>0.31577499999999997</v>
      </c>
      <c r="X3000">
        <v>13</v>
      </c>
      <c r="Y3000">
        <v>12</v>
      </c>
      <c r="Z3000" t="s">
        <v>162</v>
      </c>
      <c r="AA3000" t="s">
        <v>66</v>
      </c>
      <c r="AB3000" t="s">
        <v>67</v>
      </c>
      <c r="AC3000" t="s">
        <v>40</v>
      </c>
      <c r="AD3000" t="s">
        <v>41</v>
      </c>
      <c r="AE3000" t="s">
        <v>42</v>
      </c>
      <c r="AF3000">
        <v>14.957660000000001</v>
      </c>
      <c r="AG3000">
        <v>78.725049999999996</v>
      </c>
    </row>
    <row r="3001" spans="1:33">
      <c r="A3001">
        <v>280</v>
      </c>
      <c r="B3001" t="s">
        <v>33</v>
      </c>
      <c r="C3001">
        <v>1</v>
      </c>
      <c r="D3001">
        <v>280</v>
      </c>
      <c r="E3001">
        <v>1</v>
      </c>
      <c r="F3001">
        <v>2846980100</v>
      </c>
      <c r="G3001">
        <v>18946300</v>
      </c>
      <c r="H3001">
        <v>83724</v>
      </c>
      <c r="I3001">
        <v>83723</v>
      </c>
      <c r="J3001">
        <v>5</v>
      </c>
      <c r="K3001" t="s">
        <v>160</v>
      </c>
      <c r="L3001">
        <v>444.65</v>
      </c>
      <c r="M3001">
        <v>100</v>
      </c>
      <c r="N3001">
        <v>4.2400000000000001E-4</v>
      </c>
      <c r="O3001">
        <v>9.0379000000000001E-2</v>
      </c>
      <c r="P3001" t="s">
        <v>57</v>
      </c>
      <c r="Q3001" t="s">
        <v>36</v>
      </c>
      <c r="R3001">
        <v>78.712919999999997</v>
      </c>
      <c r="S3001">
        <v>14.9506</v>
      </c>
      <c r="T3001">
        <v>104</v>
      </c>
      <c r="U3001">
        <v>505.51</v>
      </c>
      <c r="V3001">
        <v>1.2827E-2</v>
      </c>
      <c r="W3001">
        <v>0.68127300000000002</v>
      </c>
      <c r="X3001">
        <v>18</v>
      </c>
      <c r="Y3001">
        <v>17</v>
      </c>
      <c r="Z3001" t="s">
        <v>65</v>
      </c>
      <c r="AA3001" t="s">
        <v>66</v>
      </c>
      <c r="AB3001" t="s">
        <v>67</v>
      </c>
      <c r="AC3001" t="s">
        <v>40</v>
      </c>
      <c r="AD3001" t="s">
        <v>41</v>
      </c>
      <c r="AE3001" t="s">
        <v>42</v>
      </c>
      <c r="AF3001">
        <v>14.95411</v>
      </c>
      <c r="AG3001">
        <v>78.712010000000006</v>
      </c>
    </row>
    <row r="3002" spans="1:33">
      <c r="A3002">
        <v>281</v>
      </c>
      <c r="B3002" t="s">
        <v>33</v>
      </c>
      <c r="C3002">
        <v>1</v>
      </c>
      <c r="D3002">
        <v>281</v>
      </c>
      <c r="E3002">
        <v>1</v>
      </c>
      <c r="F3002">
        <v>2846980100</v>
      </c>
      <c r="G3002">
        <v>18946300</v>
      </c>
      <c r="H3002">
        <v>83724</v>
      </c>
      <c r="I3002">
        <v>83723</v>
      </c>
      <c r="J3002">
        <v>5</v>
      </c>
      <c r="K3002" t="s">
        <v>160</v>
      </c>
      <c r="L3002">
        <v>318.17</v>
      </c>
      <c r="M3002">
        <v>101</v>
      </c>
      <c r="N3002">
        <v>3.6699999999999998E-4</v>
      </c>
      <c r="O3002">
        <v>8.5367999999999999E-2</v>
      </c>
      <c r="P3002" t="s">
        <v>57</v>
      </c>
      <c r="Q3002" t="s">
        <v>36</v>
      </c>
      <c r="R3002">
        <v>78.696219999999997</v>
      </c>
      <c r="S3002">
        <v>14.95256</v>
      </c>
      <c r="T3002">
        <v>103</v>
      </c>
      <c r="U3002">
        <v>436.89</v>
      </c>
      <c r="V3002">
        <v>1.2827E-2</v>
      </c>
      <c r="W3002">
        <v>0.68127300000000002</v>
      </c>
      <c r="X3002">
        <v>18</v>
      </c>
      <c r="Y3002">
        <v>17</v>
      </c>
      <c r="Z3002" t="s">
        <v>65</v>
      </c>
      <c r="AA3002" t="s">
        <v>66</v>
      </c>
      <c r="AB3002" t="s">
        <v>67</v>
      </c>
      <c r="AC3002" t="s">
        <v>40</v>
      </c>
      <c r="AD3002" t="s">
        <v>41</v>
      </c>
      <c r="AE3002" t="s">
        <v>42</v>
      </c>
      <c r="AF3002">
        <v>14.9556</v>
      </c>
      <c r="AG3002">
        <v>78.694090000000003</v>
      </c>
    </row>
    <row r="3003" spans="1:33">
      <c r="A3003">
        <v>282</v>
      </c>
      <c r="B3003" t="s">
        <v>33</v>
      </c>
      <c r="C3003">
        <v>3</v>
      </c>
      <c r="D3003">
        <v>282</v>
      </c>
      <c r="E3003">
        <v>1</v>
      </c>
      <c r="F3003">
        <v>2846980100</v>
      </c>
      <c r="G3003">
        <v>18946300</v>
      </c>
      <c r="H3003">
        <v>83724</v>
      </c>
      <c r="I3003">
        <v>83723</v>
      </c>
      <c r="J3003">
        <v>5</v>
      </c>
      <c r="K3003" t="s">
        <v>160</v>
      </c>
      <c r="L3003">
        <v>195.11</v>
      </c>
      <c r="M3003">
        <v>102</v>
      </c>
      <c r="N3003">
        <v>2.03E-4</v>
      </c>
      <c r="O3003">
        <v>9.4464999999999993E-2</v>
      </c>
      <c r="P3003" t="s">
        <v>57</v>
      </c>
      <c r="Q3003" t="s">
        <v>36</v>
      </c>
      <c r="R3003">
        <v>78.739540000000005</v>
      </c>
      <c r="S3003">
        <v>14.944520000000001</v>
      </c>
      <c r="T3003">
        <v>128</v>
      </c>
      <c r="U3003">
        <v>241.77</v>
      </c>
      <c r="V3003">
        <v>4.0889999999999998E-3</v>
      </c>
      <c r="W3003">
        <v>0.31577499999999997</v>
      </c>
      <c r="X3003">
        <v>13</v>
      </c>
      <c r="Y3003">
        <v>12</v>
      </c>
      <c r="Z3003" t="s">
        <v>162</v>
      </c>
      <c r="AA3003" t="s">
        <v>66</v>
      </c>
      <c r="AB3003" t="s">
        <v>67</v>
      </c>
      <c r="AC3003" t="s">
        <v>40</v>
      </c>
      <c r="AD3003" t="s">
        <v>41</v>
      </c>
      <c r="AE3003" t="s">
        <v>42</v>
      </c>
      <c r="AF3003">
        <v>14.94476</v>
      </c>
      <c r="AG3003">
        <v>78.738510000000005</v>
      </c>
    </row>
    <row r="3004" spans="1:33">
      <c r="A3004">
        <v>284</v>
      </c>
      <c r="B3004" t="s">
        <v>33</v>
      </c>
      <c r="C3004">
        <v>1</v>
      </c>
      <c r="D3004">
        <v>284</v>
      </c>
      <c r="E3004">
        <v>1</v>
      </c>
      <c r="F3004">
        <v>2846980100</v>
      </c>
      <c r="G3004">
        <v>18946300</v>
      </c>
      <c r="H3004">
        <v>83724</v>
      </c>
      <c r="I3004">
        <v>83723</v>
      </c>
      <c r="J3004">
        <v>5</v>
      </c>
      <c r="K3004" t="s">
        <v>160</v>
      </c>
      <c r="L3004">
        <v>237.72</v>
      </c>
      <c r="M3004">
        <v>106</v>
      </c>
      <c r="N3004">
        <v>2.5300000000000002E-4</v>
      </c>
      <c r="O3004">
        <v>7.1171999999999999E-2</v>
      </c>
      <c r="P3004" t="s">
        <v>57</v>
      </c>
      <c r="Q3004" t="s">
        <v>36</v>
      </c>
      <c r="R3004">
        <v>78.702979999999997</v>
      </c>
      <c r="S3004">
        <v>14.9397</v>
      </c>
      <c r="T3004">
        <v>105</v>
      </c>
      <c r="U3004">
        <v>300.99</v>
      </c>
      <c r="V3004">
        <v>1.2827E-2</v>
      </c>
      <c r="W3004">
        <v>0.68127300000000002</v>
      </c>
      <c r="X3004">
        <v>18</v>
      </c>
      <c r="Y3004">
        <v>17</v>
      </c>
      <c r="Z3004" t="s">
        <v>65</v>
      </c>
      <c r="AA3004" t="s">
        <v>66</v>
      </c>
      <c r="AB3004" t="s">
        <v>67</v>
      </c>
      <c r="AC3004" t="s">
        <v>40</v>
      </c>
      <c r="AD3004" t="s">
        <v>41</v>
      </c>
      <c r="AE3004" t="s">
        <v>42</v>
      </c>
      <c r="AF3004">
        <v>14.94026</v>
      </c>
      <c r="AG3004">
        <v>78.702740000000006</v>
      </c>
    </row>
    <row r="3005" spans="1:33">
      <c r="A3005">
        <v>285</v>
      </c>
      <c r="B3005" t="s">
        <v>33</v>
      </c>
      <c r="C3005">
        <v>3</v>
      </c>
      <c r="D3005">
        <v>285</v>
      </c>
      <c r="E3005">
        <v>1</v>
      </c>
      <c r="F3005">
        <v>2846980100</v>
      </c>
      <c r="G3005">
        <v>18946300</v>
      </c>
      <c r="H3005">
        <v>83724</v>
      </c>
      <c r="I3005">
        <v>83723</v>
      </c>
      <c r="J3005">
        <v>5</v>
      </c>
      <c r="K3005" t="s">
        <v>160</v>
      </c>
      <c r="L3005">
        <v>185.08</v>
      </c>
      <c r="M3005">
        <v>107</v>
      </c>
      <c r="N3005">
        <v>2.72E-4</v>
      </c>
      <c r="O3005">
        <v>8.8840000000000002E-2</v>
      </c>
      <c r="P3005" t="s">
        <v>57</v>
      </c>
      <c r="Q3005" t="s">
        <v>36</v>
      </c>
      <c r="R3005">
        <v>78.73039</v>
      </c>
      <c r="S3005">
        <v>14.93441</v>
      </c>
      <c r="T3005">
        <v>116</v>
      </c>
      <c r="U3005">
        <v>324.33999999999997</v>
      </c>
      <c r="V3005">
        <v>4.0889999999999998E-3</v>
      </c>
      <c r="W3005">
        <v>0.31577499999999997</v>
      </c>
      <c r="X3005">
        <v>13</v>
      </c>
      <c r="Y3005">
        <v>12</v>
      </c>
      <c r="Z3005" t="s">
        <v>162</v>
      </c>
      <c r="AA3005" t="s">
        <v>66</v>
      </c>
      <c r="AB3005" t="s">
        <v>67</v>
      </c>
      <c r="AC3005" t="s">
        <v>40</v>
      </c>
      <c r="AD3005" t="s">
        <v>41</v>
      </c>
      <c r="AE3005" t="s">
        <v>42</v>
      </c>
      <c r="AF3005">
        <v>14.93548</v>
      </c>
      <c r="AG3005">
        <v>78.727050000000006</v>
      </c>
    </row>
    <row r="3006" spans="1:33">
      <c r="A3006">
        <v>286</v>
      </c>
      <c r="B3006" t="s">
        <v>33</v>
      </c>
      <c r="C3006">
        <v>4</v>
      </c>
      <c r="D3006">
        <v>286</v>
      </c>
      <c r="E3006">
        <v>1</v>
      </c>
      <c r="F3006">
        <v>2846980100</v>
      </c>
      <c r="G3006">
        <v>18946300</v>
      </c>
      <c r="H3006">
        <v>83724</v>
      </c>
      <c r="I3006">
        <v>83723</v>
      </c>
      <c r="J3006">
        <v>5</v>
      </c>
      <c r="K3006" t="s">
        <v>160</v>
      </c>
      <c r="L3006">
        <v>411.02</v>
      </c>
      <c r="M3006">
        <v>108</v>
      </c>
      <c r="N3006">
        <v>3.9800000000000002E-4</v>
      </c>
      <c r="O3006">
        <v>0.10903500000000001</v>
      </c>
      <c r="P3006" t="s">
        <v>57</v>
      </c>
      <c r="Q3006" t="s">
        <v>36</v>
      </c>
      <c r="R3006">
        <v>78.783839999999998</v>
      </c>
      <c r="S3006">
        <v>14.93896</v>
      </c>
      <c r="T3006">
        <v>139</v>
      </c>
      <c r="U3006">
        <v>474.61</v>
      </c>
      <c r="V3006">
        <v>4.0889999999999998E-3</v>
      </c>
      <c r="W3006">
        <v>0.31577499999999997</v>
      </c>
      <c r="X3006">
        <v>13</v>
      </c>
      <c r="Y3006">
        <v>12</v>
      </c>
      <c r="Z3006" t="s">
        <v>162</v>
      </c>
      <c r="AA3006" t="s">
        <v>66</v>
      </c>
      <c r="AB3006" t="s">
        <v>67</v>
      </c>
      <c r="AC3006" t="s">
        <v>40</v>
      </c>
      <c r="AD3006" t="s">
        <v>41</v>
      </c>
      <c r="AE3006" t="s">
        <v>42</v>
      </c>
      <c r="AF3006">
        <v>14.94176</v>
      </c>
      <c r="AG3006">
        <v>78.78443</v>
      </c>
    </row>
    <row r="3007" spans="1:33">
      <c r="A3007">
        <v>287</v>
      </c>
      <c r="B3007" t="s">
        <v>33</v>
      </c>
      <c r="C3007">
        <v>2</v>
      </c>
      <c r="D3007">
        <v>287</v>
      </c>
      <c r="E3007">
        <v>1</v>
      </c>
      <c r="F3007">
        <v>2846980100</v>
      </c>
      <c r="G3007">
        <v>18946300</v>
      </c>
      <c r="H3007">
        <v>83724</v>
      </c>
      <c r="I3007">
        <v>83723</v>
      </c>
      <c r="J3007">
        <v>5</v>
      </c>
      <c r="K3007" t="s">
        <v>160</v>
      </c>
      <c r="L3007">
        <v>450.28</v>
      </c>
      <c r="M3007">
        <v>109</v>
      </c>
      <c r="N3007">
        <v>3.9800000000000002E-4</v>
      </c>
      <c r="O3007">
        <v>0.122001</v>
      </c>
      <c r="P3007" t="s">
        <v>57</v>
      </c>
      <c r="Q3007" t="s">
        <v>36</v>
      </c>
      <c r="R3007">
        <v>78.763069999999999</v>
      </c>
      <c r="S3007">
        <v>14.92863</v>
      </c>
      <c r="T3007">
        <v>129</v>
      </c>
      <c r="U3007">
        <v>474.3</v>
      </c>
      <c r="V3007">
        <v>4.0889999999999998E-3</v>
      </c>
      <c r="W3007">
        <v>0.31577499999999997</v>
      </c>
      <c r="X3007">
        <v>13</v>
      </c>
      <c r="Y3007">
        <v>12</v>
      </c>
      <c r="Z3007" t="s">
        <v>162</v>
      </c>
      <c r="AA3007" t="s">
        <v>66</v>
      </c>
      <c r="AB3007" t="s">
        <v>67</v>
      </c>
      <c r="AC3007" t="s">
        <v>40</v>
      </c>
      <c r="AD3007" t="s">
        <v>41</v>
      </c>
      <c r="AE3007" t="s">
        <v>42</v>
      </c>
      <c r="AF3007">
        <v>14.93454</v>
      </c>
      <c r="AG3007">
        <v>78.761840000000007</v>
      </c>
    </row>
    <row r="3008" spans="1:33">
      <c r="A3008">
        <v>289</v>
      </c>
      <c r="B3008" t="s">
        <v>33</v>
      </c>
      <c r="C3008">
        <v>2</v>
      </c>
      <c r="D3008">
        <v>289</v>
      </c>
      <c r="E3008">
        <v>1</v>
      </c>
      <c r="F3008">
        <v>2846980100</v>
      </c>
      <c r="G3008">
        <v>18946300</v>
      </c>
      <c r="H3008">
        <v>83724</v>
      </c>
      <c r="I3008">
        <v>83723</v>
      </c>
      <c r="J3008">
        <v>5</v>
      </c>
      <c r="K3008" t="s">
        <v>160</v>
      </c>
      <c r="L3008">
        <v>277.61</v>
      </c>
      <c r="M3008">
        <v>112</v>
      </c>
      <c r="N3008">
        <v>2.5700000000000001E-4</v>
      </c>
      <c r="O3008">
        <v>7.4537999999999993E-2</v>
      </c>
      <c r="P3008" t="s">
        <v>57</v>
      </c>
      <c r="Q3008" t="s">
        <v>36</v>
      </c>
      <c r="R3008">
        <v>78.716920000000002</v>
      </c>
      <c r="S3008">
        <v>14.932079999999999</v>
      </c>
      <c r="T3008">
        <v>106</v>
      </c>
      <c r="U3008">
        <v>306.19</v>
      </c>
      <c r="V3008">
        <v>1.3694E-2</v>
      </c>
      <c r="W3008">
        <v>0.73310699999999995</v>
      </c>
      <c r="X3008">
        <v>17</v>
      </c>
      <c r="Y3008">
        <v>16</v>
      </c>
      <c r="Z3008" t="s">
        <v>66</v>
      </c>
      <c r="AA3008" t="s">
        <v>66</v>
      </c>
      <c r="AB3008" t="s">
        <v>67</v>
      </c>
      <c r="AC3008" t="s">
        <v>40</v>
      </c>
      <c r="AD3008" t="s">
        <v>41</v>
      </c>
      <c r="AE3008" t="s">
        <v>42</v>
      </c>
      <c r="AF3008">
        <v>14.93027</v>
      </c>
      <c r="AG3008">
        <v>78.716220000000007</v>
      </c>
    </row>
    <row r="3009" spans="1:33">
      <c r="A3009">
        <v>290</v>
      </c>
      <c r="B3009" t="s">
        <v>33</v>
      </c>
      <c r="C3009">
        <v>1</v>
      </c>
      <c r="D3009">
        <v>290</v>
      </c>
      <c r="E3009">
        <v>1</v>
      </c>
      <c r="F3009">
        <v>2846980100</v>
      </c>
      <c r="G3009">
        <v>18946300</v>
      </c>
      <c r="H3009">
        <v>83724</v>
      </c>
      <c r="I3009">
        <v>83723</v>
      </c>
      <c r="J3009">
        <v>5</v>
      </c>
      <c r="K3009" t="s">
        <v>160</v>
      </c>
      <c r="L3009">
        <v>106.57</v>
      </c>
      <c r="M3009">
        <v>114</v>
      </c>
      <c r="N3009">
        <v>3.4299999999999999E-4</v>
      </c>
      <c r="O3009">
        <v>8.3826999999999999E-2</v>
      </c>
      <c r="P3009" t="s">
        <v>57</v>
      </c>
      <c r="Q3009" t="s">
        <v>36</v>
      </c>
      <c r="R3009">
        <v>78.686080000000004</v>
      </c>
      <c r="S3009">
        <v>14.93154</v>
      </c>
      <c r="T3009">
        <v>102</v>
      </c>
      <c r="U3009">
        <v>408.03</v>
      </c>
      <c r="V3009">
        <v>1.2827E-2</v>
      </c>
      <c r="W3009">
        <v>0.68127300000000002</v>
      </c>
      <c r="X3009">
        <v>18</v>
      </c>
      <c r="Y3009">
        <v>17</v>
      </c>
      <c r="Z3009" t="s">
        <v>65</v>
      </c>
      <c r="AA3009" t="s">
        <v>66</v>
      </c>
      <c r="AB3009" t="s">
        <v>67</v>
      </c>
      <c r="AC3009" t="s">
        <v>40</v>
      </c>
      <c r="AD3009" t="s">
        <v>41</v>
      </c>
      <c r="AE3009" t="s">
        <v>42</v>
      </c>
      <c r="AF3009">
        <v>14.93572</v>
      </c>
      <c r="AG3009">
        <v>78.692930000000004</v>
      </c>
    </row>
    <row r="3010" spans="1:33">
      <c r="A3010">
        <v>291</v>
      </c>
      <c r="B3010" t="s">
        <v>33</v>
      </c>
      <c r="C3010">
        <v>1</v>
      </c>
      <c r="D3010">
        <v>291</v>
      </c>
      <c r="E3010">
        <v>1</v>
      </c>
      <c r="F3010">
        <v>2846980100</v>
      </c>
      <c r="G3010">
        <v>18946300</v>
      </c>
      <c r="H3010">
        <v>83724</v>
      </c>
      <c r="I3010">
        <v>83723</v>
      </c>
      <c r="J3010">
        <v>5</v>
      </c>
      <c r="K3010" t="s">
        <v>160</v>
      </c>
      <c r="L3010">
        <v>287.06</v>
      </c>
      <c r="M3010">
        <v>115</v>
      </c>
      <c r="N3010">
        <v>3.1300000000000002E-4</v>
      </c>
      <c r="O3010">
        <v>0.101365</v>
      </c>
      <c r="P3010" t="s">
        <v>57</v>
      </c>
      <c r="Q3010" t="s">
        <v>36</v>
      </c>
      <c r="R3010">
        <v>78.770610000000005</v>
      </c>
      <c r="S3010">
        <v>14.919980000000001</v>
      </c>
      <c r="T3010">
        <v>130</v>
      </c>
      <c r="U3010">
        <v>373.31</v>
      </c>
      <c r="V3010">
        <v>9.044E-3</v>
      </c>
      <c r="W3010">
        <v>0.57132799999999995</v>
      </c>
      <c r="X3010">
        <v>20</v>
      </c>
      <c r="Y3010">
        <v>19</v>
      </c>
      <c r="Z3010" t="s">
        <v>72</v>
      </c>
      <c r="AA3010" t="s">
        <v>66</v>
      </c>
      <c r="AB3010" t="s">
        <v>67</v>
      </c>
      <c r="AC3010" t="s">
        <v>40</v>
      </c>
      <c r="AD3010" t="s">
        <v>41</v>
      </c>
      <c r="AE3010" t="s">
        <v>42</v>
      </c>
      <c r="AF3010">
        <v>14.92273</v>
      </c>
      <c r="AG3010">
        <v>78.769639999999995</v>
      </c>
    </row>
    <row r="3011" spans="1:33">
      <c r="A3011">
        <v>293</v>
      </c>
      <c r="B3011" t="s">
        <v>33</v>
      </c>
      <c r="C3011">
        <v>1</v>
      </c>
      <c r="D3011">
        <v>293</v>
      </c>
      <c r="E3011">
        <v>1</v>
      </c>
      <c r="F3011">
        <v>2846980100</v>
      </c>
      <c r="G3011">
        <v>18946300</v>
      </c>
      <c r="H3011">
        <v>83724</v>
      </c>
      <c r="I3011">
        <v>83723</v>
      </c>
      <c r="J3011">
        <v>5</v>
      </c>
      <c r="K3011" t="s">
        <v>160</v>
      </c>
      <c r="L3011">
        <v>307.92</v>
      </c>
      <c r="M3011">
        <v>117</v>
      </c>
      <c r="N3011">
        <v>3.1500000000000001E-4</v>
      </c>
      <c r="O3011">
        <v>0.124517</v>
      </c>
      <c r="P3011" t="s">
        <v>57</v>
      </c>
      <c r="Q3011" t="s">
        <v>36</v>
      </c>
      <c r="R3011">
        <v>78.758470000000003</v>
      </c>
      <c r="S3011">
        <v>14.91301</v>
      </c>
      <c r="T3011">
        <v>131</v>
      </c>
      <c r="U3011">
        <v>375.52</v>
      </c>
      <c r="V3011">
        <v>9.044E-3</v>
      </c>
      <c r="W3011">
        <v>0.57132799999999995</v>
      </c>
      <c r="X3011">
        <v>20</v>
      </c>
      <c r="Y3011">
        <v>19</v>
      </c>
      <c r="Z3011" t="s">
        <v>72</v>
      </c>
      <c r="AA3011" t="s">
        <v>66</v>
      </c>
      <c r="AB3011" t="s">
        <v>67</v>
      </c>
      <c r="AC3011" t="s">
        <v>40</v>
      </c>
      <c r="AD3011" t="s">
        <v>41</v>
      </c>
      <c r="AE3011" t="s">
        <v>42</v>
      </c>
      <c r="AF3011">
        <v>14.9171</v>
      </c>
      <c r="AG3011">
        <v>78.75667</v>
      </c>
    </row>
    <row r="3012" spans="1:33">
      <c r="A3012">
        <v>294</v>
      </c>
      <c r="B3012" t="s">
        <v>33</v>
      </c>
      <c r="C3012">
        <v>3</v>
      </c>
      <c r="D3012">
        <v>294</v>
      </c>
      <c r="E3012">
        <v>1</v>
      </c>
      <c r="F3012">
        <v>2846980100</v>
      </c>
      <c r="G3012">
        <v>18946300</v>
      </c>
      <c r="H3012">
        <v>83724</v>
      </c>
      <c r="I3012">
        <v>83723</v>
      </c>
      <c r="J3012">
        <v>5</v>
      </c>
      <c r="K3012" t="s">
        <v>160</v>
      </c>
      <c r="L3012">
        <v>308.29000000000002</v>
      </c>
      <c r="M3012">
        <v>119</v>
      </c>
      <c r="N3012">
        <v>2.8299999999999999E-4</v>
      </c>
      <c r="O3012">
        <v>8.9856000000000005E-2</v>
      </c>
      <c r="P3012" t="s">
        <v>57</v>
      </c>
      <c r="Q3012" t="s">
        <v>36</v>
      </c>
      <c r="R3012">
        <v>78.745639999999995</v>
      </c>
      <c r="S3012">
        <v>14.91839</v>
      </c>
      <c r="T3012">
        <v>132</v>
      </c>
      <c r="U3012">
        <v>336.53</v>
      </c>
      <c r="V3012">
        <v>4.0889999999999998E-3</v>
      </c>
      <c r="W3012">
        <v>0.31577499999999997</v>
      </c>
      <c r="X3012">
        <v>13</v>
      </c>
      <c r="Y3012">
        <v>12</v>
      </c>
      <c r="Z3012" t="s">
        <v>162</v>
      </c>
      <c r="AA3012" t="s">
        <v>66</v>
      </c>
      <c r="AB3012" t="s">
        <v>67</v>
      </c>
      <c r="AC3012" t="s">
        <v>40</v>
      </c>
      <c r="AD3012" t="s">
        <v>41</v>
      </c>
      <c r="AE3012" t="s">
        <v>42</v>
      </c>
      <c r="AF3012">
        <v>14.91939</v>
      </c>
      <c r="AG3012">
        <v>78.745339999999999</v>
      </c>
    </row>
    <row r="3013" spans="1:33">
      <c r="A3013">
        <v>296</v>
      </c>
      <c r="B3013" t="s">
        <v>33</v>
      </c>
      <c r="C3013">
        <v>3</v>
      </c>
      <c r="D3013">
        <v>296</v>
      </c>
      <c r="E3013">
        <v>1</v>
      </c>
      <c r="F3013">
        <v>2846980100</v>
      </c>
      <c r="G3013">
        <v>18946300</v>
      </c>
      <c r="H3013">
        <v>83724</v>
      </c>
      <c r="I3013">
        <v>83723</v>
      </c>
      <c r="J3013">
        <v>5</v>
      </c>
      <c r="K3013" t="s">
        <v>160</v>
      </c>
      <c r="L3013">
        <v>478.3</v>
      </c>
      <c r="M3013">
        <v>124</v>
      </c>
      <c r="N3013">
        <v>4.84E-4</v>
      </c>
      <c r="O3013">
        <v>0.101198</v>
      </c>
      <c r="P3013" t="s">
        <v>57</v>
      </c>
      <c r="Q3013" t="s">
        <v>36</v>
      </c>
      <c r="R3013">
        <v>78.790549999999996</v>
      </c>
      <c r="S3013">
        <v>14.922560000000001</v>
      </c>
      <c r="T3013">
        <v>140</v>
      </c>
      <c r="U3013">
        <v>577.07000000000005</v>
      </c>
      <c r="V3013">
        <v>4.346E-3</v>
      </c>
      <c r="W3013">
        <v>0.40512700000000001</v>
      </c>
      <c r="X3013">
        <v>14</v>
      </c>
      <c r="Y3013">
        <v>13</v>
      </c>
      <c r="Z3013" t="s">
        <v>70</v>
      </c>
      <c r="AA3013" t="s">
        <v>67</v>
      </c>
      <c r="AB3013" t="s">
        <v>67</v>
      </c>
      <c r="AC3013" t="s">
        <v>40</v>
      </c>
      <c r="AD3013" t="s">
        <v>41</v>
      </c>
      <c r="AE3013" t="s">
        <v>42</v>
      </c>
      <c r="AF3013">
        <v>14.92431</v>
      </c>
      <c r="AG3013">
        <v>78.786249999999995</v>
      </c>
    </row>
    <row r="3014" spans="1:33">
      <c r="A3014">
        <v>297</v>
      </c>
      <c r="B3014" t="s">
        <v>33</v>
      </c>
      <c r="C3014">
        <v>4</v>
      </c>
      <c r="D3014">
        <v>297</v>
      </c>
      <c r="E3014">
        <v>1</v>
      </c>
      <c r="F3014">
        <v>2846980100</v>
      </c>
      <c r="G3014">
        <v>18946300</v>
      </c>
      <c r="H3014">
        <v>83724</v>
      </c>
      <c r="I3014">
        <v>83723</v>
      </c>
      <c r="J3014">
        <v>5</v>
      </c>
      <c r="K3014" t="s">
        <v>160</v>
      </c>
      <c r="L3014">
        <v>214.14</v>
      </c>
      <c r="M3014">
        <v>125</v>
      </c>
      <c r="N3014">
        <v>2.6899999999999998E-4</v>
      </c>
      <c r="O3014">
        <v>7.7035999999999993E-2</v>
      </c>
      <c r="P3014" t="s">
        <v>57</v>
      </c>
      <c r="Q3014" t="s">
        <v>36</v>
      </c>
      <c r="R3014">
        <v>78.732910000000004</v>
      </c>
      <c r="S3014">
        <v>14.91484</v>
      </c>
      <c r="T3014">
        <v>115</v>
      </c>
      <c r="U3014">
        <v>320.45999999999998</v>
      </c>
      <c r="V3014">
        <v>4.0889999999999998E-3</v>
      </c>
      <c r="W3014">
        <v>0.31577499999999997</v>
      </c>
      <c r="X3014">
        <v>13</v>
      </c>
      <c r="Y3014">
        <v>12</v>
      </c>
      <c r="Z3014" t="s">
        <v>162</v>
      </c>
      <c r="AA3014" t="s">
        <v>66</v>
      </c>
      <c r="AB3014" t="s">
        <v>67</v>
      </c>
      <c r="AC3014" t="s">
        <v>40</v>
      </c>
      <c r="AD3014" t="s">
        <v>41</v>
      </c>
      <c r="AE3014" t="s">
        <v>42</v>
      </c>
      <c r="AF3014">
        <v>14.919689999999999</v>
      </c>
      <c r="AG3014">
        <v>78.731710000000007</v>
      </c>
    </row>
    <row r="3015" spans="1:33">
      <c r="A3015">
        <v>298</v>
      </c>
      <c r="B3015" t="s">
        <v>33</v>
      </c>
      <c r="C3015">
        <v>1</v>
      </c>
      <c r="D3015">
        <v>298</v>
      </c>
      <c r="E3015">
        <v>1</v>
      </c>
      <c r="F3015">
        <v>2846980100</v>
      </c>
      <c r="G3015">
        <v>18946300</v>
      </c>
      <c r="H3015">
        <v>83724</v>
      </c>
      <c r="I3015">
        <v>83723</v>
      </c>
      <c r="J3015">
        <v>5</v>
      </c>
      <c r="K3015" t="s">
        <v>160</v>
      </c>
      <c r="L3015">
        <v>124.13</v>
      </c>
      <c r="M3015">
        <v>126</v>
      </c>
      <c r="N3015">
        <v>1.7699999999999999E-4</v>
      </c>
      <c r="O3015">
        <v>5.9540999999999997E-2</v>
      </c>
      <c r="P3015" t="s">
        <v>57</v>
      </c>
      <c r="Q3015" t="s">
        <v>36</v>
      </c>
      <c r="R3015">
        <v>78.70729</v>
      </c>
      <c r="S3015">
        <v>14.917210000000001</v>
      </c>
      <c r="T3015">
        <v>107</v>
      </c>
      <c r="U3015">
        <v>211.37</v>
      </c>
      <c r="V3015">
        <v>1.2827E-2</v>
      </c>
      <c r="W3015">
        <v>0.68127300000000002</v>
      </c>
      <c r="X3015">
        <v>18</v>
      </c>
      <c r="Y3015">
        <v>17</v>
      </c>
      <c r="Z3015" t="s">
        <v>65</v>
      </c>
      <c r="AA3015" t="s">
        <v>66</v>
      </c>
      <c r="AB3015" t="s">
        <v>67</v>
      </c>
      <c r="AC3015" t="s">
        <v>40</v>
      </c>
      <c r="AD3015" t="s">
        <v>41</v>
      </c>
      <c r="AE3015" t="s">
        <v>42</v>
      </c>
      <c r="AF3015">
        <v>14.92074</v>
      </c>
      <c r="AG3015">
        <v>78.705749999999995</v>
      </c>
    </row>
    <row r="3016" spans="1:33">
      <c r="A3016">
        <v>299</v>
      </c>
      <c r="B3016" t="s">
        <v>33</v>
      </c>
      <c r="C3016">
        <v>1</v>
      </c>
      <c r="D3016">
        <v>299</v>
      </c>
      <c r="E3016">
        <v>1</v>
      </c>
      <c r="F3016">
        <v>2846980100</v>
      </c>
      <c r="G3016">
        <v>18946300</v>
      </c>
      <c r="H3016">
        <v>83724</v>
      </c>
      <c r="I3016">
        <v>83723</v>
      </c>
      <c r="J3016">
        <v>5</v>
      </c>
      <c r="K3016" t="s">
        <v>160</v>
      </c>
      <c r="L3016">
        <v>150.84</v>
      </c>
      <c r="M3016">
        <v>127</v>
      </c>
      <c r="N3016">
        <v>4.3199999999999998E-4</v>
      </c>
      <c r="O3016">
        <v>9.5836000000000005E-2</v>
      </c>
      <c r="P3016" t="s">
        <v>57</v>
      </c>
      <c r="Q3016" t="s">
        <v>36</v>
      </c>
      <c r="R3016">
        <v>78.693610000000007</v>
      </c>
      <c r="S3016">
        <v>14.91131</v>
      </c>
      <c r="T3016">
        <v>101</v>
      </c>
      <c r="U3016">
        <v>515.04999999999995</v>
      </c>
      <c r="V3016">
        <v>1.2827E-2</v>
      </c>
      <c r="W3016">
        <v>0.68127300000000002</v>
      </c>
      <c r="X3016">
        <v>18</v>
      </c>
      <c r="Y3016">
        <v>17</v>
      </c>
      <c r="Z3016" t="s">
        <v>65</v>
      </c>
      <c r="AA3016" t="s">
        <v>66</v>
      </c>
      <c r="AB3016" t="s">
        <v>67</v>
      </c>
      <c r="AC3016" t="s">
        <v>40</v>
      </c>
      <c r="AD3016" t="s">
        <v>41</v>
      </c>
      <c r="AE3016" t="s">
        <v>42</v>
      </c>
      <c r="AF3016">
        <v>14.918290000000001</v>
      </c>
      <c r="AG3016">
        <v>78.698909999999998</v>
      </c>
    </row>
    <row r="3017" spans="1:33">
      <c r="A3017">
        <v>302</v>
      </c>
      <c r="B3017" t="s">
        <v>33</v>
      </c>
      <c r="C3017">
        <v>2</v>
      </c>
      <c r="D3017">
        <v>302</v>
      </c>
      <c r="E3017">
        <v>1</v>
      </c>
      <c r="F3017">
        <v>2846980100</v>
      </c>
      <c r="G3017">
        <v>18946300</v>
      </c>
      <c r="H3017">
        <v>83724</v>
      </c>
      <c r="I3017">
        <v>83723</v>
      </c>
      <c r="J3017">
        <v>5</v>
      </c>
      <c r="K3017" t="s">
        <v>160</v>
      </c>
      <c r="L3017">
        <v>163.72999999999999</v>
      </c>
      <c r="M3017">
        <v>131</v>
      </c>
      <c r="N3017">
        <v>2.6600000000000001E-4</v>
      </c>
      <c r="O3017">
        <v>7.8644000000000006E-2</v>
      </c>
      <c r="P3017" t="s">
        <v>57</v>
      </c>
      <c r="Q3017" t="s">
        <v>36</v>
      </c>
      <c r="R3017">
        <v>78.721109999999996</v>
      </c>
      <c r="S3017">
        <v>14.90569</v>
      </c>
      <c r="T3017">
        <v>108</v>
      </c>
      <c r="U3017">
        <v>317.48</v>
      </c>
      <c r="V3017">
        <v>1.3694E-2</v>
      </c>
      <c r="W3017">
        <v>0.73310699999999995</v>
      </c>
      <c r="X3017">
        <v>17</v>
      </c>
      <c r="Y3017">
        <v>16</v>
      </c>
      <c r="Z3017" t="s">
        <v>66</v>
      </c>
      <c r="AA3017" t="s">
        <v>66</v>
      </c>
      <c r="AB3017" t="s">
        <v>67</v>
      </c>
      <c r="AC3017" t="s">
        <v>40</v>
      </c>
      <c r="AD3017" t="s">
        <v>41</v>
      </c>
      <c r="AE3017" t="s">
        <v>42</v>
      </c>
      <c r="AF3017">
        <v>14.91025</v>
      </c>
      <c r="AG3017">
        <v>78.721010000000007</v>
      </c>
    </row>
    <row r="3018" spans="1:33">
      <c r="A3018">
        <v>303</v>
      </c>
      <c r="B3018" t="s">
        <v>33</v>
      </c>
      <c r="C3018">
        <v>3</v>
      </c>
      <c r="D3018">
        <v>303</v>
      </c>
      <c r="E3018">
        <v>1</v>
      </c>
      <c r="F3018">
        <v>2846980100</v>
      </c>
      <c r="G3018">
        <v>18946300</v>
      </c>
      <c r="H3018">
        <v>83724</v>
      </c>
      <c r="I3018">
        <v>83723</v>
      </c>
      <c r="J3018">
        <v>5</v>
      </c>
      <c r="K3018" t="s">
        <v>160</v>
      </c>
      <c r="L3018">
        <v>514.32000000000005</v>
      </c>
      <c r="M3018">
        <v>132</v>
      </c>
      <c r="N3018">
        <v>4.9399999999999997E-4</v>
      </c>
      <c r="O3018">
        <v>9.5700999999999994E-2</v>
      </c>
      <c r="P3018" t="s">
        <v>57</v>
      </c>
      <c r="Q3018" t="s">
        <v>36</v>
      </c>
      <c r="R3018">
        <v>78.792959999999994</v>
      </c>
      <c r="S3018">
        <v>14.90498</v>
      </c>
      <c r="T3018">
        <v>141</v>
      </c>
      <c r="U3018">
        <v>589.05999999999995</v>
      </c>
      <c r="V3018">
        <v>4.346E-3</v>
      </c>
      <c r="W3018">
        <v>0.40512700000000001</v>
      </c>
      <c r="X3018">
        <v>14</v>
      </c>
      <c r="Y3018">
        <v>13</v>
      </c>
      <c r="Z3018" t="s">
        <v>70</v>
      </c>
      <c r="AA3018" t="s">
        <v>67</v>
      </c>
      <c r="AB3018" t="s">
        <v>67</v>
      </c>
      <c r="AC3018" t="s">
        <v>40</v>
      </c>
      <c r="AD3018" t="s">
        <v>41</v>
      </c>
      <c r="AE3018" t="s">
        <v>42</v>
      </c>
      <c r="AF3018">
        <v>14.907249999999999</v>
      </c>
      <c r="AG3018">
        <v>78.790880000000001</v>
      </c>
    </row>
    <row r="3019" spans="1:33">
      <c r="A3019">
        <v>304</v>
      </c>
      <c r="B3019" t="s">
        <v>33</v>
      </c>
      <c r="C3019">
        <v>2</v>
      </c>
      <c r="D3019">
        <v>304</v>
      </c>
      <c r="E3019">
        <v>1</v>
      </c>
      <c r="F3019">
        <v>2846980100</v>
      </c>
      <c r="G3019">
        <v>18946300</v>
      </c>
      <c r="H3019">
        <v>83724</v>
      </c>
      <c r="I3019">
        <v>83723</v>
      </c>
      <c r="J3019">
        <v>5</v>
      </c>
      <c r="K3019" t="s">
        <v>160</v>
      </c>
      <c r="L3019">
        <v>288.86</v>
      </c>
      <c r="M3019">
        <v>133</v>
      </c>
      <c r="N3019">
        <v>4.15E-4</v>
      </c>
      <c r="O3019">
        <v>0.110012</v>
      </c>
      <c r="P3019" t="s">
        <v>57</v>
      </c>
      <c r="Q3019" t="s">
        <v>36</v>
      </c>
      <c r="R3019">
        <v>78.807069999999996</v>
      </c>
      <c r="S3019">
        <v>14.89438</v>
      </c>
      <c r="T3019">
        <v>142</v>
      </c>
      <c r="U3019">
        <v>494.75</v>
      </c>
      <c r="V3019">
        <v>4.346E-3</v>
      </c>
      <c r="W3019">
        <v>0.40512700000000001</v>
      </c>
      <c r="X3019">
        <v>14</v>
      </c>
      <c r="Y3019">
        <v>13</v>
      </c>
      <c r="Z3019" t="s">
        <v>70</v>
      </c>
      <c r="AA3019" t="s">
        <v>67</v>
      </c>
      <c r="AB3019" t="s">
        <v>67</v>
      </c>
      <c r="AC3019" t="s">
        <v>40</v>
      </c>
      <c r="AD3019" t="s">
        <v>41</v>
      </c>
      <c r="AE3019" t="s">
        <v>42</v>
      </c>
      <c r="AF3019">
        <v>14.89809</v>
      </c>
      <c r="AG3019">
        <v>78.807109999999994</v>
      </c>
    </row>
    <row r="3020" spans="1:33">
      <c r="A3020">
        <v>305</v>
      </c>
      <c r="B3020" t="s">
        <v>33</v>
      </c>
      <c r="C3020">
        <v>2</v>
      </c>
      <c r="D3020">
        <v>305</v>
      </c>
      <c r="E3020">
        <v>1</v>
      </c>
      <c r="F3020">
        <v>2846980100</v>
      </c>
      <c r="G3020">
        <v>18946300</v>
      </c>
      <c r="H3020">
        <v>83724</v>
      </c>
      <c r="I3020">
        <v>83723</v>
      </c>
      <c r="J3020">
        <v>5</v>
      </c>
      <c r="K3020" t="s">
        <v>160</v>
      </c>
      <c r="L3020">
        <v>328.11</v>
      </c>
      <c r="M3020">
        <v>134</v>
      </c>
      <c r="N3020">
        <v>3.9800000000000002E-4</v>
      </c>
      <c r="O3020">
        <v>0.113722</v>
      </c>
      <c r="P3020" t="s">
        <v>57</v>
      </c>
      <c r="Q3020" t="s">
        <v>36</v>
      </c>
      <c r="R3020">
        <v>78.737790000000004</v>
      </c>
      <c r="S3020">
        <v>14.89076</v>
      </c>
      <c r="T3020">
        <v>114</v>
      </c>
      <c r="U3020">
        <v>474.06</v>
      </c>
      <c r="V3020">
        <v>1.3694E-2</v>
      </c>
      <c r="W3020">
        <v>0.73310699999999995</v>
      </c>
      <c r="X3020">
        <v>17</v>
      </c>
      <c r="Y3020">
        <v>16</v>
      </c>
      <c r="Z3020" t="s">
        <v>66</v>
      </c>
      <c r="AA3020" t="s">
        <v>66</v>
      </c>
      <c r="AB3020" t="s">
        <v>67</v>
      </c>
      <c r="AC3020" t="s">
        <v>40</v>
      </c>
      <c r="AD3020" t="s">
        <v>41</v>
      </c>
      <c r="AE3020" t="s">
        <v>42</v>
      </c>
      <c r="AF3020">
        <v>14.895479999999999</v>
      </c>
      <c r="AG3020">
        <v>78.738050000000001</v>
      </c>
    </row>
    <row r="3021" spans="1:33">
      <c r="A3021">
        <v>306</v>
      </c>
      <c r="B3021" t="s">
        <v>33</v>
      </c>
      <c r="C3021">
        <v>2</v>
      </c>
      <c r="D3021">
        <v>306</v>
      </c>
      <c r="E3021">
        <v>1</v>
      </c>
      <c r="F3021">
        <v>2846980100</v>
      </c>
      <c r="G3021">
        <v>18946300</v>
      </c>
      <c r="H3021">
        <v>83724</v>
      </c>
      <c r="I3021">
        <v>83723</v>
      </c>
      <c r="J3021">
        <v>5</v>
      </c>
      <c r="K3021" t="s">
        <v>160</v>
      </c>
      <c r="L3021">
        <v>198.74</v>
      </c>
      <c r="M3021">
        <v>136</v>
      </c>
      <c r="N3021">
        <v>2.7599999999999999E-4</v>
      </c>
      <c r="O3021">
        <v>8.0255000000000007E-2</v>
      </c>
      <c r="P3021" t="s">
        <v>71</v>
      </c>
      <c r="Q3021" t="s">
        <v>36</v>
      </c>
      <c r="R3021">
        <v>78.773790000000005</v>
      </c>
      <c r="S3021">
        <v>14.89608</v>
      </c>
      <c r="T3021">
        <v>157</v>
      </c>
      <c r="U3021">
        <v>329.09</v>
      </c>
      <c r="V3021">
        <v>4.346E-3</v>
      </c>
      <c r="W3021">
        <v>0.40512700000000001</v>
      </c>
      <c r="X3021">
        <v>14</v>
      </c>
      <c r="Y3021">
        <v>13</v>
      </c>
      <c r="Z3021" t="s">
        <v>70</v>
      </c>
      <c r="AA3021" t="s">
        <v>67</v>
      </c>
      <c r="AB3021" t="s">
        <v>67</v>
      </c>
      <c r="AC3021" t="s">
        <v>40</v>
      </c>
      <c r="AD3021" t="s">
        <v>41</v>
      </c>
      <c r="AE3021" t="s">
        <v>42</v>
      </c>
      <c r="AF3021">
        <v>14.8993</v>
      </c>
      <c r="AG3021">
        <v>78.772739999999999</v>
      </c>
    </row>
    <row r="3022" spans="1:33">
      <c r="A3022">
        <v>307</v>
      </c>
      <c r="B3022" t="s">
        <v>33</v>
      </c>
      <c r="C3022">
        <v>2</v>
      </c>
      <c r="D3022">
        <v>307</v>
      </c>
      <c r="E3022">
        <v>1</v>
      </c>
      <c r="F3022">
        <v>2846980100</v>
      </c>
      <c r="G3022">
        <v>18946300</v>
      </c>
      <c r="H3022">
        <v>83724</v>
      </c>
      <c r="I3022">
        <v>83723</v>
      </c>
      <c r="J3022">
        <v>5</v>
      </c>
      <c r="K3022" t="s">
        <v>160</v>
      </c>
      <c r="L3022">
        <v>422.74</v>
      </c>
      <c r="M3022">
        <v>137</v>
      </c>
      <c r="N3022">
        <v>4.7899999999999999E-4</v>
      </c>
      <c r="O3022">
        <v>0.124624</v>
      </c>
      <c r="P3022" t="s">
        <v>57</v>
      </c>
      <c r="Q3022" t="s">
        <v>36</v>
      </c>
      <c r="R3022">
        <v>78.832849999999993</v>
      </c>
      <c r="S3022">
        <v>14.889760000000001</v>
      </c>
      <c r="T3022">
        <v>158</v>
      </c>
      <c r="U3022">
        <v>570.89</v>
      </c>
      <c r="V3022">
        <v>4.346E-3</v>
      </c>
      <c r="W3022">
        <v>0.40512700000000001</v>
      </c>
      <c r="X3022">
        <v>14</v>
      </c>
      <c r="Y3022">
        <v>13</v>
      </c>
      <c r="Z3022" t="s">
        <v>70</v>
      </c>
      <c r="AA3022" t="s">
        <v>67</v>
      </c>
      <c r="AB3022" t="s">
        <v>67</v>
      </c>
      <c r="AC3022" t="s">
        <v>40</v>
      </c>
      <c r="AD3022" t="s">
        <v>41</v>
      </c>
      <c r="AE3022" t="s">
        <v>42</v>
      </c>
      <c r="AF3022">
        <v>14.89202</v>
      </c>
      <c r="AG3022">
        <v>78.832620000000006</v>
      </c>
    </row>
    <row r="3023" spans="1:33">
      <c r="A3023">
        <v>308</v>
      </c>
      <c r="B3023" t="s">
        <v>33</v>
      </c>
      <c r="C3023">
        <v>1</v>
      </c>
      <c r="D3023">
        <v>308</v>
      </c>
      <c r="E3023">
        <v>1</v>
      </c>
      <c r="F3023">
        <v>2846980100</v>
      </c>
      <c r="G3023">
        <v>18946300</v>
      </c>
      <c r="H3023">
        <v>83724</v>
      </c>
      <c r="I3023">
        <v>83723</v>
      </c>
      <c r="J3023">
        <v>5</v>
      </c>
      <c r="K3023" t="s">
        <v>160</v>
      </c>
      <c r="L3023">
        <v>20.67</v>
      </c>
      <c r="M3023">
        <v>139</v>
      </c>
      <c r="N3023">
        <v>1.95E-4</v>
      </c>
      <c r="O3023">
        <v>6.7050999999999999E-2</v>
      </c>
      <c r="P3023" t="s">
        <v>57</v>
      </c>
      <c r="Q3023" t="s">
        <v>36</v>
      </c>
      <c r="R3023">
        <v>78.713040000000007</v>
      </c>
      <c r="S3023">
        <v>14.895009999999999</v>
      </c>
      <c r="T3023">
        <v>109</v>
      </c>
      <c r="U3023">
        <v>232.68</v>
      </c>
      <c r="V3023">
        <v>1.2827E-2</v>
      </c>
      <c r="W3023">
        <v>0.68127300000000002</v>
      </c>
      <c r="X3023">
        <v>18</v>
      </c>
      <c r="Y3023">
        <v>17</v>
      </c>
      <c r="Z3023" t="s">
        <v>65</v>
      </c>
      <c r="AA3023" t="s">
        <v>66</v>
      </c>
      <c r="AB3023" t="s">
        <v>67</v>
      </c>
      <c r="AC3023" t="s">
        <v>40</v>
      </c>
      <c r="AD3023" t="s">
        <v>41</v>
      </c>
      <c r="AE3023" t="s">
        <v>42</v>
      </c>
      <c r="AF3023">
        <v>14.9018</v>
      </c>
      <c r="AG3023">
        <v>78.708330000000004</v>
      </c>
    </row>
    <row r="3024" spans="1:33">
      <c r="A3024">
        <v>309</v>
      </c>
      <c r="B3024" t="s">
        <v>33</v>
      </c>
      <c r="C3024">
        <v>1</v>
      </c>
      <c r="D3024">
        <v>309</v>
      </c>
      <c r="E3024">
        <v>1</v>
      </c>
      <c r="F3024">
        <v>2846980100</v>
      </c>
      <c r="G3024">
        <v>18946300</v>
      </c>
      <c r="H3024">
        <v>83724</v>
      </c>
      <c r="I3024">
        <v>83723</v>
      </c>
      <c r="J3024">
        <v>5</v>
      </c>
      <c r="K3024" t="s">
        <v>160</v>
      </c>
      <c r="L3024">
        <v>474.92</v>
      </c>
      <c r="M3024">
        <v>140</v>
      </c>
      <c r="N3024">
        <v>4.9399999999999997E-4</v>
      </c>
      <c r="O3024">
        <v>0.12692100000000001</v>
      </c>
      <c r="P3024" t="s">
        <v>57</v>
      </c>
      <c r="Q3024" t="s">
        <v>36</v>
      </c>
      <c r="R3024">
        <v>78.760779999999997</v>
      </c>
      <c r="S3024">
        <v>14.884460000000001</v>
      </c>
      <c r="T3024">
        <v>133</v>
      </c>
      <c r="U3024">
        <v>588.39</v>
      </c>
      <c r="V3024">
        <v>9.044E-3</v>
      </c>
      <c r="W3024">
        <v>0.57132799999999995</v>
      </c>
      <c r="X3024">
        <v>20</v>
      </c>
      <c r="Y3024">
        <v>19</v>
      </c>
      <c r="Z3024" t="s">
        <v>72</v>
      </c>
      <c r="AA3024" t="s">
        <v>66</v>
      </c>
      <c r="AB3024" t="s">
        <v>67</v>
      </c>
      <c r="AC3024" t="s">
        <v>40</v>
      </c>
      <c r="AD3024" t="s">
        <v>41</v>
      </c>
      <c r="AE3024" t="s">
        <v>42</v>
      </c>
      <c r="AF3024">
        <v>14.88761</v>
      </c>
      <c r="AG3024">
        <v>78.758679999999998</v>
      </c>
    </row>
    <row r="3025" spans="1:33">
      <c r="A3025">
        <v>310</v>
      </c>
      <c r="B3025" t="s">
        <v>33</v>
      </c>
      <c r="C3025">
        <v>1</v>
      </c>
      <c r="D3025">
        <v>310</v>
      </c>
      <c r="E3025">
        <v>1</v>
      </c>
      <c r="F3025">
        <v>2846980100</v>
      </c>
      <c r="G3025">
        <v>18946300</v>
      </c>
      <c r="H3025">
        <v>83724</v>
      </c>
      <c r="I3025">
        <v>83723</v>
      </c>
      <c r="J3025">
        <v>5</v>
      </c>
      <c r="K3025" t="s">
        <v>160</v>
      </c>
      <c r="L3025">
        <v>130.55000000000001</v>
      </c>
      <c r="M3025">
        <v>141</v>
      </c>
      <c r="N3025">
        <v>3.28E-4</v>
      </c>
      <c r="O3025">
        <v>7.8597E-2</v>
      </c>
      <c r="P3025" t="s">
        <v>57</v>
      </c>
      <c r="Q3025" t="s">
        <v>36</v>
      </c>
      <c r="R3025">
        <v>78.703429999999997</v>
      </c>
      <c r="S3025">
        <v>14.89451</v>
      </c>
      <c r="T3025">
        <v>100</v>
      </c>
      <c r="U3025">
        <v>390.21</v>
      </c>
      <c r="V3025">
        <v>1.2827E-2</v>
      </c>
      <c r="W3025">
        <v>0.68127300000000002</v>
      </c>
      <c r="X3025">
        <v>18</v>
      </c>
      <c r="Y3025">
        <v>17</v>
      </c>
      <c r="Z3025" t="s">
        <v>65</v>
      </c>
      <c r="AA3025" t="s">
        <v>66</v>
      </c>
      <c r="AB3025" t="s">
        <v>67</v>
      </c>
      <c r="AC3025" t="s">
        <v>40</v>
      </c>
      <c r="AD3025" t="s">
        <v>41</v>
      </c>
      <c r="AE3025" t="s">
        <v>42</v>
      </c>
      <c r="AF3025">
        <v>14.90048</v>
      </c>
      <c r="AG3025">
        <v>78.704080000000005</v>
      </c>
    </row>
    <row r="3026" spans="1:33">
      <c r="A3026">
        <v>312</v>
      </c>
      <c r="B3026" t="s">
        <v>33</v>
      </c>
      <c r="C3026">
        <v>2</v>
      </c>
      <c r="D3026">
        <v>312</v>
      </c>
      <c r="E3026">
        <v>1</v>
      </c>
      <c r="F3026">
        <v>2846980100</v>
      </c>
      <c r="G3026">
        <v>18946300</v>
      </c>
      <c r="H3026">
        <v>83724</v>
      </c>
      <c r="I3026">
        <v>83723</v>
      </c>
      <c r="J3026">
        <v>5</v>
      </c>
      <c r="K3026" t="s">
        <v>160</v>
      </c>
      <c r="L3026">
        <v>390.12</v>
      </c>
      <c r="M3026">
        <v>144</v>
      </c>
      <c r="N3026">
        <v>4.9100000000000001E-4</v>
      </c>
      <c r="O3026">
        <v>0.115939</v>
      </c>
      <c r="P3026" t="s">
        <v>57</v>
      </c>
      <c r="Q3026" t="s">
        <v>36</v>
      </c>
      <c r="R3026">
        <v>78.815880000000007</v>
      </c>
      <c r="S3026">
        <v>14.88358</v>
      </c>
      <c r="T3026">
        <v>144</v>
      </c>
      <c r="U3026">
        <v>584.9</v>
      </c>
      <c r="V3026">
        <v>4.346E-3</v>
      </c>
      <c r="W3026">
        <v>0.40512700000000001</v>
      </c>
      <c r="X3026">
        <v>14</v>
      </c>
      <c r="Y3026">
        <v>13</v>
      </c>
      <c r="Z3026" t="s">
        <v>70</v>
      </c>
      <c r="AA3026" t="s">
        <v>67</v>
      </c>
      <c r="AB3026" t="s">
        <v>67</v>
      </c>
      <c r="AC3026" t="s">
        <v>40</v>
      </c>
      <c r="AD3026" t="s">
        <v>41</v>
      </c>
      <c r="AE3026" t="s">
        <v>42</v>
      </c>
      <c r="AF3026">
        <v>14.884650000000001</v>
      </c>
      <c r="AG3026">
        <v>78.814999999999998</v>
      </c>
    </row>
    <row r="3027" spans="1:33">
      <c r="A3027">
        <v>313</v>
      </c>
      <c r="B3027" t="s">
        <v>33</v>
      </c>
      <c r="C3027">
        <v>2</v>
      </c>
      <c r="D3027">
        <v>313</v>
      </c>
      <c r="E3027">
        <v>1</v>
      </c>
      <c r="F3027">
        <v>2846980100</v>
      </c>
      <c r="G3027">
        <v>18946300</v>
      </c>
      <c r="H3027">
        <v>83724</v>
      </c>
      <c r="I3027">
        <v>83723</v>
      </c>
      <c r="J3027">
        <v>5</v>
      </c>
      <c r="K3027" t="s">
        <v>160</v>
      </c>
      <c r="L3027">
        <v>235.74</v>
      </c>
      <c r="M3027">
        <v>145</v>
      </c>
      <c r="N3027">
        <v>2.4800000000000001E-4</v>
      </c>
      <c r="O3027">
        <v>8.9619000000000004E-2</v>
      </c>
      <c r="P3027" t="s">
        <v>57</v>
      </c>
      <c r="Q3027" t="s">
        <v>36</v>
      </c>
      <c r="R3027">
        <v>78.826179999999994</v>
      </c>
      <c r="S3027">
        <v>14.886060000000001</v>
      </c>
      <c r="T3027">
        <v>145</v>
      </c>
      <c r="U3027">
        <v>295.92</v>
      </c>
      <c r="V3027">
        <v>4.346E-3</v>
      </c>
      <c r="W3027">
        <v>0.40512700000000001</v>
      </c>
      <c r="X3027">
        <v>14</v>
      </c>
      <c r="Y3027">
        <v>13</v>
      </c>
      <c r="Z3027" t="s">
        <v>70</v>
      </c>
      <c r="AA3027" t="s">
        <v>67</v>
      </c>
      <c r="AB3027" t="s">
        <v>67</v>
      </c>
      <c r="AC3027" t="s">
        <v>40</v>
      </c>
      <c r="AD3027" t="s">
        <v>41</v>
      </c>
      <c r="AE3027" t="s">
        <v>42</v>
      </c>
      <c r="AF3027">
        <v>14.88373</v>
      </c>
      <c r="AG3027">
        <v>78.82593</v>
      </c>
    </row>
    <row r="3028" spans="1:33">
      <c r="A3028">
        <v>314</v>
      </c>
      <c r="B3028" t="s">
        <v>33</v>
      </c>
      <c r="C3028">
        <v>2</v>
      </c>
      <c r="D3028">
        <v>314</v>
      </c>
      <c r="E3028">
        <v>1</v>
      </c>
      <c r="F3028">
        <v>2846980100</v>
      </c>
      <c r="G3028">
        <v>18946300</v>
      </c>
      <c r="H3028">
        <v>83724</v>
      </c>
      <c r="I3028">
        <v>83723</v>
      </c>
      <c r="J3028">
        <v>5</v>
      </c>
      <c r="K3028" t="s">
        <v>160</v>
      </c>
      <c r="L3028">
        <v>375.48</v>
      </c>
      <c r="M3028">
        <v>146</v>
      </c>
      <c r="N3028">
        <v>3.6499999999999998E-4</v>
      </c>
      <c r="O3028">
        <v>0.104476</v>
      </c>
      <c r="P3028" t="s">
        <v>57</v>
      </c>
      <c r="Q3028" t="s">
        <v>36</v>
      </c>
      <c r="R3028">
        <v>78.749480000000005</v>
      </c>
      <c r="S3028">
        <v>14.881640000000001</v>
      </c>
      <c r="T3028">
        <v>134</v>
      </c>
      <c r="U3028">
        <v>435.46</v>
      </c>
      <c r="V3028">
        <v>1.3694E-2</v>
      </c>
      <c r="W3028">
        <v>0.73310699999999995</v>
      </c>
      <c r="X3028">
        <v>17</v>
      </c>
      <c r="Y3028">
        <v>16</v>
      </c>
      <c r="Z3028" t="s">
        <v>66</v>
      </c>
      <c r="AA3028" t="s">
        <v>66</v>
      </c>
      <c r="AB3028" t="s">
        <v>67</v>
      </c>
      <c r="AC3028" t="s">
        <v>40</v>
      </c>
      <c r="AD3028" t="s">
        <v>41</v>
      </c>
      <c r="AE3028" t="s">
        <v>42</v>
      </c>
      <c r="AF3028">
        <v>14.88363</v>
      </c>
      <c r="AG3028">
        <v>78.748549999999994</v>
      </c>
    </row>
    <row r="3029" spans="1:33">
      <c r="A3029">
        <v>315</v>
      </c>
      <c r="B3029" t="s">
        <v>33</v>
      </c>
      <c r="C3029">
        <v>2</v>
      </c>
      <c r="D3029">
        <v>315</v>
      </c>
      <c r="E3029">
        <v>1</v>
      </c>
      <c r="F3029">
        <v>2846980100</v>
      </c>
      <c r="G3029">
        <v>18946300</v>
      </c>
      <c r="H3029">
        <v>83724</v>
      </c>
      <c r="I3029">
        <v>83723</v>
      </c>
      <c r="J3029">
        <v>5</v>
      </c>
      <c r="K3029" t="s">
        <v>160</v>
      </c>
      <c r="L3029">
        <v>82.64</v>
      </c>
      <c r="M3029">
        <v>147</v>
      </c>
      <c r="N3029">
        <v>1.93E-4</v>
      </c>
      <c r="O3029">
        <v>7.1673000000000001E-2</v>
      </c>
      <c r="P3029" t="s">
        <v>57</v>
      </c>
      <c r="Q3029" t="s">
        <v>36</v>
      </c>
      <c r="R3029">
        <v>78.727779999999996</v>
      </c>
      <c r="S3029">
        <v>14.885</v>
      </c>
      <c r="T3029">
        <v>110</v>
      </c>
      <c r="U3029">
        <v>229.93</v>
      </c>
      <c r="V3029">
        <v>1.3694E-2</v>
      </c>
      <c r="W3029">
        <v>0.73310699999999995</v>
      </c>
      <c r="X3029">
        <v>17</v>
      </c>
      <c r="Y3029">
        <v>16</v>
      </c>
      <c r="Z3029" t="s">
        <v>66</v>
      </c>
      <c r="AA3029" t="s">
        <v>66</v>
      </c>
      <c r="AB3029" t="s">
        <v>67</v>
      </c>
      <c r="AC3029" t="s">
        <v>40</v>
      </c>
      <c r="AD3029" t="s">
        <v>41</v>
      </c>
      <c r="AE3029" t="s">
        <v>42</v>
      </c>
      <c r="AF3029">
        <v>14.88885</v>
      </c>
      <c r="AG3029">
        <v>78.727080000000001</v>
      </c>
    </row>
    <row r="3030" spans="1:33">
      <c r="A3030">
        <v>316</v>
      </c>
      <c r="B3030" t="s">
        <v>33</v>
      </c>
      <c r="C3030">
        <v>2</v>
      </c>
      <c r="D3030">
        <v>316</v>
      </c>
      <c r="E3030">
        <v>1</v>
      </c>
      <c r="F3030">
        <v>2846980100</v>
      </c>
      <c r="G3030">
        <v>18946300</v>
      </c>
      <c r="H3030">
        <v>83724</v>
      </c>
      <c r="I3030">
        <v>83723</v>
      </c>
      <c r="J3030">
        <v>5</v>
      </c>
      <c r="K3030" t="s">
        <v>160</v>
      </c>
      <c r="L3030">
        <v>430.65</v>
      </c>
      <c r="M3030">
        <v>149</v>
      </c>
      <c r="N3030">
        <v>5.0299999999999997E-4</v>
      </c>
      <c r="O3030">
        <v>9.8480999999999999E-2</v>
      </c>
      <c r="P3030" t="s">
        <v>57</v>
      </c>
      <c r="Q3030" t="s">
        <v>36</v>
      </c>
      <c r="R3030">
        <v>78.789670000000001</v>
      </c>
      <c r="S3030">
        <v>14.882960000000001</v>
      </c>
      <c r="T3030">
        <v>143</v>
      </c>
      <c r="U3030">
        <v>598.9</v>
      </c>
      <c r="V3030">
        <v>4.346E-3</v>
      </c>
      <c r="W3030">
        <v>0.40512700000000001</v>
      </c>
      <c r="X3030">
        <v>14</v>
      </c>
      <c r="Y3030">
        <v>13</v>
      </c>
      <c r="Z3030" t="s">
        <v>70</v>
      </c>
      <c r="AA3030" t="s">
        <v>67</v>
      </c>
      <c r="AB3030" t="s">
        <v>67</v>
      </c>
      <c r="AC3030" t="s">
        <v>40</v>
      </c>
      <c r="AD3030" t="s">
        <v>41</v>
      </c>
      <c r="AE3030" t="s">
        <v>42</v>
      </c>
      <c r="AF3030">
        <v>14.88653</v>
      </c>
      <c r="AG3030">
        <v>78.787620000000004</v>
      </c>
    </row>
    <row r="3031" spans="1:33">
      <c r="A3031">
        <v>317</v>
      </c>
      <c r="B3031" t="s">
        <v>33</v>
      </c>
      <c r="C3031">
        <v>1</v>
      </c>
      <c r="D3031">
        <v>317</v>
      </c>
      <c r="E3031">
        <v>1</v>
      </c>
      <c r="F3031">
        <v>2846980100</v>
      </c>
      <c r="G3031">
        <v>18946300</v>
      </c>
      <c r="H3031">
        <v>83724</v>
      </c>
      <c r="I3031">
        <v>83723</v>
      </c>
      <c r="J3031">
        <v>5</v>
      </c>
      <c r="K3031" t="s">
        <v>160</v>
      </c>
      <c r="L3031">
        <v>7.48</v>
      </c>
      <c r="M3031">
        <v>153</v>
      </c>
      <c r="N3031">
        <v>2.22E-4</v>
      </c>
      <c r="O3031">
        <v>7.8283000000000005E-2</v>
      </c>
      <c r="P3031" t="s">
        <v>57</v>
      </c>
      <c r="Q3031" t="s">
        <v>36</v>
      </c>
      <c r="R3031">
        <v>78.72766</v>
      </c>
      <c r="S3031">
        <v>14.870100000000001</v>
      </c>
      <c r="T3031">
        <v>111</v>
      </c>
      <c r="U3031">
        <v>264.56</v>
      </c>
      <c r="V3031">
        <v>1.3694E-2</v>
      </c>
      <c r="W3031">
        <v>0.73310699999999995</v>
      </c>
      <c r="X3031">
        <v>17</v>
      </c>
      <c r="Y3031">
        <v>16</v>
      </c>
      <c r="Z3031" t="s">
        <v>66</v>
      </c>
      <c r="AA3031" t="s">
        <v>66</v>
      </c>
      <c r="AB3031" t="s">
        <v>67</v>
      </c>
      <c r="AC3031" t="s">
        <v>40</v>
      </c>
      <c r="AD3031" t="s">
        <v>41</v>
      </c>
      <c r="AE3031" t="s">
        <v>42</v>
      </c>
      <c r="AF3031">
        <v>14.876480000000001</v>
      </c>
      <c r="AG3031">
        <v>78.728530000000006</v>
      </c>
    </row>
    <row r="3032" spans="1:33">
      <c r="A3032">
        <v>318</v>
      </c>
      <c r="B3032" t="s">
        <v>33</v>
      </c>
      <c r="C3032">
        <v>2</v>
      </c>
      <c r="D3032">
        <v>318</v>
      </c>
      <c r="E3032">
        <v>1</v>
      </c>
      <c r="F3032">
        <v>2846980100</v>
      </c>
      <c r="G3032">
        <v>18946300</v>
      </c>
      <c r="H3032">
        <v>83724</v>
      </c>
      <c r="I3032">
        <v>83723</v>
      </c>
      <c r="J3032">
        <v>5</v>
      </c>
      <c r="K3032" t="s">
        <v>160</v>
      </c>
      <c r="L3032">
        <v>119.78</v>
      </c>
      <c r="M3032">
        <v>154</v>
      </c>
      <c r="N3032">
        <v>2.9799999999999998E-4</v>
      </c>
      <c r="O3032">
        <v>9.4807000000000002E-2</v>
      </c>
      <c r="P3032" t="s">
        <v>57</v>
      </c>
      <c r="Q3032" t="s">
        <v>36</v>
      </c>
      <c r="R3032">
        <v>78.737989999999996</v>
      </c>
      <c r="S3032">
        <v>14.8652</v>
      </c>
      <c r="T3032">
        <v>113</v>
      </c>
      <c r="U3032">
        <v>355.51</v>
      </c>
      <c r="V3032">
        <v>1.3694E-2</v>
      </c>
      <c r="W3032">
        <v>0.73310699999999995</v>
      </c>
      <c r="X3032">
        <v>17</v>
      </c>
      <c r="Y3032">
        <v>16</v>
      </c>
      <c r="Z3032" t="s">
        <v>66</v>
      </c>
      <c r="AA3032" t="s">
        <v>66</v>
      </c>
      <c r="AB3032" t="s">
        <v>67</v>
      </c>
      <c r="AC3032" t="s">
        <v>40</v>
      </c>
      <c r="AD3032" t="s">
        <v>41</v>
      </c>
      <c r="AE3032" t="s">
        <v>42</v>
      </c>
      <c r="AF3032">
        <v>14.8767</v>
      </c>
      <c r="AG3032">
        <v>78.736199999999997</v>
      </c>
    </row>
    <row r="3033" spans="1:33">
      <c r="A3033">
        <v>319</v>
      </c>
      <c r="B3033" t="s">
        <v>33</v>
      </c>
      <c r="C3033">
        <v>2</v>
      </c>
      <c r="D3033">
        <v>319</v>
      </c>
      <c r="E3033">
        <v>1</v>
      </c>
      <c r="F3033">
        <v>2846980100</v>
      </c>
      <c r="G3033">
        <v>18946300</v>
      </c>
      <c r="H3033">
        <v>83724</v>
      </c>
      <c r="I3033">
        <v>83723</v>
      </c>
      <c r="J3033">
        <v>5</v>
      </c>
      <c r="K3033" t="s">
        <v>160</v>
      </c>
      <c r="L3033">
        <v>466.78</v>
      </c>
      <c r="M3033">
        <v>157</v>
      </c>
      <c r="N3033">
        <v>4.4000000000000002E-4</v>
      </c>
      <c r="O3033">
        <v>0.115771</v>
      </c>
      <c r="P3033" t="s">
        <v>83</v>
      </c>
      <c r="Q3033" t="s">
        <v>36</v>
      </c>
      <c r="R3033">
        <v>78.828550000000007</v>
      </c>
      <c r="S3033">
        <v>14.850860000000001</v>
      </c>
      <c r="T3033">
        <v>146</v>
      </c>
      <c r="U3033">
        <v>524.80999999999995</v>
      </c>
      <c r="V3033">
        <v>4.346E-3</v>
      </c>
      <c r="W3033">
        <v>0.40512700000000001</v>
      </c>
      <c r="X3033">
        <v>14</v>
      </c>
      <c r="Y3033">
        <v>13</v>
      </c>
      <c r="Z3033" t="s">
        <v>70</v>
      </c>
      <c r="AA3033" t="s">
        <v>67</v>
      </c>
      <c r="AB3033" t="s">
        <v>67</v>
      </c>
      <c r="AC3033" t="s">
        <v>40</v>
      </c>
      <c r="AD3033" t="s">
        <v>41</v>
      </c>
      <c r="AE3033" t="s">
        <v>42</v>
      </c>
      <c r="AF3033">
        <v>14.852499999999999</v>
      </c>
      <c r="AG3033">
        <v>78.827699999999993</v>
      </c>
    </row>
    <row r="3034" spans="1:33">
      <c r="A3034">
        <v>320</v>
      </c>
      <c r="B3034" t="s">
        <v>33</v>
      </c>
      <c r="C3034">
        <v>4</v>
      </c>
      <c r="D3034">
        <v>320</v>
      </c>
      <c r="E3034">
        <v>1</v>
      </c>
      <c r="F3034">
        <v>2846980100</v>
      </c>
      <c r="G3034">
        <v>18946300</v>
      </c>
      <c r="H3034">
        <v>83724</v>
      </c>
      <c r="I3034">
        <v>83723</v>
      </c>
      <c r="J3034">
        <v>5</v>
      </c>
      <c r="K3034" t="s">
        <v>160</v>
      </c>
      <c r="L3034">
        <v>197.18</v>
      </c>
      <c r="M3034">
        <v>158</v>
      </c>
      <c r="N3034">
        <v>2.7799999999999998E-4</v>
      </c>
      <c r="O3034">
        <v>8.2372000000000001E-2</v>
      </c>
      <c r="P3034" t="s">
        <v>79</v>
      </c>
      <c r="Q3034" t="s">
        <v>36</v>
      </c>
      <c r="R3034">
        <v>78.847999999999999</v>
      </c>
      <c r="S3034">
        <v>14.86341</v>
      </c>
      <c r="T3034">
        <v>256</v>
      </c>
      <c r="U3034">
        <v>331.41</v>
      </c>
      <c r="V3034">
        <v>4.346E-3</v>
      </c>
      <c r="W3034">
        <v>0.40512700000000001</v>
      </c>
      <c r="X3034">
        <v>14</v>
      </c>
      <c r="Y3034">
        <v>13</v>
      </c>
      <c r="Z3034" t="s">
        <v>70</v>
      </c>
      <c r="AA3034" t="s">
        <v>67</v>
      </c>
      <c r="AB3034" t="s">
        <v>67</v>
      </c>
      <c r="AC3034" t="s">
        <v>40</v>
      </c>
      <c r="AD3034" t="s">
        <v>41</v>
      </c>
      <c r="AE3034" t="s">
        <v>42</v>
      </c>
      <c r="AF3034">
        <v>14.864649999999999</v>
      </c>
      <c r="AG3034">
        <v>78.843739999999997</v>
      </c>
    </row>
    <row r="3035" spans="1:33">
      <c r="A3035">
        <v>321</v>
      </c>
      <c r="B3035" t="s">
        <v>33</v>
      </c>
      <c r="C3035">
        <v>2</v>
      </c>
      <c r="D3035">
        <v>321</v>
      </c>
      <c r="E3035">
        <v>1</v>
      </c>
      <c r="F3035">
        <v>2846980100</v>
      </c>
      <c r="G3035">
        <v>18946300</v>
      </c>
      <c r="H3035">
        <v>83724</v>
      </c>
      <c r="I3035">
        <v>83723</v>
      </c>
      <c r="J3035">
        <v>5</v>
      </c>
      <c r="K3035" t="s">
        <v>160</v>
      </c>
      <c r="L3035">
        <v>358.91</v>
      </c>
      <c r="M3035">
        <v>161</v>
      </c>
      <c r="N3035">
        <v>5.4299999999999997E-4</v>
      </c>
      <c r="O3035">
        <v>0.122618</v>
      </c>
      <c r="P3035" t="s">
        <v>83</v>
      </c>
      <c r="Q3035" t="s">
        <v>36</v>
      </c>
      <c r="R3035">
        <v>78.809229999999999</v>
      </c>
      <c r="S3035">
        <v>14.84676</v>
      </c>
      <c r="T3035">
        <v>147</v>
      </c>
      <c r="U3035">
        <v>647.51</v>
      </c>
      <c r="V3035">
        <v>4.346E-3</v>
      </c>
      <c r="W3035">
        <v>0.40512700000000001</v>
      </c>
      <c r="X3035">
        <v>14</v>
      </c>
      <c r="Y3035">
        <v>13</v>
      </c>
      <c r="Z3035" t="s">
        <v>70</v>
      </c>
      <c r="AA3035" t="s">
        <v>67</v>
      </c>
      <c r="AB3035" t="s">
        <v>67</v>
      </c>
      <c r="AC3035" t="s">
        <v>40</v>
      </c>
      <c r="AD3035" t="s">
        <v>41</v>
      </c>
      <c r="AE3035" t="s">
        <v>42</v>
      </c>
      <c r="AF3035">
        <v>14.84699</v>
      </c>
      <c r="AG3035">
        <v>78.813739999999996</v>
      </c>
    </row>
    <row r="3036" spans="1:33">
      <c r="A3036">
        <v>323</v>
      </c>
      <c r="B3036" t="s">
        <v>33</v>
      </c>
      <c r="C3036">
        <v>1</v>
      </c>
      <c r="D3036">
        <v>323</v>
      </c>
      <c r="E3036">
        <v>1</v>
      </c>
      <c r="F3036">
        <v>2846980100</v>
      </c>
      <c r="G3036">
        <v>18946300</v>
      </c>
      <c r="H3036">
        <v>83724</v>
      </c>
      <c r="I3036">
        <v>83723</v>
      </c>
      <c r="J3036">
        <v>5</v>
      </c>
      <c r="K3036" t="s">
        <v>160</v>
      </c>
      <c r="L3036">
        <v>350.15</v>
      </c>
      <c r="M3036">
        <v>163</v>
      </c>
      <c r="N3036">
        <v>4.1399999999999998E-4</v>
      </c>
      <c r="O3036">
        <v>8.5264000000000006E-2</v>
      </c>
      <c r="P3036" t="s">
        <v>57</v>
      </c>
      <c r="Q3036" t="s">
        <v>36</v>
      </c>
      <c r="R3036">
        <v>78.760400000000004</v>
      </c>
      <c r="S3036">
        <v>14.849209999999999</v>
      </c>
      <c r="T3036">
        <v>135</v>
      </c>
      <c r="U3036">
        <v>493.68</v>
      </c>
      <c r="V3036">
        <v>9.044E-3</v>
      </c>
      <c r="W3036">
        <v>0.57132799999999995</v>
      </c>
      <c r="X3036">
        <v>20</v>
      </c>
      <c r="Y3036">
        <v>19</v>
      </c>
      <c r="Z3036" t="s">
        <v>72</v>
      </c>
      <c r="AA3036" t="s">
        <v>66</v>
      </c>
      <c r="AB3036" t="s">
        <v>67</v>
      </c>
      <c r="AC3036" t="s">
        <v>40</v>
      </c>
      <c r="AD3036" t="s">
        <v>41</v>
      </c>
      <c r="AE3036" t="s">
        <v>42</v>
      </c>
      <c r="AF3036">
        <v>14.85102</v>
      </c>
      <c r="AG3036">
        <v>78.756320000000002</v>
      </c>
    </row>
    <row r="3037" spans="1:33">
      <c r="A3037">
        <v>325</v>
      </c>
      <c r="B3037" t="s">
        <v>33</v>
      </c>
      <c r="C3037">
        <v>1</v>
      </c>
      <c r="D3037">
        <v>325</v>
      </c>
      <c r="E3037">
        <v>1</v>
      </c>
      <c r="F3037">
        <v>2846980100</v>
      </c>
      <c r="G3037">
        <v>18946300</v>
      </c>
      <c r="H3037">
        <v>83724</v>
      </c>
      <c r="I3037">
        <v>83723</v>
      </c>
      <c r="J3037">
        <v>5</v>
      </c>
      <c r="K3037" t="s">
        <v>160</v>
      </c>
      <c r="L3037">
        <v>133.22</v>
      </c>
      <c r="M3037">
        <v>172</v>
      </c>
      <c r="N3037">
        <v>3.2400000000000001E-4</v>
      </c>
      <c r="O3037">
        <v>7.3497999999999994E-2</v>
      </c>
      <c r="P3037" t="s">
        <v>83</v>
      </c>
      <c r="Q3037" t="s">
        <v>36</v>
      </c>
      <c r="R3037">
        <v>78.801829999999995</v>
      </c>
      <c r="S3037">
        <v>14.834809999999999</v>
      </c>
      <c r="T3037">
        <v>148</v>
      </c>
      <c r="U3037">
        <v>385.93</v>
      </c>
      <c r="V3037">
        <v>4.5030000000000001E-3</v>
      </c>
      <c r="W3037">
        <v>0.34079599999999999</v>
      </c>
      <c r="X3037">
        <v>23</v>
      </c>
      <c r="Y3037">
        <v>22</v>
      </c>
      <c r="Z3037" t="s">
        <v>84</v>
      </c>
      <c r="AA3037" t="s">
        <v>67</v>
      </c>
      <c r="AB3037" t="s">
        <v>67</v>
      </c>
      <c r="AC3037" t="s">
        <v>40</v>
      </c>
      <c r="AD3037" t="s">
        <v>41</v>
      </c>
      <c r="AE3037" t="s">
        <v>42</v>
      </c>
      <c r="AF3037">
        <v>14.83639</v>
      </c>
      <c r="AG3037">
        <v>78.801169999999999</v>
      </c>
    </row>
    <row r="3038" spans="1:33">
      <c r="A3038">
        <v>326</v>
      </c>
      <c r="B3038" t="s">
        <v>33</v>
      </c>
      <c r="C3038">
        <v>1</v>
      </c>
      <c r="D3038">
        <v>326</v>
      </c>
      <c r="E3038">
        <v>1</v>
      </c>
      <c r="F3038">
        <v>2846980100</v>
      </c>
      <c r="G3038">
        <v>18946300</v>
      </c>
      <c r="H3038">
        <v>83724</v>
      </c>
      <c r="I3038">
        <v>83723</v>
      </c>
      <c r="J3038">
        <v>5</v>
      </c>
      <c r="K3038" t="s">
        <v>160</v>
      </c>
      <c r="L3038">
        <v>200.71</v>
      </c>
      <c r="M3038">
        <v>174</v>
      </c>
      <c r="N3038">
        <v>4.3300000000000001E-4</v>
      </c>
      <c r="O3038">
        <v>9.1799000000000006E-2</v>
      </c>
      <c r="P3038" t="s">
        <v>57</v>
      </c>
      <c r="Q3038" t="s">
        <v>36</v>
      </c>
      <c r="R3038">
        <v>78.762330000000006</v>
      </c>
      <c r="S3038">
        <v>14.824479999999999</v>
      </c>
      <c r="T3038">
        <v>136</v>
      </c>
      <c r="U3038">
        <v>515.86</v>
      </c>
      <c r="V3038">
        <v>9.044E-3</v>
      </c>
      <c r="W3038">
        <v>0.57132799999999995</v>
      </c>
      <c r="X3038">
        <v>20</v>
      </c>
      <c r="Y3038">
        <v>19</v>
      </c>
      <c r="Z3038" t="s">
        <v>72</v>
      </c>
      <c r="AA3038" t="s">
        <v>66</v>
      </c>
      <c r="AB3038" t="s">
        <v>67</v>
      </c>
      <c r="AC3038" t="s">
        <v>40</v>
      </c>
      <c r="AD3038" t="s">
        <v>41</v>
      </c>
      <c r="AE3038" t="s">
        <v>42</v>
      </c>
      <c r="AF3038">
        <v>14.82883</v>
      </c>
      <c r="AG3038">
        <v>78.761049999999997</v>
      </c>
    </row>
    <row r="3039" spans="1:33">
      <c r="A3039">
        <v>328</v>
      </c>
      <c r="B3039" t="s">
        <v>33</v>
      </c>
      <c r="C3039">
        <v>1</v>
      </c>
      <c r="D3039">
        <v>328</v>
      </c>
      <c r="E3039">
        <v>1</v>
      </c>
      <c r="F3039">
        <v>2846980100</v>
      </c>
      <c r="G3039">
        <v>18946300</v>
      </c>
      <c r="H3039">
        <v>83724</v>
      </c>
      <c r="I3039">
        <v>83723</v>
      </c>
      <c r="J3039">
        <v>5</v>
      </c>
      <c r="K3039" t="s">
        <v>160</v>
      </c>
      <c r="L3039">
        <v>293.89999999999998</v>
      </c>
      <c r="M3039">
        <v>177</v>
      </c>
      <c r="N3039">
        <v>3.01E-4</v>
      </c>
      <c r="O3039">
        <v>9.2126E-2</v>
      </c>
      <c r="P3039" t="s">
        <v>83</v>
      </c>
      <c r="Q3039" t="s">
        <v>36</v>
      </c>
      <c r="R3039">
        <v>78.834590000000006</v>
      </c>
      <c r="S3039">
        <v>14.82047</v>
      </c>
      <c r="T3039">
        <v>150</v>
      </c>
      <c r="U3039">
        <v>358.83</v>
      </c>
      <c r="V3039">
        <v>4.5030000000000001E-3</v>
      </c>
      <c r="W3039">
        <v>0.34079599999999999</v>
      </c>
      <c r="X3039">
        <v>23</v>
      </c>
      <c r="Y3039">
        <v>22</v>
      </c>
      <c r="Z3039" t="s">
        <v>84</v>
      </c>
      <c r="AA3039" t="s">
        <v>67</v>
      </c>
      <c r="AB3039" t="s">
        <v>67</v>
      </c>
      <c r="AC3039" t="s">
        <v>40</v>
      </c>
      <c r="AD3039" t="s">
        <v>41</v>
      </c>
      <c r="AE3039" t="s">
        <v>42</v>
      </c>
      <c r="AF3039">
        <v>14.823460000000001</v>
      </c>
      <c r="AG3039">
        <v>78.833560000000006</v>
      </c>
    </row>
    <row r="3040" spans="1:33">
      <c r="A3040">
        <v>329</v>
      </c>
      <c r="B3040" t="s">
        <v>33</v>
      </c>
      <c r="C3040">
        <v>1</v>
      </c>
      <c r="D3040">
        <v>329</v>
      </c>
      <c r="E3040">
        <v>1</v>
      </c>
      <c r="F3040">
        <v>2846980100</v>
      </c>
      <c r="G3040">
        <v>18946300</v>
      </c>
      <c r="H3040">
        <v>83724</v>
      </c>
      <c r="I3040">
        <v>83723</v>
      </c>
      <c r="J3040">
        <v>5</v>
      </c>
      <c r="K3040" t="s">
        <v>160</v>
      </c>
      <c r="L3040">
        <v>269.82</v>
      </c>
      <c r="M3040">
        <v>180</v>
      </c>
      <c r="N3040">
        <v>2.8499999999999999E-4</v>
      </c>
      <c r="O3040">
        <v>9.5103999999999994E-2</v>
      </c>
      <c r="P3040" t="s">
        <v>83</v>
      </c>
      <c r="Q3040" t="s">
        <v>36</v>
      </c>
      <c r="R3040">
        <v>78.822609999999997</v>
      </c>
      <c r="S3040">
        <v>14.820220000000001</v>
      </c>
      <c r="T3040">
        <v>149</v>
      </c>
      <c r="U3040">
        <v>339.12</v>
      </c>
      <c r="V3040">
        <v>4.5030000000000001E-3</v>
      </c>
      <c r="W3040">
        <v>0.34079599999999999</v>
      </c>
      <c r="X3040">
        <v>23</v>
      </c>
      <c r="Y3040">
        <v>22</v>
      </c>
      <c r="Z3040" t="s">
        <v>84</v>
      </c>
      <c r="AA3040" t="s">
        <v>67</v>
      </c>
      <c r="AB3040" t="s">
        <v>67</v>
      </c>
      <c r="AC3040" t="s">
        <v>40</v>
      </c>
      <c r="AD3040" t="s">
        <v>41</v>
      </c>
      <c r="AE3040" t="s">
        <v>42</v>
      </c>
      <c r="AF3040">
        <v>14.823499999999999</v>
      </c>
      <c r="AG3040">
        <v>78.818709999999996</v>
      </c>
    </row>
    <row r="3041" spans="1:33">
      <c r="A3041">
        <v>331</v>
      </c>
      <c r="B3041" t="s">
        <v>33</v>
      </c>
      <c r="C3041">
        <v>2</v>
      </c>
      <c r="D3041">
        <v>331</v>
      </c>
      <c r="E3041">
        <v>1</v>
      </c>
      <c r="F3041">
        <v>2846980100</v>
      </c>
      <c r="G3041">
        <v>18946300</v>
      </c>
      <c r="H3041">
        <v>83724</v>
      </c>
      <c r="I3041">
        <v>83723</v>
      </c>
      <c r="J3041">
        <v>5</v>
      </c>
      <c r="K3041" t="s">
        <v>160</v>
      </c>
      <c r="L3041">
        <v>265.94</v>
      </c>
      <c r="M3041">
        <v>186</v>
      </c>
      <c r="N3041">
        <v>3.0699999999999998E-4</v>
      </c>
      <c r="O3041">
        <v>8.5968000000000003E-2</v>
      </c>
      <c r="P3041" t="s">
        <v>83</v>
      </c>
      <c r="Q3041" t="s">
        <v>36</v>
      </c>
      <c r="R3041">
        <v>78.831729999999993</v>
      </c>
      <c r="S3041">
        <v>14.806789999999999</v>
      </c>
      <c r="T3041">
        <v>151</v>
      </c>
      <c r="U3041">
        <v>365.67</v>
      </c>
      <c r="V3041">
        <v>4.5030000000000001E-3</v>
      </c>
      <c r="W3041">
        <v>0.34079599999999999</v>
      </c>
      <c r="X3041">
        <v>23</v>
      </c>
      <c r="Y3041">
        <v>22</v>
      </c>
      <c r="Z3041" t="s">
        <v>84</v>
      </c>
      <c r="AA3041" t="s">
        <v>67</v>
      </c>
      <c r="AB3041" t="s">
        <v>67</v>
      </c>
      <c r="AC3041" t="s">
        <v>40</v>
      </c>
      <c r="AD3041" t="s">
        <v>41</v>
      </c>
      <c r="AE3041" t="s">
        <v>42</v>
      </c>
      <c r="AF3041">
        <v>14.806839999999999</v>
      </c>
      <c r="AG3041">
        <v>78.831059999999994</v>
      </c>
    </row>
    <row r="3042" spans="1:33">
      <c r="A3042">
        <v>333</v>
      </c>
      <c r="B3042" t="s">
        <v>33</v>
      </c>
      <c r="C3042">
        <v>3</v>
      </c>
      <c r="D3042">
        <v>333</v>
      </c>
      <c r="E3042">
        <v>1</v>
      </c>
      <c r="F3042">
        <v>2846980100</v>
      </c>
      <c r="G3042">
        <v>18946300</v>
      </c>
      <c r="H3042">
        <v>83724</v>
      </c>
      <c r="I3042">
        <v>83723</v>
      </c>
      <c r="J3042">
        <v>5</v>
      </c>
      <c r="K3042" t="s">
        <v>160</v>
      </c>
      <c r="L3042">
        <v>200.81</v>
      </c>
      <c r="M3042">
        <v>194</v>
      </c>
      <c r="N3042">
        <v>2.8200000000000002E-4</v>
      </c>
      <c r="O3042">
        <v>7.9866000000000006E-2</v>
      </c>
      <c r="P3042" t="s">
        <v>83</v>
      </c>
      <c r="Q3042" t="s">
        <v>36</v>
      </c>
      <c r="R3042">
        <v>78.842579999999998</v>
      </c>
      <c r="S3042">
        <v>14.78942</v>
      </c>
      <c r="T3042">
        <v>152</v>
      </c>
      <c r="U3042">
        <v>336.07</v>
      </c>
      <c r="V3042">
        <v>4.5030000000000001E-3</v>
      </c>
      <c r="W3042">
        <v>0.34079599999999999</v>
      </c>
      <c r="X3042">
        <v>23</v>
      </c>
      <c r="Y3042">
        <v>22</v>
      </c>
      <c r="Z3042" t="s">
        <v>84</v>
      </c>
      <c r="AA3042" t="s">
        <v>67</v>
      </c>
      <c r="AB3042" t="s">
        <v>67</v>
      </c>
      <c r="AC3042" t="s">
        <v>40</v>
      </c>
      <c r="AD3042" t="s">
        <v>41</v>
      </c>
      <c r="AE3042" t="s">
        <v>42</v>
      </c>
      <c r="AF3042">
        <v>14.79134</v>
      </c>
      <c r="AG3042">
        <v>78.840379999999996</v>
      </c>
    </row>
    <row r="3043" spans="1:33">
      <c r="A3043">
        <v>1666</v>
      </c>
      <c r="B3043" t="s">
        <v>33</v>
      </c>
      <c r="C3043">
        <v>1</v>
      </c>
      <c r="D3043">
        <v>1666</v>
      </c>
      <c r="E3043">
        <v>971</v>
      </c>
      <c r="F3043">
        <v>238464</v>
      </c>
      <c r="G3043">
        <v>4176</v>
      </c>
      <c r="H3043">
        <v>123998</v>
      </c>
      <c r="I3043">
        <v>123997</v>
      </c>
      <c r="J3043">
        <v>4</v>
      </c>
      <c r="K3043" t="s">
        <v>167</v>
      </c>
      <c r="L3043">
        <v>8.39</v>
      </c>
      <c r="M3043">
        <v>69</v>
      </c>
      <c r="N3043">
        <v>3.1599999999999998E-4</v>
      </c>
      <c r="O3043">
        <v>7.4276999999999996E-2</v>
      </c>
      <c r="P3043" t="s">
        <v>57</v>
      </c>
      <c r="Q3043" t="s">
        <v>36</v>
      </c>
      <c r="R3043">
        <v>78.75309</v>
      </c>
      <c r="S3043">
        <v>15.021940000000001</v>
      </c>
      <c r="T3043">
        <v>122</v>
      </c>
      <c r="U3043">
        <v>375.98</v>
      </c>
      <c r="V3043">
        <v>4.0889999999999998E-3</v>
      </c>
      <c r="W3043">
        <v>0.31577499999999997</v>
      </c>
      <c r="X3043">
        <v>13</v>
      </c>
      <c r="Y3043">
        <v>12</v>
      </c>
      <c r="Z3043" t="s">
        <v>162</v>
      </c>
      <c r="AA3043" t="s">
        <v>66</v>
      </c>
      <c r="AB3043" t="s">
        <v>67</v>
      </c>
      <c r="AC3043" t="s">
        <v>40</v>
      </c>
      <c r="AD3043" t="s">
        <v>41</v>
      </c>
      <c r="AE3043" t="s">
        <v>42</v>
      </c>
      <c r="AF3043">
        <v>15.033910000000001</v>
      </c>
      <c r="AG3043">
        <v>78.751909999999995</v>
      </c>
    </row>
    <row r="3044" spans="1:33">
      <c r="A3044">
        <v>1681</v>
      </c>
      <c r="B3044" t="s">
        <v>33</v>
      </c>
      <c r="C3044">
        <v>1</v>
      </c>
      <c r="D3044">
        <v>1681</v>
      </c>
      <c r="E3044">
        <v>985</v>
      </c>
      <c r="F3044">
        <v>27072</v>
      </c>
      <c r="G3044">
        <v>1008</v>
      </c>
      <c r="H3044">
        <v>124074</v>
      </c>
      <c r="I3044">
        <v>124073</v>
      </c>
      <c r="J3044">
        <v>4</v>
      </c>
      <c r="K3044" t="s">
        <v>167</v>
      </c>
      <c r="L3044">
        <v>2.71</v>
      </c>
      <c r="M3044">
        <v>69</v>
      </c>
      <c r="N3044">
        <v>3.1599999999999998E-4</v>
      </c>
      <c r="O3044">
        <v>7.4276999999999996E-2</v>
      </c>
      <c r="P3044" t="s">
        <v>57</v>
      </c>
      <c r="Q3044" t="s">
        <v>36</v>
      </c>
      <c r="R3044">
        <v>78.75309</v>
      </c>
      <c r="S3044">
        <v>15.021940000000001</v>
      </c>
      <c r="T3044">
        <v>122</v>
      </c>
      <c r="U3044">
        <v>375.98</v>
      </c>
      <c r="V3044">
        <v>4.0889999999999998E-3</v>
      </c>
      <c r="W3044">
        <v>0.31577499999999997</v>
      </c>
      <c r="X3044">
        <v>13</v>
      </c>
      <c r="Y3044">
        <v>12</v>
      </c>
      <c r="Z3044" t="s">
        <v>162</v>
      </c>
      <c r="AA3044" t="s">
        <v>66</v>
      </c>
      <c r="AB3044" t="s">
        <v>67</v>
      </c>
      <c r="AC3044" t="s">
        <v>40</v>
      </c>
      <c r="AD3044" t="s">
        <v>41</v>
      </c>
      <c r="AE3044" t="s">
        <v>42</v>
      </c>
      <c r="AF3044">
        <v>15.034459999999999</v>
      </c>
      <c r="AG3044">
        <v>78.750349999999997</v>
      </c>
    </row>
    <row r="3045" spans="1:33">
      <c r="A3045">
        <v>1721</v>
      </c>
      <c r="B3045" t="s">
        <v>33</v>
      </c>
      <c r="C3045">
        <v>1</v>
      </c>
      <c r="D3045">
        <v>1721</v>
      </c>
      <c r="E3045">
        <v>1011</v>
      </c>
      <c r="F3045">
        <v>118080</v>
      </c>
      <c r="G3045">
        <v>3312</v>
      </c>
      <c r="H3045">
        <v>124260</v>
      </c>
      <c r="I3045">
        <v>124259</v>
      </c>
      <c r="J3045">
        <v>4</v>
      </c>
      <c r="K3045" t="s">
        <v>167</v>
      </c>
      <c r="L3045">
        <v>4.3</v>
      </c>
      <c r="M3045">
        <v>69</v>
      </c>
      <c r="N3045">
        <v>3.1599999999999998E-4</v>
      </c>
      <c r="O3045">
        <v>7.4276999999999996E-2</v>
      </c>
      <c r="P3045" t="s">
        <v>57</v>
      </c>
      <c r="Q3045" t="s">
        <v>36</v>
      </c>
      <c r="R3045">
        <v>78.75309</v>
      </c>
      <c r="S3045">
        <v>15.021940000000001</v>
      </c>
      <c r="T3045">
        <v>122</v>
      </c>
      <c r="U3045">
        <v>375.98</v>
      </c>
      <c r="V3045">
        <v>4.0889999999999998E-3</v>
      </c>
      <c r="W3045">
        <v>0.31577499999999997</v>
      </c>
      <c r="X3045">
        <v>13</v>
      </c>
      <c r="Y3045">
        <v>12</v>
      </c>
      <c r="Z3045" t="s">
        <v>162</v>
      </c>
      <c r="AA3045" t="s">
        <v>66</v>
      </c>
      <c r="AB3045" t="s">
        <v>67</v>
      </c>
      <c r="AC3045" t="s">
        <v>40</v>
      </c>
      <c r="AD3045" t="s">
        <v>41</v>
      </c>
      <c r="AE3045" t="s">
        <v>42</v>
      </c>
      <c r="AF3045">
        <v>15.02441</v>
      </c>
      <c r="AG3045">
        <v>78.758049999999997</v>
      </c>
    </row>
    <row r="3046" spans="1:33">
      <c r="A3046">
        <v>1750</v>
      </c>
      <c r="B3046" t="s">
        <v>33</v>
      </c>
      <c r="C3046">
        <v>1</v>
      </c>
      <c r="D3046">
        <v>1750</v>
      </c>
      <c r="E3046">
        <v>1030</v>
      </c>
      <c r="F3046">
        <v>17856</v>
      </c>
      <c r="G3046">
        <v>1008</v>
      </c>
      <c r="H3046">
        <v>124377</v>
      </c>
      <c r="I3046">
        <v>124376</v>
      </c>
      <c r="J3046">
        <v>4</v>
      </c>
      <c r="K3046" t="s">
        <v>167</v>
      </c>
      <c r="L3046">
        <v>1.79</v>
      </c>
      <c r="M3046">
        <v>72</v>
      </c>
      <c r="N3046">
        <v>2.5399999999999999E-4</v>
      </c>
      <c r="O3046">
        <v>9.1894000000000003E-2</v>
      </c>
      <c r="P3046" t="s">
        <v>57</v>
      </c>
      <c r="Q3046" t="s">
        <v>36</v>
      </c>
      <c r="R3046">
        <v>78.740589999999997</v>
      </c>
      <c r="S3046">
        <v>15.014340000000001</v>
      </c>
      <c r="T3046">
        <v>121</v>
      </c>
      <c r="U3046">
        <v>302.48</v>
      </c>
      <c r="V3046">
        <v>4.0889999999999998E-3</v>
      </c>
      <c r="W3046">
        <v>0.31577499999999997</v>
      </c>
      <c r="X3046">
        <v>13</v>
      </c>
      <c r="Y3046">
        <v>12</v>
      </c>
      <c r="Z3046" t="s">
        <v>162</v>
      </c>
      <c r="AA3046" t="s">
        <v>66</v>
      </c>
      <c r="AB3046" t="s">
        <v>67</v>
      </c>
      <c r="AC3046" t="s">
        <v>40</v>
      </c>
      <c r="AD3046" t="s">
        <v>41</v>
      </c>
      <c r="AE3046" t="s">
        <v>42</v>
      </c>
      <c r="AF3046">
        <v>15.02206</v>
      </c>
      <c r="AG3046">
        <v>78.741060000000004</v>
      </c>
    </row>
    <row r="3047" spans="1:33">
      <c r="A3047">
        <v>1751</v>
      </c>
      <c r="B3047" t="s">
        <v>33</v>
      </c>
      <c r="C3047">
        <v>1</v>
      </c>
      <c r="D3047">
        <v>1751</v>
      </c>
      <c r="E3047">
        <v>1031</v>
      </c>
      <c r="F3047">
        <v>30528</v>
      </c>
      <c r="G3047">
        <v>1200</v>
      </c>
      <c r="H3047">
        <v>124381</v>
      </c>
      <c r="I3047">
        <v>124380</v>
      </c>
      <c r="J3047">
        <v>4</v>
      </c>
      <c r="K3047" t="s">
        <v>167</v>
      </c>
      <c r="L3047">
        <v>3.05</v>
      </c>
      <c r="M3047">
        <v>74</v>
      </c>
      <c r="N3047">
        <v>4.9399999999999997E-4</v>
      </c>
      <c r="O3047">
        <v>0.10169300000000001</v>
      </c>
      <c r="P3047" t="s">
        <v>57</v>
      </c>
      <c r="Q3047" t="s">
        <v>36</v>
      </c>
      <c r="R3047">
        <v>78.731629999999996</v>
      </c>
      <c r="S3047">
        <v>15.00874</v>
      </c>
      <c r="T3047">
        <v>120</v>
      </c>
      <c r="U3047">
        <v>588.13</v>
      </c>
      <c r="V3047">
        <v>4.0889999999999998E-3</v>
      </c>
      <c r="W3047">
        <v>0.31577499999999997</v>
      </c>
      <c r="X3047">
        <v>13</v>
      </c>
      <c r="Y3047">
        <v>12</v>
      </c>
      <c r="Z3047" t="s">
        <v>162</v>
      </c>
      <c r="AA3047" t="s">
        <v>66</v>
      </c>
      <c r="AB3047" t="s">
        <v>67</v>
      </c>
      <c r="AC3047" t="s">
        <v>40</v>
      </c>
      <c r="AD3047" t="s">
        <v>41</v>
      </c>
      <c r="AE3047" t="s">
        <v>42</v>
      </c>
      <c r="AF3047">
        <v>15.021990000000001</v>
      </c>
      <c r="AG3047">
        <v>78.720070000000007</v>
      </c>
    </row>
    <row r="3048" spans="1:33">
      <c r="A3048">
        <v>1752</v>
      </c>
      <c r="B3048" t="s">
        <v>33</v>
      </c>
      <c r="C3048">
        <v>1</v>
      </c>
      <c r="D3048">
        <v>1752</v>
      </c>
      <c r="E3048">
        <v>1032</v>
      </c>
      <c r="F3048">
        <v>67968</v>
      </c>
      <c r="G3048">
        <v>1824</v>
      </c>
      <c r="H3048">
        <v>124382</v>
      </c>
      <c r="I3048">
        <v>124381</v>
      </c>
      <c r="J3048">
        <v>4</v>
      </c>
      <c r="K3048" t="s">
        <v>167</v>
      </c>
      <c r="L3048">
        <v>6.8</v>
      </c>
      <c r="M3048">
        <v>69</v>
      </c>
      <c r="N3048">
        <v>3.1599999999999998E-4</v>
      </c>
      <c r="O3048">
        <v>7.4276999999999996E-2</v>
      </c>
      <c r="P3048" t="s">
        <v>57</v>
      </c>
      <c r="Q3048" t="s">
        <v>36</v>
      </c>
      <c r="R3048">
        <v>78.75309</v>
      </c>
      <c r="S3048">
        <v>15.021940000000001</v>
      </c>
      <c r="T3048">
        <v>122</v>
      </c>
      <c r="U3048">
        <v>375.98</v>
      </c>
      <c r="V3048">
        <v>4.0889999999999998E-3</v>
      </c>
      <c r="W3048">
        <v>0.31577499999999997</v>
      </c>
      <c r="X3048">
        <v>13</v>
      </c>
      <c r="Y3048">
        <v>12</v>
      </c>
      <c r="Z3048" t="s">
        <v>162</v>
      </c>
      <c r="AA3048" t="s">
        <v>66</v>
      </c>
      <c r="AB3048" t="s">
        <v>67</v>
      </c>
      <c r="AC3048" t="s">
        <v>40</v>
      </c>
      <c r="AD3048" t="s">
        <v>41</v>
      </c>
      <c r="AE3048" t="s">
        <v>42</v>
      </c>
      <c r="AF3048">
        <v>15.02154</v>
      </c>
      <c r="AG3048">
        <v>78.752359999999996</v>
      </c>
    </row>
    <row r="3049" spans="1:33">
      <c r="A3049">
        <v>1753</v>
      </c>
      <c r="B3049" t="s">
        <v>33</v>
      </c>
      <c r="C3049">
        <v>1</v>
      </c>
      <c r="D3049">
        <v>1753</v>
      </c>
      <c r="E3049">
        <v>1033</v>
      </c>
      <c r="F3049">
        <v>148608</v>
      </c>
      <c r="G3049">
        <v>3168</v>
      </c>
      <c r="H3049">
        <v>124384</v>
      </c>
      <c r="I3049">
        <v>124383</v>
      </c>
      <c r="J3049">
        <v>4</v>
      </c>
      <c r="K3049" t="s">
        <v>167</v>
      </c>
      <c r="L3049">
        <v>14.83</v>
      </c>
      <c r="M3049">
        <v>69</v>
      </c>
      <c r="N3049">
        <v>3.1599999999999998E-4</v>
      </c>
      <c r="O3049">
        <v>7.4276999999999996E-2</v>
      </c>
      <c r="P3049" t="s">
        <v>57</v>
      </c>
      <c r="Q3049" t="s">
        <v>36</v>
      </c>
      <c r="R3049">
        <v>78.75309</v>
      </c>
      <c r="S3049">
        <v>15.021940000000001</v>
      </c>
      <c r="T3049">
        <v>122</v>
      </c>
      <c r="U3049">
        <v>375.98</v>
      </c>
      <c r="V3049">
        <v>4.0889999999999998E-3</v>
      </c>
      <c r="W3049">
        <v>0.31577499999999997</v>
      </c>
      <c r="X3049">
        <v>13</v>
      </c>
      <c r="Y3049">
        <v>12</v>
      </c>
      <c r="Z3049" t="s">
        <v>162</v>
      </c>
      <c r="AA3049" t="s">
        <v>66</v>
      </c>
      <c r="AB3049" t="s">
        <v>67</v>
      </c>
      <c r="AC3049" t="s">
        <v>40</v>
      </c>
      <c r="AD3049" t="s">
        <v>41</v>
      </c>
      <c r="AE3049" t="s">
        <v>42</v>
      </c>
      <c r="AF3049">
        <v>15.02004</v>
      </c>
      <c r="AG3049">
        <v>78.756860000000003</v>
      </c>
    </row>
    <row r="3050" spans="1:33">
      <c r="A3050">
        <v>1754</v>
      </c>
      <c r="B3050" t="s">
        <v>33</v>
      </c>
      <c r="C3050">
        <v>1</v>
      </c>
      <c r="D3050">
        <v>1754</v>
      </c>
      <c r="E3050">
        <v>1033</v>
      </c>
      <c r="F3050">
        <v>148608</v>
      </c>
      <c r="G3050">
        <v>3168</v>
      </c>
      <c r="H3050">
        <v>124384</v>
      </c>
      <c r="I3050">
        <v>124383</v>
      </c>
      <c r="J3050">
        <v>4</v>
      </c>
      <c r="K3050" t="s">
        <v>167</v>
      </c>
      <c r="L3050">
        <v>0.03</v>
      </c>
      <c r="M3050">
        <v>78</v>
      </c>
      <c r="N3050">
        <v>2.4600000000000002E-4</v>
      </c>
      <c r="O3050">
        <v>8.1632999999999997E-2</v>
      </c>
      <c r="P3050" t="s">
        <v>57</v>
      </c>
      <c r="Q3050" t="s">
        <v>36</v>
      </c>
      <c r="R3050">
        <v>78.765770000000003</v>
      </c>
      <c r="S3050">
        <v>15.004049999999999</v>
      </c>
      <c r="T3050">
        <v>123</v>
      </c>
      <c r="U3050">
        <v>292.72000000000003</v>
      </c>
      <c r="V3050">
        <v>4.0889999999999998E-3</v>
      </c>
      <c r="W3050">
        <v>0.31577499999999997</v>
      </c>
      <c r="X3050">
        <v>13</v>
      </c>
      <c r="Y3050">
        <v>12</v>
      </c>
      <c r="Z3050" t="s">
        <v>162</v>
      </c>
      <c r="AA3050" t="s">
        <v>66</v>
      </c>
      <c r="AB3050" t="s">
        <v>67</v>
      </c>
      <c r="AC3050" t="s">
        <v>40</v>
      </c>
      <c r="AD3050" t="s">
        <v>41</v>
      </c>
      <c r="AE3050" t="s">
        <v>42</v>
      </c>
      <c r="AF3050">
        <v>15.01788</v>
      </c>
      <c r="AG3050">
        <v>78.757999999999996</v>
      </c>
    </row>
    <row r="3051" spans="1:33">
      <c r="A3051">
        <v>1768</v>
      </c>
      <c r="B3051" t="s">
        <v>33</v>
      </c>
      <c r="C3051">
        <v>1</v>
      </c>
      <c r="D3051">
        <v>1768</v>
      </c>
      <c r="E3051">
        <v>1038</v>
      </c>
      <c r="F3051">
        <v>11520</v>
      </c>
      <c r="G3051">
        <v>768</v>
      </c>
      <c r="H3051">
        <v>124410</v>
      </c>
      <c r="I3051">
        <v>124409</v>
      </c>
      <c r="J3051">
        <v>4</v>
      </c>
      <c r="K3051" t="s">
        <v>167</v>
      </c>
      <c r="L3051">
        <v>1.1499999999999999</v>
      </c>
      <c r="M3051">
        <v>76</v>
      </c>
      <c r="N3051">
        <v>2.12E-4</v>
      </c>
      <c r="O3051">
        <v>9.8445000000000005E-2</v>
      </c>
      <c r="P3051" t="s">
        <v>57</v>
      </c>
      <c r="Q3051" t="s">
        <v>36</v>
      </c>
      <c r="R3051">
        <v>78.717110000000005</v>
      </c>
      <c r="S3051">
        <v>15.00081</v>
      </c>
      <c r="T3051">
        <v>119</v>
      </c>
      <c r="U3051">
        <v>251.95</v>
      </c>
      <c r="V3051">
        <v>4.0889999999999998E-3</v>
      </c>
      <c r="W3051">
        <v>0.31577499999999997</v>
      </c>
      <c r="X3051">
        <v>13</v>
      </c>
      <c r="Y3051">
        <v>12</v>
      </c>
      <c r="Z3051" t="s">
        <v>162</v>
      </c>
      <c r="AA3051" t="s">
        <v>66</v>
      </c>
      <c r="AB3051" t="s">
        <v>67</v>
      </c>
      <c r="AC3051" t="s">
        <v>40</v>
      </c>
      <c r="AD3051" t="s">
        <v>41</v>
      </c>
      <c r="AE3051" t="s">
        <v>42</v>
      </c>
      <c r="AF3051">
        <v>15.02131</v>
      </c>
      <c r="AG3051">
        <v>78.713220000000007</v>
      </c>
    </row>
    <row r="3052" spans="1:33">
      <c r="A3052">
        <v>1769</v>
      </c>
      <c r="B3052" t="s">
        <v>33</v>
      </c>
      <c r="C3052">
        <v>1</v>
      </c>
      <c r="D3052">
        <v>1769</v>
      </c>
      <c r="E3052">
        <v>1039</v>
      </c>
      <c r="F3052">
        <v>19008</v>
      </c>
      <c r="G3052">
        <v>1104</v>
      </c>
      <c r="H3052">
        <v>124411</v>
      </c>
      <c r="I3052">
        <v>124410</v>
      </c>
      <c r="J3052">
        <v>4</v>
      </c>
      <c r="K3052" t="s">
        <v>167</v>
      </c>
      <c r="L3052">
        <v>1.9</v>
      </c>
      <c r="M3052">
        <v>69</v>
      </c>
      <c r="N3052">
        <v>3.1599999999999998E-4</v>
      </c>
      <c r="O3052">
        <v>7.4276999999999996E-2</v>
      </c>
      <c r="P3052" t="s">
        <v>57</v>
      </c>
      <c r="Q3052" t="s">
        <v>36</v>
      </c>
      <c r="R3052">
        <v>78.75309</v>
      </c>
      <c r="S3052">
        <v>15.021940000000001</v>
      </c>
      <c r="T3052">
        <v>122</v>
      </c>
      <c r="U3052">
        <v>375.98</v>
      </c>
      <c r="V3052">
        <v>4.0889999999999998E-3</v>
      </c>
      <c r="W3052">
        <v>0.31577499999999997</v>
      </c>
      <c r="X3052">
        <v>13</v>
      </c>
      <c r="Y3052">
        <v>12</v>
      </c>
      <c r="Z3052" t="s">
        <v>162</v>
      </c>
      <c r="AA3052" t="s">
        <v>66</v>
      </c>
      <c r="AB3052" t="s">
        <v>67</v>
      </c>
      <c r="AC3052" t="s">
        <v>40</v>
      </c>
      <c r="AD3052" t="s">
        <v>41</v>
      </c>
      <c r="AE3052" t="s">
        <v>42</v>
      </c>
      <c r="AF3052">
        <v>15.021369999999999</v>
      </c>
      <c r="AG3052">
        <v>78.754949999999994</v>
      </c>
    </row>
    <row r="3053" spans="1:33">
      <c r="A3053">
        <v>1787</v>
      </c>
      <c r="B3053" t="s">
        <v>33</v>
      </c>
      <c r="C3053">
        <v>1</v>
      </c>
      <c r="D3053">
        <v>1787</v>
      </c>
      <c r="E3053">
        <v>1053</v>
      </c>
      <c r="F3053">
        <v>44928</v>
      </c>
      <c r="G3053">
        <v>1728</v>
      </c>
      <c r="H3053">
        <v>124473</v>
      </c>
      <c r="I3053">
        <v>124472</v>
      </c>
      <c r="J3053">
        <v>4</v>
      </c>
      <c r="K3053" t="s">
        <v>167</v>
      </c>
      <c r="L3053">
        <v>4.49</v>
      </c>
      <c r="M3053">
        <v>69</v>
      </c>
      <c r="N3053">
        <v>3.1599999999999998E-4</v>
      </c>
      <c r="O3053">
        <v>7.4276999999999996E-2</v>
      </c>
      <c r="P3053" t="s">
        <v>57</v>
      </c>
      <c r="Q3053" t="s">
        <v>36</v>
      </c>
      <c r="R3053">
        <v>78.75309</v>
      </c>
      <c r="S3053">
        <v>15.021940000000001</v>
      </c>
      <c r="T3053">
        <v>122</v>
      </c>
      <c r="U3053">
        <v>375.98</v>
      </c>
      <c r="V3053">
        <v>4.0889999999999998E-3</v>
      </c>
      <c r="W3053">
        <v>0.31577499999999997</v>
      </c>
      <c r="X3053">
        <v>13</v>
      </c>
      <c r="Y3053">
        <v>12</v>
      </c>
      <c r="Z3053" t="s">
        <v>162</v>
      </c>
      <c r="AA3053" t="s">
        <v>66</v>
      </c>
      <c r="AB3053" t="s">
        <v>67</v>
      </c>
      <c r="AC3053" t="s">
        <v>40</v>
      </c>
      <c r="AD3053" t="s">
        <v>41</v>
      </c>
      <c r="AE3053" t="s">
        <v>42</v>
      </c>
      <c r="AF3053">
        <v>15.01797</v>
      </c>
      <c r="AG3053">
        <v>78.750069999999994</v>
      </c>
    </row>
    <row r="3054" spans="1:33">
      <c r="A3054">
        <v>1790</v>
      </c>
      <c r="B3054" t="s">
        <v>33</v>
      </c>
      <c r="C3054">
        <v>1</v>
      </c>
      <c r="D3054">
        <v>1790</v>
      </c>
      <c r="E3054">
        <v>1056</v>
      </c>
      <c r="F3054">
        <v>39744</v>
      </c>
      <c r="G3054">
        <v>1296</v>
      </c>
      <c r="H3054">
        <v>124486</v>
      </c>
      <c r="I3054">
        <v>124485</v>
      </c>
      <c r="J3054">
        <v>4</v>
      </c>
      <c r="K3054" t="s">
        <v>167</v>
      </c>
      <c r="L3054">
        <v>3.97</v>
      </c>
      <c r="M3054">
        <v>69</v>
      </c>
      <c r="N3054">
        <v>3.1599999999999998E-4</v>
      </c>
      <c r="O3054">
        <v>7.4276999999999996E-2</v>
      </c>
      <c r="P3054" t="s">
        <v>57</v>
      </c>
      <c r="Q3054" t="s">
        <v>36</v>
      </c>
      <c r="R3054">
        <v>78.75309</v>
      </c>
      <c r="S3054">
        <v>15.021940000000001</v>
      </c>
      <c r="T3054">
        <v>122</v>
      </c>
      <c r="U3054">
        <v>375.98</v>
      </c>
      <c r="V3054">
        <v>4.0889999999999998E-3</v>
      </c>
      <c r="W3054">
        <v>0.31577499999999997</v>
      </c>
      <c r="X3054">
        <v>13</v>
      </c>
      <c r="Y3054">
        <v>12</v>
      </c>
      <c r="Z3054" t="s">
        <v>162</v>
      </c>
      <c r="AA3054" t="s">
        <v>66</v>
      </c>
      <c r="AB3054" t="s">
        <v>67</v>
      </c>
      <c r="AC3054" t="s">
        <v>40</v>
      </c>
      <c r="AD3054" t="s">
        <v>41</v>
      </c>
      <c r="AE3054" t="s">
        <v>42</v>
      </c>
      <c r="AF3054">
        <v>15.017519999999999</v>
      </c>
      <c r="AG3054">
        <v>78.745710000000003</v>
      </c>
    </row>
    <row r="3055" spans="1:33">
      <c r="A3055">
        <v>1792</v>
      </c>
      <c r="B3055" t="s">
        <v>33</v>
      </c>
      <c r="C3055">
        <v>1</v>
      </c>
      <c r="D3055">
        <v>1792</v>
      </c>
      <c r="E3055">
        <v>1058</v>
      </c>
      <c r="F3055">
        <v>13824</v>
      </c>
      <c r="G3055">
        <v>816</v>
      </c>
      <c r="H3055">
        <v>124492</v>
      </c>
      <c r="I3055">
        <v>124491</v>
      </c>
      <c r="J3055">
        <v>4</v>
      </c>
      <c r="K3055" t="s">
        <v>167</v>
      </c>
      <c r="L3055">
        <v>1.38</v>
      </c>
      <c r="M3055">
        <v>78</v>
      </c>
      <c r="N3055">
        <v>2.4600000000000002E-4</v>
      </c>
      <c r="O3055">
        <v>8.1632999999999997E-2</v>
      </c>
      <c r="P3055" t="s">
        <v>57</v>
      </c>
      <c r="Q3055" t="s">
        <v>36</v>
      </c>
      <c r="R3055">
        <v>78.765770000000003</v>
      </c>
      <c r="S3055">
        <v>15.004049999999999</v>
      </c>
      <c r="T3055">
        <v>123</v>
      </c>
      <c r="U3055">
        <v>292.72000000000003</v>
      </c>
      <c r="V3055">
        <v>4.0889999999999998E-3</v>
      </c>
      <c r="W3055">
        <v>0.31577499999999997</v>
      </c>
      <c r="X3055">
        <v>13</v>
      </c>
      <c r="Y3055">
        <v>12</v>
      </c>
      <c r="Z3055" t="s">
        <v>162</v>
      </c>
      <c r="AA3055" t="s">
        <v>66</v>
      </c>
      <c r="AB3055" t="s">
        <v>67</v>
      </c>
      <c r="AC3055" t="s">
        <v>40</v>
      </c>
      <c r="AD3055" t="s">
        <v>41</v>
      </c>
      <c r="AE3055" t="s">
        <v>42</v>
      </c>
      <c r="AF3055">
        <v>15.017670000000001</v>
      </c>
      <c r="AG3055">
        <v>78.760180000000005</v>
      </c>
    </row>
    <row r="3056" spans="1:33">
      <c r="A3056">
        <v>1812</v>
      </c>
      <c r="B3056" t="s">
        <v>33</v>
      </c>
      <c r="C3056">
        <v>1</v>
      </c>
      <c r="D3056">
        <v>1812</v>
      </c>
      <c r="E3056">
        <v>1069</v>
      </c>
      <c r="F3056">
        <v>27072</v>
      </c>
      <c r="G3056">
        <v>1152</v>
      </c>
      <c r="H3056">
        <v>124535</v>
      </c>
      <c r="I3056">
        <v>124534</v>
      </c>
      <c r="J3056">
        <v>4</v>
      </c>
      <c r="K3056" t="s">
        <v>167</v>
      </c>
      <c r="L3056">
        <v>2.67</v>
      </c>
      <c r="M3056">
        <v>69</v>
      </c>
      <c r="N3056">
        <v>3.1599999999999998E-4</v>
      </c>
      <c r="O3056">
        <v>7.4276999999999996E-2</v>
      </c>
      <c r="P3056" t="s">
        <v>57</v>
      </c>
      <c r="Q3056" t="s">
        <v>36</v>
      </c>
      <c r="R3056">
        <v>78.75309</v>
      </c>
      <c r="S3056">
        <v>15.021940000000001</v>
      </c>
      <c r="T3056">
        <v>122</v>
      </c>
      <c r="U3056">
        <v>375.98</v>
      </c>
      <c r="V3056">
        <v>4.0889999999999998E-3</v>
      </c>
      <c r="W3056">
        <v>0.31577499999999997</v>
      </c>
      <c r="X3056">
        <v>13</v>
      </c>
      <c r="Y3056">
        <v>12</v>
      </c>
      <c r="Z3056" t="s">
        <v>162</v>
      </c>
      <c r="AA3056" t="s">
        <v>66</v>
      </c>
      <c r="AB3056" t="s">
        <v>67</v>
      </c>
      <c r="AC3056" t="s">
        <v>40</v>
      </c>
      <c r="AD3056" t="s">
        <v>41</v>
      </c>
      <c r="AE3056" t="s">
        <v>42</v>
      </c>
      <c r="AF3056">
        <v>15.01643</v>
      </c>
      <c r="AG3056">
        <v>78.756159999999994</v>
      </c>
    </row>
    <row r="3057" spans="1:33">
      <c r="A3057">
        <v>1813</v>
      </c>
      <c r="B3057" t="s">
        <v>33</v>
      </c>
      <c r="C3057">
        <v>1</v>
      </c>
      <c r="D3057">
        <v>1813</v>
      </c>
      <c r="E3057">
        <v>1069</v>
      </c>
      <c r="F3057">
        <v>27072</v>
      </c>
      <c r="G3057">
        <v>1152</v>
      </c>
      <c r="H3057">
        <v>124535</v>
      </c>
      <c r="I3057">
        <v>124534</v>
      </c>
      <c r="J3057">
        <v>4</v>
      </c>
      <c r="K3057" t="s">
        <v>167</v>
      </c>
      <c r="L3057">
        <v>0.03</v>
      </c>
      <c r="M3057">
        <v>78</v>
      </c>
      <c r="N3057">
        <v>2.4600000000000002E-4</v>
      </c>
      <c r="O3057">
        <v>8.1632999999999997E-2</v>
      </c>
      <c r="P3057" t="s">
        <v>57</v>
      </c>
      <c r="Q3057" t="s">
        <v>36</v>
      </c>
      <c r="R3057">
        <v>78.765770000000003</v>
      </c>
      <c r="S3057">
        <v>15.004049999999999</v>
      </c>
      <c r="T3057">
        <v>123</v>
      </c>
      <c r="U3057">
        <v>292.72000000000003</v>
      </c>
      <c r="V3057">
        <v>4.0889999999999998E-3</v>
      </c>
      <c r="W3057">
        <v>0.31577499999999997</v>
      </c>
      <c r="X3057">
        <v>13</v>
      </c>
      <c r="Y3057">
        <v>12</v>
      </c>
      <c r="Z3057" t="s">
        <v>162</v>
      </c>
      <c r="AA3057" t="s">
        <v>66</v>
      </c>
      <c r="AB3057" t="s">
        <v>67</v>
      </c>
      <c r="AC3057" t="s">
        <v>40</v>
      </c>
      <c r="AD3057" t="s">
        <v>41</v>
      </c>
      <c r="AE3057" t="s">
        <v>42</v>
      </c>
      <c r="AF3057">
        <v>15.016249999999999</v>
      </c>
      <c r="AG3057">
        <v>78.757080000000002</v>
      </c>
    </row>
    <row r="3058" spans="1:33">
      <c r="A3058">
        <v>1816</v>
      </c>
      <c r="B3058" t="s">
        <v>33</v>
      </c>
      <c r="C3058">
        <v>1</v>
      </c>
      <c r="D3058">
        <v>1816</v>
      </c>
      <c r="E3058">
        <v>1072</v>
      </c>
      <c r="F3058">
        <v>42048</v>
      </c>
      <c r="G3058">
        <v>1776</v>
      </c>
      <c r="H3058">
        <v>124547</v>
      </c>
      <c r="I3058">
        <v>124546</v>
      </c>
      <c r="J3058">
        <v>4</v>
      </c>
      <c r="K3058" t="s">
        <v>167</v>
      </c>
      <c r="L3058">
        <v>4.2</v>
      </c>
      <c r="M3058">
        <v>78</v>
      </c>
      <c r="N3058">
        <v>2.4600000000000002E-4</v>
      </c>
      <c r="O3058">
        <v>8.1632999999999997E-2</v>
      </c>
      <c r="P3058" t="s">
        <v>57</v>
      </c>
      <c r="Q3058" t="s">
        <v>36</v>
      </c>
      <c r="R3058">
        <v>78.765770000000003</v>
      </c>
      <c r="S3058">
        <v>15.004049999999999</v>
      </c>
      <c r="T3058">
        <v>123</v>
      </c>
      <c r="U3058">
        <v>292.72000000000003</v>
      </c>
      <c r="V3058">
        <v>4.0889999999999998E-3</v>
      </c>
      <c r="W3058">
        <v>0.31577499999999997</v>
      </c>
      <c r="X3058">
        <v>13</v>
      </c>
      <c r="Y3058">
        <v>12</v>
      </c>
      <c r="Z3058" t="s">
        <v>162</v>
      </c>
      <c r="AA3058" t="s">
        <v>66</v>
      </c>
      <c r="AB3058" t="s">
        <v>67</v>
      </c>
      <c r="AC3058" t="s">
        <v>40</v>
      </c>
      <c r="AD3058" t="s">
        <v>41</v>
      </c>
      <c r="AE3058" t="s">
        <v>42</v>
      </c>
      <c r="AF3058">
        <v>15.01534</v>
      </c>
      <c r="AG3058">
        <v>78.760459999999995</v>
      </c>
    </row>
    <row r="3059" spans="1:33">
      <c r="A3059">
        <v>1818</v>
      </c>
      <c r="B3059" t="s">
        <v>33</v>
      </c>
      <c r="C3059">
        <v>1</v>
      </c>
      <c r="D3059">
        <v>1818</v>
      </c>
      <c r="E3059">
        <v>1074</v>
      </c>
      <c r="F3059">
        <v>67968</v>
      </c>
      <c r="G3059">
        <v>3072</v>
      </c>
      <c r="H3059">
        <v>124566</v>
      </c>
      <c r="I3059">
        <v>124565</v>
      </c>
      <c r="J3059">
        <v>4</v>
      </c>
      <c r="K3059" t="s">
        <v>167</v>
      </c>
      <c r="L3059">
        <v>5.84</v>
      </c>
      <c r="M3059">
        <v>69</v>
      </c>
      <c r="N3059">
        <v>3.1599999999999998E-4</v>
      </c>
      <c r="O3059">
        <v>7.4276999999999996E-2</v>
      </c>
      <c r="P3059" t="s">
        <v>57</v>
      </c>
      <c r="Q3059" t="s">
        <v>36</v>
      </c>
      <c r="R3059">
        <v>78.75309</v>
      </c>
      <c r="S3059">
        <v>15.021940000000001</v>
      </c>
      <c r="T3059">
        <v>122</v>
      </c>
      <c r="U3059">
        <v>375.98</v>
      </c>
      <c r="V3059">
        <v>4.0889999999999998E-3</v>
      </c>
      <c r="W3059">
        <v>0.31577499999999997</v>
      </c>
      <c r="X3059">
        <v>13</v>
      </c>
      <c r="Y3059">
        <v>12</v>
      </c>
      <c r="Z3059" t="s">
        <v>162</v>
      </c>
      <c r="AA3059" t="s">
        <v>66</v>
      </c>
      <c r="AB3059" t="s">
        <v>67</v>
      </c>
      <c r="AC3059" t="s">
        <v>40</v>
      </c>
      <c r="AD3059" t="s">
        <v>41</v>
      </c>
      <c r="AE3059" t="s">
        <v>42</v>
      </c>
      <c r="AF3059">
        <v>15.01376</v>
      </c>
      <c r="AG3059">
        <v>78.754739999999998</v>
      </c>
    </row>
    <row r="3060" spans="1:33">
      <c r="A3060">
        <v>1819</v>
      </c>
      <c r="B3060" t="s">
        <v>33</v>
      </c>
      <c r="C3060">
        <v>1</v>
      </c>
      <c r="D3060">
        <v>1819</v>
      </c>
      <c r="E3060">
        <v>1074</v>
      </c>
      <c r="F3060">
        <v>67968</v>
      </c>
      <c r="G3060">
        <v>3072</v>
      </c>
      <c r="H3060">
        <v>124566</v>
      </c>
      <c r="I3060">
        <v>124565</v>
      </c>
      <c r="J3060">
        <v>4</v>
      </c>
      <c r="K3060" t="s">
        <v>167</v>
      </c>
      <c r="L3060">
        <v>0.96</v>
      </c>
      <c r="M3060">
        <v>78</v>
      </c>
      <c r="N3060">
        <v>2.4600000000000002E-4</v>
      </c>
      <c r="O3060">
        <v>8.1632999999999997E-2</v>
      </c>
      <c r="P3060" t="s">
        <v>57</v>
      </c>
      <c r="Q3060" t="s">
        <v>36</v>
      </c>
      <c r="R3060">
        <v>78.765770000000003</v>
      </c>
      <c r="S3060">
        <v>15.004049999999999</v>
      </c>
      <c r="T3060">
        <v>123</v>
      </c>
      <c r="U3060">
        <v>292.72000000000003</v>
      </c>
      <c r="V3060">
        <v>4.0889999999999998E-3</v>
      </c>
      <c r="W3060">
        <v>0.31577499999999997</v>
      </c>
      <c r="X3060">
        <v>13</v>
      </c>
      <c r="Y3060">
        <v>12</v>
      </c>
      <c r="Z3060" t="s">
        <v>162</v>
      </c>
      <c r="AA3060" t="s">
        <v>66</v>
      </c>
      <c r="AB3060" t="s">
        <v>67</v>
      </c>
      <c r="AC3060" t="s">
        <v>40</v>
      </c>
      <c r="AD3060" t="s">
        <v>41</v>
      </c>
      <c r="AE3060" t="s">
        <v>42</v>
      </c>
      <c r="AF3060">
        <v>15.01329</v>
      </c>
      <c r="AG3060">
        <v>78.756110000000007</v>
      </c>
    </row>
    <row r="3061" spans="1:33">
      <c r="A3061">
        <v>1820</v>
      </c>
      <c r="B3061" t="s">
        <v>33</v>
      </c>
      <c r="C3061">
        <v>1</v>
      </c>
      <c r="D3061">
        <v>1820</v>
      </c>
      <c r="E3061">
        <v>1075</v>
      </c>
      <c r="F3061">
        <v>48960</v>
      </c>
      <c r="G3061">
        <v>1776</v>
      </c>
      <c r="H3061">
        <v>124568</v>
      </c>
      <c r="I3061">
        <v>124567</v>
      </c>
      <c r="J3061">
        <v>4</v>
      </c>
      <c r="K3061" t="s">
        <v>167</v>
      </c>
      <c r="L3061">
        <v>4.9000000000000004</v>
      </c>
      <c r="M3061">
        <v>74</v>
      </c>
      <c r="N3061">
        <v>4.9399999999999997E-4</v>
      </c>
      <c r="O3061">
        <v>0.10169300000000001</v>
      </c>
      <c r="P3061" t="s">
        <v>57</v>
      </c>
      <c r="Q3061" t="s">
        <v>36</v>
      </c>
      <c r="R3061">
        <v>78.731629999999996</v>
      </c>
      <c r="S3061">
        <v>15.00874</v>
      </c>
      <c r="T3061">
        <v>120</v>
      </c>
      <c r="U3061">
        <v>588.13</v>
      </c>
      <c r="V3061">
        <v>4.0889999999999998E-3</v>
      </c>
      <c r="W3061">
        <v>0.31577499999999997</v>
      </c>
      <c r="X3061">
        <v>13</v>
      </c>
      <c r="Y3061">
        <v>12</v>
      </c>
      <c r="Z3061" t="s">
        <v>162</v>
      </c>
      <c r="AA3061" t="s">
        <v>66</v>
      </c>
      <c r="AB3061" t="s">
        <v>67</v>
      </c>
      <c r="AC3061" t="s">
        <v>40</v>
      </c>
      <c r="AD3061" t="s">
        <v>41</v>
      </c>
      <c r="AE3061" t="s">
        <v>42</v>
      </c>
      <c r="AF3061">
        <v>15.013669999999999</v>
      </c>
      <c r="AG3061">
        <v>78.732020000000006</v>
      </c>
    </row>
    <row r="3062" spans="1:33">
      <c r="A3062">
        <v>1836</v>
      </c>
      <c r="B3062" t="s">
        <v>33</v>
      </c>
      <c r="C3062">
        <v>1</v>
      </c>
      <c r="D3062">
        <v>1836</v>
      </c>
      <c r="E3062">
        <v>1088</v>
      </c>
      <c r="F3062">
        <v>53568</v>
      </c>
      <c r="G3062">
        <v>2304</v>
      </c>
      <c r="H3062">
        <v>124611</v>
      </c>
      <c r="I3062">
        <v>124610</v>
      </c>
      <c r="J3062">
        <v>4</v>
      </c>
      <c r="K3062" t="s">
        <v>167</v>
      </c>
      <c r="L3062">
        <v>5.36</v>
      </c>
      <c r="M3062">
        <v>78</v>
      </c>
      <c r="N3062">
        <v>2.4600000000000002E-4</v>
      </c>
      <c r="O3062">
        <v>8.1632999999999997E-2</v>
      </c>
      <c r="P3062" t="s">
        <v>57</v>
      </c>
      <c r="Q3062" t="s">
        <v>36</v>
      </c>
      <c r="R3062">
        <v>78.765770000000003</v>
      </c>
      <c r="S3062">
        <v>15.004049999999999</v>
      </c>
      <c r="T3062">
        <v>123</v>
      </c>
      <c r="U3062">
        <v>292.72000000000003</v>
      </c>
      <c r="V3062">
        <v>4.0889999999999998E-3</v>
      </c>
      <c r="W3062">
        <v>0.31577499999999997</v>
      </c>
      <c r="X3062">
        <v>13</v>
      </c>
      <c r="Y3062">
        <v>12</v>
      </c>
      <c r="Z3062" t="s">
        <v>162</v>
      </c>
      <c r="AA3062" t="s">
        <v>66</v>
      </c>
      <c r="AB3062" t="s">
        <v>67</v>
      </c>
      <c r="AC3062" t="s">
        <v>40</v>
      </c>
      <c r="AD3062" t="s">
        <v>41</v>
      </c>
      <c r="AE3062" t="s">
        <v>42</v>
      </c>
      <c r="AF3062">
        <v>15.01201</v>
      </c>
      <c r="AG3062">
        <v>78.762169999999998</v>
      </c>
    </row>
    <row r="3063" spans="1:33">
      <c r="A3063">
        <v>1840</v>
      </c>
      <c r="B3063" t="s">
        <v>33</v>
      </c>
      <c r="C3063">
        <v>1</v>
      </c>
      <c r="D3063">
        <v>1840</v>
      </c>
      <c r="E3063">
        <v>1091</v>
      </c>
      <c r="F3063">
        <v>245952</v>
      </c>
      <c r="G3063">
        <v>6672</v>
      </c>
      <c r="H3063">
        <v>124630</v>
      </c>
      <c r="I3063">
        <v>124629</v>
      </c>
      <c r="J3063">
        <v>4</v>
      </c>
      <c r="K3063" t="s">
        <v>167</v>
      </c>
      <c r="L3063">
        <v>23.43</v>
      </c>
      <c r="M3063">
        <v>78</v>
      </c>
      <c r="N3063">
        <v>2.4600000000000002E-4</v>
      </c>
      <c r="O3063">
        <v>8.1632999999999997E-2</v>
      </c>
      <c r="P3063" t="s">
        <v>57</v>
      </c>
      <c r="Q3063" t="s">
        <v>36</v>
      </c>
      <c r="R3063">
        <v>78.765770000000003</v>
      </c>
      <c r="S3063">
        <v>15.004049999999999</v>
      </c>
      <c r="T3063">
        <v>123</v>
      </c>
      <c r="U3063">
        <v>292.72000000000003</v>
      </c>
      <c r="V3063">
        <v>4.0889999999999998E-3</v>
      </c>
      <c r="W3063">
        <v>0.31577499999999997</v>
      </c>
      <c r="X3063">
        <v>13</v>
      </c>
      <c r="Y3063">
        <v>12</v>
      </c>
      <c r="Z3063" t="s">
        <v>162</v>
      </c>
      <c r="AA3063" t="s">
        <v>66</v>
      </c>
      <c r="AB3063" t="s">
        <v>67</v>
      </c>
      <c r="AC3063" t="s">
        <v>40</v>
      </c>
      <c r="AD3063" t="s">
        <v>41</v>
      </c>
      <c r="AE3063" t="s">
        <v>42</v>
      </c>
      <c r="AF3063">
        <v>15.00858</v>
      </c>
      <c r="AG3063">
        <v>78.767480000000006</v>
      </c>
    </row>
    <row r="3064" spans="1:33">
      <c r="A3064">
        <v>1846</v>
      </c>
      <c r="B3064" t="s">
        <v>33</v>
      </c>
      <c r="C3064">
        <v>1</v>
      </c>
      <c r="D3064">
        <v>1846</v>
      </c>
      <c r="E3064">
        <v>1095</v>
      </c>
      <c r="F3064">
        <v>10368</v>
      </c>
      <c r="G3064">
        <v>720</v>
      </c>
      <c r="H3064">
        <v>124636</v>
      </c>
      <c r="I3064">
        <v>124635</v>
      </c>
      <c r="J3064">
        <v>4</v>
      </c>
      <c r="K3064" t="s">
        <v>167</v>
      </c>
      <c r="L3064">
        <v>1.04</v>
      </c>
      <c r="M3064">
        <v>76</v>
      </c>
      <c r="N3064">
        <v>2.12E-4</v>
      </c>
      <c r="O3064">
        <v>9.8445000000000005E-2</v>
      </c>
      <c r="P3064" t="s">
        <v>57</v>
      </c>
      <c r="Q3064" t="s">
        <v>36</v>
      </c>
      <c r="R3064">
        <v>78.717110000000005</v>
      </c>
      <c r="S3064">
        <v>15.00081</v>
      </c>
      <c r="T3064">
        <v>119</v>
      </c>
      <c r="U3064">
        <v>251.95</v>
      </c>
      <c r="V3064">
        <v>4.0889999999999998E-3</v>
      </c>
      <c r="W3064">
        <v>0.31577499999999997</v>
      </c>
      <c r="X3064">
        <v>13</v>
      </c>
      <c r="Y3064">
        <v>12</v>
      </c>
      <c r="Z3064" t="s">
        <v>162</v>
      </c>
      <c r="AA3064" t="s">
        <v>66</v>
      </c>
      <c r="AB3064" t="s">
        <v>67</v>
      </c>
      <c r="AC3064" t="s">
        <v>40</v>
      </c>
      <c r="AD3064" t="s">
        <v>41</v>
      </c>
      <c r="AE3064" t="s">
        <v>42</v>
      </c>
      <c r="AF3064">
        <v>15.011609999999999</v>
      </c>
      <c r="AG3064">
        <v>78.718549999999993</v>
      </c>
    </row>
    <row r="3065" spans="1:33">
      <c r="A3065">
        <v>1848</v>
      </c>
      <c r="B3065" t="s">
        <v>33</v>
      </c>
      <c r="C3065">
        <v>1</v>
      </c>
      <c r="D3065">
        <v>1848</v>
      </c>
      <c r="E3065">
        <v>1097</v>
      </c>
      <c r="F3065">
        <v>19584</v>
      </c>
      <c r="G3065">
        <v>1344</v>
      </c>
      <c r="H3065">
        <v>124644</v>
      </c>
      <c r="I3065">
        <v>124643</v>
      </c>
      <c r="J3065">
        <v>4</v>
      </c>
      <c r="K3065" t="s">
        <v>167</v>
      </c>
      <c r="L3065">
        <v>1.96</v>
      </c>
      <c r="M3065">
        <v>78</v>
      </c>
      <c r="N3065">
        <v>2.4600000000000002E-4</v>
      </c>
      <c r="O3065">
        <v>8.1632999999999997E-2</v>
      </c>
      <c r="P3065" t="s">
        <v>57</v>
      </c>
      <c r="Q3065" t="s">
        <v>36</v>
      </c>
      <c r="R3065">
        <v>78.765770000000003</v>
      </c>
      <c r="S3065">
        <v>15.004049999999999</v>
      </c>
      <c r="T3065">
        <v>123</v>
      </c>
      <c r="U3065">
        <v>292.72000000000003</v>
      </c>
      <c r="V3065">
        <v>4.0889999999999998E-3</v>
      </c>
      <c r="W3065">
        <v>0.31577499999999997</v>
      </c>
      <c r="X3065">
        <v>13</v>
      </c>
      <c r="Y3065">
        <v>12</v>
      </c>
      <c r="Z3065" t="s">
        <v>162</v>
      </c>
      <c r="AA3065" t="s">
        <v>66</v>
      </c>
      <c r="AB3065" t="s">
        <v>67</v>
      </c>
      <c r="AC3065" t="s">
        <v>40</v>
      </c>
      <c r="AD3065" t="s">
        <v>41</v>
      </c>
      <c r="AE3065" t="s">
        <v>42</v>
      </c>
      <c r="AF3065">
        <v>15.011329999999999</v>
      </c>
      <c r="AG3065">
        <v>78.756500000000003</v>
      </c>
    </row>
    <row r="3066" spans="1:33">
      <c r="A3066">
        <v>1850</v>
      </c>
      <c r="B3066" t="s">
        <v>33</v>
      </c>
      <c r="C3066">
        <v>1</v>
      </c>
      <c r="D3066">
        <v>1850</v>
      </c>
      <c r="E3066">
        <v>1099</v>
      </c>
      <c r="F3066">
        <v>16128</v>
      </c>
      <c r="G3066">
        <v>816</v>
      </c>
      <c r="H3066">
        <v>124654</v>
      </c>
      <c r="I3066">
        <v>124653</v>
      </c>
      <c r="J3066">
        <v>4</v>
      </c>
      <c r="K3066" t="s">
        <v>167</v>
      </c>
      <c r="L3066">
        <v>1.61</v>
      </c>
      <c r="M3066">
        <v>78</v>
      </c>
      <c r="N3066">
        <v>2.4600000000000002E-4</v>
      </c>
      <c r="O3066">
        <v>8.1632999999999997E-2</v>
      </c>
      <c r="P3066" t="s">
        <v>57</v>
      </c>
      <c r="Q3066" t="s">
        <v>36</v>
      </c>
      <c r="R3066">
        <v>78.765770000000003</v>
      </c>
      <c r="S3066">
        <v>15.004049999999999</v>
      </c>
      <c r="T3066">
        <v>123</v>
      </c>
      <c r="U3066">
        <v>292.72000000000003</v>
      </c>
      <c r="V3066">
        <v>4.0889999999999998E-3</v>
      </c>
      <c r="W3066">
        <v>0.31577499999999997</v>
      </c>
      <c r="X3066">
        <v>13</v>
      </c>
      <c r="Y3066">
        <v>12</v>
      </c>
      <c r="Z3066" t="s">
        <v>162</v>
      </c>
      <c r="AA3066" t="s">
        <v>66</v>
      </c>
      <c r="AB3066" t="s">
        <v>67</v>
      </c>
      <c r="AC3066" t="s">
        <v>40</v>
      </c>
      <c r="AD3066" t="s">
        <v>41</v>
      </c>
      <c r="AE3066" t="s">
        <v>42</v>
      </c>
      <c r="AF3066">
        <v>15.011329999999999</v>
      </c>
      <c r="AG3066">
        <v>78.757570000000001</v>
      </c>
    </row>
    <row r="3067" spans="1:33">
      <c r="A3067">
        <v>1853</v>
      </c>
      <c r="B3067" t="s">
        <v>33</v>
      </c>
      <c r="C3067">
        <v>1</v>
      </c>
      <c r="D3067">
        <v>1853</v>
      </c>
      <c r="E3067">
        <v>1102</v>
      </c>
      <c r="F3067">
        <v>9792</v>
      </c>
      <c r="G3067">
        <v>576</v>
      </c>
      <c r="H3067">
        <v>124689</v>
      </c>
      <c r="I3067">
        <v>124688</v>
      </c>
      <c r="J3067">
        <v>4</v>
      </c>
      <c r="K3067" t="s">
        <v>167</v>
      </c>
      <c r="L3067">
        <v>0.98</v>
      </c>
      <c r="M3067">
        <v>74</v>
      </c>
      <c r="N3067">
        <v>4.9399999999999997E-4</v>
      </c>
      <c r="O3067">
        <v>0.10169300000000001</v>
      </c>
      <c r="P3067" t="s">
        <v>57</v>
      </c>
      <c r="Q3067" t="s">
        <v>36</v>
      </c>
      <c r="R3067">
        <v>78.731629999999996</v>
      </c>
      <c r="S3067">
        <v>15.00874</v>
      </c>
      <c r="T3067">
        <v>120</v>
      </c>
      <c r="U3067">
        <v>588.13</v>
      </c>
      <c r="V3067">
        <v>4.0889999999999998E-3</v>
      </c>
      <c r="W3067">
        <v>0.31577499999999997</v>
      </c>
      <c r="X3067">
        <v>13</v>
      </c>
      <c r="Y3067">
        <v>12</v>
      </c>
      <c r="Z3067" t="s">
        <v>162</v>
      </c>
      <c r="AA3067" t="s">
        <v>66</v>
      </c>
      <c r="AB3067" t="s">
        <v>67</v>
      </c>
      <c r="AC3067" t="s">
        <v>40</v>
      </c>
      <c r="AD3067" t="s">
        <v>41</v>
      </c>
      <c r="AE3067" t="s">
        <v>42</v>
      </c>
      <c r="AF3067">
        <v>15.00976</v>
      </c>
      <c r="AG3067">
        <v>78.732410000000002</v>
      </c>
    </row>
    <row r="3068" spans="1:33">
      <c r="A3068">
        <v>1856</v>
      </c>
      <c r="B3068" t="s">
        <v>33</v>
      </c>
      <c r="C3068">
        <v>1</v>
      </c>
      <c r="D3068">
        <v>1856</v>
      </c>
      <c r="E3068">
        <v>1105</v>
      </c>
      <c r="F3068">
        <v>9792</v>
      </c>
      <c r="G3068">
        <v>624</v>
      </c>
      <c r="H3068">
        <v>124724</v>
      </c>
      <c r="I3068">
        <v>124723</v>
      </c>
      <c r="J3068">
        <v>4</v>
      </c>
      <c r="K3068" t="s">
        <v>167</v>
      </c>
      <c r="L3068">
        <v>0.02</v>
      </c>
      <c r="M3068">
        <v>78</v>
      </c>
      <c r="N3068">
        <v>2.4600000000000002E-4</v>
      </c>
      <c r="O3068">
        <v>8.1632999999999997E-2</v>
      </c>
      <c r="P3068" t="s">
        <v>57</v>
      </c>
      <c r="Q3068" t="s">
        <v>36</v>
      </c>
      <c r="R3068">
        <v>78.765770000000003</v>
      </c>
      <c r="S3068">
        <v>15.004049999999999</v>
      </c>
      <c r="T3068">
        <v>123</v>
      </c>
      <c r="U3068">
        <v>292.72000000000003</v>
      </c>
      <c r="V3068">
        <v>4.0889999999999998E-3</v>
      </c>
      <c r="W3068">
        <v>0.31577499999999997</v>
      </c>
      <c r="X3068">
        <v>13</v>
      </c>
      <c r="Y3068">
        <v>12</v>
      </c>
      <c r="Z3068" t="s">
        <v>162</v>
      </c>
      <c r="AA3068" t="s">
        <v>66</v>
      </c>
      <c r="AB3068" t="s">
        <v>67</v>
      </c>
      <c r="AC3068" t="s">
        <v>40</v>
      </c>
      <c r="AD3068" t="s">
        <v>41</v>
      </c>
      <c r="AE3068" t="s">
        <v>42</v>
      </c>
      <c r="AF3068">
        <v>15.009309999999999</v>
      </c>
      <c r="AG3068">
        <v>78.754289999999997</v>
      </c>
    </row>
    <row r="3069" spans="1:33">
      <c r="A3069">
        <v>1857</v>
      </c>
      <c r="B3069" t="s">
        <v>33</v>
      </c>
      <c r="C3069">
        <v>1</v>
      </c>
      <c r="D3069">
        <v>1857</v>
      </c>
      <c r="E3069">
        <v>1105</v>
      </c>
      <c r="F3069">
        <v>9792</v>
      </c>
      <c r="G3069">
        <v>624</v>
      </c>
      <c r="H3069">
        <v>124724</v>
      </c>
      <c r="I3069">
        <v>124723</v>
      </c>
      <c r="J3069">
        <v>4</v>
      </c>
      <c r="K3069" t="s">
        <v>167</v>
      </c>
      <c r="L3069">
        <v>0.96</v>
      </c>
      <c r="M3069">
        <v>81</v>
      </c>
      <c r="N3069">
        <v>4.0099999999999999E-4</v>
      </c>
      <c r="O3069">
        <v>0.11386599999999999</v>
      </c>
      <c r="P3069" t="s">
        <v>57</v>
      </c>
      <c r="Q3069" t="s">
        <v>36</v>
      </c>
      <c r="R3069">
        <v>78.756</v>
      </c>
      <c r="S3069">
        <v>14.986689999999999</v>
      </c>
      <c r="T3069">
        <v>125</v>
      </c>
      <c r="U3069">
        <v>477</v>
      </c>
      <c r="V3069">
        <v>4.0889999999999998E-3</v>
      </c>
      <c r="W3069">
        <v>0.31577499999999997</v>
      </c>
      <c r="X3069">
        <v>13</v>
      </c>
      <c r="Y3069">
        <v>12</v>
      </c>
      <c r="Z3069" t="s">
        <v>162</v>
      </c>
      <c r="AA3069" t="s">
        <v>66</v>
      </c>
      <c r="AB3069" t="s">
        <v>67</v>
      </c>
      <c r="AC3069" t="s">
        <v>40</v>
      </c>
      <c r="AD3069" t="s">
        <v>41</v>
      </c>
      <c r="AE3069" t="s">
        <v>42</v>
      </c>
      <c r="AF3069">
        <v>15.00906</v>
      </c>
      <c r="AG3069">
        <v>78.753600000000006</v>
      </c>
    </row>
    <row r="3070" spans="1:33">
      <c r="A3070">
        <v>1860</v>
      </c>
      <c r="B3070" t="s">
        <v>33</v>
      </c>
      <c r="C3070">
        <v>1</v>
      </c>
      <c r="D3070">
        <v>1860</v>
      </c>
      <c r="E3070">
        <v>1108</v>
      </c>
      <c r="F3070">
        <v>27648</v>
      </c>
      <c r="G3070">
        <v>1056</v>
      </c>
      <c r="H3070">
        <v>124738</v>
      </c>
      <c r="I3070">
        <v>124737</v>
      </c>
      <c r="J3070">
        <v>2</v>
      </c>
      <c r="K3070" t="s">
        <v>34</v>
      </c>
      <c r="L3070">
        <v>0.01</v>
      </c>
      <c r="M3070">
        <v>72</v>
      </c>
      <c r="N3070">
        <v>2.5399999999999999E-4</v>
      </c>
      <c r="O3070">
        <v>9.1894000000000003E-2</v>
      </c>
      <c r="P3070" t="s">
        <v>57</v>
      </c>
      <c r="Q3070" t="s">
        <v>36</v>
      </c>
      <c r="R3070">
        <v>78.740589999999997</v>
      </c>
      <c r="S3070">
        <v>15.014340000000001</v>
      </c>
      <c r="T3070">
        <v>121</v>
      </c>
      <c r="U3070">
        <v>302.48</v>
      </c>
      <c r="V3070">
        <v>4.0889999999999998E-3</v>
      </c>
      <c r="W3070">
        <v>0.31577499999999997</v>
      </c>
      <c r="X3070">
        <v>13</v>
      </c>
      <c r="Y3070">
        <v>12</v>
      </c>
      <c r="Z3070" t="s">
        <v>162</v>
      </c>
      <c r="AA3070" t="s">
        <v>66</v>
      </c>
      <c r="AB3070" t="s">
        <v>67</v>
      </c>
      <c r="AC3070" t="s">
        <v>40</v>
      </c>
      <c r="AD3070" t="s">
        <v>41</v>
      </c>
      <c r="AE3070" t="s">
        <v>42</v>
      </c>
      <c r="AF3070">
        <v>15.00736</v>
      </c>
      <c r="AG3070">
        <v>78.737589999999997</v>
      </c>
    </row>
    <row r="3071" spans="1:33">
      <c r="A3071">
        <v>1861</v>
      </c>
      <c r="B3071" t="s">
        <v>33</v>
      </c>
      <c r="C3071">
        <v>1</v>
      </c>
      <c r="D3071">
        <v>1861</v>
      </c>
      <c r="E3071">
        <v>1108</v>
      </c>
      <c r="F3071">
        <v>27648</v>
      </c>
      <c r="G3071">
        <v>1056</v>
      </c>
      <c r="H3071">
        <v>124738</v>
      </c>
      <c r="I3071">
        <v>124737</v>
      </c>
      <c r="J3071">
        <v>2</v>
      </c>
      <c r="K3071" t="s">
        <v>34</v>
      </c>
      <c r="L3071">
        <v>2.76</v>
      </c>
      <c r="M3071">
        <v>74</v>
      </c>
      <c r="N3071">
        <v>4.9399999999999997E-4</v>
      </c>
      <c r="O3071">
        <v>0.10169300000000001</v>
      </c>
      <c r="P3071" t="s">
        <v>57</v>
      </c>
      <c r="Q3071" t="s">
        <v>36</v>
      </c>
      <c r="R3071">
        <v>78.731629999999996</v>
      </c>
      <c r="S3071">
        <v>15.00874</v>
      </c>
      <c r="T3071">
        <v>120</v>
      </c>
      <c r="U3071">
        <v>588.13</v>
      </c>
      <c r="V3071">
        <v>4.0889999999999998E-3</v>
      </c>
      <c r="W3071">
        <v>0.31577499999999997</v>
      </c>
      <c r="X3071">
        <v>13</v>
      </c>
      <c r="Y3071">
        <v>12</v>
      </c>
      <c r="Z3071" t="s">
        <v>162</v>
      </c>
      <c r="AA3071" t="s">
        <v>66</v>
      </c>
      <c r="AB3071" t="s">
        <v>67</v>
      </c>
      <c r="AC3071" t="s">
        <v>40</v>
      </c>
      <c r="AD3071" t="s">
        <v>41</v>
      </c>
      <c r="AE3071" t="s">
        <v>42</v>
      </c>
      <c r="AF3071">
        <v>15.007860000000001</v>
      </c>
      <c r="AG3071">
        <v>78.736940000000004</v>
      </c>
    </row>
    <row r="3072" spans="1:33">
      <c r="A3072">
        <v>1864</v>
      </c>
      <c r="B3072" t="s">
        <v>33</v>
      </c>
      <c r="C3072">
        <v>1</v>
      </c>
      <c r="D3072">
        <v>1864</v>
      </c>
      <c r="E3072">
        <v>1110</v>
      </c>
      <c r="F3072">
        <v>22464</v>
      </c>
      <c r="G3072">
        <v>960</v>
      </c>
      <c r="H3072">
        <v>124745</v>
      </c>
      <c r="I3072">
        <v>124744</v>
      </c>
      <c r="J3072">
        <v>4</v>
      </c>
      <c r="K3072" t="s">
        <v>167</v>
      </c>
      <c r="L3072">
        <v>2.15</v>
      </c>
      <c r="M3072">
        <v>78</v>
      </c>
      <c r="N3072">
        <v>2.4600000000000002E-4</v>
      </c>
      <c r="O3072">
        <v>8.1632999999999997E-2</v>
      </c>
      <c r="P3072" t="s">
        <v>57</v>
      </c>
      <c r="Q3072" t="s">
        <v>36</v>
      </c>
      <c r="R3072">
        <v>78.765770000000003</v>
      </c>
      <c r="S3072">
        <v>15.004049999999999</v>
      </c>
      <c r="T3072">
        <v>123</v>
      </c>
      <c r="U3072">
        <v>292.72000000000003</v>
      </c>
      <c r="V3072">
        <v>4.0889999999999998E-3</v>
      </c>
      <c r="W3072">
        <v>0.31577499999999997</v>
      </c>
      <c r="X3072">
        <v>13</v>
      </c>
      <c r="Y3072">
        <v>12</v>
      </c>
      <c r="Z3072" t="s">
        <v>162</v>
      </c>
      <c r="AA3072" t="s">
        <v>66</v>
      </c>
      <c r="AB3072" t="s">
        <v>67</v>
      </c>
      <c r="AC3072" t="s">
        <v>40</v>
      </c>
      <c r="AD3072" t="s">
        <v>41</v>
      </c>
      <c r="AE3072" t="s">
        <v>42</v>
      </c>
      <c r="AF3072">
        <v>15.00845</v>
      </c>
      <c r="AG3072">
        <v>78.755480000000006</v>
      </c>
    </row>
    <row r="3073" spans="1:33">
      <c r="A3073">
        <v>1865</v>
      </c>
      <c r="B3073" t="s">
        <v>33</v>
      </c>
      <c r="C3073">
        <v>1</v>
      </c>
      <c r="D3073">
        <v>1865</v>
      </c>
      <c r="E3073">
        <v>1110</v>
      </c>
      <c r="F3073">
        <v>22464</v>
      </c>
      <c r="G3073">
        <v>960</v>
      </c>
      <c r="H3073">
        <v>124745</v>
      </c>
      <c r="I3073">
        <v>124744</v>
      </c>
      <c r="J3073">
        <v>4</v>
      </c>
      <c r="K3073" t="s">
        <v>167</v>
      </c>
      <c r="L3073">
        <v>0.1</v>
      </c>
      <c r="M3073">
        <v>81</v>
      </c>
      <c r="N3073">
        <v>4.0099999999999999E-4</v>
      </c>
      <c r="O3073">
        <v>0.11386599999999999</v>
      </c>
      <c r="P3073" t="s">
        <v>57</v>
      </c>
      <c r="Q3073" t="s">
        <v>36</v>
      </c>
      <c r="R3073">
        <v>78.756</v>
      </c>
      <c r="S3073">
        <v>14.986689999999999</v>
      </c>
      <c r="T3073">
        <v>125</v>
      </c>
      <c r="U3073">
        <v>477</v>
      </c>
      <c r="V3073">
        <v>4.0889999999999998E-3</v>
      </c>
      <c r="W3073">
        <v>0.31577499999999997</v>
      </c>
      <c r="X3073">
        <v>13</v>
      </c>
      <c r="Y3073">
        <v>12</v>
      </c>
      <c r="Z3073" t="s">
        <v>162</v>
      </c>
      <c r="AA3073" t="s">
        <v>66</v>
      </c>
      <c r="AB3073" t="s">
        <v>67</v>
      </c>
      <c r="AC3073" t="s">
        <v>40</v>
      </c>
      <c r="AD3073" t="s">
        <v>41</v>
      </c>
      <c r="AE3073" t="s">
        <v>42</v>
      </c>
      <c r="AF3073">
        <v>15.008470000000001</v>
      </c>
      <c r="AG3073">
        <v>78.754289999999997</v>
      </c>
    </row>
    <row r="3074" spans="1:33">
      <c r="A3074">
        <v>1866</v>
      </c>
      <c r="B3074" t="s">
        <v>33</v>
      </c>
      <c r="C3074">
        <v>1</v>
      </c>
      <c r="D3074">
        <v>1866</v>
      </c>
      <c r="E3074">
        <v>1111</v>
      </c>
      <c r="F3074">
        <v>27072</v>
      </c>
      <c r="G3074">
        <v>1200</v>
      </c>
      <c r="H3074">
        <v>124750</v>
      </c>
      <c r="I3074">
        <v>124749</v>
      </c>
      <c r="J3074">
        <v>5</v>
      </c>
      <c r="K3074" t="s">
        <v>160</v>
      </c>
      <c r="L3074">
        <v>2.71</v>
      </c>
      <c r="M3074">
        <v>78</v>
      </c>
      <c r="N3074">
        <v>2.4600000000000002E-4</v>
      </c>
      <c r="O3074">
        <v>8.1632999999999997E-2</v>
      </c>
      <c r="P3074" t="s">
        <v>57</v>
      </c>
      <c r="Q3074" t="s">
        <v>36</v>
      </c>
      <c r="R3074">
        <v>78.765770000000003</v>
      </c>
      <c r="S3074">
        <v>15.004049999999999</v>
      </c>
      <c r="T3074">
        <v>123</v>
      </c>
      <c r="U3074">
        <v>292.72000000000003</v>
      </c>
      <c r="V3074">
        <v>4.0889999999999998E-3</v>
      </c>
      <c r="W3074">
        <v>0.31577499999999997</v>
      </c>
      <c r="X3074">
        <v>13</v>
      </c>
      <c r="Y3074">
        <v>12</v>
      </c>
      <c r="Z3074" t="s">
        <v>162</v>
      </c>
      <c r="AA3074" t="s">
        <v>66</v>
      </c>
      <c r="AB3074" t="s">
        <v>67</v>
      </c>
      <c r="AC3074" t="s">
        <v>40</v>
      </c>
      <c r="AD3074" t="s">
        <v>41</v>
      </c>
      <c r="AE3074" t="s">
        <v>42</v>
      </c>
      <c r="AF3074">
        <v>15.00773</v>
      </c>
      <c r="AG3074">
        <v>78.767589999999998</v>
      </c>
    </row>
    <row r="3075" spans="1:33">
      <c r="A3075">
        <v>1867</v>
      </c>
      <c r="B3075" t="s">
        <v>33</v>
      </c>
      <c r="C3075">
        <v>1</v>
      </c>
      <c r="D3075">
        <v>1867</v>
      </c>
      <c r="E3075">
        <v>1112</v>
      </c>
      <c r="F3075">
        <v>29376</v>
      </c>
      <c r="G3075">
        <v>1056</v>
      </c>
      <c r="H3075">
        <v>124761</v>
      </c>
      <c r="I3075">
        <v>124760</v>
      </c>
      <c r="J3075">
        <v>4</v>
      </c>
      <c r="K3075" t="s">
        <v>167</v>
      </c>
      <c r="L3075">
        <v>2.94</v>
      </c>
      <c r="M3075">
        <v>78</v>
      </c>
      <c r="N3075">
        <v>2.4600000000000002E-4</v>
      </c>
      <c r="O3075">
        <v>8.1632999999999997E-2</v>
      </c>
      <c r="P3075" t="s">
        <v>57</v>
      </c>
      <c r="Q3075" t="s">
        <v>36</v>
      </c>
      <c r="R3075">
        <v>78.765770000000003</v>
      </c>
      <c r="S3075">
        <v>15.004049999999999</v>
      </c>
      <c r="T3075">
        <v>123</v>
      </c>
      <c r="U3075">
        <v>292.72000000000003</v>
      </c>
      <c r="V3075">
        <v>4.0889999999999998E-3</v>
      </c>
      <c r="W3075">
        <v>0.31577499999999997</v>
      </c>
      <c r="X3075">
        <v>13</v>
      </c>
      <c r="Y3075">
        <v>12</v>
      </c>
      <c r="Z3075" t="s">
        <v>162</v>
      </c>
      <c r="AA3075" t="s">
        <v>66</v>
      </c>
      <c r="AB3075" t="s">
        <v>67</v>
      </c>
      <c r="AC3075" t="s">
        <v>40</v>
      </c>
      <c r="AD3075" t="s">
        <v>41</v>
      </c>
      <c r="AE3075" t="s">
        <v>42</v>
      </c>
      <c r="AF3075">
        <v>15.00751</v>
      </c>
      <c r="AG3075">
        <v>78.762659999999997</v>
      </c>
    </row>
    <row r="3076" spans="1:33">
      <c r="A3076">
        <v>1868</v>
      </c>
      <c r="B3076" t="s">
        <v>33</v>
      </c>
      <c r="C3076">
        <v>1</v>
      </c>
      <c r="D3076">
        <v>1868</v>
      </c>
      <c r="E3076">
        <v>1113</v>
      </c>
      <c r="F3076">
        <v>16128</v>
      </c>
      <c r="G3076">
        <v>720</v>
      </c>
      <c r="H3076">
        <v>124762</v>
      </c>
      <c r="I3076">
        <v>124761</v>
      </c>
      <c r="J3076">
        <v>5</v>
      </c>
      <c r="K3076" t="s">
        <v>160</v>
      </c>
      <c r="L3076">
        <v>1.61</v>
      </c>
      <c r="M3076">
        <v>78</v>
      </c>
      <c r="N3076">
        <v>2.4600000000000002E-4</v>
      </c>
      <c r="O3076">
        <v>8.1632999999999997E-2</v>
      </c>
      <c r="P3076" t="s">
        <v>57</v>
      </c>
      <c r="Q3076" t="s">
        <v>36</v>
      </c>
      <c r="R3076">
        <v>78.765770000000003</v>
      </c>
      <c r="S3076">
        <v>15.004049999999999</v>
      </c>
      <c r="T3076">
        <v>123</v>
      </c>
      <c r="U3076">
        <v>292.72000000000003</v>
      </c>
      <c r="V3076">
        <v>4.0889999999999998E-3</v>
      </c>
      <c r="W3076">
        <v>0.31577499999999997</v>
      </c>
      <c r="X3076">
        <v>13</v>
      </c>
      <c r="Y3076">
        <v>12</v>
      </c>
      <c r="Z3076" t="s">
        <v>162</v>
      </c>
      <c r="AA3076" t="s">
        <v>66</v>
      </c>
      <c r="AB3076" t="s">
        <v>67</v>
      </c>
      <c r="AC3076" t="s">
        <v>40</v>
      </c>
      <c r="AD3076" t="s">
        <v>41</v>
      </c>
      <c r="AE3076" t="s">
        <v>42</v>
      </c>
      <c r="AF3076">
        <v>15.007569999999999</v>
      </c>
      <c r="AG3076">
        <v>78.769199999999998</v>
      </c>
    </row>
    <row r="3077" spans="1:33">
      <c r="A3077">
        <v>1869</v>
      </c>
      <c r="B3077" t="s">
        <v>33</v>
      </c>
      <c r="C3077">
        <v>1</v>
      </c>
      <c r="D3077">
        <v>1869</v>
      </c>
      <c r="E3077">
        <v>1114</v>
      </c>
      <c r="F3077">
        <v>25920</v>
      </c>
      <c r="G3077">
        <v>1344</v>
      </c>
      <c r="H3077">
        <v>124763</v>
      </c>
      <c r="I3077">
        <v>124762</v>
      </c>
      <c r="J3077">
        <v>4</v>
      </c>
      <c r="K3077" t="s">
        <v>167</v>
      </c>
      <c r="L3077">
        <v>0.28000000000000003</v>
      </c>
      <c r="M3077">
        <v>78</v>
      </c>
      <c r="N3077">
        <v>2.4600000000000002E-4</v>
      </c>
      <c r="O3077">
        <v>8.1632999999999997E-2</v>
      </c>
      <c r="P3077" t="s">
        <v>57</v>
      </c>
      <c r="Q3077" t="s">
        <v>36</v>
      </c>
      <c r="R3077">
        <v>78.765770000000003</v>
      </c>
      <c r="S3077">
        <v>15.004049999999999</v>
      </c>
      <c r="T3077">
        <v>123</v>
      </c>
      <c r="U3077">
        <v>292.72000000000003</v>
      </c>
      <c r="V3077">
        <v>4.0889999999999998E-3</v>
      </c>
      <c r="W3077">
        <v>0.31577499999999997</v>
      </c>
      <c r="X3077">
        <v>13</v>
      </c>
      <c r="Y3077">
        <v>12</v>
      </c>
      <c r="Z3077" t="s">
        <v>162</v>
      </c>
      <c r="AA3077" t="s">
        <v>66</v>
      </c>
      <c r="AB3077" t="s">
        <v>67</v>
      </c>
      <c r="AC3077" t="s">
        <v>40</v>
      </c>
      <c r="AD3077" t="s">
        <v>41</v>
      </c>
      <c r="AE3077" t="s">
        <v>42</v>
      </c>
      <c r="AF3077">
        <v>15.007009999999999</v>
      </c>
      <c r="AG3077">
        <v>78.772480000000002</v>
      </c>
    </row>
    <row r="3078" spans="1:33">
      <c r="A3078">
        <v>1872</v>
      </c>
      <c r="B3078" t="s">
        <v>33</v>
      </c>
      <c r="C3078">
        <v>1</v>
      </c>
      <c r="D3078">
        <v>1872</v>
      </c>
      <c r="E3078">
        <v>1116</v>
      </c>
      <c r="F3078">
        <v>16128</v>
      </c>
      <c r="G3078">
        <v>816</v>
      </c>
      <c r="H3078">
        <v>124776</v>
      </c>
      <c r="I3078">
        <v>124775</v>
      </c>
      <c r="J3078">
        <v>4</v>
      </c>
      <c r="K3078" t="s">
        <v>167</v>
      </c>
      <c r="L3078">
        <v>1.61</v>
      </c>
      <c r="M3078">
        <v>76</v>
      </c>
      <c r="N3078">
        <v>2.12E-4</v>
      </c>
      <c r="O3078">
        <v>9.8445000000000005E-2</v>
      </c>
      <c r="P3078" t="s">
        <v>57</v>
      </c>
      <c r="Q3078" t="s">
        <v>36</v>
      </c>
      <c r="R3078">
        <v>78.717110000000005</v>
      </c>
      <c r="S3078">
        <v>15.00081</v>
      </c>
      <c r="T3078">
        <v>119</v>
      </c>
      <c r="U3078">
        <v>251.95</v>
      </c>
      <c r="V3078">
        <v>4.0889999999999998E-3</v>
      </c>
      <c r="W3078">
        <v>0.31577499999999997</v>
      </c>
      <c r="X3078">
        <v>13</v>
      </c>
      <c r="Y3078">
        <v>12</v>
      </c>
      <c r="Z3078" t="s">
        <v>162</v>
      </c>
      <c r="AA3078" t="s">
        <v>66</v>
      </c>
      <c r="AB3078" t="s">
        <v>67</v>
      </c>
      <c r="AC3078" t="s">
        <v>40</v>
      </c>
      <c r="AD3078" t="s">
        <v>41</v>
      </c>
      <c r="AE3078" t="s">
        <v>42</v>
      </c>
      <c r="AF3078">
        <v>15.006320000000001</v>
      </c>
      <c r="AG3078">
        <v>78.719449999999995</v>
      </c>
    </row>
    <row r="3079" spans="1:33">
      <c r="A3079">
        <v>1874</v>
      </c>
      <c r="B3079" t="s">
        <v>33</v>
      </c>
      <c r="C3079">
        <v>1</v>
      </c>
      <c r="D3079">
        <v>1874</v>
      </c>
      <c r="E3079">
        <v>1118</v>
      </c>
      <c r="F3079">
        <v>316224</v>
      </c>
      <c r="G3079">
        <v>5904</v>
      </c>
      <c r="H3079">
        <v>124790</v>
      </c>
      <c r="I3079">
        <v>124789</v>
      </c>
      <c r="J3079">
        <v>4</v>
      </c>
      <c r="K3079" t="s">
        <v>167</v>
      </c>
      <c r="L3079">
        <v>31.62</v>
      </c>
      <c r="M3079">
        <v>74</v>
      </c>
      <c r="N3079">
        <v>4.9399999999999997E-4</v>
      </c>
      <c r="O3079">
        <v>0.10169300000000001</v>
      </c>
      <c r="P3079" t="s">
        <v>57</v>
      </c>
      <c r="Q3079" t="s">
        <v>36</v>
      </c>
      <c r="R3079">
        <v>78.731629999999996</v>
      </c>
      <c r="S3079">
        <v>15.00874</v>
      </c>
      <c r="T3079">
        <v>120</v>
      </c>
      <c r="U3079">
        <v>588.13</v>
      </c>
      <c r="V3079">
        <v>4.0889999999999998E-3</v>
      </c>
      <c r="W3079">
        <v>0.31577499999999997</v>
      </c>
      <c r="X3079">
        <v>13</v>
      </c>
      <c r="Y3079">
        <v>12</v>
      </c>
      <c r="Z3079" t="s">
        <v>162</v>
      </c>
      <c r="AA3079" t="s">
        <v>66</v>
      </c>
      <c r="AB3079" t="s">
        <v>67</v>
      </c>
      <c r="AC3079" t="s">
        <v>40</v>
      </c>
      <c r="AD3079" t="s">
        <v>41</v>
      </c>
      <c r="AE3079" t="s">
        <v>42</v>
      </c>
      <c r="AF3079">
        <v>15.00037</v>
      </c>
      <c r="AG3079">
        <v>78.725059999999999</v>
      </c>
    </row>
    <row r="3080" spans="1:33">
      <c r="A3080">
        <v>1875</v>
      </c>
      <c r="B3080" t="s">
        <v>33</v>
      </c>
      <c r="C3080">
        <v>1</v>
      </c>
      <c r="D3080">
        <v>1875</v>
      </c>
      <c r="E3080">
        <v>1119</v>
      </c>
      <c r="F3080">
        <v>12096</v>
      </c>
      <c r="G3080">
        <v>672</v>
      </c>
      <c r="H3080">
        <v>124800</v>
      </c>
      <c r="I3080">
        <v>124799</v>
      </c>
      <c r="J3080">
        <v>4</v>
      </c>
      <c r="K3080" t="s">
        <v>167</v>
      </c>
      <c r="L3080">
        <v>1.21</v>
      </c>
      <c r="M3080">
        <v>74</v>
      </c>
      <c r="N3080">
        <v>4.9399999999999997E-4</v>
      </c>
      <c r="O3080">
        <v>0.10169300000000001</v>
      </c>
      <c r="P3080" t="s">
        <v>57</v>
      </c>
      <c r="Q3080" t="s">
        <v>36</v>
      </c>
      <c r="R3080">
        <v>78.731629999999996</v>
      </c>
      <c r="S3080">
        <v>15.00874</v>
      </c>
      <c r="T3080">
        <v>120</v>
      </c>
      <c r="U3080">
        <v>588.13</v>
      </c>
      <c r="V3080">
        <v>4.0889999999999998E-3</v>
      </c>
      <c r="W3080">
        <v>0.31577499999999997</v>
      </c>
      <c r="X3080">
        <v>13</v>
      </c>
      <c r="Y3080">
        <v>12</v>
      </c>
      <c r="Z3080" t="s">
        <v>162</v>
      </c>
      <c r="AA3080" t="s">
        <v>66</v>
      </c>
      <c r="AB3080" t="s">
        <v>67</v>
      </c>
      <c r="AC3080" t="s">
        <v>40</v>
      </c>
      <c r="AD3080" t="s">
        <v>41</v>
      </c>
      <c r="AE3080" t="s">
        <v>42</v>
      </c>
      <c r="AF3080">
        <v>15.005750000000001</v>
      </c>
      <c r="AG3080">
        <v>78.729110000000006</v>
      </c>
    </row>
    <row r="3081" spans="1:33">
      <c r="A3081">
        <v>1882</v>
      </c>
      <c r="B3081" t="s">
        <v>33</v>
      </c>
      <c r="C3081">
        <v>1</v>
      </c>
      <c r="D3081">
        <v>1882</v>
      </c>
      <c r="E3081">
        <v>1124</v>
      </c>
      <c r="F3081">
        <v>21888</v>
      </c>
      <c r="G3081">
        <v>816</v>
      </c>
      <c r="H3081">
        <v>124817</v>
      </c>
      <c r="I3081">
        <v>124816</v>
      </c>
      <c r="J3081">
        <v>4</v>
      </c>
      <c r="K3081" t="s">
        <v>167</v>
      </c>
      <c r="L3081">
        <v>2.19</v>
      </c>
      <c r="M3081">
        <v>81</v>
      </c>
      <c r="N3081">
        <v>4.0099999999999999E-4</v>
      </c>
      <c r="O3081">
        <v>0.11386599999999999</v>
      </c>
      <c r="P3081" t="s">
        <v>57</v>
      </c>
      <c r="Q3081" t="s">
        <v>36</v>
      </c>
      <c r="R3081">
        <v>78.756</v>
      </c>
      <c r="S3081">
        <v>14.986689999999999</v>
      </c>
      <c r="T3081">
        <v>125</v>
      </c>
      <c r="U3081">
        <v>477</v>
      </c>
      <c r="V3081">
        <v>4.0889999999999998E-3</v>
      </c>
      <c r="W3081">
        <v>0.31577499999999997</v>
      </c>
      <c r="X3081">
        <v>13</v>
      </c>
      <c r="Y3081">
        <v>12</v>
      </c>
      <c r="Z3081" t="s">
        <v>162</v>
      </c>
      <c r="AA3081" t="s">
        <v>66</v>
      </c>
      <c r="AB3081" t="s">
        <v>67</v>
      </c>
      <c r="AC3081" t="s">
        <v>40</v>
      </c>
      <c r="AD3081" t="s">
        <v>41</v>
      </c>
      <c r="AE3081" t="s">
        <v>42</v>
      </c>
      <c r="AF3081">
        <v>15.005179999999999</v>
      </c>
      <c r="AG3081">
        <v>78.751559999999998</v>
      </c>
    </row>
    <row r="3082" spans="1:33">
      <c r="A3082">
        <v>1885</v>
      </c>
      <c r="B3082" t="s">
        <v>33</v>
      </c>
      <c r="C3082">
        <v>1</v>
      </c>
      <c r="D3082">
        <v>1885</v>
      </c>
      <c r="E3082">
        <v>1127</v>
      </c>
      <c r="F3082">
        <v>9792</v>
      </c>
      <c r="G3082">
        <v>576</v>
      </c>
      <c r="H3082">
        <v>124837</v>
      </c>
      <c r="I3082">
        <v>124836</v>
      </c>
      <c r="J3082">
        <v>4</v>
      </c>
      <c r="K3082" t="s">
        <v>167</v>
      </c>
      <c r="L3082">
        <v>0.98</v>
      </c>
      <c r="M3082">
        <v>72</v>
      </c>
      <c r="N3082">
        <v>2.5399999999999999E-4</v>
      </c>
      <c r="O3082">
        <v>9.1894000000000003E-2</v>
      </c>
      <c r="P3082" t="s">
        <v>57</v>
      </c>
      <c r="Q3082" t="s">
        <v>36</v>
      </c>
      <c r="R3082">
        <v>78.740589999999997</v>
      </c>
      <c r="S3082">
        <v>15.014340000000001</v>
      </c>
      <c r="T3082">
        <v>121</v>
      </c>
      <c r="U3082">
        <v>302.48</v>
      </c>
      <c r="V3082">
        <v>4.0889999999999998E-3</v>
      </c>
      <c r="W3082">
        <v>0.31577499999999997</v>
      </c>
      <c r="X3082">
        <v>13</v>
      </c>
      <c r="Y3082">
        <v>12</v>
      </c>
      <c r="Z3082" t="s">
        <v>162</v>
      </c>
      <c r="AA3082" t="s">
        <v>66</v>
      </c>
      <c r="AB3082" t="s">
        <v>67</v>
      </c>
      <c r="AC3082" t="s">
        <v>40</v>
      </c>
      <c r="AD3082" t="s">
        <v>41</v>
      </c>
      <c r="AE3082" t="s">
        <v>42</v>
      </c>
      <c r="AF3082">
        <v>15.004379999999999</v>
      </c>
      <c r="AG3082">
        <v>78.739149999999995</v>
      </c>
    </row>
    <row r="3083" spans="1:33">
      <c r="A3083">
        <v>1887</v>
      </c>
      <c r="B3083" t="s">
        <v>33</v>
      </c>
      <c r="C3083">
        <v>1</v>
      </c>
      <c r="D3083">
        <v>1887</v>
      </c>
      <c r="E3083">
        <v>1129</v>
      </c>
      <c r="F3083">
        <v>1081730</v>
      </c>
      <c r="G3083">
        <v>20976</v>
      </c>
      <c r="H3083">
        <v>124842</v>
      </c>
      <c r="I3083">
        <v>124841</v>
      </c>
      <c r="J3083">
        <v>4</v>
      </c>
      <c r="K3083" t="s">
        <v>167</v>
      </c>
      <c r="L3083">
        <v>0.67</v>
      </c>
      <c r="M3083">
        <v>78</v>
      </c>
      <c r="N3083">
        <v>2.4600000000000002E-4</v>
      </c>
      <c r="O3083">
        <v>8.1632999999999997E-2</v>
      </c>
      <c r="P3083" t="s">
        <v>57</v>
      </c>
      <c r="Q3083" t="s">
        <v>36</v>
      </c>
      <c r="R3083">
        <v>78.765770000000003</v>
      </c>
      <c r="S3083">
        <v>15.004049999999999</v>
      </c>
      <c r="T3083">
        <v>123</v>
      </c>
      <c r="U3083">
        <v>292.72000000000003</v>
      </c>
      <c r="V3083">
        <v>4.0889999999999998E-3</v>
      </c>
      <c r="W3083">
        <v>0.31577499999999997</v>
      </c>
      <c r="X3083">
        <v>13</v>
      </c>
      <c r="Y3083">
        <v>12</v>
      </c>
      <c r="Z3083" t="s">
        <v>162</v>
      </c>
      <c r="AA3083" t="s">
        <v>66</v>
      </c>
      <c r="AB3083" t="s">
        <v>67</v>
      </c>
      <c r="AC3083" t="s">
        <v>40</v>
      </c>
      <c r="AD3083" t="s">
        <v>41</v>
      </c>
      <c r="AE3083" t="s">
        <v>42</v>
      </c>
      <c r="AF3083">
        <v>14.99648</v>
      </c>
      <c r="AG3083">
        <v>78.766249999999999</v>
      </c>
    </row>
    <row r="3084" spans="1:33">
      <c r="A3084">
        <v>1889</v>
      </c>
      <c r="B3084" t="s">
        <v>33</v>
      </c>
      <c r="C3084">
        <v>1</v>
      </c>
      <c r="D3084">
        <v>1889</v>
      </c>
      <c r="E3084">
        <v>1129</v>
      </c>
      <c r="F3084">
        <v>1081730</v>
      </c>
      <c r="G3084">
        <v>20976</v>
      </c>
      <c r="H3084">
        <v>124842</v>
      </c>
      <c r="I3084">
        <v>124841</v>
      </c>
      <c r="J3084">
        <v>4</v>
      </c>
      <c r="K3084" t="s">
        <v>167</v>
      </c>
      <c r="L3084">
        <v>0.52</v>
      </c>
      <c r="M3084">
        <v>81</v>
      </c>
      <c r="N3084">
        <v>4.0099999999999999E-4</v>
      </c>
      <c r="O3084">
        <v>0.11386599999999999</v>
      </c>
      <c r="P3084" t="s">
        <v>57</v>
      </c>
      <c r="Q3084" t="s">
        <v>36</v>
      </c>
      <c r="R3084">
        <v>78.756</v>
      </c>
      <c r="S3084">
        <v>14.986689999999999</v>
      </c>
      <c r="T3084">
        <v>125</v>
      </c>
      <c r="U3084">
        <v>477</v>
      </c>
      <c r="V3084">
        <v>4.0889999999999998E-3</v>
      </c>
      <c r="W3084">
        <v>0.31577499999999997</v>
      </c>
      <c r="X3084">
        <v>13</v>
      </c>
      <c r="Y3084">
        <v>12</v>
      </c>
      <c r="Z3084" t="s">
        <v>162</v>
      </c>
      <c r="AA3084" t="s">
        <v>66</v>
      </c>
      <c r="AB3084" t="s">
        <v>67</v>
      </c>
      <c r="AC3084" t="s">
        <v>40</v>
      </c>
      <c r="AD3084" t="s">
        <v>41</v>
      </c>
      <c r="AE3084" t="s">
        <v>42</v>
      </c>
      <c r="AF3084">
        <v>14.98911</v>
      </c>
      <c r="AG3084">
        <v>78.762360000000001</v>
      </c>
    </row>
    <row r="3085" spans="1:33">
      <c r="A3085">
        <v>1890</v>
      </c>
      <c r="B3085" t="s">
        <v>33</v>
      </c>
      <c r="C3085">
        <v>1</v>
      </c>
      <c r="D3085">
        <v>1890</v>
      </c>
      <c r="E3085">
        <v>1129</v>
      </c>
      <c r="F3085">
        <v>1081730</v>
      </c>
      <c r="G3085">
        <v>20976</v>
      </c>
      <c r="H3085">
        <v>124842</v>
      </c>
      <c r="I3085">
        <v>124841</v>
      </c>
      <c r="J3085">
        <v>4</v>
      </c>
      <c r="K3085" t="s">
        <v>167</v>
      </c>
      <c r="L3085">
        <v>106.61</v>
      </c>
      <c r="M3085">
        <v>84</v>
      </c>
      <c r="N3085">
        <v>3.3500000000000001E-4</v>
      </c>
      <c r="O3085">
        <v>0.110495</v>
      </c>
      <c r="P3085" t="s">
        <v>57</v>
      </c>
      <c r="Q3085" t="s">
        <v>36</v>
      </c>
      <c r="R3085">
        <v>78.770539999999997</v>
      </c>
      <c r="S3085">
        <v>14.9832</v>
      </c>
      <c r="T3085">
        <v>124</v>
      </c>
      <c r="U3085">
        <v>399.14</v>
      </c>
      <c r="V3085">
        <v>4.0889999999999998E-3</v>
      </c>
      <c r="W3085">
        <v>0.31577499999999997</v>
      </c>
      <c r="X3085">
        <v>13</v>
      </c>
      <c r="Y3085">
        <v>12</v>
      </c>
      <c r="Z3085" t="s">
        <v>162</v>
      </c>
      <c r="AA3085" t="s">
        <v>66</v>
      </c>
      <c r="AB3085" t="s">
        <v>67</v>
      </c>
      <c r="AC3085" t="s">
        <v>40</v>
      </c>
      <c r="AD3085" t="s">
        <v>41</v>
      </c>
      <c r="AE3085" t="s">
        <v>42</v>
      </c>
      <c r="AF3085">
        <v>14.994540000000001</v>
      </c>
      <c r="AG3085">
        <v>78.768690000000007</v>
      </c>
    </row>
    <row r="3086" spans="1:33">
      <c r="A3086">
        <v>1904</v>
      </c>
      <c r="B3086" t="s">
        <v>33</v>
      </c>
      <c r="C3086">
        <v>1</v>
      </c>
      <c r="D3086">
        <v>1904</v>
      </c>
      <c r="E3086">
        <v>1139</v>
      </c>
      <c r="F3086">
        <v>209664</v>
      </c>
      <c r="G3086">
        <v>5712</v>
      </c>
      <c r="H3086">
        <v>124894</v>
      </c>
      <c r="I3086">
        <v>124893</v>
      </c>
      <c r="J3086">
        <v>4</v>
      </c>
      <c r="K3086" t="s">
        <v>167</v>
      </c>
      <c r="L3086">
        <v>0.54</v>
      </c>
      <c r="M3086">
        <v>74</v>
      </c>
      <c r="N3086">
        <v>4.9399999999999997E-4</v>
      </c>
      <c r="O3086">
        <v>0.10169300000000001</v>
      </c>
      <c r="P3086" t="s">
        <v>57</v>
      </c>
      <c r="Q3086" t="s">
        <v>36</v>
      </c>
      <c r="R3086">
        <v>78.731629999999996</v>
      </c>
      <c r="S3086">
        <v>15.00874</v>
      </c>
      <c r="T3086">
        <v>120</v>
      </c>
      <c r="U3086">
        <v>588.13</v>
      </c>
      <c r="V3086">
        <v>4.0889999999999998E-3</v>
      </c>
      <c r="W3086">
        <v>0.31577499999999997</v>
      </c>
      <c r="X3086">
        <v>13</v>
      </c>
      <c r="Y3086">
        <v>12</v>
      </c>
      <c r="Z3086" t="s">
        <v>162</v>
      </c>
      <c r="AA3086" t="s">
        <v>66</v>
      </c>
      <c r="AB3086" t="s">
        <v>67</v>
      </c>
      <c r="AC3086" t="s">
        <v>40</v>
      </c>
      <c r="AD3086" t="s">
        <v>41</v>
      </c>
      <c r="AE3086" t="s">
        <v>42</v>
      </c>
      <c r="AF3086">
        <v>15.0002</v>
      </c>
      <c r="AG3086">
        <v>78.720359999999999</v>
      </c>
    </row>
    <row r="3087" spans="1:33">
      <c r="A3087">
        <v>1905</v>
      </c>
      <c r="B3087" t="s">
        <v>33</v>
      </c>
      <c r="C3087">
        <v>1</v>
      </c>
      <c r="D3087">
        <v>1905</v>
      </c>
      <c r="E3087">
        <v>1139</v>
      </c>
      <c r="F3087">
        <v>209664</v>
      </c>
      <c r="G3087">
        <v>5712</v>
      </c>
      <c r="H3087">
        <v>124894</v>
      </c>
      <c r="I3087">
        <v>124893</v>
      </c>
      <c r="J3087">
        <v>4</v>
      </c>
      <c r="K3087" t="s">
        <v>167</v>
      </c>
      <c r="L3087">
        <v>19.86</v>
      </c>
      <c r="M3087">
        <v>76</v>
      </c>
      <c r="N3087">
        <v>2.12E-4</v>
      </c>
      <c r="O3087">
        <v>9.8445000000000005E-2</v>
      </c>
      <c r="P3087" t="s">
        <v>57</v>
      </c>
      <c r="Q3087" t="s">
        <v>36</v>
      </c>
      <c r="R3087">
        <v>78.717110000000005</v>
      </c>
      <c r="S3087">
        <v>15.00081</v>
      </c>
      <c r="T3087">
        <v>119</v>
      </c>
      <c r="U3087">
        <v>251.95</v>
      </c>
      <c r="V3087">
        <v>4.0889999999999998E-3</v>
      </c>
      <c r="W3087">
        <v>0.31577499999999997</v>
      </c>
      <c r="X3087">
        <v>13</v>
      </c>
      <c r="Y3087">
        <v>12</v>
      </c>
      <c r="Z3087" t="s">
        <v>162</v>
      </c>
      <c r="AA3087" t="s">
        <v>66</v>
      </c>
      <c r="AB3087" t="s">
        <v>67</v>
      </c>
      <c r="AC3087" t="s">
        <v>40</v>
      </c>
      <c r="AD3087" t="s">
        <v>41</v>
      </c>
      <c r="AE3087" t="s">
        <v>42</v>
      </c>
      <c r="AF3087">
        <v>14.998849999999999</v>
      </c>
      <c r="AG3087">
        <v>78.717579999999998</v>
      </c>
    </row>
    <row r="3088" spans="1:33">
      <c r="A3088">
        <v>1906</v>
      </c>
      <c r="B3088" t="s">
        <v>33</v>
      </c>
      <c r="C3088">
        <v>1</v>
      </c>
      <c r="D3088">
        <v>1906</v>
      </c>
      <c r="E3088">
        <v>1139</v>
      </c>
      <c r="F3088">
        <v>209664</v>
      </c>
      <c r="G3088">
        <v>5712</v>
      </c>
      <c r="H3088">
        <v>124894</v>
      </c>
      <c r="I3088">
        <v>124893</v>
      </c>
      <c r="J3088">
        <v>4</v>
      </c>
      <c r="K3088" t="s">
        <v>167</v>
      </c>
      <c r="L3088">
        <v>0.08</v>
      </c>
      <c r="M3088">
        <v>89</v>
      </c>
      <c r="N3088">
        <v>3.79E-4</v>
      </c>
      <c r="O3088">
        <v>0.100642</v>
      </c>
      <c r="P3088" t="s">
        <v>57</v>
      </c>
      <c r="Q3088" t="s">
        <v>36</v>
      </c>
      <c r="R3088">
        <v>78.727779999999996</v>
      </c>
      <c r="S3088">
        <v>14.978859999999999</v>
      </c>
      <c r="T3088">
        <v>118</v>
      </c>
      <c r="U3088">
        <v>451.61</v>
      </c>
      <c r="V3088">
        <v>4.0889999999999998E-3</v>
      </c>
      <c r="W3088">
        <v>0.31577499999999997</v>
      </c>
      <c r="X3088">
        <v>13</v>
      </c>
      <c r="Y3088">
        <v>12</v>
      </c>
      <c r="Z3088" t="s">
        <v>162</v>
      </c>
      <c r="AA3088" t="s">
        <v>66</v>
      </c>
      <c r="AB3088" t="s">
        <v>67</v>
      </c>
      <c r="AC3088" t="s">
        <v>40</v>
      </c>
      <c r="AD3088" t="s">
        <v>41</v>
      </c>
      <c r="AE3088" t="s">
        <v>42</v>
      </c>
      <c r="AF3088">
        <v>14.9941</v>
      </c>
      <c r="AG3088">
        <v>78.71808</v>
      </c>
    </row>
    <row r="3089" spans="1:33">
      <c r="A3089">
        <v>1911</v>
      </c>
      <c r="B3089" t="s">
        <v>33</v>
      </c>
      <c r="C3089">
        <v>2</v>
      </c>
      <c r="D3089">
        <v>1911</v>
      </c>
      <c r="E3089">
        <v>1143</v>
      </c>
      <c r="F3089">
        <v>230976</v>
      </c>
      <c r="G3089">
        <v>5232</v>
      </c>
      <c r="H3089">
        <v>124906</v>
      </c>
      <c r="I3089">
        <v>124905</v>
      </c>
      <c r="J3089">
        <v>4</v>
      </c>
      <c r="K3089" t="s">
        <v>167</v>
      </c>
      <c r="L3089">
        <v>14.68</v>
      </c>
      <c r="M3089">
        <v>84</v>
      </c>
      <c r="N3089">
        <v>3.3500000000000001E-4</v>
      </c>
      <c r="O3089">
        <v>0.110495</v>
      </c>
      <c r="P3089" t="s">
        <v>57</v>
      </c>
      <c r="Q3089" t="s">
        <v>36</v>
      </c>
      <c r="R3089">
        <v>78.770539999999997</v>
      </c>
      <c r="S3089">
        <v>14.9832</v>
      </c>
      <c r="T3089">
        <v>124</v>
      </c>
      <c r="U3089">
        <v>399.14</v>
      </c>
      <c r="V3089">
        <v>4.0889999999999998E-3</v>
      </c>
      <c r="W3089">
        <v>0.31577499999999997</v>
      </c>
      <c r="X3089">
        <v>13</v>
      </c>
      <c r="Y3089">
        <v>12</v>
      </c>
      <c r="Z3089" t="s">
        <v>162</v>
      </c>
      <c r="AA3089" t="s">
        <v>66</v>
      </c>
      <c r="AB3089" t="s">
        <v>67</v>
      </c>
      <c r="AC3089" t="s">
        <v>40</v>
      </c>
      <c r="AD3089" t="s">
        <v>41</v>
      </c>
      <c r="AE3089" t="s">
        <v>42</v>
      </c>
      <c r="AF3089">
        <v>14.99811</v>
      </c>
      <c r="AG3089">
        <v>78.774379999999994</v>
      </c>
    </row>
    <row r="3090" spans="1:33">
      <c r="A3090">
        <v>1912</v>
      </c>
      <c r="B3090" t="s">
        <v>33</v>
      </c>
      <c r="C3090">
        <v>2</v>
      </c>
      <c r="D3090">
        <v>1912</v>
      </c>
      <c r="E3090">
        <v>1143</v>
      </c>
      <c r="F3090">
        <v>230976</v>
      </c>
      <c r="G3090">
        <v>5232</v>
      </c>
      <c r="H3090">
        <v>124906</v>
      </c>
      <c r="I3090">
        <v>124905</v>
      </c>
      <c r="J3090">
        <v>4</v>
      </c>
      <c r="K3090" t="s">
        <v>167</v>
      </c>
      <c r="L3090">
        <v>2.12</v>
      </c>
      <c r="M3090">
        <v>86</v>
      </c>
      <c r="N3090">
        <v>2.4699999999999999E-4</v>
      </c>
      <c r="O3090">
        <v>8.5402000000000006E-2</v>
      </c>
      <c r="P3090" t="s">
        <v>57</v>
      </c>
      <c r="Q3090" t="s">
        <v>36</v>
      </c>
      <c r="R3090">
        <v>78.775199999999998</v>
      </c>
      <c r="S3090">
        <v>14.982570000000001</v>
      </c>
      <c r="T3090">
        <v>137</v>
      </c>
      <c r="U3090">
        <v>294.72000000000003</v>
      </c>
      <c r="V3090">
        <v>4.0889999999999998E-3</v>
      </c>
      <c r="W3090">
        <v>0.31577499999999997</v>
      </c>
      <c r="X3090">
        <v>13</v>
      </c>
      <c r="Y3090">
        <v>12</v>
      </c>
      <c r="Z3090" t="s">
        <v>162</v>
      </c>
      <c r="AA3090" t="s">
        <v>66</v>
      </c>
      <c r="AB3090" t="s">
        <v>67</v>
      </c>
      <c r="AC3090" t="s">
        <v>40</v>
      </c>
      <c r="AD3090" t="s">
        <v>41</v>
      </c>
      <c r="AE3090" t="s">
        <v>42</v>
      </c>
      <c r="AF3090">
        <v>14.99877</v>
      </c>
      <c r="AG3090">
        <v>78.776420000000002</v>
      </c>
    </row>
    <row r="3091" spans="1:33">
      <c r="A3091">
        <v>1921</v>
      </c>
      <c r="B3091" t="s">
        <v>33</v>
      </c>
      <c r="C3091">
        <v>1</v>
      </c>
      <c r="D3091">
        <v>1921</v>
      </c>
      <c r="E3091">
        <v>1149</v>
      </c>
      <c r="F3091">
        <v>9792</v>
      </c>
      <c r="G3091">
        <v>576</v>
      </c>
      <c r="H3091">
        <v>124929</v>
      </c>
      <c r="I3091">
        <v>124928</v>
      </c>
      <c r="J3091">
        <v>5</v>
      </c>
      <c r="K3091" t="s">
        <v>160</v>
      </c>
      <c r="L3091">
        <v>0.98</v>
      </c>
      <c r="M3091">
        <v>76</v>
      </c>
      <c r="N3091">
        <v>2.12E-4</v>
      </c>
      <c r="O3091">
        <v>9.8445000000000005E-2</v>
      </c>
      <c r="P3091" t="s">
        <v>57</v>
      </c>
      <c r="Q3091" t="s">
        <v>36</v>
      </c>
      <c r="R3091">
        <v>78.717110000000005</v>
      </c>
      <c r="S3091">
        <v>15.00081</v>
      </c>
      <c r="T3091">
        <v>119</v>
      </c>
      <c r="U3091">
        <v>251.95</v>
      </c>
      <c r="V3091">
        <v>4.0889999999999998E-3</v>
      </c>
      <c r="W3091">
        <v>0.31577499999999997</v>
      </c>
      <c r="X3091">
        <v>13</v>
      </c>
      <c r="Y3091">
        <v>12</v>
      </c>
      <c r="Z3091" t="s">
        <v>162</v>
      </c>
      <c r="AA3091" t="s">
        <v>66</v>
      </c>
      <c r="AB3091" t="s">
        <v>67</v>
      </c>
      <c r="AC3091" t="s">
        <v>40</v>
      </c>
      <c r="AD3091" t="s">
        <v>41</v>
      </c>
      <c r="AE3091" t="s">
        <v>42</v>
      </c>
      <c r="AF3091">
        <v>15.000170000000001</v>
      </c>
      <c r="AG3091">
        <v>78.717100000000002</v>
      </c>
    </row>
    <row r="3092" spans="1:33">
      <c r="A3092">
        <v>1926</v>
      </c>
      <c r="B3092" t="s">
        <v>33</v>
      </c>
      <c r="C3092">
        <v>1</v>
      </c>
      <c r="D3092">
        <v>1926</v>
      </c>
      <c r="E3092">
        <v>1152</v>
      </c>
      <c r="F3092">
        <v>11520</v>
      </c>
      <c r="G3092">
        <v>864</v>
      </c>
      <c r="H3092">
        <v>124939</v>
      </c>
      <c r="I3092">
        <v>124938</v>
      </c>
      <c r="J3092">
        <v>4</v>
      </c>
      <c r="K3092" t="s">
        <v>167</v>
      </c>
      <c r="L3092">
        <v>1.1499999999999999</v>
      </c>
      <c r="M3092">
        <v>74</v>
      </c>
      <c r="N3092">
        <v>4.9399999999999997E-4</v>
      </c>
      <c r="O3092">
        <v>0.10169300000000001</v>
      </c>
      <c r="P3092" t="s">
        <v>57</v>
      </c>
      <c r="Q3092" t="s">
        <v>36</v>
      </c>
      <c r="R3092">
        <v>78.731629999999996</v>
      </c>
      <c r="S3092">
        <v>15.00874</v>
      </c>
      <c r="T3092">
        <v>120</v>
      </c>
      <c r="U3092">
        <v>588.13</v>
      </c>
      <c r="V3092">
        <v>4.0889999999999998E-3</v>
      </c>
      <c r="W3092">
        <v>0.31577499999999997</v>
      </c>
      <c r="X3092">
        <v>13</v>
      </c>
      <c r="Y3092">
        <v>12</v>
      </c>
      <c r="Z3092" t="s">
        <v>162</v>
      </c>
      <c r="AA3092" t="s">
        <v>66</v>
      </c>
      <c r="AB3092" t="s">
        <v>67</v>
      </c>
      <c r="AC3092" t="s">
        <v>40</v>
      </c>
      <c r="AD3092" t="s">
        <v>41</v>
      </c>
      <c r="AE3092" t="s">
        <v>42</v>
      </c>
      <c r="AF3092">
        <v>14.999359999999999</v>
      </c>
      <c r="AG3092">
        <v>78.732650000000007</v>
      </c>
    </row>
    <row r="3093" spans="1:33">
      <c r="A3093">
        <v>1927</v>
      </c>
      <c r="B3093" t="s">
        <v>33</v>
      </c>
      <c r="C3093">
        <v>1</v>
      </c>
      <c r="D3093">
        <v>1927</v>
      </c>
      <c r="E3093">
        <v>1153</v>
      </c>
      <c r="F3093">
        <v>16128</v>
      </c>
      <c r="G3093">
        <v>912</v>
      </c>
      <c r="H3093">
        <v>124940</v>
      </c>
      <c r="I3093">
        <v>124939</v>
      </c>
      <c r="J3093">
        <v>4</v>
      </c>
      <c r="K3093" t="s">
        <v>167</v>
      </c>
      <c r="L3093">
        <v>1.0900000000000001</v>
      </c>
      <c r="M3093">
        <v>72</v>
      </c>
      <c r="N3093">
        <v>2.5399999999999999E-4</v>
      </c>
      <c r="O3093">
        <v>9.1894000000000003E-2</v>
      </c>
      <c r="P3093" t="s">
        <v>57</v>
      </c>
      <c r="Q3093" t="s">
        <v>36</v>
      </c>
      <c r="R3093">
        <v>78.740589999999997</v>
      </c>
      <c r="S3093">
        <v>15.014340000000001</v>
      </c>
      <c r="T3093">
        <v>121</v>
      </c>
      <c r="U3093">
        <v>302.48</v>
      </c>
      <c r="V3093">
        <v>4.0889999999999998E-3</v>
      </c>
      <c r="W3093">
        <v>0.31577499999999997</v>
      </c>
      <c r="X3093">
        <v>13</v>
      </c>
      <c r="Y3093">
        <v>12</v>
      </c>
      <c r="Z3093" t="s">
        <v>162</v>
      </c>
      <c r="AA3093" t="s">
        <v>66</v>
      </c>
      <c r="AB3093" t="s">
        <v>67</v>
      </c>
      <c r="AC3093" t="s">
        <v>40</v>
      </c>
      <c r="AD3093" t="s">
        <v>41</v>
      </c>
      <c r="AE3093" t="s">
        <v>42</v>
      </c>
      <c r="AF3093">
        <v>14.999610000000001</v>
      </c>
      <c r="AG3093">
        <v>78.744990000000001</v>
      </c>
    </row>
    <row r="3094" spans="1:33">
      <c r="A3094">
        <v>1928</v>
      </c>
      <c r="B3094" t="s">
        <v>33</v>
      </c>
      <c r="C3094">
        <v>1</v>
      </c>
      <c r="D3094">
        <v>1928</v>
      </c>
      <c r="E3094">
        <v>1153</v>
      </c>
      <c r="F3094">
        <v>16128</v>
      </c>
      <c r="G3094">
        <v>912</v>
      </c>
      <c r="H3094">
        <v>124940</v>
      </c>
      <c r="I3094">
        <v>124939</v>
      </c>
      <c r="J3094">
        <v>4</v>
      </c>
      <c r="K3094" t="s">
        <v>167</v>
      </c>
      <c r="L3094">
        <v>0.52</v>
      </c>
      <c r="M3094">
        <v>88</v>
      </c>
      <c r="N3094">
        <v>5.0299999999999997E-4</v>
      </c>
      <c r="O3094">
        <v>9.6775E-2</v>
      </c>
      <c r="P3094" t="s">
        <v>57</v>
      </c>
      <c r="Q3094" t="s">
        <v>36</v>
      </c>
      <c r="R3094">
        <v>78.741119999999995</v>
      </c>
      <c r="S3094">
        <v>14.981529999999999</v>
      </c>
      <c r="T3094">
        <v>126</v>
      </c>
      <c r="U3094">
        <v>599.14</v>
      </c>
      <c r="V3094">
        <v>4.0889999999999998E-3</v>
      </c>
      <c r="W3094">
        <v>0.31577499999999997</v>
      </c>
      <c r="X3094">
        <v>13</v>
      </c>
      <c r="Y3094">
        <v>12</v>
      </c>
      <c r="Z3094" t="s">
        <v>162</v>
      </c>
      <c r="AA3094" t="s">
        <v>66</v>
      </c>
      <c r="AB3094" t="s">
        <v>67</v>
      </c>
      <c r="AC3094" t="s">
        <v>40</v>
      </c>
      <c r="AD3094" t="s">
        <v>41</v>
      </c>
      <c r="AE3094" t="s">
        <v>42</v>
      </c>
      <c r="AF3094">
        <v>14.998860000000001</v>
      </c>
      <c r="AG3094">
        <v>78.744860000000003</v>
      </c>
    </row>
    <row r="3095" spans="1:33">
      <c r="A3095">
        <v>1932</v>
      </c>
      <c r="B3095" t="s">
        <v>33</v>
      </c>
      <c r="C3095">
        <v>1</v>
      </c>
      <c r="D3095">
        <v>1932</v>
      </c>
      <c r="E3095">
        <v>1156</v>
      </c>
      <c r="F3095">
        <v>46656</v>
      </c>
      <c r="G3095">
        <v>1824</v>
      </c>
      <c r="H3095">
        <v>124950</v>
      </c>
      <c r="I3095">
        <v>124949</v>
      </c>
      <c r="J3095">
        <v>4</v>
      </c>
      <c r="K3095" t="s">
        <v>167</v>
      </c>
      <c r="L3095">
        <v>4.67</v>
      </c>
      <c r="M3095">
        <v>74</v>
      </c>
      <c r="N3095">
        <v>4.9399999999999997E-4</v>
      </c>
      <c r="O3095">
        <v>0.10169300000000001</v>
      </c>
      <c r="P3095" t="s">
        <v>57</v>
      </c>
      <c r="Q3095" t="s">
        <v>36</v>
      </c>
      <c r="R3095">
        <v>78.731629999999996</v>
      </c>
      <c r="S3095">
        <v>15.00874</v>
      </c>
      <c r="T3095">
        <v>120</v>
      </c>
      <c r="U3095">
        <v>588.13</v>
      </c>
      <c r="V3095">
        <v>4.0889999999999998E-3</v>
      </c>
      <c r="W3095">
        <v>0.31577499999999997</v>
      </c>
      <c r="X3095">
        <v>13</v>
      </c>
      <c r="Y3095">
        <v>12</v>
      </c>
      <c r="Z3095" t="s">
        <v>162</v>
      </c>
      <c r="AA3095" t="s">
        <v>66</v>
      </c>
      <c r="AB3095" t="s">
        <v>67</v>
      </c>
      <c r="AC3095" t="s">
        <v>40</v>
      </c>
      <c r="AD3095" t="s">
        <v>41</v>
      </c>
      <c r="AE3095" t="s">
        <v>42</v>
      </c>
      <c r="AF3095">
        <v>14.9984</v>
      </c>
      <c r="AG3095">
        <v>78.730819999999994</v>
      </c>
    </row>
    <row r="3096" spans="1:33">
      <c r="A3096">
        <v>1933</v>
      </c>
      <c r="B3096" t="s">
        <v>33</v>
      </c>
      <c r="C3096">
        <v>1</v>
      </c>
      <c r="D3096">
        <v>1933</v>
      </c>
      <c r="E3096">
        <v>1157</v>
      </c>
      <c r="F3096">
        <v>29376</v>
      </c>
      <c r="G3096">
        <v>1152</v>
      </c>
      <c r="H3096">
        <v>124951</v>
      </c>
      <c r="I3096">
        <v>124950</v>
      </c>
      <c r="J3096">
        <v>4</v>
      </c>
      <c r="K3096" t="s">
        <v>167</v>
      </c>
      <c r="L3096">
        <v>0.72</v>
      </c>
      <c r="M3096">
        <v>78</v>
      </c>
      <c r="N3096">
        <v>2.4600000000000002E-4</v>
      </c>
      <c r="O3096">
        <v>8.1632999999999997E-2</v>
      </c>
      <c r="P3096" t="s">
        <v>57</v>
      </c>
      <c r="Q3096" t="s">
        <v>36</v>
      </c>
      <c r="R3096">
        <v>78.765770000000003</v>
      </c>
      <c r="S3096">
        <v>15.004049999999999</v>
      </c>
      <c r="T3096">
        <v>123</v>
      </c>
      <c r="U3096">
        <v>292.72000000000003</v>
      </c>
      <c r="V3096">
        <v>4.0889999999999998E-3</v>
      </c>
      <c r="W3096">
        <v>0.31577499999999997</v>
      </c>
      <c r="X3096">
        <v>13</v>
      </c>
      <c r="Y3096">
        <v>12</v>
      </c>
      <c r="Z3096" t="s">
        <v>162</v>
      </c>
      <c r="AA3096" t="s">
        <v>66</v>
      </c>
      <c r="AB3096" t="s">
        <v>67</v>
      </c>
      <c r="AC3096" t="s">
        <v>40</v>
      </c>
      <c r="AD3096" t="s">
        <v>41</v>
      </c>
      <c r="AE3096" t="s">
        <v>42</v>
      </c>
      <c r="AF3096">
        <v>14.9998</v>
      </c>
      <c r="AG3096">
        <v>78.757459999999995</v>
      </c>
    </row>
    <row r="3097" spans="1:33">
      <c r="A3097">
        <v>1934</v>
      </c>
      <c r="B3097" t="s">
        <v>33</v>
      </c>
      <c r="C3097">
        <v>1</v>
      </c>
      <c r="D3097">
        <v>1934</v>
      </c>
      <c r="E3097">
        <v>1157</v>
      </c>
      <c r="F3097">
        <v>29376</v>
      </c>
      <c r="G3097">
        <v>1152</v>
      </c>
      <c r="H3097">
        <v>124951</v>
      </c>
      <c r="I3097">
        <v>124950</v>
      </c>
      <c r="J3097">
        <v>4</v>
      </c>
      <c r="K3097" t="s">
        <v>167</v>
      </c>
      <c r="L3097">
        <v>2.2200000000000002</v>
      </c>
      <c r="M3097">
        <v>81</v>
      </c>
      <c r="N3097">
        <v>4.0099999999999999E-4</v>
      </c>
      <c r="O3097">
        <v>0.11386599999999999</v>
      </c>
      <c r="P3097" t="s">
        <v>57</v>
      </c>
      <c r="Q3097" t="s">
        <v>36</v>
      </c>
      <c r="R3097">
        <v>78.756</v>
      </c>
      <c r="S3097">
        <v>14.986689999999999</v>
      </c>
      <c r="T3097">
        <v>125</v>
      </c>
      <c r="U3097">
        <v>477</v>
      </c>
      <c r="V3097">
        <v>4.0889999999999998E-3</v>
      </c>
      <c r="W3097">
        <v>0.31577499999999997</v>
      </c>
      <c r="X3097">
        <v>13</v>
      </c>
      <c r="Y3097">
        <v>12</v>
      </c>
      <c r="Z3097" t="s">
        <v>162</v>
      </c>
      <c r="AA3097" t="s">
        <v>66</v>
      </c>
      <c r="AB3097" t="s">
        <v>67</v>
      </c>
      <c r="AC3097" t="s">
        <v>40</v>
      </c>
      <c r="AD3097" t="s">
        <v>41</v>
      </c>
      <c r="AE3097" t="s">
        <v>42</v>
      </c>
      <c r="AF3097">
        <v>14.998939999999999</v>
      </c>
      <c r="AG3097">
        <v>78.756810000000002</v>
      </c>
    </row>
    <row r="3098" spans="1:33">
      <c r="A3098">
        <v>1935</v>
      </c>
      <c r="B3098" t="s">
        <v>33</v>
      </c>
      <c r="C3098">
        <v>1</v>
      </c>
      <c r="D3098">
        <v>1935</v>
      </c>
      <c r="E3098">
        <v>1158</v>
      </c>
      <c r="F3098">
        <v>10368</v>
      </c>
      <c r="G3098">
        <v>720</v>
      </c>
      <c r="H3098">
        <v>124954</v>
      </c>
      <c r="I3098">
        <v>124953</v>
      </c>
      <c r="J3098">
        <v>4</v>
      </c>
      <c r="K3098" t="s">
        <v>167</v>
      </c>
      <c r="L3098">
        <v>1.04</v>
      </c>
      <c r="M3098">
        <v>74</v>
      </c>
      <c r="N3098">
        <v>4.9399999999999997E-4</v>
      </c>
      <c r="O3098">
        <v>0.10169300000000001</v>
      </c>
      <c r="P3098" t="s">
        <v>57</v>
      </c>
      <c r="Q3098" t="s">
        <v>36</v>
      </c>
      <c r="R3098">
        <v>78.731629999999996</v>
      </c>
      <c r="S3098">
        <v>15.00874</v>
      </c>
      <c r="T3098">
        <v>120</v>
      </c>
      <c r="U3098">
        <v>588.13</v>
      </c>
      <c r="V3098">
        <v>4.0889999999999998E-3</v>
      </c>
      <c r="W3098">
        <v>0.31577499999999997</v>
      </c>
      <c r="X3098">
        <v>13</v>
      </c>
      <c r="Y3098">
        <v>12</v>
      </c>
      <c r="Z3098" t="s">
        <v>162</v>
      </c>
      <c r="AA3098" t="s">
        <v>66</v>
      </c>
      <c r="AB3098" t="s">
        <v>67</v>
      </c>
      <c r="AC3098" t="s">
        <v>40</v>
      </c>
      <c r="AD3098" t="s">
        <v>41</v>
      </c>
      <c r="AE3098" t="s">
        <v>42</v>
      </c>
      <c r="AF3098">
        <v>14.998950000000001</v>
      </c>
      <c r="AG3098">
        <v>78.728120000000004</v>
      </c>
    </row>
    <row r="3099" spans="1:33">
      <c r="A3099">
        <v>1936</v>
      </c>
      <c r="B3099" t="s">
        <v>33</v>
      </c>
      <c r="C3099">
        <v>1</v>
      </c>
      <c r="D3099">
        <v>1936</v>
      </c>
      <c r="E3099">
        <v>1159</v>
      </c>
      <c r="F3099">
        <v>28800</v>
      </c>
      <c r="G3099">
        <v>1344</v>
      </c>
      <c r="H3099">
        <v>124967</v>
      </c>
      <c r="I3099">
        <v>124966</v>
      </c>
      <c r="J3099">
        <v>4</v>
      </c>
      <c r="K3099" t="s">
        <v>167</v>
      </c>
      <c r="L3099">
        <v>0.75</v>
      </c>
      <c r="M3099">
        <v>78</v>
      </c>
      <c r="N3099">
        <v>2.4600000000000002E-4</v>
      </c>
      <c r="O3099">
        <v>8.1632999999999997E-2</v>
      </c>
      <c r="P3099" t="s">
        <v>57</v>
      </c>
      <c r="Q3099" t="s">
        <v>36</v>
      </c>
      <c r="R3099">
        <v>78.765770000000003</v>
      </c>
      <c r="S3099">
        <v>15.004049999999999</v>
      </c>
      <c r="T3099">
        <v>123</v>
      </c>
      <c r="U3099">
        <v>292.72000000000003</v>
      </c>
      <c r="V3099">
        <v>4.0889999999999998E-3</v>
      </c>
      <c r="W3099">
        <v>0.31577499999999997</v>
      </c>
      <c r="X3099">
        <v>13</v>
      </c>
      <c r="Y3099">
        <v>12</v>
      </c>
      <c r="Z3099" t="s">
        <v>162</v>
      </c>
      <c r="AA3099" t="s">
        <v>66</v>
      </c>
      <c r="AB3099" t="s">
        <v>67</v>
      </c>
      <c r="AC3099" t="s">
        <v>40</v>
      </c>
      <c r="AD3099" t="s">
        <v>41</v>
      </c>
      <c r="AE3099" t="s">
        <v>42</v>
      </c>
      <c r="AF3099">
        <v>14.997920000000001</v>
      </c>
      <c r="AG3099">
        <v>78.764340000000004</v>
      </c>
    </row>
    <row r="3100" spans="1:33">
      <c r="A3100">
        <v>1937</v>
      </c>
      <c r="B3100" t="s">
        <v>33</v>
      </c>
      <c r="C3100">
        <v>1</v>
      </c>
      <c r="D3100">
        <v>1937</v>
      </c>
      <c r="E3100">
        <v>1159</v>
      </c>
      <c r="F3100">
        <v>28800</v>
      </c>
      <c r="G3100">
        <v>1344</v>
      </c>
      <c r="H3100">
        <v>124967</v>
      </c>
      <c r="I3100">
        <v>124966</v>
      </c>
      <c r="J3100">
        <v>4</v>
      </c>
      <c r="K3100" t="s">
        <v>167</v>
      </c>
      <c r="L3100">
        <v>2.13</v>
      </c>
      <c r="M3100">
        <v>84</v>
      </c>
      <c r="N3100">
        <v>3.3500000000000001E-4</v>
      </c>
      <c r="O3100">
        <v>0.110495</v>
      </c>
      <c r="P3100" t="s">
        <v>57</v>
      </c>
      <c r="Q3100" t="s">
        <v>36</v>
      </c>
      <c r="R3100">
        <v>78.770539999999997</v>
      </c>
      <c r="S3100">
        <v>14.9832</v>
      </c>
      <c r="T3100">
        <v>124</v>
      </c>
      <c r="U3100">
        <v>399.14</v>
      </c>
      <c r="V3100">
        <v>4.0889999999999998E-3</v>
      </c>
      <c r="W3100">
        <v>0.31577499999999997</v>
      </c>
      <c r="X3100">
        <v>13</v>
      </c>
      <c r="Y3100">
        <v>12</v>
      </c>
      <c r="Z3100" t="s">
        <v>162</v>
      </c>
      <c r="AA3100" t="s">
        <v>66</v>
      </c>
      <c r="AB3100" t="s">
        <v>67</v>
      </c>
      <c r="AC3100" t="s">
        <v>40</v>
      </c>
      <c r="AD3100" t="s">
        <v>41</v>
      </c>
      <c r="AE3100" t="s">
        <v>42</v>
      </c>
      <c r="AF3100">
        <v>14.99811</v>
      </c>
      <c r="AG3100">
        <v>78.765110000000007</v>
      </c>
    </row>
    <row r="3101" spans="1:33">
      <c r="A3101">
        <v>1941</v>
      </c>
      <c r="B3101" t="s">
        <v>33</v>
      </c>
      <c r="C3101">
        <v>1</v>
      </c>
      <c r="D3101">
        <v>1941</v>
      </c>
      <c r="E3101">
        <v>1163</v>
      </c>
      <c r="F3101">
        <v>19584</v>
      </c>
      <c r="G3101">
        <v>1104</v>
      </c>
      <c r="H3101">
        <v>124973</v>
      </c>
      <c r="I3101">
        <v>124972</v>
      </c>
      <c r="J3101">
        <v>4</v>
      </c>
      <c r="K3101" t="s">
        <v>167</v>
      </c>
      <c r="L3101">
        <v>1.96</v>
      </c>
      <c r="M3101">
        <v>81</v>
      </c>
      <c r="N3101">
        <v>4.0099999999999999E-4</v>
      </c>
      <c r="O3101">
        <v>0.11386599999999999</v>
      </c>
      <c r="P3101" t="s">
        <v>57</v>
      </c>
      <c r="Q3101" t="s">
        <v>36</v>
      </c>
      <c r="R3101">
        <v>78.756</v>
      </c>
      <c r="S3101">
        <v>14.986689999999999</v>
      </c>
      <c r="T3101">
        <v>125</v>
      </c>
      <c r="U3101">
        <v>477</v>
      </c>
      <c r="V3101">
        <v>4.0889999999999998E-3</v>
      </c>
      <c r="W3101">
        <v>0.31577499999999997</v>
      </c>
      <c r="X3101">
        <v>13</v>
      </c>
      <c r="Y3101">
        <v>12</v>
      </c>
      <c r="Z3101" t="s">
        <v>162</v>
      </c>
      <c r="AA3101" t="s">
        <v>66</v>
      </c>
      <c r="AB3101" t="s">
        <v>67</v>
      </c>
      <c r="AC3101" t="s">
        <v>40</v>
      </c>
      <c r="AD3101" t="s">
        <v>41</v>
      </c>
      <c r="AE3101" t="s">
        <v>42</v>
      </c>
      <c r="AF3101">
        <v>14.998239999999999</v>
      </c>
      <c r="AG3101">
        <v>78.754490000000004</v>
      </c>
    </row>
    <row r="3102" spans="1:33">
      <c r="A3102">
        <v>1942</v>
      </c>
      <c r="B3102" t="s">
        <v>33</v>
      </c>
      <c r="C3102">
        <v>1</v>
      </c>
      <c r="D3102">
        <v>1942</v>
      </c>
      <c r="E3102">
        <v>1164</v>
      </c>
      <c r="F3102">
        <v>63360</v>
      </c>
      <c r="G3102">
        <v>1968</v>
      </c>
      <c r="H3102">
        <v>124980</v>
      </c>
      <c r="I3102">
        <v>124979</v>
      </c>
      <c r="J3102">
        <v>2</v>
      </c>
      <c r="K3102" t="s">
        <v>34</v>
      </c>
      <c r="L3102">
        <v>6.29</v>
      </c>
      <c r="M3102">
        <v>74</v>
      </c>
      <c r="N3102">
        <v>4.9399999999999997E-4</v>
      </c>
      <c r="O3102">
        <v>0.10169300000000001</v>
      </c>
      <c r="P3102" t="s">
        <v>57</v>
      </c>
      <c r="Q3102" t="s">
        <v>36</v>
      </c>
      <c r="R3102">
        <v>78.731629999999996</v>
      </c>
      <c r="S3102">
        <v>15.00874</v>
      </c>
      <c r="T3102">
        <v>120</v>
      </c>
      <c r="U3102">
        <v>588.13</v>
      </c>
      <c r="V3102">
        <v>4.0889999999999998E-3</v>
      </c>
      <c r="W3102">
        <v>0.31577499999999997</v>
      </c>
      <c r="X3102">
        <v>13</v>
      </c>
      <c r="Y3102">
        <v>12</v>
      </c>
      <c r="Z3102" t="s">
        <v>162</v>
      </c>
      <c r="AA3102" t="s">
        <v>66</v>
      </c>
      <c r="AB3102" t="s">
        <v>67</v>
      </c>
      <c r="AC3102" t="s">
        <v>40</v>
      </c>
      <c r="AD3102" t="s">
        <v>41</v>
      </c>
      <c r="AE3102" t="s">
        <v>42</v>
      </c>
      <c r="AF3102">
        <v>14.99771</v>
      </c>
      <c r="AG3102">
        <v>78.737080000000006</v>
      </c>
    </row>
    <row r="3103" spans="1:33">
      <c r="A3103">
        <v>1943</v>
      </c>
      <c r="B3103" t="s">
        <v>33</v>
      </c>
      <c r="C3103">
        <v>1</v>
      </c>
      <c r="D3103">
        <v>1943</v>
      </c>
      <c r="E3103">
        <v>1164</v>
      </c>
      <c r="F3103">
        <v>63360</v>
      </c>
      <c r="G3103">
        <v>1968</v>
      </c>
      <c r="H3103">
        <v>124980</v>
      </c>
      <c r="I3103">
        <v>124979</v>
      </c>
      <c r="J3103">
        <v>2</v>
      </c>
      <c r="K3103" t="s">
        <v>34</v>
      </c>
      <c r="L3103">
        <v>0.05</v>
      </c>
      <c r="M3103">
        <v>88</v>
      </c>
      <c r="N3103">
        <v>5.0299999999999997E-4</v>
      </c>
      <c r="O3103">
        <v>9.6775E-2</v>
      </c>
      <c r="P3103" t="s">
        <v>57</v>
      </c>
      <c r="Q3103" t="s">
        <v>36</v>
      </c>
      <c r="R3103">
        <v>78.741119999999995</v>
      </c>
      <c r="S3103">
        <v>14.981529999999999</v>
      </c>
      <c r="T3103">
        <v>126</v>
      </c>
      <c r="U3103">
        <v>599.14</v>
      </c>
      <c r="V3103">
        <v>4.0889999999999998E-3</v>
      </c>
      <c r="W3103">
        <v>0.31577499999999997</v>
      </c>
      <c r="X3103">
        <v>13</v>
      </c>
      <c r="Y3103">
        <v>12</v>
      </c>
      <c r="Z3103" t="s">
        <v>162</v>
      </c>
      <c r="AA3103" t="s">
        <v>66</v>
      </c>
      <c r="AB3103" t="s">
        <v>67</v>
      </c>
      <c r="AC3103" t="s">
        <v>40</v>
      </c>
      <c r="AD3103" t="s">
        <v>41</v>
      </c>
      <c r="AE3103" t="s">
        <v>42</v>
      </c>
      <c r="AF3103">
        <v>14.996700000000001</v>
      </c>
      <c r="AG3103">
        <v>78.736720000000005</v>
      </c>
    </row>
    <row r="3104" spans="1:33">
      <c r="A3104">
        <v>1950</v>
      </c>
      <c r="B3104" t="s">
        <v>33</v>
      </c>
      <c r="C3104">
        <v>1</v>
      </c>
      <c r="D3104">
        <v>1950</v>
      </c>
      <c r="E3104">
        <v>1169</v>
      </c>
      <c r="F3104">
        <v>50112</v>
      </c>
      <c r="G3104">
        <v>1776</v>
      </c>
      <c r="H3104">
        <v>125000</v>
      </c>
      <c r="I3104">
        <v>124999</v>
      </c>
      <c r="J3104">
        <v>4</v>
      </c>
      <c r="K3104" t="s">
        <v>167</v>
      </c>
      <c r="L3104">
        <v>0.76</v>
      </c>
      <c r="M3104">
        <v>78</v>
      </c>
      <c r="N3104">
        <v>2.4600000000000002E-4</v>
      </c>
      <c r="O3104">
        <v>8.1632999999999997E-2</v>
      </c>
      <c r="P3104" t="s">
        <v>57</v>
      </c>
      <c r="Q3104" t="s">
        <v>36</v>
      </c>
      <c r="R3104">
        <v>78.765770000000003</v>
      </c>
      <c r="S3104">
        <v>15.004049999999999</v>
      </c>
      <c r="T3104">
        <v>123</v>
      </c>
      <c r="U3104">
        <v>292.72000000000003</v>
      </c>
      <c r="V3104">
        <v>4.0889999999999998E-3</v>
      </c>
      <c r="W3104">
        <v>0.31577499999999997</v>
      </c>
      <c r="X3104">
        <v>13</v>
      </c>
      <c r="Y3104">
        <v>12</v>
      </c>
      <c r="Z3104" t="s">
        <v>162</v>
      </c>
      <c r="AA3104" t="s">
        <v>66</v>
      </c>
      <c r="AB3104" t="s">
        <v>67</v>
      </c>
      <c r="AC3104" t="s">
        <v>40</v>
      </c>
      <c r="AD3104" t="s">
        <v>41</v>
      </c>
      <c r="AE3104" t="s">
        <v>42</v>
      </c>
      <c r="AF3104">
        <v>14.997170000000001</v>
      </c>
      <c r="AG3104">
        <v>78.760589999999993</v>
      </c>
    </row>
    <row r="3105" spans="1:33">
      <c r="A3105">
        <v>1951</v>
      </c>
      <c r="B3105" t="s">
        <v>33</v>
      </c>
      <c r="C3105">
        <v>1</v>
      </c>
      <c r="D3105">
        <v>1951</v>
      </c>
      <c r="E3105">
        <v>1169</v>
      </c>
      <c r="F3105">
        <v>50112</v>
      </c>
      <c r="G3105">
        <v>1776</v>
      </c>
      <c r="H3105">
        <v>125000</v>
      </c>
      <c r="I3105">
        <v>124999</v>
      </c>
      <c r="J3105">
        <v>4</v>
      </c>
      <c r="K3105" t="s">
        <v>167</v>
      </c>
      <c r="L3105">
        <v>4.25</v>
      </c>
      <c r="M3105">
        <v>81</v>
      </c>
      <c r="N3105">
        <v>4.0099999999999999E-4</v>
      </c>
      <c r="O3105">
        <v>0.11386599999999999</v>
      </c>
      <c r="P3105" t="s">
        <v>57</v>
      </c>
      <c r="Q3105" t="s">
        <v>36</v>
      </c>
      <c r="R3105">
        <v>78.756</v>
      </c>
      <c r="S3105">
        <v>14.986689999999999</v>
      </c>
      <c r="T3105">
        <v>125</v>
      </c>
      <c r="U3105">
        <v>477</v>
      </c>
      <c r="V3105">
        <v>4.0889999999999998E-3</v>
      </c>
      <c r="W3105">
        <v>0.31577499999999997</v>
      </c>
      <c r="X3105">
        <v>13</v>
      </c>
      <c r="Y3105">
        <v>12</v>
      </c>
      <c r="Z3105" t="s">
        <v>162</v>
      </c>
      <c r="AA3105" t="s">
        <v>66</v>
      </c>
      <c r="AB3105" t="s">
        <v>67</v>
      </c>
      <c r="AC3105" t="s">
        <v>40</v>
      </c>
      <c r="AD3105" t="s">
        <v>41</v>
      </c>
      <c r="AE3105" t="s">
        <v>42</v>
      </c>
      <c r="AF3105">
        <v>14.996259999999999</v>
      </c>
      <c r="AG3105">
        <v>78.758269999999996</v>
      </c>
    </row>
    <row r="3106" spans="1:33">
      <c r="A3106">
        <v>1958</v>
      </c>
      <c r="B3106" t="s">
        <v>33</v>
      </c>
      <c r="C3106">
        <v>1</v>
      </c>
      <c r="D3106">
        <v>1958</v>
      </c>
      <c r="E3106">
        <v>1176</v>
      </c>
      <c r="F3106">
        <v>25344</v>
      </c>
      <c r="G3106">
        <v>1152</v>
      </c>
      <c r="H3106">
        <v>125032</v>
      </c>
      <c r="I3106">
        <v>125031</v>
      </c>
      <c r="J3106">
        <v>2</v>
      </c>
      <c r="K3106" t="s">
        <v>34</v>
      </c>
      <c r="L3106">
        <v>2.5299999999999998</v>
      </c>
      <c r="M3106">
        <v>88</v>
      </c>
      <c r="N3106">
        <v>5.0299999999999997E-4</v>
      </c>
      <c r="O3106">
        <v>9.6775E-2</v>
      </c>
      <c r="P3106" t="s">
        <v>57</v>
      </c>
      <c r="Q3106" t="s">
        <v>36</v>
      </c>
      <c r="R3106">
        <v>78.741119999999995</v>
      </c>
      <c r="S3106">
        <v>14.981529999999999</v>
      </c>
      <c r="T3106">
        <v>126</v>
      </c>
      <c r="U3106">
        <v>599.14</v>
      </c>
      <c r="V3106">
        <v>4.0889999999999998E-3</v>
      </c>
      <c r="W3106">
        <v>0.31577499999999997</v>
      </c>
      <c r="X3106">
        <v>13</v>
      </c>
      <c r="Y3106">
        <v>12</v>
      </c>
      <c r="Z3106" t="s">
        <v>162</v>
      </c>
      <c r="AA3106" t="s">
        <v>66</v>
      </c>
      <c r="AB3106" t="s">
        <v>67</v>
      </c>
      <c r="AC3106" t="s">
        <v>40</v>
      </c>
      <c r="AD3106" t="s">
        <v>41</v>
      </c>
      <c r="AE3106" t="s">
        <v>42</v>
      </c>
      <c r="AF3106">
        <v>14.995279999999999</v>
      </c>
      <c r="AG3106">
        <v>78.738740000000007</v>
      </c>
    </row>
    <row r="3107" spans="1:33">
      <c r="A3107">
        <v>1959</v>
      </c>
      <c r="B3107" t="s">
        <v>33</v>
      </c>
      <c r="C3107">
        <v>1</v>
      </c>
      <c r="D3107">
        <v>1959</v>
      </c>
      <c r="E3107">
        <v>1177</v>
      </c>
      <c r="F3107">
        <v>50112</v>
      </c>
      <c r="G3107">
        <v>1440</v>
      </c>
      <c r="H3107">
        <v>125033</v>
      </c>
      <c r="I3107">
        <v>125032</v>
      </c>
      <c r="J3107">
        <v>4</v>
      </c>
      <c r="K3107" t="s">
        <v>167</v>
      </c>
      <c r="L3107">
        <v>5.01</v>
      </c>
      <c r="M3107">
        <v>86</v>
      </c>
      <c r="N3107">
        <v>2.4699999999999999E-4</v>
      </c>
      <c r="O3107">
        <v>8.5402000000000006E-2</v>
      </c>
      <c r="P3107" t="s">
        <v>57</v>
      </c>
      <c r="Q3107" t="s">
        <v>36</v>
      </c>
      <c r="R3107">
        <v>78.775199999999998</v>
      </c>
      <c r="S3107">
        <v>14.982570000000001</v>
      </c>
      <c r="T3107">
        <v>137</v>
      </c>
      <c r="U3107">
        <v>294.72000000000003</v>
      </c>
      <c r="V3107">
        <v>4.346E-3</v>
      </c>
      <c r="W3107">
        <v>0.40512700000000001</v>
      </c>
      <c r="X3107">
        <v>14</v>
      </c>
      <c r="Y3107">
        <v>13</v>
      </c>
      <c r="Z3107" t="s">
        <v>70</v>
      </c>
      <c r="AA3107" t="s">
        <v>67</v>
      </c>
      <c r="AB3107" t="s">
        <v>67</v>
      </c>
      <c r="AC3107" t="s">
        <v>40</v>
      </c>
      <c r="AD3107" t="s">
        <v>41</v>
      </c>
      <c r="AE3107" t="s">
        <v>42</v>
      </c>
      <c r="AF3107">
        <v>14.99574</v>
      </c>
      <c r="AG3107">
        <v>78.776790000000005</v>
      </c>
    </row>
    <row r="3108" spans="1:33">
      <c r="A3108">
        <v>1963</v>
      </c>
      <c r="B3108" t="s">
        <v>33</v>
      </c>
      <c r="C3108">
        <v>1</v>
      </c>
      <c r="D3108">
        <v>1963</v>
      </c>
      <c r="E3108">
        <v>1181</v>
      </c>
      <c r="F3108">
        <v>13248</v>
      </c>
      <c r="G3108">
        <v>768</v>
      </c>
      <c r="H3108">
        <v>125052</v>
      </c>
      <c r="I3108">
        <v>125051</v>
      </c>
      <c r="J3108">
        <v>4</v>
      </c>
      <c r="K3108" t="s">
        <v>167</v>
      </c>
      <c r="L3108">
        <v>0.03</v>
      </c>
      <c r="M3108">
        <v>74</v>
      </c>
      <c r="N3108">
        <v>4.9399999999999997E-4</v>
      </c>
      <c r="O3108">
        <v>0.10169300000000001</v>
      </c>
      <c r="P3108" t="s">
        <v>57</v>
      </c>
      <c r="Q3108" t="s">
        <v>36</v>
      </c>
      <c r="R3108">
        <v>78.731629999999996</v>
      </c>
      <c r="S3108">
        <v>15.00874</v>
      </c>
      <c r="T3108">
        <v>120</v>
      </c>
      <c r="U3108">
        <v>588.13</v>
      </c>
      <c r="V3108">
        <v>4.0889999999999998E-3</v>
      </c>
      <c r="W3108">
        <v>0.31577499999999997</v>
      </c>
      <c r="X3108">
        <v>13</v>
      </c>
      <c r="Y3108">
        <v>12</v>
      </c>
      <c r="Z3108" t="s">
        <v>162</v>
      </c>
      <c r="AA3108" t="s">
        <v>66</v>
      </c>
      <c r="AB3108" t="s">
        <v>67</v>
      </c>
      <c r="AC3108" t="s">
        <v>40</v>
      </c>
      <c r="AD3108" t="s">
        <v>41</v>
      </c>
      <c r="AE3108" t="s">
        <v>42</v>
      </c>
      <c r="AF3108">
        <v>14.994669999999999</v>
      </c>
      <c r="AG3108">
        <v>78.729200000000006</v>
      </c>
    </row>
    <row r="3109" spans="1:33">
      <c r="A3109">
        <v>1964</v>
      </c>
      <c r="B3109" t="s">
        <v>33</v>
      </c>
      <c r="C3109">
        <v>1</v>
      </c>
      <c r="D3109">
        <v>1964</v>
      </c>
      <c r="E3109">
        <v>1181</v>
      </c>
      <c r="F3109">
        <v>13248</v>
      </c>
      <c r="G3109">
        <v>768</v>
      </c>
      <c r="H3109">
        <v>125052</v>
      </c>
      <c r="I3109">
        <v>125051</v>
      </c>
      <c r="J3109">
        <v>4</v>
      </c>
      <c r="K3109" t="s">
        <v>167</v>
      </c>
      <c r="L3109">
        <v>1.3</v>
      </c>
      <c r="M3109">
        <v>88</v>
      </c>
      <c r="N3109">
        <v>5.0299999999999997E-4</v>
      </c>
      <c r="O3109">
        <v>9.6775E-2</v>
      </c>
      <c r="P3109" t="s">
        <v>57</v>
      </c>
      <c r="Q3109" t="s">
        <v>36</v>
      </c>
      <c r="R3109">
        <v>78.741119999999995</v>
      </c>
      <c r="S3109">
        <v>14.981529999999999</v>
      </c>
      <c r="T3109">
        <v>126</v>
      </c>
      <c r="U3109">
        <v>599.14</v>
      </c>
      <c r="V3109">
        <v>4.0889999999999998E-3</v>
      </c>
      <c r="W3109">
        <v>0.31577499999999997</v>
      </c>
      <c r="X3109">
        <v>13</v>
      </c>
      <c r="Y3109">
        <v>12</v>
      </c>
      <c r="Z3109" t="s">
        <v>162</v>
      </c>
      <c r="AA3109" t="s">
        <v>66</v>
      </c>
      <c r="AB3109" t="s">
        <v>67</v>
      </c>
      <c r="AC3109" t="s">
        <v>40</v>
      </c>
      <c r="AD3109" t="s">
        <v>41</v>
      </c>
      <c r="AE3109" t="s">
        <v>42</v>
      </c>
      <c r="AF3109">
        <v>14.99479</v>
      </c>
      <c r="AG3109">
        <v>78.729990000000001</v>
      </c>
    </row>
    <row r="3110" spans="1:33">
      <c r="A3110">
        <v>1968</v>
      </c>
      <c r="B3110" t="s">
        <v>33</v>
      </c>
      <c r="C3110">
        <v>1</v>
      </c>
      <c r="D3110">
        <v>1968</v>
      </c>
      <c r="E3110">
        <v>1184</v>
      </c>
      <c r="F3110">
        <v>10368</v>
      </c>
      <c r="G3110">
        <v>672</v>
      </c>
      <c r="H3110">
        <v>125071</v>
      </c>
      <c r="I3110">
        <v>125070</v>
      </c>
      <c r="J3110">
        <v>4</v>
      </c>
      <c r="K3110" t="s">
        <v>167</v>
      </c>
      <c r="L3110">
        <v>1.04</v>
      </c>
      <c r="M3110">
        <v>89</v>
      </c>
      <c r="N3110">
        <v>3.79E-4</v>
      </c>
      <c r="O3110">
        <v>0.100642</v>
      </c>
      <c r="P3110" t="s">
        <v>57</v>
      </c>
      <c r="Q3110" t="s">
        <v>36</v>
      </c>
      <c r="R3110">
        <v>78.727779999999996</v>
      </c>
      <c r="S3110">
        <v>14.978859999999999</v>
      </c>
      <c r="T3110">
        <v>118</v>
      </c>
      <c r="U3110">
        <v>451.61</v>
      </c>
      <c r="V3110">
        <v>4.0889999999999998E-3</v>
      </c>
      <c r="W3110">
        <v>0.31577499999999997</v>
      </c>
      <c r="X3110">
        <v>13</v>
      </c>
      <c r="Y3110">
        <v>12</v>
      </c>
      <c r="Z3110" t="s">
        <v>162</v>
      </c>
      <c r="AA3110" t="s">
        <v>66</v>
      </c>
      <c r="AB3110" t="s">
        <v>67</v>
      </c>
      <c r="AC3110" t="s">
        <v>40</v>
      </c>
      <c r="AD3110" t="s">
        <v>41</v>
      </c>
      <c r="AE3110" t="s">
        <v>42</v>
      </c>
      <c r="AF3110">
        <v>14.993840000000001</v>
      </c>
      <c r="AG3110">
        <v>78.719759999999994</v>
      </c>
    </row>
    <row r="3111" spans="1:33">
      <c r="A3111">
        <v>1973</v>
      </c>
      <c r="B3111" t="s">
        <v>33</v>
      </c>
      <c r="C3111">
        <v>1</v>
      </c>
      <c r="D3111">
        <v>1973</v>
      </c>
      <c r="E3111">
        <v>1188</v>
      </c>
      <c r="F3111">
        <v>20160</v>
      </c>
      <c r="G3111">
        <v>912</v>
      </c>
      <c r="H3111">
        <v>125084</v>
      </c>
      <c r="I3111">
        <v>125083</v>
      </c>
      <c r="J3111">
        <v>4</v>
      </c>
      <c r="K3111" t="s">
        <v>167</v>
      </c>
      <c r="L3111">
        <v>2.02</v>
      </c>
      <c r="M3111">
        <v>88</v>
      </c>
      <c r="N3111">
        <v>5.0299999999999997E-4</v>
      </c>
      <c r="O3111">
        <v>9.6775E-2</v>
      </c>
      <c r="P3111" t="s">
        <v>57</v>
      </c>
      <c r="Q3111" t="s">
        <v>36</v>
      </c>
      <c r="R3111">
        <v>78.741119999999995</v>
      </c>
      <c r="S3111">
        <v>14.981529999999999</v>
      </c>
      <c r="T3111">
        <v>126</v>
      </c>
      <c r="U3111">
        <v>599.14</v>
      </c>
      <c r="V3111">
        <v>4.0889999999999998E-3</v>
      </c>
      <c r="W3111">
        <v>0.31577499999999997</v>
      </c>
      <c r="X3111">
        <v>13</v>
      </c>
      <c r="Y3111">
        <v>12</v>
      </c>
      <c r="Z3111" t="s">
        <v>162</v>
      </c>
      <c r="AA3111" t="s">
        <v>66</v>
      </c>
      <c r="AB3111" t="s">
        <v>67</v>
      </c>
      <c r="AC3111" t="s">
        <v>40</v>
      </c>
      <c r="AD3111" t="s">
        <v>41</v>
      </c>
      <c r="AE3111" t="s">
        <v>42</v>
      </c>
      <c r="AF3111">
        <v>14.99295</v>
      </c>
      <c r="AG3111">
        <v>78.728759999999994</v>
      </c>
    </row>
    <row r="3112" spans="1:33">
      <c r="A3112">
        <v>1977</v>
      </c>
      <c r="B3112" t="s">
        <v>33</v>
      </c>
      <c r="C3112">
        <v>1</v>
      </c>
      <c r="D3112">
        <v>1977</v>
      </c>
      <c r="E3112">
        <v>1191</v>
      </c>
      <c r="F3112">
        <v>213696</v>
      </c>
      <c r="G3112">
        <v>4128</v>
      </c>
      <c r="H3112">
        <v>125097</v>
      </c>
      <c r="I3112">
        <v>125096</v>
      </c>
      <c r="J3112">
        <v>4</v>
      </c>
      <c r="K3112" t="s">
        <v>167</v>
      </c>
      <c r="L3112">
        <v>5.48</v>
      </c>
      <c r="M3112">
        <v>84</v>
      </c>
      <c r="N3112">
        <v>3.3500000000000001E-4</v>
      </c>
      <c r="O3112">
        <v>0.110495</v>
      </c>
      <c r="P3112" t="s">
        <v>57</v>
      </c>
      <c r="Q3112" t="s">
        <v>36</v>
      </c>
      <c r="R3112">
        <v>78.770539999999997</v>
      </c>
      <c r="S3112">
        <v>14.9832</v>
      </c>
      <c r="T3112">
        <v>124</v>
      </c>
      <c r="U3112">
        <v>399.14</v>
      </c>
      <c r="V3112">
        <v>4.0889999999999998E-3</v>
      </c>
      <c r="W3112">
        <v>0.31577499999999997</v>
      </c>
      <c r="X3112">
        <v>13</v>
      </c>
      <c r="Y3112">
        <v>12</v>
      </c>
      <c r="Z3112" t="s">
        <v>162</v>
      </c>
      <c r="AA3112" t="s">
        <v>66</v>
      </c>
      <c r="AB3112" t="s">
        <v>67</v>
      </c>
      <c r="AC3112" t="s">
        <v>40</v>
      </c>
      <c r="AD3112" t="s">
        <v>41</v>
      </c>
      <c r="AE3112" t="s">
        <v>42</v>
      </c>
      <c r="AF3112">
        <v>14.989929999999999</v>
      </c>
      <c r="AG3112">
        <v>78.772210000000001</v>
      </c>
    </row>
    <row r="3113" spans="1:33">
      <c r="A3113">
        <v>1978</v>
      </c>
      <c r="B3113" t="s">
        <v>33</v>
      </c>
      <c r="C3113">
        <v>2</v>
      </c>
      <c r="D3113">
        <v>1978</v>
      </c>
      <c r="E3113">
        <v>1191</v>
      </c>
      <c r="F3113">
        <v>213696</v>
      </c>
      <c r="G3113">
        <v>4128</v>
      </c>
      <c r="H3113">
        <v>125097</v>
      </c>
      <c r="I3113">
        <v>125096</v>
      </c>
      <c r="J3113">
        <v>4</v>
      </c>
      <c r="K3113" t="s">
        <v>167</v>
      </c>
      <c r="L3113">
        <v>15.89</v>
      </c>
      <c r="M3113">
        <v>86</v>
      </c>
      <c r="N3113">
        <v>2.4699999999999999E-4</v>
      </c>
      <c r="O3113">
        <v>8.5402000000000006E-2</v>
      </c>
      <c r="P3113" t="s">
        <v>57</v>
      </c>
      <c r="Q3113" t="s">
        <v>36</v>
      </c>
      <c r="R3113">
        <v>78.775199999999998</v>
      </c>
      <c r="S3113">
        <v>14.982570000000001</v>
      </c>
      <c r="T3113">
        <v>137</v>
      </c>
      <c r="U3113">
        <v>294.72000000000003</v>
      </c>
      <c r="V3113">
        <v>4.0889999999999998E-3</v>
      </c>
      <c r="W3113">
        <v>0.31577499999999997</v>
      </c>
      <c r="X3113">
        <v>13</v>
      </c>
      <c r="Y3113">
        <v>12</v>
      </c>
      <c r="Z3113" t="s">
        <v>162</v>
      </c>
      <c r="AA3113" t="s">
        <v>66</v>
      </c>
      <c r="AB3113" t="s">
        <v>67</v>
      </c>
      <c r="AC3113" t="s">
        <v>40</v>
      </c>
      <c r="AD3113" t="s">
        <v>41</v>
      </c>
      <c r="AE3113" t="s">
        <v>42</v>
      </c>
      <c r="AF3113">
        <v>14.99147</v>
      </c>
      <c r="AG3113">
        <v>78.774619999999999</v>
      </c>
    </row>
    <row r="3114" spans="1:33">
      <c r="A3114">
        <v>1985</v>
      </c>
      <c r="B3114" t="s">
        <v>33</v>
      </c>
      <c r="C3114">
        <v>1</v>
      </c>
      <c r="D3114">
        <v>1985</v>
      </c>
      <c r="E3114">
        <v>1198</v>
      </c>
      <c r="F3114">
        <v>241920</v>
      </c>
      <c r="G3114">
        <v>6144</v>
      </c>
      <c r="H3114">
        <v>125139</v>
      </c>
      <c r="I3114">
        <v>125138</v>
      </c>
      <c r="J3114">
        <v>4</v>
      </c>
      <c r="K3114" t="s">
        <v>167</v>
      </c>
      <c r="L3114">
        <v>24.19</v>
      </c>
      <c r="M3114">
        <v>88</v>
      </c>
      <c r="N3114">
        <v>5.0299999999999997E-4</v>
      </c>
      <c r="O3114">
        <v>9.6775E-2</v>
      </c>
      <c r="P3114" t="s">
        <v>57</v>
      </c>
      <c r="Q3114" t="s">
        <v>36</v>
      </c>
      <c r="R3114">
        <v>78.741119999999995</v>
      </c>
      <c r="S3114">
        <v>14.981529999999999</v>
      </c>
      <c r="T3114">
        <v>126</v>
      </c>
      <c r="U3114">
        <v>599.14</v>
      </c>
      <c r="V3114">
        <v>4.0889999999999998E-3</v>
      </c>
      <c r="W3114">
        <v>0.31577499999999997</v>
      </c>
      <c r="X3114">
        <v>13</v>
      </c>
      <c r="Y3114">
        <v>12</v>
      </c>
      <c r="Z3114" t="s">
        <v>162</v>
      </c>
      <c r="AA3114" t="s">
        <v>66</v>
      </c>
      <c r="AB3114" t="s">
        <v>67</v>
      </c>
      <c r="AC3114" t="s">
        <v>40</v>
      </c>
      <c r="AD3114" t="s">
        <v>41</v>
      </c>
      <c r="AE3114" t="s">
        <v>42</v>
      </c>
      <c r="AF3114">
        <v>14.9885</v>
      </c>
      <c r="AG3114">
        <v>78.737350000000006</v>
      </c>
    </row>
    <row r="3115" spans="1:33">
      <c r="A3115">
        <v>1990</v>
      </c>
      <c r="B3115" t="s">
        <v>33</v>
      </c>
      <c r="C3115">
        <v>1</v>
      </c>
      <c r="D3115">
        <v>1990</v>
      </c>
      <c r="E3115">
        <v>1203</v>
      </c>
      <c r="F3115">
        <v>25344</v>
      </c>
      <c r="G3115">
        <v>1152</v>
      </c>
      <c r="H3115">
        <v>125150</v>
      </c>
      <c r="I3115">
        <v>125149</v>
      </c>
      <c r="J3115">
        <v>4</v>
      </c>
      <c r="K3115" t="s">
        <v>167</v>
      </c>
      <c r="L3115">
        <v>2.5299999999999998</v>
      </c>
      <c r="M3115">
        <v>89</v>
      </c>
      <c r="N3115">
        <v>3.79E-4</v>
      </c>
      <c r="O3115">
        <v>0.100642</v>
      </c>
      <c r="P3115" t="s">
        <v>57</v>
      </c>
      <c r="Q3115" t="s">
        <v>36</v>
      </c>
      <c r="R3115">
        <v>78.727779999999996</v>
      </c>
      <c r="S3115">
        <v>14.978859999999999</v>
      </c>
      <c r="T3115">
        <v>118</v>
      </c>
      <c r="U3115">
        <v>451.61</v>
      </c>
      <c r="V3115">
        <v>4.0889999999999998E-3</v>
      </c>
      <c r="W3115">
        <v>0.31577499999999997</v>
      </c>
      <c r="X3115">
        <v>13</v>
      </c>
      <c r="Y3115">
        <v>12</v>
      </c>
      <c r="Z3115" t="s">
        <v>162</v>
      </c>
      <c r="AA3115" t="s">
        <v>66</v>
      </c>
      <c r="AB3115" t="s">
        <v>67</v>
      </c>
      <c r="AC3115" t="s">
        <v>40</v>
      </c>
      <c r="AD3115" t="s">
        <v>41</v>
      </c>
      <c r="AE3115" t="s">
        <v>42</v>
      </c>
      <c r="AF3115">
        <v>14.990180000000001</v>
      </c>
      <c r="AG3115">
        <v>78.725380000000001</v>
      </c>
    </row>
    <row r="3116" spans="1:33">
      <c r="A3116">
        <v>1991</v>
      </c>
      <c r="B3116" t="s">
        <v>33</v>
      </c>
      <c r="C3116">
        <v>1</v>
      </c>
      <c r="D3116">
        <v>1991</v>
      </c>
      <c r="E3116">
        <v>1204</v>
      </c>
      <c r="F3116">
        <v>37440</v>
      </c>
      <c r="G3116">
        <v>1248</v>
      </c>
      <c r="H3116">
        <v>125151</v>
      </c>
      <c r="I3116">
        <v>125150</v>
      </c>
      <c r="J3116">
        <v>4</v>
      </c>
      <c r="K3116" t="s">
        <v>167</v>
      </c>
      <c r="L3116">
        <v>3.74</v>
      </c>
      <c r="M3116">
        <v>81</v>
      </c>
      <c r="N3116">
        <v>4.0099999999999999E-4</v>
      </c>
      <c r="O3116">
        <v>0.11386599999999999</v>
      </c>
      <c r="P3116" t="s">
        <v>57</v>
      </c>
      <c r="Q3116" t="s">
        <v>36</v>
      </c>
      <c r="R3116">
        <v>78.756</v>
      </c>
      <c r="S3116">
        <v>14.986689999999999</v>
      </c>
      <c r="T3116">
        <v>125</v>
      </c>
      <c r="U3116">
        <v>477</v>
      </c>
      <c r="V3116">
        <v>4.0889999999999998E-3</v>
      </c>
      <c r="W3116">
        <v>0.31577499999999997</v>
      </c>
      <c r="X3116">
        <v>13</v>
      </c>
      <c r="Y3116">
        <v>12</v>
      </c>
      <c r="Z3116" t="s">
        <v>162</v>
      </c>
      <c r="AA3116" t="s">
        <v>66</v>
      </c>
      <c r="AB3116" t="s">
        <v>67</v>
      </c>
      <c r="AC3116" t="s">
        <v>40</v>
      </c>
      <c r="AD3116" t="s">
        <v>41</v>
      </c>
      <c r="AE3116" t="s">
        <v>42</v>
      </c>
      <c r="AF3116">
        <v>14.991059999999999</v>
      </c>
      <c r="AG3116">
        <v>78.760660000000001</v>
      </c>
    </row>
    <row r="3117" spans="1:33">
      <c r="A3117">
        <v>1994</v>
      </c>
      <c r="B3117" t="s">
        <v>33</v>
      </c>
      <c r="C3117">
        <v>1</v>
      </c>
      <c r="D3117">
        <v>1994</v>
      </c>
      <c r="E3117">
        <v>1207</v>
      </c>
      <c r="F3117">
        <v>21312</v>
      </c>
      <c r="G3117">
        <v>1008</v>
      </c>
      <c r="H3117">
        <v>125168</v>
      </c>
      <c r="I3117">
        <v>125167</v>
      </c>
      <c r="J3117">
        <v>4</v>
      </c>
      <c r="K3117" t="s">
        <v>167</v>
      </c>
      <c r="L3117">
        <v>2.13</v>
      </c>
      <c r="M3117">
        <v>88</v>
      </c>
      <c r="N3117">
        <v>5.0299999999999997E-4</v>
      </c>
      <c r="O3117">
        <v>9.6775E-2</v>
      </c>
      <c r="P3117" t="s">
        <v>57</v>
      </c>
      <c r="Q3117" t="s">
        <v>36</v>
      </c>
      <c r="R3117">
        <v>78.741119999999995</v>
      </c>
      <c r="S3117">
        <v>14.981529999999999</v>
      </c>
      <c r="T3117">
        <v>126</v>
      </c>
      <c r="U3117">
        <v>599.14</v>
      </c>
      <c r="V3117">
        <v>4.0889999999999998E-3</v>
      </c>
      <c r="W3117">
        <v>0.31577499999999997</v>
      </c>
      <c r="X3117">
        <v>13</v>
      </c>
      <c r="Y3117">
        <v>12</v>
      </c>
      <c r="Z3117" t="s">
        <v>162</v>
      </c>
      <c r="AA3117" t="s">
        <v>66</v>
      </c>
      <c r="AB3117" t="s">
        <v>67</v>
      </c>
      <c r="AC3117" t="s">
        <v>40</v>
      </c>
      <c r="AD3117" t="s">
        <v>41</v>
      </c>
      <c r="AE3117" t="s">
        <v>42</v>
      </c>
      <c r="AF3117">
        <v>14.99044</v>
      </c>
      <c r="AG3117">
        <v>78.729799999999997</v>
      </c>
    </row>
    <row r="3118" spans="1:33">
      <c r="A3118">
        <v>1995</v>
      </c>
      <c r="B3118" t="s">
        <v>33</v>
      </c>
      <c r="C3118">
        <v>1</v>
      </c>
      <c r="D3118">
        <v>1995</v>
      </c>
      <c r="E3118">
        <v>1208</v>
      </c>
      <c r="F3118">
        <v>20160</v>
      </c>
      <c r="G3118">
        <v>1008</v>
      </c>
      <c r="H3118">
        <v>125169</v>
      </c>
      <c r="I3118">
        <v>125168</v>
      </c>
      <c r="J3118">
        <v>4</v>
      </c>
      <c r="K3118" t="s">
        <v>167</v>
      </c>
      <c r="L3118">
        <v>2.02</v>
      </c>
      <c r="M3118">
        <v>86</v>
      </c>
      <c r="N3118">
        <v>2.4699999999999999E-4</v>
      </c>
      <c r="O3118">
        <v>8.5402000000000006E-2</v>
      </c>
      <c r="P3118" t="s">
        <v>57</v>
      </c>
      <c r="Q3118" t="s">
        <v>36</v>
      </c>
      <c r="R3118">
        <v>78.775199999999998</v>
      </c>
      <c r="S3118">
        <v>14.982570000000001</v>
      </c>
      <c r="T3118">
        <v>137</v>
      </c>
      <c r="U3118">
        <v>294.72000000000003</v>
      </c>
      <c r="V3118">
        <v>4.346E-3</v>
      </c>
      <c r="W3118">
        <v>0.40512700000000001</v>
      </c>
      <c r="X3118">
        <v>14</v>
      </c>
      <c r="Y3118">
        <v>13</v>
      </c>
      <c r="Z3118" t="s">
        <v>70</v>
      </c>
      <c r="AA3118" t="s">
        <v>67</v>
      </c>
      <c r="AB3118" t="s">
        <v>67</v>
      </c>
      <c r="AC3118" t="s">
        <v>40</v>
      </c>
      <c r="AD3118" t="s">
        <v>41</v>
      </c>
      <c r="AE3118" t="s">
        <v>42</v>
      </c>
      <c r="AF3118">
        <v>14.990930000000001</v>
      </c>
      <c r="AG3118">
        <v>78.77637</v>
      </c>
    </row>
    <row r="3119" spans="1:33">
      <c r="A3119">
        <v>2003</v>
      </c>
      <c r="B3119" t="s">
        <v>33</v>
      </c>
      <c r="C3119">
        <v>1</v>
      </c>
      <c r="D3119">
        <v>2003</v>
      </c>
      <c r="E3119">
        <v>1213</v>
      </c>
      <c r="F3119">
        <v>21312</v>
      </c>
      <c r="G3119">
        <v>912</v>
      </c>
      <c r="H3119">
        <v>125222</v>
      </c>
      <c r="I3119">
        <v>125221</v>
      </c>
      <c r="J3119">
        <v>5</v>
      </c>
      <c r="K3119" t="s">
        <v>160</v>
      </c>
      <c r="L3119">
        <v>2.13</v>
      </c>
      <c r="M3119">
        <v>88</v>
      </c>
      <c r="N3119">
        <v>5.0299999999999997E-4</v>
      </c>
      <c r="O3119">
        <v>9.6775E-2</v>
      </c>
      <c r="P3119" t="s">
        <v>57</v>
      </c>
      <c r="Q3119" t="s">
        <v>36</v>
      </c>
      <c r="R3119">
        <v>78.741119999999995</v>
      </c>
      <c r="S3119">
        <v>14.981529999999999</v>
      </c>
      <c r="T3119">
        <v>126</v>
      </c>
      <c r="U3119">
        <v>599.14</v>
      </c>
      <c r="V3119">
        <v>4.0889999999999998E-3</v>
      </c>
      <c r="W3119">
        <v>0.31577499999999997</v>
      </c>
      <c r="X3119">
        <v>13</v>
      </c>
      <c r="Y3119">
        <v>12</v>
      </c>
      <c r="Z3119" t="s">
        <v>162</v>
      </c>
      <c r="AA3119" t="s">
        <v>66</v>
      </c>
      <c r="AB3119" t="s">
        <v>67</v>
      </c>
      <c r="AC3119" t="s">
        <v>40</v>
      </c>
      <c r="AD3119" t="s">
        <v>41</v>
      </c>
      <c r="AE3119" t="s">
        <v>42</v>
      </c>
      <c r="AF3119">
        <v>14.98842</v>
      </c>
      <c r="AG3119">
        <v>78.736869999999996</v>
      </c>
    </row>
    <row r="3120" spans="1:33">
      <c r="A3120">
        <v>2004</v>
      </c>
      <c r="B3120" t="s">
        <v>33</v>
      </c>
      <c r="C3120">
        <v>1</v>
      </c>
      <c r="D3120">
        <v>2004</v>
      </c>
      <c r="E3120">
        <v>1214</v>
      </c>
      <c r="F3120">
        <v>42048</v>
      </c>
      <c r="G3120">
        <v>1296</v>
      </c>
      <c r="H3120">
        <v>125223</v>
      </c>
      <c r="I3120">
        <v>125222</v>
      </c>
      <c r="J3120">
        <v>2</v>
      </c>
      <c r="K3120" t="s">
        <v>34</v>
      </c>
      <c r="L3120">
        <v>4.17</v>
      </c>
      <c r="M3120">
        <v>84</v>
      </c>
      <c r="N3120">
        <v>3.3500000000000001E-4</v>
      </c>
      <c r="O3120">
        <v>0.110495</v>
      </c>
      <c r="P3120" t="s">
        <v>57</v>
      </c>
      <c r="Q3120" t="s">
        <v>36</v>
      </c>
      <c r="R3120">
        <v>78.770539999999997</v>
      </c>
      <c r="S3120">
        <v>14.9832</v>
      </c>
      <c r="T3120">
        <v>124</v>
      </c>
      <c r="U3120">
        <v>399.14</v>
      </c>
      <c r="V3120">
        <v>4.0889999999999998E-3</v>
      </c>
      <c r="W3120">
        <v>0.31577499999999997</v>
      </c>
      <c r="X3120">
        <v>13</v>
      </c>
      <c r="Y3120">
        <v>12</v>
      </c>
      <c r="Z3120" t="s">
        <v>162</v>
      </c>
      <c r="AA3120" t="s">
        <v>66</v>
      </c>
      <c r="AB3120" t="s">
        <v>67</v>
      </c>
      <c r="AC3120" t="s">
        <v>40</v>
      </c>
      <c r="AD3120" t="s">
        <v>41</v>
      </c>
      <c r="AE3120" t="s">
        <v>42</v>
      </c>
      <c r="AF3120">
        <v>14.987500000000001</v>
      </c>
      <c r="AG3120">
        <v>78.771140000000003</v>
      </c>
    </row>
    <row r="3121" spans="1:33">
      <c r="A3121">
        <v>2005</v>
      </c>
      <c r="B3121" t="s">
        <v>33</v>
      </c>
      <c r="C3121">
        <v>2</v>
      </c>
      <c r="D3121">
        <v>2005</v>
      </c>
      <c r="E3121">
        <v>1214</v>
      </c>
      <c r="F3121">
        <v>42048</v>
      </c>
      <c r="G3121">
        <v>1296</v>
      </c>
      <c r="H3121">
        <v>125223</v>
      </c>
      <c r="I3121">
        <v>125222</v>
      </c>
      <c r="J3121">
        <v>2</v>
      </c>
      <c r="K3121" t="s">
        <v>34</v>
      </c>
      <c r="L3121">
        <v>0.03</v>
      </c>
      <c r="M3121">
        <v>86</v>
      </c>
      <c r="N3121">
        <v>2.4699999999999999E-4</v>
      </c>
      <c r="O3121">
        <v>8.5402000000000006E-2</v>
      </c>
      <c r="P3121" t="s">
        <v>57</v>
      </c>
      <c r="Q3121" t="s">
        <v>36</v>
      </c>
      <c r="R3121">
        <v>78.775199999999998</v>
      </c>
      <c r="S3121">
        <v>14.982570000000001</v>
      </c>
      <c r="T3121">
        <v>137</v>
      </c>
      <c r="U3121">
        <v>294.72000000000003</v>
      </c>
      <c r="V3121">
        <v>4.0889999999999998E-3</v>
      </c>
      <c r="W3121">
        <v>0.31577499999999997</v>
      </c>
      <c r="X3121">
        <v>13</v>
      </c>
      <c r="Y3121">
        <v>12</v>
      </c>
      <c r="Z3121" t="s">
        <v>162</v>
      </c>
      <c r="AA3121" t="s">
        <v>66</v>
      </c>
      <c r="AB3121" t="s">
        <v>67</v>
      </c>
      <c r="AC3121" t="s">
        <v>40</v>
      </c>
      <c r="AD3121" t="s">
        <v>41</v>
      </c>
      <c r="AE3121" t="s">
        <v>42</v>
      </c>
      <c r="AF3121">
        <v>14.9864</v>
      </c>
      <c r="AG3121">
        <v>78.772379999999998</v>
      </c>
    </row>
    <row r="3122" spans="1:33">
      <c r="A3122">
        <v>2006</v>
      </c>
      <c r="B3122" t="s">
        <v>33</v>
      </c>
      <c r="C3122">
        <v>1</v>
      </c>
      <c r="D3122">
        <v>2006</v>
      </c>
      <c r="E3122">
        <v>1215</v>
      </c>
      <c r="F3122">
        <v>41472</v>
      </c>
      <c r="G3122">
        <v>1344</v>
      </c>
      <c r="H3122">
        <v>125232</v>
      </c>
      <c r="I3122">
        <v>125231</v>
      </c>
      <c r="J3122">
        <v>4</v>
      </c>
      <c r="K3122" t="s">
        <v>167</v>
      </c>
      <c r="L3122">
        <v>4.1500000000000004</v>
      </c>
      <c r="M3122">
        <v>89</v>
      </c>
      <c r="N3122">
        <v>3.79E-4</v>
      </c>
      <c r="O3122">
        <v>0.100642</v>
      </c>
      <c r="P3122" t="s">
        <v>57</v>
      </c>
      <c r="Q3122" t="s">
        <v>36</v>
      </c>
      <c r="R3122">
        <v>78.727779999999996</v>
      </c>
      <c r="S3122">
        <v>14.978859999999999</v>
      </c>
      <c r="T3122">
        <v>118</v>
      </c>
      <c r="U3122">
        <v>451.61</v>
      </c>
      <c r="V3122">
        <v>4.0889999999999998E-3</v>
      </c>
      <c r="W3122">
        <v>0.31577499999999997</v>
      </c>
      <c r="X3122">
        <v>13</v>
      </c>
      <c r="Y3122">
        <v>12</v>
      </c>
      <c r="Z3122" t="s">
        <v>162</v>
      </c>
      <c r="AA3122" t="s">
        <v>66</v>
      </c>
      <c r="AB3122" t="s">
        <v>67</v>
      </c>
      <c r="AC3122" t="s">
        <v>40</v>
      </c>
      <c r="AD3122" t="s">
        <v>41</v>
      </c>
      <c r="AE3122" t="s">
        <v>42</v>
      </c>
      <c r="AF3122">
        <v>14.9878</v>
      </c>
      <c r="AG3122">
        <v>78.721170000000001</v>
      </c>
    </row>
    <row r="3123" spans="1:33">
      <c r="A3123">
        <v>2007</v>
      </c>
      <c r="B3123" t="s">
        <v>33</v>
      </c>
      <c r="C3123">
        <v>1</v>
      </c>
      <c r="D3123">
        <v>2007</v>
      </c>
      <c r="E3123">
        <v>1216</v>
      </c>
      <c r="F3123">
        <v>100800</v>
      </c>
      <c r="G3123">
        <v>3168</v>
      </c>
      <c r="H3123">
        <v>125237</v>
      </c>
      <c r="I3123">
        <v>125236</v>
      </c>
      <c r="J3123">
        <v>4</v>
      </c>
      <c r="K3123" t="s">
        <v>167</v>
      </c>
      <c r="L3123">
        <v>5.41</v>
      </c>
      <c r="M3123">
        <v>86</v>
      </c>
      <c r="N3123">
        <v>2.4699999999999999E-4</v>
      </c>
      <c r="O3123">
        <v>8.5402000000000006E-2</v>
      </c>
      <c r="P3123" t="s">
        <v>57</v>
      </c>
      <c r="Q3123" t="s">
        <v>36</v>
      </c>
      <c r="R3123">
        <v>78.775199999999998</v>
      </c>
      <c r="S3123">
        <v>14.982570000000001</v>
      </c>
      <c r="T3123">
        <v>137</v>
      </c>
      <c r="U3123">
        <v>294.72000000000003</v>
      </c>
      <c r="V3123">
        <v>4.346E-3</v>
      </c>
      <c r="W3123">
        <v>0.40512700000000001</v>
      </c>
      <c r="X3123">
        <v>14</v>
      </c>
      <c r="Y3123">
        <v>13</v>
      </c>
      <c r="Z3123" t="s">
        <v>70</v>
      </c>
      <c r="AA3123" t="s">
        <v>67</v>
      </c>
      <c r="AB3123" t="s">
        <v>67</v>
      </c>
      <c r="AC3123" t="s">
        <v>40</v>
      </c>
      <c r="AD3123" t="s">
        <v>41</v>
      </c>
      <c r="AE3123" t="s">
        <v>42</v>
      </c>
      <c r="AF3123">
        <v>14.98695</v>
      </c>
      <c r="AG3123">
        <v>78.777529999999999</v>
      </c>
    </row>
    <row r="3124" spans="1:33">
      <c r="A3124">
        <v>2009</v>
      </c>
      <c r="B3124" t="s">
        <v>33</v>
      </c>
      <c r="C3124">
        <v>1</v>
      </c>
      <c r="D3124">
        <v>2009</v>
      </c>
      <c r="E3124">
        <v>1217</v>
      </c>
      <c r="F3124">
        <v>39744</v>
      </c>
      <c r="G3124">
        <v>1104</v>
      </c>
      <c r="H3124">
        <v>125245</v>
      </c>
      <c r="I3124">
        <v>125244</v>
      </c>
      <c r="J3124">
        <v>4</v>
      </c>
      <c r="K3124" t="s">
        <v>167</v>
      </c>
      <c r="L3124">
        <v>3.97</v>
      </c>
      <c r="M3124">
        <v>88</v>
      </c>
      <c r="N3124">
        <v>5.0299999999999997E-4</v>
      </c>
      <c r="O3124">
        <v>9.6775E-2</v>
      </c>
      <c r="P3124" t="s">
        <v>57</v>
      </c>
      <c r="Q3124" t="s">
        <v>36</v>
      </c>
      <c r="R3124">
        <v>78.741119999999995</v>
      </c>
      <c r="S3124">
        <v>14.981529999999999</v>
      </c>
      <c r="T3124">
        <v>126</v>
      </c>
      <c r="U3124">
        <v>599.14</v>
      </c>
      <c r="V3124">
        <v>4.0889999999999998E-3</v>
      </c>
      <c r="W3124">
        <v>0.31577499999999997</v>
      </c>
      <c r="X3124">
        <v>13</v>
      </c>
      <c r="Y3124">
        <v>12</v>
      </c>
      <c r="Z3124" t="s">
        <v>162</v>
      </c>
      <c r="AA3124" t="s">
        <v>66</v>
      </c>
      <c r="AB3124" t="s">
        <v>67</v>
      </c>
      <c r="AC3124" t="s">
        <v>40</v>
      </c>
      <c r="AD3124" t="s">
        <v>41</v>
      </c>
      <c r="AE3124" t="s">
        <v>42</v>
      </c>
      <c r="AF3124">
        <v>14.98728</v>
      </c>
      <c r="AG3124">
        <v>78.731070000000003</v>
      </c>
    </row>
    <row r="3125" spans="1:33">
      <c r="A3125">
        <v>2010</v>
      </c>
      <c r="B3125" t="s">
        <v>33</v>
      </c>
      <c r="C3125">
        <v>1</v>
      </c>
      <c r="D3125">
        <v>2010</v>
      </c>
      <c r="E3125">
        <v>1218</v>
      </c>
      <c r="F3125">
        <v>58752</v>
      </c>
      <c r="G3125">
        <v>1632</v>
      </c>
      <c r="H3125">
        <v>125257</v>
      </c>
      <c r="I3125">
        <v>125256</v>
      </c>
      <c r="J3125">
        <v>4</v>
      </c>
      <c r="K3125" t="s">
        <v>167</v>
      </c>
      <c r="L3125">
        <v>5.88</v>
      </c>
      <c r="M3125">
        <v>81</v>
      </c>
      <c r="N3125">
        <v>4.0099999999999999E-4</v>
      </c>
      <c r="O3125">
        <v>0.11386599999999999</v>
      </c>
      <c r="P3125" t="s">
        <v>57</v>
      </c>
      <c r="Q3125" t="s">
        <v>36</v>
      </c>
      <c r="R3125">
        <v>78.756</v>
      </c>
      <c r="S3125">
        <v>14.986689999999999</v>
      </c>
      <c r="T3125">
        <v>125</v>
      </c>
      <c r="U3125">
        <v>477</v>
      </c>
      <c r="V3125">
        <v>4.0889999999999998E-3</v>
      </c>
      <c r="W3125">
        <v>0.31577499999999997</v>
      </c>
      <c r="X3125">
        <v>13</v>
      </c>
      <c r="Y3125">
        <v>12</v>
      </c>
      <c r="Z3125" t="s">
        <v>162</v>
      </c>
      <c r="AA3125" t="s">
        <v>66</v>
      </c>
      <c r="AB3125" t="s">
        <v>67</v>
      </c>
      <c r="AC3125" t="s">
        <v>40</v>
      </c>
      <c r="AD3125" t="s">
        <v>41</v>
      </c>
      <c r="AE3125" t="s">
        <v>42</v>
      </c>
      <c r="AF3125">
        <v>14.986599999999999</v>
      </c>
      <c r="AG3125">
        <v>78.760140000000007</v>
      </c>
    </row>
    <row r="3126" spans="1:33">
      <c r="A3126">
        <v>2016</v>
      </c>
      <c r="B3126" t="s">
        <v>33</v>
      </c>
      <c r="C3126">
        <v>1</v>
      </c>
      <c r="D3126">
        <v>2016</v>
      </c>
      <c r="E3126">
        <v>1221</v>
      </c>
      <c r="F3126">
        <v>23040</v>
      </c>
      <c r="G3126">
        <v>864</v>
      </c>
      <c r="H3126">
        <v>125273</v>
      </c>
      <c r="I3126">
        <v>125272</v>
      </c>
      <c r="J3126">
        <v>2</v>
      </c>
      <c r="K3126" t="s">
        <v>34</v>
      </c>
      <c r="L3126">
        <v>2.2999999999999998</v>
      </c>
      <c r="M3126">
        <v>84</v>
      </c>
      <c r="N3126">
        <v>3.3500000000000001E-4</v>
      </c>
      <c r="O3126">
        <v>0.110495</v>
      </c>
      <c r="P3126" t="s">
        <v>57</v>
      </c>
      <c r="Q3126" t="s">
        <v>36</v>
      </c>
      <c r="R3126">
        <v>78.770539999999997</v>
      </c>
      <c r="S3126">
        <v>14.9832</v>
      </c>
      <c r="T3126">
        <v>124</v>
      </c>
      <c r="U3126">
        <v>399.14</v>
      </c>
      <c r="V3126">
        <v>4.0889999999999998E-3</v>
      </c>
      <c r="W3126">
        <v>0.31577499999999997</v>
      </c>
      <c r="X3126">
        <v>13</v>
      </c>
      <c r="Y3126">
        <v>12</v>
      </c>
      <c r="Z3126" t="s">
        <v>162</v>
      </c>
      <c r="AA3126" t="s">
        <v>66</v>
      </c>
      <c r="AB3126" t="s">
        <v>67</v>
      </c>
      <c r="AC3126" t="s">
        <v>40</v>
      </c>
      <c r="AD3126" t="s">
        <v>41</v>
      </c>
      <c r="AE3126" t="s">
        <v>42</v>
      </c>
      <c r="AF3126">
        <v>14.986829999999999</v>
      </c>
      <c r="AG3126">
        <v>78.768789999999996</v>
      </c>
    </row>
    <row r="3127" spans="1:33">
      <c r="A3127">
        <v>2019</v>
      </c>
      <c r="B3127" t="s">
        <v>33</v>
      </c>
      <c r="C3127">
        <v>1</v>
      </c>
      <c r="D3127">
        <v>2019</v>
      </c>
      <c r="E3127">
        <v>1224</v>
      </c>
      <c r="F3127">
        <v>30528</v>
      </c>
      <c r="G3127">
        <v>1152</v>
      </c>
      <c r="H3127">
        <v>125309</v>
      </c>
      <c r="I3127">
        <v>125308</v>
      </c>
      <c r="J3127">
        <v>4</v>
      </c>
      <c r="K3127" t="s">
        <v>167</v>
      </c>
      <c r="L3127">
        <v>3.05</v>
      </c>
      <c r="M3127">
        <v>89</v>
      </c>
      <c r="N3127">
        <v>3.79E-4</v>
      </c>
      <c r="O3127">
        <v>0.100642</v>
      </c>
      <c r="P3127" t="s">
        <v>57</v>
      </c>
      <c r="Q3127" t="s">
        <v>36</v>
      </c>
      <c r="R3127">
        <v>78.727779999999996</v>
      </c>
      <c r="S3127">
        <v>14.978859999999999</v>
      </c>
      <c r="T3127">
        <v>118</v>
      </c>
      <c r="U3127">
        <v>451.61</v>
      </c>
      <c r="V3127">
        <v>4.0889999999999998E-3</v>
      </c>
      <c r="W3127">
        <v>0.31577499999999997</v>
      </c>
      <c r="X3127">
        <v>13</v>
      </c>
      <c r="Y3127">
        <v>12</v>
      </c>
      <c r="Z3127" t="s">
        <v>162</v>
      </c>
      <c r="AA3127" t="s">
        <v>66</v>
      </c>
      <c r="AB3127" t="s">
        <v>67</v>
      </c>
      <c r="AC3127" t="s">
        <v>40</v>
      </c>
      <c r="AD3127" t="s">
        <v>41</v>
      </c>
      <c r="AE3127" t="s">
        <v>42</v>
      </c>
      <c r="AF3127">
        <v>14.985099999999999</v>
      </c>
      <c r="AG3127">
        <v>78.720860000000002</v>
      </c>
    </row>
    <row r="3128" spans="1:33">
      <c r="A3128">
        <v>2021</v>
      </c>
      <c r="B3128" t="s">
        <v>33</v>
      </c>
      <c r="C3128">
        <v>1</v>
      </c>
      <c r="D3128">
        <v>2021</v>
      </c>
      <c r="E3128">
        <v>1226</v>
      </c>
      <c r="F3128">
        <v>23616</v>
      </c>
      <c r="G3128">
        <v>1344</v>
      </c>
      <c r="H3128">
        <v>125315</v>
      </c>
      <c r="I3128">
        <v>125314</v>
      </c>
      <c r="J3128">
        <v>4</v>
      </c>
      <c r="K3128" t="s">
        <v>167</v>
      </c>
      <c r="L3128">
        <v>2.36</v>
      </c>
      <c r="M3128">
        <v>88</v>
      </c>
      <c r="N3128">
        <v>5.0299999999999997E-4</v>
      </c>
      <c r="O3128">
        <v>9.6775E-2</v>
      </c>
      <c r="P3128" t="s">
        <v>57</v>
      </c>
      <c r="Q3128" t="s">
        <v>36</v>
      </c>
      <c r="R3128">
        <v>78.741119999999995</v>
      </c>
      <c r="S3128">
        <v>14.981529999999999</v>
      </c>
      <c r="T3128">
        <v>126</v>
      </c>
      <c r="U3128">
        <v>599.14</v>
      </c>
      <c r="V3128">
        <v>4.0889999999999998E-3</v>
      </c>
      <c r="W3128">
        <v>0.31577499999999997</v>
      </c>
      <c r="X3128">
        <v>13</v>
      </c>
      <c r="Y3128">
        <v>12</v>
      </c>
      <c r="Z3128" t="s">
        <v>162</v>
      </c>
      <c r="AA3128" t="s">
        <v>66</v>
      </c>
      <c r="AB3128" t="s">
        <v>67</v>
      </c>
      <c r="AC3128" t="s">
        <v>40</v>
      </c>
      <c r="AD3128" t="s">
        <v>41</v>
      </c>
      <c r="AE3128" t="s">
        <v>42</v>
      </c>
      <c r="AF3128">
        <v>14.984859999999999</v>
      </c>
      <c r="AG3128">
        <v>78.73227</v>
      </c>
    </row>
    <row r="3129" spans="1:33">
      <c r="A3129">
        <v>2025</v>
      </c>
      <c r="B3129" t="s">
        <v>33</v>
      </c>
      <c r="C3129">
        <v>1</v>
      </c>
      <c r="D3129">
        <v>2025</v>
      </c>
      <c r="E3129">
        <v>1229</v>
      </c>
      <c r="F3129">
        <v>36288</v>
      </c>
      <c r="G3129">
        <v>1536</v>
      </c>
      <c r="H3129">
        <v>125348</v>
      </c>
      <c r="I3129">
        <v>125347</v>
      </c>
      <c r="J3129">
        <v>2</v>
      </c>
      <c r="K3129" t="s">
        <v>34</v>
      </c>
      <c r="L3129">
        <v>3.63</v>
      </c>
      <c r="M3129">
        <v>84</v>
      </c>
      <c r="N3129">
        <v>3.3500000000000001E-4</v>
      </c>
      <c r="O3129">
        <v>0.110495</v>
      </c>
      <c r="P3129" t="s">
        <v>57</v>
      </c>
      <c r="Q3129" t="s">
        <v>36</v>
      </c>
      <c r="R3129">
        <v>78.770539999999997</v>
      </c>
      <c r="S3129">
        <v>14.9832</v>
      </c>
      <c r="T3129">
        <v>124</v>
      </c>
      <c r="U3129">
        <v>399.14</v>
      </c>
      <c r="V3129">
        <v>4.0889999999999998E-3</v>
      </c>
      <c r="W3129">
        <v>0.31577499999999997</v>
      </c>
      <c r="X3129">
        <v>13</v>
      </c>
      <c r="Y3129">
        <v>12</v>
      </c>
      <c r="Z3129" t="s">
        <v>162</v>
      </c>
      <c r="AA3129" t="s">
        <v>66</v>
      </c>
      <c r="AB3129" t="s">
        <v>67</v>
      </c>
      <c r="AC3129" t="s">
        <v>40</v>
      </c>
      <c r="AD3129" t="s">
        <v>41</v>
      </c>
      <c r="AE3129" t="s">
        <v>42</v>
      </c>
      <c r="AF3129">
        <v>14.98391</v>
      </c>
      <c r="AG3129">
        <v>78.768469999999994</v>
      </c>
    </row>
    <row r="3130" spans="1:33">
      <c r="A3130">
        <v>2026</v>
      </c>
      <c r="B3130" t="s">
        <v>33</v>
      </c>
      <c r="C3130">
        <v>1</v>
      </c>
      <c r="D3130">
        <v>2026</v>
      </c>
      <c r="E3130">
        <v>1230</v>
      </c>
      <c r="F3130">
        <v>15552</v>
      </c>
      <c r="G3130">
        <v>1008</v>
      </c>
      <c r="H3130">
        <v>125349</v>
      </c>
      <c r="I3130">
        <v>125348</v>
      </c>
      <c r="J3130">
        <v>4</v>
      </c>
      <c r="K3130" t="s">
        <v>167</v>
      </c>
      <c r="L3130">
        <v>0.77</v>
      </c>
      <c r="M3130">
        <v>84</v>
      </c>
      <c r="N3130">
        <v>3.3500000000000001E-4</v>
      </c>
      <c r="O3130">
        <v>0.110495</v>
      </c>
      <c r="P3130" t="s">
        <v>57</v>
      </c>
      <c r="Q3130" t="s">
        <v>36</v>
      </c>
      <c r="R3130">
        <v>78.770539999999997</v>
      </c>
      <c r="S3130">
        <v>14.9832</v>
      </c>
      <c r="T3130">
        <v>124</v>
      </c>
      <c r="U3130">
        <v>399.14</v>
      </c>
      <c r="V3130">
        <v>4.0889999999999998E-3</v>
      </c>
      <c r="W3130">
        <v>0.31577499999999997</v>
      </c>
      <c r="X3130">
        <v>13</v>
      </c>
      <c r="Y3130">
        <v>12</v>
      </c>
      <c r="Z3130" t="s">
        <v>162</v>
      </c>
      <c r="AA3130" t="s">
        <v>66</v>
      </c>
      <c r="AB3130" t="s">
        <v>67</v>
      </c>
      <c r="AC3130" t="s">
        <v>40</v>
      </c>
      <c r="AD3130" t="s">
        <v>41</v>
      </c>
      <c r="AE3130" t="s">
        <v>42</v>
      </c>
      <c r="AF3130">
        <v>14.984120000000001</v>
      </c>
      <c r="AG3130">
        <v>78.771159999999995</v>
      </c>
    </row>
    <row r="3131" spans="1:33">
      <c r="A3131">
        <v>2027</v>
      </c>
      <c r="B3131" t="s">
        <v>33</v>
      </c>
      <c r="C3131">
        <v>2</v>
      </c>
      <c r="D3131">
        <v>2027</v>
      </c>
      <c r="E3131">
        <v>1230</v>
      </c>
      <c r="F3131">
        <v>15552</v>
      </c>
      <c r="G3131">
        <v>1008</v>
      </c>
      <c r="H3131">
        <v>125349</v>
      </c>
      <c r="I3131">
        <v>125348</v>
      </c>
      <c r="J3131">
        <v>4</v>
      </c>
      <c r="K3131" t="s">
        <v>167</v>
      </c>
      <c r="L3131">
        <v>0.79</v>
      </c>
      <c r="M3131">
        <v>86</v>
      </c>
      <c r="N3131">
        <v>2.4699999999999999E-4</v>
      </c>
      <c r="O3131">
        <v>8.5402000000000006E-2</v>
      </c>
      <c r="P3131" t="s">
        <v>57</v>
      </c>
      <c r="Q3131" t="s">
        <v>36</v>
      </c>
      <c r="R3131">
        <v>78.775199999999998</v>
      </c>
      <c r="S3131">
        <v>14.982570000000001</v>
      </c>
      <c r="T3131">
        <v>137</v>
      </c>
      <c r="U3131">
        <v>294.72000000000003</v>
      </c>
      <c r="V3131">
        <v>4.0889999999999998E-3</v>
      </c>
      <c r="W3131">
        <v>0.31577499999999997</v>
      </c>
      <c r="X3131">
        <v>13</v>
      </c>
      <c r="Y3131">
        <v>12</v>
      </c>
      <c r="Z3131" t="s">
        <v>162</v>
      </c>
      <c r="AA3131" t="s">
        <v>66</v>
      </c>
      <c r="AB3131" t="s">
        <v>67</v>
      </c>
      <c r="AC3131" t="s">
        <v>40</v>
      </c>
      <c r="AD3131" t="s">
        <v>41</v>
      </c>
      <c r="AE3131" t="s">
        <v>42</v>
      </c>
      <c r="AF3131">
        <v>14.98419</v>
      </c>
      <c r="AG3131">
        <v>78.772049999999993</v>
      </c>
    </row>
    <row r="3132" spans="1:33">
      <c r="A3132">
        <v>2030</v>
      </c>
      <c r="B3132" t="s">
        <v>33</v>
      </c>
      <c r="C3132">
        <v>1</v>
      </c>
      <c r="D3132">
        <v>2030</v>
      </c>
      <c r="E3132">
        <v>1232</v>
      </c>
      <c r="F3132">
        <v>64512</v>
      </c>
      <c r="G3132">
        <v>1632</v>
      </c>
      <c r="H3132">
        <v>125360</v>
      </c>
      <c r="I3132">
        <v>125359</v>
      </c>
      <c r="J3132">
        <v>4</v>
      </c>
      <c r="K3132" t="s">
        <v>167</v>
      </c>
      <c r="L3132">
        <v>6.45</v>
      </c>
      <c r="M3132">
        <v>88</v>
      </c>
      <c r="N3132">
        <v>5.0299999999999997E-4</v>
      </c>
      <c r="O3132">
        <v>9.6775E-2</v>
      </c>
      <c r="P3132" t="s">
        <v>57</v>
      </c>
      <c r="Q3132" t="s">
        <v>36</v>
      </c>
      <c r="R3132">
        <v>78.741119999999995</v>
      </c>
      <c r="S3132">
        <v>14.981529999999999</v>
      </c>
      <c r="T3132">
        <v>126</v>
      </c>
      <c r="U3132">
        <v>599.14</v>
      </c>
      <c r="V3132">
        <v>4.0889999999999998E-3</v>
      </c>
      <c r="W3132">
        <v>0.31577499999999997</v>
      </c>
      <c r="X3132">
        <v>13</v>
      </c>
      <c r="Y3132">
        <v>12</v>
      </c>
      <c r="Z3132" t="s">
        <v>162</v>
      </c>
      <c r="AA3132" t="s">
        <v>66</v>
      </c>
      <c r="AB3132" t="s">
        <v>67</v>
      </c>
      <c r="AC3132" t="s">
        <v>40</v>
      </c>
      <c r="AD3132" t="s">
        <v>41</v>
      </c>
      <c r="AE3132" t="s">
        <v>42</v>
      </c>
      <c r="AF3132">
        <v>14.981859999999999</v>
      </c>
      <c r="AG3132">
        <v>78.739220000000003</v>
      </c>
    </row>
    <row r="3133" spans="1:33">
      <c r="A3133">
        <v>2032</v>
      </c>
      <c r="B3133" t="s">
        <v>33</v>
      </c>
      <c r="C3133">
        <v>1</v>
      </c>
      <c r="D3133">
        <v>2032</v>
      </c>
      <c r="E3133">
        <v>1234</v>
      </c>
      <c r="F3133">
        <v>42048</v>
      </c>
      <c r="G3133">
        <v>1728</v>
      </c>
      <c r="H3133">
        <v>125365</v>
      </c>
      <c r="I3133">
        <v>125364</v>
      </c>
      <c r="J3133">
        <v>4</v>
      </c>
      <c r="K3133" t="s">
        <v>167</v>
      </c>
      <c r="L3133">
        <v>4.2</v>
      </c>
      <c r="M3133">
        <v>88</v>
      </c>
      <c r="N3133">
        <v>5.0299999999999997E-4</v>
      </c>
      <c r="O3133">
        <v>9.6775E-2</v>
      </c>
      <c r="P3133" t="s">
        <v>57</v>
      </c>
      <c r="Q3133" t="s">
        <v>36</v>
      </c>
      <c r="R3133">
        <v>78.741119999999995</v>
      </c>
      <c r="S3133">
        <v>14.981529999999999</v>
      </c>
      <c r="T3133">
        <v>126</v>
      </c>
      <c r="U3133">
        <v>599.14</v>
      </c>
      <c r="V3133">
        <v>4.0889999999999998E-3</v>
      </c>
      <c r="W3133">
        <v>0.31577499999999997</v>
      </c>
      <c r="X3133">
        <v>13</v>
      </c>
      <c r="Y3133">
        <v>12</v>
      </c>
      <c r="Z3133" t="s">
        <v>162</v>
      </c>
      <c r="AA3133" t="s">
        <v>66</v>
      </c>
      <c r="AB3133" t="s">
        <v>67</v>
      </c>
      <c r="AC3133" t="s">
        <v>40</v>
      </c>
      <c r="AD3133" t="s">
        <v>41</v>
      </c>
      <c r="AE3133" t="s">
        <v>42</v>
      </c>
      <c r="AF3133">
        <v>14.982239999999999</v>
      </c>
      <c r="AG3133">
        <v>78.735209999999995</v>
      </c>
    </row>
    <row r="3134" spans="1:33">
      <c r="A3134">
        <v>2034</v>
      </c>
      <c r="B3134" t="s">
        <v>33</v>
      </c>
      <c r="C3134">
        <v>1</v>
      </c>
      <c r="D3134">
        <v>2034</v>
      </c>
      <c r="E3134">
        <v>1236</v>
      </c>
      <c r="F3134">
        <v>99072</v>
      </c>
      <c r="G3134">
        <v>2784</v>
      </c>
      <c r="H3134">
        <v>125376</v>
      </c>
      <c r="I3134">
        <v>125375</v>
      </c>
      <c r="J3134">
        <v>4</v>
      </c>
      <c r="K3134" t="s">
        <v>167</v>
      </c>
      <c r="L3134">
        <v>9.91</v>
      </c>
      <c r="M3134">
        <v>89</v>
      </c>
      <c r="N3134">
        <v>3.79E-4</v>
      </c>
      <c r="O3134">
        <v>0.100642</v>
      </c>
      <c r="P3134" t="s">
        <v>57</v>
      </c>
      <c r="Q3134" t="s">
        <v>36</v>
      </c>
      <c r="R3134">
        <v>78.727779999999996</v>
      </c>
      <c r="S3134">
        <v>14.978859999999999</v>
      </c>
      <c r="T3134">
        <v>118</v>
      </c>
      <c r="U3134">
        <v>451.61</v>
      </c>
      <c r="V3134">
        <v>4.0889999999999998E-3</v>
      </c>
      <c r="W3134">
        <v>0.31577499999999997</v>
      </c>
      <c r="X3134">
        <v>13</v>
      </c>
      <c r="Y3134">
        <v>12</v>
      </c>
      <c r="Z3134" t="s">
        <v>162</v>
      </c>
      <c r="AA3134" t="s">
        <v>66</v>
      </c>
      <c r="AB3134" t="s">
        <v>67</v>
      </c>
      <c r="AC3134" t="s">
        <v>40</v>
      </c>
      <c r="AD3134" t="s">
        <v>41</v>
      </c>
      <c r="AE3134" t="s">
        <v>42</v>
      </c>
      <c r="AF3134">
        <v>14.98081</v>
      </c>
      <c r="AG3134">
        <v>78.720389999999995</v>
      </c>
    </row>
    <row r="3135" spans="1:33">
      <c r="A3135">
        <v>2035</v>
      </c>
      <c r="B3135" t="s">
        <v>33</v>
      </c>
      <c r="C3135">
        <v>1</v>
      </c>
      <c r="D3135">
        <v>2035</v>
      </c>
      <c r="E3135">
        <v>1237</v>
      </c>
      <c r="F3135">
        <v>15552</v>
      </c>
      <c r="G3135">
        <v>864</v>
      </c>
      <c r="H3135">
        <v>125377</v>
      </c>
      <c r="I3135">
        <v>125376</v>
      </c>
      <c r="J3135">
        <v>4</v>
      </c>
      <c r="K3135" t="s">
        <v>167</v>
      </c>
      <c r="L3135">
        <v>1.56</v>
      </c>
      <c r="M3135">
        <v>88</v>
      </c>
      <c r="N3135">
        <v>5.0299999999999997E-4</v>
      </c>
      <c r="O3135">
        <v>9.6775E-2</v>
      </c>
      <c r="P3135" t="s">
        <v>57</v>
      </c>
      <c r="Q3135" t="s">
        <v>36</v>
      </c>
      <c r="R3135">
        <v>78.741119999999995</v>
      </c>
      <c r="S3135">
        <v>14.981529999999999</v>
      </c>
      <c r="T3135">
        <v>126</v>
      </c>
      <c r="U3135">
        <v>599.14</v>
      </c>
      <c r="V3135">
        <v>4.0889999999999998E-3</v>
      </c>
      <c r="W3135">
        <v>0.31577499999999997</v>
      </c>
      <c r="X3135">
        <v>13</v>
      </c>
      <c r="Y3135">
        <v>12</v>
      </c>
      <c r="Z3135" t="s">
        <v>162</v>
      </c>
      <c r="AA3135" t="s">
        <v>66</v>
      </c>
      <c r="AB3135" t="s">
        <v>67</v>
      </c>
      <c r="AC3135" t="s">
        <v>40</v>
      </c>
      <c r="AD3135" t="s">
        <v>41</v>
      </c>
      <c r="AE3135" t="s">
        <v>42</v>
      </c>
      <c r="AF3135">
        <v>14.98315</v>
      </c>
      <c r="AG3135">
        <v>78.736670000000004</v>
      </c>
    </row>
    <row r="3136" spans="1:33">
      <c r="A3136">
        <v>2038</v>
      </c>
      <c r="B3136" t="s">
        <v>33</v>
      </c>
      <c r="C3136">
        <v>1</v>
      </c>
      <c r="D3136">
        <v>2038</v>
      </c>
      <c r="E3136">
        <v>1240</v>
      </c>
      <c r="F3136">
        <v>45504</v>
      </c>
      <c r="G3136">
        <v>1248</v>
      </c>
      <c r="H3136">
        <v>125404</v>
      </c>
      <c r="I3136">
        <v>125403</v>
      </c>
      <c r="J3136">
        <v>4</v>
      </c>
      <c r="K3136" t="s">
        <v>167</v>
      </c>
      <c r="L3136">
        <v>4.55</v>
      </c>
      <c r="M3136">
        <v>81</v>
      </c>
      <c r="N3136">
        <v>4.0099999999999999E-4</v>
      </c>
      <c r="O3136">
        <v>0.11386599999999999</v>
      </c>
      <c r="P3136" t="s">
        <v>57</v>
      </c>
      <c r="Q3136" t="s">
        <v>36</v>
      </c>
      <c r="R3136">
        <v>78.756</v>
      </c>
      <c r="S3136">
        <v>14.986689999999999</v>
      </c>
      <c r="T3136">
        <v>125</v>
      </c>
      <c r="U3136">
        <v>477</v>
      </c>
      <c r="V3136">
        <v>4.0889999999999998E-3</v>
      </c>
      <c r="W3136">
        <v>0.31577499999999997</v>
      </c>
      <c r="X3136">
        <v>13</v>
      </c>
      <c r="Y3136">
        <v>12</v>
      </c>
      <c r="Z3136" t="s">
        <v>162</v>
      </c>
      <c r="AA3136" t="s">
        <v>66</v>
      </c>
      <c r="AB3136" t="s">
        <v>67</v>
      </c>
      <c r="AC3136" t="s">
        <v>40</v>
      </c>
      <c r="AD3136" t="s">
        <v>41</v>
      </c>
      <c r="AE3136" t="s">
        <v>42</v>
      </c>
      <c r="AF3136">
        <v>14.98105</v>
      </c>
      <c r="AG3136">
        <v>78.757850000000005</v>
      </c>
    </row>
    <row r="3137" spans="1:33">
      <c r="A3137">
        <v>2039</v>
      </c>
      <c r="B3137" t="s">
        <v>33</v>
      </c>
      <c r="C3137">
        <v>1</v>
      </c>
      <c r="D3137">
        <v>2039</v>
      </c>
      <c r="E3137">
        <v>1241</v>
      </c>
      <c r="F3137">
        <v>2980800</v>
      </c>
      <c r="G3137">
        <v>41040</v>
      </c>
      <c r="H3137">
        <v>125414</v>
      </c>
      <c r="I3137">
        <v>125413</v>
      </c>
      <c r="J3137">
        <v>4</v>
      </c>
      <c r="K3137" t="s">
        <v>167</v>
      </c>
      <c r="L3137">
        <v>21.2</v>
      </c>
      <c r="M3137">
        <v>101</v>
      </c>
      <c r="N3137">
        <v>3.6699999999999998E-4</v>
      </c>
      <c r="O3137">
        <v>8.5367999999999999E-2</v>
      </c>
      <c r="P3137" t="s">
        <v>57</v>
      </c>
      <c r="Q3137" t="s">
        <v>36</v>
      </c>
      <c r="R3137">
        <v>78.696219999999997</v>
      </c>
      <c r="S3137">
        <v>14.95256</v>
      </c>
      <c r="T3137">
        <v>103</v>
      </c>
      <c r="U3137">
        <v>436.89</v>
      </c>
      <c r="V3137">
        <v>1.2827E-2</v>
      </c>
      <c r="W3137">
        <v>0.68127300000000002</v>
      </c>
      <c r="X3137">
        <v>18</v>
      </c>
      <c r="Y3137">
        <v>17</v>
      </c>
      <c r="Z3137" t="s">
        <v>65</v>
      </c>
      <c r="AA3137" t="s">
        <v>66</v>
      </c>
      <c r="AB3137" t="s">
        <v>67</v>
      </c>
      <c r="AC3137" t="s">
        <v>40</v>
      </c>
      <c r="AD3137" t="s">
        <v>41</v>
      </c>
      <c r="AE3137" t="s">
        <v>42</v>
      </c>
      <c r="AF3137">
        <v>14.945510000000001</v>
      </c>
      <c r="AG3137">
        <v>78.690349999999995</v>
      </c>
    </row>
    <row r="3138" spans="1:33">
      <c r="A3138">
        <v>2040</v>
      </c>
      <c r="B3138" t="s">
        <v>33</v>
      </c>
      <c r="C3138">
        <v>1</v>
      </c>
      <c r="D3138">
        <v>2040</v>
      </c>
      <c r="E3138">
        <v>1241</v>
      </c>
      <c r="F3138">
        <v>2980800</v>
      </c>
      <c r="G3138">
        <v>41040</v>
      </c>
      <c r="H3138">
        <v>125414</v>
      </c>
      <c r="I3138">
        <v>125413</v>
      </c>
      <c r="J3138">
        <v>4</v>
      </c>
      <c r="K3138" t="s">
        <v>167</v>
      </c>
      <c r="L3138">
        <v>2.62</v>
      </c>
      <c r="M3138">
        <v>114</v>
      </c>
      <c r="N3138">
        <v>3.4299999999999999E-4</v>
      </c>
      <c r="O3138">
        <v>8.3826999999999999E-2</v>
      </c>
      <c r="P3138" t="s">
        <v>57</v>
      </c>
      <c r="Q3138" t="s">
        <v>36</v>
      </c>
      <c r="R3138">
        <v>78.686080000000004</v>
      </c>
      <c r="S3138">
        <v>14.93154</v>
      </c>
      <c r="T3138">
        <v>102</v>
      </c>
      <c r="U3138">
        <v>408.03</v>
      </c>
      <c r="V3138">
        <v>1.2827E-2</v>
      </c>
      <c r="W3138">
        <v>0.68127300000000002</v>
      </c>
      <c r="X3138">
        <v>18</v>
      </c>
      <c r="Y3138">
        <v>17</v>
      </c>
      <c r="Z3138" t="s">
        <v>65</v>
      </c>
      <c r="AA3138" t="s">
        <v>66</v>
      </c>
      <c r="AB3138" t="s">
        <v>67</v>
      </c>
      <c r="AC3138" t="s">
        <v>40</v>
      </c>
      <c r="AD3138" t="s">
        <v>41</v>
      </c>
      <c r="AE3138" t="s">
        <v>42</v>
      </c>
      <c r="AF3138">
        <v>14.937989999999999</v>
      </c>
      <c r="AG3138">
        <v>78.683279999999996</v>
      </c>
    </row>
    <row r="3139" spans="1:33">
      <c r="A3139">
        <v>2041</v>
      </c>
      <c r="B3139" t="s">
        <v>33</v>
      </c>
      <c r="C3139">
        <v>1</v>
      </c>
      <c r="D3139">
        <v>2041</v>
      </c>
      <c r="E3139">
        <v>1242</v>
      </c>
      <c r="F3139">
        <v>243072</v>
      </c>
      <c r="G3139">
        <v>6096</v>
      </c>
      <c r="H3139">
        <v>125426</v>
      </c>
      <c r="I3139">
        <v>125425</v>
      </c>
      <c r="J3139">
        <v>4</v>
      </c>
      <c r="K3139" t="s">
        <v>167</v>
      </c>
      <c r="L3139">
        <v>0.17</v>
      </c>
      <c r="M3139">
        <v>86</v>
      </c>
      <c r="N3139">
        <v>2.4699999999999999E-4</v>
      </c>
      <c r="O3139">
        <v>8.5402000000000006E-2</v>
      </c>
      <c r="P3139" t="s">
        <v>57</v>
      </c>
      <c r="Q3139" t="s">
        <v>36</v>
      </c>
      <c r="R3139">
        <v>78.775199999999998</v>
      </c>
      <c r="S3139">
        <v>14.982570000000001</v>
      </c>
      <c r="T3139">
        <v>137</v>
      </c>
      <c r="U3139">
        <v>294.72000000000003</v>
      </c>
      <c r="V3139">
        <v>4.346E-3</v>
      </c>
      <c r="W3139">
        <v>0.40512700000000001</v>
      </c>
      <c r="X3139">
        <v>14</v>
      </c>
      <c r="Y3139">
        <v>13</v>
      </c>
      <c r="Z3139" t="s">
        <v>70</v>
      </c>
      <c r="AA3139" t="s">
        <v>67</v>
      </c>
      <c r="AB3139" t="s">
        <v>67</v>
      </c>
      <c r="AC3139" t="s">
        <v>40</v>
      </c>
      <c r="AD3139" t="s">
        <v>41</v>
      </c>
      <c r="AE3139" t="s">
        <v>42</v>
      </c>
      <c r="AF3139">
        <v>14.97625</v>
      </c>
      <c r="AG3139">
        <v>78.780850000000001</v>
      </c>
    </row>
    <row r="3140" spans="1:33">
      <c r="A3140">
        <v>2047</v>
      </c>
      <c r="B3140" t="s">
        <v>33</v>
      </c>
      <c r="C3140">
        <v>1</v>
      </c>
      <c r="D3140">
        <v>2047</v>
      </c>
      <c r="E3140">
        <v>1246</v>
      </c>
      <c r="F3140">
        <v>69120</v>
      </c>
      <c r="G3140">
        <v>2160</v>
      </c>
      <c r="H3140">
        <v>125436</v>
      </c>
      <c r="I3140">
        <v>125435</v>
      </c>
      <c r="J3140">
        <v>4</v>
      </c>
      <c r="K3140" t="s">
        <v>167</v>
      </c>
      <c r="L3140">
        <v>6.91</v>
      </c>
      <c r="M3140">
        <v>89</v>
      </c>
      <c r="N3140">
        <v>3.79E-4</v>
      </c>
      <c r="O3140">
        <v>0.100642</v>
      </c>
      <c r="P3140" t="s">
        <v>57</v>
      </c>
      <c r="Q3140" t="s">
        <v>36</v>
      </c>
      <c r="R3140">
        <v>78.727779999999996</v>
      </c>
      <c r="S3140">
        <v>14.978859999999999</v>
      </c>
      <c r="T3140">
        <v>118</v>
      </c>
      <c r="U3140">
        <v>451.61</v>
      </c>
      <c r="V3140">
        <v>4.0889999999999998E-3</v>
      </c>
      <c r="W3140">
        <v>0.31577499999999997</v>
      </c>
      <c r="X3140">
        <v>13</v>
      </c>
      <c r="Y3140">
        <v>12</v>
      </c>
      <c r="Z3140" t="s">
        <v>162</v>
      </c>
      <c r="AA3140" t="s">
        <v>66</v>
      </c>
      <c r="AB3140" t="s">
        <v>67</v>
      </c>
      <c r="AC3140" t="s">
        <v>40</v>
      </c>
      <c r="AD3140" t="s">
        <v>41</v>
      </c>
      <c r="AE3140" t="s">
        <v>42</v>
      </c>
      <c r="AF3140">
        <v>14.97833</v>
      </c>
      <c r="AG3140">
        <v>78.727959999999996</v>
      </c>
    </row>
    <row r="3141" spans="1:33">
      <c r="A3141">
        <v>2048</v>
      </c>
      <c r="B3141" t="s">
        <v>33</v>
      </c>
      <c r="C3141">
        <v>1</v>
      </c>
      <c r="D3141">
        <v>2048</v>
      </c>
      <c r="E3141">
        <v>1247</v>
      </c>
      <c r="F3141">
        <v>39168</v>
      </c>
      <c r="G3141">
        <v>1584</v>
      </c>
      <c r="H3141">
        <v>125437</v>
      </c>
      <c r="I3141">
        <v>125436</v>
      </c>
      <c r="J3141">
        <v>4</v>
      </c>
      <c r="K3141" t="s">
        <v>167</v>
      </c>
      <c r="L3141">
        <v>3.92</v>
      </c>
      <c r="M3141">
        <v>86</v>
      </c>
      <c r="N3141">
        <v>2.4699999999999999E-4</v>
      </c>
      <c r="O3141">
        <v>8.5402000000000006E-2</v>
      </c>
      <c r="P3141" t="s">
        <v>57</v>
      </c>
      <c r="Q3141" t="s">
        <v>36</v>
      </c>
      <c r="R3141">
        <v>78.775199999999998</v>
      </c>
      <c r="S3141">
        <v>14.982570000000001</v>
      </c>
      <c r="T3141">
        <v>137</v>
      </c>
      <c r="U3141">
        <v>294.72000000000003</v>
      </c>
      <c r="V3141">
        <v>4.346E-3</v>
      </c>
      <c r="W3141">
        <v>0.40512700000000001</v>
      </c>
      <c r="X3141">
        <v>14</v>
      </c>
      <c r="Y3141">
        <v>13</v>
      </c>
      <c r="Z3141" t="s">
        <v>70</v>
      </c>
      <c r="AA3141" t="s">
        <v>67</v>
      </c>
      <c r="AB3141" t="s">
        <v>67</v>
      </c>
      <c r="AC3141" t="s">
        <v>40</v>
      </c>
      <c r="AD3141" t="s">
        <v>41</v>
      </c>
      <c r="AE3141" t="s">
        <v>42</v>
      </c>
      <c r="AF3141">
        <v>14.97978</v>
      </c>
      <c r="AG3141">
        <v>78.775850000000005</v>
      </c>
    </row>
    <row r="3142" spans="1:33">
      <c r="A3142">
        <v>2051</v>
      </c>
      <c r="B3142" t="s">
        <v>33</v>
      </c>
      <c r="C3142">
        <v>2</v>
      </c>
      <c r="D3142">
        <v>2051</v>
      </c>
      <c r="E3142">
        <v>1250</v>
      </c>
      <c r="F3142">
        <v>554688</v>
      </c>
      <c r="G3142">
        <v>11088</v>
      </c>
      <c r="H3142">
        <v>125452</v>
      </c>
      <c r="I3142">
        <v>125451</v>
      </c>
      <c r="J3142">
        <v>4</v>
      </c>
      <c r="K3142" t="s">
        <v>167</v>
      </c>
      <c r="L3142">
        <v>40.61</v>
      </c>
      <c r="M3142">
        <v>89</v>
      </c>
      <c r="N3142">
        <v>3.79E-4</v>
      </c>
      <c r="O3142">
        <v>0.100642</v>
      </c>
      <c r="P3142" t="s">
        <v>57</v>
      </c>
      <c r="Q3142" t="s">
        <v>36</v>
      </c>
      <c r="R3142">
        <v>78.727779999999996</v>
      </c>
      <c r="S3142">
        <v>14.978859999999999</v>
      </c>
      <c r="T3142">
        <v>118</v>
      </c>
      <c r="U3142">
        <v>451.61</v>
      </c>
      <c r="V3142">
        <v>4.0889999999999998E-3</v>
      </c>
      <c r="W3142">
        <v>0.31577499999999997</v>
      </c>
      <c r="X3142">
        <v>13</v>
      </c>
      <c r="Y3142">
        <v>12</v>
      </c>
      <c r="Z3142" t="s">
        <v>162</v>
      </c>
      <c r="AA3142" t="s">
        <v>66</v>
      </c>
      <c r="AB3142" t="s">
        <v>67</v>
      </c>
      <c r="AC3142" t="s">
        <v>40</v>
      </c>
      <c r="AD3142" t="s">
        <v>41</v>
      </c>
      <c r="AE3142" t="s">
        <v>42</v>
      </c>
      <c r="AF3142">
        <v>14.971629999999999</v>
      </c>
      <c r="AG3142">
        <v>78.725639999999999</v>
      </c>
    </row>
    <row r="3143" spans="1:33">
      <c r="A3143">
        <v>2052</v>
      </c>
      <c r="B3143" t="s">
        <v>33</v>
      </c>
      <c r="C3143">
        <v>2</v>
      </c>
      <c r="D3143">
        <v>2052</v>
      </c>
      <c r="E3143">
        <v>1250</v>
      </c>
      <c r="F3143">
        <v>554688</v>
      </c>
      <c r="G3143">
        <v>11088</v>
      </c>
      <c r="H3143">
        <v>125452</v>
      </c>
      <c r="I3143">
        <v>125451</v>
      </c>
      <c r="J3143">
        <v>4</v>
      </c>
      <c r="K3143" t="s">
        <v>167</v>
      </c>
      <c r="L3143">
        <v>14.86</v>
      </c>
      <c r="M3143">
        <v>99</v>
      </c>
      <c r="N3143">
        <v>3.2499999999999999E-4</v>
      </c>
      <c r="O3143">
        <v>0.10749499999999999</v>
      </c>
      <c r="P3143" t="s">
        <v>57</v>
      </c>
      <c r="Q3143" t="s">
        <v>36</v>
      </c>
      <c r="R3143">
        <v>78.728740000000002</v>
      </c>
      <c r="S3143">
        <v>14.95374</v>
      </c>
      <c r="T3143">
        <v>117</v>
      </c>
      <c r="U3143">
        <v>387.45</v>
      </c>
      <c r="V3143">
        <v>4.0889999999999998E-3</v>
      </c>
      <c r="W3143">
        <v>0.31577499999999997</v>
      </c>
      <c r="X3143">
        <v>13</v>
      </c>
      <c r="Y3143">
        <v>12</v>
      </c>
      <c r="Z3143" t="s">
        <v>162</v>
      </c>
      <c r="AA3143" t="s">
        <v>66</v>
      </c>
      <c r="AB3143" t="s">
        <v>67</v>
      </c>
      <c r="AC3143" t="s">
        <v>40</v>
      </c>
      <c r="AD3143" t="s">
        <v>41</v>
      </c>
      <c r="AE3143" t="s">
        <v>42</v>
      </c>
      <c r="AF3143">
        <v>14.967169999999999</v>
      </c>
      <c r="AG3143">
        <v>78.722200000000001</v>
      </c>
    </row>
    <row r="3144" spans="1:33">
      <c r="A3144">
        <v>2054</v>
      </c>
      <c r="B3144" t="s">
        <v>33</v>
      </c>
      <c r="C3144">
        <v>1</v>
      </c>
      <c r="D3144">
        <v>2054</v>
      </c>
      <c r="E3144">
        <v>1252</v>
      </c>
      <c r="F3144">
        <v>77184</v>
      </c>
      <c r="G3144">
        <v>2160</v>
      </c>
      <c r="H3144">
        <v>125462</v>
      </c>
      <c r="I3144">
        <v>125461</v>
      </c>
      <c r="J3144">
        <v>4</v>
      </c>
      <c r="K3144" t="s">
        <v>167</v>
      </c>
      <c r="L3144">
        <v>0.43</v>
      </c>
      <c r="M3144">
        <v>81</v>
      </c>
      <c r="N3144">
        <v>4.0099999999999999E-4</v>
      </c>
      <c r="O3144">
        <v>0.11386599999999999</v>
      </c>
      <c r="P3144" t="s">
        <v>57</v>
      </c>
      <c r="Q3144" t="s">
        <v>36</v>
      </c>
      <c r="R3144">
        <v>78.756</v>
      </c>
      <c r="S3144">
        <v>14.986689999999999</v>
      </c>
      <c r="T3144">
        <v>125</v>
      </c>
      <c r="U3144">
        <v>477</v>
      </c>
      <c r="V3144">
        <v>4.0889999999999998E-3</v>
      </c>
      <c r="W3144">
        <v>0.31577499999999997</v>
      </c>
      <c r="X3144">
        <v>13</v>
      </c>
      <c r="Y3144">
        <v>12</v>
      </c>
      <c r="Z3144" t="s">
        <v>162</v>
      </c>
      <c r="AA3144" t="s">
        <v>66</v>
      </c>
      <c r="AB3144" t="s">
        <v>67</v>
      </c>
      <c r="AC3144" t="s">
        <v>40</v>
      </c>
      <c r="AD3144" t="s">
        <v>41</v>
      </c>
      <c r="AE3144" t="s">
        <v>42</v>
      </c>
      <c r="AF3144">
        <v>14.978199999999999</v>
      </c>
      <c r="AG3144">
        <v>78.764099999999999</v>
      </c>
    </row>
    <row r="3145" spans="1:33">
      <c r="A3145">
        <v>2055</v>
      </c>
      <c r="B3145" t="s">
        <v>33</v>
      </c>
      <c r="C3145">
        <v>1</v>
      </c>
      <c r="D3145">
        <v>2055</v>
      </c>
      <c r="E3145">
        <v>1252</v>
      </c>
      <c r="F3145">
        <v>77184</v>
      </c>
      <c r="G3145">
        <v>2160</v>
      </c>
      <c r="H3145">
        <v>125462</v>
      </c>
      <c r="I3145">
        <v>125461</v>
      </c>
      <c r="J3145">
        <v>4</v>
      </c>
      <c r="K3145" t="s">
        <v>167</v>
      </c>
      <c r="L3145">
        <v>7.29</v>
      </c>
      <c r="M3145">
        <v>84</v>
      </c>
      <c r="N3145">
        <v>3.3500000000000001E-4</v>
      </c>
      <c r="O3145">
        <v>0.110495</v>
      </c>
      <c r="P3145" t="s">
        <v>57</v>
      </c>
      <c r="Q3145" t="s">
        <v>36</v>
      </c>
      <c r="R3145">
        <v>78.770539999999997</v>
      </c>
      <c r="S3145">
        <v>14.9832</v>
      </c>
      <c r="T3145">
        <v>124</v>
      </c>
      <c r="U3145">
        <v>399.14</v>
      </c>
      <c r="V3145">
        <v>4.0889999999999998E-3</v>
      </c>
      <c r="W3145">
        <v>0.31577499999999997</v>
      </c>
      <c r="X3145">
        <v>13</v>
      </c>
      <c r="Y3145">
        <v>12</v>
      </c>
      <c r="Z3145" t="s">
        <v>162</v>
      </c>
      <c r="AA3145" t="s">
        <v>66</v>
      </c>
      <c r="AB3145" t="s">
        <v>67</v>
      </c>
      <c r="AC3145" t="s">
        <v>40</v>
      </c>
      <c r="AD3145" t="s">
        <v>41</v>
      </c>
      <c r="AE3145" t="s">
        <v>42</v>
      </c>
      <c r="AF3145">
        <v>14.97771</v>
      </c>
      <c r="AG3145">
        <v>78.764899999999997</v>
      </c>
    </row>
    <row r="3146" spans="1:33">
      <c r="A3146">
        <v>2057</v>
      </c>
      <c r="B3146" t="s">
        <v>33</v>
      </c>
      <c r="C3146">
        <v>1</v>
      </c>
      <c r="D3146">
        <v>2057</v>
      </c>
      <c r="E3146">
        <v>1254</v>
      </c>
      <c r="F3146">
        <v>20160</v>
      </c>
      <c r="G3146">
        <v>1152</v>
      </c>
      <c r="H3146">
        <v>125470</v>
      </c>
      <c r="I3146">
        <v>125469</v>
      </c>
      <c r="J3146">
        <v>4</v>
      </c>
      <c r="K3146" t="s">
        <v>167</v>
      </c>
      <c r="L3146">
        <v>2.02</v>
      </c>
      <c r="M3146">
        <v>81</v>
      </c>
      <c r="N3146">
        <v>4.0099999999999999E-4</v>
      </c>
      <c r="O3146">
        <v>0.11386599999999999</v>
      </c>
      <c r="P3146" t="s">
        <v>57</v>
      </c>
      <c r="Q3146" t="s">
        <v>36</v>
      </c>
      <c r="R3146">
        <v>78.756</v>
      </c>
      <c r="S3146">
        <v>14.986689999999999</v>
      </c>
      <c r="T3146">
        <v>125</v>
      </c>
      <c r="U3146">
        <v>477</v>
      </c>
      <c r="V3146">
        <v>4.0889999999999998E-3</v>
      </c>
      <c r="W3146">
        <v>0.31577499999999997</v>
      </c>
      <c r="X3146">
        <v>13</v>
      </c>
      <c r="Y3146">
        <v>12</v>
      </c>
      <c r="Z3146" t="s">
        <v>162</v>
      </c>
      <c r="AA3146" t="s">
        <v>66</v>
      </c>
      <c r="AB3146" t="s">
        <v>67</v>
      </c>
      <c r="AC3146" t="s">
        <v>40</v>
      </c>
      <c r="AD3146" t="s">
        <v>41</v>
      </c>
      <c r="AE3146" t="s">
        <v>42</v>
      </c>
      <c r="AF3146">
        <v>14.97925</v>
      </c>
      <c r="AG3146">
        <v>78.759630000000001</v>
      </c>
    </row>
    <row r="3147" spans="1:33">
      <c r="A3147">
        <v>2058</v>
      </c>
      <c r="B3147" t="s">
        <v>33</v>
      </c>
      <c r="C3147">
        <v>1</v>
      </c>
      <c r="D3147">
        <v>2058</v>
      </c>
      <c r="E3147">
        <v>1255</v>
      </c>
      <c r="F3147">
        <v>479232</v>
      </c>
      <c r="G3147">
        <v>11328</v>
      </c>
      <c r="H3147">
        <v>125478</v>
      </c>
      <c r="I3147">
        <v>125477</v>
      </c>
      <c r="J3147">
        <v>4</v>
      </c>
      <c r="K3147" t="s">
        <v>167</v>
      </c>
      <c r="L3147">
        <v>14.77</v>
      </c>
      <c r="M3147">
        <v>88</v>
      </c>
      <c r="N3147">
        <v>5.0299999999999997E-4</v>
      </c>
      <c r="O3147">
        <v>9.6775E-2</v>
      </c>
      <c r="P3147" t="s">
        <v>57</v>
      </c>
      <c r="Q3147" t="s">
        <v>36</v>
      </c>
      <c r="R3147">
        <v>78.741119999999995</v>
      </c>
      <c r="S3147">
        <v>14.981529999999999</v>
      </c>
      <c r="T3147">
        <v>126</v>
      </c>
      <c r="U3147">
        <v>599.14</v>
      </c>
      <c r="V3147">
        <v>4.0889999999999998E-3</v>
      </c>
      <c r="W3147">
        <v>0.31577499999999997</v>
      </c>
      <c r="X3147">
        <v>13</v>
      </c>
      <c r="Y3147">
        <v>12</v>
      </c>
      <c r="Z3147" t="s">
        <v>162</v>
      </c>
      <c r="AA3147" t="s">
        <v>66</v>
      </c>
      <c r="AB3147" t="s">
        <v>67</v>
      </c>
      <c r="AC3147" t="s">
        <v>40</v>
      </c>
      <c r="AD3147" t="s">
        <v>41</v>
      </c>
      <c r="AE3147" t="s">
        <v>42</v>
      </c>
      <c r="AF3147">
        <v>14.97254</v>
      </c>
      <c r="AG3147">
        <v>78.734849999999994</v>
      </c>
    </row>
    <row r="3148" spans="1:33">
      <c r="A3148">
        <v>2059</v>
      </c>
      <c r="B3148" t="s">
        <v>33</v>
      </c>
      <c r="C3148">
        <v>1</v>
      </c>
      <c r="D3148">
        <v>2059</v>
      </c>
      <c r="E3148">
        <v>1255</v>
      </c>
      <c r="F3148">
        <v>479232</v>
      </c>
      <c r="G3148">
        <v>11328</v>
      </c>
      <c r="H3148">
        <v>125478</v>
      </c>
      <c r="I3148">
        <v>125477</v>
      </c>
      <c r="J3148">
        <v>4</v>
      </c>
      <c r="K3148" t="s">
        <v>167</v>
      </c>
      <c r="L3148">
        <v>31.05</v>
      </c>
      <c r="M3148">
        <v>89</v>
      </c>
      <c r="N3148">
        <v>3.79E-4</v>
      </c>
      <c r="O3148">
        <v>0.100642</v>
      </c>
      <c r="P3148" t="s">
        <v>57</v>
      </c>
      <c r="Q3148" t="s">
        <v>36</v>
      </c>
      <c r="R3148">
        <v>78.727779999999996</v>
      </c>
      <c r="S3148">
        <v>14.978859999999999</v>
      </c>
      <c r="T3148">
        <v>118</v>
      </c>
      <c r="U3148">
        <v>451.61</v>
      </c>
      <c r="V3148">
        <v>4.0889999999999998E-3</v>
      </c>
      <c r="W3148">
        <v>0.31577499999999997</v>
      </c>
      <c r="X3148">
        <v>13</v>
      </c>
      <c r="Y3148">
        <v>12</v>
      </c>
      <c r="Z3148" t="s">
        <v>162</v>
      </c>
      <c r="AA3148" t="s">
        <v>66</v>
      </c>
      <c r="AB3148" t="s">
        <v>67</v>
      </c>
      <c r="AC3148" t="s">
        <v>40</v>
      </c>
      <c r="AD3148" t="s">
        <v>41</v>
      </c>
      <c r="AE3148" t="s">
        <v>42</v>
      </c>
      <c r="AF3148">
        <v>14.970510000000001</v>
      </c>
      <c r="AG3148">
        <v>78.731740000000002</v>
      </c>
    </row>
    <row r="3149" spans="1:33">
      <c r="A3149">
        <v>2060</v>
      </c>
      <c r="B3149" t="s">
        <v>33</v>
      </c>
      <c r="C3149">
        <v>1</v>
      </c>
      <c r="D3149">
        <v>2060</v>
      </c>
      <c r="E3149">
        <v>1255</v>
      </c>
      <c r="F3149">
        <v>479232</v>
      </c>
      <c r="G3149">
        <v>11328</v>
      </c>
      <c r="H3149">
        <v>125478</v>
      </c>
      <c r="I3149">
        <v>125477</v>
      </c>
      <c r="J3149">
        <v>4</v>
      </c>
      <c r="K3149" t="s">
        <v>167</v>
      </c>
      <c r="L3149">
        <v>0.31</v>
      </c>
      <c r="M3149">
        <v>93</v>
      </c>
      <c r="N3149">
        <v>7.45E-4</v>
      </c>
      <c r="O3149">
        <v>0.132748</v>
      </c>
      <c r="P3149" t="s">
        <v>57</v>
      </c>
      <c r="Q3149" t="s">
        <v>36</v>
      </c>
      <c r="R3149">
        <v>78.751890000000003</v>
      </c>
      <c r="S3149">
        <v>14.956849999999999</v>
      </c>
      <c r="T3149">
        <v>127</v>
      </c>
      <c r="U3149">
        <v>887.91</v>
      </c>
      <c r="V3149">
        <v>4.0889999999999998E-3</v>
      </c>
      <c r="W3149">
        <v>0.31577499999999997</v>
      </c>
      <c r="X3149">
        <v>13</v>
      </c>
      <c r="Y3149">
        <v>12</v>
      </c>
      <c r="Z3149" t="s">
        <v>162</v>
      </c>
      <c r="AA3149" t="s">
        <v>66</v>
      </c>
      <c r="AB3149" t="s">
        <v>67</v>
      </c>
      <c r="AC3149" t="s">
        <v>40</v>
      </c>
      <c r="AD3149" t="s">
        <v>41</v>
      </c>
      <c r="AE3149" t="s">
        <v>42</v>
      </c>
      <c r="AF3149">
        <v>14.968730000000001</v>
      </c>
      <c r="AG3149">
        <v>78.736599999999996</v>
      </c>
    </row>
    <row r="3150" spans="1:33">
      <c r="A3150">
        <v>2061</v>
      </c>
      <c r="B3150" t="s">
        <v>33</v>
      </c>
      <c r="C3150">
        <v>2</v>
      </c>
      <c r="D3150">
        <v>2061</v>
      </c>
      <c r="E3150">
        <v>1255</v>
      </c>
      <c r="F3150">
        <v>479232</v>
      </c>
      <c r="G3150">
        <v>11328</v>
      </c>
      <c r="H3150">
        <v>125478</v>
      </c>
      <c r="I3150">
        <v>125477</v>
      </c>
      <c r="J3150">
        <v>4</v>
      </c>
      <c r="K3150" t="s">
        <v>167</v>
      </c>
      <c r="L3150">
        <v>1.59</v>
      </c>
      <c r="M3150">
        <v>99</v>
      </c>
      <c r="N3150">
        <v>3.2499999999999999E-4</v>
      </c>
      <c r="O3150">
        <v>0.10749499999999999</v>
      </c>
      <c r="P3150" t="s">
        <v>57</v>
      </c>
      <c r="Q3150" t="s">
        <v>36</v>
      </c>
      <c r="R3150">
        <v>78.728740000000002</v>
      </c>
      <c r="S3150">
        <v>14.95374</v>
      </c>
      <c r="T3150">
        <v>117</v>
      </c>
      <c r="U3150">
        <v>387.45</v>
      </c>
      <c r="V3150">
        <v>4.0889999999999998E-3</v>
      </c>
      <c r="W3150">
        <v>0.31577499999999997</v>
      </c>
      <c r="X3150">
        <v>13</v>
      </c>
      <c r="Y3150">
        <v>12</v>
      </c>
      <c r="Z3150" t="s">
        <v>162</v>
      </c>
      <c r="AA3150" t="s">
        <v>66</v>
      </c>
      <c r="AB3150" t="s">
        <v>67</v>
      </c>
      <c r="AC3150" t="s">
        <v>40</v>
      </c>
      <c r="AD3150" t="s">
        <v>41</v>
      </c>
      <c r="AE3150" t="s">
        <v>42</v>
      </c>
      <c r="AF3150">
        <v>14.96537</v>
      </c>
      <c r="AG3150">
        <v>78.729439999999997</v>
      </c>
    </row>
    <row r="3151" spans="1:33">
      <c r="A3151">
        <v>2062</v>
      </c>
      <c r="B3151" t="s">
        <v>33</v>
      </c>
      <c r="C3151">
        <v>1</v>
      </c>
      <c r="D3151">
        <v>2062</v>
      </c>
      <c r="E3151">
        <v>1255</v>
      </c>
      <c r="F3151">
        <v>479232</v>
      </c>
      <c r="G3151">
        <v>11328</v>
      </c>
      <c r="H3151">
        <v>125478</v>
      </c>
      <c r="I3151">
        <v>125477</v>
      </c>
      <c r="J3151">
        <v>4</v>
      </c>
      <c r="K3151" t="s">
        <v>167</v>
      </c>
      <c r="L3151">
        <v>0.2</v>
      </c>
      <c r="M3151">
        <v>102</v>
      </c>
      <c r="N3151">
        <v>2.03E-4</v>
      </c>
      <c r="O3151">
        <v>9.4464999999999993E-2</v>
      </c>
      <c r="P3151" t="s">
        <v>57</v>
      </c>
      <c r="Q3151" t="s">
        <v>36</v>
      </c>
      <c r="R3151">
        <v>78.739540000000005</v>
      </c>
      <c r="S3151">
        <v>14.944520000000001</v>
      </c>
      <c r="T3151">
        <v>128</v>
      </c>
      <c r="U3151">
        <v>241.77</v>
      </c>
      <c r="V3151">
        <v>4.0889999999999998E-3</v>
      </c>
      <c r="W3151">
        <v>0.31577499999999997</v>
      </c>
      <c r="X3151">
        <v>13</v>
      </c>
      <c r="Y3151">
        <v>12</v>
      </c>
      <c r="Z3151" t="s">
        <v>162</v>
      </c>
      <c r="AA3151" t="s">
        <v>66</v>
      </c>
      <c r="AB3151" t="s">
        <v>67</v>
      </c>
      <c r="AC3151" t="s">
        <v>40</v>
      </c>
      <c r="AD3151" t="s">
        <v>41</v>
      </c>
      <c r="AE3151" t="s">
        <v>42</v>
      </c>
      <c r="AF3151">
        <v>14.96529</v>
      </c>
      <c r="AG3151">
        <v>78.735619999999997</v>
      </c>
    </row>
    <row r="3152" spans="1:33">
      <c r="A3152">
        <v>2063</v>
      </c>
      <c r="B3152" t="s">
        <v>33</v>
      </c>
      <c r="C3152">
        <v>1</v>
      </c>
      <c r="D3152">
        <v>2063</v>
      </c>
      <c r="E3152">
        <v>1256</v>
      </c>
      <c r="F3152">
        <v>11520</v>
      </c>
      <c r="G3152">
        <v>672</v>
      </c>
      <c r="H3152">
        <v>125484</v>
      </c>
      <c r="I3152">
        <v>125483</v>
      </c>
      <c r="J3152">
        <v>4</v>
      </c>
      <c r="K3152" t="s">
        <v>167</v>
      </c>
      <c r="L3152">
        <v>1.01</v>
      </c>
      <c r="M3152">
        <v>88</v>
      </c>
      <c r="N3152">
        <v>5.0299999999999997E-4</v>
      </c>
      <c r="O3152">
        <v>9.6775E-2</v>
      </c>
      <c r="P3152" t="s">
        <v>57</v>
      </c>
      <c r="Q3152" t="s">
        <v>36</v>
      </c>
      <c r="R3152">
        <v>78.741119999999995</v>
      </c>
      <c r="S3152">
        <v>14.981529999999999</v>
      </c>
      <c r="T3152">
        <v>126</v>
      </c>
      <c r="U3152">
        <v>599.14</v>
      </c>
      <c r="V3152">
        <v>4.0889999999999998E-3</v>
      </c>
      <c r="W3152">
        <v>0.31577499999999997</v>
      </c>
      <c r="X3152">
        <v>13</v>
      </c>
      <c r="Y3152">
        <v>12</v>
      </c>
      <c r="Z3152" t="s">
        <v>162</v>
      </c>
      <c r="AA3152" t="s">
        <v>66</v>
      </c>
      <c r="AB3152" t="s">
        <v>67</v>
      </c>
      <c r="AC3152" t="s">
        <v>40</v>
      </c>
      <c r="AD3152" t="s">
        <v>41</v>
      </c>
      <c r="AE3152" t="s">
        <v>42</v>
      </c>
      <c r="AF3152">
        <v>14.97885</v>
      </c>
      <c r="AG3152">
        <v>78.749750000000006</v>
      </c>
    </row>
    <row r="3153" spans="1:33">
      <c r="A3153">
        <v>2064</v>
      </c>
      <c r="B3153" t="s">
        <v>33</v>
      </c>
      <c r="C3153">
        <v>1</v>
      </c>
      <c r="D3153">
        <v>2064</v>
      </c>
      <c r="E3153">
        <v>1256</v>
      </c>
      <c r="F3153">
        <v>11520</v>
      </c>
      <c r="G3153">
        <v>672</v>
      </c>
      <c r="H3153">
        <v>125484</v>
      </c>
      <c r="I3153">
        <v>125483</v>
      </c>
      <c r="J3153">
        <v>4</v>
      </c>
      <c r="K3153" t="s">
        <v>167</v>
      </c>
      <c r="L3153">
        <v>0.14000000000000001</v>
      </c>
      <c r="M3153">
        <v>93</v>
      </c>
      <c r="N3153">
        <v>7.45E-4</v>
      </c>
      <c r="O3153">
        <v>0.132748</v>
      </c>
      <c r="P3153" t="s">
        <v>57</v>
      </c>
      <c r="Q3153" t="s">
        <v>36</v>
      </c>
      <c r="R3153">
        <v>78.751890000000003</v>
      </c>
      <c r="S3153">
        <v>14.956849999999999</v>
      </c>
      <c r="T3153">
        <v>127</v>
      </c>
      <c r="U3153">
        <v>887.91</v>
      </c>
      <c r="V3153">
        <v>4.0889999999999998E-3</v>
      </c>
      <c r="W3153">
        <v>0.31577499999999997</v>
      </c>
      <c r="X3153">
        <v>13</v>
      </c>
      <c r="Y3153">
        <v>12</v>
      </c>
      <c r="Z3153" t="s">
        <v>162</v>
      </c>
      <c r="AA3153" t="s">
        <v>66</v>
      </c>
      <c r="AB3153" t="s">
        <v>67</v>
      </c>
      <c r="AC3153" t="s">
        <v>40</v>
      </c>
      <c r="AD3153" t="s">
        <v>41</v>
      </c>
      <c r="AE3153" t="s">
        <v>42</v>
      </c>
      <c r="AF3153">
        <v>14.977930000000001</v>
      </c>
      <c r="AG3153">
        <v>78.749600000000001</v>
      </c>
    </row>
    <row r="3154" spans="1:33">
      <c r="A3154">
        <v>2066</v>
      </c>
      <c r="B3154" t="s">
        <v>33</v>
      </c>
      <c r="C3154">
        <v>1</v>
      </c>
      <c r="D3154">
        <v>2066</v>
      </c>
      <c r="E3154">
        <v>1258</v>
      </c>
      <c r="F3154">
        <v>77184</v>
      </c>
      <c r="G3154">
        <v>2592</v>
      </c>
      <c r="H3154">
        <v>125493</v>
      </c>
      <c r="I3154">
        <v>125492</v>
      </c>
      <c r="J3154">
        <v>4</v>
      </c>
      <c r="K3154" t="s">
        <v>167</v>
      </c>
      <c r="L3154">
        <v>7.72</v>
      </c>
      <c r="M3154">
        <v>88</v>
      </c>
      <c r="N3154">
        <v>5.0299999999999997E-4</v>
      </c>
      <c r="O3154">
        <v>9.6775E-2</v>
      </c>
      <c r="P3154" t="s">
        <v>57</v>
      </c>
      <c r="Q3154" t="s">
        <v>36</v>
      </c>
      <c r="R3154">
        <v>78.741119999999995</v>
      </c>
      <c r="S3154">
        <v>14.981529999999999</v>
      </c>
      <c r="T3154">
        <v>126</v>
      </c>
      <c r="U3154">
        <v>599.14</v>
      </c>
      <c r="V3154">
        <v>4.0889999999999998E-3</v>
      </c>
      <c r="W3154">
        <v>0.31577499999999997</v>
      </c>
      <c r="X3154">
        <v>13</v>
      </c>
      <c r="Y3154">
        <v>12</v>
      </c>
      <c r="Z3154" t="s">
        <v>162</v>
      </c>
      <c r="AA3154" t="s">
        <v>66</v>
      </c>
      <c r="AB3154" t="s">
        <v>67</v>
      </c>
      <c r="AC3154" t="s">
        <v>40</v>
      </c>
      <c r="AD3154" t="s">
        <v>41</v>
      </c>
      <c r="AE3154" t="s">
        <v>42</v>
      </c>
      <c r="AF3154">
        <v>14.975350000000001</v>
      </c>
      <c r="AG3154">
        <v>78.736639999999994</v>
      </c>
    </row>
    <row r="3155" spans="1:33">
      <c r="A3155">
        <v>2071</v>
      </c>
      <c r="B3155" t="s">
        <v>33</v>
      </c>
      <c r="C3155">
        <v>1</v>
      </c>
      <c r="D3155">
        <v>2071</v>
      </c>
      <c r="E3155">
        <v>1263</v>
      </c>
      <c r="F3155">
        <v>54144</v>
      </c>
      <c r="G3155">
        <v>1632</v>
      </c>
      <c r="H3155">
        <v>125519</v>
      </c>
      <c r="I3155">
        <v>125518</v>
      </c>
      <c r="J3155">
        <v>4</v>
      </c>
      <c r="K3155" t="s">
        <v>167</v>
      </c>
      <c r="L3155">
        <v>5.41</v>
      </c>
      <c r="M3155">
        <v>88</v>
      </c>
      <c r="N3155">
        <v>5.0299999999999997E-4</v>
      </c>
      <c r="O3155">
        <v>9.6775E-2</v>
      </c>
      <c r="P3155" t="s">
        <v>57</v>
      </c>
      <c r="Q3155" t="s">
        <v>36</v>
      </c>
      <c r="R3155">
        <v>78.741119999999995</v>
      </c>
      <c r="S3155">
        <v>14.981529999999999</v>
      </c>
      <c r="T3155">
        <v>126</v>
      </c>
      <c r="U3155">
        <v>599.14</v>
      </c>
      <c r="V3155">
        <v>4.0889999999999998E-3</v>
      </c>
      <c r="W3155">
        <v>0.31577499999999997</v>
      </c>
      <c r="X3155">
        <v>13</v>
      </c>
      <c r="Y3155">
        <v>12</v>
      </c>
      <c r="Z3155" t="s">
        <v>162</v>
      </c>
      <c r="AA3155" t="s">
        <v>66</v>
      </c>
      <c r="AB3155" t="s">
        <v>67</v>
      </c>
      <c r="AC3155" t="s">
        <v>40</v>
      </c>
      <c r="AD3155" t="s">
        <v>41</v>
      </c>
      <c r="AE3155" t="s">
        <v>42</v>
      </c>
      <c r="AF3155">
        <v>14.97667</v>
      </c>
      <c r="AG3155">
        <v>78.740499999999997</v>
      </c>
    </row>
    <row r="3156" spans="1:33">
      <c r="A3156">
        <v>2080</v>
      </c>
      <c r="B3156" t="s">
        <v>33</v>
      </c>
      <c r="C3156">
        <v>2</v>
      </c>
      <c r="D3156">
        <v>2080</v>
      </c>
      <c r="E3156">
        <v>1270</v>
      </c>
      <c r="F3156">
        <v>168192</v>
      </c>
      <c r="G3156">
        <v>3840</v>
      </c>
      <c r="H3156">
        <v>125543</v>
      </c>
      <c r="I3156">
        <v>125542</v>
      </c>
      <c r="J3156">
        <v>4</v>
      </c>
      <c r="K3156" t="s">
        <v>167</v>
      </c>
      <c r="L3156">
        <v>16.52</v>
      </c>
      <c r="M3156">
        <v>89</v>
      </c>
      <c r="N3156">
        <v>3.79E-4</v>
      </c>
      <c r="O3156">
        <v>0.100642</v>
      </c>
      <c r="P3156" t="s">
        <v>57</v>
      </c>
      <c r="Q3156" t="s">
        <v>36</v>
      </c>
      <c r="R3156">
        <v>78.727779999999996</v>
      </c>
      <c r="S3156">
        <v>14.978859999999999</v>
      </c>
      <c r="T3156">
        <v>118</v>
      </c>
      <c r="U3156">
        <v>451.61</v>
      </c>
      <c r="V3156">
        <v>4.0889999999999998E-3</v>
      </c>
      <c r="W3156">
        <v>0.31577499999999997</v>
      </c>
      <c r="X3156">
        <v>13</v>
      </c>
      <c r="Y3156">
        <v>12</v>
      </c>
      <c r="Z3156" t="s">
        <v>162</v>
      </c>
      <c r="AA3156" t="s">
        <v>66</v>
      </c>
      <c r="AB3156" t="s">
        <v>67</v>
      </c>
      <c r="AC3156" t="s">
        <v>40</v>
      </c>
      <c r="AD3156" t="s">
        <v>41</v>
      </c>
      <c r="AE3156" t="s">
        <v>42</v>
      </c>
      <c r="AF3156">
        <v>14.973050000000001</v>
      </c>
      <c r="AG3156">
        <v>78.719710000000006</v>
      </c>
    </row>
    <row r="3157" spans="1:33">
      <c r="A3157">
        <v>2081</v>
      </c>
      <c r="B3157" t="s">
        <v>33</v>
      </c>
      <c r="C3157">
        <v>2</v>
      </c>
      <c r="D3157">
        <v>2081</v>
      </c>
      <c r="E3157">
        <v>1270</v>
      </c>
      <c r="F3157">
        <v>168192</v>
      </c>
      <c r="G3157">
        <v>3840</v>
      </c>
      <c r="H3157">
        <v>125543</v>
      </c>
      <c r="I3157">
        <v>125542</v>
      </c>
      <c r="J3157">
        <v>4</v>
      </c>
      <c r="K3157" t="s">
        <v>167</v>
      </c>
      <c r="L3157">
        <v>0.3</v>
      </c>
      <c r="M3157">
        <v>99</v>
      </c>
      <c r="N3157">
        <v>3.2499999999999999E-4</v>
      </c>
      <c r="O3157">
        <v>0.10749499999999999</v>
      </c>
      <c r="P3157" t="s">
        <v>57</v>
      </c>
      <c r="Q3157" t="s">
        <v>36</v>
      </c>
      <c r="R3157">
        <v>78.728740000000002</v>
      </c>
      <c r="S3157">
        <v>14.95374</v>
      </c>
      <c r="T3157">
        <v>117</v>
      </c>
      <c r="U3157">
        <v>387.45</v>
      </c>
      <c r="V3157">
        <v>4.0889999999999998E-3</v>
      </c>
      <c r="W3157">
        <v>0.31577499999999997</v>
      </c>
      <c r="X3157">
        <v>13</v>
      </c>
      <c r="Y3157">
        <v>12</v>
      </c>
      <c r="Z3157" t="s">
        <v>162</v>
      </c>
      <c r="AA3157" t="s">
        <v>66</v>
      </c>
      <c r="AB3157" t="s">
        <v>67</v>
      </c>
      <c r="AC3157" t="s">
        <v>40</v>
      </c>
      <c r="AD3157" t="s">
        <v>41</v>
      </c>
      <c r="AE3157" t="s">
        <v>42</v>
      </c>
      <c r="AF3157">
        <v>14.96964</v>
      </c>
      <c r="AG3157">
        <v>78.719890000000007</v>
      </c>
    </row>
    <row r="3158" spans="1:33">
      <c r="A3158">
        <v>2086</v>
      </c>
      <c r="B3158" t="s">
        <v>33</v>
      </c>
      <c r="C3158">
        <v>1</v>
      </c>
      <c r="D3158">
        <v>2086</v>
      </c>
      <c r="E3158">
        <v>1274</v>
      </c>
      <c r="F3158">
        <v>13824</v>
      </c>
      <c r="G3158">
        <v>768</v>
      </c>
      <c r="H3158">
        <v>125558</v>
      </c>
      <c r="I3158">
        <v>125557</v>
      </c>
      <c r="J3158">
        <v>4</v>
      </c>
      <c r="K3158" t="s">
        <v>167</v>
      </c>
      <c r="L3158">
        <v>1.38</v>
      </c>
      <c r="M3158">
        <v>88</v>
      </c>
      <c r="N3158">
        <v>5.0299999999999997E-4</v>
      </c>
      <c r="O3158">
        <v>9.6775E-2</v>
      </c>
      <c r="P3158" t="s">
        <v>57</v>
      </c>
      <c r="Q3158" t="s">
        <v>36</v>
      </c>
      <c r="R3158">
        <v>78.741119999999995</v>
      </c>
      <c r="S3158">
        <v>14.981529999999999</v>
      </c>
      <c r="T3158">
        <v>126</v>
      </c>
      <c r="U3158">
        <v>599.14</v>
      </c>
      <c r="V3158">
        <v>4.0889999999999998E-3</v>
      </c>
      <c r="W3158">
        <v>0.31577499999999997</v>
      </c>
      <c r="X3158">
        <v>13</v>
      </c>
      <c r="Y3158">
        <v>12</v>
      </c>
      <c r="Z3158" t="s">
        <v>162</v>
      </c>
      <c r="AA3158" t="s">
        <v>66</v>
      </c>
      <c r="AB3158" t="s">
        <v>67</v>
      </c>
      <c r="AC3158" t="s">
        <v>40</v>
      </c>
      <c r="AD3158" t="s">
        <v>41</v>
      </c>
      <c r="AE3158" t="s">
        <v>42</v>
      </c>
      <c r="AF3158">
        <v>14.975540000000001</v>
      </c>
      <c r="AG3158">
        <v>78.742670000000004</v>
      </c>
    </row>
    <row r="3159" spans="1:33">
      <c r="A3159">
        <v>2088</v>
      </c>
      <c r="B3159" t="s">
        <v>33</v>
      </c>
      <c r="C3159">
        <v>1</v>
      </c>
      <c r="D3159">
        <v>2088</v>
      </c>
      <c r="E3159">
        <v>1276</v>
      </c>
      <c r="F3159">
        <v>21312</v>
      </c>
      <c r="G3159">
        <v>912</v>
      </c>
      <c r="H3159">
        <v>125565</v>
      </c>
      <c r="I3159">
        <v>125564</v>
      </c>
      <c r="J3159">
        <v>4</v>
      </c>
      <c r="K3159" t="s">
        <v>167</v>
      </c>
      <c r="L3159">
        <v>2.13</v>
      </c>
      <c r="M3159">
        <v>86</v>
      </c>
      <c r="N3159">
        <v>2.4699999999999999E-4</v>
      </c>
      <c r="O3159">
        <v>8.5402000000000006E-2</v>
      </c>
      <c r="P3159" t="s">
        <v>57</v>
      </c>
      <c r="Q3159" t="s">
        <v>36</v>
      </c>
      <c r="R3159">
        <v>78.775199999999998</v>
      </c>
      <c r="S3159">
        <v>14.982570000000001</v>
      </c>
      <c r="T3159">
        <v>137</v>
      </c>
      <c r="U3159">
        <v>294.72000000000003</v>
      </c>
      <c r="V3159">
        <v>4.346E-3</v>
      </c>
      <c r="W3159">
        <v>0.40512700000000001</v>
      </c>
      <c r="X3159">
        <v>14</v>
      </c>
      <c r="Y3159">
        <v>13</v>
      </c>
      <c r="Z3159" t="s">
        <v>70</v>
      </c>
      <c r="AA3159" t="s">
        <v>67</v>
      </c>
      <c r="AB3159" t="s">
        <v>67</v>
      </c>
      <c r="AC3159" t="s">
        <v>40</v>
      </c>
      <c r="AD3159" t="s">
        <v>41</v>
      </c>
      <c r="AE3159" t="s">
        <v>42</v>
      </c>
      <c r="AF3159">
        <v>14.975540000000001</v>
      </c>
      <c r="AG3159">
        <v>78.771770000000004</v>
      </c>
    </row>
    <row r="3160" spans="1:33">
      <c r="A3160">
        <v>2093</v>
      </c>
      <c r="B3160" t="s">
        <v>33</v>
      </c>
      <c r="C3160">
        <v>1</v>
      </c>
      <c r="D3160">
        <v>2093</v>
      </c>
      <c r="E3160">
        <v>1281</v>
      </c>
      <c r="F3160">
        <v>18432</v>
      </c>
      <c r="G3160">
        <v>864</v>
      </c>
      <c r="H3160">
        <v>125592</v>
      </c>
      <c r="I3160">
        <v>125591</v>
      </c>
      <c r="J3160">
        <v>4</v>
      </c>
      <c r="K3160" t="s">
        <v>167</v>
      </c>
      <c r="L3160">
        <v>1.84</v>
      </c>
      <c r="M3160">
        <v>89</v>
      </c>
      <c r="N3160">
        <v>3.79E-4</v>
      </c>
      <c r="O3160">
        <v>0.100642</v>
      </c>
      <c r="P3160" t="s">
        <v>57</v>
      </c>
      <c r="Q3160" t="s">
        <v>36</v>
      </c>
      <c r="R3160">
        <v>78.727779999999996</v>
      </c>
      <c r="S3160">
        <v>14.978859999999999</v>
      </c>
      <c r="T3160">
        <v>118</v>
      </c>
      <c r="U3160">
        <v>451.61</v>
      </c>
      <c r="V3160">
        <v>4.0889999999999998E-3</v>
      </c>
      <c r="W3160">
        <v>0.31577499999999997</v>
      </c>
      <c r="X3160">
        <v>13</v>
      </c>
      <c r="Y3160">
        <v>12</v>
      </c>
      <c r="Z3160" t="s">
        <v>162</v>
      </c>
      <c r="AA3160" t="s">
        <v>66</v>
      </c>
      <c r="AB3160" t="s">
        <v>67</v>
      </c>
      <c r="AC3160" t="s">
        <v>40</v>
      </c>
      <c r="AD3160" t="s">
        <v>41</v>
      </c>
      <c r="AE3160" t="s">
        <v>42</v>
      </c>
      <c r="AF3160">
        <v>14.97447</v>
      </c>
      <c r="AG3160">
        <v>78.729439999999997</v>
      </c>
    </row>
    <row r="3161" spans="1:33">
      <c r="A3161">
        <v>2099</v>
      </c>
      <c r="B3161" t="s">
        <v>33</v>
      </c>
      <c r="C3161">
        <v>1</v>
      </c>
      <c r="D3161">
        <v>2099</v>
      </c>
      <c r="E3161">
        <v>1287</v>
      </c>
      <c r="F3161">
        <v>122112</v>
      </c>
      <c r="G3161">
        <v>3216</v>
      </c>
      <c r="H3161">
        <v>125623</v>
      </c>
      <c r="I3161">
        <v>125622</v>
      </c>
      <c r="J3161">
        <v>4</v>
      </c>
      <c r="K3161" t="s">
        <v>167</v>
      </c>
      <c r="L3161">
        <v>2.06</v>
      </c>
      <c r="M3161">
        <v>88</v>
      </c>
      <c r="N3161">
        <v>5.0299999999999997E-4</v>
      </c>
      <c r="O3161">
        <v>9.6775E-2</v>
      </c>
      <c r="P3161" t="s">
        <v>57</v>
      </c>
      <c r="Q3161" t="s">
        <v>36</v>
      </c>
      <c r="R3161">
        <v>78.741119999999995</v>
      </c>
      <c r="S3161">
        <v>14.981529999999999</v>
      </c>
      <c r="T3161">
        <v>126</v>
      </c>
      <c r="U3161">
        <v>599.14</v>
      </c>
      <c r="V3161">
        <v>4.0889999999999998E-3</v>
      </c>
      <c r="W3161">
        <v>0.31577499999999997</v>
      </c>
      <c r="X3161">
        <v>13</v>
      </c>
      <c r="Y3161">
        <v>12</v>
      </c>
      <c r="Z3161" t="s">
        <v>162</v>
      </c>
      <c r="AA3161" t="s">
        <v>66</v>
      </c>
      <c r="AB3161" t="s">
        <v>67</v>
      </c>
      <c r="AC3161" t="s">
        <v>40</v>
      </c>
      <c r="AD3161" t="s">
        <v>41</v>
      </c>
      <c r="AE3161" t="s">
        <v>42</v>
      </c>
      <c r="AF3161">
        <v>14.973240000000001</v>
      </c>
      <c r="AG3161">
        <v>78.740600000000001</v>
      </c>
    </row>
    <row r="3162" spans="1:33">
      <c r="A3162">
        <v>2100</v>
      </c>
      <c r="B3162" t="s">
        <v>33</v>
      </c>
      <c r="C3162">
        <v>1</v>
      </c>
      <c r="D3162">
        <v>2100</v>
      </c>
      <c r="E3162">
        <v>1287</v>
      </c>
      <c r="F3162">
        <v>122112</v>
      </c>
      <c r="G3162">
        <v>3216</v>
      </c>
      <c r="H3162">
        <v>125623</v>
      </c>
      <c r="I3162">
        <v>125622</v>
      </c>
      <c r="J3162">
        <v>4</v>
      </c>
      <c r="K3162" t="s">
        <v>167</v>
      </c>
      <c r="L3162">
        <v>10.15</v>
      </c>
      <c r="M3162">
        <v>93</v>
      </c>
      <c r="N3162">
        <v>7.45E-4</v>
      </c>
      <c r="O3162">
        <v>0.132748</v>
      </c>
      <c r="P3162" t="s">
        <v>57</v>
      </c>
      <c r="Q3162" t="s">
        <v>36</v>
      </c>
      <c r="R3162">
        <v>78.751890000000003</v>
      </c>
      <c r="S3162">
        <v>14.956849999999999</v>
      </c>
      <c r="T3162">
        <v>127</v>
      </c>
      <c r="U3162">
        <v>887.91</v>
      </c>
      <c r="V3162">
        <v>4.0889999999999998E-3</v>
      </c>
      <c r="W3162">
        <v>0.31577499999999997</v>
      </c>
      <c r="X3162">
        <v>13</v>
      </c>
      <c r="Y3162">
        <v>12</v>
      </c>
      <c r="Z3162" t="s">
        <v>162</v>
      </c>
      <c r="AA3162" t="s">
        <v>66</v>
      </c>
      <c r="AB3162" t="s">
        <v>67</v>
      </c>
      <c r="AC3162" t="s">
        <v>40</v>
      </c>
      <c r="AD3162" t="s">
        <v>41</v>
      </c>
      <c r="AE3162" t="s">
        <v>42</v>
      </c>
      <c r="AF3162">
        <v>14.971690000000001</v>
      </c>
      <c r="AG3162">
        <v>78.742130000000003</v>
      </c>
    </row>
    <row r="3163" spans="1:33">
      <c r="A3163">
        <v>2103</v>
      </c>
      <c r="B3163" t="s">
        <v>33</v>
      </c>
      <c r="C3163">
        <v>1</v>
      </c>
      <c r="D3163">
        <v>2103</v>
      </c>
      <c r="E3163">
        <v>1289</v>
      </c>
      <c r="F3163">
        <v>57600</v>
      </c>
      <c r="G3163">
        <v>1584</v>
      </c>
      <c r="H3163">
        <v>125640</v>
      </c>
      <c r="I3163">
        <v>125639</v>
      </c>
      <c r="J3163">
        <v>4</v>
      </c>
      <c r="K3163" t="s">
        <v>167</v>
      </c>
      <c r="L3163">
        <v>2.37</v>
      </c>
      <c r="M3163">
        <v>86</v>
      </c>
      <c r="N3163">
        <v>2.4699999999999999E-4</v>
      </c>
      <c r="O3163">
        <v>8.5402000000000006E-2</v>
      </c>
      <c r="P3163" t="s">
        <v>57</v>
      </c>
      <c r="Q3163" t="s">
        <v>36</v>
      </c>
      <c r="R3163">
        <v>78.775199999999998</v>
      </c>
      <c r="S3163">
        <v>14.982570000000001</v>
      </c>
      <c r="T3163">
        <v>137</v>
      </c>
      <c r="U3163">
        <v>294.72000000000003</v>
      </c>
      <c r="V3163">
        <v>4.346E-3</v>
      </c>
      <c r="W3163">
        <v>0.40512700000000001</v>
      </c>
      <c r="X3163">
        <v>14</v>
      </c>
      <c r="Y3163">
        <v>13</v>
      </c>
      <c r="Z3163" t="s">
        <v>70</v>
      </c>
      <c r="AA3163" t="s">
        <v>67</v>
      </c>
      <c r="AB3163" t="s">
        <v>67</v>
      </c>
      <c r="AC3163" t="s">
        <v>40</v>
      </c>
      <c r="AD3163" t="s">
        <v>41</v>
      </c>
      <c r="AE3163" t="s">
        <v>42</v>
      </c>
      <c r="AF3163">
        <v>14.973179999999999</v>
      </c>
      <c r="AG3163">
        <v>78.779169999999993</v>
      </c>
    </row>
    <row r="3164" spans="1:33">
      <c r="A3164">
        <v>2104</v>
      </c>
      <c r="B3164" t="s">
        <v>33</v>
      </c>
      <c r="C3164">
        <v>1</v>
      </c>
      <c r="D3164">
        <v>2104</v>
      </c>
      <c r="E3164">
        <v>1289</v>
      </c>
      <c r="F3164">
        <v>57600</v>
      </c>
      <c r="G3164">
        <v>1584</v>
      </c>
      <c r="H3164">
        <v>125640</v>
      </c>
      <c r="I3164">
        <v>125639</v>
      </c>
      <c r="J3164">
        <v>4</v>
      </c>
      <c r="K3164" t="s">
        <v>167</v>
      </c>
      <c r="L3164">
        <v>3.39</v>
      </c>
      <c r="M3164">
        <v>95</v>
      </c>
      <c r="N3164">
        <v>4.73E-4</v>
      </c>
      <c r="O3164">
        <v>9.0521000000000004E-2</v>
      </c>
      <c r="P3164" t="s">
        <v>57</v>
      </c>
      <c r="Q3164" t="s">
        <v>36</v>
      </c>
      <c r="R3164">
        <v>78.776049999999998</v>
      </c>
      <c r="S3164">
        <v>14.960419999999999</v>
      </c>
      <c r="T3164">
        <v>138</v>
      </c>
      <c r="U3164">
        <v>563.36</v>
      </c>
      <c r="V3164">
        <v>4.346E-3</v>
      </c>
      <c r="W3164">
        <v>0.40512700000000001</v>
      </c>
      <c r="X3164">
        <v>14</v>
      </c>
      <c r="Y3164">
        <v>13</v>
      </c>
      <c r="Z3164" t="s">
        <v>70</v>
      </c>
      <c r="AA3164" t="s">
        <v>67</v>
      </c>
      <c r="AB3164" t="s">
        <v>67</v>
      </c>
      <c r="AC3164" t="s">
        <v>40</v>
      </c>
      <c r="AD3164" t="s">
        <v>41</v>
      </c>
      <c r="AE3164" t="s">
        <v>42</v>
      </c>
      <c r="AF3164">
        <v>14.972479999999999</v>
      </c>
      <c r="AG3164">
        <v>78.777259999999998</v>
      </c>
    </row>
    <row r="3165" spans="1:33">
      <c r="A3165">
        <v>2105</v>
      </c>
      <c r="B3165" t="s">
        <v>33</v>
      </c>
      <c r="C3165">
        <v>1</v>
      </c>
      <c r="D3165">
        <v>2105</v>
      </c>
      <c r="E3165">
        <v>1290</v>
      </c>
      <c r="F3165">
        <v>14976</v>
      </c>
      <c r="G3165">
        <v>768</v>
      </c>
      <c r="H3165">
        <v>125647</v>
      </c>
      <c r="I3165">
        <v>125646</v>
      </c>
      <c r="J3165">
        <v>4</v>
      </c>
      <c r="K3165" t="s">
        <v>167</v>
      </c>
      <c r="L3165">
        <v>1.5</v>
      </c>
      <c r="M3165">
        <v>93</v>
      </c>
      <c r="N3165">
        <v>7.45E-4</v>
      </c>
      <c r="O3165">
        <v>0.132748</v>
      </c>
      <c r="P3165" t="s">
        <v>57</v>
      </c>
      <c r="Q3165" t="s">
        <v>36</v>
      </c>
      <c r="R3165">
        <v>78.751890000000003</v>
      </c>
      <c r="S3165">
        <v>14.956849999999999</v>
      </c>
      <c r="T3165">
        <v>127</v>
      </c>
      <c r="U3165">
        <v>887.91</v>
      </c>
      <c r="V3165">
        <v>4.0889999999999998E-3</v>
      </c>
      <c r="W3165">
        <v>0.31577499999999997</v>
      </c>
      <c r="X3165">
        <v>13</v>
      </c>
      <c r="Y3165">
        <v>12</v>
      </c>
      <c r="Z3165" t="s">
        <v>162</v>
      </c>
      <c r="AA3165" t="s">
        <v>66</v>
      </c>
      <c r="AB3165" t="s">
        <v>67</v>
      </c>
      <c r="AC3165" t="s">
        <v>40</v>
      </c>
      <c r="AD3165" t="s">
        <v>41</v>
      </c>
      <c r="AE3165" t="s">
        <v>42</v>
      </c>
      <c r="AF3165">
        <v>14.97275</v>
      </c>
      <c r="AG3165">
        <v>78.751869999999997</v>
      </c>
    </row>
    <row r="3166" spans="1:33">
      <c r="A3166">
        <v>2114</v>
      </c>
      <c r="B3166" t="s">
        <v>33</v>
      </c>
      <c r="C3166">
        <v>1</v>
      </c>
      <c r="D3166">
        <v>2114</v>
      </c>
      <c r="E3166">
        <v>1296</v>
      </c>
      <c r="F3166">
        <v>38592</v>
      </c>
      <c r="G3166">
        <v>1536</v>
      </c>
      <c r="H3166">
        <v>125681</v>
      </c>
      <c r="I3166">
        <v>125680</v>
      </c>
      <c r="J3166">
        <v>4</v>
      </c>
      <c r="K3166" t="s">
        <v>167</v>
      </c>
      <c r="L3166">
        <v>2.4700000000000002</v>
      </c>
      <c r="M3166">
        <v>81</v>
      </c>
      <c r="N3166">
        <v>4.0099999999999999E-4</v>
      </c>
      <c r="O3166">
        <v>0.11386599999999999</v>
      </c>
      <c r="P3166" t="s">
        <v>57</v>
      </c>
      <c r="Q3166" t="s">
        <v>36</v>
      </c>
      <c r="R3166">
        <v>78.756</v>
      </c>
      <c r="S3166">
        <v>14.986689999999999</v>
      </c>
      <c r="T3166">
        <v>125</v>
      </c>
      <c r="U3166">
        <v>477</v>
      </c>
      <c r="V3166">
        <v>4.0889999999999998E-3</v>
      </c>
      <c r="W3166">
        <v>0.31577499999999997</v>
      </c>
      <c r="X3166">
        <v>13</v>
      </c>
      <c r="Y3166">
        <v>12</v>
      </c>
      <c r="Z3166" t="s">
        <v>162</v>
      </c>
      <c r="AA3166" t="s">
        <v>66</v>
      </c>
      <c r="AB3166" t="s">
        <v>67</v>
      </c>
      <c r="AC3166" t="s">
        <v>40</v>
      </c>
      <c r="AD3166" t="s">
        <v>41</v>
      </c>
      <c r="AE3166" t="s">
        <v>42</v>
      </c>
      <c r="AF3166">
        <v>14.96959</v>
      </c>
      <c r="AG3166">
        <v>78.757339999999999</v>
      </c>
    </row>
    <row r="3167" spans="1:33">
      <c r="A3167">
        <v>2115</v>
      </c>
      <c r="B3167" t="s">
        <v>33</v>
      </c>
      <c r="C3167">
        <v>1</v>
      </c>
      <c r="D3167">
        <v>2115</v>
      </c>
      <c r="E3167">
        <v>1296</v>
      </c>
      <c r="F3167">
        <v>38592</v>
      </c>
      <c r="G3167">
        <v>1536</v>
      </c>
      <c r="H3167">
        <v>125681</v>
      </c>
      <c r="I3167">
        <v>125680</v>
      </c>
      <c r="J3167">
        <v>4</v>
      </c>
      <c r="K3167" t="s">
        <v>167</v>
      </c>
      <c r="L3167">
        <v>1.39</v>
      </c>
      <c r="M3167">
        <v>93</v>
      </c>
      <c r="N3167">
        <v>7.45E-4</v>
      </c>
      <c r="O3167">
        <v>0.132748</v>
      </c>
      <c r="P3167" t="s">
        <v>57</v>
      </c>
      <c r="Q3167" t="s">
        <v>36</v>
      </c>
      <c r="R3167">
        <v>78.751890000000003</v>
      </c>
      <c r="S3167">
        <v>14.956849999999999</v>
      </c>
      <c r="T3167">
        <v>127</v>
      </c>
      <c r="U3167">
        <v>887.91</v>
      </c>
      <c r="V3167">
        <v>4.0889999999999998E-3</v>
      </c>
      <c r="W3167">
        <v>0.31577499999999997</v>
      </c>
      <c r="X3167">
        <v>13</v>
      </c>
      <c r="Y3167">
        <v>12</v>
      </c>
      <c r="Z3167" t="s">
        <v>162</v>
      </c>
      <c r="AA3167" t="s">
        <v>66</v>
      </c>
      <c r="AB3167" t="s">
        <v>67</v>
      </c>
      <c r="AC3167" t="s">
        <v>40</v>
      </c>
      <c r="AD3167" t="s">
        <v>41</v>
      </c>
      <c r="AE3167" t="s">
        <v>42</v>
      </c>
      <c r="AF3167">
        <v>14.970549999999999</v>
      </c>
      <c r="AG3167">
        <v>78.756699999999995</v>
      </c>
    </row>
    <row r="3168" spans="1:33">
      <c r="A3168">
        <v>2120</v>
      </c>
      <c r="B3168" t="s">
        <v>33</v>
      </c>
      <c r="C3168">
        <v>1</v>
      </c>
      <c r="D3168">
        <v>2120</v>
      </c>
      <c r="E3168">
        <v>1299</v>
      </c>
      <c r="F3168">
        <v>24192</v>
      </c>
      <c r="G3168">
        <v>864</v>
      </c>
      <c r="H3168">
        <v>125695</v>
      </c>
      <c r="I3168">
        <v>125694</v>
      </c>
      <c r="J3168">
        <v>4</v>
      </c>
      <c r="K3168" t="s">
        <v>167</v>
      </c>
      <c r="L3168">
        <v>2.42</v>
      </c>
      <c r="M3168">
        <v>93</v>
      </c>
      <c r="N3168">
        <v>7.45E-4</v>
      </c>
      <c r="O3168">
        <v>0.132748</v>
      </c>
      <c r="P3168" t="s">
        <v>57</v>
      </c>
      <c r="Q3168" t="s">
        <v>36</v>
      </c>
      <c r="R3168">
        <v>78.751890000000003</v>
      </c>
      <c r="S3168">
        <v>14.956849999999999</v>
      </c>
      <c r="T3168">
        <v>127</v>
      </c>
      <c r="U3168">
        <v>887.91</v>
      </c>
      <c r="V3168">
        <v>4.0889999999999998E-3</v>
      </c>
      <c r="W3168">
        <v>0.31577499999999997</v>
      </c>
      <c r="X3168">
        <v>13</v>
      </c>
      <c r="Y3168">
        <v>12</v>
      </c>
      <c r="Z3168" t="s">
        <v>162</v>
      </c>
      <c r="AA3168" t="s">
        <v>66</v>
      </c>
      <c r="AB3168" t="s">
        <v>67</v>
      </c>
      <c r="AC3168" t="s">
        <v>40</v>
      </c>
      <c r="AD3168" t="s">
        <v>41</v>
      </c>
      <c r="AE3168" t="s">
        <v>42</v>
      </c>
      <c r="AF3168">
        <v>14.97053</v>
      </c>
      <c r="AG3168">
        <v>78.753129999999999</v>
      </c>
    </row>
    <row r="3169" spans="1:33">
      <c r="A3169">
        <v>2121</v>
      </c>
      <c r="B3169" t="s">
        <v>33</v>
      </c>
      <c r="C3169">
        <v>1</v>
      </c>
      <c r="D3169">
        <v>2121</v>
      </c>
      <c r="E3169">
        <v>1300</v>
      </c>
      <c r="F3169">
        <v>757440</v>
      </c>
      <c r="G3169">
        <v>12480</v>
      </c>
      <c r="H3169">
        <v>125698</v>
      </c>
      <c r="I3169">
        <v>125697</v>
      </c>
      <c r="J3169">
        <v>4</v>
      </c>
      <c r="K3169" t="s">
        <v>167</v>
      </c>
      <c r="L3169">
        <v>73.08</v>
      </c>
      <c r="M3169">
        <v>101</v>
      </c>
      <c r="N3169">
        <v>3.6699999999999998E-4</v>
      </c>
      <c r="O3169">
        <v>8.5367999999999999E-2</v>
      </c>
      <c r="P3169" t="s">
        <v>57</v>
      </c>
      <c r="Q3169" t="s">
        <v>36</v>
      </c>
      <c r="R3169">
        <v>78.696219999999997</v>
      </c>
      <c r="S3169">
        <v>14.95256</v>
      </c>
      <c r="T3169">
        <v>103</v>
      </c>
      <c r="U3169">
        <v>436.89</v>
      </c>
      <c r="V3169">
        <v>1.2827E-2</v>
      </c>
      <c r="W3169">
        <v>0.68127300000000002</v>
      </c>
      <c r="X3169">
        <v>18</v>
      </c>
      <c r="Y3169">
        <v>17</v>
      </c>
      <c r="Z3169" t="s">
        <v>65</v>
      </c>
      <c r="AA3169" t="s">
        <v>66</v>
      </c>
      <c r="AB3169" t="s">
        <v>67</v>
      </c>
      <c r="AC3169" t="s">
        <v>40</v>
      </c>
      <c r="AD3169" t="s">
        <v>41</v>
      </c>
      <c r="AE3169" t="s">
        <v>42</v>
      </c>
      <c r="AF3169">
        <v>14.95876</v>
      </c>
      <c r="AG3169">
        <v>78.699929999999995</v>
      </c>
    </row>
    <row r="3170" spans="1:33">
      <c r="A3170">
        <v>2122</v>
      </c>
      <c r="B3170" t="s">
        <v>33</v>
      </c>
      <c r="C3170">
        <v>1</v>
      </c>
      <c r="D3170">
        <v>2122</v>
      </c>
      <c r="E3170">
        <v>1300</v>
      </c>
      <c r="F3170">
        <v>757440</v>
      </c>
      <c r="G3170">
        <v>12480</v>
      </c>
      <c r="H3170">
        <v>125698</v>
      </c>
      <c r="I3170">
        <v>125697</v>
      </c>
      <c r="J3170">
        <v>4</v>
      </c>
      <c r="K3170" t="s">
        <v>167</v>
      </c>
      <c r="L3170">
        <v>0.06</v>
      </c>
      <c r="M3170">
        <v>106</v>
      </c>
      <c r="N3170">
        <v>2.5300000000000002E-4</v>
      </c>
      <c r="O3170">
        <v>7.1171999999999999E-2</v>
      </c>
      <c r="P3170" t="s">
        <v>57</v>
      </c>
      <c r="Q3170" t="s">
        <v>36</v>
      </c>
      <c r="R3170">
        <v>78.702979999999997</v>
      </c>
      <c r="S3170">
        <v>14.9397</v>
      </c>
      <c r="T3170">
        <v>105</v>
      </c>
      <c r="U3170">
        <v>300.99</v>
      </c>
      <c r="V3170">
        <v>1.2827E-2</v>
      </c>
      <c r="W3170">
        <v>0.68127300000000002</v>
      </c>
      <c r="X3170">
        <v>18</v>
      </c>
      <c r="Y3170">
        <v>17</v>
      </c>
      <c r="Z3170" t="s">
        <v>65</v>
      </c>
      <c r="AA3170" t="s">
        <v>66</v>
      </c>
      <c r="AB3170" t="s">
        <v>67</v>
      </c>
      <c r="AC3170" t="s">
        <v>40</v>
      </c>
      <c r="AD3170" t="s">
        <v>41</v>
      </c>
      <c r="AE3170" t="s">
        <v>42</v>
      </c>
      <c r="AF3170">
        <v>14.952400000000001</v>
      </c>
      <c r="AG3170">
        <v>78.702830000000006</v>
      </c>
    </row>
    <row r="3171" spans="1:33">
      <c r="A3171">
        <v>2124</v>
      </c>
      <c r="B3171" t="s">
        <v>33</v>
      </c>
      <c r="C3171">
        <v>1</v>
      </c>
      <c r="D3171">
        <v>2124</v>
      </c>
      <c r="E3171">
        <v>1302</v>
      </c>
      <c r="F3171">
        <v>12672</v>
      </c>
      <c r="G3171">
        <v>624</v>
      </c>
      <c r="H3171">
        <v>125708</v>
      </c>
      <c r="I3171">
        <v>125707</v>
      </c>
      <c r="J3171">
        <v>2</v>
      </c>
      <c r="K3171" t="s">
        <v>34</v>
      </c>
      <c r="L3171">
        <v>1.03</v>
      </c>
      <c r="M3171">
        <v>89</v>
      </c>
      <c r="N3171">
        <v>3.79E-4</v>
      </c>
      <c r="O3171">
        <v>0.100642</v>
      </c>
      <c r="P3171" t="s">
        <v>57</v>
      </c>
      <c r="Q3171" t="s">
        <v>36</v>
      </c>
      <c r="R3171">
        <v>78.727779999999996</v>
      </c>
      <c r="S3171">
        <v>14.978859999999999</v>
      </c>
      <c r="T3171">
        <v>118</v>
      </c>
      <c r="U3171">
        <v>451.61</v>
      </c>
      <c r="V3171">
        <v>4.0889999999999998E-3</v>
      </c>
      <c r="W3171">
        <v>0.31577499999999997</v>
      </c>
      <c r="X3171">
        <v>13</v>
      </c>
      <c r="Y3171">
        <v>12</v>
      </c>
      <c r="Z3171" t="s">
        <v>162</v>
      </c>
      <c r="AA3171" t="s">
        <v>66</v>
      </c>
      <c r="AB3171" t="s">
        <v>67</v>
      </c>
      <c r="AC3171" t="s">
        <v>40</v>
      </c>
      <c r="AD3171" t="s">
        <v>41</v>
      </c>
      <c r="AE3171" t="s">
        <v>42</v>
      </c>
      <c r="AF3171">
        <v>14.96973</v>
      </c>
      <c r="AG3171">
        <v>78.718270000000004</v>
      </c>
    </row>
    <row r="3172" spans="1:33">
      <c r="A3172">
        <v>2125</v>
      </c>
      <c r="B3172" t="s">
        <v>33</v>
      </c>
      <c r="C3172">
        <v>2</v>
      </c>
      <c r="D3172">
        <v>2125</v>
      </c>
      <c r="E3172">
        <v>1302</v>
      </c>
      <c r="F3172">
        <v>12672</v>
      </c>
      <c r="G3172">
        <v>624</v>
      </c>
      <c r="H3172">
        <v>125708</v>
      </c>
      <c r="I3172">
        <v>125707</v>
      </c>
      <c r="J3172">
        <v>2</v>
      </c>
      <c r="K3172" t="s">
        <v>34</v>
      </c>
      <c r="L3172">
        <v>0.14000000000000001</v>
      </c>
      <c r="M3172">
        <v>99</v>
      </c>
      <c r="N3172">
        <v>3.2499999999999999E-4</v>
      </c>
      <c r="O3172">
        <v>0.10749499999999999</v>
      </c>
      <c r="P3172" t="s">
        <v>57</v>
      </c>
      <c r="Q3172" t="s">
        <v>36</v>
      </c>
      <c r="R3172">
        <v>78.728740000000002</v>
      </c>
      <c r="S3172">
        <v>14.95374</v>
      </c>
      <c r="T3172">
        <v>117</v>
      </c>
      <c r="U3172">
        <v>387.45</v>
      </c>
      <c r="V3172">
        <v>4.0889999999999998E-3</v>
      </c>
      <c r="W3172">
        <v>0.31577499999999997</v>
      </c>
      <c r="X3172">
        <v>13</v>
      </c>
      <c r="Y3172">
        <v>12</v>
      </c>
      <c r="Z3172" t="s">
        <v>162</v>
      </c>
      <c r="AA3172" t="s">
        <v>66</v>
      </c>
      <c r="AB3172" t="s">
        <v>67</v>
      </c>
      <c r="AC3172" t="s">
        <v>40</v>
      </c>
      <c r="AD3172" t="s">
        <v>41</v>
      </c>
      <c r="AE3172" t="s">
        <v>42</v>
      </c>
      <c r="AF3172">
        <v>14.96926</v>
      </c>
      <c r="AG3172">
        <v>78.718789999999998</v>
      </c>
    </row>
    <row r="3173" spans="1:33">
      <c r="A3173">
        <v>2126</v>
      </c>
      <c r="B3173" t="s">
        <v>33</v>
      </c>
      <c r="C3173">
        <v>1</v>
      </c>
      <c r="D3173">
        <v>2126</v>
      </c>
      <c r="E3173">
        <v>1303</v>
      </c>
      <c r="F3173">
        <v>39168</v>
      </c>
      <c r="G3173">
        <v>1536</v>
      </c>
      <c r="H3173">
        <v>125709</v>
      </c>
      <c r="I3173">
        <v>125708</v>
      </c>
      <c r="J3173">
        <v>4</v>
      </c>
      <c r="K3173" t="s">
        <v>167</v>
      </c>
      <c r="L3173">
        <v>3.92</v>
      </c>
      <c r="M3173">
        <v>89</v>
      </c>
      <c r="N3173">
        <v>3.79E-4</v>
      </c>
      <c r="O3173">
        <v>0.100642</v>
      </c>
      <c r="P3173" t="s">
        <v>57</v>
      </c>
      <c r="Q3173" t="s">
        <v>36</v>
      </c>
      <c r="R3173">
        <v>78.727779999999996</v>
      </c>
      <c r="S3173">
        <v>14.978859999999999</v>
      </c>
      <c r="T3173">
        <v>118</v>
      </c>
      <c r="U3173">
        <v>451.61</v>
      </c>
      <c r="V3173">
        <v>4.0889999999999998E-3</v>
      </c>
      <c r="W3173">
        <v>0.31577499999999997</v>
      </c>
      <c r="X3173">
        <v>13</v>
      </c>
      <c r="Y3173">
        <v>12</v>
      </c>
      <c r="Z3173" t="s">
        <v>162</v>
      </c>
      <c r="AA3173" t="s">
        <v>66</v>
      </c>
      <c r="AB3173" t="s">
        <v>67</v>
      </c>
      <c r="AC3173" t="s">
        <v>40</v>
      </c>
      <c r="AD3173" t="s">
        <v>41</v>
      </c>
      <c r="AE3173" t="s">
        <v>42</v>
      </c>
      <c r="AF3173">
        <v>14.96852</v>
      </c>
      <c r="AG3173">
        <v>78.733949999999993</v>
      </c>
    </row>
    <row r="3174" spans="1:33">
      <c r="A3174">
        <v>2127</v>
      </c>
      <c r="B3174" t="s">
        <v>33</v>
      </c>
      <c r="C3174">
        <v>1</v>
      </c>
      <c r="D3174">
        <v>2127</v>
      </c>
      <c r="E3174">
        <v>1304</v>
      </c>
      <c r="F3174">
        <v>69120</v>
      </c>
      <c r="G3174">
        <v>1824</v>
      </c>
      <c r="H3174">
        <v>125718</v>
      </c>
      <c r="I3174">
        <v>125717</v>
      </c>
      <c r="J3174">
        <v>4</v>
      </c>
      <c r="K3174" t="s">
        <v>167</v>
      </c>
      <c r="L3174">
        <v>6.91</v>
      </c>
      <c r="M3174">
        <v>95</v>
      </c>
      <c r="N3174">
        <v>4.73E-4</v>
      </c>
      <c r="O3174">
        <v>9.0521000000000004E-2</v>
      </c>
      <c r="P3174" t="s">
        <v>57</v>
      </c>
      <c r="Q3174" t="s">
        <v>36</v>
      </c>
      <c r="R3174">
        <v>78.776049999999998</v>
      </c>
      <c r="S3174">
        <v>14.960419999999999</v>
      </c>
      <c r="T3174">
        <v>138</v>
      </c>
      <c r="U3174">
        <v>563.36</v>
      </c>
      <c r="V3174">
        <v>4.346E-3</v>
      </c>
      <c r="W3174">
        <v>0.40512700000000001</v>
      </c>
      <c r="X3174">
        <v>14</v>
      </c>
      <c r="Y3174">
        <v>13</v>
      </c>
      <c r="Z3174" t="s">
        <v>70</v>
      </c>
      <c r="AA3174" t="s">
        <v>67</v>
      </c>
      <c r="AB3174" t="s">
        <v>67</v>
      </c>
      <c r="AC3174" t="s">
        <v>40</v>
      </c>
      <c r="AD3174" t="s">
        <v>41</v>
      </c>
      <c r="AE3174" t="s">
        <v>42</v>
      </c>
      <c r="AF3174">
        <v>14.96946</v>
      </c>
      <c r="AG3174">
        <v>78.776229999999998</v>
      </c>
    </row>
    <row r="3175" spans="1:33">
      <c r="A3175">
        <v>2128</v>
      </c>
      <c r="B3175" t="s">
        <v>33</v>
      </c>
      <c r="C3175">
        <v>1</v>
      </c>
      <c r="D3175">
        <v>2128</v>
      </c>
      <c r="E3175">
        <v>1305</v>
      </c>
      <c r="F3175">
        <v>14976</v>
      </c>
      <c r="G3175">
        <v>720</v>
      </c>
      <c r="H3175">
        <v>125727</v>
      </c>
      <c r="I3175">
        <v>125726</v>
      </c>
      <c r="J3175">
        <v>4</v>
      </c>
      <c r="K3175" t="s">
        <v>167</v>
      </c>
      <c r="L3175">
        <v>0.14000000000000001</v>
      </c>
      <c r="M3175">
        <v>100</v>
      </c>
      <c r="N3175">
        <v>4.2400000000000001E-4</v>
      </c>
      <c r="O3175">
        <v>9.0379000000000001E-2</v>
      </c>
      <c r="P3175" t="s">
        <v>57</v>
      </c>
      <c r="Q3175" t="s">
        <v>36</v>
      </c>
      <c r="R3175">
        <v>78.712919999999997</v>
      </c>
      <c r="S3175">
        <v>14.9506</v>
      </c>
      <c r="T3175">
        <v>104</v>
      </c>
      <c r="U3175">
        <v>505.51</v>
      </c>
      <c r="V3175">
        <v>1.2827E-2</v>
      </c>
      <c r="W3175">
        <v>0.68127300000000002</v>
      </c>
      <c r="X3175">
        <v>18</v>
      </c>
      <c r="Y3175">
        <v>17</v>
      </c>
      <c r="Z3175" t="s">
        <v>65</v>
      </c>
      <c r="AA3175" t="s">
        <v>66</v>
      </c>
      <c r="AB3175" t="s">
        <v>67</v>
      </c>
      <c r="AC3175" t="s">
        <v>40</v>
      </c>
      <c r="AD3175" t="s">
        <v>41</v>
      </c>
      <c r="AE3175" t="s">
        <v>42</v>
      </c>
      <c r="AF3175">
        <v>14.96874</v>
      </c>
      <c r="AG3175">
        <v>78.711370000000002</v>
      </c>
    </row>
    <row r="3176" spans="1:33">
      <c r="A3176">
        <v>2135</v>
      </c>
      <c r="B3176" t="s">
        <v>33</v>
      </c>
      <c r="C3176">
        <v>1</v>
      </c>
      <c r="D3176">
        <v>2135</v>
      </c>
      <c r="E3176">
        <v>1312</v>
      </c>
      <c r="F3176">
        <v>136512</v>
      </c>
      <c r="G3176">
        <v>4464</v>
      </c>
      <c r="H3176">
        <v>125752</v>
      </c>
      <c r="I3176">
        <v>125751</v>
      </c>
      <c r="J3176">
        <v>4</v>
      </c>
      <c r="K3176" t="s">
        <v>167</v>
      </c>
      <c r="L3176">
        <v>13.45</v>
      </c>
      <c r="M3176">
        <v>100</v>
      </c>
      <c r="N3176">
        <v>4.2400000000000001E-4</v>
      </c>
      <c r="O3176">
        <v>9.0379000000000001E-2</v>
      </c>
      <c r="P3176" t="s">
        <v>57</v>
      </c>
      <c r="Q3176" t="s">
        <v>36</v>
      </c>
      <c r="R3176">
        <v>78.712919999999997</v>
      </c>
      <c r="S3176">
        <v>14.9506</v>
      </c>
      <c r="T3176">
        <v>104</v>
      </c>
      <c r="U3176">
        <v>505.51</v>
      </c>
      <c r="V3176">
        <v>1.2827E-2</v>
      </c>
      <c r="W3176">
        <v>0.68127300000000002</v>
      </c>
      <c r="X3176">
        <v>18</v>
      </c>
      <c r="Y3176">
        <v>17</v>
      </c>
      <c r="Z3176" t="s">
        <v>65</v>
      </c>
      <c r="AA3176" t="s">
        <v>66</v>
      </c>
      <c r="AB3176" t="s">
        <v>67</v>
      </c>
      <c r="AC3176" t="s">
        <v>40</v>
      </c>
      <c r="AD3176" t="s">
        <v>41</v>
      </c>
      <c r="AE3176" t="s">
        <v>42</v>
      </c>
      <c r="AF3176">
        <v>14.96604</v>
      </c>
      <c r="AG3176">
        <v>78.712800000000001</v>
      </c>
    </row>
    <row r="3177" spans="1:33">
      <c r="A3177">
        <v>2138</v>
      </c>
      <c r="B3177" t="s">
        <v>33</v>
      </c>
      <c r="C3177">
        <v>1</v>
      </c>
      <c r="D3177">
        <v>2138</v>
      </c>
      <c r="E3177">
        <v>1315</v>
      </c>
      <c r="F3177">
        <v>389952</v>
      </c>
      <c r="G3177">
        <v>5568</v>
      </c>
      <c r="H3177">
        <v>125762</v>
      </c>
      <c r="I3177">
        <v>125761</v>
      </c>
      <c r="J3177">
        <v>2</v>
      </c>
      <c r="K3177" t="s">
        <v>34</v>
      </c>
      <c r="L3177">
        <v>7.33</v>
      </c>
      <c r="M3177">
        <v>101</v>
      </c>
      <c r="N3177">
        <v>3.6699999999999998E-4</v>
      </c>
      <c r="O3177">
        <v>8.5367999999999999E-2</v>
      </c>
      <c r="P3177" t="s">
        <v>57</v>
      </c>
      <c r="Q3177" t="s">
        <v>36</v>
      </c>
      <c r="R3177">
        <v>78.696219999999997</v>
      </c>
      <c r="S3177">
        <v>14.95256</v>
      </c>
      <c r="T3177">
        <v>103</v>
      </c>
      <c r="U3177">
        <v>436.89</v>
      </c>
      <c r="V3177">
        <v>1.2827E-2</v>
      </c>
      <c r="W3177">
        <v>0.68127300000000002</v>
      </c>
      <c r="X3177">
        <v>18</v>
      </c>
      <c r="Y3177">
        <v>17</v>
      </c>
      <c r="Z3177" t="s">
        <v>65</v>
      </c>
      <c r="AA3177" t="s">
        <v>66</v>
      </c>
      <c r="AB3177" t="s">
        <v>67</v>
      </c>
      <c r="AC3177" t="s">
        <v>40</v>
      </c>
      <c r="AD3177" t="s">
        <v>41</v>
      </c>
      <c r="AE3177" t="s">
        <v>42</v>
      </c>
      <c r="AF3177">
        <v>14.959350000000001</v>
      </c>
      <c r="AG3177">
        <v>78.688730000000007</v>
      </c>
    </row>
    <row r="3178" spans="1:33">
      <c r="A3178">
        <v>2140</v>
      </c>
      <c r="B3178" t="s">
        <v>33</v>
      </c>
      <c r="C3178">
        <v>1</v>
      </c>
      <c r="D3178">
        <v>2140</v>
      </c>
      <c r="E3178">
        <v>1317</v>
      </c>
      <c r="F3178">
        <v>58752</v>
      </c>
      <c r="G3178">
        <v>1440</v>
      </c>
      <c r="H3178">
        <v>125767</v>
      </c>
      <c r="I3178">
        <v>125766</v>
      </c>
      <c r="J3178">
        <v>4</v>
      </c>
      <c r="K3178" t="s">
        <v>167</v>
      </c>
      <c r="L3178">
        <v>5.88</v>
      </c>
      <c r="M3178">
        <v>93</v>
      </c>
      <c r="N3178">
        <v>7.45E-4</v>
      </c>
      <c r="O3178">
        <v>0.132748</v>
      </c>
      <c r="P3178" t="s">
        <v>57</v>
      </c>
      <c r="Q3178" t="s">
        <v>36</v>
      </c>
      <c r="R3178">
        <v>78.751890000000003</v>
      </c>
      <c r="S3178">
        <v>14.956849999999999</v>
      </c>
      <c r="T3178">
        <v>127</v>
      </c>
      <c r="U3178">
        <v>887.91</v>
      </c>
      <c r="V3178">
        <v>4.0889999999999998E-3</v>
      </c>
      <c r="W3178">
        <v>0.31577499999999997</v>
      </c>
      <c r="X3178">
        <v>13</v>
      </c>
      <c r="Y3178">
        <v>12</v>
      </c>
      <c r="Z3178" t="s">
        <v>162</v>
      </c>
      <c r="AA3178" t="s">
        <v>66</v>
      </c>
      <c r="AB3178" t="s">
        <v>67</v>
      </c>
      <c r="AC3178" t="s">
        <v>40</v>
      </c>
      <c r="AD3178" t="s">
        <v>41</v>
      </c>
      <c r="AE3178" t="s">
        <v>42</v>
      </c>
      <c r="AF3178">
        <v>14.96773</v>
      </c>
      <c r="AG3178">
        <v>78.742270000000005</v>
      </c>
    </row>
    <row r="3179" spans="1:33">
      <c r="A3179">
        <v>2144</v>
      </c>
      <c r="B3179" t="s">
        <v>33</v>
      </c>
      <c r="C3179">
        <v>1</v>
      </c>
      <c r="D3179">
        <v>2144</v>
      </c>
      <c r="E3179">
        <v>1321</v>
      </c>
      <c r="F3179">
        <v>360000</v>
      </c>
      <c r="G3179">
        <v>7008</v>
      </c>
      <c r="H3179">
        <v>125806</v>
      </c>
      <c r="I3179">
        <v>125805</v>
      </c>
      <c r="J3179">
        <v>4</v>
      </c>
      <c r="K3179" t="s">
        <v>167</v>
      </c>
      <c r="L3179">
        <v>36</v>
      </c>
      <c r="M3179">
        <v>95</v>
      </c>
      <c r="N3179">
        <v>4.73E-4</v>
      </c>
      <c r="O3179">
        <v>9.0521000000000004E-2</v>
      </c>
      <c r="P3179" t="s">
        <v>57</v>
      </c>
      <c r="Q3179" t="s">
        <v>36</v>
      </c>
      <c r="R3179">
        <v>78.776049999999998</v>
      </c>
      <c r="S3179">
        <v>14.960419999999999</v>
      </c>
      <c r="T3179">
        <v>138</v>
      </c>
      <c r="U3179">
        <v>563.36</v>
      </c>
      <c r="V3179">
        <v>4.346E-3</v>
      </c>
      <c r="W3179">
        <v>0.40512700000000001</v>
      </c>
      <c r="X3179">
        <v>14</v>
      </c>
      <c r="Y3179">
        <v>13</v>
      </c>
      <c r="Z3179" t="s">
        <v>70</v>
      </c>
      <c r="AA3179" t="s">
        <v>67</v>
      </c>
      <c r="AB3179" t="s">
        <v>67</v>
      </c>
      <c r="AC3179" t="s">
        <v>40</v>
      </c>
      <c r="AD3179" t="s">
        <v>41</v>
      </c>
      <c r="AE3179" t="s">
        <v>42</v>
      </c>
      <c r="AF3179">
        <v>14.96316</v>
      </c>
      <c r="AG3179">
        <v>78.777559999999994</v>
      </c>
    </row>
    <row r="3180" spans="1:33">
      <c r="A3180">
        <v>2157</v>
      </c>
      <c r="B3180" t="s">
        <v>33</v>
      </c>
      <c r="C3180">
        <v>1</v>
      </c>
      <c r="D3180">
        <v>2157</v>
      </c>
      <c r="E3180">
        <v>1330</v>
      </c>
      <c r="F3180">
        <v>16128</v>
      </c>
      <c r="G3180">
        <v>816</v>
      </c>
      <c r="H3180">
        <v>125854</v>
      </c>
      <c r="I3180">
        <v>125853</v>
      </c>
      <c r="J3180">
        <v>4</v>
      </c>
      <c r="K3180" t="s">
        <v>167</v>
      </c>
      <c r="L3180">
        <v>1.61</v>
      </c>
      <c r="M3180">
        <v>93</v>
      </c>
      <c r="N3180">
        <v>7.45E-4</v>
      </c>
      <c r="O3180">
        <v>0.132748</v>
      </c>
      <c r="P3180" t="s">
        <v>57</v>
      </c>
      <c r="Q3180" t="s">
        <v>36</v>
      </c>
      <c r="R3180">
        <v>78.751890000000003</v>
      </c>
      <c r="S3180">
        <v>14.956849999999999</v>
      </c>
      <c r="T3180">
        <v>127</v>
      </c>
      <c r="U3180">
        <v>887.91</v>
      </c>
      <c r="V3180">
        <v>4.0889999999999998E-3</v>
      </c>
      <c r="W3180">
        <v>0.31577499999999997</v>
      </c>
      <c r="X3180">
        <v>13</v>
      </c>
      <c r="Y3180">
        <v>12</v>
      </c>
      <c r="Z3180" t="s">
        <v>162</v>
      </c>
      <c r="AA3180" t="s">
        <v>66</v>
      </c>
      <c r="AB3180" t="s">
        <v>67</v>
      </c>
      <c r="AC3180" t="s">
        <v>40</v>
      </c>
      <c r="AD3180" t="s">
        <v>41</v>
      </c>
      <c r="AE3180" t="s">
        <v>42</v>
      </c>
      <c r="AF3180">
        <v>14.965529999999999</v>
      </c>
      <c r="AG3180">
        <v>78.742810000000006</v>
      </c>
    </row>
    <row r="3181" spans="1:33">
      <c r="A3181">
        <v>2161</v>
      </c>
      <c r="B3181" t="s">
        <v>33</v>
      </c>
      <c r="C3181">
        <v>2</v>
      </c>
      <c r="D3181">
        <v>2161</v>
      </c>
      <c r="E3181">
        <v>1333</v>
      </c>
      <c r="F3181">
        <v>1775810</v>
      </c>
      <c r="G3181">
        <v>35040</v>
      </c>
      <c r="H3181">
        <v>125866</v>
      </c>
      <c r="I3181">
        <v>125865</v>
      </c>
      <c r="J3181">
        <v>4</v>
      </c>
      <c r="K3181" t="s">
        <v>167</v>
      </c>
      <c r="L3181">
        <v>4.59</v>
      </c>
      <c r="M3181">
        <v>89</v>
      </c>
      <c r="N3181">
        <v>3.79E-4</v>
      </c>
      <c r="O3181">
        <v>0.100642</v>
      </c>
      <c r="P3181" t="s">
        <v>57</v>
      </c>
      <c r="Q3181" t="s">
        <v>36</v>
      </c>
      <c r="R3181">
        <v>78.727779999999996</v>
      </c>
      <c r="S3181">
        <v>14.978859999999999</v>
      </c>
      <c r="T3181">
        <v>118</v>
      </c>
      <c r="U3181">
        <v>451.61</v>
      </c>
      <c r="V3181">
        <v>4.0889999999999998E-3</v>
      </c>
      <c r="W3181">
        <v>0.31577499999999997</v>
      </c>
      <c r="X3181">
        <v>13</v>
      </c>
      <c r="Y3181">
        <v>12</v>
      </c>
      <c r="Z3181" t="s">
        <v>162</v>
      </c>
      <c r="AA3181" t="s">
        <v>66</v>
      </c>
      <c r="AB3181" t="s">
        <v>67</v>
      </c>
      <c r="AC3181" t="s">
        <v>40</v>
      </c>
      <c r="AD3181" t="s">
        <v>41</v>
      </c>
      <c r="AE3181" t="s">
        <v>42</v>
      </c>
      <c r="AF3181">
        <v>14.962960000000001</v>
      </c>
      <c r="AG3181">
        <v>78.734160000000003</v>
      </c>
    </row>
    <row r="3182" spans="1:33">
      <c r="A3182">
        <v>2162</v>
      </c>
      <c r="B3182" t="s">
        <v>33</v>
      </c>
      <c r="C3182">
        <v>2</v>
      </c>
      <c r="D3182">
        <v>2162</v>
      </c>
      <c r="E3182">
        <v>1333</v>
      </c>
      <c r="F3182">
        <v>1775810</v>
      </c>
      <c r="G3182">
        <v>35040</v>
      </c>
      <c r="H3182">
        <v>125866</v>
      </c>
      <c r="I3182">
        <v>125865</v>
      </c>
      <c r="J3182">
        <v>4</v>
      </c>
      <c r="K3182" t="s">
        <v>167</v>
      </c>
      <c r="L3182">
        <v>113.8</v>
      </c>
      <c r="M3182">
        <v>99</v>
      </c>
      <c r="N3182">
        <v>3.2499999999999999E-4</v>
      </c>
      <c r="O3182">
        <v>0.10749499999999999</v>
      </c>
      <c r="P3182" t="s">
        <v>57</v>
      </c>
      <c r="Q3182" t="s">
        <v>36</v>
      </c>
      <c r="R3182">
        <v>78.728740000000002</v>
      </c>
      <c r="S3182">
        <v>14.95374</v>
      </c>
      <c r="T3182">
        <v>117</v>
      </c>
      <c r="U3182">
        <v>387.45</v>
      </c>
      <c r="V3182">
        <v>4.0889999999999998E-3</v>
      </c>
      <c r="W3182">
        <v>0.31577499999999997</v>
      </c>
      <c r="X3182">
        <v>13</v>
      </c>
      <c r="Y3182">
        <v>12</v>
      </c>
      <c r="Z3182" t="s">
        <v>162</v>
      </c>
      <c r="AA3182" t="s">
        <v>66</v>
      </c>
      <c r="AB3182" t="s">
        <v>67</v>
      </c>
      <c r="AC3182" t="s">
        <v>40</v>
      </c>
      <c r="AD3182" t="s">
        <v>41</v>
      </c>
      <c r="AE3182" t="s">
        <v>42</v>
      </c>
      <c r="AF3182">
        <v>14.95468</v>
      </c>
      <c r="AG3182">
        <v>78.7303</v>
      </c>
    </row>
    <row r="3183" spans="1:33">
      <c r="A3183">
        <v>2163</v>
      </c>
      <c r="B3183" t="s">
        <v>33</v>
      </c>
      <c r="C3183">
        <v>2</v>
      </c>
      <c r="D3183">
        <v>2163</v>
      </c>
      <c r="E3183">
        <v>1333</v>
      </c>
      <c r="F3183">
        <v>1775810</v>
      </c>
      <c r="G3183">
        <v>35040</v>
      </c>
      <c r="H3183">
        <v>125866</v>
      </c>
      <c r="I3183">
        <v>125865</v>
      </c>
      <c r="J3183">
        <v>4</v>
      </c>
      <c r="K3183" t="s">
        <v>167</v>
      </c>
      <c r="L3183">
        <v>8.64</v>
      </c>
      <c r="M3183">
        <v>102</v>
      </c>
      <c r="N3183">
        <v>2.03E-4</v>
      </c>
      <c r="O3183">
        <v>9.4464999999999993E-2</v>
      </c>
      <c r="P3183" t="s">
        <v>57</v>
      </c>
      <c r="Q3183" t="s">
        <v>36</v>
      </c>
      <c r="R3183">
        <v>78.739540000000005</v>
      </c>
      <c r="S3183">
        <v>14.944520000000001</v>
      </c>
      <c r="T3183">
        <v>128</v>
      </c>
      <c r="U3183">
        <v>241.77</v>
      </c>
      <c r="V3183">
        <v>4.0889999999999998E-3</v>
      </c>
      <c r="W3183">
        <v>0.31577499999999997</v>
      </c>
      <c r="X3183">
        <v>13</v>
      </c>
      <c r="Y3183">
        <v>12</v>
      </c>
      <c r="Z3183" t="s">
        <v>162</v>
      </c>
      <c r="AA3183" t="s">
        <v>66</v>
      </c>
      <c r="AB3183" t="s">
        <v>67</v>
      </c>
      <c r="AC3183" t="s">
        <v>40</v>
      </c>
      <c r="AD3183" t="s">
        <v>41</v>
      </c>
      <c r="AE3183" t="s">
        <v>42</v>
      </c>
      <c r="AF3183">
        <v>14.94257</v>
      </c>
      <c r="AG3183">
        <v>78.736270000000005</v>
      </c>
    </row>
    <row r="3184" spans="1:33">
      <c r="A3184">
        <v>2164</v>
      </c>
      <c r="B3184" t="s">
        <v>33</v>
      </c>
      <c r="C3184">
        <v>2</v>
      </c>
      <c r="D3184">
        <v>2164</v>
      </c>
      <c r="E3184">
        <v>1333</v>
      </c>
      <c r="F3184">
        <v>1775810</v>
      </c>
      <c r="G3184">
        <v>35040</v>
      </c>
      <c r="H3184">
        <v>125866</v>
      </c>
      <c r="I3184">
        <v>125865</v>
      </c>
      <c r="J3184">
        <v>4</v>
      </c>
      <c r="K3184" t="s">
        <v>167</v>
      </c>
      <c r="L3184">
        <v>50.56</v>
      </c>
      <c r="M3184">
        <v>107</v>
      </c>
      <c r="N3184">
        <v>2.72E-4</v>
      </c>
      <c r="O3184">
        <v>8.8840000000000002E-2</v>
      </c>
      <c r="P3184" t="s">
        <v>57</v>
      </c>
      <c r="Q3184" t="s">
        <v>36</v>
      </c>
      <c r="R3184">
        <v>78.73039</v>
      </c>
      <c r="S3184">
        <v>14.93441</v>
      </c>
      <c r="T3184">
        <v>116</v>
      </c>
      <c r="U3184">
        <v>324.33999999999997</v>
      </c>
      <c r="V3184">
        <v>4.0889999999999998E-3</v>
      </c>
      <c r="W3184">
        <v>0.31577499999999997</v>
      </c>
      <c r="X3184">
        <v>13</v>
      </c>
      <c r="Y3184">
        <v>12</v>
      </c>
      <c r="Z3184" t="s">
        <v>162</v>
      </c>
      <c r="AA3184" t="s">
        <v>66</v>
      </c>
      <c r="AB3184" t="s">
        <v>67</v>
      </c>
      <c r="AC3184" t="s">
        <v>40</v>
      </c>
      <c r="AD3184" t="s">
        <v>41</v>
      </c>
      <c r="AE3184" t="s">
        <v>42</v>
      </c>
      <c r="AF3184">
        <v>14.942629999999999</v>
      </c>
      <c r="AG3184">
        <v>78.731639999999999</v>
      </c>
    </row>
    <row r="3185" spans="1:33">
      <c r="A3185">
        <v>2166</v>
      </c>
      <c r="B3185" t="s">
        <v>33</v>
      </c>
      <c r="C3185">
        <v>1</v>
      </c>
      <c r="D3185">
        <v>2166</v>
      </c>
      <c r="E3185">
        <v>1335</v>
      </c>
      <c r="F3185">
        <v>408384</v>
      </c>
      <c r="G3185">
        <v>11184</v>
      </c>
      <c r="H3185">
        <v>125880</v>
      </c>
      <c r="I3185">
        <v>125879</v>
      </c>
      <c r="J3185">
        <v>4</v>
      </c>
      <c r="K3185" t="s">
        <v>167</v>
      </c>
      <c r="L3185">
        <v>25.95</v>
      </c>
      <c r="M3185">
        <v>93</v>
      </c>
      <c r="N3185">
        <v>7.45E-4</v>
      </c>
      <c r="O3185">
        <v>0.132748</v>
      </c>
      <c r="P3185" t="s">
        <v>57</v>
      </c>
      <c r="Q3185" t="s">
        <v>36</v>
      </c>
      <c r="R3185">
        <v>78.751890000000003</v>
      </c>
      <c r="S3185">
        <v>14.956849999999999</v>
      </c>
      <c r="T3185">
        <v>127</v>
      </c>
      <c r="U3185">
        <v>887.91</v>
      </c>
      <c r="V3185">
        <v>4.0889999999999998E-3</v>
      </c>
      <c r="W3185">
        <v>0.31577499999999997</v>
      </c>
      <c r="X3185">
        <v>13</v>
      </c>
      <c r="Y3185">
        <v>12</v>
      </c>
      <c r="Z3185" t="s">
        <v>162</v>
      </c>
      <c r="AA3185" t="s">
        <v>66</v>
      </c>
      <c r="AB3185" t="s">
        <v>67</v>
      </c>
      <c r="AC3185" t="s">
        <v>40</v>
      </c>
      <c r="AD3185" t="s">
        <v>41</v>
      </c>
      <c r="AE3185" t="s">
        <v>42</v>
      </c>
      <c r="AF3185">
        <v>14.958360000000001</v>
      </c>
      <c r="AG3185">
        <v>78.742930000000001</v>
      </c>
    </row>
    <row r="3186" spans="1:33">
      <c r="A3186">
        <v>2167</v>
      </c>
      <c r="B3186" t="s">
        <v>33</v>
      </c>
      <c r="C3186">
        <v>1</v>
      </c>
      <c r="D3186">
        <v>2167</v>
      </c>
      <c r="E3186">
        <v>1335</v>
      </c>
      <c r="F3186">
        <v>408384</v>
      </c>
      <c r="G3186">
        <v>11184</v>
      </c>
      <c r="H3186">
        <v>125880</v>
      </c>
      <c r="I3186">
        <v>125879</v>
      </c>
      <c r="J3186">
        <v>4</v>
      </c>
      <c r="K3186" t="s">
        <v>167</v>
      </c>
      <c r="L3186">
        <v>14.88</v>
      </c>
      <c r="M3186">
        <v>102</v>
      </c>
      <c r="N3186">
        <v>2.03E-4</v>
      </c>
      <c r="O3186">
        <v>9.4464999999999993E-2</v>
      </c>
      <c r="P3186" t="s">
        <v>57</v>
      </c>
      <c r="Q3186" t="s">
        <v>36</v>
      </c>
      <c r="R3186">
        <v>78.739540000000005</v>
      </c>
      <c r="S3186">
        <v>14.944520000000001</v>
      </c>
      <c r="T3186">
        <v>128</v>
      </c>
      <c r="U3186">
        <v>241.77</v>
      </c>
      <c r="V3186">
        <v>4.0889999999999998E-3</v>
      </c>
      <c r="W3186">
        <v>0.31577499999999997</v>
      </c>
      <c r="X3186">
        <v>13</v>
      </c>
      <c r="Y3186">
        <v>12</v>
      </c>
      <c r="Z3186" t="s">
        <v>162</v>
      </c>
      <c r="AA3186" t="s">
        <v>66</v>
      </c>
      <c r="AB3186" t="s">
        <v>67</v>
      </c>
      <c r="AC3186" t="s">
        <v>40</v>
      </c>
      <c r="AD3186" t="s">
        <v>41</v>
      </c>
      <c r="AE3186" t="s">
        <v>42</v>
      </c>
      <c r="AF3186">
        <v>14.953609999999999</v>
      </c>
      <c r="AG3186">
        <v>78.73948</v>
      </c>
    </row>
    <row r="3187" spans="1:33">
      <c r="A3187">
        <v>2171</v>
      </c>
      <c r="B3187" t="s">
        <v>33</v>
      </c>
      <c r="C3187">
        <v>2</v>
      </c>
      <c r="D3187">
        <v>2171</v>
      </c>
      <c r="E3187">
        <v>1339</v>
      </c>
      <c r="F3187">
        <v>12096</v>
      </c>
      <c r="G3187">
        <v>576</v>
      </c>
      <c r="H3187">
        <v>125903</v>
      </c>
      <c r="I3187">
        <v>125902</v>
      </c>
      <c r="J3187">
        <v>4</v>
      </c>
      <c r="K3187" t="s">
        <v>167</v>
      </c>
      <c r="L3187">
        <v>1.2</v>
      </c>
      <c r="M3187">
        <v>95</v>
      </c>
      <c r="N3187">
        <v>4.73E-4</v>
      </c>
      <c r="O3187">
        <v>9.0521000000000004E-2</v>
      </c>
      <c r="P3187" t="s">
        <v>57</v>
      </c>
      <c r="Q3187" t="s">
        <v>36</v>
      </c>
      <c r="R3187">
        <v>78.776049999999998</v>
      </c>
      <c r="S3187">
        <v>14.960419999999999</v>
      </c>
      <c r="T3187">
        <v>138</v>
      </c>
      <c r="U3187">
        <v>563.36</v>
      </c>
      <c r="V3187">
        <v>4.346E-3</v>
      </c>
      <c r="W3187">
        <v>0.40512700000000001</v>
      </c>
      <c r="X3187">
        <v>14</v>
      </c>
      <c r="Y3187">
        <v>13</v>
      </c>
      <c r="Z3187" t="s">
        <v>70</v>
      </c>
      <c r="AA3187" t="s">
        <v>67</v>
      </c>
      <c r="AB3187" t="s">
        <v>67</v>
      </c>
      <c r="AC3187" t="s">
        <v>40</v>
      </c>
      <c r="AD3187" t="s">
        <v>41</v>
      </c>
      <c r="AE3187" t="s">
        <v>42</v>
      </c>
      <c r="AF3187">
        <v>14.963789999999999</v>
      </c>
      <c r="AG3187">
        <v>78.784030000000001</v>
      </c>
    </row>
    <row r="3188" spans="1:33">
      <c r="A3188">
        <v>2174</v>
      </c>
      <c r="B3188" t="s">
        <v>33</v>
      </c>
      <c r="C3188">
        <v>1</v>
      </c>
      <c r="D3188">
        <v>2174</v>
      </c>
      <c r="E3188">
        <v>1341</v>
      </c>
      <c r="F3188">
        <v>141696</v>
      </c>
      <c r="G3188">
        <v>3936</v>
      </c>
      <c r="H3188">
        <v>125918</v>
      </c>
      <c r="I3188">
        <v>125917</v>
      </c>
      <c r="J3188">
        <v>4</v>
      </c>
      <c r="K3188" t="s">
        <v>167</v>
      </c>
      <c r="L3188">
        <v>14.17</v>
      </c>
      <c r="M3188">
        <v>100</v>
      </c>
      <c r="N3188">
        <v>4.2400000000000001E-4</v>
      </c>
      <c r="O3188">
        <v>9.0379000000000001E-2</v>
      </c>
      <c r="P3188" t="s">
        <v>57</v>
      </c>
      <c r="Q3188" t="s">
        <v>36</v>
      </c>
      <c r="R3188">
        <v>78.712919999999997</v>
      </c>
      <c r="S3188">
        <v>14.9506</v>
      </c>
      <c r="T3188">
        <v>104</v>
      </c>
      <c r="U3188">
        <v>505.51</v>
      </c>
      <c r="V3188">
        <v>1.2827E-2</v>
      </c>
      <c r="W3188">
        <v>0.68127300000000002</v>
      </c>
      <c r="X3188">
        <v>18</v>
      </c>
      <c r="Y3188">
        <v>17</v>
      </c>
      <c r="Z3188" t="s">
        <v>65</v>
      </c>
      <c r="AA3188" t="s">
        <v>66</v>
      </c>
      <c r="AB3188" t="s">
        <v>67</v>
      </c>
      <c r="AC3188" t="s">
        <v>40</v>
      </c>
      <c r="AD3188" t="s">
        <v>41</v>
      </c>
      <c r="AE3188" t="s">
        <v>42</v>
      </c>
      <c r="AF3188">
        <v>14.95966</v>
      </c>
      <c r="AG3188">
        <v>78.714230000000001</v>
      </c>
    </row>
    <row r="3189" spans="1:33">
      <c r="A3189">
        <v>2177</v>
      </c>
      <c r="B3189" t="s">
        <v>33</v>
      </c>
      <c r="C3189">
        <v>1</v>
      </c>
      <c r="D3189">
        <v>2177</v>
      </c>
      <c r="E3189">
        <v>1344</v>
      </c>
      <c r="F3189">
        <v>15552</v>
      </c>
      <c r="G3189">
        <v>768</v>
      </c>
      <c r="H3189">
        <v>125938</v>
      </c>
      <c r="I3189">
        <v>125937</v>
      </c>
      <c r="J3189">
        <v>4</v>
      </c>
      <c r="K3189" t="s">
        <v>167</v>
      </c>
      <c r="L3189">
        <v>1.56</v>
      </c>
      <c r="M3189">
        <v>95</v>
      </c>
      <c r="N3189">
        <v>4.73E-4</v>
      </c>
      <c r="O3189">
        <v>9.0521000000000004E-2</v>
      </c>
      <c r="P3189" t="s">
        <v>57</v>
      </c>
      <c r="Q3189" t="s">
        <v>36</v>
      </c>
      <c r="R3189">
        <v>78.776049999999998</v>
      </c>
      <c r="S3189">
        <v>14.960419999999999</v>
      </c>
      <c r="T3189">
        <v>138</v>
      </c>
      <c r="U3189">
        <v>563.36</v>
      </c>
      <c r="V3189">
        <v>4.346E-3</v>
      </c>
      <c r="W3189">
        <v>0.40512700000000001</v>
      </c>
      <c r="X3189">
        <v>14</v>
      </c>
      <c r="Y3189">
        <v>13</v>
      </c>
      <c r="Z3189" t="s">
        <v>70</v>
      </c>
      <c r="AA3189" t="s">
        <v>67</v>
      </c>
      <c r="AB3189" t="s">
        <v>67</v>
      </c>
      <c r="AC3189" t="s">
        <v>40</v>
      </c>
      <c r="AD3189" t="s">
        <v>41</v>
      </c>
      <c r="AE3189" t="s">
        <v>42</v>
      </c>
      <c r="AF3189">
        <v>14.962680000000001</v>
      </c>
      <c r="AG3189">
        <v>78.768100000000004</v>
      </c>
    </row>
    <row r="3190" spans="1:33">
      <c r="A3190">
        <v>2179</v>
      </c>
      <c r="B3190" t="s">
        <v>33</v>
      </c>
      <c r="C3190">
        <v>1</v>
      </c>
      <c r="D3190">
        <v>2179</v>
      </c>
      <c r="E3190">
        <v>1346</v>
      </c>
      <c r="F3190">
        <v>26496</v>
      </c>
      <c r="G3190">
        <v>1008</v>
      </c>
      <c r="H3190">
        <v>125953</v>
      </c>
      <c r="I3190">
        <v>125952</v>
      </c>
      <c r="J3190">
        <v>4</v>
      </c>
      <c r="K3190" t="s">
        <v>167</v>
      </c>
      <c r="L3190">
        <v>2.65</v>
      </c>
      <c r="M3190">
        <v>95</v>
      </c>
      <c r="N3190">
        <v>4.73E-4</v>
      </c>
      <c r="O3190">
        <v>9.0521000000000004E-2</v>
      </c>
      <c r="P3190" t="s">
        <v>57</v>
      </c>
      <c r="Q3190" t="s">
        <v>36</v>
      </c>
      <c r="R3190">
        <v>78.776049999999998</v>
      </c>
      <c r="S3190">
        <v>14.960419999999999</v>
      </c>
      <c r="T3190">
        <v>138</v>
      </c>
      <c r="U3190">
        <v>563.36</v>
      </c>
      <c r="V3190">
        <v>4.346E-3</v>
      </c>
      <c r="W3190">
        <v>0.40512700000000001</v>
      </c>
      <c r="X3190">
        <v>14</v>
      </c>
      <c r="Y3190">
        <v>13</v>
      </c>
      <c r="Z3190" t="s">
        <v>70</v>
      </c>
      <c r="AA3190" t="s">
        <v>67</v>
      </c>
      <c r="AB3190" t="s">
        <v>67</v>
      </c>
      <c r="AC3190" t="s">
        <v>40</v>
      </c>
      <c r="AD3190" t="s">
        <v>41</v>
      </c>
      <c r="AE3190" t="s">
        <v>42</v>
      </c>
      <c r="AF3190">
        <v>14.9611</v>
      </c>
      <c r="AG3190">
        <v>78.764840000000007</v>
      </c>
    </row>
    <row r="3191" spans="1:33">
      <c r="A3191">
        <v>2180</v>
      </c>
      <c r="B3191" t="s">
        <v>33</v>
      </c>
      <c r="C3191">
        <v>2</v>
      </c>
      <c r="D3191">
        <v>2180</v>
      </c>
      <c r="E3191">
        <v>1347</v>
      </c>
      <c r="F3191">
        <v>105984</v>
      </c>
      <c r="G3191">
        <v>2736</v>
      </c>
      <c r="H3191">
        <v>125954</v>
      </c>
      <c r="I3191">
        <v>125953</v>
      </c>
      <c r="J3191">
        <v>4</v>
      </c>
      <c r="K3191" t="s">
        <v>167</v>
      </c>
      <c r="L3191">
        <v>9.85</v>
      </c>
      <c r="M3191">
        <v>95</v>
      </c>
      <c r="N3191">
        <v>4.73E-4</v>
      </c>
      <c r="O3191">
        <v>9.0521000000000004E-2</v>
      </c>
      <c r="P3191" t="s">
        <v>57</v>
      </c>
      <c r="Q3191" t="s">
        <v>36</v>
      </c>
      <c r="R3191">
        <v>78.776049999999998</v>
      </c>
      <c r="S3191">
        <v>14.960419999999999</v>
      </c>
      <c r="T3191">
        <v>138</v>
      </c>
      <c r="U3191">
        <v>563.36</v>
      </c>
      <c r="V3191">
        <v>4.346E-3</v>
      </c>
      <c r="W3191">
        <v>0.40512700000000001</v>
      </c>
      <c r="X3191">
        <v>14</v>
      </c>
      <c r="Y3191">
        <v>13</v>
      </c>
      <c r="Z3191" t="s">
        <v>70</v>
      </c>
      <c r="AA3191" t="s">
        <v>67</v>
      </c>
      <c r="AB3191" t="s">
        <v>67</v>
      </c>
      <c r="AC3191" t="s">
        <v>40</v>
      </c>
      <c r="AD3191" t="s">
        <v>41</v>
      </c>
      <c r="AE3191" t="s">
        <v>42</v>
      </c>
      <c r="AF3191">
        <v>14.95969</v>
      </c>
      <c r="AG3191">
        <v>78.784059999999997</v>
      </c>
    </row>
    <row r="3192" spans="1:33">
      <c r="A3192">
        <v>2183</v>
      </c>
      <c r="B3192" t="s">
        <v>33</v>
      </c>
      <c r="C3192">
        <v>1</v>
      </c>
      <c r="D3192">
        <v>2183</v>
      </c>
      <c r="E3192">
        <v>1349</v>
      </c>
      <c r="F3192">
        <v>29952</v>
      </c>
      <c r="G3192">
        <v>912</v>
      </c>
      <c r="H3192">
        <v>125963</v>
      </c>
      <c r="I3192">
        <v>125962</v>
      </c>
      <c r="J3192">
        <v>4</v>
      </c>
      <c r="K3192" t="s">
        <v>167</v>
      </c>
      <c r="L3192">
        <v>3</v>
      </c>
      <c r="M3192">
        <v>95</v>
      </c>
      <c r="N3192">
        <v>4.73E-4</v>
      </c>
      <c r="O3192">
        <v>9.0521000000000004E-2</v>
      </c>
      <c r="P3192" t="s">
        <v>57</v>
      </c>
      <c r="Q3192" t="s">
        <v>36</v>
      </c>
      <c r="R3192">
        <v>78.776049999999998</v>
      </c>
      <c r="S3192">
        <v>14.960419999999999</v>
      </c>
      <c r="T3192">
        <v>138</v>
      </c>
      <c r="U3192">
        <v>563.36</v>
      </c>
      <c r="V3192">
        <v>4.346E-3</v>
      </c>
      <c r="W3192">
        <v>0.40512700000000001</v>
      </c>
      <c r="X3192">
        <v>14</v>
      </c>
      <c r="Y3192">
        <v>13</v>
      </c>
      <c r="Z3192" t="s">
        <v>70</v>
      </c>
      <c r="AA3192" t="s">
        <v>67</v>
      </c>
      <c r="AB3192" t="s">
        <v>67</v>
      </c>
      <c r="AC3192" t="s">
        <v>40</v>
      </c>
      <c r="AD3192" t="s">
        <v>41</v>
      </c>
      <c r="AE3192" t="s">
        <v>42</v>
      </c>
      <c r="AF3192">
        <v>14.96175</v>
      </c>
      <c r="AG3192">
        <v>78.781599999999997</v>
      </c>
    </row>
    <row r="3193" spans="1:33">
      <c r="A3193">
        <v>2190</v>
      </c>
      <c r="B3193" t="s">
        <v>33</v>
      </c>
      <c r="C3193">
        <v>1</v>
      </c>
      <c r="D3193">
        <v>2190</v>
      </c>
      <c r="E3193">
        <v>1353</v>
      </c>
      <c r="F3193">
        <v>31680</v>
      </c>
      <c r="G3193">
        <v>1392</v>
      </c>
      <c r="H3193">
        <v>125988</v>
      </c>
      <c r="I3193">
        <v>125987</v>
      </c>
      <c r="J3193">
        <v>4</v>
      </c>
      <c r="K3193" t="s">
        <v>167</v>
      </c>
      <c r="L3193">
        <v>3.17</v>
      </c>
      <c r="M3193">
        <v>100</v>
      </c>
      <c r="N3193">
        <v>4.2400000000000001E-4</v>
      </c>
      <c r="O3193">
        <v>9.0379000000000001E-2</v>
      </c>
      <c r="P3193" t="s">
        <v>57</v>
      </c>
      <c r="Q3193" t="s">
        <v>36</v>
      </c>
      <c r="R3193">
        <v>78.712919999999997</v>
      </c>
      <c r="S3193">
        <v>14.9506</v>
      </c>
      <c r="T3193">
        <v>104</v>
      </c>
      <c r="U3193">
        <v>505.51</v>
      </c>
      <c r="V3193">
        <v>1.2827E-2</v>
      </c>
      <c r="W3193">
        <v>0.68127300000000002</v>
      </c>
      <c r="X3193">
        <v>18</v>
      </c>
      <c r="Y3193">
        <v>17</v>
      </c>
      <c r="Z3193" t="s">
        <v>65</v>
      </c>
      <c r="AA3193" t="s">
        <v>66</v>
      </c>
      <c r="AB3193" t="s">
        <v>67</v>
      </c>
      <c r="AC3193" t="s">
        <v>40</v>
      </c>
      <c r="AD3193" t="s">
        <v>41</v>
      </c>
      <c r="AE3193" t="s">
        <v>42</v>
      </c>
      <c r="AF3193">
        <v>14.95956</v>
      </c>
      <c r="AG3193">
        <v>78.710160000000002</v>
      </c>
    </row>
    <row r="3194" spans="1:33">
      <c r="A3194">
        <v>2192</v>
      </c>
      <c r="B3194" t="s">
        <v>33</v>
      </c>
      <c r="C3194">
        <v>1</v>
      </c>
      <c r="D3194">
        <v>2192</v>
      </c>
      <c r="E3194">
        <v>1355</v>
      </c>
      <c r="F3194">
        <v>68544</v>
      </c>
      <c r="G3194">
        <v>2448</v>
      </c>
      <c r="H3194">
        <v>125995</v>
      </c>
      <c r="I3194">
        <v>125994</v>
      </c>
      <c r="J3194">
        <v>4</v>
      </c>
      <c r="K3194" t="s">
        <v>167</v>
      </c>
      <c r="L3194">
        <v>1.07</v>
      </c>
      <c r="M3194">
        <v>93</v>
      </c>
      <c r="N3194">
        <v>7.45E-4</v>
      </c>
      <c r="O3194">
        <v>0.132748</v>
      </c>
      <c r="P3194" t="s">
        <v>57</v>
      </c>
      <c r="Q3194" t="s">
        <v>36</v>
      </c>
      <c r="R3194">
        <v>78.751890000000003</v>
      </c>
      <c r="S3194">
        <v>14.956849999999999</v>
      </c>
      <c r="T3194">
        <v>127</v>
      </c>
      <c r="U3194">
        <v>887.91</v>
      </c>
      <c r="V3194">
        <v>4.0889999999999998E-3</v>
      </c>
      <c r="W3194">
        <v>0.31577499999999997</v>
      </c>
      <c r="X3194">
        <v>13</v>
      </c>
      <c r="Y3194">
        <v>12</v>
      </c>
      <c r="Z3194" t="s">
        <v>162</v>
      </c>
      <c r="AA3194" t="s">
        <v>66</v>
      </c>
      <c r="AB3194" t="s">
        <v>67</v>
      </c>
      <c r="AC3194" t="s">
        <v>40</v>
      </c>
      <c r="AD3194" t="s">
        <v>41</v>
      </c>
      <c r="AE3194" t="s">
        <v>42</v>
      </c>
      <c r="AF3194">
        <v>14.960369999999999</v>
      </c>
      <c r="AG3194">
        <v>78.740219999999994</v>
      </c>
    </row>
    <row r="3195" spans="1:33">
      <c r="A3195">
        <v>2193</v>
      </c>
      <c r="B3195" t="s">
        <v>33</v>
      </c>
      <c r="C3195">
        <v>1</v>
      </c>
      <c r="D3195">
        <v>2193</v>
      </c>
      <c r="E3195">
        <v>1355</v>
      </c>
      <c r="F3195">
        <v>68544</v>
      </c>
      <c r="G3195">
        <v>2448</v>
      </c>
      <c r="H3195">
        <v>125995</v>
      </c>
      <c r="I3195">
        <v>125994</v>
      </c>
      <c r="J3195">
        <v>4</v>
      </c>
      <c r="K3195" t="s">
        <v>167</v>
      </c>
      <c r="L3195">
        <v>5.79</v>
      </c>
      <c r="M3195">
        <v>102</v>
      </c>
      <c r="N3195">
        <v>2.03E-4</v>
      </c>
      <c r="O3195">
        <v>9.4464999999999993E-2</v>
      </c>
      <c r="P3195" t="s">
        <v>57</v>
      </c>
      <c r="Q3195" t="s">
        <v>36</v>
      </c>
      <c r="R3195">
        <v>78.739540000000005</v>
      </c>
      <c r="S3195">
        <v>14.944520000000001</v>
      </c>
      <c r="T3195">
        <v>128</v>
      </c>
      <c r="U3195">
        <v>241.77</v>
      </c>
      <c r="V3195">
        <v>4.0889999999999998E-3</v>
      </c>
      <c r="W3195">
        <v>0.31577499999999997</v>
      </c>
      <c r="X3195">
        <v>13</v>
      </c>
      <c r="Y3195">
        <v>12</v>
      </c>
      <c r="Z3195" t="s">
        <v>162</v>
      </c>
      <c r="AA3195" t="s">
        <v>66</v>
      </c>
      <c r="AB3195" t="s">
        <v>67</v>
      </c>
      <c r="AC3195" t="s">
        <v>40</v>
      </c>
      <c r="AD3195" t="s">
        <v>41</v>
      </c>
      <c r="AE3195" t="s">
        <v>42</v>
      </c>
      <c r="AF3195">
        <v>14.95757</v>
      </c>
      <c r="AG3195">
        <v>78.738029999999995</v>
      </c>
    </row>
    <row r="3196" spans="1:33">
      <c r="A3196">
        <v>2202</v>
      </c>
      <c r="B3196" t="s">
        <v>33</v>
      </c>
      <c r="C3196">
        <v>1</v>
      </c>
      <c r="D3196">
        <v>2202</v>
      </c>
      <c r="E3196">
        <v>1361</v>
      </c>
      <c r="F3196">
        <v>11520</v>
      </c>
      <c r="G3196">
        <v>768</v>
      </c>
      <c r="H3196">
        <v>126024</v>
      </c>
      <c r="I3196">
        <v>126023</v>
      </c>
      <c r="J3196">
        <v>4</v>
      </c>
      <c r="K3196" t="s">
        <v>167</v>
      </c>
      <c r="L3196">
        <v>1.1499999999999999</v>
      </c>
      <c r="M3196">
        <v>101</v>
      </c>
      <c r="N3196">
        <v>3.6699999999999998E-4</v>
      </c>
      <c r="O3196">
        <v>8.5367999999999999E-2</v>
      </c>
      <c r="P3196" t="s">
        <v>57</v>
      </c>
      <c r="Q3196" t="s">
        <v>36</v>
      </c>
      <c r="R3196">
        <v>78.696219999999997</v>
      </c>
      <c r="S3196">
        <v>14.95256</v>
      </c>
      <c r="T3196">
        <v>103</v>
      </c>
      <c r="U3196">
        <v>436.89</v>
      </c>
      <c r="V3196">
        <v>1.2827E-2</v>
      </c>
      <c r="W3196">
        <v>0.68127300000000002</v>
      </c>
      <c r="X3196">
        <v>18</v>
      </c>
      <c r="Y3196">
        <v>17</v>
      </c>
      <c r="Z3196" t="s">
        <v>65</v>
      </c>
      <c r="AA3196" t="s">
        <v>66</v>
      </c>
      <c r="AB3196" t="s">
        <v>67</v>
      </c>
      <c r="AC3196" t="s">
        <v>40</v>
      </c>
      <c r="AD3196" t="s">
        <v>41</v>
      </c>
      <c r="AE3196" t="s">
        <v>42</v>
      </c>
      <c r="AF3196">
        <v>14.95922</v>
      </c>
      <c r="AG3196">
        <v>78.691839999999999</v>
      </c>
    </row>
    <row r="3197" spans="1:33">
      <c r="A3197">
        <v>2204</v>
      </c>
      <c r="B3197" t="s">
        <v>33</v>
      </c>
      <c r="C3197">
        <v>1</v>
      </c>
      <c r="D3197">
        <v>2204</v>
      </c>
      <c r="E3197">
        <v>1363</v>
      </c>
      <c r="F3197">
        <v>123264</v>
      </c>
      <c r="G3197">
        <v>3024</v>
      </c>
      <c r="H3197">
        <v>126033</v>
      </c>
      <c r="I3197">
        <v>126032</v>
      </c>
      <c r="J3197">
        <v>4</v>
      </c>
      <c r="K3197" t="s">
        <v>167</v>
      </c>
      <c r="L3197">
        <v>12.33</v>
      </c>
      <c r="M3197">
        <v>93</v>
      </c>
      <c r="N3197">
        <v>7.45E-4</v>
      </c>
      <c r="O3197">
        <v>0.132748</v>
      </c>
      <c r="P3197" t="s">
        <v>57</v>
      </c>
      <c r="Q3197" t="s">
        <v>36</v>
      </c>
      <c r="R3197">
        <v>78.751890000000003</v>
      </c>
      <c r="S3197">
        <v>14.956849999999999</v>
      </c>
      <c r="T3197">
        <v>127</v>
      </c>
      <c r="U3197">
        <v>887.91</v>
      </c>
      <c r="V3197">
        <v>4.0889999999999998E-3</v>
      </c>
      <c r="W3197">
        <v>0.31577499999999997</v>
      </c>
      <c r="X3197">
        <v>13</v>
      </c>
      <c r="Y3197">
        <v>12</v>
      </c>
      <c r="Z3197" t="s">
        <v>162</v>
      </c>
      <c r="AA3197" t="s">
        <v>66</v>
      </c>
      <c r="AB3197" t="s">
        <v>67</v>
      </c>
      <c r="AC3197" t="s">
        <v>40</v>
      </c>
      <c r="AD3197" t="s">
        <v>41</v>
      </c>
      <c r="AE3197" t="s">
        <v>42</v>
      </c>
      <c r="AF3197">
        <v>14.95696</v>
      </c>
      <c r="AG3197">
        <v>78.748069999999998</v>
      </c>
    </row>
    <row r="3198" spans="1:33">
      <c r="A3198">
        <v>2206</v>
      </c>
      <c r="B3198" t="s">
        <v>33</v>
      </c>
      <c r="C3198">
        <v>1</v>
      </c>
      <c r="D3198">
        <v>2206</v>
      </c>
      <c r="E3198">
        <v>1365</v>
      </c>
      <c r="F3198">
        <v>27648</v>
      </c>
      <c r="G3198">
        <v>1056</v>
      </c>
      <c r="H3198">
        <v>126049</v>
      </c>
      <c r="I3198">
        <v>126048</v>
      </c>
      <c r="J3198">
        <v>4</v>
      </c>
      <c r="K3198" t="s">
        <v>167</v>
      </c>
      <c r="L3198">
        <v>2.76</v>
      </c>
      <c r="M3198">
        <v>95</v>
      </c>
      <c r="N3198">
        <v>4.73E-4</v>
      </c>
      <c r="O3198">
        <v>9.0521000000000004E-2</v>
      </c>
      <c r="P3198" t="s">
        <v>57</v>
      </c>
      <c r="Q3198" t="s">
        <v>36</v>
      </c>
      <c r="R3198">
        <v>78.776049999999998</v>
      </c>
      <c r="S3198">
        <v>14.960419999999999</v>
      </c>
      <c r="T3198">
        <v>138</v>
      </c>
      <c r="U3198">
        <v>563.36</v>
      </c>
      <c r="V3198">
        <v>4.346E-3</v>
      </c>
      <c r="W3198">
        <v>0.40512700000000001</v>
      </c>
      <c r="X3198">
        <v>14</v>
      </c>
      <c r="Y3198">
        <v>13</v>
      </c>
      <c r="Z3198" t="s">
        <v>70</v>
      </c>
      <c r="AA3198" t="s">
        <v>67</v>
      </c>
      <c r="AB3198" t="s">
        <v>67</v>
      </c>
      <c r="AC3198" t="s">
        <v>40</v>
      </c>
      <c r="AD3198" t="s">
        <v>41</v>
      </c>
      <c r="AE3198" t="s">
        <v>42</v>
      </c>
      <c r="AF3198">
        <v>14.958220000000001</v>
      </c>
      <c r="AG3198">
        <v>78.765590000000003</v>
      </c>
    </row>
    <row r="3199" spans="1:33">
      <c r="A3199">
        <v>2210</v>
      </c>
      <c r="B3199" t="s">
        <v>33</v>
      </c>
      <c r="C3199">
        <v>1</v>
      </c>
      <c r="D3199">
        <v>2210</v>
      </c>
      <c r="E3199">
        <v>1369</v>
      </c>
      <c r="F3199">
        <v>21888</v>
      </c>
      <c r="G3199">
        <v>912</v>
      </c>
      <c r="H3199">
        <v>126064</v>
      </c>
      <c r="I3199">
        <v>126063</v>
      </c>
      <c r="J3199">
        <v>5</v>
      </c>
      <c r="K3199" t="s">
        <v>160</v>
      </c>
      <c r="L3199">
        <v>2.19</v>
      </c>
      <c r="M3199">
        <v>101</v>
      </c>
      <c r="N3199">
        <v>3.6699999999999998E-4</v>
      </c>
      <c r="O3199">
        <v>8.5367999999999999E-2</v>
      </c>
      <c r="P3199" t="s">
        <v>57</v>
      </c>
      <c r="Q3199" t="s">
        <v>36</v>
      </c>
      <c r="R3199">
        <v>78.696219999999997</v>
      </c>
      <c r="S3199">
        <v>14.95256</v>
      </c>
      <c r="T3199">
        <v>103</v>
      </c>
      <c r="U3199">
        <v>436.89</v>
      </c>
      <c r="V3199">
        <v>1.2827E-2</v>
      </c>
      <c r="W3199">
        <v>0.68127300000000002</v>
      </c>
      <c r="X3199">
        <v>18</v>
      </c>
      <c r="Y3199">
        <v>17</v>
      </c>
      <c r="Z3199" t="s">
        <v>65</v>
      </c>
      <c r="AA3199" t="s">
        <v>66</v>
      </c>
      <c r="AB3199" t="s">
        <v>67</v>
      </c>
      <c r="AC3199" t="s">
        <v>40</v>
      </c>
      <c r="AD3199" t="s">
        <v>41</v>
      </c>
      <c r="AE3199" t="s">
        <v>42</v>
      </c>
      <c r="AF3199">
        <v>14.95618</v>
      </c>
      <c r="AG3199">
        <v>78.699830000000006</v>
      </c>
    </row>
    <row r="3200" spans="1:33">
      <c r="A3200">
        <v>2214</v>
      </c>
      <c r="B3200" t="s">
        <v>33</v>
      </c>
      <c r="C3200">
        <v>1</v>
      </c>
      <c r="D3200">
        <v>2214</v>
      </c>
      <c r="E3200">
        <v>1372</v>
      </c>
      <c r="F3200">
        <v>13824</v>
      </c>
      <c r="G3200">
        <v>624</v>
      </c>
      <c r="H3200">
        <v>126072</v>
      </c>
      <c r="I3200">
        <v>126071</v>
      </c>
      <c r="J3200">
        <v>4</v>
      </c>
      <c r="K3200" t="s">
        <v>167</v>
      </c>
      <c r="L3200">
        <v>1.38</v>
      </c>
      <c r="M3200">
        <v>100</v>
      </c>
      <c r="N3200">
        <v>4.2400000000000001E-4</v>
      </c>
      <c r="O3200">
        <v>9.0379000000000001E-2</v>
      </c>
      <c r="P3200" t="s">
        <v>57</v>
      </c>
      <c r="Q3200" t="s">
        <v>36</v>
      </c>
      <c r="R3200">
        <v>78.712919999999997</v>
      </c>
      <c r="S3200">
        <v>14.9506</v>
      </c>
      <c r="T3200">
        <v>104</v>
      </c>
      <c r="U3200">
        <v>505.51</v>
      </c>
      <c r="V3200">
        <v>1.2827E-2</v>
      </c>
      <c r="W3200">
        <v>0.68127300000000002</v>
      </c>
      <c r="X3200">
        <v>18</v>
      </c>
      <c r="Y3200">
        <v>17</v>
      </c>
      <c r="Z3200" t="s">
        <v>65</v>
      </c>
      <c r="AA3200" t="s">
        <v>66</v>
      </c>
      <c r="AB3200" t="s">
        <v>67</v>
      </c>
      <c r="AC3200" t="s">
        <v>40</v>
      </c>
      <c r="AD3200" t="s">
        <v>41</v>
      </c>
      <c r="AE3200" t="s">
        <v>42</v>
      </c>
      <c r="AF3200">
        <v>14.95632</v>
      </c>
      <c r="AG3200">
        <v>78.716430000000003</v>
      </c>
    </row>
    <row r="3201" spans="1:33">
      <c r="A3201">
        <v>2215</v>
      </c>
      <c r="B3201" t="s">
        <v>33</v>
      </c>
      <c r="C3201">
        <v>2</v>
      </c>
      <c r="D3201">
        <v>2215</v>
      </c>
      <c r="E3201">
        <v>1373</v>
      </c>
      <c r="F3201">
        <v>42048</v>
      </c>
      <c r="G3201">
        <v>1440</v>
      </c>
      <c r="H3201">
        <v>126073</v>
      </c>
      <c r="I3201">
        <v>126072</v>
      </c>
      <c r="J3201">
        <v>4</v>
      </c>
      <c r="K3201" t="s">
        <v>167</v>
      </c>
      <c r="L3201">
        <v>2.67</v>
      </c>
      <c r="M3201">
        <v>95</v>
      </c>
      <c r="N3201">
        <v>4.73E-4</v>
      </c>
      <c r="O3201">
        <v>9.0521000000000004E-2</v>
      </c>
      <c r="P3201" t="s">
        <v>57</v>
      </c>
      <c r="Q3201" t="s">
        <v>36</v>
      </c>
      <c r="R3201">
        <v>78.776049999999998</v>
      </c>
      <c r="S3201">
        <v>14.960419999999999</v>
      </c>
      <c r="T3201">
        <v>138</v>
      </c>
      <c r="U3201">
        <v>563.36</v>
      </c>
      <c r="V3201">
        <v>4.346E-3</v>
      </c>
      <c r="W3201">
        <v>0.40512700000000001</v>
      </c>
      <c r="X3201">
        <v>14</v>
      </c>
      <c r="Y3201">
        <v>13</v>
      </c>
      <c r="Z3201" t="s">
        <v>70</v>
      </c>
      <c r="AA3201" t="s">
        <v>67</v>
      </c>
      <c r="AB3201" t="s">
        <v>67</v>
      </c>
      <c r="AC3201" t="s">
        <v>40</v>
      </c>
      <c r="AD3201" t="s">
        <v>41</v>
      </c>
      <c r="AE3201" t="s">
        <v>42</v>
      </c>
      <c r="AF3201">
        <v>14.955539999999999</v>
      </c>
      <c r="AG3201">
        <v>78.788560000000004</v>
      </c>
    </row>
    <row r="3202" spans="1:33">
      <c r="A3202">
        <v>2218</v>
      </c>
      <c r="B3202" t="s">
        <v>33</v>
      </c>
      <c r="C3202">
        <v>1</v>
      </c>
      <c r="D3202">
        <v>2218</v>
      </c>
      <c r="E3202">
        <v>1375</v>
      </c>
      <c r="F3202">
        <v>20736</v>
      </c>
      <c r="G3202">
        <v>960</v>
      </c>
      <c r="H3202">
        <v>126079</v>
      </c>
      <c r="I3202">
        <v>126078</v>
      </c>
      <c r="J3202">
        <v>4</v>
      </c>
      <c r="K3202" t="s">
        <v>167</v>
      </c>
      <c r="L3202">
        <v>1.49</v>
      </c>
      <c r="M3202">
        <v>93</v>
      </c>
      <c r="N3202">
        <v>7.45E-4</v>
      </c>
      <c r="O3202">
        <v>0.132748</v>
      </c>
      <c r="P3202" t="s">
        <v>57</v>
      </c>
      <c r="Q3202" t="s">
        <v>36</v>
      </c>
      <c r="R3202">
        <v>78.751890000000003</v>
      </c>
      <c r="S3202">
        <v>14.956849999999999</v>
      </c>
      <c r="T3202">
        <v>127</v>
      </c>
      <c r="U3202">
        <v>887.91</v>
      </c>
      <c r="V3202">
        <v>4.0889999999999998E-3</v>
      </c>
      <c r="W3202">
        <v>0.31577499999999997</v>
      </c>
      <c r="X3202">
        <v>13</v>
      </c>
      <c r="Y3202">
        <v>12</v>
      </c>
      <c r="Z3202" t="s">
        <v>162</v>
      </c>
      <c r="AA3202" t="s">
        <v>66</v>
      </c>
      <c r="AB3202" t="s">
        <v>67</v>
      </c>
      <c r="AC3202" t="s">
        <v>40</v>
      </c>
      <c r="AD3202" t="s">
        <v>41</v>
      </c>
      <c r="AE3202" t="s">
        <v>42</v>
      </c>
      <c r="AF3202">
        <v>14.9564</v>
      </c>
      <c r="AG3202">
        <v>78.763319999999993</v>
      </c>
    </row>
    <row r="3203" spans="1:33">
      <c r="A3203">
        <v>2219</v>
      </c>
      <c r="B3203" t="s">
        <v>33</v>
      </c>
      <c r="C3203">
        <v>2</v>
      </c>
      <c r="D3203">
        <v>2219</v>
      </c>
      <c r="E3203">
        <v>1375</v>
      </c>
      <c r="F3203">
        <v>20736</v>
      </c>
      <c r="G3203">
        <v>960</v>
      </c>
      <c r="H3203">
        <v>126079</v>
      </c>
      <c r="I3203">
        <v>126078</v>
      </c>
      <c r="J3203">
        <v>4</v>
      </c>
      <c r="K3203" t="s">
        <v>167</v>
      </c>
      <c r="L3203">
        <v>0.57999999999999996</v>
      </c>
      <c r="M3203">
        <v>95</v>
      </c>
      <c r="N3203">
        <v>4.73E-4</v>
      </c>
      <c r="O3203">
        <v>9.0521000000000004E-2</v>
      </c>
      <c r="P3203" t="s">
        <v>57</v>
      </c>
      <c r="Q3203" t="s">
        <v>36</v>
      </c>
      <c r="R3203">
        <v>78.776049999999998</v>
      </c>
      <c r="S3203">
        <v>14.960419999999999</v>
      </c>
      <c r="T3203">
        <v>138</v>
      </c>
      <c r="U3203">
        <v>563.36</v>
      </c>
      <c r="V3203">
        <v>4.0889999999999998E-3</v>
      </c>
      <c r="W3203">
        <v>0.31577499999999997</v>
      </c>
      <c r="X3203">
        <v>13</v>
      </c>
      <c r="Y3203">
        <v>12</v>
      </c>
      <c r="Z3203" t="s">
        <v>162</v>
      </c>
      <c r="AA3203" t="s">
        <v>66</v>
      </c>
      <c r="AB3203" t="s">
        <v>67</v>
      </c>
      <c r="AC3203" t="s">
        <v>40</v>
      </c>
      <c r="AD3203" t="s">
        <v>41</v>
      </c>
      <c r="AE3203" t="s">
        <v>42</v>
      </c>
      <c r="AF3203">
        <v>14.956910000000001</v>
      </c>
      <c r="AG3203">
        <v>78.764200000000002</v>
      </c>
    </row>
    <row r="3204" spans="1:33">
      <c r="A3204">
        <v>2220</v>
      </c>
      <c r="B3204" t="s">
        <v>33</v>
      </c>
      <c r="C3204">
        <v>1</v>
      </c>
      <c r="D3204">
        <v>2220</v>
      </c>
      <c r="E3204">
        <v>1376</v>
      </c>
      <c r="F3204">
        <v>14976</v>
      </c>
      <c r="G3204">
        <v>672</v>
      </c>
      <c r="H3204">
        <v>126080</v>
      </c>
      <c r="I3204">
        <v>126079</v>
      </c>
      <c r="J3204">
        <v>2</v>
      </c>
      <c r="K3204" t="s">
        <v>34</v>
      </c>
      <c r="L3204">
        <v>1.5</v>
      </c>
      <c r="M3204">
        <v>95</v>
      </c>
      <c r="N3204">
        <v>4.73E-4</v>
      </c>
      <c r="O3204">
        <v>9.0521000000000004E-2</v>
      </c>
      <c r="P3204" t="s">
        <v>57</v>
      </c>
      <c r="Q3204" t="s">
        <v>36</v>
      </c>
      <c r="R3204">
        <v>78.776049999999998</v>
      </c>
      <c r="S3204">
        <v>14.960419999999999</v>
      </c>
      <c r="T3204">
        <v>138</v>
      </c>
      <c r="U3204">
        <v>563.36</v>
      </c>
      <c r="V3204">
        <v>4.346E-3</v>
      </c>
      <c r="W3204">
        <v>0.40512700000000001</v>
      </c>
      <c r="X3204">
        <v>14</v>
      </c>
      <c r="Y3204">
        <v>13</v>
      </c>
      <c r="Z3204" t="s">
        <v>70</v>
      </c>
      <c r="AA3204" t="s">
        <v>67</v>
      </c>
      <c r="AB3204" t="s">
        <v>67</v>
      </c>
      <c r="AC3204" t="s">
        <v>40</v>
      </c>
      <c r="AD3204" t="s">
        <v>41</v>
      </c>
      <c r="AE3204" t="s">
        <v>42</v>
      </c>
      <c r="AF3204">
        <v>14.9567</v>
      </c>
      <c r="AG3204">
        <v>78.77064</v>
      </c>
    </row>
    <row r="3205" spans="1:33">
      <c r="A3205">
        <v>2224</v>
      </c>
      <c r="B3205" t="s">
        <v>33</v>
      </c>
      <c r="C3205">
        <v>1</v>
      </c>
      <c r="D3205">
        <v>2224</v>
      </c>
      <c r="E3205">
        <v>1380</v>
      </c>
      <c r="F3205">
        <v>25920</v>
      </c>
      <c r="G3205">
        <v>1152</v>
      </c>
      <c r="H3205">
        <v>126087</v>
      </c>
      <c r="I3205">
        <v>126086</v>
      </c>
      <c r="J3205">
        <v>4</v>
      </c>
      <c r="K3205" t="s">
        <v>167</v>
      </c>
      <c r="L3205">
        <v>2.59</v>
      </c>
      <c r="M3205">
        <v>101</v>
      </c>
      <c r="N3205">
        <v>3.6699999999999998E-4</v>
      </c>
      <c r="O3205">
        <v>8.5367999999999999E-2</v>
      </c>
      <c r="P3205" t="s">
        <v>57</v>
      </c>
      <c r="Q3205" t="s">
        <v>36</v>
      </c>
      <c r="R3205">
        <v>78.696219999999997</v>
      </c>
      <c r="S3205">
        <v>14.95256</v>
      </c>
      <c r="T3205">
        <v>103</v>
      </c>
      <c r="U3205">
        <v>436.89</v>
      </c>
      <c r="V3205">
        <v>1.2827E-2</v>
      </c>
      <c r="W3205">
        <v>0.68127300000000002</v>
      </c>
      <c r="X3205">
        <v>18</v>
      </c>
      <c r="Y3205">
        <v>17</v>
      </c>
      <c r="Z3205" t="s">
        <v>65</v>
      </c>
      <c r="AA3205" t="s">
        <v>66</v>
      </c>
      <c r="AB3205" t="s">
        <v>67</v>
      </c>
      <c r="AC3205" t="s">
        <v>40</v>
      </c>
      <c r="AD3205" t="s">
        <v>41</v>
      </c>
      <c r="AE3205" t="s">
        <v>42</v>
      </c>
      <c r="AF3205">
        <v>14.95553</v>
      </c>
      <c r="AG3205">
        <v>78.691429999999997</v>
      </c>
    </row>
    <row r="3206" spans="1:33">
      <c r="A3206">
        <v>2226</v>
      </c>
      <c r="B3206" t="s">
        <v>33</v>
      </c>
      <c r="C3206">
        <v>1</v>
      </c>
      <c r="D3206">
        <v>2226</v>
      </c>
      <c r="E3206">
        <v>1382</v>
      </c>
      <c r="F3206">
        <v>27072</v>
      </c>
      <c r="G3206">
        <v>1392</v>
      </c>
      <c r="H3206">
        <v>126092</v>
      </c>
      <c r="I3206">
        <v>126091</v>
      </c>
      <c r="J3206">
        <v>4</v>
      </c>
      <c r="K3206" t="s">
        <v>167</v>
      </c>
      <c r="L3206">
        <v>2.71</v>
      </c>
      <c r="M3206">
        <v>100</v>
      </c>
      <c r="N3206">
        <v>4.2400000000000001E-4</v>
      </c>
      <c r="O3206">
        <v>9.0379000000000001E-2</v>
      </c>
      <c r="P3206" t="s">
        <v>57</v>
      </c>
      <c r="Q3206" t="s">
        <v>36</v>
      </c>
      <c r="R3206">
        <v>78.712919999999997</v>
      </c>
      <c r="S3206">
        <v>14.9506</v>
      </c>
      <c r="T3206">
        <v>104</v>
      </c>
      <c r="U3206">
        <v>505.51</v>
      </c>
      <c r="V3206">
        <v>1.2827E-2</v>
      </c>
      <c r="W3206">
        <v>0.68127300000000002</v>
      </c>
      <c r="X3206">
        <v>18</v>
      </c>
      <c r="Y3206">
        <v>17</v>
      </c>
      <c r="Z3206" t="s">
        <v>65</v>
      </c>
      <c r="AA3206" t="s">
        <v>66</v>
      </c>
      <c r="AB3206" t="s">
        <v>67</v>
      </c>
      <c r="AC3206" t="s">
        <v>40</v>
      </c>
      <c r="AD3206" t="s">
        <v>41</v>
      </c>
      <c r="AE3206" t="s">
        <v>42</v>
      </c>
      <c r="AF3206">
        <v>14.95566</v>
      </c>
      <c r="AG3206">
        <v>78.714029999999994</v>
      </c>
    </row>
    <row r="3207" spans="1:33">
      <c r="A3207">
        <v>2227</v>
      </c>
      <c r="B3207" t="s">
        <v>33</v>
      </c>
      <c r="C3207">
        <v>1</v>
      </c>
      <c r="D3207">
        <v>2227</v>
      </c>
      <c r="E3207">
        <v>1383</v>
      </c>
      <c r="F3207">
        <v>201024</v>
      </c>
      <c r="G3207">
        <v>5088</v>
      </c>
      <c r="H3207">
        <v>126093</v>
      </c>
      <c r="I3207">
        <v>126092</v>
      </c>
      <c r="J3207">
        <v>2</v>
      </c>
      <c r="K3207" t="s">
        <v>34</v>
      </c>
      <c r="L3207">
        <v>20.100000000000001</v>
      </c>
      <c r="M3207">
        <v>93</v>
      </c>
      <c r="N3207">
        <v>7.45E-4</v>
      </c>
      <c r="O3207">
        <v>0.132748</v>
      </c>
      <c r="P3207" t="s">
        <v>57</v>
      </c>
      <c r="Q3207" t="s">
        <v>36</v>
      </c>
      <c r="R3207">
        <v>78.751890000000003</v>
      </c>
      <c r="S3207">
        <v>14.956849999999999</v>
      </c>
      <c r="T3207">
        <v>127</v>
      </c>
      <c r="U3207">
        <v>887.91</v>
      </c>
      <c r="V3207">
        <v>4.0889999999999998E-3</v>
      </c>
      <c r="W3207">
        <v>0.31577499999999997</v>
      </c>
      <c r="X3207">
        <v>13</v>
      </c>
      <c r="Y3207">
        <v>12</v>
      </c>
      <c r="Z3207" t="s">
        <v>162</v>
      </c>
      <c r="AA3207" t="s">
        <v>66</v>
      </c>
      <c r="AB3207" t="s">
        <v>67</v>
      </c>
      <c r="AC3207" t="s">
        <v>40</v>
      </c>
      <c r="AD3207" t="s">
        <v>41</v>
      </c>
      <c r="AE3207" t="s">
        <v>42</v>
      </c>
      <c r="AF3207">
        <v>14.95255</v>
      </c>
      <c r="AG3207">
        <v>78.751900000000006</v>
      </c>
    </row>
    <row r="3208" spans="1:33">
      <c r="A3208">
        <v>2232</v>
      </c>
      <c r="B3208" t="s">
        <v>33</v>
      </c>
      <c r="C3208">
        <v>1</v>
      </c>
      <c r="D3208">
        <v>2232</v>
      </c>
      <c r="E3208">
        <v>1388</v>
      </c>
      <c r="F3208">
        <v>51264</v>
      </c>
      <c r="G3208">
        <v>1104</v>
      </c>
      <c r="H3208">
        <v>126117</v>
      </c>
      <c r="I3208">
        <v>126116</v>
      </c>
      <c r="J3208">
        <v>2</v>
      </c>
      <c r="K3208" t="s">
        <v>34</v>
      </c>
      <c r="L3208">
        <v>5.13</v>
      </c>
      <c r="M3208">
        <v>95</v>
      </c>
      <c r="N3208">
        <v>4.73E-4</v>
      </c>
      <c r="O3208">
        <v>9.0521000000000004E-2</v>
      </c>
      <c r="P3208" t="s">
        <v>57</v>
      </c>
      <c r="Q3208" t="s">
        <v>36</v>
      </c>
      <c r="R3208">
        <v>78.776049999999998</v>
      </c>
      <c r="S3208">
        <v>14.960419999999999</v>
      </c>
      <c r="T3208">
        <v>138</v>
      </c>
      <c r="U3208">
        <v>563.36</v>
      </c>
      <c r="V3208">
        <v>4.346E-3</v>
      </c>
      <c r="W3208">
        <v>0.40512700000000001</v>
      </c>
      <c r="X3208">
        <v>14</v>
      </c>
      <c r="Y3208">
        <v>13</v>
      </c>
      <c r="Z3208" t="s">
        <v>70</v>
      </c>
      <c r="AA3208" t="s">
        <v>67</v>
      </c>
      <c r="AB3208" t="s">
        <v>67</v>
      </c>
      <c r="AC3208" t="s">
        <v>40</v>
      </c>
      <c r="AD3208" t="s">
        <v>41</v>
      </c>
      <c r="AE3208" t="s">
        <v>42</v>
      </c>
      <c r="AF3208">
        <v>14.9549</v>
      </c>
      <c r="AG3208">
        <v>78.767049999999998</v>
      </c>
    </row>
    <row r="3209" spans="1:33">
      <c r="A3209">
        <v>2234</v>
      </c>
      <c r="B3209" t="s">
        <v>33</v>
      </c>
      <c r="C3209">
        <v>1</v>
      </c>
      <c r="D3209">
        <v>2234</v>
      </c>
      <c r="E3209">
        <v>1390</v>
      </c>
      <c r="F3209">
        <v>38592</v>
      </c>
      <c r="G3209">
        <v>1920</v>
      </c>
      <c r="H3209">
        <v>126126</v>
      </c>
      <c r="I3209">
        <v>126125</v>
      </c>
      <c r="J3209">
        <v>5</v>
      </c>
      <c r="K3209" t="s">
        <v>160</v>
      </c>
      <c r="L3209">
        <v>3.86</v>
      </c>
      <c r="M3209">
        <v>99</v>
      </c>
      <c r="N3209">
        <v>3.2499999999999999E-4</v>
      </c>
      <c r="O3209">
        <v>0.10749499999999999</v>
      </c>
      <c r="P3209" t="s">
        <v>57</v>
      </c>
      <c r="Q3209" t="s">
        <v>36</v>
      </c>
      <c r="R3209">
        <v>78.728740000000002</v>
      </c>
      <c r="S3209">
        <v>14.95374</v>
      </c>
      <c r="T3209">
        <v>117</v>
      </c>
      <c r="U3209">
        <v>387.45</v>
      </c>
      <c r="V3209">
        <v>1.3694E-2</v>
      </c>
      <c r="W3209">
        <v>0.73310699999999995</v>
      </c>
      <c r="X3209">
        <v>17</v>
      </c>
      <c r="Y3209">
        <v>16</v>
      </c>
      <c r="Z3209" t="s">
        <v>66</v>
      </c>
      <c r="AA3209" t="s">
        <v>66</v>
      </c>
      <c r="AB3209" t="s">
        <v>67</v>
      </c>
      <c r="AC3209" t="s">
        <v>40</v>
      </c>
      <c r="AD3209" t="s">
        <v>41</v>
      </c>
      <c r="AE3209" t="s">
        <v>42</v>
      </c>
      <c r="AF3209">
        <v>14.954370000000001</v>
      </c>
      <c r="AG3209">
        <v>78.724699999999999</v>
      </c>
    </row>
    <row r="3210" spans="1:33">
      <c r="A3210">
        <v>2235</v>
      </c>
      <c r="B3210" t="s">
        <v>33</v>
      </c>
      <c r="C3210">
        <v>1</v>
      </c>
      <c r="D3210">
        <v>2235</v>
      </c>
      <c r="E3210">
        <v>1391</v>
      </c>
      <c r="F3210">
        <v>97920</v>
      </c>
      <c r="G3210">
        <v>2208</v>
      </c>
      <c r="H3210">
        <v>126127</v>
      </c>
      <c r="I3210">
        <v>126126</v>
      </c>
      <c r="J3210">
        <v>4</v>
      </c>
      <c r="K3210" t="s">
        <v>167</v>
      </c>
      <c r="L3210">
        <v>9.7899999999999991</v>
      </c>
      <c r="M3210">
        <v>95</v>
      </c>
      <c r="N3210">
        <v>4.73E-4</v>
      </c>
      <c r="O3210">
        <v>9.0521000000000004E-2</v>
      </c>
      <c r="P3210" t="s">
        <v>57</v>
      </c>
      <c r="Q3210" t="s">
        <v>36</v>
      </c>
      <c r="R3210">
        <v>78.776049999999998</v>
      </c>
      <c r="S3210">
        <v>14.960419999999999</v>
      </c>
      <c r="T3210">
        <v>138</v>
      </c>
      <c r="U3210">
        <v>563.36</v>
      </c>
      <c r="V3210">
        <v>4.346E-3</v>
      </c>
      <c r="W3210">
        <v>0.40512700000000001</v>
      </c>
      <c r="X3210">
        <v>14</v>
      </c>
      <c r="Y3210">
        <v>13</v>
      </c>
      <c r="Z3210" t="s">
        <v>70</v>
      </c>
      <c r="AA3210" t="s">
        <v>67</v>
      </c>
      <c r="AB3210" t="s">
        <v>67</v>
      </c>
      <c r="AC3210" t="s">
        <v>40</v>
      </c>
      <c r="AD3210" t="s">
        <v>41</v>
      </c>
      <c r="AE3210" t="s">
        <v>42</v>
      </c>
      <c r="AF3210">
        <v>14.953440000000001</v>
      </c>
      <c r="AG3210">
        <v>78.781970000000001</v>
      </c>
    </row>
    <row r="3211" spans="1:33">
      <c r="A3211">
        <v>2237</v>
      </c>
      <c r="B3211" t="s">
        <v>33</v>
      </c>
      <c r="C3211">
        <v>1</v>
      </c>
      <c r="D3211">
        <v>2237</v>
      </c>
      <c r="E3211">
        <v>1393</v>
      </c>
      <c r="F3211">
        <v>107712</v>
      </c>
      <c r="G3211">
        <v>2880</v>
      </c>
      <c r="H3211">
        <v>126138</v>
      </c>
      <c r="I3211">
        <v>126137</v>
      </c>
      <c r="J3211">
        <v>4</v>
      </c>
      <c r="K3211" t="s">
        <v>167</v>
      </c>
      <c r="L3211">
        <v>10.77</v>
      </c>
      <c r="M3211">
        <v>99</v>
      </c>
      <c r="N3211">
        <v>3.2499999999999999E-4</v>
      </c>
      <c r="O3211">
        <v>0.10749499999999999</v>
      </c>
      <c r="P3211" t="s">
        <v>57</v>
      </c>
      <c r="Q3211" t="s">
        <v>36</v>
      </c>
      <c r="R3211">
        <v>78.728740000000002</v>
      </c>
      <c r="S3211">
        <v>14.95374</v>
      </c>
      <c r="T3211">
        <v>117</v>
      </c>
      <c r="U3211">
        <v>387.45</v>
      </c>
      <c r="V3211">
        <v>1.3694E-2</v>
      </c>
      <c r="W3211">
        <v>0.73310699999999995</v>
      </c>
      <c r="X3211">
        <v>17</v>
      </c>
      <c r="Y3211">
        <v>16</v>
      </c>
      <c r="Z3211" t="s">
        <v>66</v>
      </c>
      <c r="AA3211" t="s">
        <v>66</v>
      </c>
      <c r="AB3211" t="s">
        <v>67</v>
      </c>
      <c r="AC3211" t="s">
        <v>40</v>
      </c>
      <c r="AD3211" t="s">
        <v>41</v>
      </c>
      <c r="AE3211" t="s">
        <v>42</v>
      </c>
      <c r="AF3211">
        <v>14.953440000000001</v>
      </c>
      <c r="AG3211">
        <v>78.723560000000006</v>
      </c>
    </row>
    <row r="3212" spans="1:33">
      <c r="A3212">
        <v>2238</v>
      </c>
      <c r="B3212" t="s">
        <v>33</v>
      </c>
      <c r="C3212">
        <v>1</v>
      </c>
      <c r="D3212">
        <v>2238</v>
      </c>
      <c r="E3212">
        <v>1394</v>
      </c>
      <c r="F3212">
        <v>55296</v>
      </c>
      <c r="G3212">
        <v>1824</v>
      </c>
      <c r="H3212">
        <v>126141</v>
      </c>
      <c r="I3212">
        <v>126140</v>
      </c>
      <c r="J3212">
        <v>4</v>
      </c>
      <c r="K3212" t="s">
        <v>167</v>
      </c>
      <c r="L3212">
        <v>5.53</v>
      </c>
      <c r="M3212">
        <v>100</v>
      </c>
      <c r="N3212">
        <v>4.2400000000000001E-4</v>
      </c>
      <c r="O3212">
        <v>9.0379000000000001E-2</v>
      </c>
      <c r="P3212" t="s">
        <v>57</v>
      </c>
      <c r="Q3212" t="s">
        <v>36</v>
      </c>
      <c r="R3212">
        <v>78.712919999999997</v>
      </c>
      <c r="S3212">
        <v>14.9506</v>
      </c>
      <c r="T3212">
        <v>104</v>
      </c>
      <c r="U3212">
        <v>505.51</v>
      </c>
      <c r="V3212">
        <v>1.2827E-2</v>
      </c>
      <c r="W3212">
        <v>0.68127300000000002</v>
      </c>
      <c r="X3212">
        <v>18</v>
      </c>
      <c r="Y3212">
        <v>17</v>
      </c>
      <c r="Z3212" t="s">
        <v>65</v>
      </c>
      <c r="AA3212" t="s">
        <v>66</v>
      </c>
      <c r="AB3212" t="s">
        <v>67</v>
      </c>
      <c r="AC3212" t="s">
        <v>40</v>
      </c>
      <c r="AD3212" t="s">
        <v>41</v>
      </c>
      <c r="AE3212" t="s">
        <v>42</v>
      </c>
      <c r="AF3212">
        <v>14.95318</v>
      </c>
      <c r="AG3212">
        <v>78.714969999999994</v>
      </c>
    </row>
    <row r="3213" spans="1:33">
      <c r="A3213">
        <v>2240</v>
      </c>
      <c r="B3213" t="s">
        <v>33</v>
      </c>
      <c r="C3213">
        <v>1</v>
      </c>
      <c r="D3213">
        <v>2240</v>
      </c>
      <c r="E3213">
        <v>1396</v>
      </c>
      <c r="F3213">
        <v>24192</v>
      </c>
      <c r="G3213">
        <v>1248</v>
      </c>
      <c r="H3213">
        <v>126145</v>
      </c>
      <c r="I3213">
        <v>126144</v>
      </c>
      <c r="J3213">
        <v>4</v>
      </c>
      <c r="K3213" t="s">
        <v>167</v>
      </c>
      <c r="L3213">
        <v>2.42</v>
      </c>
      <c r="M3213">
        <v>100</v>
      </c>
      <c r="N3213">
        <v>4.2400000000000001E-4</v>
      </c>
      <c r="O3213">
        <v>9.0379000000000001E-2</v>
      </c>
      <c r="P3213" t="s">
        <v>57</v>
      </c>
      <c r="Q3213" t="s">
        <v>36</v>
      </c>
      <c r="R3213">
        <v>78.712919999999997</v>
      </c>
      <c r="S3213">
        <v>14.9506</v>
      </c>
      <c r="T3213">
        <v>104</v>
      </c>
      <c r="U3213">
        <v>505.51</v>
      </c>
      <c r="V3213">
        <v>1.2827E-2</v>
      </c>
      <c r="W3213">
        <v>0.68127300000000002</v>
      </c>
      <c r="X3213">
        <v>18</v>
      </c>
      <c r="Y3213">
        <v>17</v>
      </c>
      <c r="Z3213" t="s">
        <v>65</v>
      </c>
      <c r="AA3213" t="s">
        <v>66</v>
      </c>
      <c r="AB3213" t="s">
        <v>67</v>
      </c>
      <c r="AC3213" t="s">
        <v>40</v>
      </c>
      <c r="AD3213" t="s">
        <v>41</v>
      </c>
      <c r="AE3213" t="s">
        <v>42</v>
      </c>
      <c r="AF3213">
        <v>14.95349</v>
      </c>
      <c r="AG3213">
        <v>78.717849999999999</v>
      </c>
    </row>
    <row r="3214" spans="1:33">
      <c r="A3214">
        <v>2241</v>
      </c>
      <c r="B3214" t="s">
        <v>33</v>
      </c>
      <c r="C3214">
        <v>1</v>
      </c>
      <c r="D3214">
        <v>2241</v>
      </c>
      <c r="E3214">
        <v>1397</v>
      </c>
      <c r="F3214">
        <v>63360</v>
      </c>
      <c r="G3214">
        <v>2160</v>
      </c>
      <c r="H3214">
        <v>126146</v>
      </c>
      <c r="I3214">
        <v>126145</v>
      </c>
      <c r="J3214">
        <v>5</v>
      </c>
      <c r="K3214" t="s">
        <v>160</v>
      </c>
      <c r="L3214">
        <v>5.98</v>
      </c>
      <c r="M3214">
        <v>99</v>
      </c>
      <c r="N3214">
        <v>3.2499999999999999E-4</v>
      </c>
      <c r="O3214">
        <v>0.10749499999999999</v>
      </c>
      <c r="P3214" t="s">
        <v>57</v>
      </c>
      <c r="Q3214" t="s">
        <v>36</v>
      </c>
      <c r="R3214">
        <v>78.728740000000002</v>
      </c>
      <c r="S3214">
        <v>14.95374</v>
      </c>
      <c r="T3214">
        <v>117</v>
      </c>
      <c r="U3214">
        <v>387.45</v>
      </c>
      <c r="V3214">
        <v>1.3694E-2</v>
      </c>
      <c r="W3214">
        <v>0.73310699999999995</v>
      </c>
      <c r="X3214">
        <v>17</v>
      </c>
      <c r="Y3214">
        <v>16</v>
      </c>
      <c r="Z3214" t="s">
        <v>66</v>
      </c>
      <c r="AA3214" t="s">
        <v>66</v>
      </c>
      <c r="AB3214" t="s">
        <v>67</v>
      </c>
      <c r="AC3214" t="s">
        <v>40</v>
      </c>
      <c r="AD3214" t="s">
        <v>41</v>
      </c>
      <c r="AE3214" t="s">
        <v>42</v>
      </c>
      <c r="AF3214">
        <v>14.95242</v>
      </c>
      <c r="AG3214">
        <v>78.732510000000005</v>
      </c>
    </row>
    <row r="3215" spans="1:33">
      <c r="A3215">
        <v>2242</v>
      </c>
      <c r="B3215" t="s">
        <v>33</v>
      </c>
      <c r="C3215">
        <v>1</v>
      </c>
      <c r="D3215">
        <v>2242</v>
      </c>
      <c r="E3215">
        <v>1397</v>
      </c>
      <c r="F3215">
        <v>63360</v>
      </c>
      <c r="G3215">
        <v>2160</v>
      </c>
      <c r="H3215">
        <v>126146</v>
      </c>
      <c r="I3215">
        <v>126145</v>
      </c>
      <c r="J3215">
        <v>5</v>
      </c>
      <c r="K3215" t="s">
        <v>160</v>
      </c>
      <c r="L3215">
        <v>0.35</v>
      </c>
      <c r="M3215">
        <v>107</v>
      </c>
      <c r="N3215">
        <v>2.72E-4</v>
      </c>
      <c r="O3215">
        <v>8.8840000000000002E-2</v>
      </c>
      <c r="P3215" t="s">
        <v>57</v>
      </c>
      <c r="Q3215" t="s">
        <v>36</v>
      </c>
      <c r="R3215">
        <v>78.73039</v>
      </c>
      <c r="S3215">
        <v>14.93441</v>
      </c>
      <c r="T3215">
        <v>116</v>
      </c>
      <c r="U3215">
        <v>324.33999999999997</v>
      </c>
      <c r="V3215">
        <v>1.3694E-2</v>
      </c>
      <c r="W3215">
        <v>0.73310699999999995</v>
      </c>
      <c r="X3215">
        <v>17</v>
      </c>
      <c r="Y3215">
        <v>16</v>
      </c>
      <c r="Z3215" t="s">
        <v>66</v>
      </c>
      <c r="AA3215" t="s">
        <v>66</v>
      </c>
      <c r="AB3215" t="s">
        <v>67</v>
      </c>
      <c r="AC3215" t="s">
        <v>40</v>
      </c>
      <c r="AD3215" t="s">
        <v>41</v>
      </c>
      <c r="AE3215" t="s">
        <v>42</v>
      </c>
      <c r="AF3215">
        <v>14.950369999999999</v>
      </c>
      <c r="AG3215">
        <v>78.731639999999999</v>
      </c>
    </row>
    <row r="3216" spans="1:33">
      <c r="A3216">
        <v>2243</v>
      </c>
      <c r="B3216" t="s">
        <v>33</v>
      </c>
      <c r="C3216">
        <v>1</v>
      </c>
      <c r="D3216">
        <v>2243</v>
      </c>
      <c r="E3216">
        <v>1398</v>
      </c>
      <c r="F3216">
        <v>46656</v>
      </c>
      <c r="G3216">
        <v>1392</v>
      </c>
      <c r="H3216">
        <v>126147</v>
      </c>
      <c r="I3216">
        <v>126146</v>
      </c>
      <c r="J3216">
        <v>4</v>
      </c>
      <c r="K3216" t="s">
        <v>167</v>
      </c>
      <c r="L3216">
        <v>4.67</v>
      </c>
      <c r="M3216">
        <v>93</v>
      </c>
      <c r="N3216">
        <v>7.45E-4</v>
      </c>
      <c r="O3216">
        <v>0.132748</v>
      </c>
      <c r="P3216" t="s">
        <v>57</v>
      </c>
      <c r="Q3216" t="s">
        <v>36</v>
      </c>
      <c r="R3216">
        <v>78.751890000000003</v>
      </c>
      <c r="S3216">
        <v>14.956849999999999</v>
      </c>
      <c r="T3216">
        <v>127</v>
      </c>
      <c r="U3216">
        <v>887.91</v>
      </c>
      <c r="V3216">
        <v>4.0889999999999998E-3</v>
      </c>
      <c r="W3216">
        <v>0.31577499999999997</v>
      </c>
      <c r="X3216">
        <v>13</v>
      </c>
      <c r="Y3216">
        <v>12</v>
      </c>
      <c r="Z3216" t="s">
        <v>162</v>
      </c>
      <c r="AA3216" t="s">
        <v>66</v>
      </c>
      <c r="AB3216" t="s">
        <v>67</v>
      </c>
      <c r="AC3216" t="s">
        <v>40</v>
      </c>
      <c r="AD3216" t="s">
        <v>41</v>
      </c>
      <c r="AE3216" t="s">
        <v>42</v>
      </c>
      <c r="AF3216">
        <v>14.95374</v>
      </c>
      <c r="AG3216">
        <v>78.747699999999995</v>
      </c>
    </row>
    <row r="3217" spans="1:33">
      <c r="A3217">
        <v>2245</v>
      </c>
      <c r="B3217" t="s">
        <v>33</v>
      </c>
      <c r="C3217">
        <v>1</v>
      </c>
      <c r="D3217">
        <v>2245</v>
      </c>
      <c r="E3217">
        <v>1400</v>
      </c>
      <c r="F3217">
        <v>11520</v>
      </c>
      <c r="G3217">
        <v>528</v>
      </c>
      <c r="H3217">
        <v>126157</v>
      </c>
      <c r="I3217">
        <v>126156</v>
      </c>
      <c r="J3217">
        <v>5</v>
      </c>
      <c r="K3217" t="s">
        <v>160</v>
      </c>
      <c r="L3217">
        <v>1</v>
      </c>
      <c r="M3217">
        <v>99</v>
      </c>
      <c r="N3217">
        <v>3.2499999999999999E-4</v>
      </c>
      <c r="O3217">
        <v>0.10749499999999999</v>
      </c>
      <c r="P3217" t="s">
        <v>57</v>
      </c>
      <c r="Q3217" t="s">
        <v>36</v>
      </c>
      <c r="R3217">
        <v>78.728740000000002</v>
      </c>
      <c r="S3217">
        <v>14.95374</v>
      </c>
      <c r="T3217">
        <v>117</v>
      </c>
      <c r="U3217">
        <v>387.45</v>
      </c>
      <c r="V3217">
        <v>1.3694E-2</v>
      </c>
      <c r="W3217">
        <v>0.73310699999999995</v>
      </c>
      <c r="X3217">
        <v>17</v>
      </c>
      <c r="Y3217">
        <v>16</v>
      </c>
      <c r="Z3217" t="s">
        <v>66</v>
      </c>
      <c r="AA3217" t="s">
        <v>66</v>
      </c>
      <c r="AB3217" t="s">
        <v>67</v>
      </c>
      <c r="AC3217" t="s">
        <v>40</v>
      </c>
      <c r="AD3217" t="s">
        <v>41</v>
      </c>
      <c r="AE3217" t="s">
        <v>42</v>
      </c>
      <c r="AF3217">
        <v>14.95332</v>
      </c>
      <c r="AG3217">
        <v>78.73075</v>
      </c>
    </row>
    <row r="3218" spans="1:33">
      <c r="A3218">
        <v>2246</v>
      </c>
      <c r="B3218" t="s">
        <v>33</v>
      </c>
      <c r="C3218">
        <v>1</v>
      </c>
      <c r="D3218">
        <v>2246</v>
      </c>
      <c r="E3218">
        <v>1400</v>
      </c>
      <c r="F3218">
        <v>11520</v>
      </c>
      <c r="G3218">
        <v>528</v>
      </c>
      <c r="H3218">
        <v>126157</v>
      </c>
      <c r="I3218">
        <v>126156</v>
      </c>
      <c r="J3218">
        <v>5</v>
      </c>
      <c r="K3218" t="s">
        <v>160</v>
      </c>
      <c r="L3218">
        <v>0.16</v>
      </c>
      <c r="M3218">
        <v>107</v>
      </c>
      <c r="N3218">
        <v>2.72E-4</v>
      </c>
      <c r="O3218">
        <v>8.8840000000000002E-2</v>
      </c>
      <c r="P3218" t="s">
        <v>57</v>
      </c>
      <c r="Q3218" t="s">
        <v>36</v>
      </c>
      <c r="R3218">
        <v>78.73039</v>
      </c>
      <c r="S3218">
        <v>14.93441</v>
      </c>
      <c r="T3218">
        <v>116</v>
      </c>
      <c r="U3218">
        <v>324.33999999999997</v>
      </c>
      <c r="V3218">
        <v>1.3694E-2</v>
      </c>
      <c r="W3218">
        <v>0.73310699999999995</v>
      </c>
      <c r="X3218">
        <v>17</v>
      </c>
      <c r="Y3218">
        <v>16</v>
      </c>
      <c r="Z3218" t="s">
        <v>66</v>
      </c>
      <c r="AA3218" t="s">
        <v>66</v>
      </c>
      <c r="AB3218" t="s">
        <v>67</v>
      </c>
      <c r="AC3218" t="s">
        <v>40</v>
      </c>
      <c r="AD3218" t="s">
        <v>41</v>
      </c>
      <c r="AE3218" t="s">
        <v>42</v>
      </c>
      <c r="AF3218">
        <v>14.95274</v>
      </c>
      <c r="AG3218">
        <v>78.730559999999997</v>
      </c>
    </row>
    <row r="3219" spans="1:33">
      <c r="A3219">
        <v>2247</v>
      </c>
      <c r="B3219" t="s">
        <v>33</v>
      </c>
      <c r="C3219">
        <v>1</v>
      </c>
      <c r="D3219">
        <v>2247</v>
      </c>
      <c r="E3219">
        <v>1401</v>
      </c>
      <c r="F3219">
        <v>43200</v>
      </c>
      <c r="G3219">
        <v>1632</v>
      </c>
      <c r="H3219">
        <v>126158</v>
      </c>
      <c r="I3219">
        <v>126157</v>
      </c>
      <c r="J3219">
        <v>4</v>
      </c>
      <c r="K3219" t="s">
        <v>167</v>
      </c>
      <c r="L3219">
        <v>4.32</v>
      </c>
      <c r="M3219">
        <v>95</v>
      </c>
      <c r="N3219">
        <v>4.73E-4</v>
      </c>
      <c r="O3219">
        <v>9.0521000000000004E-2</v>
      </c>
      <c r="P3219" t="s">
        <v>57</v>
      </c>
      <c r="Q3219" t="s">
        <v>36</v>
      </c>
      <c r="R3219">
        <v>78.776049999999998</v>
      </c>
      <c r="S3219">
        <v>14.960419999999999</v>
      </c>
      <c r="T3219">
        <v>138</v>
      </c>
      <c r="U3219">
        <v>563.36</v>
      </c>
      <c r="V3219">
        <v>4.346E-3</v>
      </c>
      <c r="W3219">
        <v>0.40512700000000001</v>
      </c>
      <c r="X3219">
        <v>14</v>
      </c>
      <c r="Y3219">
        <v>13</v>
      </c>
      <c r="Z3219" t="s">
        <v>70</v>
      </c>
      <c r="AA3219" t="s">
        <v>67</v>
      </c>
      <c r="AB3219" t="s">
        <v>67</v>
      </c>
      <c r="AC3219" t="s">
        <v>40</v>
      </c>
      <c r="AD3219" t="s">
        <v>41</v>
      </c>
      <c r="AE3219" t="s">
        <v>42</v>
      </c>
      <c r="AF3219">
        <v>14.9533</v>
      </c>
      <c r="AG3219">
        <v>78.786090000000002</v>
      </c>
    </row>
    <row r="3220" spans="1:33">
      <c r="A3220">
        <v>2250</v>
      </c>
      <c r="B3220" t="s">
        <v>33</v>
      </c>
      <c r="C3220">
        <v>1</v>
      </c>
      <c r="D3220">
        <v>2250</v>
      </c>
      <c r="E3220">
        <v>1404</v>
      </c>
      <c r="F3220">
        <v>28800</v>
      </c>
      <c r="G3220">
        <v>1152</v>
      </c>
      <c r="H3220">
        <v>126164</v>
      </c>
      <c r="I3220">
        <v>126163</v>
      </c>
      <c r="J3220">
        <v>2</v>
      </c>
      <c r="K3220" t="s">
        <v>34</v>
      </c>
      <c r="L3220">
        <v>1.63</v>
      </c>
      <c r="M3220">
        <v>93</v>
      </c>
      <c r="N3220">
        <v>7.45E-4</v>
      </c>
      <c r="O3220">
        <v>0.132748</v>
      </c>
      <c r="P3220" t="s">
        <v>57</v>
      </c>
      <c r="Q3220" t="s">
        <v>36</v>
      </c>
      <c r="R3220">
        <v>78.751890000000003</v>
      </c>
      <c r="S3220">
        <v>14.956849999999999</v>
      </c>
      <c r="T3220">
        <v>127</v>
      </c>
      <c r="U3220">
        <v>887.91</v>
      </c>
      <c r="V3220">
        <v>4.0889999999999998E-3</v>
      </c>
      <c r="W3220">
        <v>0.31577499999999997</v>
      </c>
      <c r="X3220">
        <v>13</v>
      </c>
      <c r="Y3220">
        <v>12</v>
      </c>
      <c r="Z3220" t="s">
        <v>162</v>
      </c>
      <c r="AA3220" t="s">
        <v>66</v>
      </c>
      <c r="AB3220" t="s">
        <v>67</v>
      </c>
      <c r="AC3220" t="s">
        <v>40</v>
      </c>
      <c r="AD3220" t="s">
        <v>41</v>
      </c>
      <c r="AE3220" t="s">
        <v>42</v>
      </c>
      <c r="AF3220">
        <v>14.952640000000001</v>
      </c>
      <c r="AG3220">
        <v>78.76437</v>
      </c>
    </row>
    <row r="3221" spans="1:33">
      <c r="A3221">
        <v>2251</v>
      </c>
      <c r="B3221" t="s">
        <v>33</v>
      </c>
      <c r="C3221">
        <v>2</v>
      </c>
      <c r="D3221">
        <v>2251</v>
      </c>
      <c r="E3221">
        <v>1404</v>
      </c>
      <c r="F3221">
        <v>28800</v>
      </c>
      <c r="G3221">
        <v>1152</v>
      </c>
      <c r="H3221">
        <v>126164</v>
      </c>
      <c r="I3221">
        <v>126163</v>
      </c>
      <c r="J3221">
        <v>2</v>
      </c>
      <c r="K3221" t="s">
        <v>34</v>
      </c>
      <c r="L3221">
        <v>1.25</v>
      </c>
      <c r="M3221">
        <v>95</v>
      </c>
      <c r="N3221">
        <v>4.73E-4</v>
      </c>
      <c r="O3221">
        <v>9.0521000000000004E-2</v>
      </c>
      <c r="P3221" t="s">
        <v>57</v>
      </c>
      <c r="Q3221" t="s">
        <v>36</v>
      </c>
      <c r="R3221">
        <v>78.776049999999998</v>
      </c>
      <c r="S3221">
        <v>14.960419999999999</v>
      </c>
      <c r="T3221">
        <v>138</v>
      </c>
      <c r="U3221">
        <v>563.36</v>
      </c>
      <c r="V3221">
        <v>4.0889999999999998E-3</v>
      </c>
      <c r="W3221">
        <v>0.31577499999999997</v>
      </c>
      <c r="X3221">
        <v>13</v>
      </c>
      <c r="Y3221">
        <v>12</v>
      </c>
      <c r="Z3221" t="s">
        <v>162</v>
      </c>
      <c r="AA3221" t="s">
        <v>66</v>
      </c>
      <c r="AB3221" t="s">
        <v>67</v>
      </c>
      <c r="AC3221" t="s">
        <v>40</v>
      </c>
      <c r="AD3221" t="s">
        <v>41</v>
      </c>
      <c r="AE3221" t="s">
        <v>42</v>
      </c>
      <c r="AF3221">
        <v>14.95294</v>
      </c>
      <c r="AG3221">
        <v>78.765119999999996</v>
      </c>
    </row>
    <row r="3222" spans="1:33">
      <c r="A3222">
        <v>2254</v>
      </c>
      <c r="B3222" t="s">
        <v>33</v>
      </c>
      <c r="C3222">
        <v>1</v>
      </c>
      <c r="D3222">
        <v>2254</v>
      </c>
      <c r="E3222">
        <v>1407</v>
      </c>
      <c r="F3222">
        <v>11520</v>
      </c>
      <c r="G3222">
        <v>768</v>
      </c>
      <c r="H3222">
        <v>126179</v>
      </c>
      <c r="I3222">
        <v>126178</v>
      </c>
      <c r="J3222">
        <v>4</v>
      </c>
      <c r="K3222" t="s">
        <v>167</v>
      </c>
      <c r="L3222">
        <v>1.1499999999999999</v>
      </c>
      <c r="M3222">
        <v>95</v>
      </c>
      <c r="N3222">
        <v>4.73E-4</v>
      </c>
      <c r="O3222">
        <v>9.0521000000000004E-2</v>
      </c>
      <c r="P3222" t="s">
        <v>57</v>
      </c>
      <c r="Q3222" t="s">
        <v>36</v>
      </c>
      <c r="R3222">
        <v>78.776049999999998</v>
      </c>
      <c r="S3222">
        <v>14.960419999999999</v>
      </c>
      <c r="T3222">
        <v>138</v>
      </c>
      <c r="U3222">
        <v>563.36</v>
      </c>
      <c r="V3222">
        <v>4.346E-3</v>
      </c>
      <c r="W3222">
        <v>0.40512700000000001</v>
      </c>
      <c r="X3222">
        <v>14</v>
      </c>
      <c r="Y3222">
        <v>13</v>
      </c>
      <c r="Z3222" t="s">
        <v>70</v>
      </c>
      <c r="AA3222" t="s">
        <v>67</v>
      </c>
      <c r="AB3222" t="s">
        <v>67</v>
      </c>
      <c r="AC3222" t="s">
        <v>40</v>
      </c>
      <c r="AD3222" t="s">
        <v>41</v>
      </c>
      <c r="AE3222" t="s">
        <v>42</v>
      </c>
      <c r="AF3222">
        <v>14.95279</v>
      </c>
      <c r="AG3222">
        <v>78.784120000000001</v>
      </c>
    </row>
    <row r="3223" spans="1:33">
      <c r="A3223">
        <v>2255</v>
      </c>
      <c r="B3223" t="s">
        <v>33</v>
      </c>
      <c r="C3223">
        <v>1</v>
      </c>
      <c r="D3223">
        <v>2255</v>
      </c>
      <c r="E3223">
        <v>1408</v>
      </c>
      <c r="F3223">
        <v>20160</v>
      </c>
      <c r="G3223">
        <v>1104</v>
      </c>
      <c r="H3223">
        <v>126189</v>
      </c>
      <c r="I3223">
        <v>126188</v>
      </c>
      <c r="J3223">
        <v>4</v>
      </c>
      <c r="K3223" t="s">
        <v>167</v>
      </c>
      <c r="L3223">
        <v>2.02</v>
      </c>
      <c r="M3223">
        <v>95</v>
      </c>
      <c r="N3223">
        <v>4.73E-4</v>
      </c>
      <c r="O3223">
        <v>9.0521000000000004E-2</v>
      </c>
      <c r="P3223" t="s">
        <v>57</v>
      </c>
      <c r="Q3223" t="s">
        <v>36</v>
      </c>
      <c r="R3223">
        <v>78.776049999999998</v>
      </c>
      <c r="S3223">
        <v>14.960419999999999</v>
      </c>
      <c r="T3223">
        <v>138</v>
      </c>
      <c r="U3223">
        <v>563.36</v>
      </c>
      <c r="V3223">
        <v>4.346E-3</v>
      </c>
      <c r="W3223">
        <v>0.40512700000000001</v>
      </c>
      <c r="X3223">
        <v>14</v>
      </c>
      <c r="Y3223">
        <v>13</v>
      </c>
      <c r="Z3223" t="s">
        <v>70</v>
      </c>
      <c r="AA3223" t="s">
        <v>67</v>
      </c>
      <c r="AB3223" t="s">
        <v>67</v>
      </c>
      <c r="AC3223" t="s">
        <v>40</v>
      </c>
      <c r="AD3223" t="s">
        <v>41</v>
      </c>
      <c r="AE3223" t="s">
        <v>42</v>
      </c>
      <c r="AF3223">
        <v>14.952310000000001</v>
      </c>
      <c r="AG3223">
        <v>78.778199999999998</v>
      </c>
    </row>
    <row r="3224" spans="1:33">
      <c r="A3224">
        <v>2257</v>
      </c>
      <c r="B3224" t="s">
        <v>33</v>
      </c>
      <c r="C3224">
        <v>1</v>
      </c>
      <c r="D3224">
        <v>2257</v>
      </c>
      <c r="E3224">
        <v>1410</v>
      </c>
      <c r="F3224">
        <v>86976</v>
      </c>
      <c r="G3224">
        <v>2496</v>
      </c>
      <c r="H3224">
        <v>126208</v>
      </c>
      <c r="I3224">
        <v>126207</v>
      </c>
      <c r="J3224">
        <v>4</v>
      </c>
      <c r="K3224" t="s">
        <v>167</v>
      </c>
      <c r="L3224">
        <v>8.6999999999999993</v>
      </c>
      <c r="M3224">
        <v>99</v>
      </c>
      <c r="N3224">
        <v>3.2499999999999999E-4</v>
      </c>
      <c r="O3224">
        <v>0.10749499999999999</v>
      </c>
      <c r="P3224" t="s">
        <v>57</v>
      </c>
      <c r="Q3224" t="s">
        <v>36</v>
      </c>
      <c r="R3224">
        <v>78.728740000000002</v>
      </c>
      <c r="S3224">
        <v>14.95374</v>
      </c>
      <c r="T3224">
        <v>117</v>
      </c>
      <c r="U3224">
        <v>387.45</v>
      </c>
      <c r="V3224">
        <v>1.3694E-2</v>
      </c>
      <c r="W3224">
        <v>0.73310699999999995</v>
      </c>
      <c r="X3224">
        <v>17</v>
      </c>
      <c r="Y3224">
        <v>16</v>
      </c>
      <c r="Z3224" t="s">
        <v>66</v>
      </c>
      <c r="AA3224" t="s">
        <v>66</v>
      </c>
      <c r="AB3224" t="s">
        <v>67</v>
      </c>
      <c r="AC3224" t="s">
        <v>40</v>
      </c>
      <c r="AD3224" t="s">
        <v>41</v>
      </c>
      <c r="AE3224" t="s">
        <v>42</v>
      </c>
      <c r="AF3224">
        <v>14.949630000000001</v>
      </c>
      <c r="AG3224">
        <v>78.724059999999994</v>
      </c>
    </row>
    <row r="3225" spans="1:33">
      <c r="A3225">
        <v>2259</v>
      </c>
      <c r="B3225" t="s">
        <v>33</v>
      </c>
      <c r="C3225">
        <v>1</v>
      </c>
      <c r="D3225">
        <v>2259</v>
      </c>
      <c r="E3225">
        <v>1412</v>
      </c>
      <c r="F3225">
        <v>43200</v>
      </c>
      <c r="G3225">
        <v>1680</v>
      </c>
      <c r="H3225">
        <v>126215</v>
      </c>
      <c r="I3225">
        <v>126214</v>
      </c>
      <c r="J3225">
        <v>4</v>
      </c>
      <c r="K3225" t="s">
        <v>167</v>
      </c>
      <c r="L3225">
        <v>4.32</v>
      </c>
      <c r="M3225">
        <v>93</v>
      </c>
      <c r="N3225">
        <v>7.45E-4</v>
      </c>
      <c r="O3225">
        <v>0.132748</v>
      </c>
      <c r="P3225" t="s">
        <v>57</v>
      </c>
      <c r="Q3225" t="s">
        <v>36</v>
      </c>
      <c r="R3225">
        <v>78.751890000000003</v>
      </c>
      <c r="S3225">
        <v>14.956849999999999</v>
      </c>
      <c r="T3225">
        <v>127</v>
      </c>
      <c r="U3225">
        <v>887.91</v>
      </c>
      <c r="V3225">
        <v>4.0889999999999998E-3</v>
      </c>
      <c r="W3225">
        <v>0.31577499999999997</v>
      </c>
      <c r="X3225">
        <v>13</v>
      </c>
      <c r="Y3225">
        <v>12</v>
      </c>
      <c r="Z3225" t="s">
        <v>162</v>
      </c>
      <c r="AA3225" t="s">
        <v>66</v>
      </c>
      <c r="AB3225" t="s">
        <v>67</v>
      </c>
      <c r="AC3225" t="s">
        <v>40</v>
      </c>
      <c r="AD3225" t="s">
        <v>41</v>
      </c>
      <c r="AE3225" t="s">
        <v>42</v>
      </c>
      <c r="AF3225">
        <v>14.94924</v>
      </c>
      <c r="AG3225">
        <v>78.743390000000005</v>
      </c>
    </row>
    <row r="3226" spans="1:33">
      <c r="A3226">
        <v>2262</v>
      </c>
      <c r="B3226" t="s">
        <v>33</v>
      </c>
      <c r="C3226">
        <v>1</v>
      </c>
      <c r="D3226">
        <v>2262</v>
      </c>
      <c r="E3226">
        <v>1415</v>
      </c>
      <c r="F3226">
        <v>160128</v>
      </c>
      <c r="G3226">
        <v>5280</v>
      </c>
      <c r="H3226">
        <v>126225</v>
      </c>
      <c r="I3226">
        <v>126224</v>
      </c>
      <c r="J3226">
        <v>4</v>
      </c>
      <c r="K3226" t="s">
        <v>167</v>
      </c>
      <c r="L3226">
        <v>5.85</v>
      </c>
      <c r="M3226">
        <v>101</v>
      </c>
      <c r="N3226">
        <v>3.6699999999999998E-4</v>
      </c>
      <c r="O3226">
        <v>8.5367999999999999E-2</v>
      </c>
      <c r="P3226" t="s">
        <v>57</v>
      </c>
      <c r="Q3226" t="s">
        <v>36</v>
      </c>
      <c r="R3226">
        <v>78.696219999999997</v>
      </c>
      <c r="S3226">
        <v>14.95256</v>
      </c>
      <c r="T3226">
        <v>103</v>
      </c>
      <c r="U3226">
        <v>436.89</v>
      </c>
      <c r="V3226">
        <v>1.2827E-2</v>
      </c>
      <c r="W3226">
        <v>0.68127300000000002</v>
      </c>
      <c r="X3226">
        <v>18</v>
      </c>
      <c r="Y3226">
        <v>17</v>
      </c>
      <c r="Z3226" t="s">
        <v>65</v>
      </c>
      <c r="AA3226" t="s">
        <v>66</v>
      </c>
      <c r="AB3226" t="s">
        <v>67</v>
      </c>
      <c r="AC3226" t="s">
        <v>40</v>
      </c>
      <c r="AD3226" t="s">
        <v>41</v>
      </c>
      <c r="AE3226" t="s">
        <v>42</v>
      </c>
      <c r="AF3226">
        <v>14.94927</v>
      </c>
      <c r="AG3226">
        <v>78.698499999999996</v>
      </c>
    </row>
    <row r="3227" spans="1:33">
      <c r="A3227">
        <v>2263</v>
      </c>
      <c r="B3227" t="s">
        <v>33</v>
      </c>
      <c r="C3227">
        <v>1</v>
      </c>
      <c r="D3227">
        <v>2263</v>
      </c>
      <c r="E3227">
        <v>1415</v>
      </c>
      <c r="F3227">
        <v>160128</v>
      </c>
      <c r="G3227">
        <v>5280</v>
      </c>
      <c r="H3227">
        <v>126225</v>
      </c>
      <c r="I3227">
        <v>126224</v>
      </c>
      <c r="J3227">
        <v>4</v>
      </c>
      <c r="K3227" t="s">
        <v>167</v>
      </c>
      <c r="L3227">
        <v>10.16</v>
      </c>
      <c r="M3227">
        <v>106</v>
      </c>
      <c r="N3227">
        <v>2.5300000000000002E-4</v>
      </c>
      <c r="O3227">
        <v>7.1171999999999999E-2</v>
      </c>
      <c r="P3227" t="s">
        <v>57</v>
      </c>
      <c r="Q3227" t="s">
        <v>36</v>
      </c>
      <c r="R3227">
        <v>78.702979999999997</v>
      </c>
      <c r="S3227">
        <v>14.9397</v>
      </c>
      <c r="T3227">
        <v>105</v>
      </c>
      <c r="U3227">
        <v>300.99</v>
      </c>
      <c r="V3227">
        <v>1.2827E-2</v>
      </c>
      <c r="W3227">
        <v>0.68127300000000002</v>
      </c>
      <c r="X3227">
        <v>18</v>
      </c>
      <c r="Y3227">
        <v>17</v>
      </c>
      <c r="Z3227" t="s">
        <v>65</v>
      </c>
      <c r="AA3227" t="s">
        <v>66</v>
      </c>
      <c r="AB3227" t="s">
        <v>67</v>
      </c>
      <c r="AC3227" t="s">
        <v>40</v>
      </c>
      <c r="AD3227" t="s">
        <v>41</v>
      </c>
      <c r="AE3227" t="s">
        <v>42</v>
      </c>
      <c r="AF3227">
        <v>14.948779999999999</v>
      </c>
      <c r="AG3227">
        <v>78.702029999999993</v>
      </c>
    </row>
    <row r="3228" spans="1:33">
      <c r="A3228">
        <v>2264</v>
      </c>
      <c r="B3228" t="s">
        <v>33</v>
      </c>
      <c r="C3228">
        <v>1</v>
      </c>
      <c r="D3228">
        <v>2264</v>
      </c>
      <c r="E3228">
        <v>1416</v>
      </c>
      <c r="F3228">
        <v>293184</v>
      </c>
      <c r="G3228">
        <v>4848</v>
      </c>
      <c r="H3228">
        <v>126226</v>
      </c>
      <c r="I3228">
        <v>126225</v>
      </c>
      <c r="J3228">
        <v>5</v>
      </c>
      <c r="K3228" t="s">
        <v>160</v>
      </c>
      <c r="L3228">
        <v>27.31</v>
      </c>
      <c r="M3228">
        <v>99</v>
      </c>
      <c r="N3228">
        <v>3.2499999999999999E-4</v>
      </c>
      <c r="O3228">
        <v>0.10749499999999999</v>
      </c>
      <c r="P3228" t="s">
        <v>57</v>
      </c>
      <c r="Q3228" t="s">
        <v>36</v>
      </c>
      <c r="R3228">
        <v>78.728740000000002</v>
      </c>
      <c r="S3228">
        <v>14.95374</v>
      </c>
      <c r="T3228">
        <v>117</v>
      </c>
      <c r="U3228">
        <v>387.45</v>
      </c>
      <c r="V3228">
        <v>1.3694E-2</v>
      </c>
      <c r="W3228">
        <v>0.73310699999999995</v>
      </c>
      <c r="X3228">
        <v>17</v>
      </c>
      <c r="Y3228">
        <v>16</v>
      </c>
      <c r="Z3228" t="s">
        <v>66</v>
      </c>
      <c r="AA3228" t="s">
        <v>66</v>
      </c>
      <c r="AB3228" t="s">
        <v>67</v>
      </c>
      <c r="AC3228" t="s">
        <v>40</v>
      </c>
      <c r="AD3228" t="s">
        <v>41</v>
      </c>
      <c r="AE3228" t="s">
        <v>42</v>
      </c>
      <c r="AF3228">
        <v>14.94604</v>
      </c>
      <c r="AG3228">
        <v>78.734070000000003</v>
      </c>
    </row>
    <row r="3229" spans="1:33">
      <c r="A3229">
        <v>2265</v>
      </c>
      <c r="B3229" t="s">
        <v>33</v>
      </c>
      <c r="C3229">
        <v>1</v>
      </c>
      <c r="D3229">
        <v>2265</v>
      </c>
      <c r="E3229">
        <v>1416</v>
      </c>
      <c r="F3229">
        <v>293184</v>
      </c>
      <c r="G3229">
        <v>4848</v>
      </c>
      <c r="H3229">
        <v>126226</v>
      </c>
      <c r="I3229">
        <v>126225</v>
      </c>
      <c r="J3229">
        <v>5</v>
      </c>
      <c r="K3229" t="s">
        <v>160</v>
      </c>
      <c r="L3229">
        <v>2.0099999999999998</v>
      </c>
      <c r="M3229">
        <v>107</v>
      </c>
      <c r="N3229">
        <v>2.72E-4</v>
      </c>
      <c r="O3229">
        <v>8.8840000000000002E-2</v>
      </c>
      <c r="P3229" t="s">
        <v>57</v>
      </c>
      <c r="Q3229" t="s">
        <v>36</v>
      </c>
      <c r="R3229">
        <v>78.73039</v>
      </c>
      <c r="S3229">
        <v>14.93441</v>
      </c>
      <c r="T3229">
        <v>116</v>
      </c>
      <c r="U3229">
        <v>324.33999999999997</v>
      </c>
      <c r="V3229">
        <v>1.3694E-2</v>
      </c>
      <c r="W3229">
        <v>0.73310699999999995</v>
      </c>
      <c r="X3229">
        <v>17</v>
      </c>
      <c r="Y3229">
        <v>16</v>
      </c>
      <c r="Z3229" t="s">
        <v>66</v>
      </c>
      <c r="AA3229" t="s">
        <v>66</v>
      </c>
      <c r="AB3229" t="s">
        <v>67</v>
      </c>
      <c r="AC3229" t="s">
        <v>40</v>
      </c>
      <c r="AD3229" t="s">
        <v>41</v>
      </c>
      <c r="AE3229" t="s">
        <v>42</v>
      </c>
      <c r="AF3229">
        <v>14.949540000000001</v>
      </c>
      <c r="AG3229">
        <v>78.731120000000004</v>
      </c>
    </row>
    <row r="3230" spans="1:33">
      <c r="A3230">
        <v>2267</v>
      </c>
      <c r="B3230" t="s">
        <v>33</v>
      </c>
      <c r="C3230">
        <v>1</v>
      </c>
      <c r="D3230">
        <v>2267</v>
      </c>
      <c r="E3230">
        <v>1418</v>
      </c>
      <c r="F3230">
        <v>94464</v>
      </c>
      <c r="G3230">
        <v>2064</v>
      </c>
      <c r="H3230">
        <v>126233</v>
      </c>
      <c r="I3230">
        <v>126232</v>
      </c>
      <c r="J3230">
        <v>4</v>
      </c>
      <c r="K3230" t="s">
        <v>167</v>
      </c>
      <c r="L3230">
        <v>1.4</v>
      </c>
      <c r="M3230">
        <v>93</v>
      </c>
      <c r="N3230">
        <v>7.45E-4</v>
      </c>
      <c r="O3230">
        <v>0.132748</v>
      </c>
      <c r="P3230" t="s">
        <v>57</v>
      </c>
      <c r="Q3230" t="s">
        <v>36</v>
      </c>
      <c r="R3230">
        <v>78.751890000000003</v>
      </c>
      <c r="S3230">
        <v>14.956849999999999</v>
      </c>
      <c r="T3230">
        <v>127</v>
      </c>
      <c r="U3230">
        <v>887.91</v>
      </c>
      <c r="V3230">
        <v>4.0889999999999998E-3</v>
      </c>
      <c r="W3230">
        <v>0.31577499999999997</v>
      </c>
      <c r="X3230">
        <v>13</v>
      </c>
      <c r="Y3230">
        <v>12</v>
      </c>
      <c r="Z3230" t="s">
        <v>162</v>
      </c>
      <c r="AA3230" t="s">
        <v>66</v>
      </c>
      <c r="AB3230" t="s">
        <v>67</v>
      </c>
      <c r="AC3230" t="s">
        <v>40</v>
      </c>
      <c r="AD3230" t="s">
        <v>41</v>
      </c>
      <c r="AE3230" t="s">
        <v>42</v>
      </c>
      <c r="AF3230">
        <v>14.95051</v>
      </c>
      <c r="AG3230">
        <v>78.763270000000006</v>
      </c>
    </row>
    <row r="3231" spans="1:33">
      <c r="A3231">
        <v>2268</v>
      </c>
      <c r="B3231" t="s">
        <v>33</v>
      </c>
      <c r="C3231">
        <v>3</v>
      </c>
      <c r="D3231">
        <v>2268</v>
      </c>
      <c r="E3231">
        <v>1418</v>
      </c>
      <c r="F3231">
        <v>94464</v>
      </c>
      <c r="G3231">
        <v>2064</v>
      </c>
      <c r="H3231">
        <v>126233</v>
      </c>
      <c r="I3231">
        <v>126232</v>
      </c>
      <c r="J3231">
        <v>4</v>
      </c>
      <c r="K3231" t="s">
        <v>167</v>
      </c>
      <c r="L3231">
        <v>0.27</v>
      </c>
      <c r="M3231">
        <v>108</v>
      </c>
      <c r="N3231">
        <v>3.9800000000000002E-4</v>
      </c>
      <c r="O3231">
        <v>0.10903500000000001</v>
      </c>
      <c r="P3231" t="s">
        <v>57</v>
      </c>
      <c r="Q3231" t="s">
        <v>36</v>
      </c>
      <c r="R3231">
        <v>78.783839999999998</v>
      </c>
      <c r="S3231">
        <v>14.93896</v>
      </c>
      <c r="T3231">
        <v>139</v>
      </c>
      <c r="U3231">
        <v>474.61</v>
      </c>
      <c r="V3231">
        <v>4.0889999999999998E-3</v>
      </c>
      <c r="W3231">
        <v>0.31577499999999997</v>
      </c>
      <c r="X3231">
        <v>13</v>
      </c>
      <c r="Y3231">
        <v>12</v>
      </c>
      <c r="Z3231" t="s">
        <v>162</v>
      </c>
      <c r="AA3231" t="s">
        <v>66</v>
      </c>
      <c r="AB3231" t="s">
        <v>67</v>
      </c>
      <c r="AC3231" t="s">
        <v>40</v>
      </c>
      <c r="AD3231" t="s">
        <v>41</v>
      </c>
      <c r="AE3231" t="s">
        <v>42</v>
      </c>
      <c r="AF3231">
        <v>14.950839999999999</v>
      </c>
      <c r="AG3231">
        <v>78.764449999999997</v>
      </c>
    </row>
    <row r="3232" spans="1:33">
      <c r="A3232">
        <v>2269</v>
      </c>
      <c r="B3232" t="s">
        <v>33</v>
      </c>
      <c r="C3232">
        <v>2</v>
      </c>
      <c r="D3232">
        <v>2269</v>
      </c>
      <c r="E3232">
        <v>1418</v>
      </c>
      <c r="F3232">
        <v>94464</v>
      </c>
      <c r="G3232">
        <v>2064</v>
      </c>
      <c r="H3232">
        <v>126233</v>
      </c>
      <c r="I3232">
        <v>126232</v>
      </c>
      <c r="J3232">
        <v>4</v>
      </c>
      <c r="K3232" t="s">
        <v>167</v>
      </c>
      <c r="L3232">
        <v>7.78</v>
      </c>
      <c r="M3232">
        <v>109</v>
      </c>
      <c r="N3232">
        <v>3.9800000000000002E-4</v>
      </c>
      <c r="O3232">
        <v>0.122001</v>
      </c>
      <c r="P3232" t="s">
        <v>57</v>
      </c>
      <c r="Q3232" t="s">
        <v>36</v>
      </c>
      <c r="R3232">
        <v>78.763069999999999</v>
      </c>
      <c r="S3232">
        <v>14.92863</v>
      </c>
      <c r="T3232">
        <v>129</v>
      </c>
      <c r="U3232">
        <v>474.3</v>
      </c>
      <c r="V3232">
        <v>4.0889999999999998E-3</v>
      </c>
      <c r="W3232">
        <v>0.31577499999999997</v>
      </c>
      <c r="X3232">
        <v>13</v>
      </c>
      <c r="Y3232">
        <v>12</v>
      </c>
      <c r="Z3232" t="s">
        <v>162</v>
      </c>
      <c r="AA3232" t="s">
        <v>66</v>
      </c>
      <c r="AB3232" t="s">
        <v>67</v>
      </c>
      <c r="AC3232" t="s">
        <v>40</v>
      </c>
      <c r="AD3232" t="s">
        <v>41</v>
      </c>
      <c r="AE3232" t="s">
        <v>42</v>
      </c>
      <c r="AF3232">
        <v>14.94839</v>
      </c>
      <c r="AG3232">
        <v>78.764719999999997</v>
      </c>
    </row>
    <row r="3233" spans="1:33">
      <c r="A3233">
        <v>2271</v>
      </c>
      <c r="B3233" t="s">
        <v>33</v>
      </c>
      <c r="C3233">
        <v>1</v>
      </c>
      <c r="D3233">
        <v>2271</v>
      </c>
      <c r="E3233">
        <v>1420</v>
      </c>
      <c r="F3233">
        <v>25344</v>
      </c>
      <c r="G3233">
        <v>864</v>
      </c>
      <c r="H3233">
        <v>126243</v>
      </c>
      <c r="I3233">
        <v>126242</v>
      </c>
      <c r="J3233">
        <v>2</v>
      </c>
      <c r="K3233" t="s">
        <v>34</v>
      </c>
      <c r="L3233">
        <v>2.5299999999999998</v>
      </c>
      <c r="M3233">
        <v>100</v>
      </c>
      <c r="N3233">
        <v>4.2400000000000001E-4</v>
      </c>
      <c r="O3233">
        <v>9.0379000000000001E-2</v>
      </c>
      <c r="P3233" t="s">
        <v>57</v>
      </c>
      <c r="Q3233" t="s">
        <v>36</v>
      </c>
      <c r="R3233">
        <v>78.712919999999997</v>
      </c>
      <c r="S3233">
        <v>14.9506</v>
      </c>
      <c r="T3233">
        <v>104</v>
      </c>
      <c r="U3233">
        <v>505.51</v>
      </c>
      <c r="V3233">
        <v>1.2827E-2</v>
      </c>
      <c r="W3233">
        <v>0.68127300000000002</v>
      </c>
      <c r="X3233">
        <v>18</v>
      </c>
      <c r="Y3233">
        <v>17</v>
      </c>
      <c r="Z3233" t="s">
        <v>65</v>
      </c>
      <c r="AA3233" t="s">
        <v>66</v>
      </c>
      <c r="AB3233" t="s">
        <v>67</v>
      </c>
      <c r="AC3233" t="s">
        <v>40</v>
      </c>
      <c r="AD3233" t="s">
        <v>41</v>
      </c>
      <c r="AE3233" t="s">
        <v>42</v>
      </c>
      <c r="AF3233">
        <v>14.94947</v>
      </c>
      <c r="AG3233">
        <v>78.716949999999997</v>
      </c>
    </row>
    <row r="3234" spans="1:33">
      <c r="A3234">
        <v>2272</v>
      </c>
      <c r="B3234" t="s">
        <v>33</v>
      </c>
      <c r="C3234">
        <v>1</v>
      </c>
      <c r="D3234">
        <v>2272</v>
      </c>
      <c r="E3234">
        <v>1421</v>
      </c>
      <c r="F3234">
        <v>19584</v>
      </c>
      <c r="G3234">
        <v>960</v>
      </c>
      <c r="H3234">
        <v>126244</v>
      </c>
      <c r="I3234">
        <v>126243</v>
      </c>
      <c r="J3234">
        <v>4</v>
      </c>
      <c r="K3234" t="s">
        <v>167</v>
      </c>
      <c r="L3234">
        <v>1.96</v>
      </c>
      <c r="M3234">
        <v>102</v>
      </c>
      <c r="N3234">
        <v>2.03E-4</v>
      </c>
      <c r="O3234">
        <v>9.4464999999999993E-2</v>
      </c>
      <c r="P3234" t="s">
        <v>57</v>
      </c>
      <c r="Q3234" t="s">
        <v>36</v>
      </c>
      <c r="R3234">
        <v>78.739540000000005</v>
      </c>
      <c r="S3234">
        <v>14.944520000000001</v>
      </c>
      <c r="T3234">
        <v>128</v>
      </c>
      <c r="U3234">
        <v>241.77</v>
      </c>
      <c r="V3234">
        <v>4.0889999999999998E-3</v>
      </c>
      <c r="W3234">
        <v>0.31577499999999997</v>
      </c>
      <c r="X3234">
        <v>13</v>
      </c>
      <c r="Y3234">
        <v>12</v>
      </c>
      <c r="Z3234" t="s">
        <v>162</v>
      </c>
      <c r="AA3234" t="s">
        <v>66</v>
      </c>
      <c r="AB3234" t="s">
        <v>67</v>
      </c>
      <c r="AC3234" t="s">
        <v>40</v>
      </c>
      <c r="AD3234" t="s">
        <v>41</v>
      </c>
      <c r="AE3234" t="s">
        <v>42</v>
      </c>
      <c r="AF3234">
        <v>14.94903</v>
      </c>
      <c r="AG3234">
        <v>78.737899999999996</v>
      </c>
    </row>
    <row r="3235" spans="1:33">
      <c r="A3235">
        <v>2275</v>
      </c>
      <c r="B3235" t="s">
        <v>33</v>
      </c>
      <c r="C3235">
        <v>1</v>
      </c>
      <c r="D3235">
        <v>2275</v>
      </c>
      <c r="E3235">
        <v>1424</v>
      </c>
      <c r="F3235">
        <v>57024</v>
      </c>
      <c r="G3235">
        <v>1968</v>
      </c>
      <c r="H3235">
        <v>126255</v>
      </c>
      <c r="I3235">
        <v>126254</v>
      </c>
      <c r="J3235">
        <v>4</v>
      </c>
      <c r="K3235" t="s">
        <v>167</v>
      </c>
      <c r="L3235">
        <v>5.7</v>
      </c>
      <c r="M3235">
        <v>100</v>
      </c>
      <c r="N3235">
        <v>4.2400000000000001E-4</v>
      </c>
      <c r="O3235">
        <v>9.0379000000000001E-2</v>
      </c>
      <c r="P3235" t="s">
        <v>57</v>
      </c>
      <c r="Q3235" t="s">
        <v>36</v>
      </c>
      <c r="R3235">
        <v>78.712919999999997</v>
      </c>
      <c r="S3235">
        <v>14.9506</v>
      </c>
      <c r="T3235">
        <v>104</v>
      </c>
      <c r="U3235">
        <v>505.51</v>
      </c>
      <c r="V3235">
        <v>1.2827E-2</v>
      </c>
      <c r="W3235">
        <v>0.68127300000000002</v>
      </c>
      <c r="X3235">
        <v>18</v>
      </c>
      <c r="Y3235">
        <v>17</v>
      </c>
      <c r="Z3235" t="s">
        <v>65</v>
      </c>
      <c r="AA3235" t="s">
        <v>66</v>
      </c>
      <c r="AB3235" t="s">
        <v>67</v>
      </c>
      <c r="AC3235" t="s">
        <v>40</v>
      </c>
      <c r="AD3235" t="s">
        <v>41</v>
      </c>
      <c r="AE3235" t="s">
        <v>42</v>
      </c>
      <c r="AF3235">
        <v>14.94852</v>
      </c>
      <c r="AG3235">
        <v>78.715609999999998</v>
      </c>
    </row>
    <row r="3236" spans="1:33">
      <c r="A3236">
        <v>2280</v>
      </c>
      <c r="B3236" t="s">
        <v>33</v>
      </c>
      <c r="C3236">
        <v>1</v>
      </c>
      <c r="D3236">
        <v>2280</v>
      </c>
      <c r="E3236">
        <v>1429</v>
      </c>
      <c r="F3236">
        <v>36864</v>
      </c>
      <c r="G3236">
        <v>1248</v>
      </c>
      <c r="H3236">
        <v>126271</v>
      </c>
      <c r="I3236">
        <v>126270</v>
      </c>
      <c r="J3236">
        <v>4</v>
      </c>
      <c r="K3236" t="s">
        <v>167</v>
      </c>
      <c r="L3236">
        <v>0.19</v>
      </c>
      <c r="M3236">
        <v>101</v>
      </c>
      <c r="N3236">
        <v>3.6699999999999998E-4</v>
      </c>
      <c r="O3236">
        <v>8.5367999999999999E-2</v>
      </c>
      <c r="P3236" t="s">
        <v>57</v>
      </c>
      <c r="Q3236" t="s">
        <v>36</v>
      </c>
      <c r="R3236">
        <v>78.696219999999997</v>
      </c>
      <c r="S3236">
        <v>14.95256</v>
      </c>
      <c r="T3236">
        <v>103</v>
      </c>
      <c r="U3236">
        <v>436.89</v>
      </c>
      <c r="V3236">
        <v>1.2827E-2</v>
      </c>
      <c r="W3236">
        <v>0.68127300000000002</v>
      </c>
      <c r="X3236">
        <v>18</v>
      </c>
      <c r="Y3236">
        <v>17</v>
      </c>
      <c r="Z3236" t="s">
        <v>65</v>
      </c>
      <c r="AA3236" t="s">
        <v>66</v>
      </c>
      <c r="AB3236" t="s">
        <v>67</v>
      </c>
      <c r="AC3236" t="s">
        <v>40</v>
      </c>
      <c r="AD3236" t="s">
        <v>41</v>
      </c>
      <c r="AE3236" t="s">
        <v>42</v>
      </c>
      <c r="AF3236">
        <v>14.94819</v>
      </c>
      <c r="AG3236">
        <v>78.686660000000003</v>
      </c>
    </row>
    <row r="3237" spans="1:33">
      <c r="A3237">
        <v>2286</v>
      </c>
      <c r="B3237" t="s">
        <v>33</v>
      </c>
      <c r="C3237">
        <v>1</v>
      </c>
      <c r="D3237">
        <v>2286</v>
      </c>
      <c r="E3237">
        <v>1434</v>
      </c>
      <c r="F3237">
        <v>13248</v>
      </c>
      <c r="G3237">
        <v>768</v>
      </c>
      <c r="H3237">
        <v>126284</v>
      </c>
      <c r="I3237">
        <v>126283</v>
      </c>
      <c r="J3237">
        <v>4</v>
      </c>
      <c r="K3237" t="s">
        <v>167</v>
      </c>
      <c r="L3237">
        <v>1.32</v>
      </c>
      <c r="M3237">
        <v>101</v>
      </c>
      <c r="N3237">
        <v>3.6699999999999998E-4</v>
      </c>
      <c r="O3237">
        <v>8.5367999999999999E-2</v>
      </c>
      <c r="P3237" t="s">
        <v>57</v>
      </c>
      <c r="Q3237" t="s">
        <v>36</v>
      </c>
      <c r="R3237">
        <v>78.696219999999997</v>
      </c>
      <c r="S3237">
        <v>14.95256</v>
      </c>
      <c r="T3237">
        <v>103</v>
      </c>
      <c r="U3237">
        <v>436.89</v>
      </c>
      <c r="V3237">
        <v>1.2827E-2</v>
      </c>
      <c r="W3237">
        <v>0.68127300000000002</v>
      </c>
      <c r="X3237">
        <v>18</v>
      </c>
      <c r="Y3237">
        <v>17</v>
      </c>
      <c r="Z3237" t="s">
        <v>65</v>
      </c>
      <c r="AA3237" t="s">
        <v>66</v>
      </c>
      <c r="AB3237" t="s">
        <v>67</v>
      </c>
      <c r="AC3237" t="s">
        <v>40</v>
      </c>
      <c r="AD3237" t="s">
        <v>41</v>
      </c>
      <c r="AE3237" t="s">
        <v>42</v>
      </c>
      <c r="AF3237">
        <v>14.947229999999999</v>
      </c>
      <c r="AG3237">
        <v>78.696100000000001</v>
      </c>
    </row>
    <row r="3238" spans="1:33">
      <c r="A3238">
        <v>2288</v>
      </c>
      <c r="B3238" t="s">
        <v>33</v>
      </c>
      <c r="C3238">
        <v>1</v>
      </c>
      <c r="D3238">
        <v>2288</v>
      </c>
      <c r="E3238">
        <v>1436</v>
      </c>
      <c r="F3238">
        <v>84096</v>
      </c>
      <c r="G3238">
        <v>2352</v>
      </c>
      <c r="H3238">
        <v>126287</v>
      </c>
      <c r="I3238">
        <v>126286</v>
      </c>
      <c r="J3238">
        <v>4</v>
      </c>
      <c r="K3238" t="s">
        <v>167</v>
      </c>
      <c r="L3238">
        <v>2.56</v>
      </c>
      <c r="M3238">
        <v>101</v>
      </c>
      <c r="N3238">
        <v>3.6699999999999998E-4</v>
      </c>
      <c r="O3238">
        <v>8.5367999999999999E-2</v>
      </c>
      <c r="P3238" t="s">
        <v>57</v>
      </c>
      <c r="Q3238" t="s">
        <v>36</v>
      </c>
      <c r="R3238">
        <v>78.696219999999997</v>
      </c>
      <c r="S3238">
        <v>14.95256</v>
      </c>
      <c r="T3238">
        <v>103</v>
      </c>
      <c r="U3238">
        <v>436.89</v>
      </c>
      <c r="V3238">
        <v>1.2827E-2</v>
      </c>
      <c r="W3238">
        <v>0.68127300000000002</v>
      </c>
      <c r="X3238">
        <v>18</v>
      </c>
      <c r="Y3238">
        <v>17</v>
      </c>
      <c r="Z3238" t="s">
        <v>65</v>
      </c>
      <c r="AA3238" t="s">
        <v>66</v>
      </c>
      <c r="AB3238" t="s">
        <v>67</v>
      </c>
      <c r="AC3238" t="s">
        <v>40</v>
      </c>
      <c r="AD3238" t="s">
        <v>41</v>
      </c>
      <c r="AE3238" t="s">
        <v>42</v>
      </c>
      <c r="AF3238">
        <v>14.94675</v>
      </c>
      <c r="AG3238">
        <v>78.698189999999997</v>
      </c>
    </row>
    <row r="3239" spans="1:33">
      <c r="A3239">
        <v>2289</v>
      </c>
      <c r="B3239" t="s">
        <v>33</v>
      </c>
      <c r="C3239">
        <v>1</v>
      </c>
      <c r="D3239">
        <v>2289</v>
      </c>
      <c r="E3239">
        <v>1436</v>
      </c>
      <c r="F3239">
        <v>84096</v>
      </c>
      <c r="G3239">
        <v>2352</v>
      </c>
      <c r="H3239">
        <v>126287</v>
      </c>
      <c r="I3239">
        <v>126286</v>
      </c>
      <c r="J3239">
        <v>4</v>
      </c>
      <c r="K3239" t="s">
        <v>167</v>
      </c>
      <c r="L3239">
        <v>5.85</v>
      </c>
      <c r="M3239">
        <v>106</v>
      </c>
      <c r="N3239">
        <v>2.5300000000000002E-4</v>
      </c>
      <c r="O3239">
        <v>7.1171999999999999E-2</v>
      </c>
      <c r="P3239" t="s">
        <v>57</v>
      </c>
      <c r="Q3239" t="s">
        <v>36</v>
      </c>
      <c r="R3239">
        <v>78.702979999999997</v>
      </c>
      <c r="S3239">
        <v>14.9397</v>
      </c>
      <c r="T3239">
        <v>105</v>
      </c>
      <c r="U3239">
        <v>300.99</v>
      </c>
      <c r="V3239">
        <v>1.2827E-2</v>
      </c>
      <c r="W3239">
        <v>0.68127300000000002</v>
      </c>
      <c r="X3239">
        <v>18</v>
      </c>
      <c r="Y3239">
        <v>17</v>
      </c>
      <c r="Z3239" t="s">
        <v>65</v>
      </c>
      <c r="AA3239" t="s">
        <v>66</v>
      </c>
      <c r="AB3239" t="s">
        <v>67</v>
      </c>
      <c r="AC3239" t="s">
        <v>40</v>
      </c>
      <c r="AD3239" t="s">
        <v>41</v>
      </c>
      <c r="AE3239" t="s">
        <v>42</v>
      </c>
      <c r="AF3239">
        <v>14.94575</v>
      </c>
      <c r="AG3239">
        <v>78.699169999999995</v>
      </c>
    </row>
    <row r="3240" spans="1:33">
      <c r="A3240">
        <v>2298</v>
      </c>
      <c r="B3240" t="s">
        <v>33</v>
      </c>
      <c r="C3240">
        <v>1</v>
      </c>
      <c r="D3240">
        <v>2298</v>
      </c>
      <c r="E3240">
        <v>1442</v>
      </c>
      <c r="F3240">
        <v>79488</v>
      </c>
      <c r="G3240">
        <v>2304</v>
      </c>
      <c r="H3240">
        <v>126298</v>
      </c>
      <c r="I3240">
        <v>126297</v>
      </c>
      <c r="J3240">
        <v>4</v>
      </c>
      <c r="K3240" t="s">
        <v>167</v>
      </c>
      <c r="L3240">
        <v>7.95</v>
      </c>
      <c r="M3240">
        <v>108</v>
      </c>
      <c r="N3240">
        <v>3.9800000000000002E-4</v>
      </c>
      <c r="O3240">
        <v>0.10903500000000001</v>
      </c>
      <c r="P3240" t="s">
        <v>57</v>
      </c>
      <c r="Q3240" t="s">
        <v>36</v>
      </c>
      <c r="R3240">
        <v>78.783839999999998</v>
      </c>
      <c r="S3240">
        <v>14.93896</v>
      </c>
      <c r="T3240">
        <v>139</v>
      </c>
      <c r="U3240">
        <v>474.61</v>
      </c>
      <c r="V3240">
        <v>4.346E-3</v>
      </c>
      <c r="W3240">
        <v>0.40512700000000001</v>
      </c>
      <c r="X3240">
        <v>14</v>
      </c>
      <c r="Y3240">
        <v>13</v>
      </c>
      <c r="Z3240" t="s">
        <v>70</v>
      </c>
      <c r="AA3240" t="s">
        <v>67</v>
      </c>
      <c r="AB3240" t="s">
        <v>67</v>
      </c>
      <c r="AC3240" t="s">
        <v>40</v>
      </c>
      <c r="AD3240" t="s">
        <v>41</v>
      </c>
      <c r="AE3240" t="s">
        <v>42</v>
      </c>
      <c r="AF3240">
        <v>14.9459</v>
      </c>
      <c r="AG3240">
        <v>78.783389999999997</v>
      </c>
    </row>
    <row r="3241" spans="1:33">
      <c r="A3241">
        <v>2299</v>
      </c>
      <c r="B3241" t="s">
        <v>33</v>
      </c>
      <c r="C3241">
        <v>1</v>
      </c>
      <c r="D3241">
        <v>2299</v>
      </c>
      <c r="E3241">
        <v>1443</v>
      </c>
      <c r="F3241">
        <v>41472</v>
      </c>
      <c r="G3241">
        <v>1680</v>
      </c>
      <c r="H3241">
        <v>126305</v>
      </c>
      <c r="I3241">
        <v>126304</v>
      </c>
      <c r="J3241">
        <v>4</v>
      </c>
      <c r="K3241" t="s">
        <v>167</v>
      </c>
      <c r="L3241">
        <v>4.1500000000000004</v>
      </c>
      <c r="M3241">
        <v>93</v>
      </c>
      <c r="N3241">
        <v>7.45E-4</v>
      </c>
      <c r="O3241">
        <v>0.132748</v>
      </c>
      <c r="P3241" t="s">
        <v>57</v>
      </c>
      <c r="Q3241" t="s">
        <v>36</v>
      </c>
      <c r="R3241">
        <v>78.751890000000003</v>
      </c>
      <c r="S3241">
        <v>14.956849999999999</v>
      </c>
      <c r="T3241">
        <v>127</v>
      </c>
      <c r="U3241">
        <v>887.91</v>
      </c>
      <c r="V3241">
        <v>4.0889999999999998E-3</v>
      </c>
      <c r="W3241">
        <v>0.31577499999999997</v>
      </c>
      <c r="X3241">
        <v>13</v>
      </c>
      <c r="Y3241">
        <v>12</v>
      </c>
      <c r="Z3241" t="s">
        <v>162</v>
      </c>
      <c r="AA3241" t="s">
        <v>66</v>
      </c>
      <c r="AB3241" t="s">
        <v>67</v>
      </c>
      <c r="AC3241" t="s">
        <v>40</v>
      </c>
      <c r="AD3241" t="s">
        <v>41</v>
      </c>
      <c r="AE3241" t="s">
        <v>42</v>
      </c>
      <c r="AF3241">
        <v>14.9457</v>
      </c>
      <c r="AG3241">
        <v>78.753339999999994</v>
      </c>
    </row>
    <row r="3242" spans="1:33">
      <c r="A3242">
        <v>2302</v>
      </c>
      <c r="B3242" t="s">
        <v>33</v>
      </c>
      <c r="C3242">
        <v>1</v>
      </c>
      <c r="D3242">
        <v>2302</v>
      </c>
      <c r="E3242">
        <v>1446</v>
      </c>
      <c r="F3242">
        <v>96192</v>
      </c>
      <c r="G3242">
        <v>2016</v>
      </c>
      <c r="H3242">
        <v>126311</v>
      </c>
      <c r="I3242">
        <v>126310</v>
      </c>
      <c r="J3242">
        <v>4</v>
      </c>
      <c r="K3242" t="s">
        <v>167</v>
      </c>
      <c r="L3242">
        <v>9.6199999999999992</v>
      </c>
      <c r="M3242">
        <v>99</v>
      </c>
      <c r="N3242">
        <v>3.2499999999999999E-4</v>
      </c>
      <c r="O3242">
        <v>0.10749499999999999</v>
      </c>
      <c r="P3242" t="s">
        <v>57</v>
      </c>
      <c r="Q3242" t="s">
        <v>36</v>
      </c>
      <c r="R3242">
        <v>78.728740000000002</v>
      </c>
      <c r="S3242">
        <v>14.95374</v>
      </c>
      <c r="T3242">
        <v>117</v>
      </c>
      <c r="U3242">
        <v>387.45</v>
      </c>
      <c r="V3242">
        <v>1.3694E-2</v>
      </c>
      <c r="W3242">
        <v>0.73310699999999995</v>
      </c>
      <c r="X3242">
        <v>17</v>
      </c>
      <c r="Y3242">
        <v>16</v>
      </c>
      <c r="Z3242" t="s">
        <v>66</v>
      </c>
      <c r="AA3242" t="s">
        <v>66</v>
      </c>
      <c r="AB3242" t="s">
        <v>67</v>
      </c>
      <c r="AC3242" t="s">
        <v>40</v>
      </c>
      <c r="AD3242" t="s">
        <v>41</v>
      </c>
      <c r="AE3242" t="s">
        <v>42</v>
      </c>
      <c r="AF3242">
        <v>14.94641</v>
      </c>
      <c r="AG3242">
        <v>78.723709999999997</v>
      </c>
    </row>
    <row r="3243" spans="1:33">
      <c r="A3243">
        <v>2306</v>
      </c>
      <c r="B3243" t="s">
        <v>33</v>
      </c>
      <c r="C3243">
        <v>1</v>
      </c>
      <c r="D3243">
        <v>2306</v>
      </c>
      <c r="E3243">
        <v>1450</v>
      </c>
      <c r="F3243">
        <v>97344</v>
      </c>
      <c r="G3243">
        <v>2640</v>
      </c>
      <c r="H3243">
        <v>126329</v>
      </c>
      <c r="I3243">
        <v>126328</v>
      </c>
      <c r="J3243">
        <v>4</v>
      </c>
      <c r="K3243" t="s">
        <v>167</v>
      </c>
      <c r="L3243">
        <v>9.73</v>
      </c>
      <c r="M3243">
        <v>108</v>
      </c>
      <c r="N3243">
        <v>3.9800000000000002E-4</v>
      </c>
      <c r="O3243">
        <v>0.10903500000000001</v>
      </c>
      <c r="P3243" t="s">
        <v>57</v>
      </c>
      <c r="Q3243" t="s">
        <v>36</v>
      </c>
      <c r="R3243">
        <v>78.783839999999998</v>
      </c>
      <c r="S3243">
        <v>14.93896</v>
      </c>
      <c r="T3243">
        <v>139</v>
      </c>
      <c r="U3243">
        <v>474.61</v>
      </c>
      <c r="V3243">
        <v>4.346E-3</v>
      </c>
      <c r="W3243">
        <v>0.40512700000000001</v>
      </c>
      <c r="X3243">
        <v>14</v>
      </c>
      <c r="Y3243">
        <v>13</v>
      </c>
      <c r="Z3243" t="s">
        <v>70</v>
      </c>
      <c r="AA3243" t="s">
        <v>67</v>
      </c>
      <c r="AB3243" t="s">
        <v>67</v>
      </c>
      <c r="AC3243" t="s">
        <v>40</v>
      </c>
      <c r="AD3243" t="s">
        <v>41</v>
      </c>
      <c r="AE3243" t="s">
        <v>42</v>
      </c>
      <c r="AF3243">
        <v>14.944750000000001</v>
      </c>
      <c r="AG3243">
        <v>78.780720000000002</v>
      </c>
    </row>
    <row r="3244" spans="1:33">
      <c r="A3244">
        <v>2307</v>
      </c>
      <c r="B3244" t="s">
        <v>33</v>
      </c>
      <c r="C3244">
        <v>1</v>
      </c>
      <c r="D3244">
        <v>2307</v>
      </c>
      <c r="E3244">
        <v>1451</v>
      </c>
      <c r="F3244">
        <v>14976</v>
      </c>
      <c r="G3244">
        <v>816</v>
      </c>
      <c r="H3244">
        <v>126330</v>
      </c>
      <c r="I3244">
        <v>126329</v>
      </c>
      <c r="J3244">
        <v>4</v>
      </c>
      <c r="K3244" t="s">
        <v>167</v>
      </c>
      <c r="L3244">
        <v>1.5</v>
      </c>
      <c r="M3244">
        <v>108</v>
      </c>
      <c r="N3244">
        <v>3.9800000000000002E-4</v>
      </c>
      <c r="O3244">
        <v>0.10903500000000001</v>
      </c>
      <c r="P3244" t="s">
        <v>57</v>
      </c>
      <c r="Q3244" t="s">
        <v>36</v>
      </c>
      <c r="R3244">
        <v>78.783839999999998</v>
      </c>
      <c r="S3244">
        <v>14.93896</v>
      </c>
      <c r="T3244">
        <v>139</v>
      </c>
      <c r="U3244">
        <v>474.61</v>
      </c>
      <c r="V3244">
        <v>4.346E-3</v>
      </c>
      <c r="W3244">
        <v>0.40512700000000001</v>
      </c>
      <c r="X3244">
        <v>14</v>
      </c>
      <c r="Y3244">
        <v>13</v>
      </c>
      <c r="Z3244" t="s">
        <v>70</v>
      </c>
      <c r="AA3244" t="s">
        <v>67</v>
      </c>
      <c r="AB3244" t="s">
        <v>67</v>
      </c>
      <c r="AC3244" t="s">
        <v>40</v>
      </c>
      <c r="AD3244" t="s">
        <v>41</v>
      </c>
      <c r="AE3244" t="s">
        <v>42</v>
      </c>
      <c r="AF3244">
        <v>14.946709999999999</v>
      </c>
      <c r="AG3244">
        <v>78.788510000000002</v>
      </c>
    </row>
    <row r="3245" spans="1:33">
      <c r="A3245">
        <v>2310</v>
      </c>
      <c r="B3245" t="s">
        <v>33</v>
      </c>
      <c r="C3245">
        <v>1</v>
      </c>
      <c r="D3245">
        <v>2310</v>
      </c>
      <c r="E3245">
        <v>1454</v>
      </c>
      <c r="F3245">
        <v>2023490</v>
      </c>
      <c r="G3245">
        <v>29424</v>
      </c>
      <c r="H3245">
        <v>126337</v>
      </c>
      <c r="I3245">
        <v>126336</v>
      </c>
      <c r="J3245">
        <v>4</v>
      </c>
      <c r="K3245" t="s">
        <v>167</v>
      </c>
      <c r="L3245">
        <v>103.84</v>
      </c>
      <c r="M3245">
        <v>114</v>
      </c>
      <c r="N3245">
        <v>3.4299999999999999E-4</v>
      </c>
      <c r="O3245">
        <v>8.3826999999999999E-2</v>
      </c>
      <c r="P3245" t="s">
        <v>57</v>
      </c>
      <c r="Q3245" t="s">
        <v>36</v>
      </c>
      <c r="R3245">
        <v>78.686080000000004</v>
      </c>
      <c r="S3245">
        <v>14.93154</v>
      </c>
      <c r="T3245">
        <v>102</v>
      </c>
      <c r="U3245">
        <v>408.03</v>
      </c>
      <c r="V3245">
        <v>1.2827E-2</v>
      </c>
      <c r="W3245">
        <v>0.68127300000000002</v>
      </c>
      <c r="X3245">
        <v>18</v>
      </c>
      <c r="Y3245">
        <v>17</v>
      </c>
      <c r="Z3245" t="s">
        <v>65</v>
      </c>
      <c r="AA3245" t="s">
        <v>66</v>
      </c>
      <c r="AB3245" t="s">
        <v>67</v>
      </c>
      <c r="AC3245" t="s">
        <v>40</v>
      </c>
      <c r="AD3245" t="s">
        <v>41</v>
      </c>
      <c r="AE3245" t="s">
        <v>42</v>
      </c>
      <c r="AF3245">
        <v>14.929790000000001</v>
      </c>
      <c r="AG3245">
        <v>78.677099999999996</v>
      </c>
    </row>
    <row r="3246" spans="1:33">
      <c r="A3246">
        <v>2311</v>
      </c>
      <c r="B3246" t="s">
        <v>33</v>
      </c>
      <c r="C3246">
        <v>1</v>
      </c>
      <c r="D3246">
        <v>2311</v>
      </c>
      <c r="E3246">
        <v>1454</v>
      </c>
      <c r="F3246">
        <v>2023490</v>
      </c>
      <c r="G3246">
        <v>29424</v>
      </c>
      <c r="H3246">
        <v>126337</v>
      </c>
      <c r="I3246">
        <v>126336</v>
      </c>
      <c r="J3246">
        <v>4</v>
      </c>
      <c r="K3246" t="s">
        <v>167</v>
      </c>
      <c r="L3246">
        <v>47.69</v>
      </c>
      <c r="M3246">
        <v>127</v>
      </c>
      <c r="N3246">
        <v>4.3199999999999998E-4</v>
      </c>
      <c r="O3246">
        <v>9.5836000000000005E-2</v>
      </c>
      <c r="P3246" t="s">
        <v>57</v>
      </c>
      <c r="Q3246" t="s">
        <v>36</v>
      </c>
      <c r="R3246">
        <v>78.693610000000007</v>
      </c>
      <c r="S3246">
        <v>14.91131</v>
      </c>
      <c r="T3246">
        <v>101</v>
      </c>
      <c r="U3246">
        <v>515.04999999999995</v>
      </c>
      <c r="V3246">
        <v>1.2827E-2</v>
      </c>
      <c r="W3246">
        <v>0.68127300000000002</v>
      </c>
      <c r="X3246">
        <v>18</v>
      </c>
      <c r="Y3246">
        <v>17</v>
      </c>
      <c r="Z3246" t="s">
        <v>65</v>
      </c>
      <c r="AA3246" t="s">
        <v>66</v>
      </c>
      <c r="AB3246" t="s">
        <v>67</v>
      </c>
      <c r="AC3246" t="s">
        <v>40</v>
      </c>
      <c r="AD3246" t="s">
        <v>41</v>
      </c>
      <c r="AE3246" t="s">
        <v>42</v>
      </c>
      <c r="AF3246">
        <v>14.92342</v>
      </c>
      <c r="AG3246">
        <v>78.686059999999998</v>
      </c>
    </row>
    <row r="3247" spans="1:33">
      <c r="A3247">
        <v>2312</v>
      </c>
      <c r="B3247" t="s">
        <v>33</v>
      </c>
      <c r="C3247">
        <v>1</v>
      </c>
      <c r="D3247">
        <v>2312</v>
      </c>
      <c r="E3247">
        <v>1455</v>
      </c>
      <c r="F3247">
        <v>26496</v>
      </c>
      <c r="G3247">
        <v>1296</v>
      </c>
      <c r="H3247">
        <v>126338</v>
      </c>
      <c r="I3247">
        <v>126337</v>
      </c>
      <c r="J3247">
        <v>4</v>
      </c>
      <c r="K3247" t="s">
        <v>167</v>
      </c>
      <c r="L3247">
        <v>2.16</v>
      </c>
      <c r="M3247">
        <v>93</v>
      </c>
      <c r="N3247">
        <v>7.45E-4</v>
      </c>
      <c r="O3247">
        <v>0.132748</v>
      </c>
      <c r="P3247" t="s">
        <v>57</v>
      </c>
      <c r="Q3247" t="s">
        <v>36</v>
      </c>
      <c r="R3247">
        <v>78.751890000000003</v>
      </c>
      <c r="S3247">
        <v>14.956849999999999</v>
      </c>
      <c r="T3247">
        <v>127</v>
      </c>
      <c r="U3247">
        <v>887.91</v>
      </c>
      <c r="V3247">
        <v>4.0889999999999998E-3</v>
      </c>
      <c r="W3247">
        <v>0.31577499999999997</v>
      </c>
      <c r="X3247">
        <v>13</v>
      </c>
      <c r="Y3247">
        <v>12</v>
      </c>
      <c r="Z3247" t="s">
        <v>162</v>
      </c>
      <c r="AA3247" t="s">
        <v>66</v>
      </c>
      <c r="AB3247" t="s">
        <v>67</v>
      </c>
      <c r="AC3247" t="s">
        <v>40</v>
      </c>
      <c r="AD3247" t="s">
        <v>41</v>
      </c>
      <c r="AE3247" t="s">
        <v>42</v>
      </c>
      <c r="AF3247">
        <v>14.945959999999999</v>
      </c>
      <c r="AG3247">
        <v>78.756140000000002</v>
      </c>
    </row>
    <row r="3248" spans="1:33">
      <c r="A3248">
        <v>2313</v>
      </c>
      <c r="B3248" t="s">
        <v>33</v>
      </c>
      <c r="C3248">
        <v>2</v>
      </c>
      <c r="D3248">
        <v>2313</v>
      </c>
      <c r="E3248">
        <v>1455</v>
      </c>
      <c r="F3248">
        <v>26496</v>
      </c>
      <c r="G3248">
        <v>1296</v>
      </c>
      <c r="H3248">
        <v>126338</v>
      </c>
      <c r="I3248">
        <v>126337</v>
      </c>
      <c r="J3248">
        <v>4</v>
      </c>
      <c r="K3248" t="s">
        <v>167</v>
      </c>
      <c r="L3248">
        <v>0.49</v>
      </c>
      <c r="M3248">
        <v>109</v>
      </c>
      <c r="N3248">
        <v>3.9800000000000002E-4</v>
      </c>
      <c r="O3248">
        <v>0.122001</v>
      </c>
      <c r="P3248" t="s">
        <v>57</v>
      </c>
      <c r="Q3248" t="s">
        <v>36</v>
      </c>
      <c r="R3248">
        <v>78.763069999999999</v>
      </c>
      <c r="S3248">
        <v>14.92863</v>
      </c>
      <c r="T3248">
        <v>129</v>
      </c>
      <c r="U3248">
        <v>474.3</v>
      </c>
      <c r="V3248">
        <v>4.0889999999999998E-3</v>
      </c>
      <c r="W3248">
        <v>0.31577499999999997</v>
      </c>
      <c r="X3248">
        <v>13</v>
      </c>
      <c r="Y3248">
        <v>12</v>
      </c>
      <c r="Z3248" t="s">
        <v>162</v>
      </c>
      <c r="AA3248" t="s">
        <v>66</v>
      </c>
      <c r="AB3248" t="s">
        <v>67</v>
      </c>
      <c r="AC3248" t="s">
        <v>40</v>
      </c>
      <c r="AD3248" t="s">
        <v>41</v>
      </c>
      <c r="AE3248" t="s">
        <v>42</v>
      </c>
      <c r="AF3248">
        <v>14.944599999999999</v>
      </c>
      <c r="AG3248">
        <v>78.756129999999999</v>
      </c>
    </row>
    <row r="3249" spans="1:33">
      <c r="A3249">
        <v>2314</v>
      </c>
      <c r="B3249" t="s">
        <v>33</v>
      </c>
      <c r="C3249">
        <v>1</v>
      </c>
      <c r="D3249">
        <v>2314</v>
      </c>
      <c r="E3249">
        <v>1456</v>
      </c>
      <c r="F3249">
        <v>23616</v>
      </c>
      <c r="G3249">
        <v>1296</v>
      </c>
      <c r="H3249">
        <v>126339</v>
      </c>
      <c r="I3249">
        <v>126338</v>
      </c>
      <c r="J3249">
        <v>4</v>
      </c>
      <c r="K3249" t="s">
        <v>167</v>
      </c>
      <c r="L3249">
        <v>2.36</v>
      </c>
      <c r="M3249">
        <v>108</v>
      </c>
      <c r="N3249">
        <v>3.9800000000000002E-4</v>
      </c>
      <c r="O3249">
        <v>0.10903500000000001</v>
      </c>
      <c r="P3249" t="s">
        <v>57</v>
      </c>
      <c r="Q3249" t="s">
        <v>36</v>
      </c>
      <c r="R3249">
        <v>78.783839999999998</v>
      </c>
      <c r="S3249">
        <v>14.93896</v>
      </c>
      <c r="T3249">
        <v>139</v>
      </c>
      <c r="U3249">
        <v>474.61</v>
      </c>
      <c r="V3249">
        <v>4.346E-3</v>
      </c>
      <c r="W3249">
        <v>0.40512700000000001</v>
      </c>
      <c r="X3249">
        <v>14</v>
      </c>
      <c r="Y3249">
        <v>13</v>
      </c>
      <c r="Z3249" t="s">
        <v>70</v>
      </c>
      <c r="AA3249" t="s">
        <v>67</v>
      </c>
      <c r="AB3249" t="s">
        <v>67</v>
      </c>
      <c r="AC3249" t="s">
        <v>40</v>
      </c>
      <c r="AD3249" t="s">
        <v>41</v>
      </c>
      <c r="AE3249" t="s">
        <v>42</v>
      </c>
      <c r="AF3249">
        <v>14.945819999999999</v>
      </c>
      <c r="AG3249">
        <v>78.786069999999995</v>
      </c>
    </row>
    <row r="3250" spans="1:33">
      <c r="A3250">
        <v>2319</v>
      </c>
      <c r="B3250" t="s">
        <v>33</v>
      </c>
      <c r="C3250">
        <v>1</v>
      </c>
      <c r="D3250">
        <v>2319</v>
      </c>
      <c r="E3250">
        <v>1459</v>
      </c>
      <c r="F3250">
        <v>22464</v>
      </c>
      <c r="G3250">
        <v>720</v>
      </c>
      <c r="H3250">
        <v>126349</v>
      </c>
      <c r="I3250">
        <v>126348</v>
      </c>
      <c r="J3250">
        <v>4</v>
      </c>
      <c r="K3250" t="s">
        <v>167</v>
      </c>
      <c r="L3250">
        <v>2.25</v>
      </c>
      <c r="M3250">
        <v>93</v>
      </c>
      <c r="N3250">
        <v>7.45E-4</v>
      </c>
      <c r="O3250">
        <v>0.132748</v>
      </c>
      <c r="P3250" t="s">
        <v>57</v>
      </c>
      <c r="Q3250" t="s">
        <v>36</v>
      </c>
      <c r="R3250">
        <v>78.751890000000003</v>
      </c>
      <c r="S3250">
        <v>14.956849999999999</v>
      </c>
      <c r="T3250">
        <v>127</v>
      </c>
      <c r="U3250">
        <v>887.91</v>
      </c>
      <c r="V3250">
        <v>4.0889999999999998E-3</v>
      </c>
      <c r="W3250">
        <v>0.31577499999999997</v>
      </c>
      <c r="X3250">
        <v>13</v>
      </c>
      <c r="Y3250">
        <v>12</v>
      </c>
      <c r="Z3250" t="s">
        <v>162</v>
      </c>
      <c r="AA3250" t="s">
        <v>66</v>
      </c>
      <c r="AB3250" t="s">
        <v>67</v>
      </c>
      <c r="AC3250" t="s">
        <v>40</v>
      </c>
      <c r="AD3250" t="s">
        <v>41</v>
      </c>
      <c r="AE3250" t="s">
        <v>42</v>
      </c>
      <c r="AF3250">
        <v>14.945869999999999</v>
      </c>
      <c r="AG3250">
        <v>78.744389999999996</v>
      </c>
    </row>
    <row r="3251" spans="1:33">
      <c r="A3251">
        <v>2330</v>
      </c>
      <c r="B3251" t="s">
        <v>33</v>
      </c>
      <c r="C3251">
        <v>1</v>
      </c>
      <c r="D3251">
        <v>2330</v>
      </c>
      <c r="E3251">
        <v>1468</v>
      </c>
      <c r="F3251">
        <v>14976</v>
      </c>
      <c r="G3251">
        <v>624</v>
      </c>
      <c r="H3251">
        <v>126365</v>
      </c>
      <c r="I3251">
        <v>126364</v>
      </c>
      <c r="J3251">
        <v>4</v>
      </c>
      <c r="K3251" t="s">
        <v>167</v>
      </c>
      <c r="L3251">
        <v>1.25</v>
      </c>
      <c r="M3251">
        <v>101</v>
      </c>
      <c r="N3251">
        <v>3.6699999999999998E-4</v>
      </c>
      <c r="O3251">
        <v>8.5367999999999999E-2</v>
      </c>
      <c r="P3251" t="s">
        <v>57</v>
      </c>
      <c r="Q3251" t="s">
        <v>36</v>
      </c>
      <c r="R3251">
        <v>78.696219999999997</v>
      </c>
      <c r="S3251">
        <v>14.95256</v>
      </c>
      <c r="T3251">
        <v>103</v>
      </c>
      <c r="U3251">
        <v>436.89</v>
      </c>
      <c r="V3251">
        <v>1.2827E-2</v>
      </c>
      <c r="W3251">
        <v>0.68127300000000002</v>
      </c>
      <c r="X3251">
        <v>18</v>
      </c>
      <c r="Y3251">
        <v>17</v>
      </c>
      <c r="Z3251" t="s">
        <v>65</v>
      </c>
      <c r="AA3251" t="s">
        <v>66</v>
      </c>
      <c r="AB3251" t="s">
        <v>67</v>
      </c>
      <c r="AC3251" t="s">
        <v>40</v>
      </c>
      <c r="AD3251" t="s">
        <v>41</v>
      </c>
      <c r="AE3251" t="s">
        <v>42</v>
      </c>
      <c r="AF3251">
        <v>14.945040000000001</v>
      </c>
      <c r="AG3251">
        <v>78.694519999999997</v>
      </c>
    </row>
    <row r="3252" spans="1:33">
      <c r="A3252">
        <v>2331</v>
      </c>
      <c r="B3252" t="s">
        <v>33</v>
      </c>
      <c r="C3252">
        <v>1</v>
      </c>
      <c r="D3252">
        <v>2331</v>
      </c>
      <c r="E3252">
        <v>1468</v>
      </c>
      <c r="F3252">
        <v>14976</v>
      </c>
      <c r="G3252">
        <v>624</v>
      </c>
      <c r="H3252">
        <v>126365</v>
      </c>
      <c r="I3252">
        <v>126364</v>
      </c>
      <c r="J3252">
        <v>4</v>
      </c>
      <c r="K3252" t="s">
        <v>167</v>
      </c>
      <c r="L3252">
        <v>0.25</v>
      </c>
      <c r="M3252">
        <v>106</v>
      </c>
      <c r="N3252">
        <v>2.5300000000000002E-4</v>
      </c>
      <c r="O3252">
        <v>7.1171999999999999E-2</v>
      </c>
      <c r="P3252" t="s">
        <v>57</v>
      </c>
      <c r="Q3252" t="s">
        <v>36</v>
      </c>
      <c r="R3252">
        <v>78.702979999999997</v>
      </c>
      <c r="S3252">
        <v>14.9397</v>
      </c>
      <c r="T3252">
        <v>105</v>
      </c>
      <c r="U3252">
        <v>300.99</v>
      </c>
      <c r="V3252">
        <v>1.2827E-2</v>
      </c>
      <c r="W3252">
        <v>0.68127300000000002</v>
      </c>
      <c r="X3252">
        <v>18</v>
      </c>
      <c r="Y3252">
        <v>17</v>
      </c>
      <c r="Z3252" t="s">
        <v>65</v>
      </c>
      <c r="AA3252" t="s">
        <v>66</v>
      </c>
      <c r="AB3252" t="s">
        <v>67</v>
      </c>
      <c r="AC3252" t="s">
        <v>40</v>
      </c>
      <c r="AD3252" t="s">
        <v>41</v>
      </c>
      <c r="AE3252" t="s">
        <v>42</v>
      </c>
      <c r="AF3252">
        <v>14.944430000000001</v>
      </c>
      <c r="AG3252">
        <v>78.694900000000004</v>
      </c>
    </row>
    <row r="3253" spans="1:33">
      <c r="A3253">
        <v>2332</v>
      </c>
      <c r="B3253" t="s">
        <v>33</v>
      </c>
      <c r="C3253">
        <v>1</v>
      </c>
      <c r="D3253">
        <v>2332</v>
      </c>
      <c r="E3253">
        <v>1469</v>
      </c>
      <c r="F3253">
        <v>12672</v>
      </c>
      <c r="G3253">
        <v>720</v>
      </c>
      <c r="H3253">
        <v>126373</v>
      </c>
      <c r="I3253">
        <v>126372</v>
      </c>
      <c r="J3253">
        <v>4</v>
      </c>
      <c r="K3253" t="s">
        <v>167</v>
      </c>
      <c r="L3253">
        <v>1.27</v>
      </c>
      <c r="M3253">
        <v>106</v>
      </c>
      <c r="N3253">
        <v>2.5300000000000002E-4</v>
      </c>
      <c r="O3253">
        <v>7.1171999999999999E-2</v>
      </c>
      <c r="P3253" t="s">
        <v>57</v>
      </c>
      <c r="Q3253" t="s">
        <v>36</v>
      </c>
      <c r="R3253">
        <v>78.702979999999997</v>
      </c>
      <c r="S3253">
        <v>14.9397</v>
      </c>
      <c r="T3253">
        <v>105</v>
      </c>
      <c r="U3253">
        <v>300.99</v>
      </c>
      <c r="V3253">
        <v>1.2827E-2</v>
      </c>
      <c r="W3253">
        <v>0.68127300000000002</v>
      </c>
      <c r="X3253">
        <v>18</v>
      </c>
      <c r="Y3253">
        <v>17</v>
      </c>
      <c r="Z3253" t="s">
        <v>65</v>
      </c>
      <c r="AA3253" t="s">
        <v>66</v>
      </c>
      <c r="AB3253" t="s">
        <v>67</v>
      </c>
      <c r="AC3253" t="s">
        <v>40</v>
      </c>
      <c r="AD3253" t="s">
        <v>41</v>
      </c>
      <c r="AE3253" t="s">
        <v>42</v>
      </c>
      <c r="AF3253">
        <v>14.94477</v>
      </c>
      <c r="AG3253">
        <v>78.704890000000006</v>
      </c>
    </row>
    <row r="3254" spans="1:33">
      <c r="A3254">
        <v>2333</v>
      </c>
      <c r="B3254" t="s">
        <v>33</v>
      </c>
      <c r="C3254">
        <v>1</v>
      </c>
      <c r="D3254">
        <v>2333</v>
      </c>
      <c r="E3254">
        <v>1470</v>
      </c>
      <c r="F3254">
        <v>29952</v>
      </c>
      <c r="G3254">
        <v>960</v>
      </c>
      <c r="H3254">
        <v>126374</v>
      </c>
      <c r="I3254">
        <v>126373</v>
      </c>
      <c r="J3254">
        <v>2</v>
      </c>
      <c r="K3254" t="s">
        <v>34</v>
      </c>
      <c r="L3254">
        <v>3</v>
      </c>
      <c r="M3254">
        <v>93</v>
      </c>
      <c r="N3254">
        <v>7.45E-4</v>
      </c>
      <c r="O3254">
        <v>0.132748</v>
      </c>
      <c r="P3254" t="s">
        <v>57</v>
      </c>
      <c r="Q3254" t="s">
        <v>36</v>
      </c>
      <c r="R3254">
        <v>78.751890000000003</v>
      </c>
      <c r="S3254">
        <v>14.956849999999999</v>
      </c>
      <c r="T3254">
        <v>127</v>
      </c>
      <c r="U3254">
        <v>887.91</v>
      </c>
      <c r="V3254">
        <v>4.0889999999999998E-3</v>
      </c>
      <c r="W3254">
        <v>0.31577499999999997</v>
      </c>
      <c r="X3254">
        <v>13</v>
      </c>
      <c r="Y3254">
        <v>12</v>
      </c>
      <c r="Z3254" t="s">
        <v>162</v>
      </c>
      <c r="AA3254" t="s">
        <v>66</v>
      </c>
      <c r="AB3254" t="s">
        <v>67</v>
      </c>
      <c r="AC3254" t="s">
        <v>40</v>
      </c>
      <c r="AD3254" t="s">
        <v>41</v>
      </c>
      <c r="AE3254" t="s">
        <v>42</v>
      </c>
      <c r="AF3254">
        <v>14.94515</v>
      </c>
      <c r="AG3254">
        <v>78.75</v>
      </c>
    </row>
    <row r="3255" spans="1:33">
      <c r="A3255">
        <v>2337</v>
      </c>
      <c r="B3255" t="s">
        <v>33</v>
      </c>
      <c r="C3255">
        <v>1</v>
      </c>
      <c r="D3255">
        <v>2337</v>
      </c>
      <c r="E3255">
        <v>1474</v>
      </c>
      <c r="F3255">
        <v>62208</v>
      </c>
      <c r="G3255">
        <v>1824</v>
      </c>
      <c r="H3255">
        <v>126392</v>
      </c>
      <c r="I3255">
        <v>126391</v>
      </c>
      <c r="J3255">
        <v>4</v>
      </c>
      <c r="K3255" t="s">
        <v>167</v>
      </c>
      <c r="L3255">
        <v>6.22</v>
      </c>
      <c r="M3255">
        <v>93</v>
      </c>
      <c r="N3255">
        <v>7.45E-4</v>
      </c>
      <c r="O3255">
        <v>0.132748</v>
      </c>
      <c r="P3255" t="s">
        <v>57</v>
      </c>
      <c r="Q3255" t="s">
        <v>36</v>
      </c>
      <c r="R3255">
        <v>78.751890000000003</v>
      </c>
      <c r="S3255">
        <v>14.956849999999999</v>
      </c>
      <c r="T3255">
        <v>127</v>
      </c>
      <c r="U3255">
        <v>887.91</v>
      </c>
      <c r="V3255">
        <v>4.0889999999999998E-3</v>
      </c>
      <c r="W3255">
        <v>0.31577499999999997</v>
      </c>
      <c r="X3255">
        <v>13</v>
      </c>
      <c r="Y3255">
        <v>12</v>
      </c>
      <c r="Z3255" t="s">
        <v>162</v>
      </c>
      <c r="AA3255" t="s">
        <v>66</v>
      </c>
      <c r="AB3255" t="s">
        <v>67</v>
      </c>
      <c r="AC3255" t="s">
        <v>40</v>
      </c>
      <c r="AD3255" t="s">
        <v>41</v>
      </c>
      <c r="AE3255" t="s">
        <v>42</v>
      </c>
      <c r="AF3255">
        <v>14.94375</v>
      </c>
      <c r="AG3255">
        <v>78.746920000000003</v>
      </c>
    </row>
    <row r="3256" spans="1:33">
      <c r="A3256">
        <v>2339</v>
      </c>
      <c r="B3256" t="s">
        <v>33</v>
      </c>
      <c r="C3256">
        <v>1</v>
      </c>
      <c r="D3256">
        <v>2339</v>
      </c>
      <c r="E3256">
        <v>1476</v>
      </c>
      <c r="F3256">
        <v>10944</v>
      </c>
      <c r="G3256">
        <v>624</v>
      </c>
      <c r="H3256">
        <v>126397</v>
      </c>
      <c r="I3256">
        <v>126396</v>
      </c>
      <c r="J3256">
        <v>4</v>
      </c>
      <c r="K3256" t="s">
        <v>167</v>
      </c>
      <c r="L3256">
        <v>1.0900000000000001</v>
      </c>
      <c r="M3256">
        <v>100</v>
      </c>
      <c r="N3256">
        <v>4.2400000000000001E-4</v>
      </c>
      <c r="O3256">
        <v>9.0379000000000001E-2</v>
      </c>
      <c r="P3256" t="s">
        <v>57</v>
      </c>
      <c r="Q3256" t="s">
        <v>36</v>
      </c>
      <c r="R3256">
        <v>78.712919999999997</v>
      </c>
      <c r="S3256">
        <v>14.9506</v>
      </c>
      <c r="T3256">
        <v>104</v>
      </c>
      <c r="U3256">
        <v>505.51</v>
      </c>
      <c r="V3256">
        <v>1.2827E-2</v>
      </c>
      <c r="W3256">
        <v>0.68127300000000002</v>
      </c>
      <c r="X3256">
        <v>18</v>
      </c>
      <c r="Y3256">
        <v>17</v>
      </c>
      <c r="Z3256" t="s">
        <v>65</v>
      </c>
      <c r="AA3256" t="s">
        <v>66</v>
      </c>
      <c r="AB3256" t="s">
        <v>67</v>
      </c>
      <c r="AC3256" t="s">
        <v>40</v>
      </c>
      <c r="AD3256" t="s">
        <v>41</v>
      </c>
      <c r="AE3256" t="s">
        <v>42</v>
      </c>
      <c r="AF3256">
        <v>14.94445</v>
      </c>
      <c r="AG3256">
        <v>78.714380000000006</v>
      </c>
    </row>
    <row r="3257" spans="1:33">
      <c r="A3257">
        <v>2340</v>
      </c>
      <c r="B3257" t="s">
        <v>33</v>
      </c>
      <c r="C3257">
        <v>1</v>
      </c>
      <c r="D3257">
        <v>2340</v>
      </c>
      <c r="E3257">
        <v>1477</v>
      </c>
      <c r="F3257">
        <v>852480</v>
      </c>
      <c r="G3257">
        <v>20400</v>
      </c>
      <c r="H3257">
        <v>126398</v>
      </c>
      <c r="I3257">
        <v>126397</v>
      </c>
      <c r="J3257">
        <v>4</v>
      </c>
      <c r="K3257" t="s">
        <v>167</v>
      </c>
      <c r="L3257">
        <v>0.02</v>
      </c>
      <c r="M3257">
        <v>102</v>
      </c>
      <c r="N3257">
        <v>2.03E-4</v>
      </c>
      <c r="O3257">
        <v>9.4464999999999993E-2</v>
      </c>
      <c r="P3257" t="s">
        <v>57</v>
      </c>
      <c r="Q3257" t="s">
        <v>36</v>
      </c>
      <c r="R3257">
        <v>78.739540000000005</v>
      </c>
      <c r="S3257">
        <v>14.944520000000001</v>
      </c>
      <c r="T3257">
        <v>128</v>
      </c>
      <c r="U3257">
        <v>241.77</v>
      </c>
      <c r="V3257">
        <v>4.0889999999999998E-3</v>
      </c>
      <c r="W3257">
        <v>0.31577499999999997</v>
      </c>
      <c r="X3257">
        <v>13</v>
      </c>
      <c r="Y3257">
        <v>12</v>
      </c>
      <c r="Z3257" t="s">
        <v>162</v>
      </c>
      <c r="AA3257" t="s">
        <v>66</v>
      </c>
      <c r="AB3257" t="s">
        <v>67</v>
      </c>
      <c r="AC3257" t="s">
        <v>40</v>
      </c>
      <c r="AD3257" t="s">
        <v>41</v>
      </c>
      <c r="AE3257" t="s">
        <v>42</v>
      </c>
      <c r="AF3257">
        <v>14.93028</v>
      </c>
      <c r="AG3257">
        <v>78.736400000000003</v>
      </c>
    </row>
    <row r="3258" spans="1:33">
      <c r="A3258">
        <v>2341</v>
      </c>
      <c r="B3258" t="s">
        <v>33</v>
      </c>
      <c r="C3258">
        <v>2</v>
      </c>
      <c r="D3258">
        <v>2341</v>
      </c>
      <c r="E3258">
        <v>1477</v>
      </c>
      <c r="F3258">
        <v>852480</v>
      </c>
      <c r="G3258">
        <v>20400</v>
      </c>
      <c r="H3258">
        <v>126398</v>
      </c>
      <c r="I3258">
        <v>126397</v>
      </c>
      <c r="J3258">
        <v>4</v>
      </c>
      <c r="K3258" t="s">
        <v>167</v>
      </c>
      <c r="L3258">
        <v>82.64</v>
      </c>
      <c r="M3258">
        <v>107</v>
      </c>
      <c r="N3258">
        <v>2.72E-4</v>
      </c>
      <c r="O3258">
        <v>8.8840000000000002E-2</v>
      </c>
      <c r="P3258" t="s">
        <v>57</v>
      </c>
      <c r="Q3258" t="s">
        <v>36</v>
      </c>
      <c r="R3258">
        <v>78.73039</v>
      </c>
      <c r="S3258">
        <v>14.93441</v>
      </c>
      <c r="T3258">
        <v>116</v>
      </c>
      <c r="U3258">
        <v>324.33999999999997</v>
      </c>
      <c r="V3258">
        <v>4.0889999999999998E-3</v>
      </c>
      <c r="W3258">
        <v>0.31577499999999997</v>
      </c>
      <c r="X3258">
        <v>13</v>
      </c>
      <c r="Y3258">
        <v>12</v>
      </c>
      <c r="Z3258" t="s">
        <v>162</v>
      </c>
      <c r="AA3258" t="s">
        <v>66</v>
      </c>
      <c r="AB3258" t="s">
        <v>67</v>
      </c>
      <c r="AC3258" t="s">
        <v>40</v>
      </c>
      <c r="AD3258" t="s">
        <v>41</v>
      </c>
      <c r="AE3258" t="s">
        <v>42</v>
      </c>
      <c r="AF3258">
        <v>14.934710000000001</v>
      </c>
      <c r="AG3258">
        <v>78.728089999999995</v>
      </c>
    </row>
    <row r="3259" spans="1:33">
      <c r="A3259">
        <v>2342</v>
      </c>
      <c r="B3259" t="s">
        <v>33</v>
      </c>
      <c r="C3259">
        <v>1</v>
      </c>
      <c r="D3259">
        <v>2342</v>
      </c>
      <c r="E3259">
        <v>1477</v>
      </c>
      <c r="F3259">
        <v>852480</v>
      </c>
      <c r="G3259">
        <v>20400</v>
      </c>
      <c r="H3259">
        <v>126398</v>
      </c>
      <c r="I3259">
        <v>126397</v>
      </c>
      <c r="J3259">
        <v>4</v>
      </c>
      <c r="K3259" t="s">
        <v>167</v>
      </c>
      <c r="L3259">
        <v>2.59</v>
      </c>
      <c r="M3259">
        <v>125</v>
      </c>
      <c r="N3259">
        <v>2.6899999999999998E-4</v>
      </c>
      <c r="O3259">
        <v>7.7035999999999993E-2</v>
      </c>
      <c r="P3259" t="s">
        <v>57</v>
      </c>
      <c r="Q3259" t="s">
        <v>36</v>
      </c>
      <c r="R3259">
        <v>78.732910000000004</v>
      </c>
      <c r="S3259">
        <v>14.91484</v>
      </c>
      <c r="T3259">
        <v>115</v>
      </c>
      <c r="U3259">
        <v>320.45999999999998</v>
      </c>
      <c r="V3259">
        <v>1.3694E-2</v>
      </c>
      <c r="W3259">
        <v>0.73310699999999995</v>
      </c>
      <c r="X3259">
        <v>17</v>
      </c>
      <c r="Y3259">
        <v>16</v>
      </c>
      <c r="Z3259" t="s">
        <v>66</v>
      </c>
      <c r="AA3259" t="s">
        <v>66</v>
      </c>
      <c r="AB3259" t="s">
        <v>67</v>
      </c>
      <c r="AC3259" t="s">
        <v>40</v>
      </c>
      <c r="AD3259" t="s">
        <v>41</v>
      </c>
      <c r="AE3259" t="s">
        <v>42</v>
      </c>
      <c r="AF3259">
        <v>14.92839</v>
      </c>
      <c r="AG3259">
        <v>78.731049999999996</v>
      </c>
    </row>
    <row r="3260" spans="1:33">
      <c r="A3260">
        <v>2344</v>
      </c>
      <c r="B3260" t="s">
        <v>33</v>
      </c>
      <c r="C3260">
        <v>1</v>
      </c>
      <c r="D3260">
        <v>2344</v>
      </c>
      <c r="E3260">
        <v>1479</v>
      </c>
      <c r="F3260">
        <v>25344</v>
      </c>
      <c r="G3260">
        <v>1248</v>
      </c>
      <c r="H3260">
        <v>126404</v>
      </c>
      <c r="I3260">
        <v>126403</v>
      </c>
      <c r="J3260">
        <v>4</v>
      </c>
      <c r="K3260" t="s">
        <v>167</v>
      </c>
      <c r="L3260">
        <v>2.5299999999999998</v>
      </c>
      <c r="M3260">
        <v>108</v>
      </c>
      <c r="N3260">
        <v>3.9800000000000002E-4</v>
      </c>
      <c r="O3260">
        <v>0.10903500000000001</v>
      </c>
      <c r="P3260" t="s">
        <v>57</v>
      </c>
      <c r="Q3260" t="s">
        <v>36</v>
      </c>
      <c r="R3260">
        <v>78.783839999999998</v>
      </c>
      <c r="S3260">
        <v>14.93896</v>
      </c>
      <c r="T3260">
        <v>139</v>
      </c>
      <c r="U3260">
        <v>474.61</v>
      </c>
      <c r="V3260">
        <v>4.346E-3</v>
      </c>
      <c r="W3260">
        <v>0.40512700000000001</v>
      </c>
      <c r="X3260">
        <v>14</v>
      </c>
      <c r="Y3260">
        <v>13</v>
      </c>
      <c r="Z3260" t="s">
        <v>70</v>
      </c>
      <c r="AA3260" t="s">
        <v>67</v>
      </c>
      <c r="AB3260" t="s">
        <v>67</v>
      </c>
      <c r="AC3260" t="s">
        <v>40</v>
      </c>
      <c r="AD3260" t="s">
        <v>41</v>
      </c>
      <c r="AE3260" t="s">
        <v>42</v>
      </c>
      <c r="AF3260">
        <v>14.944290000000001</v>
      </c>
      <c r="AG3260">
        <v>78.787390000000002</v>
      </c>
    </row>
    <row r="3261" spans="1:33">
      <c r="A3261">
        <v>2348</v>
      </c>
      <c r="B3261" t="s">
        <v>33</v>
      </c>
      <c r="C3261">
        <v>1</v>
      </c>
      <c r="D3261">
        <v>2348</v>
      </c>
      <c r="E3261">
        <v>1483</v>
      </c>
      <c r="F3261">
        <v>19008</v>
      </c>
      <c r="G3261">
        <v>864</v>
      </c>
      <c r="H3261">
        <v>126415</v>
      </c>
      <c r="I3261">
        <v>126414</v>
      </c>
      <c r="J3261">
        <v>2</v>
      </c>
      <c r="K3261" t="s">
        <v>34</v>
      </c>
      <c r="L3261">
        <v>1.9</v>
      </c>
      <c r="M3261">
        <v>100</v>
      </c>
      <c r="N3261">
        <v>4.2400000000000001E-4</v>
      </c>
      <c r="O3261">
        <v>9.0379000000000001E-2</v>
      </c>
      <c r="P3261" t="s">
        <v>57</v>
      </c>
      <c r="Q3261" t="s">
        <v>36</v>
      </c>
      <c r="R3261">
        <v>78.712919999999997</v>
      </c>
      <c r="S3261">
        <v>14.9506</v>
      </c>
      <c r="T3261">
        <v>104</v>
      </c>
      <c r="U3261">
        <v>505.51</v>
      </c>
      <c r="V3261">
        <v>1.2827E-2</v>
      </c>
      <c r="W3261">
        <v>0.68127300000000002</v>
      </c>
      <c r="X3261">
        <v>18</v>
      </c>
      <c r="Y3261">
        <v>17</v>
      </c>
      <c r="Z3261" t="s">
        <v>65</v>
      </c>
      <c r="AA3261" t="s">
        <v>66</v>
      </c>
      <c r="AB3261" t="s">
        <v>67</v>
      </c>
      <c r="AC3261" t="s">
        <v>40</v>
      </c>
      <c r="AD3261" t="s">
        <v>41</v>
      </c>
      <c r="AE3261" t="s">
        <v>42</v>
      </c>
      <c r="AF3261">
        <v>14.943630000000001</v>
      </c>
      <c r="AG3261">
        <v>78.716669999999993</v>
      </c>
    </row>
    <row r="3262" spans="1:33">
      <c r="A3262">
        <v>2349</v>
      </c>
      <c r="B3262" t="s">
        <v>33</v>
      </c>
      <c r="C3262">
        <v>1</v>
      </c>
      <c r="D3262">
        <v>2349</v>
      </c>
      <c r="E3262">
        <v>1484</v>
      </c>
      <c r="F3262">
        <v>30528</v>
      </c>
      <c r="G3262">
        <v>1152</v>
      </c>
      <c r="H3262">
        <v>126423</v>
      </c>
      <c r="I3262">
        <v>126422</v>
      </c>
      <c r="J3262">
        <v>4</v>
      </c>
      <c r="K3262" t="s">
        <v>167</v>
      </c>
      <c r="L3262">
        <v>3.05</v>
      </c>
      <c r="M3262">
        <v>109</v>
      </c>
      <c r="N3262">
        <v>3.9800000000000002E-4</v>
      </c>
      <c r="O3262">
        <v>0.122001</v>
      </c>
      <c r="P3262" t="s">
        <v>57</v>
      </c>
      <c r="Q3262" t="s">
        <v>36</v>
      </c>
      <c r="R3262">
        <v>78.763069999999999</v>
      </c>
      <c r="S3262">
        <v>14.92863</v>
      </c>
      <c r="T3262">
        <v>129</v>
      </c>
      <c r="U3262">
        <v>474.3</v>
      </c>
      <c r="V3262">
        <v>9.044E-3</v>
      </c>
      <c r="W3262">
        <v>0.57132799999999995</v>
      </c>
      <c r="X3262">
        <v>20</v>
      </c>
      <c r="Y3262">
        <v>19</v>
      </c>
      <c r="Z3262" t="s">
        <v>72</v>
      </c>
      <c r="AA3262" t="s">
        <v>66</v>
      </c>
      <c r="AB3262" t="s">
        <v>67</v>
      </c>
      <c r="AC3262" t="s">
        <v>40</v>
      </c>
      <c r="AD3262" t="s">
        <v>41</v>
      </c>
      <c r="AE3262" t="s">
        <v>42</v>
      </c>
      <c r="AF3262">
        <v>14.94298</v>
      </c>
      <c r="AG3262">
        <v>78.764859999999999</v>
      </c>
    </row>
    <row r="3263" spans="1:33">
      <c r="A3263">
        <v>2351</v>
      </c>
      <c r="B3263" t="s">
        <v>33</v>
      </c>
      <c r="C3263">
        <v>1</v>
      </c>
      <c r="D3263">
        <v>2351</v>
      </c>
      <c r="E3263">
        <v>1486</v>
      </c>
      <c r="F3263">
        <v>84672</v>
      </c>
      <c r="G3263">
        <v>1872</v>
      </c>
      <c r="H3263">
        <v>126431</v>
      </c>
      <c r="I3263">
        <v>126430</v>
      </c>
      <c r="J3263">
        <v>4</v>
      </c>
      <c r="K3263" t="s">
        <v>167</v>
      </c>
      <c r="L3263">
        <v>8.4700000000000006</v>
      </c>
      <c r="M3263">
        <v>106</v>
      </c>
      <c r="N3263">
        <v>2.5300000000000002E-4</v>
      </c>
      <c r="O3263">
        <v>7.1171999999999999E-2</v>
      </c>
      <c r="P3263" t="s">
        <v>57</v>
      </c>
      <c r="Q3263" t="s">
        <v>36</v>
      </c>
      <c r="R3263">
        <v>78.702979999999997</v>
      </c>
      <c r="S3263">
        <v>14.9397</v>
      </c>
      <c r="T3263">
        <v>105</v>
      </c>
      <c r="U3263">
        <v>300.99</v>
      </c>
      <c r="V3263">
        <v>1.2827E-2</v>
      </c>
      <c r="W3263">
        <v>0.68127300000000002</v>
      </c>
      <c r="X3263">
        <v>18</v>
      </c>
      <c r="Y3263">
        <v>17</v>
      </c>
      <c r="Z3263" t="s">
        <v>65</v>
      </c>
      <c r="AA3263" t="s">
        <v>66</v>
      </c>
      <c r="AB3263" t="s">
        <v>67</v>
      </c>
      <c r="AC3263" t="s">
        <v>40</v>
      </c>
      <c r="AD3263" t="s">
        <v>41</v>
      </c>
      <c r="AE3263" t="s">
        <v>42</v>
      </c>
      <c r="AF3263">
        <v>14.94247</v>
      </c>
      <c r="AG3263">
        <v>78.702359999999999</v>
      </c>
    </row>
    <row r="3264" spans="1:33">
      <c r="A3264">
        <v>2352</v>
      </c>
      <c r="B3264" t="s">
        <v>33</v>
      </c>
      <c r="C3264">
        <v>1</v>
      </c>
      <c r="D3264">
        <v>2352</v>
      </c>
      <c r="E3264">
        <v>1487</v>
      </c>
      <c r="F3264">
        <v>44928</v>
      </c>
      <c r="G3264">
        <v>1584</v>
      </c>
      <c r="H3264">
        <v>126432</v>
      </c>
      <c r="I3264">
        <v>126431</v>
      </c>
      <c r="J3264">
        <v>4</v>
      </c>
      <c r="K3264" t="s">
        <v>167</v>
      </c>
      <c r="L3264">
        <v>2.8</v>
      </c>
      <c r="M3264">
        <v>100</v>
      </c>
      <c r="N3264">
        <v>4.2400000000000001E-4</v>
      </c>
      <c r="O3264">
        <v>9.0379000000000001E-2</v>
      </c>
      <c r="P3264" t="s">
        <v>57</v>
      </c>
      <c r="Q3264" t="s">
        <v>36</v>
      </c>
      <c r="R3264">
        <v>78.712919999999997</v>
      </c>
      <c r="S3264">
        <v>14.9506</v>
      </c>
      <c r="T3264">
        <v>104</v>
      </c>
      <c r="U3264">
        <v>505.51</v>
      </c>
      <c r="V3264">
        <v>1.2827E-2</v>
      </c>
      <c r="W3264">
        <v>0.68127300000000002</v>
      </c>
      <c r="X3264">
        <v>18</v>
      </c>
      <c r="Y3264">
        <v>17</v>
      </c>
      <c r="Z3264" t="s">
        <v>65</v>
      </c>
      <c r="AA3264" t="s">
        <v>66</v>
      </c>
      <c r="AB3264" t="s">
        <v>67</v>
      </c>
      <c r="AC3264" t="s">
        <v>40</v>
      </c>
      <c r="AD3264" t="s">
        <v>41</v>
      </c>
      <c r="AE3264" t="s">
        <v>42</v>
      </c>
      <c r="AF3264">
        <v>14.94125</v>
      </c>
      <c r="AG3264">
        <v>78.717020000000005</v>
      </c>
    </row>
    <row r="3265" spans="1:33">
      <c r="A3265">
        <v>2353</v>
      </c>
      <c r="B3265" t="s">
        <v>33</v>
      </c>
      <c r="C3265">
        <v>1</v>
      </c>
      <c r="D3265">
        <v>2353</v>
      </c>
      <c r="E3265">
        <v>1487</v>
      </c>
      <c r="F3265">
        <v>44928</v>
      </c>
      <c r="G3265">
        <v>1584</v>
      </c>
      <c r="H3265">
        <v>126432</v>
      </c>
      <c r="I3265">
        <v>126431</v>
      </c>
      <c r="J3265">
        <v>4</v>
      </c>
      <c r="K3265" t="s">
        <v>167</v>
      </c>
      <c r="L3265">
        <v>1.69</v>
      </c>
      <c r="M3265">
        <v>112</v>
      </c>
      <c r="N3265">
        <v>2.5700000000000001E-4</v>
      </c>
      <c r="O3265">
        <v>7.4537999999999993E-2</v>
      </c>
      <c r="P3265" t="s">
        <v>57</v>
      </c>
      <c r="Q3265" t="s">
        <v>36</v>
      </c>
      <c r="R3265">
        <v>78.716920000000002</v>
      </c>
      <c r="S3265">
        <v>14.932079999999999</v>
      </c>
      <c r="T3265">
        <v>106</v>
      </c>
      <c r="U3265">
        <v>306.19</v>
      </c>
      <c r="V3265">
        <v>1.2827E-2</v>
      </c>
      <c r="W3265">
        <v>0.68127300000000002</v>
      </c>
      <c r="X3265">
        <v>18</v>
      </c>
      <c r="Y3265">
        <v>17</v>
      </c>
      <c r="Z3265" t="s">
        <v>65</v>
      </c>
      <c r="AA3265" t="s">
        <v>66</v>
      </c>
      <c r="AB3265" t="s">
        <v>67</v>
      </c>
      <c r="AC3265" t="s">
        <v>40</v>
      </c>
      <c r="AD3265" t="s">
        <v>41</v>
      </c>
      <c r="AE3265" t="s">
        <v>42</v>
      </c>
      <c r="AF3265">
        <v>14.942299999999999</v>
      </c>
      <c r="AG3265">
        <v>78.717680000000001</v>
      </c>
    </row>
    <row r="3266" spans="1:33">
      <c r="A3266">
        <v>2354</v>
      </c>
      <c r="B3266" t="s">
        <v>33</v>
      </c>
      <c r="C3266">
        <v>1</v>
      </c>
      <c r="D3266">
        <v>2354</v>
      </c>
      <c r="E3266">
        <v>1488</v>
      </c>
      <c r="F3266">
        <v>19008</v>
      </c>
      <c r="G3266">
        <v>1200</v>
      </c>
      <c r="H3266">
        <v>126433</v>
      </c>
      <c r="I3266">
        <v>126432</v>
      </c>
      <c r="J3266">
        <v>5</v>
      </c>
      <c r="K3266" t="s">
        <v>160</v>
      </c>
      <c r="L3266">
        <v>0.44</v>
      </c>
      <c r="M3266">
        <v>99</v>
      </c>
      <c r="N3266">
        <v>3.2499999999999999E-4</v>
      </c>
      <c r="O3266">
        <v>0.10749499999999999</v>
      </c>
      <c r="P3266" t="s">
        <v>57</v>
      </c>
      <c r="Q3266" t="s">
        <v>36</v>
      </c>
      <c r="R3266">
        <v>78.728740000000002</v>
      </c>
      <c r="S3266">
        <v>14.95374</v>
      </c>
      <c r="T3266">
        <v>117</v>
      </c>
      <c r="U3266">
        <v>387.45</v>
      </c>
      <c r="V3266">
        <v>1.3694E-2</v>
      </c>
      <c r="W3266">
        <v>0.73310699999999995</v>
      </c>
      <c r="X3266">
        <v>17</v>
      </c>
      <c r="Y3266">
        <v>16</v>
      </c>
      <c r="Z3266" t="s">
        <v>66</v>
      </c>
      <c r="AA3266" t="s">
        <v>66</v>
      </c>
      <c r="AB3266" t="s">
        <v>67</v>
      </c>
      <c r="AC3266" t="s">
        <v>40</v>
      </c>
      <c r="AD3266" t="s">
        <v>41</v>
      </c>
      <c r="AE3266" t="s">
        <v>42</v>
      </c>
      <c r="AF3266">
        <v>14.943110000000001</v>
      </c>
      <c r="AG3266">
        <v>78.733199999999997</v>
      </c>
    </row>
    <row r="3267" spans="1:33">
      <c r="A3267">
        <v>2355</v>
      </c>
      <c r="B3267" t="s">
        <v>33</v>
      </c>
      <c r="C3267">
        <v>1</v>
      </c>
      <c r="D3267">
        <v>2355</v>
      </c>
      <c r="E3267">
        <v>1488</v>
      </c>
      <c r="F3267">
        <v>19008</v>
      </c>
      <c r="G3267">
        <v>1200</v>
      </c>
      <c r="H3267">
        <v>126433</v>
      </c>
      <c r="I3267">
        <v>126432</v>
      </c>
      <c r="J3267">
        <v>5</v>
      </c>
      <c r="K3267" t="s">
        <v>160</v>
      </c>
      <c r="L3267">
        <v>1.46</v>
      </c>
      <c r="M3267">
        <v>107</v>
      </c>
      <c r="N3267">
        <v>2.72E-4</v>
      </c>
      <c r="O3267">
        <v>8.8840000000000002E-2</v>
      </c>
      <c r="P3267" t="s">
        <v>57</v>
      </c>
      <c r="Q3267" t="s">
        <v>36</v>
      </c>
      <c r="R3267">
        <v>78.73039</v>
      </c>
      <c r="S3267">
        <v>14.93441</v>
      </c>
      <c r="T3267">
        <v>116</v>
      </c>
      <c r="U3267">
        <v>324.33999999999997</v>
      </c>
      <c r="V3267">
        <v>1.3694E-2</v>
      </c>
      <c r="W3267">
        <v>0.73310699999999995</v>
      </c>
      <c r="X3267">
        <v>17</v>
      </c>
      <c r="Y3267">
        <v>16</v>
      </c>
      <c r="Z3267" t="s">
        <v>66</v>
      </c>
      <c r="AA3267" t="s">
        <v>66</v>
      </c>
      <c r="AB3267" t="s">
        <v>67</v>
      </c>
      <c r="AC3267" t="s">
        <v>40</v>
      </c>
      <c r="AD3267" t="s">
        <v>41</v>
      </c>
      <c r="AE3267" t="s">
        <v>42</v>
      </c>
      <c r="AF3267">
        <v>14.943059999999999</v>
      </c>
      <c r="AG3267">
        <v>78.732159999999993</v>
      </c>
    </row>
    <row r="3268" spans="1:33">
      <c r="A3268">
        <v>2356</v>
      </c>
      <c r="B3268" t="s">
        <v>33</v>
      </c>
      <c r="C3268">
        <v>1</v>
      </c>
      <c r="D3268">
        <v>2356</v>
      </c>
      <c r="E3268">
        <v>1489</v>
      </c>
      <c r="F3268">
        <v>136512</v>
      </c>
      <c r="G3268">
        <v>4368</v>
      </c>
      <c r="H3268">
        <v>126434</v>
      </c>
      <c r="I3268">
        <v>126433</v>
      </c>
      <c r="J3268">
        <v>4</v>
      </c>
      <c r="K3268" t="s">
        <v>167</v>
      </c>
      <c r="L3268">
        <v>3.95</v>
      </c>
      <c r="M3268">
        <v>93</v>
      </c>
      <c r="N3268">
        <v>7.45E-4</v>
      </c>
      <c r="O3268">
        <v>0.132748</v>
      </c>
      <c r="P3268" t="s">
        <v>57</v>
      </c>
      <c r="Q3268" t="s">
        <v>36</v>
      </c>
      <c r="R3268">
        <v>78.751890000000003</v>
      </c>
      <c r="S3268">
        <v>14.956849999999999</v>
      </c>
      <c r="T3268">
        <v>127</v>
      </c>
      <c r="U3268">
        <v>887.91</v>
      </c>
      <c r="V3268">
        <v>4.0889999999999998E-3</v>
      </c>
      <c r="W3268">
        <v>0.31577499999999997</v>
      </c>
      <c r="X3268">
        <v>13</v>
      </c>
      <c r="Y3268">
        <v>12</v>
      </c>
      <c r="Z3268" t="s">
        <v>162</v>
      </c>
      <c r="AA3268" t="s">
        <v>66</v>
      </c>
      <c r="AB3268" t="s">
        <v>67</v>
      </c>
      <c r="AC3268" t="s">
        <v>40</v>
      </c>
      <c r="AD3268" t="s">
        <v>41</v>
      </c>
      <c r="AE3268" t="s">
        <v>42</v>
      </c>
      <c r="AF3268">
        <v>14.937469999999999</v>
      </c>
      <c r="AG3268">
        <v>78.741839999999996</v>
      </c>
    </row>
    <row r="3269" spans="1:33">
      <c r="A3269">
        <v>2357</v>
      </c>
      <c r="B3269" t="s">
        <v>33</v>
      </c>
      <c r="C3269">
        <v>2</v>
      </c>
      <c r="D3269">
        <v>2357</v>
      </c>
      <c r="E3269">
        <v>1489</v>
      </c>
      <c r="F3269">
        <v>136512</v>
      </c>
      <c r="G3269">
        <v>4368</v>
      </c>
      <c r="H3269">
        <v>126434</v>
      </c>
      <c r="I3269">
        <v>126433</v>
      </c>
      <c r="J3269">
        <v>4</v>
      </c>
      <c r="K3269" t="s">
        <v>167</v>
      </c>
      <c r="L3269">
        <v>9.5399999999999991</v>
      </c>
      <c r="M3269">
        <v>102</v>
      </c>
      <c r="N3269">
        <v>2.03E-4</v>
      </c>
      <c r="O3269">
        <v>9.4464999999999993E-2</v>
      </c>
      <c r="P3269" t="s">
        <v>57</v>
      </c>
      <c r="Q3269" t="s">
        <v>36</v>
      </c>
      <c r="R3269">
        <v>78.739540000000005</v>
      </c>
      <c r="S3269">
        <v>14.944520000000001</v>
      </c>
      <c r="T3269">
        <v>128</v>
      </c>
      <c r="U3269">
        <v>241.77</v>
      </c>
      <c r="V3269">
        <v>4.0889999999999998E-3</v>
      </c>
      <c r="W3269">
        <v>0.31577499999999997</v>
      </c>
      <c r="X3269">
        <v>13</v>
      </c>
      <c r="Y3269">
        <v>12</v>
      </c>
      <c r="Z3269" t="s">
        <v>162</v>
      </c>
      <c r="AA3269" t="s">
        <v>66</v>
      </c>
      <c r="AB3269" t="s">
        <v>67</v>
      </c>
      <c r="AC3269" t="s">
        <v>40</v>
      </c>
      <c r="AD3269" t="s">
        <v>41</v>
      </c>
      <c r="AE3269" t="s">
        <v>42</v>
      </c>
      <c r="AF3269">
        <v>14.93881</v>
      </c>
      <c r="AG3269">
        <v>78.741020000000006</v>
      </c>
    </row>
    <row r="3270" spans="1:33">
      <c r="A3270">
        <v>2358</v>
      </c>
      <c r="B3270" t="s">
        <v>33</v>
      </c>
      <c r="C3270">
        <v>1</v>
      </c>
      <c r="D3270">
        <v>2358</v>
      </c>
      <c r="E3270">
        <v>1489</v>
      </c>
      <c r="F3270">
        <v>136512</v>
      </c>
      <c r="G3270">
        <v>4368</v>
      </c>
      <c r="H3270">
        <v>126434</v>
      </c>
      <c r="I3270">
        <v>126433</v>
      </c>
      <c r="J3270">
        <v>4</v>
      </c>
      <c r="K3270" t="s">
        <v>167</v>
      </c>
      <c r="L3270">
        <v>0.16</v>
      </c>
      <c r="M3270">
        <v>119</v>
      </c>
      <c r="N3270">
        <v>2.8299999999999999E-4</v>
      </c>
      <c r="O3270">
        <v>8.9856000000000005E-2</v>
      </c>
      <c r="P3270" t="s">
        <v>57</v>
      </c>
      <c r="Q3270" t="s">
        <v>36</v>
      </c>
      <c r="R3270">
        <v>78.745639999999995</v>
      </c>
      <c r="S3270">
        <v>14.91839</v>
      </c>
      <c r="T3270">
        <v>132</v>
      </c>
      <c r="U3270">
        <v>336.53</v>
      </c>
      <c r="V3270">
        <v>9.044E-3</v>
      </c>
      <c r="W3270">
        <v>0.57132799999999995</v>
      </c>
      <c r="X3270">
        <v>20</v>
      </c>
      <c r="Y3270">
        <v>19</v>
      </c>
      <c r="Z3270" t="s">
        <v>72</v>
      </c>
      <c r="AA3270" t="s">
        <v>66</v>
      </c>
      <c r="AB3270" t="s">
        <v>67</v>
      </c>
      <c r="AC3270" t="s">
        <v>40</v>
      </c>
      <c r="AD3270" t="s">
        <v>41</v>
      </c>
      <c r="AE3270" t="s">
        <v>42</v>
      </c>
      <c r="AF3270">
        <v>14.931469999999999</v>
      </c>
      <c r="AG3270">
        <v>78.741969999999995</v>
      </c>
    </row>
    <row r="3271" spans="1:33">
      <c r="A3271">
        <v>2360</v>
      </c>
      <c r="B3271" t="s">
        <v>33</v>
      </c>
      <c r="C3271">
        <v>1</v>
      </c>
      <c r="D3271">
        <v>2360</v>
      </c>
      <c r="E3271">
        <v>1491</v>
      </c>
      <c r="F3271">
        <v>10368</v>
      </c>
      <c r="G3271">
        <v>672</v>
      </c>
      <c r="H3271">
        <v>126438</v>
      </c>
      <c r="I3271">
        <v>126437</v>
      </c>
      <c r="J3271">
        <v>4</v>
      </c>
      <c r="K3271" t="s">
        <v>167</v>
      </c>
      <c r="L3271">
        <v>0.05</v>
      </c>
      <c r="M3271">
        <v>93</v>
      </c>
      <c r="N3271">
        <v>7.45E-4</v>
      </c>
      <c r="O3271">
        <v>0.132748</v>
      </c>
      <c r="P3271" t="s">
        <v>57</v>
      </c>
      <c r="Q3271" t="s">
        <v>36</v>
      </c>
      <c r="R3271">
        <v>78.751890000000003</v>
      </c>
      <c r="S3271">
        <v>14.956849999999999</v>
      </c>
      <c r="T3271">
        <v>127</v>
      </c>
      <c r="U3271">
        <v>887.91</v>
      </c>
      <c r="V3271">
        <v>4.0889999999999998E-3</v>
      </c>
      <c r="W3271">
        <v>0.31577499999999997</v>
      </c>
      <c r="X3271">
        <v>13</v>
      </c>
      <c r="Y3271">
        <v>12</v>
      </c>
      <c r="Z3271" t="s">
        <v>162</v>
      </c>
      <c r="AA3271" t="s">
        <v>66</v>
      </c>
      <c r="AB3271" t="s">
        <v>67</v>
      </c>
      <c r="AC3271" t="s">
        <v>40</v>
      </c>
      <c r="AD3271" t="s">
        <v>41</v>
      </c>
      <c r="AE3271" t="s">
        <v>42</v>
      </c>
      <c r="AF3271">
        <v>14.94298</v>
      </c>
      <c r="AG3271">
        <v>78.742440000000002</v>
      </c>
    </row>
    <row r="3272" spans="1:33">
      <c r="A3272">
        <v>2361</v>
      </c>
      <c r="B3272" t="s">
        <v>33</v>
      </c>
      <c r="C3272">
        <v>1</v>
      </c>
      <c r="D3272">
        <v>2361</v>
      </c>
      <c r="E3272">
        <v>1491</v>
      </c>
      <c r="F3272">
        <v>10368</v>
      </c>
      <c r="G3272">
        <v>672</v>
      </c>
      <c r="H3272">
        <v>126438</v>
      </c>
      <c r="I3272">
        <v>126437</v>
      </c>
      <c r="J3272">
        <v>4</v>
      </c>
      <c r="K3272" t="s">
        <v>167</v>
      </c>
      <c r="L3272">
        <v>0.99</v>
      </c>
      <c r="M3272">
        <v>102</v>
      </c>
      <c r="N3272">
        <v>2.03E-4</v>
      </c>
      <c r="O3272">
        <v>9.4464999999999993E-2</v>
      </c>
      <c r="P3272" t="s">
        <v>57</v>
      </c>
      <c r="Q3272" t="s">
        <v>36</v>
      </c>
      <c r="R3272">
        <v>78.739540000000005</v>
      </c>
      <c r="S3272">
        <v>14.944520000000001</v>
      </c>
      <c r="T3272">
        <v>128</v>
      </c>
      <c r="U3272">
        <v>241.77</v>
      </c>
      <c r="V3272">
        <v>4.0889999999999998E-3</v>
      </c>
      <c r="W3272">
        <v>0.31577499999999997</v>
      </c>
      <c r="X3272">
        <v>13</v>
      </c>
      <c r="Y3272">
        <v>12</v>
      </c>
      <c r="Z3272" t="s">
        <v>162</v>
      </c>
      <c r="AA3272" t="s">
        <v>66</v>
      </c>
      <c r="AB3272" t="s">
        <v>67</v>
      </c>
      <c r="AC3272" t="s">
        <v>40</v>
      </c>
      <c r="AD3272" t="s">
        <v>41</v>
      </c>
      <c r="AE3272" t="s">
        <v>42</v>
      </c>
      <c r="AF3272">
        <v>14.942920000000001</v>
      </c>
      <c r="AG3272">
        <v>78.742040000000003</v>
      </c>
    </row>
    <row r="3273" spans="1:33">
      <c r="A3273">
        <v>2365</v>
      </c>
      <c r="B3273" t="s">
        <v>33</v>
      </c>
      <c r="C3273">
        <v>1</v>
      </c>
      <c r="D3273">
        <v>2365</v>
      </c>
      <c r="E3273">
        <v>1494</v>
      </c>
      <c r="F3273">
        <v>32256</v>
      </c>
      <c r="G3273">
        <v>1104</v>
      </c>
      <c r="H3273">
        <v>126449</v>
      </c>
      <c r="I3273">
        <v>126448</v>
      </c>
      <c r="J3273">
        <v>4</v>
      </c>
      <c r="K3273" t="s">
        <v>167</v>
      </c>
      <c r="L3273">
        <v>3.23</v>
      </c>
      <c r="M3273">
        <v>109</v>
      </c>
      <c r="N3273">
        <v>3.9800000000000002E-4</v>
      </c>
      <c r="O3273">
        <v>0.122001</v>
      </c>
      <c r="P3273" t="s">
        <v>57</v>
      </c>
      <c r="Q3273" t="s">
        <v>36</v>
      </c>
      <c r="R3273">
        <v>78.763069999999999</v>
      </c>
      <c r="S3273">
        <v>14.92863</v>
      </c>
      <c r="T3273">
        <v>129</v>
      </c>
      <c r="U3273">
        <v>474.3</v>
      </c>
      <c r="V3273">
        <v>9.044E-3</v>
      </c>
      <c r="W3273">
        <v>0.57132799999999995</v>
      </c>
      <c r="X3273">
        <v>20</v>
      </c>
      <c r="Y3273">
        <v>19</v>
      </c>
      <c r="Z3273" t="s">
        <v>72</v>
      </c>
      <c r="AA3273" t="s">
        <v>66</v>
      </c>
      <c r="AB3273" t="s">
        <v>67</v>
      </c>
      <c r="AC3273" t="s">
        <v>40</v>
      </c>
      <c r="AD3273" t="s">
        <v>41</v>
      </c>
      <c r="AE3273" t="s">
        <v>42</v>
      </c>
      <c r="AF3273">
        <v>14.94238</v>
      </c>
      <c r="AG3273">
        <v>78.76343</v>
      </c>
    </row>
    <row r="3274" spans="1:33">
      <c r="A3274">
        <v>2369</v>
      </c>
      <c r="B3274" t="s">
        <v>33</v>
      </c>
      <c r="C3274">
        <v>2</v>
      </c>
      <c r="D3274">
        <v>2369</v>
      </c>
      <c r="E3274">
        <v>1497</v>
      </c>
      <c r="F3274">
        <v>61056</v>
      </c>
      <c r="G3274">
        <v>1776</v>
      </c>
      <c r="H3274">
        <v>126480</v>
      </c>
      <c r="I3274">
        <v>126479</v>
      </c>
      <c r="J3274">
        <v>4</v>
      </c>
      <c r="K3274" t="s">
        <v>167</v>
      </c>
      <c r="L3274">
        <v>5.79</v>
      </c>
      <c r="M3274">
        <v>93</v>
      </c>
      <c r="N3274">
        <v>7.45E-4</v>
      </c>
      <c r="O3274">
        <v>0.132748</v>
      </c>
      <c r="P3274" t="s">
        <v>57</v>
      </c>
      <c r="Q3274" t="s">
        <v>36</v>
      </c>
      <c r="R3274">
        <v>78.751890000000003</v>
      </c>
      <c r="S3274">
        <v>14.956849999999999</v>
      </c>
      <c r="T3274">
        <v>127</v>
      </c>
      <c r="U3274">
        <v>887.91</v>
      </c>
      <c r="V3274">
        <v>4.0889999999999998E-3</v>
      </c>
      <c r="W3274">
        <v>0.31577499999999997</v>
      </c>
      <c r="X3274">
        <v>13</v>
      </c>
      <c r="Y3274">
        <v>12</v>
      </c>
      <c r="Z3274" t="s">
        <v>162</v>
      </c>
      <c r="AA3274" t="s">
        <v>66</v>
      </c>
      <c r="AB3274" t="s">
        <v>67</v>
      </c>
      <c r="AC3274" t="s">
        <v>40</v>
      </c>
      <c r="AD3274" t="s">
        <v>41</v>
      </c>
      <c r="AE3274" t="s">
        <v>42</v>
      </c>
      <c r="AF3274">
        <v>14.939550000000001</v>
      </c>
      <c r="AG3274">
        <v>78.745900000000006</v>
      </c>
    </row>
    <row r="3275" spans="1:33">
      <c r="A3275">
        <v>2370</v>
      </c>
      <c r="B3275" t="s">
        <v>33</v>
      </c>
      <c r="C3275">
        <v>1</v>
      </c>
      <c r="D3275">
        <v>2370</v>
      </c>
      <c r="E3275">
        <v>1497</v>
      </c>
      <c r="F3275">
        <v>61056</v>
      </c>
      <c r="G3275">
        <v>1776</v>
      </c>
      <c r="H3275">
        <v>126480</v>
      </c>
      <c r="I3275">
        <v>126479</v>
      </c>
      <c r="J3275">
        <v>4</v>
      </c>
      <c r="K3275" t="s">
        <v>167</v>
      </c>
      <c r="L3275">
        <v>0.02</v>
      </c>
      <c r="M3275">
        <v>117</v>
      </c>
      <c r="N3275">
        <v>3.1500000000000001E-4</v>
      </c>
      <c r="O3275">
        <v>0.124517</v>
      </c>
      <c r="P3275" t="s">
        <v>57</v>
      </c>
      <c r="Q3275" t="s">
        <v>36</v>
      </c>
      <c r="R3275">
        <v>78.758470000000003</v>
      </c>
      <c r="S3275">
        <v>14.91301</v>
      </c>
      <c r="T3275">
        <v>131</v>
      </c>
      <c r="U3275">
        <v>375.52</v>
      </c>
      <c r="V3275">
        <v>9.044E-3</v>
      </c>
      <c r="W3275">
        <v>0.57132799999999995</v>
      </c>
      <c r="X3275">
        <v>20</v>
      </c>
      <c r="Y3275">
        <v>19</v>
      </c>
      <c r="Z3275" t="s">
        <v>72</v>
      </c>
      <c r="AA3275" t="s">
        <v>66</v>
      </c>
      <c r="AB3275" t="s">
        <v>67</v>
      </c>
      <c r="AC3275" t="s">
        <v>40</v>
      </c>
      <c r="AD3275" t="s">
        <v>41</v>
      </c>
      <c r="AE3275" t="s">
        <v>42</v>
      </c>
      <c r="AF3275">
        <v>14.938499999999999</v>
      </c>
      <c r="AG3275">
        <v>78.747200000000007</v>
      </c>
    </row>
    <row r="3276" spans="1:33">
      <c r="A3276">
        <v>2371</v>
      </c>
      <c r="B3276" t="s">
        <v>33</v>
      </c>
      <c r="C3276">
        <v>1</v>
      </c>
      <c r="D3276">
        <v>2371</v>
      </c>
      <c r="E3276">
        <v>1497</v>
      </c>
      <c r="F3276">
        <v>61056</v>
      </c>
      <c r="G3276">
        <v>1776</v>
      </c>
      <c r="H3276">
        <v>126480</v>
      </c>
      <c r="I3276">
        <v>126479</v>
      </c>
      <c r="J3276">
        <v>4</v>
      </c>
      <c r="K3276" t="s">
        <v>167</v>
      </c>
      <c r="L3276">
        <v>0.28999999999999998</v>
      </c>
      <c r="M3276">
        <v>119</v>
      </c>
      <c r="N3276">
        <v>2.8299999999999999E-4</v>
      </c>
      <c r="O3276">
        <v>8.9856000000000005E-2</v>
      </c>
      <c r="P3276" t="s">
        <v>57</v>
      </c>
      <c r="Q3276" t="s">
        <v>36</v>
      </c>
      <c r="R3276">
        <v>78.745639999999995</v>
      </c>
      <c r="S3276">
        <v>14.91839</v>
      </c>
      <c r="T3276">
        <v>132</v>
      </c>
      <c r="U3276">
        <v>336.53</v>
      </c>
      <c r="V3276">
        <v>9.044E-3</v>
      </c>
      <c r="W3276">
        <v>0.57132799999999995</v>
      </c>
      <c r="X3276">
        <v>20</v>
      </c>
      <c r="Y3276">
        <v>19</v>
      </c>
      <c r="Z3276" t="s">
        <v>72</v>
      </c>
      <c r="AA3276" t="s">
        <v>66</v>
      </c>
      <c r="AB3276" t="s">
        <v>67</v>
      </c>
      <c r="AC3276" t="s">
        <v>40</v>
      </c>
      <c r="AD3276" t="s">
        <v>41</v>
      </c>
      <c r="AE3276" t="s">
        <v>42</v>
      </c>
      <c r="AF3276">
        <v>14.937799999999999</v>
      </c>
      <c r="AG3276">
        <v>78.746629999999996</v>
      </c>
    </row>
    <row r="3277" spans="1:33">
      <c r="A3277">
        <v>2372</v>
      </c>
      <c r="B3277" t="s">
        <v>33</v>
      </c>
      <c r="C3277">
        <v>1</v>
      </c>
      <c r="D3277">
        <v>2372</v>
      </c>
      <c r="E3277">
        <v>1498</v>
      </c>
      <c r="F3277">
        <v>14976</v>
      </c>
      <c r="G3277">
        <v>672</v>
      </c>
      <c r="H3277">
        <v>126486</v>
      </c>
      <c r="I3277">
        <v>126485</v>
      </c>
      <c r="J3277">
        <v>4</v>
      </c>
      <c r="K3277" t="s">
        <v>167</v>
      </c>
      <c r="L3277">
        <v>1.5</v>
      </c>
      <c r="M3277">
        <v>93</v>
      </c>
      <c r="N3277">
        <v>7.45E-4</v>
      </c>
      <c r="O3277">
        <v>0.132748</v>
      </c>
      <c r="P3277" t="s">
        <v>57</v>
      </c>
      <c r="Q3277" t="s">
        <v>36</v>
      </c>
      <c r="R3277">
        <v>78.751890000000003</v>
      </c>
      <c r="S3277">
        <v>14.956849999999999</v>
      </c>
      <c r="T3277">
        <v>127</v>
      </c>
      <c r="U3277">
        <v>887.91</v>
      </c>
      <c r="V3277">
        <v>4.0889999999999998E-3</v>
      </c>
      <c r="W3277">
        <v>0.31577499999999997</v>
      </c>
      <c r="X3277">
        <v>13</v>
      </c>
      <c r="Y3277">
        <v>12</v>
      </c>
      <c r="Z3277" t="s">
        <v>162</v>
      </c>
      <c r="AA3277" t="s">
        <v>66</v>
      </c>
      <c r="AB3277" t="s">
        <v>67</v>
      </c>
      <c r="AC3277" t="s">
        <v>40</v>
      </c>
      <c r="AD3277" t="s">
        <v>41</v>
      </c>
      <c r="AE3277" t="s">
        <v>42</v>
      </c>
      <c r="AF3277">
        <v>14.94106</v>
      </c>
      <c r="AG3277">
        <v>78.747039999999998</v>
      </c>
    </row>
    <row r="3278" spans="1:33">
      <c r="A3278">
        <v>2377</v>
      </c>
      <c r="B3278" t="s">
        <v>33</v>
      </c>
      <c r="C3278">
        <v>1</v>
      </c>
      <c r="D3278">
        <v>2377</v>
      </c>
      <c r="E3278">
        <v>1502</v>
      </c>
      <c r="F3278">
        <v>16704</v>
      </c>
      <c r="G3278">
        <v>768</v>
      </c>
      <c r="H3278">
        <v>126491</v>
      </c>
      <c r="I3278">
        <v>126490</v>
      </c>
      <c r="J3278">
        <v>4</v>
      </c>
      <c r="K3278" t="s">
        <v>167</v>
      </c>
      <c r="L3278">
        <v>1.67</v>
      </c>
      <c r="M3278">
        <v>93</v>
      </c>
      <c r="N3278">
        <v>7.45E-4</v>
      </c>
      <c r="O3278">
        <v>0.132748</v>
      </c>
      <c r="P3278" t="s">
        <v>57</v>
      </c>
      <c r="Q3278" t="s">
        <v>36</v>
      </c>
      <c r="R3278">
        <v>78.751890000000003</v>
      </c>
      <c r="S3278">
        <v>14.956849999999999</v>
      </c>
      <c r="T3278">
        <v>127</v>
      </c>
      <c r="U3278">
        <v>887.91</v>
      </c>
      <c r="V3278">
        <v>4.0889999999999998E-3</v>
      </c>
      <c r="W3278">
        <v>0.31577499999999997</v>
      </c>
      <c r="X3278">
        <v>13</v>
      </c>
      <c r="Y3278">
        <v>12</v>
      </c>
      <c r="Z3278" t="s">
        <v>162</v>
      </c>
      <c r="AA3278" t="s">
        <v>66</v>
      </c>
      <c r="AB3278" t="s">
        <v>67</v>
      </c>
      <c r="AC3278" t="s">
        <v>40</v>
      </c>
      <c r="AD3278" t="s">
        <v>41</v>
      </c>
      <c r="AE3278" t="s">
        <v>42</v>
      </c>
      <c r="AF3278">
        <v>14.9404</v>
      </c>
      <c r="AG3278">
        <v>78.742800000000003</v>
      </c>
    </row>
    <row r="3279" spans="1:33">
      <c r="A3279">
        <v>2378</v>
      </c>
      <c r="B3279" t="s">
        <v>33</v>
      </c>
      <c r="C3279">
        <v>1</v>
      </c>
      <c r="D3279">
        <v>2378</v>
      </c>
      <c r="E3279">
        <v>1503</v>
      </c>
      <c r="F3279">
        <v>22464</v>
      </c>
      <c r="G3279">
        <v>1152</v>
      </c>
      <c r="H3279">
        <v>126492</v>
      </c>
      <c r="I3279">
        <v>126491</v>
      </c>
      <c r="J3279">
        <v>4</v>
      </c>
      <c r="K3279" t="s">
        <v>167</v>
      </c>
      <c r="L3279">
        <v>2.25</v>
      </c>
      <c r="M3279">
        <v>108</v>
      </c>
      <c r="N3279">
        <v>3.9800000000000002E-4</v>
      </c>
      <c r="O3279">
        <v>0.10903500000000001</v>
      </c>
      <c r="P3279" t="s">
        <v>57</v>
      </c>
      <c r="Q3279" t="s">
        <v>36</v>
      </c>
      <c r="R3279">
        <v>78.783839999999998</v>
      </c>
      <c r="S3279">
        <v>14.93896</v>
      </c>
      <c r="T3279">
        <v>139</v>
      </c>
      <c r="U3279">
        <v>474.61</v>
      </c>
      <c r="V3279">
        <v>4.346E-3</v>
      </c>
      <c r="W3279">
        <v>0.40512700000000001</v>
      </c>
      <c r="X3279">
        <v>14</v>
      </c>
      <c r="Y3279">
        <v>13</v>
      </c>
      <c r="Z3279" t="s">
        <v>70</v>
      </c>
      <c r="AA3279" t="s">
        <v>67</v>
      </c>
      <c r="AB3279" t="s">
        <v>67</v>
      </c>
      <c r="AC3279" t="s">
        <v>40</v>
      </c>
      <c r="AD3279" t="s">
        <v>41</v>
      </c>
      <c r="AE3279" t="s">
        <v>42</v>
      </c>
      <c r="AF3279">
        <v>14.94073</v>
      </c>
      <c r="AG3279">
        <v>78.780600000000007</v>
      </c>
    </row>
    <row r="3280" spans="1:33">
      <c r="A3280">
        <v>2380</v>
      </c>
      <c r="B3280" t="s">
        <v>33</v>
      </c>
      <c r="C3280">
        <v>1</v>
      </c>
      <c r="D3280">
        <v>2380</v>
      </c>
      <c r="E3280">
        <v>1505</v>
      </c>
      <c r="F3280">
        <v>12672</v>
      </c>
      <c r="G3280">
        <v>720</v>
      </c>
      <c r="H3280">
        <v>126503</v>
      </c>
      <c r="I3280">
        <v>126502</v>
      </c>
      <c r="J3280">
        <v>4</v>
      </c>
      <c r="K3280" t="s">
        <v>167</v>
      </c>
      <c r="L3280">
        <v>1.27</v>
      </c>
      <c r="M3280">
        <v>108</v>
      </c>
      <c r="N3280">
        <v>3.9800000000000002E-4</v>
      </c>
      <c r="O3280">
        <v>0.10903500000000001</v>
      </c>
      <c r="P3280" t="s">
        <v>57</v>
      </c>
      <c r="Q3280" t="s">
        <v>36</v>
      </c>
      <c r="R3280">
        <v>78.783839999999998</v>
      </c>
      <c r="S3280">
        <v>14.93896</v>
      </c>
      <c r="T3280">
        <v>139</v>
      </c>
      <c r="U3280">
        <v>474.61</v>
      </c>
      <c r="V3280">
        <v>4.346E-3</v>
      </c>
      <c r="W3280">
        <v>0.40512700000000001</v>
      </c>
      <c r="X3280">
        <v>14</v>
      </c>
      <c r="Y3280">
        <v>13</v>
      </c>
      <c r="Z3280" t="s">
        <v>70</v>
      </c>
      <c r="AA3280" t="s">
        <v>67</v>
      </c>
      <c r="AB3280" t="s">
        <v>67</v>
      </c>
      <c r="AC3280" t="s">
        <v>40</v>
      </c>
      <c r="AD3280" t="s">
        <v>41</v>
      </c>
      <c r="AE3280" t="s">
        <v>42</v>
      </c>
      <c r="AF3280">
        <v>14.94009</v>
      </c>
      <c r="AG3280">
        <v>78.782399999999996</v>
      </c>
    </row>
    <row r="3281" spans="1:33">
      <c r="A3281">
        <v>2381</v>
      </c>
      <c r="B3281" t="s">
        <v>33</v>
      </c>
      <c r="C3281">
        <v>2</v>
      </c>
      <c r="D3281">
        <v>2381</v>
      </c>
      <c r="E3281">
        <v>1506</v>
      </c>
      <c r="F3281">
        <v>82368</v>
      </c>
      <c r="G3281">
        <v>1968</v>
      </c>
      <c r="H3281">
        <v>126508</v>
      </c>
      <c r="I3281">
        <v>126507</v>
      </c>
      <c r="J3281">
        <v>4</v>
      </c>
      <c r="K3281" t="s">
        <v>167</v>
      </c>
      <c r="L3281">
        <v>8.11</v>
      </c>
      <c r="M3281">
        <v>108</v>
      </c>
      <c r="N3281">
        <v>3.9800000000000002E-4</v>
      </c>
      <c r="O3281">
        <v>0.10903500000000001</v>
      </c>
      <c r="P3281" t="s">
        <v>57</v>
      </c>
      <c r="Q3281" t="s">
        <v>36</v>
      </c>
      <c r="R3281">
        <v>78.783839999999998</v>
      </c>
      <c r="S3281">
        <v>14.93896</v>
      </c>
      <c r="T3281">
        <v>139</v>
      </c>
      <c r="U3281">
        <v>474.61</v>
      </c>
      <c r="V3281">
        <v>4.346E-3</v>
      </c>
      <c r="W3281">
        <v>0.40512700000000001</v>
      </c>
      <c r="X3281">
        <v>14</v>
      </c>
      <c r="Y3281">
        <v>13</v>
      </c>
      <c r="Z3281" t="s">
        <v>70</v>
      </c>
      <c r="AA3281" t="s">
        <v>67</v>
      </c>
      <c r="AB3281" t="s">
        <v>67</v>
      </c>
      <c r="AC3281" t="s">
        <v>40</v>
      </c>
      <c r="AD3281" t="s">
        <v>41</v>
      </c>
      <c r="AE3281" t="s">
        <v>42</v>
      </c>
      <c r="AF3281">
        <v>14.9392</v>
      </c>
      <c r="AG3281">
        <v>78.791740000000004</v>
      </c>
    </row>
    <row r="3282" spans="1:33">
      <c r="A3282">
        <v>2383</v>
      </c>
      <c r="B3282" t="s">
        <v>33</v>
      </c>
      <c r="C3282">
        <v>1</v>
      </c>
      <c r="D3282">
        <v>2383</v>
      </c>
      <c r="E3282">
        <v>1507</v>
      </c>
      <c r="F3282">
        <v>11520</v>
      </c>
      <c r="G3282">
        <v>672</v>
      </c>
      <c r="H3282">
        <v>126514</v>
      </c>
      <c r="I3282">
        <v>126513</v>
      </c>
      <c r="J3282">
        <v>4</v>
      </c>
      <c r="K3282" t="s">
        <v>167</v>
      </c>
      <c r="L3282">
        <v>1.1499999999999999</v>
      </c>
      <c r="M3282">
        <v>114</v>
      </c>
      <c r="N3282">
        <v>3.4299999999999999E-4</v>
      </c>
      <c r="O3282">
        <v>8.3826999999999999E-2</v>
      </c>
      <c r="P3282" t="s">
        <v>57</v>
      </c>
      <c r="Q3282" t="s">
        <v>36</v>
      </c>
      <c r="R3282">
        <v>78.686080000000004</v>
      </c>
      <c r="S3282">
        <v>14.93154</v>
      </c>
      <c r="T3282">
        <v>102</v>
      </c>
      <c r="U3282">
        <v>408.03</v>
      </c>
      <c r="V3282">
        <v>1.2827E-2</v>
      </c>
      <c r="W3282">
        <v>0.68127300000000002</v>
      </c>
      <c r="X3282">
        <v>18</v>
      </c>
      <c r="Y3282">
        <v>17</v>
      </c>
      <c r="Z3282" t="s">
        <v>65</v>
      </c>
      <c r="AA3282" t="s">
        <v>66</v>
      </c>
      <c r="AB3282" t="s">
        <v>67</v>
      </c>
      <c r="AC3282" t="s">
        <v>40</v>
      </c>
      <c r="AD3282" t="s">
        <v>41</v>
      </c>
      <c r="AE3282" t="s">
        <v>42</v>
      </c>
      <c r="AF3282">
        <v>14.939310000000001</v>
      </c>
      <c r="AG3282">
        <v>78.694640000000007</v>
      </c>
    </row>
    <row r="3283" spans="1:33">
      <c r="A3283">
        <v>2384</v>
      </c>
      <c r="B3283" t="s">
        <v>33</v>
      </c>
      <c r="C3283">
        <v>1</v>
      </c>
      <c r="D3283">
        <v>2384</v>
      </c>
      <c r="E3283">
        <v>1508</v>
      </c>
      <c r="F3283">
        <v>13248</v>
      </c>
      <c r="G3283">
        <v>624</v>
      </c>
      <c r="H3283">
        <v>126515</v>
      </c>
      <c r="I3283">
        <v>126514</v>
      </c>
      <c r="J3283">
        <v>2</v>
      </c>
      <c r="K3283" t="s">
        <v>34</v>
      </c>
      <c r="L3283">
        <v>1.32</v>
      </c>
      <c r="M3283">
        <v>100</v>
      </c>
      <c r="N3283">
        <v>4.2400000000000001E-4</v>
      </c>
      <c r="O3283">
        <v>9.0379000000000001E-2</v>
      </c>
      <c r="P3283" t="s">
        <v>57</v>
      </c>
      <c r="Q3283" t="s">
        <v>36</v>
      </c>
      <c r="R3283">
        <v>78.712919999999997</v>
      </c>
      <c r="S3283">
        <v>14.9506</v>
      </c>
      <c r="T3283">
        <v>104</v>
      </c>
      <c r="U3283">
        <v>505.51</v>
      </c>
      <c r="V3283">
        <v>1.2827E-2</v>
      </c>
      <c r="W3283">
        <v>0.68127300000000002</v>
      </c>
      <c r="X3283">
        <v>18</v>
      </c>
      <c r="Y3283">
        <v>17</v>
      </c>
      <c r="Z3283" t="s">
        <v>65</v>
      </c>
      <c r="AA3283" t="s">
        <v>66</v>
      </c>
      <c r="AB3283" t="s">
        <v>67</v>
      </c>
      <c r="AC3283" t="s">
        <v>40</v>
      </c>
      <c r="AD3283" t="s">
        <v>41</v>
      </c>
      <c r="AE3283" t="s">
        <v>42</v>
      </c>
      <c r="AF3283">
        <v>14.9391</v>
      </c>
      <c r="AG3283">
        <v>78.711460000000002</v>
      </c>
    </row>
    <row r="3284" spans="1:33">
      <c r="A3284">
        <v>2385</v>
      </c>
      <c r="B3284" t="s">
        <v>33</v>
      </c>
      <c r="C3284">
        <v>2</v>
      </c>
      <c r="D3284">
        <v>2385</v>
      </c>
      <c r="E3284">
        <v>1509</v>
      </c>
      <c r="F3284">
        <v>28224</v>
      </c>
      <c r="G3284">
        <v>1392</v>
      </c>
      <c r="H3284">
        <v>126519</v>
      </c>
      <c r="I3284">
        <v>126518</v>
      </c>
      <c r="J3284">
        <v>4</v>
      </c>
      <c r="K3284" t="s">
        <v>167</v>
      </c>
      <c r="L3284">
        <v>2.38</v>
      </c>
      <c r="M3284">
        <v>108</v>
      </c>
      <c r="N3284">
        <v>3.9800000000000002E-4</v>
      </c>
      <c r="O3284">
        <v>0.10903500000000001</v>
      </c>
      <c r="P3284" t="s">
        <v>57</v>
      </c>
      <c r="Q3284" t="s">
        <v>36</v>
      </c>
      <c r="R3284">
        <v>78.783839999999998</v>
      </c>
      <c r="S3284">
        <v>14.93896</v>
      </c>
      <c r="T3284">
        <v>139</v>
      </c>
      <c r="U3284">
        <v>474.61</v>
      </c>
      <c r="V3284">
        <v>4.346E-3</v>
      </c>
      <c r="W3284">
        <v>0.40512700000000001</v>
      </c>
      <c r="X3284">
        <v>14</v>
      </c>
      <c r="Y3284">
        <v>13</v>
      </c>
      <c r="Z3284" t="s">
        <v>70</v>
      </c>
      <c r="AA3284" t="s">
        <v>67</v>
      </c>
      <c r="AB3284" t="s">
        <v>67</v>
      </c>
      <c r="AC3284" t="s">
        <v>40</v>
      </c>
      <c r="AD3284" t="s">
        <v>41</v>
      </c>
      <c r="AE3284" t="s">
        <v>42</v>
      </c>
      <c r="AF3284">
        <v>14.939159999999999</v>
      </c>
      <c r="AG3284">
        <v>78.793959999999998</v>
      </c>
    </row>
    <row r="3285" spans="1:33">
      <c r="A3285">
        <v>2389</v>
      </c>
      <c r="B3285" t="s">
        <v>33</v>
      </c>
      <c r="C3285">
        <v>1</v>
      </c>
      <c r="D3285">
        <v>2389</v>
      </c>
      <c r="E3285">
        <v>1512</v>
      </c>
      <c r="F3285">
        <v>126720</v>
      </c>
      <c r="G3285">
        <v>2976</v>
      </c>
      <c r="H3285">
        <v>126523</v>
      </c>
      <c r="I3285">
        <v>126522</v>
      </c>
      <c r="J3285">
        <v>4</v>
      </c>
      <c r="K3285" t="s">
        <v>167</v>
      </c>
      <c r="L3285">
        <v>12.67</v>
      </c>
      <c r="M3285">
        <v>106</v>
      </c>
      <c r="N3285">
        <v>2.5300000000000002E-4</v>
      </c>
      <c r="O3285">
        <v>7.1171999999999999E-2</v>
      </c>
      <c r="P3285" t="s">
        <v>57</v>
      </c>
      <c r="Q3285" t="s">
        <v>36</v>
      </c>
      <c r="R3285">
        <v>78.702979999999997</v>
      </c>
      <c r="S3285">
        <v>14.9397</v>
      </c>
      <c r="T3285">
        <v>105</v>
      </c>
      <c r="U3285">
        <v>300.99</v>
      </c>
      <c r="V3285">
        <v>1.2827E-2</v>
      </c>
      <c r="W3285">
        <v>0.68127300000000002</v>
      </c>
      <c r="X3285">
        <v>18</v>
      </c>
      <c r="Y3285">
        <v>17</v>
      </c>
      <c r="Z3285" t="s">
        <v>65</v>
      </c>
      <c r="AA3285" t="s">
        <v>66</v>
      </c>
      <c r="AB3285" t="s">
        <v>67</v>
      </c>
      <c r="AC3285" t="s">
        <v>40</v>
      </c>
      <c r="AD3285" t="s">
        <v>41</v>
      </c>
      <c r="AE3285" t="s">
        <v>42</v>
      </c>
      <c r="AF3285">
        <v>14.93821</v>
      </c>
      <c r="AG3285">
        <v>78.701759999999993</v>
      </c>
    </row>
    <row r="3286" spans="1:33">
      <c r="A3286">
        <v>2390</v>
      </c>
      <c r="B3286" t="s">
        <v>33</v>
      </c>
      <c r="C3286">
        <v>1</v>
      </c>
      <c r="D3286">
        <v>2390</v>
      </c>
      <c r="E3286">
        <v>1513</v>
      </c>
      <c r="F3286">
        <v>35712</v>
      </c>
      <c r="G3286">
        <v>1344</v>
      </c>
      <c r="H3286">
        <v>126527</v>
      </c>
      <c r="I3286">
        <v>126526</v>
      </c>
      <c r="J3286">
        <v>4</v>
      </c>
      <c r="K3286" t="s">
        <v>167</v>
      </c>
      <c r="L3286">
        <v>2.5</v>
      </c>
      <c r="M3286">
        <v>109</v>
      </c>
      <c r="N3286">
        <v>3.9800000000000002E-4</v>
      </c>
      <c r="O3286">
        <v>0.122001</v>
      </c>
      <c r="P3286" t="s">
        <v>57</v>
      </c>
      <c r="Q3286" t="s">
        <v>36</v>
      </c>
      <c r="R3286">
        <v>78.763069999999999</v>
      </c>
      <c r="S3286">
        <v>14.92863</v>
      </c>
      <c r="T3286">
        <v>129</v>
      </c>
      <c r="U3286">
        <v>474.3</v>
      </c>
      <c r="V3286">
        <v>9.044E-3</v>
      </c>
      <c r="W3286">
        <v>0.57132799999999995</v>
      </c>
      <c r="X3286">
        <v>20</v>
      </c>
      <c r="Y3286">
        <v>19</v>
      </c>
      <c r="Z3286" t="s">
        <v>72</v>
      </c>
      <c r="AA3286" t="s">
        <v>66</v>
      </c>
      <c r="AB3286" t="s">
        <v>67</v>
      </c>
      <c r="AC3286" t="s">
        <v>40</v>
      </c>
      <c r="AD3286" t="s">
        <v>41</v>
      </c>
      <c r="AE3286" t="s">
        <v>42</v>
      </c>
      <c r="AF3286">
        <v>14.93887</v>
      </c>
      <c r="AG3286">
        <v>78.750810000000001</v>
      </c>
    </row>
    <row r="3287" spans="1:33">
      <c r="A3287">
        <v>2391</v>
      </c>
      <c r="B3287" t="s">
        <v>33</v>
      </c>
      <c r="C3287">
        <v>1</v>
      </c>
      <c r="D3287">
        <v>2391</v>
      </c>
      <c r="E3287">
        <v>1513</v>
      </c>
      <c r="F3287">
        <v>35712</v>
      </c>
      <c r="G3287">
        <v>1344</v>
      </c>
      <c r="H3287">
        <v>126527</v>
      </c>
      <c r="I3287">
        <v>126526</v>
      </c>
      <c r="J3287">
        <v>4</v>
      </c>
      <c r="K3287" t="s">
        <v>167</v>
      </c>
      <c r="L3287">
        <v>1.07</v>
      </c>
      <c r="M3287">
        <v>117</v>
      </c>
      <c r="N3287">
        <v>3.1500000000000001E-4</v>
      </c>
      <c r="O3287">
        <v>0.124517</v>
      </c>
      <c r="P3287" t="s">
        <v>57</v>
      </c>
      <c r="Q3287" t="s">
        <v>36</v>
      </c>
      <c r="R3287">
        <v>78.758470000000003</v>
      </c>
      <c r="S3287">
        <v>14.91301</v>
      </c>
      <c r="T3287">
        <v>131</v>
      </c>
      <c r="U3287">
        <v>375.52</v>
      </c>
      <c r="V3287">
        <v>9.044E-3</v>
      </c>
      <c r="W3287">
        <v>0.57132799999999995</v>
      </c>
      <c r="X3287">
        <v>20</v>
      </c>
      <c r="Y3287">
        <v>19</v>
      </c>
      <c r="Z3287" t="s">
        <v>72</v>
      </c>
      <c r="AA3287" t="s">
        <v>66</v>
      </c>
      <c r="AB3287" t="s">
        <v>67</v>
      </c>
      <c r="AC3287" t="s">
        <v>40</v>
      </c>
      <c r="AD3287" t="s">
        <v>41</v>
      </c>
      <c r="AE3287" t="s">
        <v>42</v>
      </c>
      <c r="AF3287">
        <v>14.93815</v>
      </c>
      <c r="AG3287">
        <v>78.749440000000007</v>
      </c>
    </row>
    <row r="3288" spans="1:33">
      <c r="A3288">
        <v>2394</v>
      </c>
      <c r="B3288" t="s">
        <v>33</v>
      </c>
      <c r="C3288">
        <v>1</v>
      </c>
      <c r="D3288">
        <v>2394</v>
      </c>
      <c r="E3288">
        <v>1516</v>
      </c>
      <c r="F3288">
        <v>47808</v>
      </c>
      <c r="G3288">
        <v>1392</v>
      </c>
      <c r="H3288">
        <v>126548</v>
      </c>
      <c r="I3288">
        <v>126547</v>
      </c>
      <c r="J3288">
        <v>3</v>
      </c>
      <c r="K3288" t="s">
        <v>166</v>
      </c>
      <c r="L3288">
        <v>4.78</v>
      </c>
      <c r="M3288">
        <v>114</v>
      </c>
      <c r="N3288">
        <v>3.4299999999999999E-4</v>
      </c>
      <c r="O3288">
        <v>8.3826999999999999E-2</v>
      </c>
      <c r="P3288" t="s">
        <v>57</v>
      </c>
      <c r="Q3288" t="s">
        <v>36</v>
      </c>
      <c r="R3288">
        <v>78.686080000000004</v>
      </c>
      <c r="S3288">
        <v>14.93154</v>
      </c>
      <c r="T3288">
        <v>102</v>
      </c>
      <c r="U3288">
        <v>408.03</v>
      </c>
      <c r="V3288">
        <v>1.2827E-2</v>
      </c>
      <c r="W3288">
        <v>0.68127300000000002</v>
      </c>
      <c r="X3288">
        <v>18</v>
      </c>
      <c r="Y3288">
        <v>17</v>
      </c>
      <c r="Z3288" t="s">
        <v>65</v>
      </c>
      <c r="AA3288" t="s">
        <v>66</v>
      </c>
      <c r="AB3288" t="s">
        <v>67</v>
      </c>
      <c r="AC3288" t="s">
        <v>40</v>
      </c>
      <c r="AD3288" t="s">
        <v>41</v>
      </c>
      <c r="AE3288" t="s">
        <v>42</v>
      </c>
      <c r="AF3288">
        <v>14.936959999999999</v>
      </c>
      <c r="AG3288">
        <v>78.684070000000006</v>
      </c>
    </row>
    <row r="3289" spans="1:33">
      <c r="A3289">
        <v>2395</v>
      </c>
      <c r="B3289" t="s">
        <v>33</v>
      </c>
      <c r="C3289">
        <v>1</v>
      </c>
      <c r="D3289">
        <v>2395</v>
      </c>
      <c r="E3289">
        <v>1517</v>
      </c>
      <c r="F3289">
        <v>21312</v>
      </c>
      <c r="G3289">
        <v>912</v>
      </c>
      <c r="H3289">
        <v>126549</v>
      </c>
      <c r="I3289">
        <v>126548</v>
      </c>
      <c r="J3289">
        <v>4</v>
      </c>
      <c r="K3289" t="s">
        <v>167</v>
      </c>
      <c r="L3289">
        <v>2.13</v>
      </c>
      <c r="M3289">
        <v>114</v>
      </c>
      <c r="N3289">
        <v>3.4299999999999999E-4</v>
      </c>
      <c r="O3289">
        <v>8.3826999999999999E-2</v>
      </c>
      <c r="P3289" t="s">
        <v>57</v>
      </c>
      <c r="Q3289" t="s">
        <v>36</v>
      </c>
      <c r="R3289">
        <v>78.686080000000004</v>
      </c>
      <c r="S3289">
        <v>14.93154</v>
      </c>
      <c r="T3289">
        <v>102</v>
      </c>
      <c r="U3289">
        <v>408.03</v>
      </c>
      <c r="V3289">
        <v>1.2827E-2</v>
      </c>
      <c r="W3289">
        <v>0.68127300000000002</v>
      </c>
      <c r="X3289">
        <v>18</v>
      </c>
      <c r="Y3289">
        <v>17</v>
      </c>
      <c r="Z3289" t="s">
        <v>65</v>
      </c>
      <c r="AA3289" t="s">
        <v>66</v>
      </c>
      <c r="AB3289" t="s">
        <v>67</v>
      </c>
      <c r="AC3289" t="s">
        <v>40</v>
      </c>
      <c r="AD3289" t="s">
        <v>41</v>
      </c>
      <c r="AE3289" t="s">
        <v>42</v>
      </c>
      <c r="AF3289">
        <v>14.936999999999999</v>
      </c>
      <c r="AG3289">
        <v>78.686530000000005</v>
      </c>
    </row>
    <row r="3290" spans="1:33">
      <c r="A3290">
        <v>2397</v>
      </c>
      <c r="B3290" t="s">
        <v>33</v>
      </c>
      <c r="C3290">
        <v>1</v>
      </c>
      <c r="D3290">
        <v>2397</v>
      </c>
      <c r="E3290">
        <v>1519</v>
      </c>
      <c r="F3290">
        <v>33984</v>
      </c>
      <c r="G3290">
        <v>1248</v>
      </c>
      <c r="H3290">
        <v>126557</v>
      </c>
      <c r="I3290">
        <v>126556</v>
      </c>
      <c r="J3290">
        <v>4</v>
      </c>
      <c r="K3290" t="s">
        <v>167</v>
      </c>
      <c r="L3290">
        <v>2.5299999999999998</v>
      </c>
      <c r="M3290">
        <v>100</v>
      </c>
      <c r="N3290">
        <v>4.2400000000000001E-4</v>
      </c>
      <c r="O3290">
        <v>9.0379000000000001E-2</v>
      </c>
      <c r="P3290" t="s">
        <v>57</v>
      </c>
      <c r="Q3290" t="s">
        <v>36</v>
      </c>
      <c r="R3290">
        <v>78.712919999999997</v>
      </c>
      <c r="S3290">
        <v>14.9506</v>
      </c>
      <c r="T3290">
        <v>104</v>
      </c>
      <c r="U3290">
        <v>505.51</v>
      </c>
      <c r="V3290">
        <v>1.2827E-2</v>
      </c>
      <c r="W3290">
        <v>0.68127300000000002</v>
      </c>
      <c r="X3290">
        <v>18</v>
      </c>
      <c r="Y3290">
        <v>17</v>
      </c>
      <c r="Z3290" t="s">
        <v>65</v>
      </c>
      <c r="AA3290" t="s">
        <v>66</v>
      </c>
      <c r="AB3290" t="s">
        <v>67</v>
      </c>
      <c r="AC3290" t="s">
        <v>40</v>
      </c>
      <c r="AD3290" t="s">
        <v>41</v>
      </c>
      <c r="AE3290" t="s">
        <v>42</v>
      </c>
      <c r="AF3290">
        <v>14.936769999999999</v>
      </c>
      <c r="AG3290">
        <v>78.715519999999998</v>
      </c>
    </row>
    <row r="3291" spans="1:33">
      <c r="A3291">
        <v>2398</v>
      </c>
      <c r="B3291" t="s">
        <v>33</v>
      </c>
      <c r="C3291">
        <v>1</v>
      </c>
      <c r="D3291">
        <v>2398</v>
      </c>
      <c r="E3291">
        <v>1519</v>
      </c>
      <c r="F3291">
        <v>33984</v>
      </c>
      <c r="G3291">
        <v>1248</v>
      </c>
      <c r="H3291">
        <v>126557</v>
      </c>
      <c r="I3291">
        <v>126556</v>
      </c>
      <c r="J3291">
        <v>4</v>
      </c>
      <c r="K3291" t="s">
        <v>167</v>
      </c>
      <c r="L3291">
        <v>0.87</v>
      </c>
      <c r="M3291">
        <v>112</v>
      </c>
      <c r="N3291">
        <v>2.5700000000000001E-4</v>
      </c>
      <c r="O3291">
        <v>7.4537999999999993E-2</v>
      </c>
      <c r="P3291" t="s">
        <v>57</v>
      </c>
      <c r="Q3291" t="s">
        <v>36</v>
      </c>
      <c r="R3291">
        <v>78.716920000000002</v>
      </c>
      <c r="S3291">
        <v>14.932079999999999</v>
      </c>
      <c r="T3291">
        <v>106</v>
      </c>
      <c r="U3291">
        <v>306.19</v>
      </c>
      <c r="V3291">
        <v>1.2827E-2</v>
      </c>
      <c r="W3291">
        <v>0.68127300000000002</v>
      </c>
      <c r="X3291">
        <v>18</v>
      </c>
      <c r="Y3291">
        <v>17</v>
      </c>
      <c r="Z3291" t="s">
        <v>65</v>
      </c>
      <c r="AA3291" t="s">
        <v>66</v>
      </c>
      <c r="AB3291" t="s">
        <v>67</v>
      </c>
      <c r="AC3291" t="s">
        <v>40</v>
      </c>
      <c r="AD3291" t="s">
        <v>41</v>
      </c>
      <c r="AE3291" t="s">
        <v>42</v>
      </c>
      <c r="AF3291">
        <v>14.936959999999999</v>
      </c>
      <c r="AG3291">
        <v>78.716210000000004</v>
      </c>
    </row>
    <row r="3292" spans="1:33">
      <c r="A3292">
        <v>2402</v>
      </c>
      <c r="B3292" t="s">
        <v>33</v>
      </c>
      <c r="C3292">
        <v>1</v>
      </c>
      <c r="D3292">
        <v>2402</v>
      </c>
      <c r="E3292">
        <v>1522</v>
      </c>
      <c r="F3292">
        <v>17280</v>
      </c>
      <c r="G3292">
        <v>1008</v>
      </c>
      <c r="H3292">
        <v>126566</v>
      </c>
      <c r="I3292">
        <v>126565</v>
      </c>
      <c r="J3292">
        <v>2</v>
      </c>
      <c r="K3292" t="s">
        <v>34</v>
      </c>
      <c r="L3292">
        <v>1.73</v>
      </c>
      <c r="M3292">
        <v>106</v>
      </c>
      <c r="N3292">
        <v>2.5300000000000002E-4</v>
      </c>
      <c r="O3292">
        <v>7.1171999999999999E-2</v>
      </c>
      <c r="P3292" t="s">
        <v>57</v>
      </c>
      <c r="Q3292" t="s">
        <v>36</v>
      </c>
      <c r="R3292">
        <v>78.702979999999997</v>
      </c>
      <c r="S3292">
        <v>14.9397</v>
      </c>
      <c r="T3292">
        <v>105</v>
      </c>
      <c r="U3292">
        <v>300.99</v>
      </c>
      <c r="V3292">
        <v>1.2827E-2</v>
      </c>
      <c r="W3292">
        <v>0.68127300000000002</v>
      </c>
      <c r="X3292">
        <v>18</v>
      </c>
      <c r="Y3292">
        <v>17</v>
      </c>
      <c r="Z3292" t="s">
        <v>65</v>
      </c>
      <c r="AA3292" t="s">
        <v>66</v>
      </c>
      <c r="AB3292" t="s">
        <v>67</v>
      </c>
      <c r="AC3292" t="s">
        <v>40</v>
      </c>
      <c r="AD3292" t="s">
        <v>41</v>
      </c>
      <c r="AE3292" t="s">
        <v>42</v>
      </c>
      <c r="AF3292">
        <v>14.93613</v>
      </c>
      <c r="AG3292">
        <v>78.704939999999993</v>
      </c>
    </row>
    <row r="3293" spans="1:33">
      <c r="A3293">
        <v>2403</v>
      </c>
      <c r="B3293" t="s">
        <v>33</v>
      </c>
      <c r="C3293">
        <v>1</v>
      </c>
      <c r="D3293">
        <v>2403</v>
      </c>
      <c r="E3293">
        <v>1523</v>
      </c>
      <c r="F3293">
        <v>41472</v>
      </c>
      <c r="G3293">
        <v>1488</v>
      </c>
      <c r="H3293">
        <v>126567</v>
      </c>
      <c r="I3293">
        <v>126566</v>
      </c>
      <c r="J3293">
        <v>4</v>
      </c>
      <c r="K3293" t="s">
        <v>167</v>
      </c>
      <c r="L3293">
        <v>4.1500000000000004</v>
      </c>
      <c r="M3293">
        <v>102</v>
      </c>
      <c r="N3293">
        <v>2.03E-4</v>
      </c>
      <c r="O3293">
        <v>9.4464999999999993E-2</v>
      </c>
      <c r="P3293" t="s">
        <v>57</v>
      </c>
      <c r="Q3293" t="s">
        <v>36</v>
      </c>
      <c r="R3293">
        <v>78.739540000000005</v>
      </c>
      <c r="S3293">
        <v>14.944520000000001</v>
      </c>
      <c r="T3293">
        <v>128</v>
      </c>
      <c r="U3293">
        <v>241.77</v>
      </c>
      <c r="V3293">
        <v>4.0889999999999998E-3</v>
      </c>
      <c r="W3293">
        <v>0.31577499999999997</v>
      </c>
      <c r="X3293">
        <v>13</v>
      </c>
      <c r="Y3293">
        <v>12</v>
      </c>
      <c r="Z3293" t="s">
        <v>162</v>
      </c>
      <c r="AA3293" t="s">
        <v>66</v>
      </c>
      <c r="AB3293" t="s">
        <v>67</v>
      </c>
      <c r="AC3293" t="s">
        <v>40</v>
      </c>
      <c r="AD3293" t="s">
        <v>41</v>
      </c>
      <c r="AE3293" t="s">
        <v>42</v>
      </c>
      <c r="AF3293">
        <v>14.93641</v>
      </c>
      <c r="AG3293">
        <v>78.737319999999997</v>
      </c>
    </row>
    <row r="3294" spans="1:33">
      <c r="A3294">
        <v>2404</v>
      </c>
      <c r="B3294" t="s">
        <v>33</v>
      </c>
      <c r="C3294">
        <v>2</v>
      </c>
      <c r="D3294">
        <v>2404</v>
      </c>
      <c r="E3294">
        <v>1524</v>
      </c>
      <c r="F3294">
        <v>16704</v>
      </c>
      <c r="G3294">
        <v>768</v>
      </c>
      <c r="H3294">
        <v>126568</v>
      </c>
      <c r="I3294">
        <v>126567</v>
      </c>
      <c r="J3294">
        <v>4</v>
      </c>
      <c r="K3294" t="s">
        <v>167</v>
      </c>
      <c r="L3294">
        <v>1.63</v>
      </c>
      <c r="M3294">
        <v>93</v>
      </c>
      <c r="N3294">
        <v>7.45E-4</v>
      </c>
      <c r="O3294">
        <v>0.132748</v>
      </c>
      <c r="P3294" t="s">
        <v>57</v>
      </c>
      <c r="Q3294" t="s">
        <v>36</v>
      </c>
      <c r="R3294">
        <v>78.751890000000003</v>
      </c>
      <c r="S3294">
        <v>14.956849999999999</v>
      </c>
      <c r="T3294">
        <v>127</v>
      </c>
      <c r="U3294">
        <v>887.91</v>
      </c>
      <c r="V3294">
        <v>4.0889999999999998E-3</v>
      </c>
      <c r="W3294">
        <v>0.31577499999999997</v>
      </c>
      <c r="X3294">
        <v>13</v>
      </c>
      <c r="Y3294">
        <v>12</v>
      </c>
      <c r="Z3294" t="s">
        <v>162</v>
      </c>
      <c r="AA3294" t="s">
        <v>66</v>
      </c>
      <c r="AB3294" t="s">
        <v>67</v>
      </c>
      <c r="AC3294" t="s">
        <v>40</v>
      </c>
      <c r="AD3294" t="s">
        <v>41</v>
      </c>
      <c r="AE3294" t="s">
        <v>42</v>
      </c>
      <c r="AF3294">
        <v>14.937419999999999</v>
      </c>
      <c r="AG3294">
        <v>78.743719999999996</v>
      </c>
    </row>
    <row r="3295" spans="1:33">
      <c r="A3295">
        <v>2405</v>
      </c>
      <c r="B3295" t="s">
        <v>33</v>
      </c>
      <c r="C3295">
        <v>1</v>
      </c>
      <c r="D3295">
        <v>2405</v>
      </c>
      <c r="E3295">
        <v>1524</v>
      </c>
      <c r="F3295">
        <v>16704</v>
      </c>
      <c r="G3295">
        <v>768</v>
      </c>
      <c r="H3295">
        <v>126568</v>
      </c>
      <c r="I3295">
        <v>126567</v>
      </c>
      <c r="J3295">
        <v>4</v>
      </c>
      <c r="K3295" t="s">
        <v>167</v>
      </c>
      <c r="L3295">
        <v>0.04</v>
      </c>
      <c r="M3295">
        <v>119</v>
      </c>
      <c r="N3295">
        <v>2.8299999999999999E-4</v>
      </c>
      <c r="O3295">
        <v>8.9856000000000005E-2</v>
      </c>
      <c r="P3295" t="s">
        <v>57</v>
      </c>
      <c r="Q3295" t="s">
        <v>36</v>
      </c>
      <c r="R3295">
        <v>78.745639999999995</v>
      </c>
      <c r="S3295">
        <v>14.91839</v>
      </c>
      <c r="T3295">
        <v>132</v>
      </c>
      <c r="U3295">
        <v>336.53</v>
      </c>
      <c r="V3295">
        <v>9.044E-3</v>
      </c>
      <c r="W3295">
        <v>0.57132799999999995</v>
      </c>
      <c r="X3295">
        <v>20</v>
      </c>
      <c r="Y3295">
        <v>19</v>
      </c>
      <c r="Z3295" t="s">
        <v>72</v>
      </c>
      <c r="AA3295" t="s">
        <v>66</v>
      </c>
      <c r="AB3295" t="s">
        <v>67</v>
      </c>
      <c r="AC3295" t="s">
        <v>40</v>
      </c>
      <c r="AD3295" t="s">
        <v>41</v>
      </c>
      <c r="AE3295" t="s">
        <v>42</v>
      </c>
      <c r="AF3295">
        <v>14.93683</v>
      </c>
      <c r="AG3295">
        <v>78.744569999999996</v>
      </c>
    </row>
    <row r="3296" spans="1:33">
      <c r="A3296">
        <v>2407</v>
      </c>
      <c r="B3296" t="s">
        <v>33</v>
      </c>
      <c r="C3296">
        <v>1</v>
      </c>
      <c r="D3296">
        <v>2407</v>
      </c>
      <c r="E3296">
        <v>1526</v>
      </c>
      <c r="F3296">
        <v>88704</v>
      </c>
      <c r="G3296">
        <v>2832</v>
      </c>
      <c r="H3296">
        <v>126576</v>
      </c>
      <c r="I3296">
        <v>126575</v>
      </c>
      <c r="J3296">
        <v>4</v>
      </c>
      <c r="K3296" t="s">
        <v>167</v>
      </c>
      <c r="L3296">
        <v>8.8699999999999992</v>
      </c>
      <c r="M3296">
        <v>106</v>
      </c>
      <c r="N3296">
        <v>2.5300000000000002E-4</v>
      </c>
      <c r="O3296">
        <v>7.1171999999999999E-2</v>
      </c>
      <c r="P3296" t="s">
        <v>57</v>
      </c>
      <c r="Q3296" t="s">
        <v>36</v>
      </c>
      <c r="R3296">
        <v>78.702979999999997</v>
      </c>
      <c r="S3296">
        <v>14.9397</v>
      </c>
      <c r="T3296">
        <v>105</v>
      </c>
      <c r="U3296">
        <v>300.99</v>
      </c>
      <c r="V3296">
        <v>1.2827E-2</v>
      </c>
      <c r="W3296">
        <v>0.68127300000000002</v>
      </c>
      <c r="X3296">
        <v>18</v>
      </c>
      <c r="Y3296">
        <v>17</v>
      </c>
      <c r="Z3296" t="s">
        <v>65</v>
      </c>
      <c r="AA3296" t="s">
        <v>66</v>
      </c>
      <c r="AB3296" t="s">
        <v>67</v>
      </c>
      <c r="AC3296" t="s">
        <v>40</v>
      </c>
      <c r="AD3296" t="s">
        <v>41</v>
      </c>
      <c r="AE3296" t="s">
        <v>42</v>
      </c>
      <c r="AF3296">
        <v>14.935169999999999</v>
      </c>
      <c r="AG3296">
        <v>78.702219999999997</v>
      </c>
    </row>
    <row r="3297" spans="1:33">
      <c r="A3297">
        <v>2408</v>
      </c>
      <c r="B3297" t="s">
        <v>33</v>
      </c>
      <c r="C3297">
        <v>1</v>
      </c>
      <c r="D3297">
        <v>2408</v>
      </c>
      <c r="E3297">
        <v>1527</v>
      </c>
      <c r="F3297">
        <v>12096</v>
      </c>
      <c r="G3297">
        <v>720</v>
      </c>
      <c r="H3297">
        <v>126577</v>
      </c>
      <c r="I3297">
        <v>126576</v>
      </c>
      <c r="J3297">
        <v>4</v>
      </c>
      <c r="K3297" t="s">
        <v>167</v>
      </c>
      <c r="L3297">
        <v>0.08</v>
      </c>
      <c r="M3297">
        <v>107</v>
      </c>
      <c r="N3297">
        <v>2.72E-4</v>
      </c>
      <c r="O3297">
        <v>8.8840000000000002E-2</v>
      </c>
      <c r="P3297" t="s">
        <v>57</v>
      </c>
      <c r="Q3297" t="s">
        <v>36</v>
      </c>
      <c r="R3297">
        <v>78.73039</v>
      </c>
      <c r="S3297">
        <v>14.93441</v>
      </c>
      <c r="T3297">
        <v>116</v>
      </c>
      <c r="U3297">
        <v>324.33999999999997</v>
      </c>
      <c r="V3297">
        <v>1.3694E-2</v>
      </c>
      <c r="W3297">
        <v>0.73310699999999995</v>
      </c>
      <c r="X3297">
        <v>17</v>
      </c>
      <c r="Y3297">
        <v>16</v>
      </c>
      <c r="Z3297" t="s">
        <v>66</v>
      </c>
      <c r="AA3297" t="s">
        <v>66</v>
      </c>
      <c r="AB3297" t="s">
        <v>67</v>
      </c>
      <c r="AC3297" t="s">
        <v>40</v>
      </c>
      <c r="AD3297" t="s">
        <v>41</v>
      </c>
      <c r="AE3297" t="s">
        <v>42</v>
      </c>
      <c r="AF3297">
        <v>14.93605</v>
      </c>
      <c r="AG3297">
        <v>78.722890000000007</v>
      </c>
    </row>
    <row r="3298" spans="1:33">
      <c r="A3298">
        <v>2409</v>
      </c>
      <c r="B3298" t="s">
        <v>33</v>
      </c>
      <c r="C3298">
        <v>2</v>
      </c>
      <c r="D3298">
        <v>2409</v>
      </c>
      <c r="E3298">
        <v>1527</v>
      </c>
      <c r="F3298">
        <v>12096</v>
      </c>
      <c r="G3298">
        <v>720</v>
      </c>
      <c r="H3298">
        <v>126577</v>
      </c>
      <c r="I3298">
        <v>126576</v>
      </c>
      <c r="J3298">
        <v>4</v>
      </c>
      <c r="K3298" t="s">
        <v>167</v>
      </c>
      <c r="L3298">
        <v>1.1299999999999999</v>
      </c>
      <c r="M3298">
        <v>112</v>
      </c>
      <c r="N3298">
        <v>2.5700000000000001E-4</v>
      </c>
      <c r="O3298">
        <v>7.4537999999999993E-2</v>
      </c>
      <c r="P3298" t="s">
        <v>57</v>
      </c>
      <c r="Q3298" t="s">
        <v>36</v>
      </c>
      <c r="R3298">
        <v>78.716920000000002</v>
      </c>
      <c r="S3298">
        <v>14.932079999999999</v>
      </c>
      <c r="T3298">
        <v>106</v>
      </c>
      <c r="U3298">
        <v>306.19</v>
      </c>
      <c r="V3298">
        <v>1.3694E-2</v>
      </c>
      <c r="W3298">
        <v>0.73310699999999995</v>
      </c>
      <c r="X3298">
        <v>17</v>
      </c>
      <c r="Y3298">
        <v>16</v>
      </c>
      <c r="Z3298" t="s">
        <v>66</v>
      </c>
      <c r="AA3298" t="s">
        <v>66</v>
      </c>
      <c r="AB3298" t="s">
        <v>67</v>
      </c>
      <c r="AC3298" t="s">
        <v>40</v>
      </c>
      <c r="AD3298" t="s">
        <v>41</v>
      </c>
      <c r="AE3298" t="s">
        <v>42</v>
      </c>
      <c r="AF3298">
        <v>14.93628</v>
      </c>
      <c r="AG3298">
        <v>78.722399999999993</v>
      </c>
    </row>
    <row r="3299" spans="1:33">
      <c r="A3299">
        <v>2412</v>
      </c>
      <c r="B3299" t="s">
        <v>33</v>
      </c>
      <c r="C3299">
        <v>1</v>
      </c>
      <c r="D3299">
        <v>2412</v>
      </c>
      <c r="E3299">
        <v>1530</v>
      </c>
      <c r="F3299">
        <v>28224</v>
      </c>
      <c r="G3299">
        <v>1440</v>
      </c>
      <c r="H3299">
        <v>126583</v>
      </c>
      <c r="I3299">
        <v>126582</v>
      </c>
      <c r="J3299">
        <v>4</v>
      </c>
      <c r="K3299" t="s">
        <v>167</v>
      </c>
      <c r="L3299">
        <v>2.82</v>
      </c>
      <c r="M3299">
        <v>106</v>
      </c>
      <c r="N3299">
        <v>2.5300000000000002E-4</v>
      </c>
      <c r="O3299">
        <v>7.1171999999999999E-2</v>
      </c>
      <c r="P3299" t="s">
        <v>57</v>
      </c>
      <c r="Q3299" t="s">
        <v>36</v>
      </c>
      <c r="R3299">
        <v>78.702979999999997</v>
      </c>
      <c r="S3299">
        <v>14.9397</v>
      </c>
      <c r="T3299">
        <v>105</v>
      </c>
      <c r="U3299">
        <v>300.99</v>
      </c>
      <c r="V3299">
        <v>1.2827E-2</v>
      </c>
      <c r="W3299">
        <v>0.68127300000000002</v>
      </c>
      <c r="X3299">
        <v>18</v>
      </c>
      <c r="Y3299">
        <v>17</v>
      </c>
      <c r="Z3299" t="s">
        <v>65</v>
      </c>
      <c r="AA3299" t="s">
        <v>66</v>
      </c>
      <c r="AB3299" t="s">
        <v>67</v>
      </c>
      <c r="AC3299" t="s">
        <v>40</v>
      </c>
      <c r="AD3299" t="s">
        <v>41</v>
      </c>
      <c r="AE3299" t="s">
        <v>42</v>
      </c>
      <c r="AF3299">
        <v>14.936159999999999</v>
      </c>
      <c r="AG3299">
        <v>78.706119999999999</v>
      </c>
    </row>
    <row r="3300" spans="1:33">
      <c r="A3300">
        <v>2413</v>
      </c>
      <c r="B3300" t="s">
        <v>33</v>
      </c>
      <c r="C3300">
        <v>2</v>
      </c>
      <c r="D3300">
        <v>2413</v>
      </c>
      <c r="E3300">
        <v>1531</v>
      </c>
      <c r="F3300">
        <v>387072</v>
      </c>
      <c r="G3300">
        <v>8448</v>
      </c>
      <c r="H3300">
        <v>126584</v>
      </c>
      <c r="I3300">
        <v>126583</v>
      </c>
      <c r="J3300">
        <v>4</v>
      </c>
      <c r="K3300" t="s">
        <v>167</v>
      </c>
      <c r="L3300">
        <v>12.75</v>
      </c>
      <c r="M3300">
        <v>108</v>
      </c>
      <c r="N3300">
        <v>3.9800000000000002E-4</v>
      </c>
      <c r="O3300">
        <v>0.10903500000000001</v>
      </c>
      <c r="P3300" t="s">
        <v>57</v>
      </c>
      <c r="Q3300" t="s">
        <v>36</v>
      </c>
      <c r="R3300">
        <v>78.783839999999998</v>
      </c>
      <c r="S3300">
        <v>14.93896</v>
      </c>
      <c r="T3300">
        <v>139</v>
      </c>
      <c r="U3300">
        <v>474.61</v>
      </c>
      <c r="V3300">
        <v>4.346E-3</v>
      </c>
      <c r="W3300">
        <v>0.40512700000000001</v>
      </c>
      <c r="X3300">
        <v>14</v>
      </c>
      <c r="Y3300">
        <v>13</v>
      </c>
      <c r="Z3300" t="s">
        <v>70</v>
      </c>
      <c r="AA3300" t="s">
        <v>67</v>
      </c>
      <c r="AB3300" t="s">
        <v>67</v>
      </c>
      <c r="AC3300" t="s">
        <v>40</v>
      </c>
      <c r="AD3300" t="s">
        <v>41</v>
      </c>
      <c r="AE3300" t="s">
        <v>42</v>
      </c>
      <c r="AF3300">
        <v>14.93399</v>
      </c>
      <c r="AG3300">
        <v>78.798590000000004</v>
      </c>
    </row>
    <row r="3301" spans="1:33">
      <c r="A3301">
        <v>2417</v>
      </c>
      <c r="B3301" t="s">
        <v>33</v>
      </c>
      <c r="C3301">
        <v>1</v>
      </c>
      <c r="D3301">
        <v>2417</v>
      </c>
      <c r="E3301">
        <v>1534</v>
      </c>
      <c r="F3301">
        <v>18432</v>
      </c>
      <c r="G3301">
        <v>1248</v>
      </c>
      <c r="H3301">
        <v>126592</v>
      </c>
      <c r="I3301">
        <v>126591</v>
      </c>
      <c r="J3301">
        <v>4</v>
      </c>
      <c r="K3301" t="s">
        <v>167</v>
      </c>
      <c r="L3301">
        <v>1.84</v>
      </c>
      <c r="M3301">
        <v>108</v>
      </c>
      <c r="N3301">
        <v>3.9800000000000002E-4</v>
      </c>
      <c r="O3301">
        <v>0.10903500000000001</v>
      </c>
      <c r="P3301" t="s">
        <v>57</v>
      </c>
      <c r="Q3301" t="s">
        <v>36</v>
      </c>
      <c r="R3301">
        <v>78.783839999999998</v>
      </c>
      <c r="S3301">
        <v>14.93896</v>
      </c>
      <c r="T3301">
        <v>139</v>
      </c>
      <c r="U3301">
        <v>474.61</v>
      </c>
      <c r="V3301">
        <v>4.346E-3</v>
      </c>
      <c r="W3301">
        <v>0.40512700000000001</v>
      </c>
      <c r="X3301">
        <v>14</v>
      </c>
      <c r="Y3301">
        <v>13</v>
      </c>
      <c r="Z3301" t="s">
        <v>70</v>
      </c>
      <c r="AA3301" t="s">
        <v>67</v>
      </c>
      <c r="AB3301" t="s">
        <v>67</v>
      </c>
      <c r="AC3301" t="s">
        <v>40</v>
      </c>
      <c r="AD3301" t="s">
        <v>41</v>
      </c>
      <c r="AE3301" t="s">
        <v>42</v>
      </c>
      <c r="AF3301">
        <v>14.93563</v>
      </c>
      <c r="AG3301">
        <v>78.791480000000007</v>
      </c>
    </row>
    <row r="3302" spans="1:33">
      <c r="A3302">
        <v>2419</v>
      </c>
      <c r="B3302" t="s">
        <v>33</v>
      </c>
      <c r="C3302">
        <v>1</v>
      </c>
      <c r="D3302">
        <v>2419</v>
      </c>
      <c r="E3302">
        <v>1536</v>
      </c>
      <c r="F3302">
        <v>90432</v>
      </c>
      <c r="G3302">
        <v>2448</v>
      </c>
      <c r="H3302">
        <v>126599</v>
      </c>
      <c r="I3302">
        <v>126598</v>
      </c>
      <c r="J3302">
        <v>4</v>
      </c>
      <c r="K3302" t="s">
        <v>167</v>
      </c>
      <c r="L3302">
        <v>9.0399999999999991</v>
      </c>
      <c r="M3302">
        <v>108</v>
      </c>
      <c r="N3302">
        <v>3.9800000000000002E-4</v>
      </c>
      <c r="O3302">
        <v>0.10903500000000001</v>
      </c>
      <c r="P3302" t="s">
        <v>57</v>
      </c>
      <c r="Q3302" t="s">
        <v>36</v>
      </c>
      <c r="R3302">
        <v>78.783839999999998</v>
      </c>
      <c r="S3302">
        <v>14.93896</v>
      </c>
      <c r="T3302">
        <v>139</v>
      </c>
      <c r="U3302">
        <v>474.61</v>
      </c>
      <c r="V3302">
        <v>4.346E-3</v>
      </c>
      <c r="W3302">
        <v>0.40512700000000001</v>
      </c>
      <c r="X3302">
        <v>14</v>
      </c>
      <c r="Y3302">
        <v>13</v>
      </c>
      <c r="Z3302" t="s">
        <v>70</v>
      </c>
      <c r="AA3302" t="s">
        <v>67</v>
      </c>
      <c r="AB3302" t="s">
        <v>67</v>
      </c>
      <c r="AC3302" t="s">
        <v>40</v>
      </c>
      <c r="AD3302" t="s">
        <v>41</v>
      </c>
      <c r="AE3302" t="s">
        <v>42</v>
      </c>
      <c r="AF3302">
        <v>14.934240000000001</v>
      </c>
      <c r="AG3302">
        <v>78.793130000000005</v>
      </c>
    </row>
    <row r="3303" spans="1:33">
      <c r="A3303">
        <v>2422</v>
      </c>
      <c r="B3303" t="s">
        <v>33</v>
      </c>
      <c r="C3303">
        <v>1</v>
      </c>
      <c r="D3303">
        <v>2422</v>
      </c>
      <c r="E3303">
        <v>1539</v>
      </c>
      <c r="F3303">
        <v>36288</v>
      </c>
      <c r="G3303">
        <v>1248</v>
      </c>
      <c r="H3303">
        <v>126608</v>
      </c>
      <c r="I3303">
        <v>126607</v>
      </c>
      <c r="J3303">
        <v>4</v>
      </c>
      <c r="K3303" t="s">
        <v>167</v>
      </c>
      <c r="L3303">
        <v>3.63</v>
      </c>
      <c r="M3303">
        <v>114</v>
      </c>
      <c r="N3303">
        <v>3.4299999999999999E-4</v>
      </c>
      <c r="O3303">
        <v>8.3826999999999999E-2</v>
      </c>
      <c r="P3303" t="s">
        <v>57</v>
      </c>
      <c r="Q3303" t="s">
        <v>36</v>
      </c>
      <c r="R3303">
        <v>78.686080000000004</v>
      </c>
      <c r="S3303">
        <v>14.93154</v>
      </c>
      <c r="T3303">
        <v>102</v>
      </c>
      <c r="U3303">
        <v>408.03</v>
      </c>
      <c r="V3303">
        <v>1.2827E-2</v>
      </c>
      <c r="W3303">
        <v>0.68127300000000002</v>
      </c>
      <c r="X3303">
        <v>18</v>
      </c>
      <c r="Y3303">
        <v>17</v>
      </c>
      <c r="Z3303" t="s">
        <v>65</v>
      </c>
      <c r="AA3303" t="s">
        <v>66</v>
      </c>
      <c r="AB3303" t="s">
        <v>67</v>
      </c>
      <c r="AC3303" t="s">
        <v>40</v>
      </c>
      <c r="AD3303" t="s">
        <v>41</v>
      </c>
      <c r="AE3303" t="s">
        <v>42</v>
      </c>
      <c r="AF3303">
        <v>14.934710000000001</v>
      </c>
      <c r="AG3303">
        <v>78.692830000000001</v>
      </c>
    </row>
    <row r="3304" spans="1:33">
      <c r="A3304">
        <v>2425</v>
      </c>
      <c r="B3304" t="s">
        <v>33</v>
      </c>
      <c r="C3304">
        <v>1</v>
      </c>
      <c r="D3304">
        <v>2425</v>
      </c>
      <c r="E3304">
        <v>1541</v>
      </c>
      <c r="F3304">
        <v>89280</v>
      </c>
      <c r="G3304">
        <v>2640</v>
      </c>
      <c r="H3304">
        <v>126612</v>
      </c>
      <c r="I3304">
        <v>126611</v>
      </c>
      <c r="J3304">
        <v>2</v>
      </c>
      <c r="K3304" t="s">
        <v>34</v>
      </c>
      <c r="L3304">
        <v>8.93</v>
      </c>
      <c r="M3304">
        <v>114</v>
      </c>
      <c r="N3304">
        <v>3.4299999999999999E-4</v>
      </c>
      <c r="O3304">
        <v>8.3826999999999999E-2</v>
      </c>
      <c r="P3304" t="s">
        <v>57</v>
      </c>
      <c r="Q3304" t="s">
        <v>36</v>
      </c>
      <c r="R3304">
        <v>78.686080000000004</v>
      </c>
      <c r="S3304">
        <v>14.93154</v>
      </c>
      <c r="T3304">
        <v>102</v>
      </c>
      <c r="U3304">
        <v>408.03</v>
      </c>
      <c r="V3304">
        <v>1.2827E-2</v>
      </c>
      <c r="W3304">
        <v>0.68127300000000002</v>
      </c>
      <c r="X3304">
        <v>18</v>
      </c>
      <c r="Y3304">
        <v>17</v>
      </c>
      <c r="Z3304" t="s">
        <v>65</v>
      </c>
      <c r="AA3304" t="s">
        <v>66</v>
      </c>
      <c r="AB3304" t="s">
        <v>67</v>
      </c>
      <c r="AC3304" t="s">
        <v>40</v>
      </c>
      <c r="AD3304" t="s">
        <v>41</v>
      </c>
      <c r="AE3304" t="s">
        <v>42</v>
      </c>
      <c r="AF3304">
        <v>14.93262</v>
      </c>
      <c r="AG3304">
        <v>78.67568</v>
      </c>
    </row>
    <row r="3305" spans="1:33">
      <c r="A3305">
        <v>2435</v>
      </c>
      <c r="B3305" t="s">
        <v>33</v>
      </c>
      <c r="C3305">
        <v>1</v>
      </c>
      <c r="D3305">
        <v>2435</v>
      </c>
      <c r="E3305">
        <v>1548</v>
      </c>
      <c r="F3305">
        <v>66240</v>
      </c>
      <c r="G3305">
        <v>2592</v>
      </c>
      <c r="H3305">
        <v>126632</v>
      </c>
      <c r="I3305">
        <v>126631</v>
      </c>
      <c r="J3305">
        <v>4</v>
      </c>
      <c r="K3305" t="s">
        <v>167</v>
      </c>
      <c r="L3305">
        <v>0.03</v>
      </c>
      <c r="M3305">
        <v>107</v>
      </c>
      <c r="N3305">
        <v>2.72E-4</v>
      </c>
      <c r="O3305">
        <v>8.8840000000000002E-2</v>
      </c>
      <c r="P3305" t="s">
        <v>57</v>
      </c>
      <c r="Q3305" t="s">
        <v>36</v>
      </c>
      <c r="R3305">
        <v>78.73039</v>
      </c>
      <c r="S3305">
        <v>14.93441</v>
      </c>
      <c r="T3305">
        <v>116</v>
      </c>
      <c r="U3305">
        <v>324.33999999999997</v>
      </c>
      <c r="V3305">
        <v>1.3694E-2</v>
      </c>
      <c r="W3305">
        <v>0.73310699999999995</v>
      </c>
      <c r="X3305">
        <v>17</v>
      </c>
      <c r="Y3305">
        <v>16</v>
      </c>
      <c r="Z3305" t="s">
        <v>66</v>
      </c>
      <c r="AA3305" t="s">
        <v>66</v>
      </c>
      <c r="AB3305" t="s">
        <v>67</v>
      </c>
      <c r="AC3305" t="s">
        <v>40</v>
      </c>
      <c r="AD3305" t="s">
        <v>41</v>
      </c>
      <c r="AE3305" t="s">
        <v>42</v>
      </c>
      <c r="AF3305">
        <v>14.935180000000001</v>
      </c>
      <c r="AG3305">
        <v>78.722949999999997</v>
      </c>
    </row>
    <row r="3306" spans="1:33">
      <c r="A3306">
        <v>2436</v>
      </c>
      <c r="B3306" t="s">
        <v>33</v>
      </c>
      <c r="C3306">
        <v>2</v>
      </c>
      <c r="D3306">
        <v>2436</v>
      </c>
      <c r="E3306">
        <v>1548</v>
      </c>
      <c r="F3306">
        <v>66240</v>
      </c>
      <c r="G3306">
        <v>2592</v>
      </c>
      <c r="H3306">
        <v>126632</v>
      </c>
      <c r="I3306">
        <v>126631</v>
      </c>
      <c r="J3306">
        <v>4</v>
      </c>
      <c r="K3306" t="s">
        <v>167</v>
      </c>
      <c r="L3306">
        <v>6.59</v>
      </c>
      <c r="M3306">
        <v>112</v>
      </c>
      <c r="N3306">
        <v>2.5700000000000001E-4</v>
      </c>
      <c r="O3306">
        <v>7.4537999999999993E-2</v>
      </c>
      <c r="P3306" t="s">
        <v>57</v>
      </c>
      <c r="Q3306" t="s">
        <v>36</v>
      </c>
      <c r="R3306">
        <v>78.716920000000002</v>
      </c>
      <c r="S3306">
        <v>14.932079999999999</v>
      </c>
      <c r="T3306">
        <v>106</v>
      </c>
      <c r="U3306">
        <v>306.19</v>
      </c>
      <c r="V3306">
        <v>1.3694E-2</v>
      </c>
      <c r="W3306">
        <v>0.73310699999999995</v>
      </c>
      <c r="X3306">
        <v>17</v>
      </c>
      <c r="Y3306">
        <v>16</v>
      </c>
      <c r="Z3306" t="s">
        <v>66</v>
      </c>
      <c r="AA3306" t="s">
        <v>66</v>
      </c>
      <c r="AB3306" t="s">
        <v>67</v>
      </c>
      <c r="AC3306" t="s">
        <v>40</v>
      </c>
      <c r="AD3306" t="s">
        <v>41</v>
      </c>
      <c r="AE3306" t="s">
        <v>42</v>
      </c>
      <c r="AF3306">
        <v>14.93441</v>
      </c>
      <c r="AG3306">
        <v>78.719399999999993</v>
      </c>
    </row>
    <row r="3307" spans="1:33">
      <c r="A3307">
        <v>2437</v>
      </c>
      <c r="B3307" t="s">
        <v>33</v>
      </c>
      <c r="C3307">
        <v>1</v>
      </c>
      <c r="D3307">
        <v>2437</v>
      </c>
      <c r="E3307">
        <v>1549</v>
      </c>
      <c r="F3307">
        <v>14976</v>
      </c>
      <c r="G3307">
        <v>720</v>
      </c>
      <c r="H3307">
        <v>126633</v>
      </c>
      <c r="I3307">
        <v>126632</v>
      </c>
      <c r="J3307">
        <v>5</v>
      </c>
      <c r="K3307" t="s">
        <v>160</v>
      </c>
      <c r="L3307">
        <v>1.5</v>
      </c>
      <c r="M3307">
        <v>107</v>
      </c>
      <c r="N3307">
        <v>2.72E-4</v>
      </c>
      <c r="O3307">
        <v>8.8840000000000002E-2</v>
      </c>
      <c r="P3307" t="s">
        <v>57</v>
      </c>
      <c r="Q3307" t="s">
        <v>36</v>
      </c>
      <c r="R3307">
        <v>78.73039</v>
      </c>
      <c r="S3307">
        <v>14.93441</v>
      </c>
      <c r="T3307">
        <v>116</v>
      </c>
      <c r="U3307">
        <v>324.33999999999997</v>
      </c>
      <c r="V3307">
        <v>1.3694E-2</v>
      </c>
      <c r="W3307">
        <v>0.73310699999999995</v>
      </c>
      <c r="X3307">
        <v>17</v>
      </c>
      <c r="Y3307">
        <v>16</v>
      </c>
      <c r="Z3307" t="s">
        <v>66</v>
      </c>
      <c r="AA3307" t="s">
        <v>66</v>
      </c>
      <c r="AB3307" t="s">
        <v>67</v>
      </c>
      <c r="AC3307" t="s">
        <v>40</v>
      </c>
      <c r="AD3307" t="s">
        <v>41</v>
      </c>
      <c r="AE3307" t="s">
        <v>42</v>
      </c>
      <c r="AF3307">
        <v>14.93486</v>
      </c>
      <c r="AG3307">
        <v>78.727770000000007</v>
      </c>
    </row>
    <row r="3308" spans="1:33">
      <c r="A3308">
        <v>2442</v>
      </c>
      <c r="B3308" t="s">
        <v>33</v>
      </c>
      <c r="C3308">
        <v>1</v>
      </c>
      <c r="D3308">
        <v>2442</v>
      </c>
      <c r="E3308">
        <v>1551</v>
      </c>
      <c r="F3308">
        <v>40320</v>
      </c>
      <c r="G3308">
        <v>1248</v>
      </c>
      <c r="H3308">
        <v>126640</v>
      </c>
      <c r="I3308">
        <v>126639</v>
      </c>
      <c r="J3308">
        <v>4</v>
      </c>
      <c r="K3308" t="s">
        <v>167</v>
      </c>
      <c r="L3308">
        <v>4.03</v>
      </c>
      <c r="M3308">
        <v>114</v>
      </c>
      <c r="N3308">
        <v>3.4299999999999999E-4</v>
      </c>
      <c r="O3308">
        <v>8.3826999999999999E-2</v>
      </c>
      <c r="P3308" t="s">
        <v>57</v>
      </c>
      <c r="Q3308" t="s">
        <v>36</v>
      </c>
      <c r="R3308">
        <v>78.686080000000004</v>
      </c>
      <c r="S3308">
        <v>14.93154</v>
      </c>
      <c r="T3308">
        <v>102</v>
      </c>
      <c r="U3308">
        <v>408.03</v>
      </c>
      <c r="V3308">
        <v>1.2827E-2</v>
      </c>
      <c r="W3308">
        <v>0.68127300000000002</v>
      </c>
      <c r="X3308">
        <v>18</v>
      </c>
      <c r="Y3308">
        <v>17</v>
      </c>
      <c r="Z3308" t="s">
        <v>65</v>
      </c>
      <c r="AA3308" t="s">
        <v>66</v>
      </c>
      <c r="AB3308" t="s">
        <v>67</v>
      </c>
      <c r="AC3308" t="s">
        <v>40</v>
      </c>
      <c r="AD3308" t="s">
        <v>41</v>
      </c>
      <c r="AE3308" t="s">
        <v>42</v>
      </c>
      <c r="AF3308">
        <v>14.93337</v>
      </c>
      <c r="AG3308">
        <v>78.683009999999996</v>
      </c>
    </row>
    <row r="3309" spans="1:33">
      <c r="A3309">
        <v>2447</v>
      </c>
      <c r="B3309" t="s">
        <v>33</v>
      </c>
      <c r="C3309">
        <v>1</v>
      </c>
      <c r="D3309">
        <v>2447</v>
      </c>
      <c r="E3309">
        <v>1555</v>
      </c>
      <c r="F3309">
        <v>65664</v>
      </c>
      <c r="G3309">
        <v>1680</v>
      </c>
      <c r="H3309">
        <v>126649</v>
      </c>
      <c r="I3309">
        <v>126648</v>
      </c>
      <c r="J3309">
        <v>4</v>
      </c>
      <c r="K3309" t="s">
        <v>167</v>
      </c>
      <c r="L3309">
        <v>6.57</v>
      </c>
      <c r="M3309">
        <v>117</v>
      </c>
      <c r="N3309">
        <v>3.1500000000000001E-4</v>
      </c>
      <c r="O3309">
        <v>0.124517</v>
      </c>
      <c r="P3309" t="s">
        <v>57</v>
      </c>
      <c r="Q3309" t="s">
        <v>36</v>
      </c>
      <c r="R3309">
        <v>78.758470000000003</v>
      </c>
      <c r="S3309">
        <v>14.91301</v>
      </c>
      <c r="T3309">
        <v>131</v>
      </c>
      <c r="U3309">
        <v>375.52</v>
      </c>
      <c r="V3309">
        <v>9.044E-3</v>
      </c>
      <c r="W3309">
        <v>0.57132799999999995</v>
      </c>
      <c r="X3309">
        <v>20</v>
      </c>
      <c r="Y3309">
        <v>19</v>
      </c>
      <c r="Z3309" t="s">
        <v>72</v>
      </c>
      <c r="AA3309" t="s">
        <v>66</v>
      </c>
      <c r="AB3309" t="s">
        <v>67</v>
      </c>
      <c r="AC3309" t="s">
        <v>40</v>
      </c>
      <c r="AD3309" t="s">
        <v>41</v>
      </c>
      <c r="AE3309" t="s">
        <v>42</v>
      </c>
      <c r="AF3309">
        <v>14.933059999999999</v>
      </c>
      <c r="AG3309">
        <v>78.752279999999999</v>
      </c>
    </row>
    <row r="3310" spans="1:33">
      <c r="A3310">
        <v>2450</v>
      </c>
      <c r="B3310" t="s">
        <v>33</v>
      </c>
      <c r="C3310">
        <v>1</v>
      </c>
      <c r="D3310">
        <v>2450</v>
      </c>
      <c r="E3310">
        <v>1558</v>
      </c>
      <c r="F3310">
        <v>43200</v>
      </c>
      <c r="G3310">
        <v>1824</v>
      </c>
      <c r="H3310">
        <v>126654</v>
      </c>
      <c r="I3310">
        <v>126653</v>
      </c>
      <c r="J3310">
        <v>4</v>
      </c>
      <c r="K3310" t="s">
        <v>167</v>
      </c>
      <c r="L3310">
        <v>4.32</v>
      </c>
      <c r="M3310">
        <v>114</v>
      </c>
      <c r="N3310">
        <v>3.4299999999999999E-4</v>
      </c>
      <c r="O3310">
        <v>8.3826999999999999E-2</v>
      </c>
      <c r="P3310" t="s">
        <v>57</v>
      </c>
      <c r="Q3310" t="s">
        <v>36</v>
      </c>
      <c r="R3310">
        <v>78.686080000000004</v>
      </c>
      <c r="S3310">
        <v>14.93154</v>
      </c>
      <c r="T3310">
        <v>102</v>
      </c>
      <c r="U3310">
        <v>408.03</v>
      </c>
      <c r="V3310">
        <v>1.2827E-2</v>
      </c>
      <c r="W3310">
        <v>0.68127300000000002</v>
      </c>
      <c r="X3310">
        <v>18</v>
      </c>
      <c r="Y3310">
        <v>17</v>
      </c>
      <c r="Z3310" t="s">
        <v>65</v>
      </c>
      <c r="AA3310" t="s">
        <v>66</v>
      </c>
      <c r="AB3310" t="s">
        <v>67</v>
      </c>
      <c r="AC3310" t="s">
        <v>40</v>
      </c>
      <c r="AD3310" t="s">
        <v>41</v>
      </c>
      <c r="AE3310" t="s">
        <v>42</v>
      </c>
      <c r="AF3310">
        <v>14.933</v>
      </c>
      <c r="AG3310">
        <v>78.687640000000002</v>
      </c>
    </row>
    <row r="3311" spans="1:33">
      <c r="A3311">
        <v>2451</v>
      </c>
      <c r="B3311" t="s">
        <v>33</v>
      </c>
      <c r="C3311">
        <v>1</v>
      </c>
      <c r="D3311">
        <v>2451</v>
      </c>
      <c r="E3311">
        <v>1559</v>
      </c>
      <c r="F3311">
        <v>18432</v>
      </c>
      <c r="G3311">
        <v>864</v>
      </c>
      <c r="H3311">
        <v>126655</v>
      </c>
      <c r="I3311">
        <v>126654</v>
      </c>
      <c r="J3311">
        <v>3</v>
      </c>
      <c r="K3311" t="s">
        <v>166</v>
      </c>
      <c r="L3311">
        <v>1.84</v>
      </c>
      <c r="M3311">
        <v>114</v>
      </c>
      <c r="N3311">
        <v>3.4299999999999999E-4</v>
      </c>
      <c r="O3311">
        <v>8.3826999999999999E-2</v>
      </c>
      <c r="P3311" t="s">
        <v>57</v>
      </c>
      <c r="Q3311" t="s">
        <v>36</v>
      </c>
      <c r="R3311">
        <v>78.686080000000004</v>
      </c>
      <c r="S3311">
        <v>14.93154</v>
      </c>
      <c r="T3311">
        <v>102</v>
      </c>
      <c r="U3311">
        <v>408.03</v>
      </c>
      <c r="V3311">
        <v>1.2827E-2</v>
      </c>
      <c r="W3311">
        <v>0.68127300000000002</v>
      </c>
      <c r="X3311">
        <v>18</v>
      </c>
      <c r="Y3311">
        <v>17</v>
      </c>
      <c r="Z3311" t="s">
        <v>65</v>
      </c>
      <c r="AA3311" t="s">
        <v>66</v>
      </c>
      <c r="AB3311" t="s">
        <v>67</v>
      </c>
      <c r="AC3311" t="s">
        <v>40</v>
      </c>
      <c r="AD3311" t="s">
        <v>41</v>
      </c>
      <c r="AE3311" t="s">
        <v>42</v>
      </c>
      <c r="AF3311">
        <v>14.9336</v>
      </c>
      <c r="AG3311">
        <v>78.690299999999993</v>
      </c>
    </row>
    <row r="3312" spans="1:33">
      <c r="A3312">
        <v>2454</v>
      </c>
      <c r="B3312" t="s">
        <v>33</v>
      </c>
      <c r="C3312">
        <v>1</v>
      </c>
      <c r="D3312">
        <v>2454</v>
      </c>
      <c r="E3312">
        <v>1561</v>
      </c>
      <c r="F3312">
        <v>23040</v>
      </c>
      <c r="G3312">
        <v>816</v>
      </c>
      <c r="H3312">
        <v>126669</v>
      </c>
      <c r="I3312">
        <v>126668</v>
      </c>
      <c r="J3312">
        <v>2</v>
      </c>
      <c r="K3312" t="s">
        <v>34</v>
      </c>
      <c r="L3312">
        <v>2.2999999999999998</v>
      </c>
      <c r="M3312">
        <v>114</v>
      </c>
      <c r="N3312">
        <v>3.4299999999999999E-4</v>
      </c>
      <c r="O3312">
        <v>8.3826999999999999E-2</v>
      </c>
      <c r="P3312" t="s">
        <v>57</v>
      </c>
      <c r="Q3312" t="s">
        <v>36</v>
      </c>
      <c r="R3312">
        <v>78.686080000000004</v>
      </c>
      <c r="S3312">
        <v>14.93154</v>
      </c>
      <c r="T3312">
        <v>102</v>
      </c>
      <c r="U3312">
        <v>408.03</v>
      </c>
      <c r="V3312">
        <v>1.2827E-2</v>
      </c>
      <c r="W3312">
        <v>0.68127300000000002</v>
      </c>
      <c r="X3312">
        <v>18</v>
      </c>
      <c r="Y3312">
        <v>17</v>
      </c>
      <c r="Z3312" t="s">
        <v>65</v>
      </c>
      <c r="AA3312" t="s">
        <v>66</v>
      </c>
      <c r="AB3312" t="s">
        <v>67</v>
      </c>
      <c r="AC3312" t="s">
        <v>40</v>
      </c>
      <c r="AD3312" t="s">
        <v>41</v>
      </c>
      <c r="AE3312" t="s">
        <v>42</v>
      </c>
      <c r="AF3312">
        <v>14.9328</v>
      </c>
      <c r="AG3312">
        <v>78.690709999999996</v>
      </c>
    </row>
    <row r="3313" spans="1:33">
      <c r="A3313">
        <v>2455</v>
      </c>
      <c r="B3313" t="s">
        <v>33</v>
      </c>
      <c r="C3313">
        <v>1</v>
      </c>
      <c r="D3313">
        <v>2455</v>
      </c>
      <c r="E3313">
        <v>1562</v>
      </c>
      <c r="F3313">
        <v>14976</v>
      </c>
      <c r="G3313">
        <v>1104</v>
      </c>
      <c r="H3313">
        <v>126670</v>
      </c>
      <c r="I3313">
        <v>126669</v>
      </c>
      <c r="J3313">
        <v>4</v>
      </c>
      <c r="K3313" t="s">
        <v>167</v>
      </c>
      <c r="L3313">
        <v>1.5</v>
      </c>
      <c r="M3313">
        <v>106</v>
      </c>
      <c r="N3313">
        <v>2.5300000000000002E-4</v>
      </c>
      <c r="O3313">
        <v>7.1171999999999999E-2</v>
      </c>
      <c r="P3313" t="s">
        <v>57</v>
      </c>
      <c r="Q3313" t="s">
        <v>36</v>
      </c>
      <c r="R3313">
        <v>78.702979999999997</v>
      </c>
      <c r="S3313">
        <v>14.9397</v>
      </c>
      <c r="T3313">
        <v>105</v>
      </c>
      <c r="U3313">
        <v>300.99</v>
      </c>
      <c r="V3313">
        <v>1.2827E-2</v>
      </c>
      <c r="W3313">
        <v>0.68127300000000002</v>
      </c>
      <c r="X3313">
        <v>18</v>
      </c>
      <c r="Y3313">
        <v>17</v>
      </c>
      <c r="Z3313" t="s">
        <v>65</v>
      </c>
      <c r="AA3313" t="s">
        <v>66</v>
      </c>
      <c r="AB3313" t="s">
        <v>67</v>
      </c>
      <c r="AC3313" t="s">
        <v>40</v>
      </c>
      <c r="AD3313" t="s">
        <v>41</v>
      </c>
      <c r="AE3313" t="s">
        <v>42</v>
      </c>
      <c r="AF3313">
        <v>14.933160000000001</v>
      </c>
      <c r="AG3313">
        <v>78.700199999999995</v>
      </c>
    </row>
    <row r="3314" spans="1:33">
      <c r="A3314">
        <v>2457</v>
      </c>
      <c r="B3314" t="s">
        <v>33</v>
      </c>
      <c r="C3314">
        <v>1</v>
      </c>
      <c r="D3314">
        <v>2457</v>
      </c>
      <c r="E3314">
        <v>1564</v>
      </c>
      <c r="F3314">
        <v>27072</v>
      </c>
      <c r="G3314">
        <v>1248</v>
      </c>
      <c r="H3314">
        <v>126680</v>
      </c>
      <c r="I3314">
        <v>126679</v>
      </c>
      <c r="J3314">
        <v>4</v>
      </c>
      <c r="K3314" t="s">
        <v>167</v>
      </c>
      <c r="L3314">
        <v>2.71</v>
      </c>
      <c r="M3314">
        <v>106</v>
      </c>
      <c r="N3314">
        <v>2.5300000000000002E-4</v>
      </c>
      <c r="O3314">
        <v>7.1171999999999999E-2</v>
      </c>
      <c r="P3314" t="s">
        <v>57</v>
      </c>
      <c r="Q3314" t="s">
        <v>36</v>
      </c>
      <c r="R3314">
        <v>78.702979999999997</v>
      </c>
      <c r="S3314">
        <v>14.9397</v>
      </c>
      <c r="T3314">
        <v>105</v>
      </c>
      <c r="U3314">
        <v>300.99</v>
      </c>
      <c r="V3314">
        <v>1.2827E-2</v>
      </c>
      <c r="W3314">
        <v>0.68127300000000002</v>
      </c>
      <c r="X3314">
        <v>18</v>
      </c>
      <c r="Y3314">
        <v>17</v>
      </c>
      <c r="Z3314" t="s">
        <v>65</v>
      </c>
      <c r="AA3314" t="s">
        <v>66</v>
      </c>
      <c r="AB3314" t="s">
        <v>67</v>
      </c>
      <c r="AC3314" t="s">
        <v>40</v>
      </c>
      <c r="AD3314" t="s">
        <v>41</v>
      </c>
      <c r="AE3314" t="s">
        <v>42</v>
      </c>
      <c r="AF3314">
        <v>14.931800000000001</v>
      </c>
      <c r="AG3314">
        <v>78.706810000000004</v>
      </c>
    </row>
    <row r="3315" spans="1:33">
      <c r="A3315">
        <v>2474</v>
      </c>
      <c r="B3315" t="s">
        <v>33</v>
      </c>
      <c r="C3315">
        <v>1</v>
      </c>
      <c r="D3315">
        <v>2474</v>
      </c>
      <c r="E3315">
        <v>1571</v>
      </c>
      <c r="F3315">
        <v>19584</v>
      </c>
      <c r="G3315">
        <v>1104</v>
      </c>
      <c r="H3315">
        <v>126700</v>
      </c>
      <c r="I3315">
        <v>126699</v>
      </c>
      <c r="J3315">
        <v>4</v>
      </c>
      <c r="K3315" t="s">
        <v>167</v>
      </c>
      <c r="L3315">
        <v>1.94</v>
      </c>
      <c r="M3315">
        <v>115</v>
      </c>
      <c r="N3315">
        <v>3.1300000000000002E-4</v>
      </c>
      <c r="O3315">
        <v>0.101365</v>
      </c>
      <c r="P3315" t="s">
        <v>57</v>
      </c>
      <c r="Q3315" t="s">
        <v>36</v>
      </c>
      <c r="R3315">
        <v>78.770610000000005</v>
      </c>
      <c r="S3315">
        <v>14.919980000000001</v>
      </c>
      <c r="T3315">
        <v>130</v>
      </c>
      <c r="U3315">
        <v>373.31</v>
      </c>
      <c r="V3315">
        <v>9.044E-3</v>
      </c>
      <c r="W3315">
        <v>0.57132799999999995</v>
      </c>
      <c r="X3315">
        <v>20</v>
      </c>
      <c r="Y3315">
        <v>19</v>
      </c>
      <c r="Z3315" t="s">
        <v>72</v>
      </c>
      <c r="AA3315" t="s">
        <v>66</v>
      </c>
      <c r="AB3315" t="s">
        <v>67</v>
      </c>
      <c r="AC3315" t="s">
        <v>40</v>
      </c>
      <c r="AD3315" t="s">
        <v>41</v>
      </c>
      <c r="AE3315" t="s">
        <v>42</v>
      </c>
      <c r="AF3315">
        <v>14.932079999999999</v>
      </c>
      <c r="AG3315">
        <v>78.773079999999993</v>
      </c>
    </row>
    <row r="3316" spans="1:33">
      <c r="A3316">
        <v>2475</v>
      </c>
      <c r="B3316" t="s">
        <v>33</v>
      </c>
      <c r="C3316">
        <v>1</v>
      </c>
      <c r="D3316">
        <v>2475</v>
      </c>
      <c r="E3316">
        <v>1571</v>
      </c>
      <c r="F3316">
        <v>19584</v>
      </c>
      <c r="G3316">
        <v>1104</v>
      </c>
      <c r="H3316">
        <v>126700</v>
      </c>
      <c r="I3316">
        <v>126699</v>
      </c>
      <c r="J3316">
        <v>4</v>
      </c>
      <c r="K3316" t="s">
        <v>167</v>
      </c>
      <c r="L3316">
        <v>0.02</v>
      </c>
      <c r="M3316">
        <v>124</v>
      </c>
      <c r="N3316">
        <v>4.84E-4</v>
      </c>
      <c r="O3316">
        <v>0.101198</v>
      </c>
      <c r="P3316" t="s">
        <v>57</v>
      </c>
      <c r="Q3316" t="s">
        <v>36</v>
      </c>
      <c r="R3316">
        <v>78.790549999999996</v>
      </c>
      <c r="S3316">
        <v>14.922560000000001</v>
      </c>
      <c r="T3316">
        <v>140</v>
      </c>
      <c r="U3316">
        <v>577.07000000000005</v>
      </c>
      <c r="V3316">
        <v>9.044E-3</v>
      </c>
      <c r="W3316">
        <v>0.57132799999999995</v>
      </c>
      <c r="X3316">
        <v>20</v>
      </c>
      <c r="Y3316">
        <v>19</v>
      </c>
      <c r="Z3316" t="s">
        <v>72</v>
      </c>
      <c r="AA3316" t="s">
        <v>66</v>
      </c>
      <c r="AB3316" t="s">
        <v>67</v>
      </c>
      <c r="AC3316" t="s">
        <v>40</v>
      </c>
      <c r="AD3316" t="s">
        <v>41</v>
      </c>
      <c r="AE3316" t="s">
        <v>42</v>
      </c>
      <c r="AF3316">
        <v>14.93187</v>
      </c>
      <c r="AG3316">
        <v>78.774720000000002</v>
      </c>
    </row>
    <row r="3317" spans="1:33">
      <c r="A3317">
        <v>2478</v>
      </c>
      <c r="B3317" t="s">
        <v>33</v>
      </c>
      <c r="C3317">
        <v>1</v>
      </c>
      <c r="D3317">
        <v>2478</v>
      </c>
      <c r="E3317">
        <v>1573</v>
      </c>
      <c r="F3317">
        <v>43776</v>
      </c>
      <c r="G3317">
        <v>1680</v>
      </c>
      <c r="H3317">
        <v>126703</v>
      </c>
      <c r="I3317">
        <v>126702</v>
      </c>
      <c r="J3317">
        <v>4</v>
      </c>
      <c r="K3317" t="s">
        <v>167</v>
      </c>
      <c r="L3317">
        <v>4.38</v>
      </c>
      <c r="M3317">
        <v>112</v>
      </c>
      <c r="N3317">
        <v>2.5700000000000001E-4</v>
      </c>
      <c r="O3317">
        <v>7.4537999999999993E-2</v>
      </c>
      <c r="P3317" t="s">
        <v>57</v>
      </c>
      <c r="Q3317" t="s">
        <v>36</v>
      </c>
      <c r="R3317">
        <v>78.716920000000002</v>
      </c>
      <c r="S3317">
        <v>14.932079999999999</v>
      </c>
      <c r="T3317">
        <v>106</v>
      </c>
      <c r="U3317">
        <v>306.19</v>
      </c>
      <c r="V3317">
        <v>1.2827E-2</v>
      </c>
      <c r="W3317">
        <v>0.68127300000000002</v>
      </c>
      <c r="X3317">
        <v>18</v>
      </c>
      <c r="Y3317">
        <v>17</v>
      </c>
      <c r="Z3317" t="s">
        <v>65</v>
      </c>
      <c r="AA3317" t="s">
        <v>66</v>
      </c>
      <c r="AB3317" t="s">
        <v>67</v>
      </c>
      <c r="AC3317" t="s">
        <v>40</v>
      </c>
      <c r="AD3317" t="s">
        <v>41</v>
      </c>
      <c r="AE3317" t="s">
        <v>42</v>
      </c>
      <c r="AF3317">
        <v>14.930300000000001</v>
      </c>
      <c r="AG3317">
        <v>78.721369999999993</v>
      </c>
    </row>
    <row r="3318" spans="1:33">
      <c r="A3318">
        <v>2486</v>
      </c>
      <c r="B3318" t="s">
        <v>33</v>
      </c>
      <c r="C3318">
        <v>1</v>
      </c>
      <c r="D3318">
        <v>2486</v>
      </c>
      <c r="E3318">
        <v>1579</v>
      </c>
      <c r="F3318">
        <v>81216</v>
      </c>
      <c r="G3318">
        <v>2832</v>
      </c>
      <c r="H3318">
        <v>126716</v>
      </c>
      <c r="I3318">
        <v>126715</v>
      </c>
      <c r="J3318">
        <v>4</v>
      </c>
      <c r="K3318" t="s">
        <v>167</v>
      </c>
      <c r="L3318">
        <v>8.1199999999999992</v>
      </c>
      <c r="M3318">
        <v>114</v>
      </c>
      <c r="N3318">
        <v>3.4299999999999999E-4</v>
      </c>
      <c r="O3318">
        <v>8.3826999999999999E-2</v>
      </c>
      <c r="P3318" t="s">
        <v>57</v>
      </c>
      <c r="Q3318" t="s">
        <v>36</v>
      </c>
      <c r="R3318">
        <v>78.686080000000004</v>
      </c>
      <c r="S3318">
        <v>14.93154</v>
      </c>
      <c r="T3318">
        <v>102</v>
      </c>
      <c r="U3318">
        <v>408.03</v>
      </c>
      <c r="V3318">
        <v>1.2827E-2</v>
      </c>
      <c r="W3318">
        <v>0.68127300000000002</v>
      </c>
      <c r="X3318">
        <v>18</v>
      </c>
      <c r="Y3318">
        <v>17</v>
      </c>
      <c r="Z3318" t="s">
        <v>65</v>
      </c>
      <c r="AA3318" t="s">
        <v>66</v>
      </c>
      <c r="AB3318" t="s">
        <v>67</v>
      </c>
      <c r="AC3318" t="s">
        <v>40</v>
      </c>
      <c r="AD3318" t="s">
        <v>41</v>
      </c>
      <c r="AE3318" t="s">
        <v>42</v>
      </c>
      <c r="AF3318">
        <v>14.92923</v>
      </c>
      <c r="AG3318">
        <v>78.692859999999996</v>
      </c>
    </row>
    <row r="3319" spans="1:33">
      <c r="A3319">
        <v>2487</v>
      </c>
      <c r="B3319" t="s">
        <v>33</v>
      </c>
      <c r="C3319">
        <v>1</v>
      </c>
      <c r="D3319">
        <v>2487</v>
      </c>
      <c r="E3319">
        <v>1579</v>
      </c>
      <c r="F3319">
        <v>81216</v>
      </c>
      <c r="G3319">
        <v>2832</v>
      </c>
      <c r="H3319">
        <v>126716</v>
      </c>
      <c r="I3319">
        <v>126715</v>
      </c>
      <c r="J3319">
        <v>4</v>
      </c>
      <c r="K3319" t="s">
        <v>167</v>
      </c>
      <c r="L3319">
        <v>0</v>
      </c>
      <c r="M3319">
        <v>127</v>
      </c>
      <c r="N3319">
        <v>4.3199999999999998E-4</v>
      </c>
      <c r="O3319">
        <v>9.5836000000000005E-2</v>
      </c>
      <c r="P3319" t="s">
        <v>57</v>
      </c>
      <c r="Q3319" t="s">
        <v>36</v>
      </c>
      <c r="R3319">
        <v>78.693610000000007</v>
      </c>
      <c r="S3319">
        <v>14.91131</v>
      </c>
      <c r="T3319">
        <v>101</v>
      </c>
      <c r="U3319">
        <v>515.04999999999995</v>
      </c>
      <c r="V3319">
        <v>1.2827E-2</v>
      </c>
      <c r="W3319">
        <v>0.68127300000000002</v>
      </c>
      <c r="X3319">
        <v>18</v>
      </c>
      <c r="Y3319">
        <v>17</v>
      </c>
      <c r="Z3319" t="s">
        <v>65</v>
      </c>
      <c r="AA3319" t="s">
        <v>66</v>
      </c>
      <c r="AB3319" t="s">
        <v>67</v>
      </c>
      <c r="AC3319" t="s">
        <v>40</v>
      </c>
      <c r="AD3319" t="s">
        <v>41</v>
      </c>
      <c r="AE3319" t="s">
        <v>42</v>
      </c>
      <c r="AF3319">
        <v>14.928380000000001</v>
      </c>
      <c r="AG3319">
        <v>78.695390000000003</v>
      </c>
    </row>
    <row r="3320" spans="1:33">
      <c r="A3320">
        <v>2488</v>
      </c>
      <c r="B3320" t="s">
        <v>33</v>
      </c>
      <c r="C3320">
        <v>1</v>
      </c>
      <c r="D3320">
        <v>2488</v>
      </c>
      <c r="E3320">
        <v>1580</v>
      </c>
      <c r="F3320">
        <v>76032</v>
      </c>
      <c r="G3320">
        <v>2064</v>
      </c>
      <c r="H3320">
        <v>126717</v>
      </c>
      <c r="I3320">
        <v>126716</v>
      </c>
      <c r="J3320">
        <v>4</v>
      </c>
      <c r="K3320" t="s">
        <v>167</v>
      </c>
      <c r="L3320">
        <v>5.92</v>
      </c>
      <c r="M3320">
        <v>106</v>
      </c>
      <c r="N3320">
        <v>2.5300000000000002E-4</v>
      </c>
      <c r="O3320">
        <v>7.1171999999999999E-2</v>
      </c>
      <c r="P3320" t="s">
        <v>57</v>
      </c>
      <c r="Q3320" t="s">
        <v>36</v>
      </c>
      <c r="R3320">
        <v>78.702979999999997</v>
      </c>
      <c r="S3320">
        <v>14.9397</v>
      </c>
      <c r="T3320">
        <v>105</v>
      </c>
      <c r="U3320">
        <v>300.99</v>
      </c>
      <c r="V3320">
        <v>1.2827E-2</v>
      </c>
      <c r="W3320">
        <v>0.68127300000000002</v>
      </c>
      <c r="X3320">
        <v>18</v>
      </c>
      <c r="Y3320">
        <v>17</v>
      </c>
      <c r="Z3320" t="s">
        <v>65</v>
      </c>
      <c r="AA3320" t="s">
        <v>66</v>
      </c>
      <c r="AB3320" t="s">
        <v>67</v>
      </c>
      <c r="AC3320" t="s">
        <v>40</v>
      </c>
      <c r="AD3320" t="s">
        <v>41</v>
      </c>
      <c r="AE3320" t="s">
        <v>42</v>
      </c>
      <c r="AF3320">
        <v>14.93009</v>
      </c>
      <c r="AG3320">
        <v>78.702820000000003</v>
      </c>
    </row>
    <row r="3321" spans="1:33">
      <c r="A3321">
        <v>2489</v>
      </c>
      <c r="B3321" t="s">
        <v>33</v>
      </c>
      <c r="C3321">
        <v>1</v>
      </c>
      <c r="D3321">
        <v>2489</v>
      </c>
      <c r="E3321">
        <v>1580</v>
      </c>
      <c r="F3321">
        <v>76032</v>
      </c>
      <c r="G3321">
        <v>2064</v>
      </c>
      <c r="H3321">
        <v>126717</v>
      </c>
      <c r="I3321">
        <v>126716</v>
      </c>
      <c r="J3321">
        <v>4</v>
      </c>
      <c r="K3321" t="s">
        <v>167</v>
      </c>
      <c r="L3321">
        <v>1.68</v>
      </c>
      <c r="M3321">
        <v>126</v>
      </c>
      <c r="N3321">
        <v>1.7699999999999999E-4</v>
      </c>
      <c r="O3321">
        <v>5.9540999999999997E-2</v>
      </c>
      <c r="P3321" t="s">
        <v>57</v>
      </c>
      <c r="Q3321" t="s">
        <v>36</v>
      </c>
      <c r="R3321">
        <v>78.70729</v>
      </c>
      <c r="S3321">
        <v>14.917210000000001</v>
      </c>
      <c r="T3321">
        <v>107</v>
      </c>
      <c r="U3321">
        <v>211.37</v>
      </c>
      <c r="V3321">
        <v>1.2827E-2</v>
      </c>
      <c r="W3321">
        <v>0.68127300000000002</v>
      </c>
      <c r="X3321">
        <v>18</v>
      </c>
      <c r="Y3321">
        <v>17</v>
      </c>
      <c r="Z3321" t="s">
        <v>65</v>
      </c>
      <c r="AA3321" t="s">
        <v>66</v>
      </c>
      <c r="AB3321" t="s">
        <v>67</v>
      </c>
      <c r="AC3321" t="s">
        <v>40</v>
      </c>
      <c r="AD3321" t="s">
        <v>41</v>
      </c>
      <c r="AE3321" t="s">
        <v>42</v>
      </c>
      <c r="AF3321">
        <v>14.92933</v>
      </c>
      <c r="AG3321">
        <v>78.702399999999997</v>
      </c>
    </row>
    <row r="3322" spans="1:33">
      <c r="A3322">
        <v>2490</v>
      </c>
      <c r="B3322" t="s">
        <v>33</v>
      </c>
      <c r="C3322">
        <v>1</v>
      </c>
      <c r="D3322">
        <v>2490</v>
      </c>
      <c r="E3322">
        <v>1581</v>
      </c>
      <c r="F3322">
        <v>25344</v>
      </c>
      <c r="G3322">
        <v>1200</v>
      </c>
      <c r="H3322">
        <v>126718</v>
      </c>
      <c r="I3322">
        <v>126717</v>
      </c>
      <c r="J3322">
        <v>4</v>
      </c>
      <c r="K3322" t="s">
        <v>167</v>
      </c>
      <c r="L3322">
        <v>2.5299999999999998</v>
      </c>
      <c r="M3322">
        <v>112</v>
      </c>
      <c r="N3322">
        <v>2.5700000000000001E-4</v>
      </c>
      <c r="O3322">
        <v>7.4537999999999993E-2</v>
      </c>
      <c r="P3322" t="s">
        <v>57</v>
      </c>
      <c r="Q3322" t="s">
        <v>36</v>
      </c>
      <c r="R3322">
        <v>78.716920000000002</v>
      </c>
      <c r="S3322">
        <v>14.932079999999999</v>
      </c>
      <c r="T3322">
        <v>106</v>
      </c>
      <c r="U3322">
        <v>306.19</v>
      </c>
      <c r="V3322">
        <v>1.2827E-2</v>
      </c>
      <c r="W3322">
        <v>0.68127300000000002</v>
      </c>
      <c r="X3322">
        <v>18</v>
      </c>
      <c r="Y3322">
        <v>17</v>
      </c>
      <c r="Z3322" t="s">
        <v>65</v>
      </c>
      <c r="AA3322" t="s">
        <v>66</v>
      </c>
      <c r="AB3322" t="s">
        <v>67</v>
      </c>
      <c r="AC3322" t="s">
        <v>40</v>
      </c>
      <c r="AD3322" t="s">
        <v>41</v>
      </c>
      <c r="AE3322" t="s">
        <v>42</v>
      </c>
      <c r="AF3322">
        <v>14.93037</v>
      </c>
      <c r="AG3322">
        <v>78.715190000000007</v>
      </c>
    </row>
    <row r="3323" spans="1:33">
      <c r="A3323">
        <v>2491</v>
      </c>
      <c r="B3323" t="s">
        <v>33</v>
      </c>
      <c r="C3323">
        <v>1</v>
      </c>
      <c r="D3323">
        <v>2491</v>
      </c>
      <c r="E3323">
        <v>1582</v>
      </c>
      <c r="F3323">
        <v>16128</v>
      </c>
      <c r="G3323">
        <v>768</v>
      </c>
      <c r="H3323">
        <v>126719</v>
      </c>
      <c r="I3323">
        <v>126718</v>
      </c>
      <c r="J3323">
        <v>4</v>
      </c>
      <c r="K3323" t="s">
        <v>167</v>
      </c>
      <c r="L3323">
        <v>1.6</v>
      </c>
      <c r="M3323">
        <v>108</v>
      </c>
      <c r="N3323">
        <v>3.9800000000000002E-4</v>
      </c>
      <c r="O3323">
        <v>0.10903500000000001</v>
      </c>
      <c r="P3323" t="s">
        <v>57</v>
      </c>
      <c r="Q3323" t="s">
        <v>36</v>
      </c>
      <c r="R3323">
        <v>78.783839999999998</v>
      </c>
      <c r="S3323">
        <v>14.93896</v>
      </c>
      <c r="T3323">
        <v>139</v>
      </c>
      <c r="U3323">
        <v>474.61</v>
      </c>
      <c r="V3323">
        <v>4.346E-3</v>
      </c>
      <c r="W3323">
        <v>0.40512700000000001</v>
      </c>
      <c r="X3323">
        <v>14</v>
      </c>
      <c r="Y3323">
        <v>13</v>
      </c>
      <c r="Z3323" t="s">
        <v>70</v>
      </c>
      <c r="AA3323" t="s">
        <v>67</v>
      </c>
      <c r="AB3323" t="s">
        <v>67</v>
      </c>
      <c r="AC3323" t="s">
        <v>40</v>
      </c>
      <c r="AD3323" t="s">
        <v>41</v>
      </c>
      <c r="AE3323" t="s">
        <v>42</v>
      </c>
      <c r="AF3323">
        <v>14.931749999999999</v>
      </c>
      <c r="AG3323">
        <v>78.791809999999998</v>
      </c>
    </row>
    <row r="3324" spans="1:33">
      <c r="A3324">
        <v>2492</v>
      </c>
      <c r="B3324" t="s">
        <v>33</v>
      </c>
      <c r="C3324">
        <v>1</v>
      </c>
      <c r="D3324">
        <v>2492</v>
      </c>
      <c r="E3324">
        <v>1582</v>
      </c>
      <c r="F3324">
        <v>16128</v>
      </c>
      <c r="G3324">
        <v>768</v>
      </c>
      <c r="H3324">
        <v>126719</v>
      </c>
      <c r="I3324">
        <v>126718</v>
      </c>
      <c r="J3324">
        <v>4</v>
      </c>
      <c r="K3324" t="s">
        <v>167</v>
      </c>
      <c r="L3324">
        <v>0.01</v>
      </c>
      <c r="M3324">
        <v>124</v>
      </c>
      <c r="N3324">
        <v>4.84E-4</v>
      </c>
      <c r="O3324">
        <v>0.101198</v>
      </c>
      <c r="P3324" t="s">
        <v>57</v>
      </c>
      <c r="Q3324" t="s">
        <v>36</v>
      </c>
      <c r="R3324">
        <v>78.790549999999996</v>
      </c>
      <c r="S3324">
        <v>14.922560000000001</v>
      </c>
      <c r="T3324">
        <v>140</v>
      </c>
      <c r="U3324">
        <v>577.07000000000005</v>
      </c>
      <c r="V3324">
        <v>4.346E-3</v>
      </c>
      <c r="W3324">
        <v>0.40512700000000001</v>
      </c>
      <c r="X3324">
        <v>14</v>
      </c>
      <c r="Y3324">
        <v>13</v>
      </c>
      <c r="Z3324" t="s">
        <v>70</v>
      </c>
      <c r="AA3324" t="s">
        <v>67</v>
      </c>
      <c r="AB3324" t="s">
        <v>67</v>
      </c>
      <c r="AC3324" t="s">
        <v>40</v>
      </c>
      <c r="AD3324" t="s">
        <v>41</v>
      </c>
      <c r="AE3324" t="s">
        <v>42</v>
      </c>
      <c r="AF3324">
        <v>14.93154</v>
      </c>
      <c r="AG3324">
        <v>78.792990000000003</v>
      </c>
    </row>
    <row r="3325" spans="1:33">
      <c r="A3325">
        <v>2493</v>
      </c>
      <c r="B3325" t="s">
        <v>33</v>
      </c>
      <c r="C3325">
        <v>1</v>
      </c>
      <c r="D3325">
        <v>2493</v>
      </c>
      <c r="E3325">
        <v>1583</v>
      </c>
      <c r="F3325">
        <v>794304</v>
      </c>
      <c r="G3325">
        <v>16512</v>
      </c>
      <c r="H3325">
        <v>126727</v>
      </c>
      <c r="I3325">
        <v>126726</v>
      </c>
      <c r="J3325">
        <v>4</v>
      </c>
      <c r="K3325" t="s">
        <v>167</v>
      </c>
      <c r="L3325">
        <v>2.02</v>
      </c>
      <c r="M3325">
        <v>109</v>
      </c>
      <c r="N3325">
        <v>3.9800000000000002E-4</v>
      </c>
      <c r="O3325">
        <v>0.122001</v>
      </c>
      <c r="P3325" t="s">
        <v>57</v>
      </c>
      <c r="Q3325" t="s">
        <v>36</v>
      </c>
      <c r="R3325">
        <v>78.763069999999999</v>
      </c>
      <c r="S3325">
        <v>14.92863</v>
      </c>
      <c r="T3325">
        <v>129</v>
      </c>
      <c r="U3325">
        <v>474.3</v>
      </c>
      <c r="V3325">
        <v>9.044E-3</v>
      </c>
      <c r="W3325">
        <v>0.57132799999999995</v>
      </c>
      <c r="X3325">
        <v>20</v>
      </c>
      <c r="Y3325">
        <v>19</v>
      </c>
      <c r="Z3325" t="s">
        <v>72</v>
      </c>
      <c r="AA3325" t="s">
        <v>66</v>
      </c>
      <c r="AB3325" t="s">
        <v>67</v>
      </c>
      <c r="AC3325" t="s">
        <v>40</v>
      </c>
      <c r="AD3325" t="s">
        <v>41</v>
      </c>
      <c r="AE3325" t="s">
        <v>42</v>
      </c>
      <c r="AF3325">
        <v>14.924300000000001</v>
      </c>
      <c r="AG3325">
        <v>78.764579999999995</v>
      </c>
    </row>
    <row r="3326" spans="1:33">
      <c r="A3326">
        <v>2494</v>
      </c>
      <c r="B3326" t="s">
        <v>33</v>
      </c>
      <c r="C3326">
        <v>1</v>
      </c>
      <c r="D3326">
        <v>2494</v>
      </c>
      <c r="E3326">
        <v>1583</v>
      </c>
      <c r="F3326">
        <v>794304</v>
      </c>
      <c r="G3326">
        <v>16512</v>
      </c>
      <c r="H3326">
        <v>126727</v>
      </c>
      <c r="I3326">
        <v>126726</v>
      </c>
      <c r="J3326">
        <v>4</v>
      </c>
      <c r="K3326" t="s">
        <v>167</v>
      </c>
      <c r="L3326">
        <v>76.2</v>
      </c>
      <c r="M3326">
        <v>115</v>
      </c>
      <c r="N3326">
        <v>3.1300000000000002E-4</v>
      </c>
      <c r="O3326">
        <v>0.101365</v>
      </c>
      <c r="P3326" t="s">
        <v>57</v>
      </c>
      <c r="Q3326" t="s">
        <v>36</v>
      </c>
      <c r="R3326">
        <v>78.770610000000005</v>
      </c>
      <c r="S3326">
        <v>14.919980000000001</v>
      </c>
      <c r="T3326">
        <v>130</v>
      </c>
      <c r="U3326">
        <v>373.31</v>
      </c>
      <c r="V3326">
        <v>9.044E-3</v>
      </c>
      <c r="W3326">
        <v>0.57132799999999995</v>
      </c>
      <c r="X3326">
        <v>20</v>
      </c>
      <c r="Y3326">
        <v>19</v>
      </c>
      <c r="Z3326" t="s">
        <v>72</v>
      </c>
      <c r="AA3326" t="s">
        <v>66</v>
      </c>
      <c r="AB3326" t="s">
        <v>67</v>
      </c>
      <c r="AC3326" t="s">
        <v>40</v>
      </c>
      <c r="AD3326" t="s">
        <v>41</v>
      </c>
      <c r="AE3326" t="s">
        <v>42</v>
      </c>
      <c r="AF3326">
        <v>14.923109999999999</v>
      </c>
      <c r="AG3326">
        <v>78.768299999999996</v>
      </c>
    </row>
    <row r="3327" spans="1:33">
      <c r="A3327">
        <v>2495</v>
      </c>
      <c r="B3327" t="s">
        <v>33</v>
      </c>
      <c r="C3327">
        <v>1</v>
      </c>
      <c r="D3327">
        <v>2495</v>
      </c>
      <c r="E3327">
        <v>1583</v>
      </c>
      <c r="F3327">
        <v>794304</v>
      </c>
      <c r="G3327">
        <v>16512</v>
      </c>
      <c r="H3327">
        <v>126727</v>
      </c>
      <c r="I3327">
        <v>126726</v>
      </c>
      <c r="J3327">
        <v>4</v>
      </c>
      <c r="K3327" t="s">
        <v>167</v>
      </c>
      <c r="L3327">
        <v>1.21</v>
      </c>
      <c r="M3327">
        <v>124</v>
      </c>
      <c r="N3327">
        <v>4.84E-4</v>
      </c>
      <c r="O3327">
        <v>0.101198</v>
      </c>
      <c r="P3327" t="s">
        <v>57</v>
      </c>
      <c r="Q3327" t="s">
        <v>36</v>
      </c>
      <c r="R3327">
        <v>78.790549999999996</v>
      </c>
      <c r="S3327">
        <v>14.922560000000001</v>
      </c>
      <c r="T3327">
        <v>140</v>
      </c>
      <c r="U3327">
        <v>577.07000000000005</v>
      </c>
      <c r="V3327">
        <v>9.044E-3</v>
      </c>
      <c r="W3327">
        <v>0.57132799999999995</v>
      </c>
      <c r="X3327">
        <v>20</v>
      </c>
      <c r="Y3327">
        <v>19</v>
      </c>
      <c r="Z3327" t="s">
        <v>72</v>
      </c>
      <c r="AA3327" t="s">
        <v>66</v>
      </c>
      <c r="AB3327" t="s">
        <v>67</v>
      </c>
      <c r="AC3327" t="s">
        <v>40</v>
      </c>
      <c r="AD3327" t="s">
        <v>41</v>
      </c>
      <c r="AE3327" t="s">
        <v>42</v>
      </c>
      <c r="AF3327">
        <v>14.92759</v>
      </c>
      <c r="AG3327">
        <v>78.774770000000004</v>
      </c>
    </row>
    <row r="3328" spans="1:33">
      <c r="A3328">
        <v>2499</v>
      </c>
      <c r="B3328" t="s">
        <v>33</v>
      </c>
      <c r="C3328">
        <v>1</v>
      </c>
      <c r="D3328">
        <v>2499</v>
      </c>
      <c r="E3328">
        <v>1586</v>
      </c>
      <c r="F3328">
        <v>111168</v>
      </c>
      <c r="G3328">
        <v>2064</v>
      </c>
      <c r="H3328">
        <v>126731</v>
      </c>
      <c r="I3328">
        <v>126730</v>
      </c>
      <c r="J3328">
        <v>2</v>
      </c>
      <c r="K3328" t="s">
        <v>34</v>
      </c>
      <c r="L3328">
        <v>11.12</v>
      </c>
      <c r="M3328">
        <v>114</v>
      </c>
      <c r="N3328">
        <v>3.4299999999999999E-4</v>
      </c>
      <c r="O3328">
        <v>8.3826999999999999E-2</v>
      </c>
      <c r="P3328" t="s">
        <v>57</v>
      </c>
      <c r="Q3328" t="s">
        <v>36</v>
      </c>
      <c r="R3328">
        <v>78.686080000000004</v>
      </c>
      <c r="S3328">
        <v>14.93154</v>
      </c>
      <c r="T3328">
        <v>102</v>
      </c>
      <c r="U3328">
        <v>408.03</v>
      </c>
      <c r="V3328">
        <v>1.2827E-2</v>
      </c>
      <c r="W3328">
        <v>0.68127300000000002</v>
      </c>
      <c r="X3328">
        <v>18</v>
      </c>
      <c r="Y3328">
        <v>17</v>
      </c>
      <c r="Z3328" t="s">
        <v>65</v>
      </c>
      <c r="AA3328" t="s">
        <v>66</v>
      </c>
      <c r="AB3328" t="s">
        <v>67</v>
      </c>
      <c r="AC3328" t="s">
        <v>40</v>
      </c>
      <c r="AD3328" t="s">
        <v>41</v>
      </c>
      <c r="AE3328" t="s">
        <v>42</v>
      </c>
      <c r="AF3328">
        <v>14.927580000000001</v>
      </c>
      <c r="AG3328">
        <v>78.678060000000002</v>
      </c>
    </row>
    <row r="3329" spans="1:33">
      <c r="A3329">
        <v>2504</v>
      </c>
      <c r="B3329" t="s">
        <v>33</v>
      </c>
      <c r="C3329">
        <v>1</v>
      </c>
      <c r="D3329">
        <v>2504</v>
      </c>
      <c r="E3329">
        <v>1591</v>
      </c>
      <c r="F3329">
        <v>67968</v>
      </c>
      <c r="G3329">
        <v>2064</v>
      </c>
      <c r="H3329">
        <v>126757</v>
      </c>
      <c r="I3329">
        <v>126756</v>
      </c>
      <c r="J3329">
        <v>4</v>
      </c>
      <c r="K3329" t="s">
        <v>167</v>
      </c>
      <c r="L3329">
        <v>0.03</v>
      </c>
      <c r="M3329">
        <v>117</v>
      </c>
      <c r="N3329">
        <v>3.1500000000000001E-4</v>
      </c>
      <c r="O3329">
        <v>0.124517</v>
      </c>
      <c r="P3329" t="s">
        <v>57</v>
      </c>
      <c r="Q3329" t="s">
        <v>36</v>
      </c>
      <c r="R3329">
        <v>78.758470000000003</v>
      </c>
      <c r="S3329">
        <v>14.91301</v>
      </c>
      <c r="T3329">
        <v>131</v>
      </c>
      <c r="U3329">
        <v>375.52</v>
      </c>
      <c r="V3329">
        <v>9.044E-3</v>
      </c>
      <c r="W3329">
        <v>0.57132799999999995</v>
      </c>
      <c r="X3329">
        <v>20</v>
      </c>
      <c r="Y3329">
        <v>19</v>
      </c>
      <c r="Z3329" t="s">
        <v>72</v>
      </c>
      <c r="AA3329" t="s">
        <v>66</v>
      </c>
      <c r="AB3329" t="s">
        <v>67</v>
      </c>
      <c r="AC3329" t="s">
        <v>40</v>
      </c>
      <c r="AD3329" t="s">
        <v>41</v>
      </c>
      <c r="AE3329" t="s">
        <v>42</v>
      </c>
      <c r="AF3329">
        <v>14.92911</v>
      </c>
      <c r="AG3329">
        <v>78.75</v>
      </c>
    </row>
    <row r="3330" spans="1:33">
      <c r="A3330">
        <v>2505</v>
      </c>
      <c r="B3330" t="s">
        <v>33</v>
      </c>
      <c r="C3330">
        <v>1</v>
      </c>
      <c r="D3330">
        <v>2505</v>
      </c>
      <c r="E3330">
        <v>1591</v>
      </c>
      <c r="F3330">
        <v>67968</v>
      </c>
      <c r="G3330">
        <v>2064</v>
      </c>
      <c r="H3330">
        <v>126757</v>
      </c>
      <c r="I3330">
        <v>126756</v>
      </c>
      <c r="J3330">
        <v>4</v>
      </c>
      <c r="K3330" t="s">
        <v>167</v>
      </c>
      <c r="L3330">
        <v>6.77</v>
      </c>
      <c r="M3330">
        <v>119</v>
      </c>
      <c r="N3330">
        <v>2.8299999999999999E-4</v>
      </c>
      <c r="O3330">
        <v>8.9856000000000005E-2</v>
      </c>
      <c r="P3330" t="s">
        <v>57</v>
      </c>
      <c r="Q3330" t="s">
        <v>36</v>
      </c>
      <c r="R3330">
        <v>78.745639999999995</v>
      </c>
      <c r="S3330">
        <v>14.91839</v>
      </c>
      <c r="T3330">
        <v>132</v>
      </c>
      <c r="U3330">
        <v>336.53</v>
      </c>
      <c r="V3330">
        <v>9.044E-3</v>
      </c>
      <c r="W3330">
        <v>0.57132799999999995</v>
      </c>
      <c r="X3330">
        <v>20</v>
      </c>
      <c r="Y3330">
        <v>19</v>
      </c>
      <c r="Z3330" t="s">
        <v>72</v>
      </c>
      <c r="AA3330" t="s">
        <v>66</v>
      </c>
      <c r="AB3330" t="s">
        <v>67</v>
      </c>
      <c r="AC3330" t="s">
        <v>40</v>
      </c>
      <c r="AD3330" t="s">
        <v>41</v>
      </c>
      <c r="AE3330" t="s">
        <v>42</v>
      </c>
      <c r="AF3330">
        <v>14.92803</v>
      </c>
      <c r="AG3330">
        <v>78.748009999999994</v>
      </c>
    </row>
    <row r="3331" spans="1:33">
      <c r="A3331">
        <v>2509</v>
      </c>
      <c r="B3331" t="s">
        <v>33</v>
      </c>
      <c r="C3331">
        <v>1</v>
      </c>
      <c r="D3331">
        <v>2509</v>
      </c>
      <c r="E3331">
        <v>1594</v>
      </c>
      <c r="F3331">
        <v>14400</v>
      </c>
      <c r="G3331">
        <v>624</v>
      </c>
      <c r="H3331">
        <v>126769</v>
      </c>
      <c r="I3331">
        <v>126768</v>
      </c>
      <c r="J3331">
        <v>4</v>
      </c>
      <c r="K3331" t="s">
        <v>167</v>
      </c>
      <c r="L3331">
        <v>1.44</v>
      </c>
      <c r="M3331">
        <v>119</v>
      </c>
      <c r="N3331">
        <v>2.8299999999999999E-4</v>
      </c>
      <c r="O3331">
        <v>8.9856000000000005E-2</v>
      </c>
      <c r="P3331" t="s">
        <v>57</v>
      </c>
      <c r="Q3331" t="s">
        <v>36</v>
      </c>
      <c r="R3331">
        <v>78.745639999999995</v>
      </c>
      <c r="S3331">
        <v>14.91839</v>
      </c>
      <c r="T3331">
        <v>132</v>
      </c>
      <c r="U3331">
        <v>336.53</v>
      </c>
      <c r="V3331">
        <v>9.044E-3</v>
      </c>
      <c r="W3331">
        <v>0.57132799999999995</v>
      </c>
      <c r="X3331">
        <v>20</v>
      </c>
      <c r="Y3331">
        <v>19</v>
      </c>
      <c r="Z3331" t="s">
        <v>72</v>
      </c>
      <c r="AA3331" t="s">
        <v>66</v>
      </c>
      <c r="AB3331" t="s">
        <v>67</v>
      </c>
      <c r="AC3331" t="s">
        <v>40</v>
      </c>
      <c r="AD3331" t="s">
        <v>41</v>
      </c>
      <c r="AE3331" t="s">
        <v>42</v>
      </c>
      <c r="AF3331">
        <v>14.92887</v>
      </c>
      <c r="AG3331">
        <v>78.744489999999999</v>
      </c>
    </row>
    <row r="3332" spans="1:33">
      <c r="A3332">
        <v>2512</v>
      </c>
      <c r="B3332" t="s">
        <v>33</v>
      </c>
      <c r="C3332">
        <v>1</v>
      </c>
      <c r="D3332">
        <v>2512</v>
      </c>
      <c r="E3332">
        <v>1597</v>
      </c>
      <c r="F3332">
        <v>57024</v>
      </c>
      <c r="G3332">
        <v>1728</v>
      </c>
      <c r="H3332">
        <v>126780</v>
      </c>
      <c r="I3332">
        <v>126779</v>
      </c>
      <c r="J3332">
        <v>4</v>
      </c>
      <c r="K3332" t="s">
        <v>167</v>
      </c>
      <c r="L3332">
        <v>5.7</v>
      </c>
      <c r="M3332">
        <v>124</v>
      </c>
      <c r="N3332">
        <v>4.84E-4</v>
      </c>
      <c r="O3332">
        <v>0.101198</v>
      </c>
      <c r="P3332" t="s">
        <v>57</v>
      </c>
      <c r="Q3332" t="s">
        <v>36</v>
      </c>
      <c r="R3332">
        <v>78.790549999999996</v>
      </c>
      <c r="S3332">
        <v>14.922560000000001</v>
      </c>
      <c r="T3332">
        <v>140</v>
      </c>
      <c r="U3332">
        <v>577.07000000000005</v>
      </c>
      <c r="V3332">
        <v>4.346E-3</v>
      </c>
      <c r="W3332">
        <v>0.40512700000000001</v>
      </c>
      <c r="X3332">
        <v>14</v>
      </c>
      <c r="Y3332">
        <v>13</v>
      </c>
      <c r="Z3332" t="s">
        <v>70</v>
      </c>
      <c r="AA3332" t="s">
        <v>67</v>
      </c>
      <c r="AB3332" t="s">
        <v>67</v>
      </c>
      <c r="AC3332" t="s">
        <v>40</v>
      </c>
      <c r="AD3332" t="s">
        <v>41</v>
      </c>
      <c r="AE3332" t="s">
        <v>42</v>
      </c>
      <c r="AF3332">
        <v>14.928000000000001</v>
      </c>
      <c r="AG3332">
        <v>78.783839999999998</v>
      </c>
    </row>
    <row r="3333" spans="1:33">
      <c r="A3333">
        <v>2514</v>
      </c>
      <c r="B3333" t="s">
        <v>33</v>
      </c>
      <c r="C3333">
        <v>1</v>
      </c>
      <c r="D3333">
        <v>2514</v>
      </c>
      <c r="E3333">
        <v>1599</v>
      </c>
      <c r="F3333">
        <v>51264</v>
      </c>
      <c r="G3333">
        <v>1584</v>
      </c>
      <c r="H3333">
        <v>126785</v>
      </c>
      <c r="I3333">
        <v>126784</v>
      </c>
      <c r="J3333">
        <v>4</v>
      </c>
      <c r="K3333" t="s">
        <v>167</v>
      </c>
      <c r="L3333">
        <v>0.99</v>
      </c>
      <c r="M3333">
        <v>106</v>
      </c>
      <c r="N3333">
        <v>2.5300000000000002E-4</v>
      </c>
      <c r="O3333">
        <v>7.1171999999999999E-2</v>
      </c>
      <c r="P3333" t="s">
        <v>57</v>
      </c>
      <c r="Q3333" t="s">
        <v>36</v>
      </c>
      <c r="R3333">
        <v>78.702979999999997</v>
      </c>
      <c r="S3333">
        <v>14.9397</v>
      </c>
      <c r="T3333">
        <v>105</v>
      </c>
      <c r="U3333">
        <v>300.99</v>
      </c>
      <c r="V3333">
        <v>1.2827E-2</v>
      </c>
      <c r="W3333">
        <v>0.68127300000000002</v>
      </c>
      <c r="X3333">
        <v>18</v>
      </c>
      <c r="Y3333">
        <v>17</v>
      </c>
      <c r="Z3333" t="s">
        <v>65</v>
      </c>
      <c r="AA3333" t="s">
        <v>66</v>
      </c>
      <c r="AB3333" t="s">
        <v>67</v>
      </c>
      <c r="AC3333" t="s">
        <v>40</v>
      </c>
      <c r="AD3333" t="s">
        <v>41</v>
      </c>
      <c r="AE3333" t="s">
        <v>42</v>
      </c>
      <c r="AF3333">
        <v>14.928140000000001</v>
      </c>
      <c r="AG3333">
        <v>78.708150000000003</v>
      </c>
    </row>
    <row r="3334" spans="1:33">
      <c r="A3334">
        <v>2515</v>
      </c>
      <c r="B3334" t="s">
        <v>33</v>
      </c>
      <c r="C3334">
        <v>1</v>
      </c>
      <c r="D3334">
        <v>2515</v>
      </c>
      <c r="E3334">
        <v>1599</v>
      </c>
      <c r="F3334">
        <v>51264</v>
      </c>
      <c r="G3334">
        <v>1584</v>
      </c>
      <c r="H3334">
        <v>126785</v>
      </c>
      <c r="I3334">
        <v>126784</v>
      </c>
      <c r="J3334">
        <v>4</v>
      </c>
      <c r="K3334" t="s">
        <v>167</v>
      </c>
      <c r="L3334">
        <v>0.84</v>
      </c>
      <c r="M3334">
        <v>112</v>
      </c>
      <c r="N3334">
        <v>2.5700000000000001E-4</v>
      </c>
      <c r="O3334">
        <v>7.4537999999999993E-2</v>
      </c>
      <c r="P3334" t="s">
        <v>57</v>
      </c>
      <c r="Q3334" t="s">
        <v>36</v>
      </c>
      <c r="R3334">
        <v>78.716920000000002</v>
      </c>
      <c r="S3334">
        <v>14.932079999999999</v>
      </c>
      <c r="T3334">
        <v>106</v>
      </c>
      <c r="U3334">
        <v>306.19</v>
      </c>
      <c r="V3334">
        <v>1.2827E-2</v>
      </c>
      <c r="W3334">
        <v>0.68127300000000002</v>
      </c>
      <c r="X3334">
        <v>18</v>
      </c>
      <c r="Y3334">
        <v>17</v>
      </c>
      <c r="Z3334" t="s">
        <v>65</v>
      </c>
      <c r="AA3334" t="s">
        <v>66</v>
      </c>
      <c r="AB3334" t="s">
        <v>67</v>
      </c>
      <c r="AC3334" t="s">
        <v>40</v>
      </c>
      <c r="AD3334" t="s">
        <v>41</v>
      </c>
      <c r="AE3334" t="s">
        <v>42</v>
      </c>
      <c r="AF3334">
        <v>14.92709</v>
      </c>
      <c r="AG3334">
        <v>78.708879999999994</v>
      </c>
    </row>
    <row r="3335" spans="1:33">
      <c r="A3335">
        <v>2516</v>
      </c>
      <c r="B3335" t="s">
        <v>33</v>
      </c>
      <c r="C3335">
        <v>1</v>
      </c>
      <c r="D3335">
        <v>2516</v>
      </c>
      <c r="E3335">
        <v>1599</v>
      </c>
      <c r="F3335">
        <v>51264</v>
      </c>
      <c r="G3335">
        <v>1584</v>
      </c>
      <c r="H3335">
        <v>126785</v>
      </c>
      <c r="I3335">
        <v>126784</v>
      </c>
      <c r="J3335">
        <v>4</v>
      </c>
      <c r="K3335" t="s">
        <v>167</v>
      </c>
      <c r="L3335">
        <v>3.29</v>
      </c>
      <c r="M3335">
        <v>126</v>
      </c>
      <c r="N3335">
        <v>1.7699999999999999E-4</v>
      </c>
      <c r="O3335">
        <v>5.9540999999999997E-2</v>
      </c>
      <c r="P3335" t="s">
        <v>57</v>
      </c>
      <c r="Q3335" t="s">
        <v>36</v>
      </c>
      <c r="R3335">
        <v>78.70729</v>
      </c>
      <c r="S3335">
        <v>14.917210000000001</v>
      </c>
      <c r="T3335">
        <v>107</v>
      </c>
      <c r="U3335">
        <v>211.37</v>
      </c>
      <c r="V3335">
        <v>1.2827E-2</v>
      </c>
      <c r="W3335">
        <v>0.68127300000000002</v>
      </c>
      <c r="X3335">
        <v>18</v>
      </c>
      <c r="Y3335">
        <v>17</v>
      </c>
      <c r="Z3335" t="s">
        <v>65</v>
      </c>
      <c r="AA3335" t="s">
        <v>66</v>
      </c>
      <c r="AB3335" t="s">
        <v>67</v>
      </c>
      <c r="AC3335" t="s">
        <v>40</v>
      </c>
      <c r="AD3335" t="s">
        <v>41</v>
      </c>
      <c r="AE3335" t="s">
        <v>42</v>
      </c>
      <c r="AF3335">
        <v>14.926769999999999</v>
      </c>
      <c r="AG3335">
        <v>78.707949999999997</v>
      </c>
    </row>
    <row r="3336" spans="1:33">
      <c r="A3336">
        <v>2517</v>
      </c>
      <c r="B3336" t="s">
        <v>33</v>
      </c>
      <c r="C3336">
        <v>1</v>
      </c>
      <c r="D3336">
        <v>2517</v>
      </c>
      <c r="E3336">
        <v>1600</v>
      </c>
      <c r="F3336">
        <v>88128</v>
      </c>
      <c r="G3336">
        <v>2304</v>
      </c>
      <c r="H3336">
        <v>126786</v>
      </c>
      <c r="I3336">
        <v>126785</v>
      </c>
      <c r="J3336">
        <v>4</v>
      </c>
      <c r="K3336" t="s">
        <v>167</v>
      </c>
      <c r="L3336">
        <v>8.81</v>
      </c>
      <c r="M3336">
        <v>112</v>
      </c>
      <c r="N3336">
        <v>2.5700000000000001E-4</v>
      </c>
      <c r="O3336">
        <v>7.4537999999999993E-2</v>
      </c>
      <c r="P3336" t="s">
        <v>57</v>
      </c>
      <c r="Q3336" t="s">
        <v>36</v>
      </c>
      <c r="R3336">
        <v>78.716920000000002</v>
      </c>
      <c r="S3336">
        <v>14.932079999999999</v>
      </c>
      <c r="T3336">
        <v>106</v>
      </c>
      <c r="U3336">
        <v>306.19</v>
      </c>
      <c r="V3336">
        <v>1.2827E-2</v>
      </c>
      <c r="W3336">
        <v>0.68127300000000002</v>
      </c>
      <c r="X3336">
        <v>18</v>
      </c>
      <c r="Y3336">
        <v>17</v>
      </c>
      <c r="Z3336" t="s">
        <v>65</v>
      </c>
      <c r="AA3336" t="s">
        <v>66</v>
      </c>
      <c r="AB3336" t="s">
        <v>67</v>
      </c>
      <c r="AC3336" t="s">
        <v>40</v>
      </c>
      <c r="AD3336" t="s">
        <v>41</v>
      </c>
      <c r="AE3336" t="s">
        <v>42</v>
      </c>
      <c r="AF3336">
        <v>14.92703</v>
      </c>
      <c r="AG3336">
        <v>78.719359999999995</v>
      </c>
    </row>
    <row r="3337" spans="1:33">
      <c r="A3337">
        <v>2518</v>
      </c>
      <c r="B3337" t="s">
        <v>33</v>
      </c>
      <c r="C3337">
        <v>1</v>
      </c>
      <c r="D3337">
        <v>2518</v>
      </c>
      <c r="E3337">
        <v>1601</v>
      </c>
      <c r="F3337">
        <v>103680</v>
      </c>
      <c r="G3337">
        <v>3504</v>
      </c>
      <c r="H3337">
        <v>126789</v>
      </c>
      <c r="I3337">
        <v>126788</v>
      </c>
      <c r="J3337">
        <v>4</v>
      </c>
      <c r="K3337" t="s">
        <v>167</v>
      </c>
      <c r="L3337">
        <v>0.3</v>
      </c>
      <c r="M3337">
        <v>102</v>
      </c>
      <c r="N3337">
        <v>2.03E-4</v>
      </c>
      <c r="O3337">
        <v>9.4464999999999993E-2</v>
      </c>
      <c r="P3337" t="s">
        <v>57</v>
      </c>
      <c r="Q3337" t="s">
        <v>36</v>
      </c>
      <c r="R3337">
        <v>78.739540000000005</v>
      </c>
      <c r="S3337">
        <v>14.944520000000001</v>
      </c>
      <c r="T3337">
        <v>128</v>
      </c>
      <c r="U3337">
        <v>241.77</v>
      </c>
      <c r="V3337">
        <v>4.0889999999999998E-3</v>
      </c>
      <c r="W3337">
        <v>0.31577499999999997</v>
      </c>
      <c r="X3337">
        <v>13</v>
      </c>
      <c r="Y3337">
        <v>12</v>
      </c>
      <c r="Z3337" t="s">
        <v>162</v>
      </c>
      <c r="AA3337" t="s">
        <v>66</v>
      </c>
      <c r="AB3337" t="s">
        <v>67</v>
      </c>
      <c r="AC3337" t="s">
        <v>40</v>
      </c>
      <c r="AD3337" t="s">
        <v>41</v>
      </c>
      <c r="AE3337" t="s">
        <v>42</v>
      </c>
      <c r="AF3337">
        <v>14.9278</v>
      </c>
      <c r="AG3337">
        <v>78.73715</v>
      </c>
    </row>
    <row r="3338" spans="1:33">
      <c r="A3338">
        <v>2519</v>
      </c>
      <c r="B3338" t="s">
        <v>33</v>
      </c>
      <c r="C3338">
        <v>2</v>
      </c>
      <c r="D3338">
        <v>2519</v>
      </c>
      <c r="E3338">
        <v>1601</v>
      </c>
      <c r="F3338">
        <v>103680</v>
      </c>
      <c r="G3338">
        <v>3504</v>
      </c>
      <c r="H3338">
        <v>126789</v>
      </c>
      <c r="I3338">
        <v>126788</v>
      </c>
      <c r="J3338">
        <v>4</v>
      </c>
      <c r="K3338" t="s">
        <v>167</v>
      </c>
      <c r="L3338">
        <v>10.07</v>
      </c>
      <c r="M3338">
        <v>125</v>
      </c>
      <c r="N3338">
        <v>2.6899999999999998E-4</v>
      </c>
      <c r="O3338">
        <v>7.7035999999999993E-2</v>
      </c>
      <c r="P3338" t="s">
        <v>57</v>
      </c>
      <c r="Q3338" t="s">
        <v>36</v>
      </c>
      <c r="R3338">
        <v>78.732910000000004</v>
      </c>
      <c r="S3338">
        <v>14.91484</v>
      </c>
      <c r="T3338">
        <v>115</v>
      </c>
      <c r="U3338">
        <v>320.45999999999998</v>
      </c>
      <c r="V3338">
        <v>4.0889999999999998E-3</v>
      </c>
      <c r="W3338">
        <v>0.31577499999999997</v>
      </c>
      <c r="X3338">
        <v>13</v>
      </c>
      <c r="Y3338">
        <v>12</v>
      </c>
      <c r="Z3338" t="s">
        <v>162</v>
      </c>
      <c r="AA3338" t="s">
        <v>66</v>
      </c>
      <c r="AB3338" t="s">
        <v>67</v>
      </c>
      <c r="AC3338" t="s">
        <v>40</v>
      </c>
      <c r="AD3338" t="s">
        <v>41</v>
      </c>
      <c r="AE3338" t="s">
        <v>42</v>
      </c>
      <c r="AF3338">
        <v>14.92488</v>
      </c>
      <c r="AG3338">
        <v>78.735870000000006</v>
      </c>
    </row>
    <row r="3339" spans="1:33">
      <c r="A3339">
        <v>2525</v>
      </c>
      <c r="B3339" t="s">
        <v>33</v>
      </c>
      <c r="C3339">
        <v>1</v>
      </c>
      <c r="D3339">
        <v>2525</v>
      </c>
      <c r="E3339">
        <v>1606</v>
      </c>
      <c r="F3339">
        <v>88704</v>
      </c>
      <c r="G3339">
        <v>3168</v>
      </c>
      <c r="H3339">
        <v>126798</v>
      </c>
      <c r="I3339">
        <v>126797</v>
      </c>
      <c r="J3339">
        <v>4</v>
      </c>
      <c r="K3339" t="s">
        <v>167</v>
      </c>
      <c r="L3339">
        <v>8.8699999999999992</v>
      </c>
      <c r="M3339">
        <v>124</v>
      </c>
      <c r="N3339">
        <v>4.84E-4</v>
      </c>
      <c r="O3339">
        <v>0.101198</v>
      </c>
      <c r="P3339" t="s">
        <v>57</v>
      </c>
      <c r="Q3339" t="s">
        <v>36</v>
      </c>
      <c r="R3339">
        <v>78.790549999999996</v>
      </c>
      <c r="S3339">
        <v>14.922560000000001</v>
      </c>
      <c r="T3339">
        <v>140</v>
      </c>
      <c r="U3339">
        <v>577.07000000000005</v>
      </c>
      <c r="V3339">
        <v>4.346E-3</v>
      </c>
      <c r="W3339">
        <v>0.40512700000000001</v>
      </c>
      <c r="X3339">
        <v>14</v>
      </c>
      <c r="Y3339">
        <v>13</v>
      </c>
      <c r="Z3339" t="s">
        <v>70</v>
      </c>
      <c r="AA3339" t="s">
        <v>67</v>
      </c>
      <c r="AB3339" t="s">
        <v>67</v>
      </c>
      <c r="AC3339" t="s">
        <v>40</v>
      </c>
      <c r="AD3339" t="s">
        <v>41</v>
      </c>
      <c r="AE3339" t="s">
        <v>42</v>
      </c>
      <c r="AF3339">
        <v>14.92693</v>
      </c>
      <c r="AG3339">
        <v>78.789339999999996</v>
      </c>
    </row>
    <row r="3340" spans="1:33">
      <c r="A3340">
        <v>2528</v>
      </c>
      <c r="B3340" t="s">
        <v>33</v>
      </c>
      <c r="C3340">
        <v>1</v>
      </c>
      <c r="D3340">
        <v>2528</v>
      </c>
      <c r="E3340">
        <v>1609</v>
      </c>
      <c r="F3340">
        <v>12096</v>
      </c>
      <c r="G3340">
        <v>624</v>
      </c>
      <c r="H3340">
        <v>126807</v>
      </c>
      <c r="I3340">
        <v>126806</v>
      </c>
      <c r="J3340">
        <v>4</v>
      </c>
      <c r="K3340" t="s">
        <v>167</v>
      </c>
      <c r="L3340">
        <v>1.21</v>
      </c>
      <c r="M3340">
        <v>124</v>
      </c>
      <c r="N3340">
        <v>4.84E-4</v>
      </c>
      <c r="O3340">
        <v>0.101198</v>
      </c>
      <c r="P3340" t="s">
        <v>57</v>
      </c>
      <c r="Q3340" t="s">
        <v>36</v>
      </c>
      <c r="R3340">
        <v>78.790549999999996</v>
      </c>
      <c r="S3340">
        <v>14.922560000000001</v>
      </c>
      <c r="T3340">
        <v>140</v>
      </c>
      <c r="U3340">
        <v>577.07000000000005</v>
      </c>
      <c r="V3340">
        <v>4.346E-3</v>
      </c>
      <c r="W3340">
        <v>0.40512700000000001</v>
      </c>
      <c r="X3340">
        <v>14</v>
      </c>
      <c r="Y3340">
        <v>13</v>
      </c>
      <c r="Z3340" t="s">
        <v>70</v>
      </c>
      <c r="AA3340" t="s">
        <v>67</v>
      </c>
      <c r="AB3340" t="s">
        <v>67</v>
      </c>
      <c r="AC3340" t="s">
        <v>40</v>
      </c>
      <c r="AD3340" t="s">
        <v>41</v>
      </c>
      <c r="AE3340" t="s">
        <v>42</v>
      </c>
      <c r="AF3340">
        <v>14.927989999999999</v>
      </c>
      <c r="AG3340">
        <v>78.779449999999997</v>
      </c>
    </row>
    <row r="3341" spans="1:33">
      <c r="A3341">
        <v>2529</v>
      </c>
      <c r="B3341" t="s">
        <v>33</v>
      </c>
      <c r="C3341">
        <v>1</v>
      </c>
      <c r="D3341">
        <v>2529</v>
      </c>
      <c r="E3341">
        <v>1610</v>
      </c>
      <c r="F3341">
        <v>32832</v>
      </c>
      <c r="G3341">
        <v>1104</v>
      </c>
      <c r="H3341">
        <v>126810</v>
      </c>
      <c r="I3341">
        <v>126809</v>
      </c>
      <c r="J3341">
        <v>4</v>
      </c>
      <c r="K3341" t="s">
        <v>167</v>
      </c>
      <c r="L3341">
        <v>3.28</v>
      </c>
      <c r="M3341">
        <v>124</v>
      </c>
      <c r="N3341">
        <v>4.84E-4</v>
      </c>
      <c r="O3341">
        <v>0.101198</v>
      </c>
      <c r="P3341" t="s">
        <v>57</v>
      </c>
      <c r="Q3341" t="s">
        <v>36</v>
      </c>
      <c r="R3341">
        <v>78.790549999999996</v>
      </c>
      <c r="S3341">
        <v>14.922560000000001</v>
      </c>
      <c r="T3341">
        <v>140</v>
      </c>
      <c r="U3341">
        <v>577.07000000000005</v>
      </c>
      <c r="V3341">
        <v>4.346E-3</v>
      </c>
      <c r="W3341">
        <v>0.40512700000000001</v>
      </c>
      <c r="X3341">
        <v>14</v>
      </c>
      <c r="Y3341">
        <v>13</v>
      </c>
      <c r="Z3341" t="s">
        <v>70</v>
      </c>
      <c r="AA3341" t="s">
        <v>67</v>
      </c>
      <c r="AB3341" t="s">
        <v>67</v>
      </c>
      <c r="AC3341" t="s">
        <v>40</v>
      </c>
      <c r="AD3341" t="s">
        <v>41</v>
      </c>
      <c r="AE3341" t="s">
        <v>42</v>
      </c>
      <c r="AF3341">
        <v>14.92728</v>
      </c>
      <c r="AG3341">
        <v>78.781210000000002</v>
      </c>
    </row>
    <row r="3342" spans="1:33">
      <c r="A3342">
        <v>2532</v>
      </c>
      <c r="B3342" t="s">
        <v>33</v>
      </c>
      <c r="C3342">
        <v>1</v>
      </c>
      <c r="D3342">
        <v>2532</v>
      </c>
      <c r="E3342">
        <v>1613</v>
      </c>
      <c r="F3342">
        <v>59328</v>
      </c>
      <c r="G3342">
        <v>2640</v>
      </c>
      <c r="H3342">
        <v>126817</v>
      </c>
      <c r="I3342">
        <v>126816</v>
      </c>
      <c r="J3342">
        <v>4</v>
      </c>
      <c r="K3342" t="s">
        <v>167</v>
      </c>
      <c r="L3342">
        <v>1</v>
      </c>
      <c r="M3342">
        <v>114</v>
      </c>
      <c r="N3342">
        <v>3.4299999999999999E-4</v>
      </c>
      <c r="O3342">
        <v>8.3826999999999999E-2</v>
      </c>
      <c r="P3342" t="s">
        <v>57</v>
      </c>
      <c r="Q3342" t="s">
        <v>36</v>
      </c>
      <c r="R3342">
        <v>78.686080000000004</v>
      </c>
      <c r="S3342">
        <v>14.93154</v>
      </c>
      <c r="T3342">
        <v>102</v>
      </c>
      <c r="U3342">
        <v>408.03</v>
      </c>
      <c r="V3342">
        <v>1.2827E-2</v>
      </c>
      <c r="W3342">
        <v>0.68127300000000002</v>
      </c>
      <c r="X3342">
        <v>18</v>
      </c>
      <c r="Y3342">
        <v>17</v>
      </c>
      <c r="Z3342" t="s">
        <v>65</v>
      </c>
      <c r="AA3342" t="s">
        <v>66</v>
      </c>
      <c r="AB3342" t="s">
        <v>67</v>
      </c>
      <c r="AC3342" t="s">
        <v>40</v>
      </c>
      <c r="AD3342" t="s">
        <v>41</v>
      </c>
      <c r="AE3342" t="s">
        <v>42</v>
      </c>
      <c r="AF3342">
        <v>14.92704</v>
      </c>
      <c r="AG3342">
        <v>78.69265</v>
      </c>
    </row>
    <row r="3343" spans="1:33">
      <c r="A3343">
        <v>2533</v>
      </c>
      <c r="B3343" t="s">
        <v>33</v>
      </c>
      <c r="C3343">
        <v>1</v>
      </c>
      <c r="D3343">
        <v>2533</v>
      </c>
      <c r="E3343">
        <v>1613</v>
      </c>
      <c r="F3343">
        <v>59328</v>
      </c>
      <c r="G3343">
        <v>2640</v>
      </c>
      <c r="H3343">
        <v>126817</v>
      </c>
      <c r="I3343">
        <v>126816</v>
      </c>
      <c r="J3343">
        <v>4</v>
      </c>
      <c r="K3343" t="s">
        <v>167</v>
      </c>
      <c r="L3343">
        <v>4.93</v>
      </c>
      <c r="M3343">
        <v>127</v>
      </c>
      <c r="N3343">
        <v>4.3199999999999998E-4</v>
      </c>
      <c r="O3343">
        <v>9.5836000000000005E-2</v>
      </c>
      <c r="P3343" t="s">
        <v>57</v>
      </c>
      <c r="Q3343" t="s">
        <v>36</v>
      </c>
      <c r="R3343">
        <v>78.693610000000007</v>
      </c>
      <c r="S3343">
        <v>14.91131</v>
      </c>
      <c r="T3343">
        <v>101</v>
      </c>
      <c r="U3343">
        <v>515.04999999999995</v>
      </c>
      <c r="V3343">
        <v>1.2827E-2</v>
      </c>
      <c r="W3343">
        <v>0.68127300000000002</v>
      </c>
      <c r="X3343">
        <v>18</v>
      </c>
      <c r="Y3343">
        <v>17</v>
      </c>
      <c r="Z3343" t="s">
        <v>65</v>
      </c>
      <c r="AA3343" t="s">
        <v>66</v>
      </c>
      <c r="AB3343" t="s">
        <v>67</v>
      </c>
      <c r="AC3343" t="s">
        <v>40</v>
      </c>
      <c r="AD3343" t="s">
        <v>41</v>
      </c>
      <c r="AE3343" t="s">
        <v>42</v>
      </c>
      <c r="AF3343">
        <v>14.925509999999999</v>
      </c>
      <c r="AG3343">
        <v>78.693510000000003</v>
      </c>
    </row>
    <row r="3344" spans="1:33">
      <c r="A3344">
        <v>2536</v>
      </c>
      <c r="B3344" t="s">
        <v>33</v>
      </c>
      <c r="C3344">
        <v>1</v>
      </c>
      <c r="D3344">
        <v>2536</v>
      </c>
      <c r="E3344">
        <v>1616</v>
      </c>
      <c r="F3344">
        <v>32832</v>
      </c>
      <c r="G3344">
        <v>864</v>
      </c>
      <c r="H3344">
        <v>126834</v>
      </c>
      <c r="I3344">
        <v>126833</v>
      </c>
      <c r="J3344">
        <v>2</v>
      </c>
      <c r="K3344" t="s">
        <v>34</v>
      </c>
      <c r="L3344">
        <v>3.28</v>
      </c>
      <c r="M3344">
        <v>126</v>
      </c>
      <c r="N3344">
        <v>1.7699999999999999E-4</v>
      </c>
      <c r="O3344">
        <v>5.9540999999999997E-2</v>
      </c>
      <c r="P3344" t="s">
        <v>57</v>
      </c>
      <c r="Q3344" t="s">
        <v>36</v>
      </c>
      <c r="R3344">
        <v>78.70729</v>
      </c>
      <c r="S3344">
        <v>14.917210000000001</v>
      </c>
      <c r="T3344">
        <v>107</v>
      </c>
      <c r="U3344">
        <v>211.37</v>
      </c>
      <c r="V3344">
        <v>1.2827E-2</v>
      </c>
      <c r="W3344">
        <v>0.68127300000000002</v>
      </c>
      <c r="X3344">
        <v>18</v>
      </c>
      <c r="Y3344">
        <v>17</v>
      </c>
      <c r="Z3344" t="s">
        <v>65</v>
      </c>
      <c r="AA3344" t="s">
        <v>66</v>
      </c>
      <c r="AB3344" t="s">
        <v>67</v>
      </c>
      <c r="AC3344" t="s">
        <v>40</v>
      </c>
      <c r="AD3344" t="s">
        <v>41</v>
      </c>
      <c r="AE3344" t="s">
        <v>42</v>
      </c>
      <c r="AF3344">
        <v>14.9254</v>
      </c>
      <c r="AG3344">
        <v>78.702250000000006</v>
      </c>
    </row>
    <row r="3345" spans="1:33">
      <c r="A3345">
        <v>2542</v>
      </c>
      <c r="B3345" t="s">
        <v>33</v>
      </c>
      <c r="C3345">
        <v>3</v>
      </c>
      <c r="D3345">
        <v>2542</v>
      </c>
      <c r="E3345">
        <v>1621</v>
      </c>
      <c r="F3345">
        <v>28224</v>
      </c>
      <c r="G3345">
        <v>1488</v>
      </c>
      <c r="H3345">
        <v>126854</v>
      </c>
      <c r="I3345">
        <v>126853</v>
      </c>
      <c r="J3345">
        <v>4</v>
      </c>
      <c r="K3345" t="s">
        <v>167</v>
      </c>
      <c r="L3345">
        <v>0.19</v>
      </c>
      <c r="M3345">
        <v>102</v>
      </c>
      <c r="N3345">
        <v>2.03E-4</v>
      </c>
      <c r="O3345">
        <v>9.4464999999999993E-2</v>
      </c>
      <c r="P3345" t="s">
        <v>57</v>
      </c>
      <c r="Q3345" t="s">
        <v>36</v>
      </c>
      <c r="R3345">
        <v>78.739540000000005</v>
      </c>
      <c r="S3345">
        <v>14.944520000000001</v>
      </c>
      <c r="T3345">
        <v>128</v>
      </c>
      <c r="U3345">
        <v>241.77</v>
      </c>
      <c r="V3345">
        <v>4.0889999999999998E-3</v>
      </c>
      <c r="W3345">
        <v>0.31577499999999997</v>
      </c>
      <c r="X3345">
        <v>13</v>
      </c>
      <c r="Y3345">
        <v>12</v>
      </c>
      <c r="Z3345" t="s">
        <v>162</v>
      </c>
      <c r="AA3345" t="s">
        <v>66</v>
      </c>
      <c r="AB3345" t="s">
        <v>67</v>
      </c>
      <c r="AC3345" t="s">
        <v>40</v>
      </c>
      <c r="AD3345" t="s">
        <v>41</v>
      </c>
      <c r="AE3345" t="s">
        <v>42</v>
      </c>
      <c r="AF3345">
        <v>14.92606</v>
      </c>
      <c r="AG3345">
        <v>78.739750000000001</v>
      </c>
    </row>
    <row r="3346" spans="1:33">
      <c r="A3346">
        <v>2543</v>
      </c>
      <c r="B3346" t="s">
        <v>33</v>
      </c>
      <c r="C3346">
        <v>3</v>
      </c>
      <c r="D3346">
        <v>2543</v>
      </c>
      <c r="E3346">
        <v>1621</v>
      </c>
      <c r="F3346">
        <v>28224</v>
      </c>
      <c r="G3346">
        <v>1488</v>
      </c>
      <c r="H3346">
        <v>126854</v>
      </c>
      <c r="I3346">
        <v>126853</v>
      </c>
      <c r="J3346">
        <v>4</v>
      </c>
      <c r="K3346" t="s">
        <v>167</v>
      </c>
      <c r="L3346">
        <v>0.27</v>
      </c>
      <c r="M3346">
        <v>119</v>
      </c>
      <c r="N3346">
        <v>2.8299999999999999E-4</v>
      </c>
      <c r="O3346">
        <v>8.9856000000000005E-2</v>
      </c>
      <c r="P3346" t="s">
        <v>57</v>
      </c>
      <c r="Q3346" t="s">
        <v>36</v>
      </c>
      <c r="R3346">
        <v>78.745639999999995</v>
      </c>
      <c r="S3346">
        <v>14.91839</v>
      </c>
      <c r="T3346">
        <v>132</v>
      </c>
      <c r="U3346">
        <v>336.53</v>
      </c>
      <c r="V3346">
        <v>4.0889999999999998E-3</v>
      </c>
      <c r="W3346">
        <v>0.31577499999999997</v>
      </c>
      <c r="X3346">
        <v>13</v>
      </c>
      <c r="Y3346">
        <v>12</v>
      </c>
      <c r="Z3346" t="s">
        <v>162</v>
      </c>
      <c r="AA3346" t="s">
        <v>66</v>
      </c>
      <c r="AB3346" t="s">
        <v>67</v>
      </c>
      <c r="AC3346" t="s">
        <v>40</v>
      </c>
      <c r="AD3346" t="s">
        <v>41</v>
      </c>
      <c r="AE3346" t="s">
        <v>42</v>
      </c>
      <c r="AF3346">
        <v>14.92586</v>
      </c>
      <c r="AG3346">
        <v>78.739990000000006</v>
      </c>
    </row>
    <row r="3347" spans="1:33">
      <c r="A3347">
        <v>2544</v>
      </c>
      <c r="B3347" t="s">
        <v>33</v>
      </c>
      <c r="C3347">
        <v>3</v>
      </c>
      <c r="D3347">
        <v>2544</v>
      </c>
      <c r="E3347">
        <v>1621</v>
      </c>
      <c r="F3347">
        <v>28224</v>
      </c>
      <c r="G3347">
        <v>1488</v>
      </c>
      <c r="H3347">
        <v>126854</v>
      </c>
      <c r="I3347">
        <v>126853</v>
      </c>
      <c r="J3347">
        <v>4</v>
      </c>
      <c r="K3347" t="s">
        <v>167</v>
      </c>
      <c r="L3347">
        <v>2.36</v>
      </c>
      <c r="M3347">
        <v>125</v>
      </c>
      <c r="N3347">
        <v>2.6899999999999998E-4</v>
      </c>
      <c r="O3347">
        <v>7.7035999999999993E-2</v>
      </c>
      <c r="P3347" t="s">
        <v>57</v>
      </c>
      <c r="Q3347" t="s">
        <v>36</v>
      </c>
      <c r="R3347">
        <v>78.732910000000004</v>
      </c>
      <c r="S3347">
        <v>14.91484</v>
      </c>
      <c r="T3347">
        <v>115</v>
      </c>
      <c r="U3347">
        <v>320.45999999999998</v>
      </c>
      <c r="V3347">
        <v>4.0889999999999998E-3</v>
      </c>
      <c r="W3347">
        <v>0.31577499999999997</v>
      </c>
      <c r="X3347">
        <v>13</v>
      </c>
      <c r="Y3347">
        <v>12</v>
      </c>
      <c r="Z3347" t="s">
        <v>162</v>
      </c>
      <c r="AA3347" t="s">
        <v>66</v>
      </c>
      <c r="AB3347" t="s">
        <v>67</v>
      </c>
      <c r="AC3347" t="s">
        <v>40</v>
      </c>
      <c r="AD3347" t="s">
        <v>41</v>
      </c>
      <c r="AE3347" t="s">
        <v>42</v>
      </c>
      <c r="AF3347">
        <v>14.92381</v>
      </c>
      <c r="AG3347">
        <v>78.739620000000002</v>
      </c>
    </row>
    <row r="3348" spans="1:33">
      <c r="A3348">
        <v>2545</v>
      </c>
      <c r="B3348" t="s">
        <v>33</v>
      </c>
      <c r="C3348">
        <v>1</v>
      </c>
      <c r="D3348">
        <v>2545</v>
      </c>
      <c r="E3348">
        <v>1622</v>
      </c>
      <c r="F3348">
        <v>10944</v>
      </c>
      <c r="G3348">
        <v>624</v>
      </c>
      <c r="H3348">
        <v>126859</v>
      </c>
      <c r="I3348">
        <v>126858</v>
      </c>
      <c r="J3348">
        <v>4</v>
      </c>
      <c r="K3348" t="s">
        <v>167</v>
      </c>
      <c r="L3348">
        <v>1.0900000000000001</v>
      </c>
      <c r="M3348">
        <v>126</v>
      </c>
      <c r="N3348">
        <v>1.7699999999999999E-4</v>
      </c>
      <c r="O3348">
        <v>5.9540999999999997E-2</v>
      </c>
      <c r="P3348" t="s">
        <v>57</v>
      </c>
      <c r="Q3348" t="s">
        <v>36</v>
      </c>
      <c r="R3348">
        <v>78.70729</v>
      </c>
      <c r="S3348">
        <v>14.917210000000001</v>
      </c>
      <c r="T3348">
        <v>107</v>
      </c>
      <c r="U3348">
        <v>211.37</v>
      </c>
      <c r="V3348">
        <v>1.2827E-2</v>
      </c>
      <c r="W3348">
        <v>0.68127300000000002</v>
      </c>
      <c r="X3348">
        <v>18</v>
      </c>
      <c r="Y3348">
        <v>17</v>
      </c>
      <c r="Z3348" t="s">
        <v>65</v>
      </c>
      <c r="AA3348" t="s">
        <v>66</v>
      </c>
      <c r="AB3348" t="s">
        <v>67</v>
      </c>
      <c r="AC3348" t="s">
        <v>40</v>
      </c>
      <c r="AD3348" t="s">
        <v>41</v>
      </c>
      <c r="AE3348" t="s">
        <v>42</v>
      </c>
      <c r="AF3348">
        <v>14.92525</v>
      </c>
      <c r="AG3348">
        <v>78.705849999999998</v>
      </c>
    </row>
    <row r="3349" spans="1:33">
      <c r="A3349">
        <v>2551</v>
      </c>
      <c r="B3349" t="s">
        <v>33</v>
      </c>
      <c r="C3349">
        <v>1</v>
      </c>
      <c r="D3349">
        <v>2551</v>
      </c>
      <c r="E3349">
        <v>1626</v>
      </c>
      <c r="F3349">
        <v>217152</v>
      </c>
      <c r="G3349">
        <v>4368</v>
      </c>
      <c r="H3349">
        <v>126865</v>
      </c>
      <c r="I3349">
        <v>126864</v>
      </c>
      <c r="J3349">
        <v>4</v>
      </c>
      <c r="K3349" t="s">
        <v>167</v>
      </c>
      <c r="L3349">
        <v>21.72</v>
      </c>
      <c r="M3349">
        <v>124</v>
      </c>
      <c r="N3349">
        <v>4.84E-4</v>
      </c>
      <c r="O3349">
        <v>0.101198</v>
      </c>
      <c r="P3349" t="s">
        <v>57</v>
      </c>
      <c r="Q3349" t="s">
        <v>36</v>
      </c>
      <c r="R3349">
        <v>78.790549999999996</v>
      </c>
      <c r="S3349">
        <v>14.922560000000001</v>
      </c>
      <c r="T3349">
        <v>140</v>
      </c>
      <c r="U3349">
        <v>577.07000000000005</v>
      </c>
      <c r="V3349">
        <v>4.346E-3</v>
      </c>
      <c r="W3349">
        <v>0.40512700000000001</v>
      </c>
      <c r="X3349">
        <v>14</v>
      </c>
      <c r="Y3349">
        <v>13</v>
      </c>
      <c r="Z3349" t="s">
        <v>70</v>
      </c>
      <c r="AA3349" t="s">
        <v>67</v>
      </c>
      <c r="AB3349" t="s">
        <v>67</v>
      </c>
      <c r="AC3349" t="s">
        <v>40</v>
      </c>
      <c r="AD3349" t="s">
        <v>41</v>
      </c>
      <c r="AE3349" t="s">
        <v>42</v>
      </c>
      <c r="AF3349">
        <v>14.92238</v>
      </c>
      <c r="AG3349">
        <v>78.78425</v>
      </c>
    </row>
    <row r="3350" spans="1:33">
      <c r="A3350">
        <v>2553</v>
      </c>
      <c r="B3350" t="s">
        <v>33</v>
      </c>
      <c r="C3350">
        <v>1</v>
      </c>
      <c r="D3350">
        <v>2553</v>
      </c>
      <c r="E3350">
        <v>1628</v>
      </c>
      <c r="F3350">
        <v>10944</v>
      </c>
      <c r="G3350">
        <v>528</v>
      </c>
      <c r="H3350">
        <v>126872</v>
      </c>
      <c r="I3350">
        <v>126871</v>
      </c>
      <c r="J3350">
        <v>4</v>
      </c>
      <c r="K3350" t="s">
        <v>167</v>
      </c>
      <c r="L3350">
        <v>1.0900000000000001</v>
      </c>
      <c r="M3350">
        <v>125</v>
      </c>
      <c r="N3350">
        <v>2.6899999999999998E-4</v>
      </c>
      <c r="O3350">
        <v>7.7035999999999993E-2</v>
      </c>
      <c r="P3350" t="s">
        <v>57</v>
      </c>
      <c r="Q3350" t="s">
        <v>36</v>
      </c>
      <c r="R3350">
        <v>78.732910000000004</v>
      </c>
      <c r="S3350">
        <v>14.91484</v>
      </c>
      <c r="T3350">
        <v>115</v>
      </c>
      <c r="U3350">
        <v>320.45999999999998</v>
      </c>
      <c r="V3350">
        <v>1.3694E-2</v>
      </c>
      <c r="W3350">
        <v>0.73310699999999995</v>
      </c>
      <c r="X3350">
        <v>17</v>
      </c>
      <c r="Y3350">
        <v>16</v>
      </c>
      <c r="Z3350" t="s">
        <v>66</v>
      </c>
      <c r="AA3350" t="s">
        <v>66</v>
      </c>
      <c r="AB3350" t="s">
        <v>67</v>
      </c>
      <c r="AC3350" t="s">
        <v>40</v>
      </c>
      <c r="AD3350" t="s">
        <v>41</v>
      </c>
      <c r="AE3350" t="s">
        <v>42</v>
      </c>
      <c r="AF3350">
        <v>14.92501</v>
      </c>
      <c r="AG3350">
        <v>78.733909999999995</v>
      </c>
    </row>
    <row r="3351" spans="1:33">
      <c r="A3351">
        <v>2556</v>
      </c>
      <c r="B3351" t="s">
        <v>33</v>
      </c>
      <c r="C3351">
        <v>1</v>
      </c>
      <c r="D3351">
        <v>2556</v>
      </c>
      <c r="E3351">
        <v>1631</v>
      </c>
      <c r="F3351">
        <v>161856</v>
      </c>
      <c r="G3351">
        <v>4848</v>
      </c>
      <c r="H3351">
        <v>126877</v>
      </c>
      <c r="I3351">
        <v>126876</v>
      </c>
      <c r="J3351">
        <v>4</v>
      </c>
      <c r="K3351" t="s">
        <v>167</v>
      </c>
      <c r="L3351">
        <v>16.190000000000001</v>
      </c>
      <c r="M3351">
        <v>124</v>
      </c>
      <c r="N3351">
        <v>4.84E-4</v>
      </c>
      <c r="O3351">
        <v>0.101198</v>
      </c>
      <c r="P3351" t="s">
        <v>57</v>
      </c>
      <c r="Q3351" t="s">
        <v>36</v>
      </c>
      <c r="R3351">
        <v>78.790549999999996</v>
      </c>
      <c r="S3351">
        <v>14.922560000000001</v>
      </c>
      <c r="T3351">
        <v>140</v>
      </c>
      <c r="U3351">
        <v>577.07000000000005</v>
      </c>
      <c r="V3351">
        <v>4.346E-3</v>
      </c>
      <c r="W3351">
        <v>0.40512700000000001</v>
      </c>
      <c r="X3351">
        <v>14</v>
      </c>
      <c r="Y3351">
        <v>13</v>
      </c>
      <c r="Z3351" t="s">
        <v>70</v>
      </c>
      <c r="AA3351" t="s">
        <v>67</v>
      </c>
      <c r="AB3351" t="s">
        <v>67</v>
      </c>
      <c r="AC3351" t="s">
        <v>40</v>
      </c>
      <c r="AD3351" t="s">
        <v>41</v>
      </c>
      <c r="AE3351" t="s">
        <v>42</v>
      </c>
      <c r="AF3351">
        <v>14.922269999999999</v>
      </c>
      <c r="AG3351">
        <v>78.79186</v>
      </c>
    </row>
    <row r="3352" spans="1:33">
      <c r="A3352">
        <v>2564</v>
      </c>
      <c r="B3352" t="s">
        <v>33</v>
      </c>
      <c r="C3352">
        <v>1</v>
      </c>
      <c r="D3352">
        <v>2564</v>
      </c>
      <c r="E3352">
        <v>1638</v>
      </c>
      <c r="F3352">
        <v>196992</v>
      </c>
      <c r="G3352">
        <v>5088</v>
      </c>
      <c r="H3352">
        <v>126908</v>
      </c>
      <c r="I3352">
        <v>126907</v>
      </c>
      <c r="J3352">
        <v>4</v>
      </c>
      <c r="K3352" t="s">
        <v>167</v>
      </c>
      <c r="L3352">
        <v>0.38</v>
      </c>
      <c r="M3352">
        <v>112</v>
      </c>
      <c r="N3352">
        <v>2.5700000000000001E-4</v>
      </c>
      <c r="O3352">
        <v>7.4537999999999993E-2</v>
      </c>
      <c r="P3352" t="s">
        <v>57</v>
      </c>
      <c r="Q3352" t="s">
        <v>36</v>
      </c>
      <c r="R3352">
        <v>78.716920000000002</v>
      </c>
      <c r="S3352">
        <v>14.932079999999999</v>
      </c>
      <c r="T3352">
        <v>106</v>
      </c>
      <c r="U3352">
        <v>306.19</v>
      </c>
      <c r="V3352">
        <v>1.2827E-2</v>
      </c>
      <c r="W3352">
        <v>0.68127300000000002</v>
      </c>
      <c r="X3352">
        <v>18</v>
      </c>
      <c r="Y3352">
        <v>17</v>
      </c>
      <c r="Z3352" t="s">
        <v>65</v>
      </c>
      <c r="AA3352" t="s">
        <v>66</v>
      </c>
      <c r="AB3352" t="s">
        <v>67</v>
      </c>
      <c r="AC3352" t="s">
        <v>40</v>
      </c>
      <c r="AD3352" t="s">
        <v>41</v>
      </c>
      <c r="AE3352" t="s">
        <v>42</v>
      </c>
      <c r="AF3352">
        <v>14.92342</v>
      </c>
      <c r="AG3352">
        <v>78.709479999999999</v>
      </c>
    </row>
    <row r="3353" spans="1:33">
      <c r="A3353">
        <v>2565</v>
      </c>
      <c r="B3353" t="s">
        <v>33</v>
      </c>
      <c r="C3353">
        <v>1</v>
      </c>
      <c r="D3353">
        <v>2565</v>
      </c>
      <c r="E3353">
        <v>1638</v>
      </c>
      <c r="F3353">
        <v>196992</v>
      </c>
      <c r="G3353">
        <v>5088</v>
      </c>
      <c r="H3353">
        <v>126908</v>
      </c>
      <c r="I3353">
        <v>126907</v>
      </c>
      <c r="J3353">
        <v>4</v>
      </c>
      <c r="K3353" t="s">
        <v>167</v>
      </c>
      <c r="L3353">
        <v>19.32</v>
      </c>
      <c r="M3353">
        <v>126</v>
      </c>
      <c r="N3353">
        <v>1.7699999999999999E-4</v>
      </c>
      <c r="O3353">
        <v>5.9540999999999997E-2</v>
      </c>
      <c r="P3353" t="s">
        <v>57</v>
      </c>
      <c r="Q3353" t="s">
        <v>36</v>
      </c>
      <c r="R3353">
        <v>78.70729</v>
      </c>
      <c r="S3353">
        <v>14.917210000000001</v>
      </c>
      <c r="T3353">
        <v>107</v>
      </c>
      <c r="U3353">
        <v>211.37</v>
      </c>
      <c r="V3353">
        <v>1.2827E-2</v>
      </c>
      <c r="W3353">
        <v>0.68127300000000002</v>
      </c>
      <c r="X3353">
        <v>18</v>
      </c>
      <c r="Y3353">
        <v>17</v>
      </c>
      <c r="Z3353" t="s">
        <v>65</v>
      </c>
      <c r="AA3353" t="s">
        <v>66</v>
      </c>
      <c r="AB3353" t="s">
        <v>67</v>
      </c>
      <c r="AC3353" t="s">
        <v>40</v>
      </c>
      <c r="AD3353" t="s">
        <v>41</v>
      </c>
      <c r="AE3353" t="s">
        <v>42</v>
      </c>
      <c r="AF3353">
        <v>14.92042</v>
      </c>
      <c r="AG3353">
        <v>78.707149999999999</v>
      </c>
    </row>
    <row r="3354" spans="1:33">
      <c r="A3354">
        <v>2566</v>
      </c>
      <c r="B3354" t="s">
        <v>33</v>
      </c>
      <c r="C3354">
        <v>1</v>
      </c>
      <c r="D3354">
        <v>2566</v>
      </c>
      <c r="E3354">
        <v>1639</v>
      </c>
      <c r="F3354">
        <v>31680</v>
      </c>
      <c r="G3354">
        <v>1440</v>
      </c>
      <c r="H3354">
        <v>126909</v>
      </c>
      <c r="I3354">
        <v>126908</v>
      </c>
      <c r="J3354">
        <v>4</v>
      </c>
      <c r="K3354" t="s">
        <v>167</v>
      </c>
      <c r="L3354">
        <v>3.17</v>
      </c>
      <c r="M3354">
        <v>125</v>
      </c>
      <c r="N3354">
        <v>2.6899999999999998E-4</v>
      </c>
      <c r="O3354">
        <v>7.7035999999999993E-2</v>
      </c>
      <c r="P3354" t="s">
        <v>57</v>
      </c>
      <c r="Q3354" t="s">
        <v>36</v>
      </c>
      <c r="R3354">
        <v>78.732910000000004</v>
      </c>
      <c r="S3354">
        <v>14.91484</v>
      </c>
      <c r="T3354">
        <v>115</v>
      </c>
      <c r="U3354">
        <v>320.45999999999998</v>
      </c>
      <c r="V3354">
        <v>1.3694E-2</v>
      </c>
      <c r="W3354">
        <v>0.73310699999999995</v>
      </c>
      <c r="X3354">
        <v>17</v>
      </c>
      <c r="Y3354">
        <v>16</v>
      </c>
      <c r="Z3354" t="s">
        <v>66</v>
      </c>
      <c r="AA3354" t="s">
        <v>66</v>
      </c>
      <c r="AB3354" t="s">
        <v>67</v>
      </c>
      <c r="AC3354" t="s">
        <v>40</v>
      </c>
      <c r="AD3354" t="s">
        <v>41</v>
      </c>
      <c r="AE3354" t="s">
        <v>42</v>
      </c>
      <c r="AF3354">
        <v>14.922929999999999</v>
      </c>
      <c r="AG3354">
        <v>78.730069999999998</v>
      </c>
    </row>
    <row r="3355" spans="1:33">
      <c r="A3355">
        <v>2569</v>
      </c>
      <c r="B3355" t="s">
        <v>33</v>
      </c>
      <c r="C3355">
        <v>1</v>
      </c>
      <c r="D3355">
        <v>2569</v>
      </c>
      <c r="E3355">
        <v>1641</v>
      </c>
      <c r="F3355">
        <v>82944</v>
      </c>
      <c r="G3355">
        <v>2064</v>
      </c>
      <c r="H3355">
        <v>126923</v>
      </c>
      <c r="I3355">
        <v>126922</v>
      </c>
      <c r="J3355">
        <v>2</v>
      </c>
      <c r="K3355" t="s">
        <v>34</v>
      </c>
      <c r="L3355">
        <v>5.68</v>
      </c>
      <c r="M3355">
        <v>126</v>
      </c>
      <c r="N3355">
        <v>1.7699999999999999E-4</v>
      </c>
      <c r="O3355">
        <v>5.9540999999999997E-2</v>
      </c>
      <c r="P3355" t="s">
        <v>57</v>
      </c>
      <c r="Q3355" t="s">
        <v>36</v>
      </c>
      <c r="R3355">
        <v>78.70729</v>
      </c>
      <c r="S3355">
        <v>14.917210000000001</v>
      </c>
      <c r="T3355">
        <v>107</v>
      </c>
      <c r="U3355">
        <v>211.37</v>
      </c>
      <c r="V3355">
        <v>1.2827E-2</v>
      </c>
      <c r="W3355">
        <v>0.68127300000000002</v>
      </c>
      <c r="X3355">
        <v>18</v>
      </c>
      <c r="Y3355">
        <v>17</v>
      </c>
      <c r="Z3355" t="s">
        <v>65</v>
      </c>
      <c r="AA3355" t="s">
        <v>66</v>
      </c>
      <c r="AB3355" t="s">
        <v>67</v>
      </c>
      <c r="AC3355" t="s">
        <v>40</v>
      </c>
      <c r="AD3355" t="s">
        <v>41</v>
      </c>
      <c r="AE3355" t="s">
        <v>42</v>
      </c>
      <c r="AF3355">
        <v>14.9213</v>
      </c>
      <c r="AG3355">
        <v>78.702799999999996</v>
      </c>
    </row>
    <row r="3356" spans="1:33">
      <c r="A3356">
        <v>2570</v>
      </c>
      <c r="B3356" t="s">
        <v>33</v>
      </c>
      <c r="C3356">
        <v>1</v>
      </c>
      <c r="D3356">
        <v>2570</v>
      </c>
      <c r="E3356">
        <v>1641</v>
      </c>
      <c r="F3356">
        <v>82944</v>
      </c>
      <c r="G3356">
        <v>2064</v>
      </c>
      <c r="H3356">
        <v>126923</v>
      </c>
      <c r="I3356">
        <v>126922</v>
      </c>
      <c r="J3356">
        <v>2</v>
      </c>
      <c r="K3356" t="s">
        <v>34</v>
      </c>
      <c r="L3356">
        <v>2.62</v>
      </c>
      <c r="M3356">
        <v>127</v>
      </c>
      <c r="N3356">
        <v>4.3199999999999998E-4</v>
      </c>
      <c r="O3356">
        <v>9.5836000000000005E-2</v>
      </c>
      <c r="P3356" t="s">
        <v>57</v>
      </c>
      <c r="Q3356" t="s">
        <v>36</v>
      </c>
      <c r="R3356">
        <v>78.693610000000007</v>
      </c>
      <c r="S3356">
        <v>14.91131</v>
      </c>
      <c r="T3356">
        <v>101</v>
      </c>
      <c r="U3356">
        <v>515.04999999999995</v>
      </c>
      <c r="V3356">
        <v>1.2827E-2</v>
      </c>
      <c r="W3356">
        <v>0.68127300000000002</v>
      </c>
      <c r="X3356">
        <v>18</v>
      </c>
      <c r="Y3356">
        <v>17</v>
      </c>
      <c r="Z3356" t="s">
        <v>65</v>
      </c>
      <c r="AA3356" t="s">
        <v>66</v>
      </c>
      <c r="AB3356" t="s">
        <v>67</v>
      </c>
      <c r="AC3356" t="s">
        <v>40</v>
      </c>
      <c r="AD3356" t="s">
        <v>41</v>
      </c>
      <c r="AE3356" t="s">
        <v>42</v>
      </c>
      <c r="AF3356">
        <v>14.91972</v>
      </c>
      <c r="AG3356">
        <v>78.702079999999995</v>
      </c>
    </row>
    <row r="3357" spans="1:33">
      <c r="A3357">
        <v>2571</v>
      </c>
      <c r="B3357" t="s">
        <v>33</v>
      </c>
      <c r="C3357">
        <v>1</v>
      </c>
      <c r="D3357">
        <v>2571</v>
      </c>
      <c r="E3357">
        <v>1642</v>
      </c>
      <c r="F3357">
        <v>45504</v>
      </c>
      <c r="G3357">
        <v>1728</v>
      </c>
      <c r="H3357">
        <v>126927</v>
      </c>
      <c r="I3357">
        <v>126926</v>
      </c>
      <c r="J3357">
        <v>4</v>
      </c>
      <c r="K3357" t="s">
        <v>167</v>
      </c>
      <c r="L3357">
        <v>4.04</v>
      </c>
      <c r="M3357">
        <v>117</v>
      </c>
      <c r="N3357">
        <v>3.1500000000000001E-4</v>
      </c>
      <c r="O3357">
        <v>0.124517</v>
      </c>
      <c r="P3357" t="s">
        <v>57</v>
      </c>
      <c r="Q3357" t="s">
        <v>36</v>
      </c>
      <c r="R3357">
        <v>78.758470000000003</v>
      </c>
      <c r="S3357">
        <v>14.91301</v>
      </c>
      <c r="T3357">
        <v>131</v>
      </c>
      <c r="U3357">
        <v>375.52</v>
      </c>
      <c r="V3357">
        <v>9.044E-3</v>
      </c>
      <c r="W3357">
        <v>0.57132799999999995</v>
      </c>
      <c r="X3357">
        <v>20</v>
      </c>
      <c r="Y3357">
        <v>19</v>
      </c>
      <c r="Z3357" t="s">
        <v>72</v>
      </c>
      <c r="AA3357" t="s">
        <v>66</v>
      </c>
      <c r="AB3357" t="s">
        <v>67</v>
      </c>
      <c r="AC3357" t="s">
        <v>40</v>
      </c>
      <c r="AD3357" t="s">
        <v>41</v>
      </c>
      <c r="AE3357" t="s">
        <v>42</v>
      </c>
      <c r="AF3357">
        <v>14.922190000000001</v>
      </c>
      <c r="AG3357">
        <v>78.750500000000002</v>
      </c>
    </row>
    <row r="3358" spans="1:33">
      <c r="A3358">
        <v>2572</v>
      </c>
      <c r="B3358" t="s">
        <v>33</v>
      </c>
      <c r="C3358">
        <v>1</v>
      </c>
      <c r="D3358">
        <v>2572</v>
      </c>
      <c r="E3358">
        <v>1642</v>
      </c>
      <c r="F3358">
        <v>45504</v>
      </c>
      <c r="G3358">
        <v>1728</v>
      </c>
      <c r="H3358">
        <v>126927</v>
      </c>
      <c r="I3358">
        <v>126926</v>
      </c>
      <c r="J3358">
        <v>4</v>
      </c>
      <c r="K3358" t="s">
        <v>167</v>
      </c>
      <c r="L3358">
        <v>0.51</v>
      </c>
      <c r="M3358">
        <v>119</v>
      </c>
      <c r="N3358">
        <v>2.8299999999999999E-4</v>
      </c>
      <c r="O3358">
        <v>8.9856000000000005E-2</v>
      </c>
      <c r="P3358" t="s">
        <v>57</v>
      </c>
      <c r="Q3358" t="s">
        <v>36</v>
      </c>
      <c r="R3358">
        <v>78.745639999999995</v>
      </c>
      <c r="S3358">
        <v>14.91839</v>
      </c>
      <c r="T3358">
        <v>132</v>
      </c>
      <c r="U3358">
        <v>336.53</v>
      </c>
      <c r="V3358">
        <v>9.044E-3</v>
      </c>
      <c r="W3358">
        <v>0.57132799999999995</v>
      </c>
      <c r="X3358">
        <v>20</v>
      </c>
      <c r="Y3358">
        <v>19</v>
      </c>
      <c r="Z3358" t="s">
        <v>72</v>
      </c>
      <c r="AA3358" t="s">
        <v>66</v>
      </c>
      <c r="AB3358" t="s">
        <v>67</v>
      </c>
      <c r="AC3358" t="s">
        <v>40</v>
      </c>
      <c r="AD3358" t="s">
        <v>41</v>
      </c>
      <c r="AE3358" t="s">
        <v>42</v>
      </c>
      <c r="AF3358">
        <v>14.92137</v>
      </c>
      <c r="AG3358">
        <v>78.749660000000006</v>
      </c>
    </row>
    <row r="3359" spans="1:33">
      <c r="A3359">
        <v>2575</v>
      </c>
      <c r="B3359" t="s">
        <v>33</v>
      </c>
      <c r="C3359">
        <v>1</v>
      </c>
      <c r="D3359">
        <v>2575</v>
      </c>
      <c r="E3359">
        <v>1645</v>
      </c>
      <c r="F3359">
        <v>172224</v>
      </c>
      <c r="G3359">
        <v>2976</v>
      </c>
      <c r="H3359">
        <v>126932</v>
      </c>
      <c r="I3359">
        <v>126931</v>
      </c>
      <c r="J3359">
        <v>3</v>
      </c>
      <c r="K3359" t="s">
        <v>166</v>
      </c>
      <c r="L3359">
        <v>17.22</v>
      </c>
      <c r="M3359">
        <v>127</v>
      </c>
      <c r="N3359">
        <v>4.3199999999999998E-4</v>
      </c>
      <c r="O3359">
        <v>9.5836000000000005E-2</v>
      </c>
      <c r="P3359" t="s">
        <v>57</v>
      </c>
      <c r="Q3359" t="s">
        <v>36</v>
      </c>
      <c r="R3359">
        <v>78.693610000000007</v>
      </c>
      <c r="S3359">
        <v>14.91131</v>
      </c>
      <c r="T3359">
        <v>101</v>
      </c>
      <c r="U3359">
        <v>515.04999999999995</v>
      </c>
      <c r="V3359">
        <v>1.2827E-2</v>
      </c>
      <c r="W3359">
        <v>0.68127300000000002</v>
      </c>
      <c r="X3359">
        <v>18</v>
      </c>
      <c r="Y3359">
        <v>17</v>
      </c>
      <c r="Z3359" t="s">
        <v>65</v>
      </c>
      <c r="AA3359" t="s">
        <v>66</v>
      </c>
      <c r="AB3359" t="s">
        <v>67</v>
      </c>
      <c r="AC3359" t="s">
        <v>40</v>
      </c>
      <c r="AD3359" t="s">
        <v>41</v>
      </c>
      <c r="AE3359" t="s">
        <v>42</v>
      </c>
      <c r="AF3359">
        <v>14.91925</v>
      </c>
      <c r="AG3359">
        <v>78.688339999999997</v>
      </c>
    </row>
    <row r="3360" spans="1:33">
      <c r="A3360">
        <v>2578</v>
      </c>
      <c r="B3360" t="s">
        <v>33</v>
      </c>
      <c r="C3360">
        <v>1</v>
      </c>
      <c r="D3360">
        <v>2578</v>
      </c>
      <c r="E3360">
        <v>1648</v>
      </c>
      <c r="F3360">
        <v>10368</v>
      </c>
      <c r="G3360">
        <v>720</v>
      </c>
      <c r="H3360">
        <v>126947</v>
      </c>
      <c r="I3360">
        <v>126946</v>
      </c>
      <c r="J3360">
        <v>3</v>
      </c>
      <c r="K3360" t="s">
        <v>166</v>
      </c>
      <c r="L3360">
        <v>1.04</v>
      </c>
      <c r="M3360">
        <v>126</v>
      </c>
      <c r="N3360">
        <v>1.7699999999999999E-4</v>
      </c>
      <c r="O3360">
        <v>5.9540999999999997E-2</v>
      </c>
      <c r="P3360" t="s">
        <v>57</v>
      </c>
      <c r="Q3360" t="s">
        <v>36</v>
      </c>
      <c r="R3360">
        <v>78.70729</v>
      </c>
      <c r="S3360">
        <v>14.917210000000001</v>
      </c>
      <c r="T3360">
        <v>107</v>
      </c>
      <c r="U3360">
        <v>211.37</v>
      </c>
      <c r="V3360">
        <v>1.2827E-2</v>
      </c>
      <c r="W3360">
        <v>0.68127300000000002</v>
      </c>
      <c r="X3360">
        <v>18</v>
      </c>
      <c r="Y3360">
        <v>17</v>
      </c>
      <c r="Z3360" t="s">
        <v>65</v>
      </c>
      <c r="AA3360" t="s">
        <v>66</v>
      </c>
      <c r="AB3360" t="s">
        <v>67</v>
      </c>
      <c r="AC3360" t="s">
        <v>40</v>
      </c>
      <c r="AD3360" t="s">
        <v>41</v>
      </c>
      <c r="AE3360" t="s">
        <v>42</v>
      </c>
      <c r="AF3360">
        <v>14.921799999999999</v>
      </c>
      <c r="AG3360">
        <v>78.703550000000007</v>
      </c>
    </row>
    <row r="3361" spans="1:33">
      <c r="A3361">
        <v>2582</v>
      </c>
      <c r="B3361" t="s">
        <v>33</v>
      </c>
      <c r="C3361">
        <v>1</v>
      </c>
      <c r="D3361">
        <v>2582</v>
      </c>
      <c r="E3361">
        <v>1652</v>
      </c>
      <c r="F3361">
        <v>16704</v>
      </c>
      <c r="G3361">
        <v>672</v>
      </c>
      <c r="H3361">
        <v>126955</v>
      </c>
      <c r="I3361">
        <v>126954</v>
      </c>
      <c r="J3361">
        <v>2</v>
      </c>
      <c r="K3361" t="s">
        <v>34</v>
      </c>
      <c r="L3361">
        <v>1.67</v>
      </c>
      <c r="M3361">
        <v>127</v>
      </c>
      <c r="N3361">
        <v>4.3199999999999998E-4</v>
      </c>
      <c r="O3361">
        <v>9.5836000000000005E-2</v>
      </c>
      <c r="P3361" t="s">
        <v>57</v>
      </c>
      <c r="Q3361" t="s">
        <v>36</v>
      </c>
      <c r="R3361">
        <v>78.693610000000007</v>
      </c>
      <c r="S3361">
        <v>14.91131</v>
      </c>
      <c r="T3361">
        <v>101</v>
      </c>
      <c r="U3361">
        <v>515.04999999999995</v>
      </c>
      <c r="V3361">
        <v>1.2827E-2</v>
      </c>
      <c r="W3361">
        <v>0.68127300000000002</v>
      </c>
      <c r="X3361">
        <v>18</v>
      </c>
      <c r="Y3361">
        <v>17</v>
      </c>
      <c r="Z3361" t="s">
        <v>65</v>
      </c>
      <c r="AA3361" t="s">
        <v>66</v>
      </c>
      <c r="AB3361" t="s">
        <v>67</v>
      </c>
      <c r="AC3361" t="s">
        <v>40</v>
      </c>
      <c r="AD3361" t="s">
        <v>41</v>
      </c>
      <c r="AE3361" t="s">
        <v>42</v>
      </c>
      <c r="AF3361">
        <v>14.921559999999999</v>
      </c>
      <c r="AG3361">
        <v>78.685940000000002</v>
      </c>
    </row>
    <row r="3362" spans="1:33">
      <c r="A3362">
        <v>2585</v>
      </c>
      <c r="B3362" t="s">
        <v>33</v>
      </c>
      <c r="C3362">
        <v>1</v>
      </c>
      <c r="D3362">
        <v>2585</v>
      </c>
      <c r="E3362">
        <v>1655</v>
      </c>
      <c r="F3362">
        <v>12672</v>
      </c>
      <c r="G3362">
        <v>720</v>
      </c>
      <c r="H3362">
        <v>126964</v>
      </c>
      <c r="I3362">
        <v>126963</v>
      </c>
      <c r="J3362">
        <v>2</v>
      </c>
      <c r="K3362" t="s">
        <v>34</v>
      </c>
      <c r="L3362">
        <v>1.27</v>
      </c>
      <c r="M3362">
        <v>126</v>
      </c>
      <c r="N3362">
        <v>1.7699999999999999E-4</v>
      </c>
      <c r="O3362">
        <v>5.9540999999999997E-2</v>
      </c>
      <c r="P3362" t="s">
        <v>57</v>
      </c>
      <c r="Q3362" t="s">
        <v>36</v>
      </c>
      <c r="R3362">
        <v>78.70729</v>
      </c>
      <c r="S3362">
        <v>14.917210000000001</v>
      </c>
      <c r="T3362">
        <v>107</v>
      </c>
      <c r="U3362">
        <v>211.37</v>
      </c>
      <c r="V3362">
        <v>1.2827E-2</v>
      </c>
      <c r="W3362">
        <v>0.68127300000000002</v>
      </c>
      <c r="X3362">
        <v>18</v>
      </c>
      <c r="Y3362">
        <v>17</v>
      </c>
      <c r="Z3362" t="s">
        <v>65</v>
      </c>
      <c r="AA3362" t="s">
        <v>66</v>
      </c>
      <c r="AB3362" t="s">
        <v>67</v>
      </c>
      <c r="AC3362" t="s">
        <v>40</v>
      </c>
      <c r="AD3362" t="s">
        <v>41</v>
      </c>
      <c r="AE3362" t="s">
        <v>42</v>
      </c>
      <c r="AF3362">
        <v>14.921390000000001</v>
      </c>
      <c r="AG3362">
        <v>78.707539999999995</v>
      </c>
    </row>
    <row r="3363" spans="1:33">
      <c r="A3363">
        <v>2595</v>
      </c>
      <c r="B3363" t="s">
        <v>33</v>
      </c>
      <c r="C3363">
        <v>1</v>
      </c>
      <c r="D3363">
        <v>2595</v>
      </c>
      <c r="E3363">
        <v>1664</v>
      </c>
      <c r="F3363">
        <v>17856</v>
      </c>
      <c r="G3363">
        <v>672</v>
      </c>
      <c r="H3363">
        <v>126985</v>
      </c>
      <c r="I3363">
        <v>126984</v>
      </c>
      <c r="J3363">
        <v>4</v>
      </c>
      <c r="K3363" t="s">
        <v>167</v>
      </c>
      <c r="L3363">
        <v>1.35</v>
      </c>
      <c r="M3363">
        <v>112</v>
      </c>
      <c r="N3363">
        <v>2.5700000000000001E-4</v>
      </c>
      <c r="O3363">
        <v>7.4537999999999993E-2</v>
      </c>
      <c r="P3363" t="s">
        <v>57</v>
      </c>
      <c r="Q3363" t="s">
        <v>36</v>
      </c>
      <c r="R3363">
        <v>78.716920000000002</v>
      </c>
      <c r="S3363">
        <v>14.932079999999999</v>
      </c>
      <c r="T3363">
        <v>106</v>
      </c>
      <c r="U3363">
        <v>306.19</v>
      </c>
      <c r="V3363">
        <v>1.2827E-2</v>
      </c>
      <c r="W3363">
        <v>0.68127300000000002</v>
      </c>
      <c r="X3363">
        <v>18</v>
      </c>
      <c r="Y3363">
        <v>17</v>
      </c>
      <c r="Z3363" t="s">
        <v>65</v>
      </c>
      <c r="AA3363" t="s">
        <v>66</v>
      </c>
      <c r="AB3363" t="s">
        <v>67</v>
      </c>
      <c r="AC3363" t="s">
        <v>40</v>
      </c>
      <c r="AD3363" t="s">
        <v>41</v>
      </c>
      <c r="AE3363" t="s">
        <v>42</v>
      </c>
      <c r="AF3363">
        <v>14.921239999999999</v>
      </c>
      <c r="AG3363">
        <v>78.717140000000001</v>
      </c>
    </row>
    <row r="3364" spans="1:33">
      <c r="A3364">
        <v>2596</v>
      </c>
      <c r="B3364" t="s">
        <v>33</v>
      </c>
      <c r="C3364">
        <v>1</v>
      </c>
      <c r="D3364">
        <v>2596</v>
      </c>
      <c r="E3364">
        <v>1664</v>
      </c>
      <c r="F3364">
        <v>17856</v>
      </c>
      <c r="G3364">
        <v>672</v>
      </c>
      <c r="H3364">
        <v>126985</v>
      </c>
      <c r="I3364">
        <v>126984</v>
      </c>
      <c r="J3364">
        <v>4</v>
      </c>
      <c r="K3364" t="s">
        <v>167</v>
      </c>
      <c r="L3364">
        <v>0.43</v>
      </c>
      <c r="M3364">
        <v>131</v>
      </c>
      <c r="N3364">
        <v>2.6600000000000001E-4</v>
      </c>
      <c r="O3364">
        <v>7.8644000000000006E-2</v>
      </c>
      <c r="P3364" t="s">
        <v>57</v>
      </c>
      <c r="Q3364" t="s">
        <v>36</v>
      </c>
      <c r="R3364">
        <v>78.721109999999996</v>
      </c>
      <c r="S3364">
        <v>14.90569</v>
      </c>
      <c r="T3364">
        <v>108</v>
      </c>
      <c r="U3364">
        <v>317.48</v>
      </c>
      <c r="V3364">
        <v>1.2827E-2</v>
      </c>
      <c r="W3364">
        <v>0.68127300000000002</v>
      </c>
      <c r="X3364">
        <v>18</v>
      </c>
      <c r="Y3364">
        <v>17</v>
      </c>
      <c r="Z3364" t="s">
        <v>65</v>
      </c>
      <c r="AA3364" t="s">
        <v>66</v>
      </c>
      <c r="AB3364" t="s">
        <v>67</v>
      </c>
      <c r="AC3364" t="s">
        <v>40</v>
      </c>
      <c r="AD3364" t="s">
        <v>41</v>
      </c>
      <c r="AE3364" t="s">
        <v>42</v>
      </c>
      <c r="AF3364">
        <v>14.92041</v>
      </c>
      <c r="AG3364">
        <v>78.716939999999994</v>
      </c>
    </row>
    <row r="3365" spans="1:33">
      <c r="A3365">
        <v>2598</v>
      </c>
      <c r="B3365" t="s">
        <v>33</v>
      </c>
      <c r="C3365">
        <v>2</v>
      </c>
      <c r="D3365">
        <v>2598</v>
      </c>
      <c r="E3365">
        <v>1666</v>
      </c>
      <c r="F3365">
        <v>340992</v>
      </c>
      <c r="G3365">
        <v>7296</v>
      </c>
      <c r="H3365">
        <v>126994</v>
      </c>
      <c r="I3365">
        <v>126993</v>
      </c>
      <c r="J3365">
        <v>4</v>
      </c>
      <c r="K3365" t="s">
        <v>167</v>
      </c>
      <c r="L3365">
        <v>24.79</v>
      </c>
      <c r="M3365">
        <v>124</v>
      </c>
      <c r="N3365">
        <v>4.84E-4</v>
      </c>
      <c r="O3365">
        <v>0.101198</v>
      </c>
      <c r="P3365" t="s">
        <v>57</v>
      </c>
      <c r="Q3365" t="s">
        <v>36</v>
      </c>
      <c r="R3365">
        <v>78.790549999999996</v>
      </c>
      <c r="S3365">
        <v>14.922560000000001</v>
      </c>
      <c r="T3365">
        <v>140</v>
      </c>
      <c r="U3365">
        <v>577.07000000000005</v>
      </c>
      <c r="V3365">
        <v>4.346E-3</v>
      </c>
      <c r="W3365">
        <v>0.40512700000000001</v>
      </c>
      <c r="X3365">
        <v>14</v>
      </c>
      <c r="Y3365">
        <v>13</v>
      </c>
      <c r="Z3365" t="s">
        <v>70</v>
      </c>
      <c r="AA3365" t="s">
        <v>67</v>
      </c>
      <c r="AB3365" t="s">
        <v>67</v>
      </c>
      <c r="AC3365" t="s">
        <v>40</v>
      </c>
      <c r="AD3365" t="s">
        <v>41</v>
      </c>
      <c r="AE3365" t="s">
        <v>42</v>
      </c>
      <c r="AF3365">
        <v>14.91929</v>
      </c>
      <c r="AG3365">
        <v>78.799859999999995</v>
      </c>
    </row>
    <row r="3366" spans="1:33">
      <c r="A3366">
        <v>2600</v>
      </c>
      <c r="B3366" t="s">
        <v>33</v>
      </c>
      <c r="C3366">
        <v>1</v>
      </c>
      <c r="D3366">
        <v>2600</v>
      </c>
      <c r="E3366">
        <v>1666</v>
      </c>
      <c r="F3366">
        <v>340992</v>
      </c>
      <c r="G3366">
        <v>7296</v>
      </c>
      <c r="H3366">
        <v>126994</v>
      </c>
      <c r="I3366">
        <v>126993</v>
      </c>
      <c r="J3366">
        <v>4</v>
      </c>
      <c r="K3366" t="s">
        <v>167</v>
      </c>
      <c r="L3366">
        <v>0.98</v>
      </c>
      <c r="M3366">
        <v>132</v>
      </c>
      <c r="N3366">
        <v>4.9399999999999997E-4</v>
      </c>
      <c r="O3366">
        <v>9.5700999999999994E-2</v>
      </c>
      <c r="P3366" t="s">
        <v>57</v>
      </c>
      <c r="Q3366" t="s">
        <v>36</v>
      </c>
      <c r="R3366">
        <v>78.792959999999994</v>
      </c>
      <c r="S3366">
        <v>14.90498</v>
      </c>
      <c r="T3366">
        <v>141</v>
      </c>
      <c r="U3366">
        <v>589.05999999999995</v>
      </c>
      <c r="V3366">
        <v>4.346E-3</v>
      </c>
      <c r="W3366">
        <v>0.40512700000000001</v>
      </c>
      <c r="X3366">
        <v>14</v>
      </c>
      <c r="Y3366">
        <v>13</v>
      </c>
      <c r="Z3366" t="s">
        <v>70</v>
      </c>
      <c r="AA3366" t="s">
        <v>67</v>
      </c>
      <c r="AB3366" t="s">
        <v>67</v>
      </c>
      <c r="AC3366" t="s">
        <v>40</v>
      </c>
      <c r="AD3366" t="s">
        <v>41</v>
      </c>
      <c r="AE3366" t="s">
        <v>42</v>
      </c>
      <c r="AF3366">
        <v>14.9168</v>
      </c>
      <c r="AG3366">
        <v>78.795789999999997</v>
      </c>
    </row>
    <row r="3367" spans="1:33">
      <c r="A3367">
        <v>2601</v>
      </c>
      <c r="B3367" t="s">
        <v>33</v>
      </c>
      <c r="C3367">
        <v>1</v>
      </c>
      <c r="D3367">
        <v>2601</v>
      </c>
      <c r="E3367">
        <v>1667</v>
      </c>
      <c r="F3367">
        <v>2464700</v>
      </c>
      <c r="G3367">
        <v>18864</v>
      </c>
      <c r="H3367">
        <v>126996</v>
      </c>
      <c r="I3367">
        <v>126995</v>
      </c>
      <c r="J3367">
        <v>4</v>
      </c>
      <c r="K3367" t="s">
        <v>167</v>
      </c>
      <c r="L3367">
        <v>152.58000000000001</v>
      </c>
      <c r="M3367">
        <v>127</v>
      </c>
      <c r="N3367">
        <v>4.3199999999999998E-4</v>
      </c>
      <c r="O3367">
        <v>9.5836000000000005E-2</v>
      </c>
      <c r="P3367" t="s">
        <v>57</v>
      </c>
      <c r="Q3367" t="s">
        <v>36</v>
      </c>
      <c r="R3367">
        <v>78.693610000000007</v>
      </c>
      <c r="S3367">
        <v>14.91131</v>
      </c>
      <c r="T3367">
        <v>101</v>
      </c>
      <c r="U3367">
        <v>515.04999999999995</v>
      </c>
      <c r="V3367">
        <v>1.2827E-2</v>
      </c>
      <c r="W3367">
        <v>0.68127300000000002</v>
      </c>
      <c r="X3367">
        <v>18</v>
      </c>
      <c r="Y3367">
        <v>17</v>
      </c>
      <c r="Z3367" t="s">
        <v>65</v>
      </c>
      <c r="AA3367" t="s">
        <v>66</v>
      </c>
      <c r="AB3367" t="s">
        <v>67</v>
      </c>
      <c r="AC3367" t="s">
        <v>40</v>
      </c>
      <c r="AD3367" t="s">
        <v>41</v>
      </c>
      <c r="AE3367" t="s">
        <v>42</v>
      </c>
      <c r="AF3367">
        <v>14.91</v>
      </c>
      <c r="AG3367">
        <v>78.691860000000005</v>
      </c>
    </row>
    <row r="3368" spans="1:33">
      <c r="A3368">
        <v>2602</v>
      </c>
      <c r="B3368" t="s">
        <v>33</v>
      </c>
      <c r="C3368">
        <v>1</v>
      </c>
      <c r="D3368">
        <v>2602</v>
      </c>
      <c r="E3368">
        <v>1667</v>
      </c>
      <c r="F3368">
        <v>2464700</v>
      </c>
      <c r="G3368">
        <v>18864</v>
      </c>
      <c r="H3368">
        <v>126996</v>
      </c>
      <c r="I3368">
        <v>126995</v>
      </c>
      <c r="J3368">
        <v>4</v>
      </c>
      <c r="K3368" t="s">
        <v>167</v>
      </c>
      <c r="L3368">
        <v>93.18</v>
      </c>
      <c r="M3368">
        <v>141</v>
      </c>
      <c r="N3368">
        <v>3.28E-4</v>
      </c>
      <c r="O3368">
        <v>7.8597E-2</v>
      </c>
      <c r="P3368" t="s">
        <v>57</v>
      </c>
      <c r="Q3368" t="s">
        <v>36</v>
      </c>
      <c r="R3368">
        <v>78.703429999999997</v>
      </c>
      <c r="S3368">
        <v>14.89451</v>
      </c>
      <c r="T3368">
        <v>100</v>
      </c>
      <c r="U3368">
        <v>390.21</v>
      </c>
      <c r="V3368">
        <v>1.2827E-2</v>
      </c>
      <c r="W3368">
        <v>0.68127300000000002</v>
      </c>
      <c r="X3368">
        <v>18</v>
      </c>
      <c r="Y3368">
        <v>17</v>
      </c>
      <c r="Z3368" t="s">
        <v>65</v>
      </c>
      <c r="AA3368" t="s">
        <v>66</v>
      </c>
      <c r="AB3368" t="s">
        <v>67</v>
      </c>
      <c r="AC3368" t="s">
        <v>40</v>
      </c>
      <c r="AD3368" t="s">
        <v>41</v>
      </c>
      <c r="AE3368" t="s">
        <v>42</v>
      </c>
      <c r="AF3368">
        <v>14.89615</v>
      </c>
      <c r="AG3368">
        <v>78.697220000000002</v>
      </c>
    </row>
    <row r="3369" spans="1:33">
      <c r="A3369">
        <v>2607</v>
      </c>
      <c r="B3369" t="s">
        <v>33</v>
      </c>
      <c r="C3369">
        <v>1</v>
      </c>
      <c r="D3369">
        <v>2607</v>
      </c>
      <c r="E3369">
        <v>1671</v>
      </c>
      <c r="F3369">
        <v>14976</v>
      </c>
      <c r="G3369">
        <v>864</v>
      </c>
      <c r="H3369">
        <v>127003</v>
      </c>
      <c r="I3369">
        <v>127002</v>
      </c>
      <c r="J3369">
        <v>4</v>
      </c>
      <c r="K3369" t="s">
        <v>167</v>
      </c>
      <c r="L3369">
        <v>1.5</v>
      </c>
      <c r="M3369">
        <v>125</v>
      </c>
      <c r="N3369">
        <v>2.6899999999999998E-4</v>
      </c>
      <c r="O3369">
        <v>7.7035999999999993E-2</v>
      </c>
      <c r="P3369" t="s">
        <v>57</v>
      </c>
      <c r="Q3369" t="s">
        <v>36</v>
      </c>
      <c r="R3369">
        <v>78.732910000000004</v>
      </c>
      <c r="S3369">
        <v>14.91484</v>
      </c>
      <c r="T3369">
        <v>115</v>
      </c>
      <c r="U3369">
        <v>320.45999999999998</v>
      </c>
      <c r="V3369">
        <v>1.3694E-2</v>
      </c>
      <c r="W3369">
        <v>0.73310699999999995</v>
      </c>
      <c r="X3369">
        <v>17</v>
      </c>
      <c r="Y3369">
        <v>16</v>
      </c>
      <c r="Z3369" t="s">
        <v>66</v>
      </c>
      <c r="AA3369" t="s">
        <v>66</v>
      </c>
      <c r="AB3369" t="s">
        <v>67</v>
      </c>
      <c r="AC3369" t="s">
        <v>40</v>
      </c>
      <c r="AD3369" t="s">
        <v>41</v>
      </c>
      <c r="AE3369" t="s">
        <v>42</v>
      </c>
      <c r="AF3369">
        <v>14.920210000000001</v>
      </c>
      <c r="AG3369">
        <v>78.730699999999999</v>
      </c>
    </row>
    <row r="3370" spans="1:33">
      <c r="A3370">
        <v>2609</v>
      </c>
      <c r="B3370" t="s">
        <v>33</v>
      </c>
      <c r="C3370">
        <v>1</v>
      </c>
      <c r="D3370">
        <v>2609</v>
      </c>
      <c r="E3370">
        <v>1673</v>
      </c>
      <c r="F3370">
        <v>80064</v>
      </c>
      <c r="G3370">
        <v>2640</v>
      </c>
      <c r="H3370">
        <v>127007</v>
      </c>
      <c r="I3370">
        <v>127006</v>
      </c>
      <c r="J3370">
        <v>4</v>
      </c>
      <c r="K3370" t="s">
        <v>167</v>
      </c>
      <c r="L3370">
        <v>0.01</v>
      </c>
      <c r="M3370">
        <v>119</v>
      </c>
      <c r="N3370">
        <v>2.8299999999999999E-4</v>
      </c>
      <c r="O3370">
        <v>8.9856000000000005E-2</v>
      </c>
      <c r="P3370" t="s">
        <v>57</v>
      </c>
      <c r="Q3370" t="s">
        <v>36</v>
      </c>
      <c r="R3370">
        <v>78.745639999999995</v>
      </c>
      <c r="S3370">
        <v>14.91839</v>
      </c>
      <c r="T3370">
        <v>132</v>
      </c>
      <c r="U3370">
        <v>336.53</v>
      </c>
      <c r="V3370">
        <v>9.044E-3</v>
      </c>
      <c r="W3370">
        <v>0.57132799999999995</v>
      </c>
      <c r="X3370">
        <v>20</v>
      </c>
      <c r="Y3370">
        <v>19</v>
      </c>
      <c r="Z3370" t="s">
        <v>72</v>
      </c>
      <c r="AA3370" t="s">
        <v>66</v>
      </c>
      <c r="AB3370" t="s">
        <v>67</v>
      </c>
      <c r="AC3370" t="s">
        <v>40</v>
      </c>
      <c r="AD3370" t="s">
        <v>41</v>
      </c>
      <c r="AE3370" t="s">
        <v>42</v>
      </c>
      <c r="AF3370">
        <v>14.918100000000001</v>
      </c>
      <c r="AG3370">
        <v>78.739869999999996</v>
      </c>
    </row>
    <row r="3371" spans="1:33">
      <c r="A3371">
        <v>2610</v>
      </c>
      <c r="B3371" t="s">
        <v>33</v>
      </c>
      <c r="C3371">
        <v>2</v>
      </c>
      <c r="D3371">
        <v>2610</v>
      </c>
      <c r="E3371">
        <v>1673</v>
      </c>
      <c r="F3371">
        <v>80064</v>
      </c>
      <c r="G3371">
        <v>2640</v>
      </c>
      <c r="H3371">
        <v>127007</v>
      </c>
      <c r="I3371">
        <v>127006</v>
      </c>
      <c r="J3371">
        <v>4</v>
      </c>
      <c r="K3371" t="s">
        <v>167</v>
      </c>
      <c r="L3371">
        <v>8</v>
      </c>
      <c r="M3371">
        <v>125</v>
      </c>
      <c r="N3371">
        <v>2.6899999999999998E-4</v>
      </c>
      <c r="O3371">
        <v>7.7035999999999993E-2</v>
      </c>
      <c r="P3371" t="s">
        <v>57</v>
      </c>
      <c r="Q3371" t="s">
        <v>36</v>
      </c>
      <c r="R3371">
        <v>78.732910000000004</v>
      </c>
      <c r="S3371">
        <v>14.91484</v>
      </c>
      <c r="T3371">
        <v>115</v>
      </c>
      <c r="U3371">
        <v>320.45999999999998</v>
      </c>
      <c r="V3371">
        <v>1.3694E-2</v>
      </c>
      <c r="W3371">
        <v>0.73310699999999995</v>
      </c>
      <c r="X3371">
        <v>17</v>
      </c>
      <c r="Y3371">
        <v>16</v>
      </c>
      <c r="Z3371" t="s">
        <v>66</v>
      </c>
      <c r="AA3371" t="s">
        <v>66</v>
      </c>
      <c r="AB3371" t="s">
        <v>67</v>
      </c>
      <c r="AC3371" t="s">
        <v>40</v>
      </c>
      <c r="AD3371" t="s">
        <v>41</v>
      </c>
      <c r="AE3371" t="s">
        <v>42</v>
      </c>
      <c r="AF3371">
        <v>14.9193</v>
      </c>
      <c r="AG3371">
        <v>78.737819999999999</v>
      </c>
    </row>
    <row r="3372" spans="1:33">
      <c r="A3372">
        <v>2611</v>
      </c>
      <c r="B3372" t="s">
        <v>33</v>
      </c>
      <c r="C3372">
        <v>1</v>
      </c>
      <c r="D3372">
        <v>2611</v>
      </c>
      <c r="E3372">
        <v>1674</v>
      </c>
      <c r="F3372">
        <v>13248</v>
      </c>
      <c r="G3372">
        <v>720</v>
      </c>
      <c r="H3372">
        <v>127012</v>
      </c>
      <c r="I3372">
        <v>127011</v>
      </c>
      <c r="J3372">
        <v>5</v>
      </c>
      <c r="K3372" t="s">
        <v>160</v>
      </c>
      <c r="L3372">
        <v>1.32</v>
      </c>
      <c r="M3372">
        <v>126</v>
      </c>
      <c r="N3372">
        <v>1.7699999999999999E-4</v>
      </c>
      <c r="O3372">
        <v>5.9540999999999997E-2</v>
      </c>
      <c r="P3372" t="s">
        <v>57</v>
      </c>
      <c r="Q3372" t="s">
        <v>36</v>
      </c>
      <c r="R3372">
        <v>78.70729</v>
      </c>
      <c r="S3372">
        <v>14.917210000000001</v>
      </c>
      <c r="T3372">
        <v>107</v>
      </c>
      <c r="U3372">
        <v>211.37</v>
      </c>
      <c r="V3372">
        <v>1.2827E-2</v>
      </c>
      <c r="W3372">
        <v>0.68127300000000002</v>
      </c>
      <c r="X3372">
        <v>18</v>
      </c>
      <c r="Y3372">
        <v>17</v>
      </c>
      <c r="Z3372" t="s">
        <v>65</v>
      </c>
      <c r="AA3372" t="s">
        <v>66</v>
      </c>
      <c r="AB3372" t="s">
        <v>67</v>
      </c>
      <c r="AC3372" t="s">
        <v>40</v>
      </c>
      <c r="AD3372" t="s">
        <v>41</v>
      </c>
      <c r="AE3372" t="s">
        <v>42</v>
      </c>
      <c r="AF3372">
        <v>14.919829999999999</v>
      </c>
      <c r="AG3372">
        <v>78.707120000000003</v>
      </c>
    </row>
    <row r="3373" spans="1:33">
      <c r="A3373">
        <v>2614</v>
      </c>
      <c r="B3373" t="s">
        <v>33</v>
      </c>
      <c r="C3373">
        <v>1</v>
      </c>
      <c r="D3373">
        <v>2614</v>
      </c>
      <c r="E3373">
        <v>1676</v>
      </c>
      <c r="F3373">
        <v>14400</v>
      </c>
      <c r="G3373">
        <v>672</v>
      </c>
      <c r="H3373">
        <v>127021</v>
      </c>
      <c r="I3373">
        <v>127020</v>
      </c>
      <c r="J3373">
        <v>4</v>
      </c>
      <c r="K3373" t="s">
        <v>167</v>
      </c>
      <c r="L3373">
        <v>1.44</v>
      </c>
      <c r="M3373">
        <v>127</v>
      </c>
      <c r="N3373">
        <v>4.3199999999999998E-4</v>
      </c>
      <c r="O3373">
        <v>9.5836000000000005E-2</v>
      </c>
      <c r="P3373" t="s">
        <v>57</v>
      </c>
      <c r="Q3373" t="s">
        <v>36</v>
      </c>
      <c r="R3373">
        <v>78.693610000000007</v>
      </c>
      <c r="S3373">
        <v>14.91131</v>
      </c>
      <c r="T3373">
        <v>101</v>
      </c>
      <c r="U3373">
        <v>515.04999999999995</v>
      </c>
      <c r="V3373">
        <v>1.2827E-2</v>
      </c>
      <c r="W3373">
        <v>0.68127300000000002</v>
      </c>
      <c r="X3373">
        <v>18</v>
      </c>
      <c r="Y3373">
        <v>17</v>
      </c>
      <c r="Z3373" t="s">
        <v>65</v>
      </c>
      <c r="AA3373" t="s">
        <v>66</v>
      </c>
      <c r="AB3373" t="s">
        <v>67</v>
      </c>
      <c r="AC3373" t="s">
        <v>40</v>
      </c>
      <c r="AD3373" t="s">
        <v>41</v>
      </c>
      <c r="AE3373" t="s">
        <v>42</v>
      </c>
      <c r="AF3373">
        <v>14.9194</v>
      </c>
      <c r="AG3373">
        <v>78.7</v>
      </c>
    </row>
    <row r="3374" spans="1:33">
      <c r="A3374">
        <v>2615</v>
      </c>
      <c r="B3374" t="s">
        <v>33</v>
      </c>
      <c r="C3374">
        <v>1</v>
      </c>
      <c r="D3374">
        <v>2615</v>
      </c>
      <c r="E3374">
        <v>1677</v>
      </c>
      <c r="F3374">
        <v>57600</v>
      </c>
      <c r="G3374">
        <v>2160</v>
      </c>
      <c r="H3374">
        <v>127022</v>
      </c>
      <c r="I3374">
        <v>127021</v>
      </c>
      <c r="J3374">
        <v>4</v>
      </c>
      <c r="K3374" t="s">
        <v>167</v>
      </c>
      <c r="L3374">
        <v>5.76</v>
      </c>
      <c r="M3374">
        <v>125</v>
      </c>
      <c r="N3374">
        <v>2.6899999999999998E-4</v>
      </c>
      <c r="O3374">
        <v>7.7035999999999993E-2</v>
      </c>
      <c r="P3374" t="s">
        <v>57</v>
      </c>
      <c r="Q3374" t="s">
        <v>36</v>
      </c>
      <c r="R3374">
        <v>78.732910000000004</v>
      </c>
      <c r="S3374">
        <v>14.91484</v>
      </c>
      <c r="T3374">
        <v>115</v>
      </c>
      <c r="U3374">
        <v>320.45999999999998</v>
      </c>
      <c r="V3374">
        <v>1.3694E-2</v>
      </c>
      <c r="W3374">
        <v>0.73310699999999995</v>
      </c>
      <c r="X3374">
        <v>17</v>
      </c>
      <c r="Y3374">
        <v>16</v>
      </c>
      <c r="Z3374" t="s">
        <v>66</v>
      </c>
      <c r="AA3374" t="s">
        <v>66</v>
      </c>
      <c r="AB3374" t="s">
        <v>67</v>
      </c>
      <c r="AC3374" t="s">
        <v>40</v>
      </c>
      <c r="AD3374" t="s">
        <v>41</v>
      </c>
      <c r="AE3374" t="s">
        <v>42</v>
      </c>
      <c r="AF3374">
        <v>14.91783</v>
      </c>
      <c r="AG3374">
        <v>78.731440000000006</v>
      </c>
    </row>
    <row r="3375" spans="1:33">
      <c r="A3375">
        <v>2616</v>
      </c>
      <c r="B3375" t="s">
        <v>33</v>
      </c>
      <c r="C3375">
        <v>1</v>
      </c>
      <c r="D3375">
        <v>2616</v>
      </c>
      <c r="E3375">
        <v>1678</v>
      </c>
      <c r="F3375">
        <v>25344</v>
      </c>
      <c r="G3375">
        <v>1200</v>
      </c>
      <c r="H3375">
        <v>127023</v>
      </c>
      <c r="I3375">
        <v>127022</v>
      </c>
      <c r="J3375">
        <v>4</v>
      </c>
      <c r="K3375" t="s">
        <v>167</v>
      </c>
      <c r="L3375">
        <v>2.5299999999999998</v>
      </c>
      <c r="M3375">
        <v>124</v>
      </c>
      <c r="N3375">
        <v>4.84E-4</v>
      </c>
      <c r="O3375">
        <v>0.101198</v>
      </c>
      <c r="P3375" t="s">
        <v>57</v>
      </c>
      <c r="Q3375" t="s">
        <v>36</v>
      </c>
      <c r="R3375">
        <v>78.790549999999996</v>
      </c>
      <c r="S3375">
        <v>14.922560000000001</v>
      </c>
      <c r="T3375">
        <v>140</v>
      </c>
      <c r="U3375">
        <v>577.07000000000005</v>
      </c>
      <c r="V3375">
        <v>4.346E-3</v>
      </c>
      <c r="W3375">
        <v>0.40512700000000001</v>
      </c>
      <c r="X3375">
        <v>14</v>
      </c>
      <c r="Y3375">
        <v>13</v>
      </c>
      <c r="Z3375" t="s">
        <v>70</v>
      </c>
      <c r="AA3375" t="s">
        <v>67</v>
      </c>
      <c r="AB3375" t="s">
        <v>67</v>
      </c>
      <c r="AC3375" t="s">
        <v>40</v>
      </c>
      <c r="AD3375" t="s">
        <v>41</v>
      </c>
      <c r="AE3375" t="s">
        <v>42</v>
      </c>
      <c r="AF3375">
        <v>14.91948</v>
      </c>
      <c r="AG3375">
        <v>78.789050000000003</v>
      </c>
    </row>
    <row r="3376" spans="1:33">
      <c r="A3376">
        <v>2619</v>
      </c>
      <c r="B3376" t="s">
        <v>33</v>
      </c>
      <c r="C3376">
        <v>1</v>
      </c>
      <c r="D3376">
        <v>2619</v>
      </c>
      <c r="E3376">
        <v>1680</v>
      </c>
      <c r="F3376">
        <v>20736</v>
      </c>
      <c r="G3376">
        <v>1056</v>
      </c>
      <c r="H3376">
        <v>127037</v>
      </c>
      <c r="I3376">
        <v>127036</v>
      </c>
      <c r="J3376">
        <v>4</v>
      </c>
      <c r="K3376" t="s">
        <v>167</v>
      </c>
      <c r="L3376">
        <v>2.0699999999999998</v>
      </c>
      <c r="M3376">
        <v>125</v>
      </c>
      <c r="N3376">
        <v>2.6899999999999998E-4</v>
      </c>
      <c r="O3376">
        <v>7.7035999999999993E-2</v>
      </c>
      <c r="P3376" t="s">
        <v>57</v>
      </c>
      <c r="Q3376" t="s">
        <v>36</v>
      </c>
      <c r="R3376">
        <v>78.732910000000004</v>
      </c>
      <c r="S3376">
        <v>14.91484</v>
      </c>
      <c r="T3376">
        <v>115</v>
      </c>
      <c r="U3376">
        <v>320.45999999999998</v>
      </c>
      <c r="V3376">
        <v>1.3694E-2</v>
      </c>
      <c r="W3376">
        <v>0.73310699999999995</v>
      </c>
      <c r="X3376">
        <v>17</v>
      </c>
      <c r="Y3376">
        <v>16</v>
      </c>
      <c r="Z3376" t="s">
        <v>66</v>
      </c>
      <c r="AA3376" t="s">
        <v>66</v>
      </c>
      <c r="AB3376" t="s">
        <v>67</v>
      </c>
      <c r="AC3376" t="s">
        <v>40</v>
      </c>
      <c r="AD3376" t="s">
        <v>41</v>
      </c>
      <c r="AE3376" t="s">
        <v>42</v>
      </c>
      <c r="AF3376">
        <v>14.91897</v>
      </c>
      <c r="AG3376">
        <v>78.728499999999997</v>
      </c>
    </row>
    <row r="3377" spans="1:33">
      <c r="A3377">
        <v>2621</v>
      </c>
      <c r="B3377" t="s">
        <v>33</v>
      </c>
      <c r="C3377">
        <v>1</v>
      </c>
      <c r="D3377">
        <v>2621</v>
      </c>
      <c r="E3377">
        <v>1682</v>
      </c>
      <c r="F3377">
        <v>360576</v>
      </c>
      <c r="G3377">
        <v>7920</v>
      </c>
      <c r="H3377">
        <v>127044</v>
      </c>
      <c r="I3377">
        <v>127043</v>
      </c>
      <c r="J3377">
        <v>4</v>
      </c>
      <c r="K3377" t="s">
        <v>167</v>
      </c>
      <c r="L3377">
        <v>0.47</v>
      </c>
      <c r="M3377">
        <v>107</v>
      </c>
      <c r="N3377">
        <v>2.72E-4</v>
      </c>
      <c r="O3377">
        <v>8.8840000000000002E-2</v>
      </c>
      <c r="P3377" t="s">
        <v>57</v>
      </c>
      <c r="Q3377" t="s">
        <v>36</v>
      </c>
      <c r="R3377">
        <v>78.73039</v>
      </c>
      <c r="S3377">
        <v>14.93441</v>
      </c>
      <c r="T3377">
        <v>116</v>
      </c>
      <c r="U3377">
        <v>324.33999999999997</v>
      </c>
      <c r="V3377">
        <v>1.3694E-2</v>
      </c>
      <c r="W3377">
        <v>0.73310699999999995</v>
      </c>
      <c r="X3377">
        <v>17</v>
      </c>
      <c r="Y3377">
        <v>16</v>
      </c>
      <c r="Z3377" t="s">
        <v>66</v>
      </c>
      <c r="AA3377" t="s">
        <v>66</v>
      </c>
      <c r="AB3377" t="s">
        <v>67</v>
      </c>
      <c r="AC3377" t="s">
        <v>40</v>
      </c>
      <c r="AD3377" t="s">
        <v>41</v>
      </c>
      <c r="AE3377" t="s">
        <v>42</v>
      </c>
      <c r="AF3377">
        <v>14.918329999999999</v>
      </c>
      <c r="AG3377">
        <v>78.723640000000003</v>
      </c>
    </row>
    <row r="3378" spans="1:33">
      <c r="A3378">
        <v>2622</v>
      </c>
      <c r="B3378" t="s">
        <v>33</v>
      </c>
      <c r="C3378">
        <v>1</v>
      </c>
      <c r="D3378">
        <v>2622</v>
      </c>
      <c r="E3378">
        <v>1682</v>
      </c>
      <c r="F3378">
        <v>360576</v>
      </c>
      <c r="G3378">
        <v>7920</v>
      </c>
      <c r="H3378">
        <v>127044</v>
      </c>
      <c r="I3378">
        <v>127043</v>
      </c>
      <c r="J3378">
        <v>4</v>
      </c>
      <c r="K3378" t="s">
        <v>167</v>
      </c>
      <c r="L3378">
        <v>35.58</v>
      </c>
      <c r="M3378">
        <v>125</v>
      </c>
      <c r="N3378">
        <v>2.6899999999999998E-4</v>
      </c>
      <c r="O3378">
        <v>7.7035999999999993E-2</v>
      </c>
      <c r="P3378" t="s">
        <v>57</v>
      </c>
      <c r="Q3378" t="s">
        <v>36</v>
      </c>
      <c r="R3378">
        <v>78.732910000000004</v>
      </c>
      <c r="S3378">
        <v>14.91484</v>
      </c>
      <c r="T3378">
        <v>115</v>
      </c>
      <c r="U3378">
        <v>320.45999999999998</v>
      </c>
      <c r="V3378">
        <v>1.3694E-2</v>
      </c>
      <c r="W3378">
        <v>0.73310699999999995</v>
      </c>
      <c r="X3378">
        <v>17</v>
      </c>
      <c r="Y3378">
        <v>16</v>
      </c>
      <c r="Z3378" t="s">
        <v>66</v>
      </c>
      <c r="AA3378" t="s">
        <v>66</v>
      </c>
      <c r="AB3378" t="s">
        <v>67</v>
      </c>
      <c r="AC3378" t="s">
        <v>40</v>
      </c>
      <c r="AD3378" t="s">
        <v>41</v>
      </c>
      <c r="AE3378" t="s">
        <v>42</v>
      </c>
      <c r="AF3378">
        <v>14.914300000000001</v>
      </c>
      <c r="AG3378">
        <v>78.726110000000006</v>
      </c>
    </row>
    <row r="3379" spans="1:33">
      <c r="A3379">
        <v>2623</v>
      </c>
      <c r="B3379" t="s">
        <v>33</v>
      </c>
      <c r="C3379">
        <v>1</v>
      </c>
      <c r="D3379">
        <v>2623</v>
      </c>
      <c r="E3379">
        <v>1683</v>
      </c>
      <c r="F3379">
        <v>25920</v>
      </c>
      <c r="G3379">
        <v>1296</v>
      </c>
      <c r="H3379">
        <v>127045</v>
      </c>
      <c r="I3379">
        <v>127044</v>
      </c>
      <c r="J3379">
        <v>4</v>
      </c>
      <c r="K3379" t="s">
        <v>167</v>
      </c>
      <c r="L3379">
        <v>2.59</v>
      </c>
      <c r="M3379">
        <v>124</v>
      </c>
      <c r="N3379">
        <v>4.84E-4</v>
      </c>
      <c r="O3379">
        <v>0.101198</v>
      </c>
      <c r="P3379" t="s">
        <v>57</v>
      </c>
      <c r="Q3379" t="s">
        <v>36</v>
      </c>
      <c r="R3379">
        <v>78.790549999999996</v>
      </c>
      <c r="S3379">
        <v>14.922560000000001</v>
      </c>
      <c r="T3379">
        <v>140</v>
      </c>
      <c r="U3379">
        <v>577.07000000000005</v>
      </c>
      <c r="V3379">
        <v>4.346E-3</v>
      </c>
      <c r="W3379">
        <v>0.40512700000000001</v>
      </c>
      <c r="X3379">
        <v>14</v>
      </c>
      <c r="Y3379">
        <v>13</v>
      </c>
      <c r="Z3379" t="s">
        <v>70</v>
      </c>
      <c r="AA3379" t="s">
        <v>67</v>
      </c>
      <c r="AB3379" t="s">
        <v>67</v>
      </c>
      <c r="AC3379" t="s">
        <v>40</v>
      </c>
      <c r="AD3379" t="s">
        <v>41</v>
      </c>
      <c r="AE3379" t="s">
        <v>42</v>
      </c>
      <c r="AF3379">
        <v>14.918710000000001</v>
      </c>
      <c r="AG3379">
        <v>78.787329999999997</v>
      </c>
    </row>
    <row r="3380" spans="1:33">
      <c r="A3380">
        <v>2628</v>
      </c>
      <c r="B3380" t="s">
        <v>33</v>
      </c>
      <c r="C3380">
        <v>1</v>
      </c>
      <c r="D3380">
        <v>2628</v>
      </c>
      <c r="E3380">
        <v>1687</v>
      </c>
      <c r="F3380">
        <v>18432</v>
      </c>
      <c r="G3380">
        <v>768</v>
      </c>
      <c r="H3380">
        <v>127056</v>
      </c>
      <c r="I3380">
        <v>127055</v>
      </c>
      <c r="J3380">
        <v>3</v>
      </c>
      <c r="K3380" t="s">
        <v>166</v>
      </c>
      <c r="L3380">
        <v>1.84</v>
      </c>
      <c r="M3380">
        <v>127</v>
      </c>
      <c r="N3380">
        <v>4.3199999999999998E-4</v>
      </c>
      <c r="O3380">
        <v>9.5836000000000005E-2</v>
      </c>
      <c r="P3380" t="s">
        <v>57</v>
      </c>
      <c r="Q3380" t="s">
        <v>36</v>
      </c>
      <c r="R3380">
        <v>78.693610000000007</v>
      </c>
      <c r="S3380">
        <v>14.91131</v>
      </c>
      <c r="T3380">
        <v>101</v>
      </c>
      <c r="U3380">
        <v>515.04999999999995</v>
      </c>
      <c r="V3380">
        <v>1.2827E-2</v>
      </c>
      <c r="W3380">
        <v>0.68127300000000002</v>
      </c>
      <c r="X3380">
        <v>18</v>
      </c>
      <c r="Y3380">
        <v>17</v>
      </c>
      <c r="Z3380" t="s">
        <v>65</v>
      </c>
      <c r="AA3380" t="s">
        <v>66</v>
      </c>
      <c r="AB3380" t="s">
        <v>67</v>
      </c>
      <c r="AC3380" t="s">
        <v>40</v>
      </c>
      <c r="AD3380" t="s">
        <v>41</v>
      </c>
      <c r="AE3380" t="s">
        <v>42</v>
      </c>
      <c r="AF3380">
        <v>14.918659999999999</v>
      </c>
      <c r="AG3380">
        <v>78.701580000000007</v>
      </c>
    </row>
    <row r="3381" spans="1:33">
      <c r="A3381">
        <v>2629</v>
      </c>
      <c r="B3381" t="s">
        <v>33</v>
      </c>
      <c r="C3381">
        <v>1</v>
      </c>
      <c r="D3381">
        <v>2629</v>
      </c>
      <c r="E3381">
        <v>1688</v>
      </c>
      <c r="F3381">
        <v>563328</v>
      </c>
      <c r="G3381">
        <v>8400</v>
      </c>
      <c r="H3381">
        <v>127057</v>
      </c>
      <c r="I3381">
        <v>127056</v>
      </c>
      <c r="J3381">
        <v>4</v>
      </c>
      <c r="K3381" t="s">
        <v>167</v>
      </c>
      <c r="L3381">
        <v>51.76</v>
      </c>
      <c r="M3381">
        <v>117</v>
      </c>
      <c r="N3381">
        <v>3.1500000000000001E-4</v>
      </c>
      <c r="O3381">
        <v>0.124517</v>
      </c>
      <c r="P3381" t="s">
        <v>57</v>
      </c>
      <c r="Q3381" t="s">
        <v>36</v>
      </c>
      <c r="R3381">
        <v>78.758470000000003</v>
      </c>
      <c r="S3381">
        <v>14.91301</v>
      </c>
      <c r="T3381">
        <v>131</v>
      </c>
      <c r="U3381">
        <v>375.52</v>
      </c>
      <c r="V3381">
        <v>9.044E-3</v>
      </c>
      <c r="W3381">
        <v>0.57132799999999995</v>
      </c>
      <c r="X3381">
        <v>20</v>
      </c>
      <c r="Y3381">
        <v>19</v>
      </c>
      <c r="Z3381" t="s">
        <v>72</v>
      </c>
      <c r="AA3381" t="s">
        <v>66</v>
      </c>
      <c r="AB3381" t="s">
        <v>67</v>
      </c>
      <c r="AC3381" t="s">
        <v>40</v>
      </c>
      <c r="AD3381" t="s">
        <v>41</v>
      </c>
      <c r="AE3381" t="s">
        <v>42</v>
      </c>
      <c r="AF3381">
        <v>14.913830000000001</v>
      </c>
      <c r="AG3381">
        <v>78.753510000000006</v>
      </c>
    </row>
    <row r="3382" spans="1:33">
      <c r="A3382">
        <v>2630</v>
      </c>
      <c r="B3382" t="s">
        <v>33</v>
      </c>
      <c r="C3382">
        <v>1</v>
      </c>
      <c r="D3382">
        <v>2630</v>
      </c>
      <c r="E3382">
        <v>1688</v>
      </c>
      <c r="F3382">
        <v>563328</v>
      </c>
      <c r="G3382">
        <v>8400</v>
      </c>
      <c r="H3382">
        <v>127057</v>
      </c>
      <c r="I3382">
        <v>127056</v>
      </c>
      <c r="J3382">
        <v>4</v>
      </c>
      <c r="K3382" t="s">
        <v>167</v>
      </c>
      <c r="L3382">
        <v>2.5</v>
      </c>
      <c r="M3382">
        <v>119</v>
      </c>
      <c r="N3382">
        <v>2.8299999999999999E-4</v>
      </c>
      <c r="O3382">
        <v>8.9856000000000005E-2</v>
      </c>
      <c r="P3382" t="s">
        <v>57</v>
      </c>
      <c r="Q3382" t="s">
        <v>36</v>
      </c>
      <c r="R3382">
        <v>78.745639999999995</v>
      </c>
      <c r="S3382">
        <v>14.91839</v>
      </c>
      <c r="T3382">
        <v>132</v>
      </c>
      <c r="U3382">
        <v>336.53</v>
      </c>
      <c r="V3382">
        <v>9.044E-3</v>
      </c>
      <c r="W3382">
        <v>0.57132799999999995</v>
      </c>
      <c r="X3382">
        <v>20</v>
      </c>
      <c r="Y3382">
        <v>19</v>
      </c>
      <c r="Z3382" t="s">
        <v>72</v>
      </c>
      <c r="AA3382" t="s">
        <v>66</v>
      </c>
      <c r="AB3382" t="s">
        <v>67</v>
      </c>
      <c r="AC3382" t="s">
        <v>40</v>
      </c>
      <c r="AD3382" t="s">
        <v>41</v>
      </c>
      <c r="AE3382" t="s">
        <v>42</v>
      </c>
      <c r="AF3382">
        <v>14.909079999999999</v>
      </c>
      <c r="AG3382">
        <v>78.750110000000006</v>
      </c>
    </row>
    <row r="3383" spans="1:33">
      <c r="A3383">
        <v>2631</v>
      </c>
      <c r="B3383" t="s">
        <v>33</v>
      </c>
      <c r="C3383">
        <v>1</v>
      </c>
      <c r="D3383">
        <v>2631</v>
      </c>
      <c r="E3383">
        <v>1688</v>
      </c>
      <c r="F3383">
        <v>563328</v>
      </c>
      <c r="G3383">
        <v>8400</v>
      </c>
      <c r="H3383">
        <v>127057</v>
      </c>
      <c r="I3383">
        <v>127056</v>
      </c>
      <c r="J3383">
        <v>4</v>
      </c>
      <c r="K3383" t="s">
        <v>167</v>
      </c>
      <c r="L3383">
        <v>2.08</v>
      </c>
      <c r="M3383">
        <v>140</v>
      </c>
      <c r="N3383">
        <v>4.9399999999999997E-4</v>
      </c>
      <c r="O3383">
        <v>0.12692100000000001</v>
      </c>
      <c r="P3383" t="s">
        <v>57</v>
      </c>
      <c r="Q3383" t="s">
        <v>36</v>
      </c>
      <c r="R3383">
        <v>78.760779999999997</v>
      </c>
      <c r="S3383">
        <v>14.884460000000001</v>
      </c>
      <c r="T3383">
        <v>133</v>
      </c>
      <c r="U3383">
        <v>588.39</v>
      </c>
      <c r="V3383">
        <v>9.044E-3</v>
      </c>
      <c r="W3383">
        <v>0.57132799999999995</v>
      </c>
      <c r="X3383">
        <v>20</v>
      </c>
      <c r="Y3383">
        <v>19</v>
      </c>
      <c r="Z3383" t="s">
        <v>72</v>
      </c>
      <c r="AA3383" t="s">
        <v>66</v>
      </c>
      <c r="AB3383" t="s">
        <v>67</v>
      </c>
      <c r="AC3383" t="s">
        <v>40</v>
      </c>
      <c r="AD3383" t="s">
        <v>41</v>
      </c>
      <c r="AE3383" t="s">
        <v>42</v>
      </c>
      <c r="AF3383">
        <v>14.90817</v>
      </c>
      <c r="AG3383">
        <v>78.751339999999999</v>
      </c>
    </row>
    <row r="3384" spans="1:33">
      <c r="A3384">
        <v>2635</v>
      </c>
      <c r="B3384" t="s">
        <v>33</v>
      </c>
      <c r="C3384">
        <v>1</v>
      </c>
      <c r="D3384">
        <v>2635</v>
      </c>
      <c r="E3384">
        <v>1692</v>
      </c>
      <c r="F3384">
        <v>89280</v>
      </c>
      <c r="G3384">
        <v>3264</v>
      </c>
      <c r="H3384">
        <v>127064</v>
      </c>
      <c r="I3384">
        <v>127063</v>
      </c>
      <c r="J3384">
        <v>4</v>
      </c>
      <c r="K3384" t="s">
        <v>167</v>
      </c>
      <c r="L3384">
        <v>8.93</v>
      </c>
      <c r="M3384">
        <v>131</v>
      </c>
      <c r="N3384">
        <v>2.6600000000000001E-4</v>
      </c>
      <c r="O3384">
        <v>7.8644000000000006E-2</v>
      </c>
      <c r="P3384" t="s">
        <v>57</v>
      </c>
      <c r="Q3384" t="s">
        <v>36</v>
      </c>
      <c r="R3384">
        <v>78.721109999999996</v>
      </c>
      <c r="S3384">
        <v>14.90569</v>
      </c>
      <c r="T3384">
        <v>108</v>
      </c>
      <c r="U3384">
        <v>317.48</v>
      </c>
      <c r="V3384">
        <v>1.2827E-2</v>
      </c>
      <c r="W3384">
        <v>0.68127300000000002</v>
      </c>
      <c r="X3384">
        <v>18</v>
      </c>
      <c r="Y3384">
        <v>17</v>
      </c>
      <c r="Z3384" t="s">
        <v>65</v>
      </c>
      <c r="AA3384" t="s">
        <v>66</v>
      </c>
      <c r="AB3384" t="s">
        <v>67</v>
      </c>
      <c r="AC3384" t="s">
        <v>40</v>
      </c>
      <c r="AD3384" t="s">
        <v>41</v>
      </c>
      <c r="AE3384" t="s">
        <v>42</v>
      </c>
      <c r="AF3384">
        <v>14.91409</v>
      </c>
      <c r="AG3384">
        <v>78.719309999999993</v>
      </c>
    </row>
    <row r="3385" spans="1:33">
      <c r="A3385">
        <v>2637</v>
      </c>
      <c r="B3385" t="s">
        <v>33</v>
      </c>
      <c r="C3385">
        <v>1</v>
      </c>
      <c r="D3385">
        <v>2637</v>
      </c>
      <c r="E3385">
        <v>1694</v>
      </c>
      <c r="F3385">
        <v>11520</v>
      </c>
      <c r="G3385">
        <v>672</v>
      </c>
      <c r="H3385">
        <v>127066</v>
      </c>
      <c r="I3385">
        <v>127065</v>
      </c>
      <c r="J3385">
        <v>3</v>
      </c>
      <c r="K3385" t="s">
        <v>166</v>
      </c>
      <c r="L3385">
        <v>1.1499999999999999</v>
      </c>
      <c r="M3385">
        <v>127</v>
      </c>
      <c r="N3385">
        <v>4.3199999999999998E-4</v>
      </c>
      <c r="O3385">
        <v>9.5836000000000005E-2</v>
      </c>
      <c r="P3385" t="s">
        <v>57</v>
      </c>
      <c r="Q3385" t="s">
        <v>36</v>
      </c>
      <c r="R3385">
        <v>78.693610000000007</v>
      </c>
      <c r="S3385">
        <v>14.91131</v>
      </c>
      <c r="T3385">
        <v>101</v>
      </c>
      <c r="U3385">
        <v>515.04999999999995</v>
      </c>
      <c r="V3385">
        <v>1.2827E-2</v>
      </c>
      <c r="W3385">
        <v>0.68127300000000002</v>
      </c>
      <c r="X3385">
        <v>18</v>
      </c>
      <c r="Y3385">
        <v>17</v>
      </c>
      <c r="Z3385" t="s">
        <v>65</v>
      </c>
      <c r="AA3385" t="s">
        <v>66</v>
      </c>
      <c r="AB3385" t="s">
        <v>67</v>
      </c>
      <c r="AC3385" t="s">
        <v>40</v>
      </c>
      <c r="AD3385" t="s">
        <v>41</v>
      </c>
      <c r="AE3385" t="s">
        <v>42</v>
      </c>
      <c r="AF3385">
        <v>14.91845</v>
      </c>
      <c r="AG3385">
        <v>78.699089999999998</v>
      </c>
    </row>
    <row r="3386" spans="1:33">
      <c r="A3386">
        <v>2638</v>
      </c>
      <c r="B3386" t="s">
        <v>33</v>
      </c>
      <c r="C3386">
        <v>1</v>
      </c>
      <c r="D3386">
        <v>2638</v>
      </c>
      <c r="E3386">
        <v>1695</v>
      </c>
      <c r="F3386">
        <v>27648</v>
      </c>
      <c r="G3386">
        <v>1152</v>
      </c>
      <c r="H3386">
        <v>127067</v>
      </c>
      <c r="I3386">
        <v>127066</v>
      </c>
      <c r="J3386">
        <v>4</v>
      </c>
      <c r="K3386" t="s">
        <v>167</v>
      </c>
      <c r="L3386">
        <v>2.76</v>
      </c>
      <c r="M3386">
        <v>126</v>
      </c>
      <c r="N3386">
        <v>1.7699999999999999E-4</v>
      </c>
      <c r="O3386">
        <v>5.9540999999999997E-2</v>
      </c>
      <c r="P3386" t="s">
        <v>57</v>
      </c>
      <c r="Q3386" t="s">
        <v>36</v>
      </c>
      <c r="R3386">
        <v>78.70729</v>
      </c>
      <c r="S3386">
        <v>14.917210000000001</v>
      </c>
      <c r="T3386">
        <v>107</v>
      </c>
      <c r="U3386">
        <v>211.37</v>
      </c>
      <c r="V3386">
        <v>1.2827E-2</v>
      </c>
      <c r="W3386">
        <v>0.68127300000000002</v>
      </c>
      <c r="X3386">
        <v>18</v>
      </c>
      <c r="Y3386">
        <v>17</v>
      </c>
      <c r="Z3386" t="s">
        <v>65</v>
      </c>
      <c r="AA3386" t="s">
        <v>66</v>
      </c>
      <c r="AB3386" t="s">
        <v>67</v>
      </c>
      <c r="AC3386" t="s">
        <v>40</v>
      </c>
      <c r="AD3386" t="s">
        <v>41</v>
      </c>
      <c r="AE3386" t="s">
        <v>42</v>
      </c>
      <c r="AF3386">
        <v>14.917630000000001</v>
      </c>
      <c r="AG3386">
        <v>78.710530000000006</v>
      </c>
    </row>
    <row r="3387" spans="1:33">
      <c r="A3387">
        <v>2641</v>
      </c>
      <c r="B3387" t="s">
        <v>33</v>
      </c>
      <c r="C3387">
        <v>1</v>
      </c>
      <c r="D3387">
        <v>2641</v>
      </c>
      <c r="E3387">
        <v>1698</v>
      </c>
      <c r="F3387">
        <v>46656</v>
      </c>
      <c r="G3387">
        <v>1824</v>
      </c>
      <c r="H3387">
        <v>127075</v>
      </c>
      <c r="I3387">
        <v>127074</v>
      </c>
      <c r="J3387">
        <v>4</v>
      </c>
      <c r="K3387" t="s">
        <v>167</v>
      </c>
      <c r="L3387">
        <v>4.67</v>
      </c>
      <c r="M3387">
        <v>127</v>
      </c>
      <c r="N3387">
        <v>4.3199999999999998E-4</v>
      </c>
      <c r="O3387">
        <v>9.5836000000000005E-2</v>
      </c>
      <c r="P3387" t="s">
        <v>57</v>
      </c>
      <c r="Q3387" t="s">
        <v>36</v>
      </c>
      <c r="R3387">
        <v>78.693610000000007</v>
      </c>
      <c r="S3387">
        <v>14.91131</v>
      </c>
      <c r="T3387">
        <v>101</v>
      </c>
      <c r="U3387">
        <v>515.04999999999995</v>
      </c>
      <c r="V3387">
        <v>1.2827E-2</v>
      </c>
      <c r="W3387">
        <v>0.68127300000000002</v>
      </c>
      <c r="X3387">
        <v>18</v>
      </c>
      <c r="Y3387">
        <v>17</v>
      </c>
      <c r="Z3387" t="s">
        <v>65</v>
      </c>
      <c r="AA3387" t="s">
        <v>66</v>
      </c>
      <c r="AB3387" t="s">
        <v>67</v>
      </c>
      <c r="AC3387" t="s">
        <v>40</v>
      </c>
      <c r="AD3387" t="s">
        <v>41</v>
      </c>
      <c r="AE3387" t="s">
        <v>42</v>
      </c>
      <c r="AF3387">
        <v>14.9177</v>
      </c>
      <c r="AG3387">
        <v>78.697810000000004</v>
      </c>
    </row>
    <row r="3388" spans="1:33">
      <c r="A3388">
        <v>2643</v>
      </c>
      <c r="B3388" t="s">
        <v>33</v>
      </c>
      <c r="C3388">
        <v>1</v>
      </c>
      <c r="D3388">
        <v>2643</v>
      </c>
      <c r="E3388">
        <v>1700</v>
      </c>
      <c r="F3388">
        <v>363456</v>
      </c>
      <c r="G3388">
        <v>10080</v>
      </c>
      <c r="H3388">
        <v>127084</v>
      </c>
      <c r="I3388">
        <v>127083</v>
      </c>
      <c r="J3388">
        <v>4</v>
      </c>
      <c r="K3388" t="s">
        <v>167</v>
      </c>
      <c r="L3388">
        <v>12.98</v>
      </c>
      <c r="M3388">
        <v>126</v>
      </c>
      <c r="N3388">
        <v>1.7699999999999999E-4</v>
      </c>
      <c r="O3388">
        <v>5.9540999999999997E-2</v>
      </c>
      <c r="P3388" t="s">
        <v>57</v>
      </c>
      <c r="Q3388" t="s">
        <v>36</v>
      </c>
      <c r="R3388">
        <v>78.70729</v>
      </c>
      <c r="S3388">
        <v>14.917210000000001</v>
      </c>
      <c r="T3388">
        <v>107</v>
      </c>
      <c r="U3388">
        <v>211.37</v>
      </c>
      <c r="V3388">
        <v>1.2827E-2</v>
      </c>
      <c r="W3388">
        <v>0.68127300000000002</v>
      </c>
      <c r="X3388">
        <v>18</v>
      </c>
      <c r="Y3388">
        <v>17</v>
      </c>
      <c r="Z3388" t="s">
        <v>65</v>
      </c>
      <c r="AA3388" t="s">
        <v>66</v>
      </c>
      <c r="AB3388" t="s">
        <v>67</v>
      </c>
      <c r="AC3388" t="s">
        <v>40</v>
      </c>
      <c r="AD3388" t="s">
        <v>41</v>
      </c>
      <c r="AE3388" t="s">
        <v>42</v>
      </c>
      <c r="AF3388">
        <v>14.91169</v>
      </c>
      <c r="AG3388">
        <v>78.709789999999998</v>
      </c>
    </row>
    <row r="3389" spans="1:33">
      <c r="A3389">
        <v>2644</v>
      </c>
      <c r="B3389" t="s">
        <v>33</v>
      </c>
      <c r="C3389">
        <v>1</v>
      </c>
      <c r="D3389">
        <v>2644</v>
      </c>
      <c r="E3389">
        <v>1700</v>
      </c>
      <c r="F3389">
        <v>363456</v>
      </c>
      <c r="G3389">
        <v>10080</v>
      </c>
      <c r="H3389">
        <v>127084</v>
      </c>
      <c r="I3389">
        <v>127083</v>
      </c>
      <c r="J3389">
        <v>4</v>
      </c>
      <c r="K3389" t="s">
        <v>167</v>
      </c>
      <c r="L3389">
        <v>17.8</v>
      </c>
      <c r="M3389">
        <v>131</v>
      </c>
      <c r="N3389">
        <v>2.6600000000000001E-4</v>
      </c>
      <c r="O3389">
        <v>7.8644000000000006E-2</v>
      </c>
      <c r="P3389" t="s">
        <v>57</v>
      </c>
      <c r="Q3389" t="s">
        <v>36</v>
      </c>
      <c r="R3389">
        <v>78.721109999999996</v>
      </c>
      <c r="S3389">
        <v>14.90569</v>
      </c>
      <c r="T3389">
        <v>108</v>
      </c>
      <c r="U3389">
        <v>317.48</v>
      </c>
      <c r="V3389">
        <v>1.2827E-2</v>
      </c>
      <c r="W3389">
        <v>0.68127300000000002</v>
      </c>
      <c r="X3389">
        <v>18</v>
      </c>
      <c r="Y3389">
        <v>17</v>
      </c>
      <c r="Z3389" t="s">
        <v>65</v>
      </c>
      <c r="AA3389" t="s">
        <v>66</v>
      </c>
      <c r="AB3389" t="s">
        <v>67</v>
      </c>
      <c r="AC3389" t="s">
        <v>40</v>
      </c>
      <c r="AD3389" t="s">
        <v>41</v>
      </c>
      <c r="AE3389" t="s">
        <v>42</v>
      </c>
      <c r="AF3389">
        <v>14.914529999999999</v>
      </c>
      <c r="AG3389">
        <v>78.713819999999998</v>
      </c>
    </row>
    <row r="3390" spans="1:33">
      <c r="A3390">
        <v>2645</v>
      </c>
      <c r="B3390" t="s">
        <v>33</v>
      </c>
      <c r="C3390">
        <v>1</v>
      </c>
      <c r="D3390">
        <v>2645</v>
      </c>
      <c r="E3390">
        <v>1700</v>
      </c>
      <c r="F3390">
        <v>363456</v>
      </c>
      <c r="G3390">
        <v>10080</v>
      </c>
      <c r="H3390">
        <v>127084</v>
      </c>
      <c r="I3390">
        <v>127083</v>
      </c>
      <c r="J3390">
        <v>4</v>
      </c>
      <c r="K3390" t="s">
        <v>167</v>
      </c>
      <c r="L3390">
        <v>5.57</v>
      </c>
      <c r="M3390">
        <v>139</v>
      </c>
      <c r="N3390">
        <v>1.95E-4</v>
      </c>
      <c r="O3390">
        <v>6.7050999999999999E-2</v>
      </c>
      <c r="P3390" t="s">
        <v>57</v>
      </c>
      <c r="Q3390" t="s">
        <v>36</v>
      </c>
      <c r="R3390">
        <v>78.713040000000007</v>
      </c>
      <c r="S3390">
        <v>14.895009999999999</v>
      </c>
      <c r="T3390">
        <v>109</v>
      </c>
      <c r="U3390">
        <v>232.68</v>
      </c>
      <c r="V3390">
        <v>1.2827E-2</v>
      </c>
      <c r="W3390">
        <v>0.68127300000000002</v>
      </c>
      <c r="X3390">
        <v>18</v>
      </c>
      <c r="Y3390">
        <v>17</v>
      </c>
      <c r="Z3390" t="s">
        <v>65</v>
      </c>
      <c r="AA3390" t="s">
        <v>66</v>
      </c>
      <c r="AB3390" t="s">
        <v>67</v>
      </c>
      <c r="AC3390" t="s">
        <v>40</v>
      </c>
      <c r="AD3390" t="s">
        <v>41</v>
      </c>
      <c r="AE3390" t="s">
        <v>42</v>
      </c>
      <c r="AF3390">
        <v>14.90545</v>
      </c>
      <c r="AG3390">
        <v>78.710070000000002</v>
      </c>
    </row>
    <row r="3391" spans="1:33">
      <c r="A3391">
        <v>2646</v>
      </c>
      <c r="B3391" t="s">
        <v>33</v>
      </c>
      <c r="C3391">
        <v>1</v>
      </c>
      <c r="D3391">
        <v>2646</v>
      </c>
      <c r="E3391">
        <v>1701</v>
      </c>
      <c r="F3391">
        <v>24192</v>
      </c>
      <c r="G3391">
        <v>1296</v>
      </c>
      <c r="H3391">
        <v>127085</v>
      </c>
      <c r="I3391">
        <v>127084</v>
      </c>
      <c r="J3391">
        <v>4</v>
      </c>
      <c r="K3391" t="s">
        <v>167</v>
      </c>
      <c r="L3391">
        <v>2.42</v>
      </c>
      <c r="M3391">
        <v>109</v>
      </c>
      <c r="N3391">
        <v>3.9800000000000002E-4</v>
      </c>
      <c r="O3391">
        <v>0.122001</v>
      </c>
      <c r="P3391" t="s">
        <v>57</v>
      </c>
      <c r="Q3391" t="s">
        <v>36</v>
      </c>
      <c r="R3391">
        <v>78.763069999999999</v>
      </c>
      <c r="S3391">
        <v>14.92863</v>
      </c>
      <c r="T3391">
        <v>129</v>
      </c>
      <c r="U3391">
        <v>474.3</v>
      </c>
      <c r="V3391">
        <v>9.044E-3</v>
      </c>
      <c r="W3391">
        <v>0.57132799999999995</v>
      </c>
      <c r="X3391">
        <v>20</v>
      </c>
      <c r="Y3391">
        <v>19</v>
      </c>
      <c r="Z3391" t="s">
        <v>72</v>
      </c>
      <c r="AA3391" t="s">
        <v>66</v>
      </c>
      <c r="AB3391" t="s">
        <v>67</v>
      </c>
      <c r="AC3391" t="s">
        <v>40</v>
      </c>
      <c r="AD3391" t="s">
        <v>41</v>
      </c>
      <c r="AE3391" t="s">
        <v>42</v>
      </c>
      <c r="AF3391">
        <v>14.916219999999999</v>
      </c>
      <c r="AG3391">
        <v>78.75967</v>
      </c>
    </row>
    <row r="3392" spans="1:33">
      <c r="A3392">
        <v>2647</v>
      </c>
      <c r="B3392" t="s">
        <v>33</v>
      </c>
      <c r="C3392">
        <v>1</v>
      </c>
      <c r="D3392">
        <v>2647</v>
      </c>
      <c r="E3392">
        <v>1702</v>
      </c>
      <c r="F3392">
        <v>25344</v>
      </c>
      <c r="G3392">
        <v>1008</v>
      </c>
      <c r="H3392">
        <v>127088</v>
      </c>
      <c r="I3392">
        <v>127087</v>
      </c>
      <c r="J3392">
        <v>4</v>
      </c>
      <c r="K3392" t="s">
        <v>167</v>
      </c>
      <c r="L3392">
        <v>2.5299999999999998</v>
      </c>
      <c r="M3392">
        <v>109</v>
      </c>
      <c r="N3392">
        <v>3.9800000000000002E-4</v>
      </c>
      <c r="O3392">
        <v>0.122001</v>
      </c>
      <c r="P3392" t="s">
        <v>57</v>
      </c>
      <c r="Q3392" t="s">
        <v>36</v>
      </c>
      <c r="R3392">
        <v>78.763069999999999</v>
      </c>
      <c r="S3392">
        <v>14.92863</v>
      </c>
      <c r="T3392">
        <v>129</v>
      </c>
      <c r="U3392">
        <v>474.3</v>
      </c>
      <c r="V3392">
        <v>9.044E-3</v>
      </c>
      <c r="W3392">
        <v>0.57132799999999995</v>
      </c>
      <c r="X3392">
        <v>20</v>
      </c>
      <c r="Y3392">
        <v>19</v>
      </c>
      <c r="Z3392" t="s">
        <v>72</v>
      </c>
      <c r="AA3392" t="s">
        <v>66</v>
      </c>
      <c r="AB3392" t="s">
        <v>67</v>
      </c>
      <c r="AC3392" t="s">
        <v>40</v>
      </c>
      <c r="AD3392" t="s">
        <v>41</v>
      </c>
      <c r="AE3392" t="s">
        <v>42</v>
      </c>
      <c r="AF3392">
        <v>14.91765</v>
      </c>
      <c r="AG3392">
        <v>78.761619999999994</v>
      </c>
    </row>
    <row r="3393" spans="1:33">
      <c r="A3393">
        <v>2648</v>
      </c>
      <c r="B3393" t="s">
        <v>33</v>
      </c>
      <c r="C3393">
        <v>1</v>
      </c>
      <c r="D3393">
        <v>2648</v>
      </c>
      <c r="E3393">
        <v>1703</v>
      </c>
      <c r="F3393">
        <v>36288</v>
      </c>
      <c r="G3393">
        <v>1248</v>
      </c>
      <c r="H3393">
        <v>127089</v>
      </c>
      <c r="I3393">
        <v>127088</v>
      </c>
      <c r="J3393">
        <v>2</v>
      </c>
      <c r="K3393" t="s">
        <v>34</v>
      </c>
      <c r="L3393">
        <v>3.59</v>
      </c>
      <c r="M3393">
        <v>124</v>
      </c>
      <c r="N3393">
        <v>4.84E-4</v>
      </c>
      <c r="O3393">
        <v>0.101198</v>
      </c>
      <c r="P3393" t="s">
        <v>57</v>
      </c>
      <c r="Q3393" t="s">
        <v>36</v>
      </c>
      <c r="R3393">
        <v>78.790549999999996</v>
      </c>
      <c r="S3393">
        <v>14.922560000000001</v>
      </c>
      <c r="T3393">
        <v>140</v>
      </c>
      <c r="U3393">
        <v>577.07000000000005</v>
      </c>
      <c r="V3393">
        <v>4.346E-3</v>
      </c>
      <c r="W3393">
        <v>0.40512700000000001</v>
      </c>
      <c r="X3393">
        <v>14</v>
      </c>
      <c r="Y3393">
        <v>13</v>
      </c>
      <c r="Z3393" t="s">
        <v>70</v>
      </c>
      <c r="AA3393" t="s">
        <v>67</v>
      </c>
      <c r="AB3393" t="s">
        <v>67</v>
      </c>
      <c r="AC3393" t="s">
        <v>40</v>
      </c>
      <c r="AD3393" t="s">
        <v>41</v>
      </c>
      <c r="AE3393" t="s">
        <v>42</v>
      </c>
      <c r="AF3393">
        <v>14.91689</v>
      </c>
      <c r="AG3393">
        <v>78.787750000000003</v>
      </c>
    </row>
    <row r="3394" spans="1:33">
      <c r="A3394">
        <v>2649</v>
      </c>
      <c r="B3394" t="s">
        <v>33</v>
      </c>
      <c r="C3394">
        <v>1</v>
      </c>
      <c r="D3394">
        <v>2649</v>
      </c>
      <c r="E3394">
        <v>1703</v>
      </c>
      <c r="F3394">
        <v>36288</v>
      </c>
      <c r="G3394">
        <v>1248</v>
      </c>
      <c r="H3394">
        <v>127089</v>
      </c>
      <c r="I3394">
        <v>127088</v>
      </c>
      <c r="J3394">
        <v>2</v>
      </c>
      <c r="K3394" t="s">
        <v>34</v>
      </c>
      <c r="L3394">
        <v>0.04</v>
      </c>
      <c r="M3394">
        <v>132</v>
      </c>
      <c r="N3394">
        <v>4.9399999999999997E-4</v>
      </c>
      <c r="O3394">
        <v>9.5700999999999994E-2</v>
      </c>
      <c r="P3394" t="s">
        <v>57</v>
      </c>
      <c r="Q3394" t="s">
        <v>36</v>
      </c>
      <c r="R3394">
        <v>78.792959999999994</v>
      </c>
      <c r="S3394">
        <v>14.90498</v>
      </c>
      <c r="T3394">
        <v>141</v>
      </c>
      <c r="U3394">
        <v>589.05999999999995</v>
      </c>
      <c r="V3394">
        <v>4.346E-3</v>
      </c>
      <c r="W3394">
        <v>0.40512700000000001</v>
      </c>
      <c r="X3394">
        <v>14</v>
      </c>
      <c r="Y3394">
        <v>13</v>
      </c>
      <c r="Z3394" t="s">
        <v>70</v>
      </c>
      <c r="AA3394" t="s">
        <v>67</v>
      </c>
      <c r="AB3394" t="s">
        <v>67</v>
      </c>
      <c r="AC3394" t="s">
        <v>40</v>
      </c>
      <c r="AD3394" t="s">
        <v>41</v>
      </c>
      <c r="AE3394" t="s">
        <v>42</v>
      </c>
      <c r="AF3394">
        <v>14.915279999999999</v>
      </c>
      <c r="AG3394">
        <v>78.788650000000004</v>
      </c>
    </row>
    <row r="3395" spans="1:33">
      <c r="A3395">
        <v>2651</v>
      </c>
      <c r="B3395" t="s">
        <v>33</v>
      </c>
      <c r="C3395">
        <v>1</v>
      </c>
      <c r="D3395">
        <v>2651</v>
      </c>
      <c r="E3395">
        <v>1705</v>
      </c>
      <c r="F3395">
        <v>54720</v>
      </c>
      <c r="G3395">
        <v>1872</v>
      </c>
      <c r="H3395">
        <v>127096</v>
      </c>
      <c r="I3395">
        <v>127095</v>
      </c>
      <c r="J3395">
        <v>4</v>
      </c>
      <c r="K3395" t="s">
        <v>167</v>
      </c>
      <c r="L3395">
        <v>1.63</v>
      </c>
      <c r="M3395">
        <v>115</v>
      </c>
      <c r="N3395">
        <v>3.1300000000000002E-4</v>
      </c>
      <c r="O3395">
        <v>0.101365</v>
      </c>
      <c r="P3395" t="s">
        <v>57</v>
      </c>
      <c r="Q3395" t="s">
        <v>36</v>
      </c>
      <c r="R3395">
        <v>78.770610000000005</v>
      </c>
      <c r="S3395">
        <v>14.919980000000001</v>
      </c>
      <c r="T3395">
        <v>130</v>
      </c>
      <c r="U3395">
        <v>373.31</v>
      </c>
      <c r="V3395">
        <v>9.044E-3</v>
      </c>
      <c r="W3395">
        <v>0.57132799999999995</v>
      </c>
      <c r="X3395">
        <v>20</v>
      </c>
      <c r="Y3395">
        <v>19</v>
      </c>
      <c r="Z3395" t="s">
        <v>72</v>
      </c>
      <c r="AA3395" t="s">
        <v>66</v>
      </c>
      <c r="AB3395" t="s">
        <v>67</v>
      </c>
      <c r="AC3395" t="s">
        <v>40</v>
      </c>
      <c r="AD3395" t="s">
        <v>41</v>
      </c>
      <c r="AE3395" t="s">
        <v>42</v>
      </c>
      <c r="AF3395">
        <v>14.917479999999999</v>
      </c>
      <c r="AG3395">
        <v>78.773759999999996</v>
      </c>
    </row>
    <row r="3396" spans="1:33">
      <c r="A3396">
        <v>2652</v>
      </c>
      <c r="B3396" t="s">
        <v>33</v>
      </c>
      <c r="C3396">
        <v>1</v>
      </c>
      <c r="D3396">
        <v>2652</v>
      </c>
      <c r="E3396">
        <v>1705</v>
      </c>
      <c r="F3396">
        <v>54720</v>
      </c>
      <c r="G3396">
        <v>1872</v>
      </c>
      <c r="H3396">
        <v>127096</v>
      </c>
      <c r="I3396">
        <v>127095</v>
      </c>
      <c r="J3396">
        <v>4</v>
      </c>
      <c r="K3396" t="s">
        <v>167</v>
      </c>
      <c r="L3396">
        <v>3.84</v>
      </c>
      <c r="M3396">
        <v>124</v>
      </c>
      <c r="N3396">
        <v>4.84E-4</v>
      </c>
      <c r="O3396">
        <v>0.101198</v>
      </c>
      <c r="P3396" t="s">
        <v>57</v>
      </c>
      <c r="Q3396" t="s">
        <v>36</v>
      </c>
      <c r="R3396">
        <v>78.790549999999996</v>
      </c>
      <c r="S3396">
        <v>14.922560000000001</v>
      </c>
      <c r="T3396">
        <v>140</v>
      </c>
      <c r="U3396">
        <v>577.07000000000005</v>
      </c>
      <c r="V3396">
        <v>9.044E-3</v>
      </c>
      <c r="W3396">
        <v>0.57132799999999995</v>
      </c>
      <c r="X3396">
        <v>20</v>
      </c>
      <c r="Y3396">
        <v>19</v>
      </c>
      <c r="Z3396" t="s">
        <v>72</v>
      </c>
      <c r="AA3396" t="s">
        <v>66</v>
      </c>
      <c r="AB3396" t="s">
        <v>67</v>
      </c>
      <c r="AC3396" t="s">
        <v>40</v>
      </c>
      <c r="AD3396" t="s">
        <v>41</v>
      </c>
      <c r="AE3396" t="s">
        <v>42</v>
      </c>
      <c r="AF3396">
        <v>14.9163</v>
      </c>
      <c r="AG3396">
        <v>78.774770000000004</v>
      </c>
    </row>
    <row r="3397" spans="1:33">
      <c r="A3397">
        <v>2655</v>
      </c>
      <c r="B3397" t="s">
        <v>33</v>
      </c>
      <c r="C3397">
        <v>1</v>
      </c>
      <c r="D3397">
        <v>2655</v>
      </c>
      <c r="E3397">
        <v>1707</v>
      </c>
      <c r="F3397">
        <v>997632</v>
      </c>
      <c r="G3397">
        <v>21552</v>
      </c>
      <c r="H3397">
        <v>127107</v>
      </c>
      <c r="I3397">
        <v>127106</v>
      </c>
      <c r="J3397">
        <v>4</v>
      </c>
      <c r="K3397" t="s">
        <v>167</v>
      </c>
      <c r="L3397">
        <v>12.19</v>
      </c>
      <c r="M3397">
        <v>119</v>
      </c>
      <c r="N3397">
        <v>2.8299999999999999E-4</v>
      </c>
      <c r="O3397">
        <v>8.9856000000000005E-2</v>
      </c>
      <c r="P3397" t="s">
        <v>57</v>
      </c>
      <c r="Q3397" t="s">
        <v>36</v>
      </c>
      <c r="R3397">
        <v>78.745639999999995</v>
      </c>
      <c r="S3397">
        <v>14.91839</v>
      </c>
      <c r="T3397">
        <v>132</v>
      </c>
      <c r="U3397">
        <v>336.53</v>
      </c>
      <c r="V3397">
        <v>9.044E-3</v>
      </c>
      <c r="W3397">
        <v>0.57132799999999995</v>
      </c>
      <c r="X3397">
        <v>20</v>
      </c>
      <c r="Y3397">
        <v>19</v>
      </c>
      <c r="Z3397" t="s">
        <v>72</v>
      </c>
      <c r="AA3397" t="s">
        <v>66</v>
      </c>
      <c r="AB3397" t="s">
        <v>67</v>
      </c>
      <c r="AC3397" t="s">
        <v>40</v>
      </c>
      <c r="AD3397" t="s">
        <v>41</v>
      </c>
      <c r="AE3397" t="s">
        <v>42</v>
      </c>
      <c r="AF3397">
        <v>14.9101</v>
      </c>
      <c r="AG3397">
        <v>78.743960000000001</v>
      </c>
    </row>
    <row r="3398" spans="1:33">
      <c r="A3398">
        <v>2656</v>
      </c>
      <c r="B3398" t="s">
        <v>33</v>
      </c>
      <c r="C3398">
        <v>2</v>
      </c>
      <c r="D3398">
        <v>2656</v>
      </c>
      <c r="E3398">
        <v>1707</v>
      </c>
      <c r="F3398">
        <v>997632</v>
      </c>
      <c r="G3398">
        <v>21552</v>
      </c>
      <c r="H3398">
        <v>127107</v>
      </c>
      <c r="I3398">
        <v>127106</v>
      </c>
      <c r="J3398">
        <v>4</v>
      </c>
      <c r="K3398" t="s">
        <v>167</v>
      </c>
      <c r="L3398">
        <v>8.64</v>
      </c>
      <c r="M3398">
        <v>125</v>
      </c>
      <c r="N3398">
        <v>2.6899999999999998E-4</v>
      </c>
      <c r="O3398">
        <v>7.7035999999999993E-2</v>
      </c>
      <c r="P3398" t="s">
        <v>57</v>
      </c>
      <c r="Q3398" t="s">
        <v>36</v>
      </c>
      <c r="R3398">
        <v>78.732910000000004</v>
      </c>
      <c r="S3398">
        <v>14.91484</v>
      </c>
      <c r="T3398">
        <v>115</v>
      </c>
      <c r="U3398">
        <v>320.45999999999998</v>
      </c>
      <c r="V3398">
        <v>1.3694E-2</v>
      </c>
      <c r="W3398">
        <v>0.73310699999999995</v>
      </c>
      <c r="X3398">
        <v>17</v>
      </c>
      <c r="Y3398">
        <v>16</v>
      </c>
      <c r="Z3398" t="s">
        <v>66</v>
      </c>
      <c r="AA3398" t="s">
        <v>66</v>
      </c>
      <c r="AB3398" t="s">
        <v>67</v>
      </c>
      <c r="AC3398" t="s">
        <v>40</v>
      </c>
      <c r="AD3398" t="s">
        <v>41</v>
      </c>
      <c r="AE3398" t="s">
        <v>42</v>
      </c>
      <c r="AF3398">
        <v>14.91595</v>
      </c>
      <c r="AG3398">
        <v>78.73751</v>
      </c>
    </row>
    <row r="3399" spans="1:33">
      <c r="A3399">
        <v>2657</v>
      </c>
      <c r="B3399" t="s">
        <v>33</v>
      </c>
      <c r="C3399">
        <v>2</v>
      </c>
      <c r="D3399">
        <v>2657</v>
      </c>
      <c r="E3399">
        <v>1707</v>
      </c>
      <c r="F3399">
        <v>997632</v>
      </c>
      <c r="G3399">
        <v>21552</v>
      </c>
      <c r="H3399">
        <v>127107</v>
      </c>
      <c r="I3399">
        <v>127106</v>
      </c>
      <c r="J3399">
        <v>4</v>
      </c>
      <c r="K3399" t="s">
        <v>167</v>
      </c>
      <c r="L3399">
        <v>78.930000000000007</v>
      </c>
      <c r="M3399">
        <v>134</v>
      </c>
      <c r="N3399">
        <v>3.9800000000000002E-4</v>
      </c>
      <c r="O3399">
        <v>0.113722</v>
      </c>
      <c r="P3399" t="s">
        <v>57</v>
      </c>
      <c r="Q3399" t="s">
        <v>36</v>
      </c>
      <c r="R3399">
        <v>78.737790000000004</v>
      </c>
      <c r="S3399">
        <v>14.89076</v>
      </c>
      <c r="T3399">
        <v>114</v>
      </c>
      <c r="U3399">
        <v>474.06</v>
      </c>
      <c r="V3399">
        <v>1.3694E-2</v>
      </c>
      <c r="W3399">
        <v>0.73310699999999995</v>
      </c>
      <c r="X3399">
        <v>17</v>
      </c>
      <c r="Y3399">
        <v>16</v>
      </c>
      <c r="Z3399" t="s">
        <v>66</v>
      </c>
      <c r="AA3399" t="s">
        <v>66</v>
      </c>
      <c r="AB3399" t="s">
        <v>67</v>
      </c>
      <c r="AC3399" t="s">
        <v>40</v>
      </c>
      <c r="AD3399" t="s">
        <v>41</v>
      </c>
      <c r="AE3399" t="s">
        <v>42</v>
      </c>
      <c r="AF3399">
        <v>14.90503</v>
      </c>
      <c r="AG3399">
        <v>78.738910000000004</v>
      </c>
    </row>
    <row r="3400" spans="1:33">
      <c r="A3400">
        <v>2660</v>
      </c>
      <c r="B3400" t="s">
        <v>33</v>
      </c>
      <c r="C3400">
        <v>1</v>
      </c>
      <c r="D3400">
        <v>2660</v>
      </c>
      <c r="E3400">
        <v>1710</v>
      </c>
      <c r="F3400">
        <v>25920</v>
      </c>
      <c r="G3400">
        <v>1056</v>
      </c>
      <c r="H3400">
        <v>127117</v>
      </c>
      <c r="I3400">
        <v>127116</v>
      </c>
      <c r="J3400">
        <v>3</v>
      </c>
      <c r="K3400" t="s">
        <v>166</v>
      </c>
      <c r="L3400">
        <v>2.59</v>
      </c>
      <c r="M3400">
        <v>126</v>
      </c>
      <c r="N3400">
        <v>1.7699999999999999E-4</v>
      </c>
      <c r="O3400">
        <v>5.9540999999999997E-2</v>
      </c>
      <c r="P3400" t="s">
        <v>57</v>
      </c>
      <c r="Q3400" t="s">
        <v>36</v>
      </c>
      <c r="R3400">
        <v>78.70729</v>
      </c>
      <c r="S3400">
        <v>14.917210000000001</v>
      </c>
      <c r="T3400">
        <v>107</v>
      </c>
      <c r="U3400">
        <v>211.37</v>
      </c>
      <c r="V3400">
        <v>1.2827E-2</v>
      </c>
      <c r="W3400">
        <v>0.68127300000000002</v>
      </c>
      <c r="X3400">
        <v>18</v>
      </c>
      <c r="Y3400">
        <v>17</v>
      </c>
      <c r="Z3400" t="s">
        <v>65</v>
      </c>
      <c r="AA3400" t="s">
        <v>66</v>
      </c>
      <c r="AB3400" t="s">
        <v>67</v>
      </c>
      <c r="AC3400" t="s">
        <v>40</v>
      </c>
      <c r="AD3400" t="s">
        <v>41</v>
      </c>
      <c r="AE3400" t="s">
        <v>42</v>
      </c>
      <c r="AF3400">
        <v>14.91581</v>
      </c>
      <c r="AG3400">
        <v>78.710769999999997</v>
      </c>
    </row>
    <row r="3401" spans="1:33">
      <c r="A3401">
        <v>2661</v>
      </c>
      <c r="B3401" t="s">
        <v>33</v>
      </c>
      <c r="C3401">
        <v>1</v>
      </c>
      <c r="D3401">
        <v>2661</v>
      </c>
      <c r="E3401">
        <v>1711</v>
      </c>
      <c r="F3401">
        <v>11520</v>
      </c>
      <c r="G3401">
        <v>672</v>
      </c>
      <c r="H3401">
        <v>127133</v>
      </c>
      <c r="I3401">
        <v>127132</v>
      </c>
      <c r="J3401">
        <v>5</v>
      </c>
      <c r="K3401" t="s">
        <v>160</v>
      </c>
      <c r="L3401">
        <v>1.1499999999999999</v>
      </c>
      <c r="M3401">
        <v>125</v>
      </c>
      <c r="N3401">
        <v>2.6899999999999998E-4</v>
      </c>
      <c r="O3401">
        <v>7.7035999999999993E-2</v>
      </c>
      <c r="P3401" t="s">
        <v>57</v>
      </c>
      <c r="Q3401" t="s">
        <v>36</v>
      </c>
      <c r="R3401">
        <v>78.732910000000004</v>
      </c>
      <c r="S3401">
        <v>14.91484</v>
      </c>
      <c r="T3401">
        <v>115</v>
      </c>
      <c r="U3401">
        <v>320.45999999999998</v>
      </c>
      <c r="V3401">
        <v>1.3694E-2</v>
      </c>
      <c r="W3401">
        <v>0.73310699999999995</v>
      </c>
      <c r="X3401">
        <v>17</v>
      </c>
      <c r="Y3401">
        <v>16</v>
      </c>
      <c r="Z3401" t="s">
        <v>66</v>
      </c>
      <c r="AA3401" t="s">
        <v>66</v>
      </c>
      <c r="AB3401" t="s">
        <v>67</v>
      </c>
      <c r="AC3401" t="s">
        <v>40</v>
      </c>
      <c r="AD3401" t="s">
        <v>41</v>
      </c>
      <c r="AE3401" t="s">
        <v>42</v>
      </c>
      <c r="AF3401">
        <v>14.91572</v>
      </c>
      <c r="AG3401">
        <v>78.725210000000004</v>
      </c>
    </row>
    <row r="3402" spans="1:33">
      <c r="A3402">
        <v>2662</v>
      </c>
      <c r="B3402" t="s">
        <v>33</v>
      </c>
      <c r="C3402">
        <v>1</v>
      </c>
      <c r="D3402">
        <v>2662</v>
      </c>
      <c r="E3402">
        <v>1712</v>
      </c>
      <c r="F3402">
        <v>17856</v>
      </c>
      <c r="G3402">
        <v>768</v>
      </c>
      <c r="H3402">
        <v>127134</v>
      </c>
      <c r="I3402">
        <v>127133</v>
      </c>
      <c r="J3402">
        <v>2</v>
      </c>
      <c r="K3402" t="s">
        <v>34</v>
      </c>
      <c r="L3402">
        <v>1.79</v>
      </c>
      <c r="M3402">
        <v>124</v>
      </c>
      <c r="N3402">
        <v>4.84E-4</v>
      </c>
      <c r="O3402">
        <v>0.101198</v>
      </c>
      <c r="P3402" t="s">
        <v>57</v>
      </c>
      <c r="Q3402" t="s">
        <v>36</v>
      </c>
      <c r="R3402">
        <v>78.790549999999996</v>
      </c>
      <c r="S3402">
        <v>14.922560000000001</v>
      </c>
      <c r="T3402">
        <v>140</v>
      </c>
      <c r="U3402">
        <v>577.07000000000005</v>
      </c>
      <c r="V3402">
        <v>4.346E-3</v>
      </c>
      <c r="W3402">
        <v>0.40512700000000001</v>
      </c>
      <c r="X3402">
        <v>14</v>
      </c>
      <c r="Y3402">
        <v>13</v>
      </c>
      <c r="Z3402" t="s">
        <v>70</v>
      </c>
      <c r="AA3402" t="s">
        <v>67</v>
      </c>
      <c r="AB3402" t="s">
        <v>67</v>
      </c>
      <c r="AC3402" t="s">
        <v>40</v>
      </c>
      <c r="AD3402" t="s">
        <v>41</v>
      </c>
      <c r="AE3402" t="s">
        <v>42</v>
      </c>
      <c r="AF3402">
        <v>14.916550000000001</v>
      </c>
      <c r="AG3402">
        <v>78.781109999999998</v>
      </c>
    </row>
    <row r="3403" spans="1:33">
      <c r="A3403">
        <v>2665</v>
      </c>
      <c r="B3403" t="s">
        <v>33</v>
      </c>
      <c r="C3403">
        <v>1</v>
      </c>
      <c r="D3403">
        <v>2665</v>
      </c>
      <c r="E3403">
        <v>1715</v>
      </c>
      <c r="F3403">
        <v>20736</v>
      </c>
      <c r="G3403">
        <v>912</v>
      </c>
      <c r="H3403">
        <v>127141</v>
      </c>
      <c r="I3403">
        <v>127140</v>
      </c>
      <c r="J3403">
        <v>3</v>
      </c>
      <c r="K3403" t="s">
        <v>166</v>
      </c>
      <c r="L3403">
        <v>2.0699999999999998</v>
      </c>
      <c r="M3403">
        <v>127</v>
      </c>
      <c r="N3403">
        <v>4.3199999999999998E-4</v>
      </c>
      <c r="O3403">
        <v>9.5836000000000005E-2</v>
      </c>
      <c r="P3403" t="s">
        <v>57</v>
      </c>
      <c r="Q3403" t="s">
        <v>36</v>
      </c>
      <c r="R3403">
        <v>78.693610000000007</v>
      </c>
      <c r="S3403">
        <v>14.91131</v>
      </c>
      <c r="T3403">
        <v>101</v>
      </c>
      <c r="U3403">
        <v>515.04999999999995</v>
      </c>
      <c r="V3403">
        <v>1.2827E-2</v>
      </c>
      <c r="W3403">
        <v>0.68127300000000002</v>
      </c>
      <c r="X3403">
        <v>18</v>
      </c>
      <c r="Y3403">
        <v>17</v>
      </c>
      <c r="Z3403" t="s">
        <v>65</v>
      </c>
      <c r="AA3403" t="s">
        <v>66</v>
      </c>
      <c r="AB3403" t="s">
        <v>67</v>
      </c>
      <c r="AC3403" t="s">
        <v>40</v>
      </c>
      <c r="AD3403" t="s">
        <v>41</v>
      </c>
      <c r="AE3403" t="s">
        <v>42</v>
      </c>
      <c r="AF3403">
        <v>14.915089999999999</v>
      </c>
      <c r="AG3403">
        <v>78.699579999999997</v>
      </c>
    </row>
    <row r="3404" spans="1:33">
      <c r="A3404">
        <v>2666</v>
      </c>
      <c r="B3404" t="s">
        <v>33</v>
      </c>
      <c r="C3404">
        <v>1</v>
      </c>
      <c r="D3404">
        <v>2666</v>
      </c>
      <c r="E3404">
        <v>1716</v>
      </c>
      <c r="F3404">
        <v>13824</v>
      </c>
      <c r="G3404">
        <v>720</v>
      </c>
      <c r="H3404">
        <v>127142</v>
      </c>
      <c r="I3404">
        <v>127141</v>
      </c>
      <c r="J3404">
        <v>4</v>
      </c>
      <c r="K3404" t="s">
        <v>167</v>
      </c>
      <c r="L3404">
        <v>1.38</v>
      </c>
      <c r="M3404">
        <v>115</v>
      </c>
      <c r="N3404">
        <v>3.1300000000000002E-4</v>
      </c>
      <c r="O3404">
        <v>0.101365</v>
      </c>
      <c r="P3404" t="s">
        <v>57</v>
      </c>
      <c r="Q3404" t="s">
        <v>36</v>
      </c>
      <c r="R3404">
        <v>78.770610000000005</v>
      </c>
      <c r="S3404">
        <v>14.919980000000001</v>
      </c>
      <c r="T3404">
        <v>130</v>
      </c>
      <c r="U3404">
        <v>373.31</v>
      </c>
      <c r="V3404">
        <v>9.044E-3</v>
      </c>
      <c r="W3404">
        <v>0.57132799999999995</v>
      </c>
      <c r="X3404">
        <v>20</v>
      </c>
      <c r="Y3404">
        <v>19</v>
      </c>
      <c r="Z3404" t="s">
        <v>72</v>
      </c>
      <c r="AA3404" t="s">
        <v>66</v>
      </c>
      <c r="AB3404" t="s">
        <v>67</v>
      </c>
      <c r="AC3404" t="s">
        <v>40</v>
      </c>
      <c r="AD3404" t="s">
        <v>41</v>
      </c>
      <c r="AE3404" t="s">
        <v>42</v>
      </c>
      <c r="AF3404">
        <v>14.916119999999999</v>
      </c>
      <c r="AG3404">
        <v>78.769549999999995</v>
      </c>
    </row>
    <row r="3405" spans="1:33">
      <c r="A3405">
        <v>2676</v>
      </c>
      <c r="B3405" t="s">
        <v>33</v>
      </c>
      <c r="C3405">
        <v>1</v>
      </c>
      <c r="D3405">
        <v>2676</v>
      </c>
      <c r="E3405">
        <v>1724</v>
      </c>
      <c r="F3405">
        <v>14976</v>
      </c>
      <c r="G3405">
        <v>864</v>
      </c>
      <c r="H3405">
        <v>127165</v>
      </c>
      <c r="I3405">
        <v>127164</v>
      </c>
      <c r="J3405">
        <v>4</v>
      </c>
      <c r="K3405" t="s">
        <v>167</v>
      </c>
      <c r="L3405">
        <v>1.5</v>
      </c>
      <c r="M3405">
        <v>125</v>
      </c>
      <c r="N3405">
        <v>2.6899999999999998E-4</v>
      </c>
      <c r="O3405">
        <v>7.7035999999999993E-2</v>
      </c>
      <c r="P3405" t="s">
        <v>57</v>
      </c>
      <c r="Q3405" t="s">
        <v>36</v>
      </c>
      <c r="R3405">
        <v>78.732910000000004</v>
      </c>
      <c r="S3405">
        <v>14.91484</v>
      </c>
      <c r="T3405">
        <v>115</v>
      </c>
      <c r="U3405">
        <v>320.45999999999998</v>
      </c>
      <c r="V3405">
        <v>1.3694E-2</v>
      </c>
      <c r="W3405">
        <v>0.73310699999999995</v>
      </c>
      <c r="X3405">
        <v>17</v>
      </c>
      <c r="Y3405">
        <v>16</v>
      </c>
      <c r="Z3405" t="s">
        <v>66</v>
      </c>
      <c r="AA3405" t="s">
        <v>66</v>
      </c>
      <c r="AB3405" t="s">
        <v>67</v>
      </c>
      <c r="AC3405" t="s">
        <v>40</v>
      </c>
      <c r="AD3405" t="s">
        <v>41</v>
      </c>
      <c r="AE3405" t="s">
        <v>42</v>
      </c>
      <c r="AF3405">
        <v>14.914910000000001</v>
      </c>
      <c r="AG3405">
        <v>78.730819999999994</v>
      </c>
    </row>
    <row r="3406" spans="1:33">
      <c r="A3406">
        <v>2678</v>
      </c>
      <c r="B3406" t="s">
        <v>33</v>
      </c>
      <c r="C3406">
        <v>1</v>
      </c>
      <c r="D3406">
        <v>2678</v>
      </c>
      <c r="E3406">
        <v>1726</v>
      </c>
      <c r="F3406">
        <v>25920</v>
      </c>
      <c r="G3406">
        <v>1104</v>
      </c>
      <c r="H3406">
        <v>127172</v>
      </c>
      <c r="I3406">
        <v>127171</v>
      </c>
      <c r="J3406">
        <v>4</v>
      </c>
      <c r="K3406" t="s">
        <v>167</v>
      </c>
      <c r="L3406">
        <v>2.59</v>
      </c>
      <c r="M3406">
        <v>127</v>
      </c>
      <c r="N3406">
        <v>4.3199999999999998E-4</v>
      </c>
      <c r="O3406">
        <v>9.5836000000000005E-2</v>
      </c>
      <c r="P3406" t="s">
        <v>57</v>
      </c>
      <c r="Q3406" t="s">
        <v>36</v>
      </c>
      <c r="R3406">
        <v>78.693610000000007</v>
      </c>
      <c r="S3406">
        <v>14.91131</v>
      </c>
      <c r="T3406">
        <v>101</v>
      </c>
      <c r="U3406">
        <v>515.04999999999995</v>
      </c>
      <c r="V3406">
        <v>1.2827E-2</v>
      </c>
      <c r="W3406">
        <v>0.68127300000000002</v>
      </c>
      <c r="X3406">
        <v>18</v>
      </c>
      <c r="Y3406">
        <v>17</v>
      </c>
      <c r="Z3406" t="s">
        <v>65</v>
      </c>
      <c r="AA3406" t="s">
        <v>66</v>
      </c>
      <c r="AB3406" t="s">
        <v>67</v>
      </c>
      <c r="AC3406" t="s">
        <v>40</v>
      </c>
      <c r="AD3406" t="s">
        <v>41</v>
      </c>
      <c r="AE3406" t="s">
        <v>42</v>
      </c>
      <c r="AF3406">
        <v>14.913589999999999</v>
      </c>
      <c r="AG3406">
        <v>78.697479999999999</v>
      </c>
    </row>
    <row r="3407" spans="1:33">
      <c r="A3407">
        <v>2679</v>
      </c>
      <c r="B3407" t="s">
        <v>33</v>
      </c>
      <c r="C3407">
        <v>1</v>
      </c>
      <c r="D3407">
        <v>2679</v>
      </c>
      <c r="E3407">
        <v>1727</v>
      </c>
      <c r="F3407">
        <v>188928</v>
      </c>
      <c r="G3407">
        <v>6000</v>
      </c>
      <c r="H3407">
        <v>127173</v>
      </c>
      <c r="I3407">
        <v>127172</v>
      </c>
      <c r="J3407">
        <v>2</v>
      </c>
      <c r="K3407" t="s">
        <v>34</v>
      </c>
      <c r="L3407">
        <v>14.23</v>
      </c>
      <c r="M3407">
        <v>126</v>
      </c>
      <c r="N3407">
        <v>1.7699999999999999E-4</v>
      </c>
      <c r="O3407">
        <v>5.9540999999999997E-2</v>
      </c>
      <c r="P3407" t="s">
        <v>57</v>
      </c>
      <c r="Q3407" t="s">
        <v>36</v>
      </c>
      <c r="R3407">
        <v>78.70729</v>
      </c>
      <c r="S3407">
        <v>14.917210000000001</v>
      </c>
      <c r="T3407">
        <v>107</v>
      </c>
      <c r="U3407">
        <v>211.37</v>
      </c>
      <c r="V3407">
        <v>1.2827E-2</v>
      </c>
      <c r="W3407">
        <v>0.68127300000000002</v>
      </c>
      <c r="X3407">
        <v>18</v>
      </c>
      <c r="Y3407">
        <v>17</v>
      </c>
      <c r="Z3407" t="s">
        <v>65</v>
      </c>
      <c r="AA3407" t="s">
        <v>66</v>
      </c>
      <c r="AB3407" t="s">
        <v>67</v>
      </c>
      <c r="AC3407" t="s">
        <v>40</v>
      </c>
      <c r="AD3407" t="s">
        <v>41</v>
      </c>
      <c r="AE3407" t="s">
        <v>42</v>
      </c>
      <c r="AF3407">
        <v>14.91146</v>
      </c>
      <c r="AG3407">
        <v>78.706869999999995</v>
      </c>
    </row>
    <row r="3408" spans="1:33">
      <c r="A3408">
        <v>2680</v>
      </c>
      <c r="B3408" t="s">
        <v>33</v>
      </c>
      <c r="C3408">
        <v>1</v>
      </c>
      <c r="D3408">
        <v>2680</v>
      </c>
      <c r="E3408">
        <v>1727</v>
      </c>
      <c r="F3408">
        <v>188928</v>
      </c>
      <c r="G3408">
        <v>6000</v>
      </c>
      <c r="H3408">
        <v>127173</v>
      </c>
      <c r="I3408">
        <v>127172</v>
      </c>
      <c r="J3408">
        <v>2</v>
      </c>
      <c r="K3408" t="s">
        <v>34</v>
      </c>
      <c r="L3408">
        <v>4.43</v>
      </c>
      <c r="M3408">
        <v>139</v>
      </c>
      <c r="N3408">
        <v>1.95E-4</v>
      </c>
      <c r="O3408">
        <v>6.7050999999999999E-2</v>
      </c>
      <c r="P3408" t="s">
        <v>57</v>
      </c>
      <c r="Q3408" t="s">
        <v>36</v>
      </c>
      <c r="R3408">
        <v>78.713040000000007</v>
      </c>
      <c r="S3408">
        <v>14.895009999999999</v>
      </c>
      <c r="T3408">
        <v>109</v>
      </c>
      <c r="U3408">
        <v>232.68</v>
      </c>
      <c r="V3408">
        <v>1.2827E-2</v>
      </c>
      <c r="W3408">
        <v>0.68127300000000002</v>
      </c>
      <c r="X3408">
        <v>18</v>
      </c>
      <c r="Y3408">
        <v>17</v>
      </c>
      <c r="Z3408" t="s">
        <v>65</v>
      </c>
      <c r="AA3408" t="s">
        <v>66</v>
      </c>
      <c r="AB3408" t="s">
        <v>67</v>
      </c>
      <c r="AC3408" t="s">
        <v>40</v>
      </c>
      <c r="AD3408" t="s">
        <v>41</v>
      </c>
      <c r="AE3408" t="s">
        <v>42</v>
      </c>
      <c r="AF3408">
        <v>14.906470000000001</v>
      </c>
      <c r="AG3408">
        <v>78.707530000000006</v>
      </c>
    </row>
    <row r="3409" spans="1:33">
      <c r="A3409">
        <v>2681</v>
      </c>
      <c r="B3409" t="s">
        <v>33</v>
      </c>
      <c r="C3409">
        <v>1</v>
      </c>
      <c r="D3409">
        <v>2681</v>
      </c>
      <c r="E3409">
        <v>1727</v>
      </c>
      <c r="F3409">
        <v>188928</v>
      </c>
      <c r="G3409">
        <v>6000</v>
      </c>
      <c r="H3409">
        <v>127173</v>
      </c>
      <c r="I3409">
        <v>127172</v>
      </c>
      <c r="J3409">
        <v>2</v>
      </c>
      <c r="K3409" t="s">
        <v>34</v>
      </c>
      <c r="L3409">
        <v>0.23</v>
      </c>
      <c r="M3409">
        <v>141</v>
      </c>
      <c r="N3409">
        <v>3.28E-4</v>
      </c>
      <c r="O3409">
        <v>7.8597E-2</v>
      </c>
      <c r="P3409" t="s">
        <v>57</v>
      </c>
      <c r="Q3409" t="s">
        <v>36</v>
      </c>
      <c r="R3409">
        <v>78.703429999999997</v>
      </c>
      <c r="S3409">
        <v>14.89451</v>
      </c>
      <c r="T3409">
        <v>100</v>
      </c>
      <c r="U3409">
        <v>390.21</v>
      </c>
      <c r="V3409">
        <v>1.2827E-2</v>
      </c>
      <c r="W3409">
        <v>0.68127300000000002</v>
      </c>
      <c r="X3409">
        <v>18</v>
      </c>
      <c r="Y3409">
        <v>17</v>
      </c>
      <c r="Z3409" t="s">
        <v>65</v>
      </c>
      <c r="AA3409" t="s">
        <v>66</v>
      </c>
      <c r="AB3409" t="s">
        <v>67</v>
      </c>
      <c r="AC3409" t="s">
        <v>40</v>
      </c>
      <c r="AD3409" t="s">
        <v>41</v>
      </c>
      <c r="AE3409" t="s">
        <v>42</v>
      </c>
      <c r="AF3409">
        <v>14.906499999999999</v>
      </c>
      <c r="AG3409">
        <v>78.705950000000001</v>
      </c>
    </row>
    <row r="3410" spans="1:33">
      <c r="A3410">
        <v>2684</v>
      </c>
      <c r="B3410" t="s">
        <v>33</v>
      </c>
      <c r="C3410">
        <v>1</v>
      </c>
      <c r="D3410">
        <v>2684</v>
      </c>
      <c r="E3410">
        <v>1730</v>
      </c>
      <c r="F3410">
        <v>14400</v>
      </c>
      <c r="G3410">
        <v>624</v>
      </c>
      <c r="H3410">
        <v>127191</v>
      </c>
      <c r="I3410">
        <v>127190</v>
      </c>
      <c r="J3410">
        <v>4</v>
      </c>
      <c r="K3410" t="s">
        <v>167</v>
      </c>
      <c r="L3410">
        <v>1.43</v>
      </c>
      <c r="M3410">
        <v>124</v>
      </c>
      <c r="N3410">
        <v>4.84E-4</v>
      </c>
      <c r="O3410">
        <v>0.101198</v>
      </c>
      <c r="P3410" t="s">
        <v>57</v>
      </c>
      <c r="Q3410" t="s">
        <v>36</v>
      </c>
      <c r="R3410">
        <v>78.790549999999996</v>
      </c>
      <c r="S3410">
        <v>14.922560000000001</v>
      </c>
      <c r="T3410">
        <v>140</v>
      </c>
      <c r="U3410">
        <v>577.07000000000005</v>
      </c>
      <c r="V3410">
        <v>4.346E-3</v>
      </c>
      <c r="W3410">
        <v>0.40512700000000001</v>
      </c>
      <c r="X3410">
        <v>14</v>
      </c>
      <c r="Y3410">
        <v>13</v>
      </c>
      <c r="Z3410" t="s">
        <v>70</v>
      </c>
      <c r="AA3410" t="s">
        <v>67</v>
      </c>
      <c r="AB3410" t="s">
        <v>67</v>
      </c>
      <c r="AC3410" t="s">
        <v>40</v>
      </c>
      <c r="AD3410" t="s">
        <v>41</v>
      </c>
      <c r="AE3410" t="s">
        <v>42</v>
      </c>
      <c r="AF3410">
        <v>14.91475</v>
      </c>
      <c r="AG3410">
        <v>78.780119999999997</v>
      </c>
    </row>
    <row r="3411" spans="1:33">
      <c r="A3411">
        <v>2685</v>
      </c>
      <c r="B3411" t="s">
        <v>33</v>
      </c>
      <c r="C3411">
        <v>1</v>
      </c>
      <c r="D3411">
        <v>2685</v>
      </c>
      <c r="E3411">
        <v>1730</v>
      </c>
      <c r="F3411">
        <v>14400</v>
      </c>
      <c r="G3411">
        <v>624</v>
      </c>
      <c r="H3411">
        <v>127191</v>
      </c>
      <c r="I3411">
        <v>127190</v>
      </c>
      <c r="J3411">
        <v>4</v>
      </c>
      <c r="K3411" t="s">
        <v>167</v>
      </c>
      <c r="L3411">
        <v>0.01</v>
      </c>
      <c r="M3411">
        <v>132</v>
      </c>
      <c r="N3411">
        <v>4.9399999999999997E-4</v>
      </c>
      <c r="O3411">
        <v>9.5700999999999994E-2</v>
      </c>
      <c r="P3411" t="s">
        <v>57</v>
      </c>
      <c r="Q3411" t="s">
        <v>36</v>
      </c>
      <c r="R3411">
        <v>78.792959999999994</v>
      </c>
      <c r="S3411">
        <v>14.90498</v>
      </c>
      <c r="T3411">
        <v>141</v>
      </c>
      <c r="U3411">
        <v>589.05999999999995</v>
      </c>
      <c r="V3411">
        <v>4.346E-3</v>
      </c>
      <c r="W3411">
        <v>0.40512700000000001</v>
      </c>
      <c r="X3411">
        <v>14</v>
      </c>
      <c r="Y3411">
        <v>13</v>
      </c>
      <c r="Z3411" t="s">
        <v>70</v>
      </c>
      <c r="AA3411" t="s">
        <v>67</v>
      </c>
      <c r="AB3411" t="s">
        <v>67</v>
      </c>
      <c r="AC3411" t="s">
        <v>40</v>
      </c>
      <c r="AD3411" t="s">
        <v>41</v>
      </c>
      <c r="AE3411" t="s">
        <v>42</v>
      </c>
      <c r="AF3411">
        <v>14.914289999999999</v>
      </c>
      <c r="AG3411">
        <v>78.780659999999997</v>
      </c>
    </row>
    <row r="3412" spans="1:33">
      <c r="A3412">
        <v>2688</v>
      </c>
      <c r="B3412" t="s">
        <v>33</v>
      </c>
      <c r="C3412">
        <v>1</v>
      </c>
      <c r="D3412">
        <v>2688</v>
      </c>
      <c r="E3412">
        <v>1732</v>
      </c>
      <c r="F3412">
        <v>105984</v>
      </c>
      <c r="G3412">
        <v>3456</v>
      </c>
      <c r="H3412">
        <v>127196</v>
      </c>
      <c r="I3412">
        <v>127195</v>
      </c>
      <c r="J3412">
        <v>3</v>
      </c>
      <c r="K3412" t="s">
        <v>166</v>
      </c>
      <c r="L3412">
        <v>5.25</v>
      </c>
      <c r="M3412">
        <v>126</v>
      </c>
      <c r="N3412">
        <v>1.7699999999999999E-4</v>
      </c>
      <c r="O3412">
        <v>5.9540999999999997E-2</v>
      </c>
      <c r="P3412" t="s">
        <v>57</v>
      </c>
      <c r="Q3412" t="s">
        <v>36</v>
      </c>
      <c r="R3412">
        <v>78.70729</v>
      </c>
      <c r="S3412">
        <v>14.917210000000001</v>
      </c>
      <c r="T3412">
        <v>107</v>
      </c>
      <c r="U3412">
        <v>211.37</v>
      </c>
      <c r="V3412">
        <v>1.2827E-2</v>
      </c>
      <c r="W3412">
        <v>0.68127300000000002</v>
      </c>
      <c r="X3412">
        <v>18</v>
      </c>
      <c r="Y3412">
        <v>17</v>
      </c>
      <c r="Z3412" t="s">
        <v>65</v>
      </c>
      <c r="AA3412" t="s">
        <v>66</v>
      </c>
      <c r="AB3412" t="s">
        <v>67</v>
      </c>
      <c r="AC3412" t="s">
        <v>40</v>
      </c>
      <c r="AD3412" t="s">
        <v>41</v>
      </c>
      <c r="AE3412" t="s">
        <v>42</v>
      </c>
      <c r="AF3412">
        <v>14.91184</v>
      </c>
      <c r="AG3412">
        <v>78.712159999999997</v>
      </c>
    </row>
    <row r="3413" spans="1:33">
      <c r="A3413">
        <v>2689</v>
      </c>
      <c r="B3413" t="s">
        <v>33</v>
      </c>
      <c r="C3413">
        <v>1</v>
      </c>
      <c r="D3413">
        <v>2689</v>
      </c>
      <c r="E3413">
        <v>1732</v>
      </c>
      <c r="F3413">
        <v>105984</v>
      </c>
      <c r="G3413">
        <v>3456</v>
      </c>
      <c r="H3413">
        <v>127196</v>
      </c>
      <c r="I3413">
        <v>127195</v>
      </c>
      <c r="J3413">
        <v>3</v>
      </c>
      <c r="K3413" t="s">
        <v>166</v>
      </c>
      <c r="L3413">
        <v>1.42</v>
      </c>
      <c r="M3413">
        <v>131</v>
      </c>
      <c r="N3413">
        <v>2.6600000000000001E-4</v>
      </c>
      <c r="O3413">
        <v>7.8644000000000006E-2</v>
      </c>
      <c r="P3413" t="s">
        <v>57</v>
      </c>
      <c r="Q3413" t="s">
        <v>36</v>
      </c>
      <c r="R3413">
        <v>78.721109999999996</v>
      </c>
      <c r="S3413">
        <v>14.90569</v>
      </c>
      <c r="T3413">
        <v>108</v>
      </c>
      <c r="U3413">
        <v>317.48</v>
      </c>
      <c r="V3413">
        <v>1.2827E-2</v>
      </c>
      <c r="W3413">
        <v>0.68127300000000002</v>
      </c>
      <c r="X3413">
        <v>18</v>
      </c>
      <c r="Y3413">
        <v>17</v>
      </c>
      <c r="Z3413" t="s">
        <v>65</v>
      </c>
      <c r="AA3413" t="s">
        <v>66</v>
      </c>
      <c r="AB3413" t="s">
        <v>67</v>
      </c>
      <c r="AC3413" t="s">
        <v>40</v>
      </c>
      <c r="AD3413" t="s">
        <v>41</v>
      </c>
      <c r="AE3413" t="s">
        <v>42</v>
      </c>
      <c r="AF3413">
        <v>14.91226</v>
      </c>
      <c r="AG3413">
        <v>78.712869999999995</v>
      </c>
    </row>
    <row r="3414" spans="1:33">
      <c r="A3414">
        <v>2690</v>
      </c>
      <c r="B3414" t="s">
        <v>33</v>
      </c>
      <c r="C3414">
        <v>1</v>
      </c>
      <c r="D3414">
        <v>2690</v>
      </c>
      <c r="E3414">
        <v>1732</v>
      </c>
      <c r="F3414">
        <v>105984</v>
      </c>
      <c r="G3414">
        <v>3456</v>
      </c>
      <c r="H3414">
        <v>127196</v>
      </c>
      <c r="I3414">
        <v>127195</v>
      </c>
      <c r="J3414">
        <v>3</v>
      </c>
      <c r="K3414" t="s">
        <v>166</v>
      </c>
      <c r="L3414">
        <v>3.92</v>
      </c>
      <c r="M3414">
        <v>139</v>
      </c>
      <c r="N3414">
        <v>1.95E-4</v>
      </c>
      <c r="O3414">
        <v>6.7050999999999999E-2</v>
      </c>
      <c r="P3414" t="s">
        <v>57</v>
      </c>
      <c r="Q3414" t="s">
        <v>36</v>
      </c>
      <c r="R3414">
        <v>78.713040000000007</v>
      </c>
      <c r="S3414">
        <v>14.895009999999999</v>
      </c>
      <c r="T3414">
        <v>109</v>
      </c>
      <c r="U3414">
        <v>232.68</v>
      </c>
      <c r="V3414">
        <v>1.2827E-2</v>
      </c>
      <c r="W3414">
        <v>0.68127300000000002</v>
      </c>
      <c r="X3414">
        <v>18</v>
      </c>
      <c r="Y3414">
        <v>17</v>
      </c>
      <c r="Z3414" t="s">
        <v>65</v>
      </c>
      <c r="AA3414" t="s">
        <v>66</v>
      </c>
      <c r="AB3414" t="s">
        <v>67</v>
      </c>
      <c r="AC3414" t="s">
        <v>40</v>
      </c>
      <c r="AD3414" t="s">
        <v>41</v>
      </c>
      <c r="AE3414" t="s">
        <v>42</v>
      </c>
      <c r="AF3414">
        <v>14.907310000000001</v>
      </c>
      <c r="AG3414">
        <v>78.712639999999993</v>
      </c>
    </row>
    <row r="3415" spans="1:33">
      <c r="A3415">
        <v>2692</v>
      </c>
      <c r="B3415" t="s">
        <v>33</v>
      </c>
      <c r="C3415">
        <v>1</v>
      </c>
      <c r="D3415">
        <v>2692</v>
      </c>
      <c r="E3415">
        <v>1734</v>
      </c>
      <c r="F3415">
        <v>80064</v>
      </c>
      <c r="G3415">
        <v>2160</v>
      </c>
      <c r="H3415">
        <v>127208</v>
      </c>
      <c r="I3415">
        <v>127207</v>
      </c>
      <c r="J3415">
        <v>3</v>
      </c>
      <c r="K3415" t="s">
        <v>166</v>
      </c>
      <c r="L3415">
        <v>8.01</v>
      </c>
      <c r="M3415">
        <v>131</v>
      </c>
      <c r="N3415">
        <v>2.6600000000000001E-4</v>
      </c>
      <c r="O3415">
        <v>7.8644000000000006E-2</v>
      </c>
      <c r="P3415" t="s">
        <v>57</v>
      </c>
      <c r="Q3415" t="s">
        <v>36</v>
      </c>
      <c r="R3415">
        <v>78.721109999999996</v>
      </c>
      <c r="S3415">
        <v>14.90569</v>
      </c>
      <c r="T3415">
        <v>108</v>
      </c>
      <c r="U3415">
        <v>317.48</v>
      </c>
      <c r="V3415">
        <v>1.2827E-2</v>
      </c>
      <c r="W3415">
        <v>0.68127300000000002</v>
      </c>
      <c r="X3415">
        <v>18</v>
      </c>
      <c r="Y3415">
        <v>17</v>
      </c>
      <c r="Z3415" t="s">
        <v>65</v>
      </c>
      <c r="AA3415" t="s">
        <v>66</v>
      </c>
      <c r="AB3415" t="s">
        <v>67</v>
      </c>
      <c r="AC3415" t="s">
        <v>40</v>
      </c>
      <c r="AD3415" t="s">
        <v>41</v>
      </c>
      <c r="AE3415" t="s">
        <v>42</v>
      </c>
      <c r="AF3415">
        <v>14.911820000000001</v>
      </c>
      <c r="AG3415">
        <v>78.715230000000005</v>
      </c>
    </row>
    <row r="3416" spans="1:33">
      <c r="A3416">
        <v>2693</v>
      </c>
      <c r="B3416" t="s">
        <v>33</v>
      </c>
      <c r="C3416">
        <v>1</v>
      </c>
      <c r="D3416">
        <v>2693</v>
      </c>
      <c r="E3416">
        <v>1735</v>
      </c>
      <c r="F3416">
        <v>12096</v>
      </c>
      <c r="G3416">
        <v>720</v>
      </c>
      <c r="H3416">
        <v>127209</v>
      </c>
      <c r="I3416">
        <v>127208</v>
      </c>
      <c r="J3416">
        <v>4</v>
      </c>
      <c r="K3416" t="s">
        <v>167</v>
      </c>
      <c r="L3416">
        <v>1.19</v>
      </c>
      <c r="M3416">
        <v>125</v>
      </c>
      <c r="N3416">
        <v>2.6899999999999998E-4</v>
      </c>
      <c r="O3416">
        <v>7.7035999999999993E-2</v>
      </c>
      <c r="P3416" t="s">
        <v>57</v>
      </c>
      <c r="Q3416" t="s">
        <v>36</v>
      </c>
      <c r="R3416">
        <v>78.732910000000004</v>
      </c>
      <c r="S3416">
        <v>14.91484</v>
      </c>
      <c r="T3416">
        <v>115</v>
      </c>
      <c r="U3416">
        <v>320.45999999999998</v>
      </c>
      <c r="V3416">
        <v>1.3694E-2</v>
      </c>
      <c r="W3416">
        <v>0.73310699999999995</v>
      </c>
      <c r="X3416">
        <v>17</v>
      </c>
      <c r="Y3416">
        <v>16</v>
      </c>
      <c r="Z3416" t="s">
        <v>66</v>
      </c>
      <c r="AA3416" t="s">
        <v>66</v>
      </c>
      <c r="AB3416" t="s">
        <v>67</v>
      </c>
      <c r="AC3416" t="s">
        <v>40</v>
      </c>
      <c r="AD3416" t="s">
        <v>41</v>
      </c>
      <c r="AE3416" t="s">
        <v>42</v>
      </c>
      <c r="AF3416">
        <v>14.913180000000001</v>
      </c>
      <c r="AG3416">
        <v>78.732699999999994</v>
      </c>
    </row>
    <row r="3417" spans="1:33">
      <c r="A3417">
        <v>2694</v>
      </c>
      <c r="B3417" t="s">
        <v>33</v>
      </c>
      <c r="C3417">
        <v>1</v>
      </c>
      <c r="D3417">
        <v>2694</v>
      </c>
      <c r="E3417">
        <v>1735</v>
      </c>
      <c r="F3417">
        <v>12096</v>
      </c>
      <c r="G3417">
        <v>720</v>
      </c>
      <c r="H3417">
        <v>127209</v>
      </c>
      <c r="I3417">
        <v>127208</v>
      </c>
      <c r="J3417">
        <v>4</v>
      </c>
      <c r="K3417" t="s">
        <v>167</v>
      </c>
      <c r="L3417">
        <v>0.02</v>
      </c>
      <c r="M3417">
        <v>134</v>
      </c>
      <c r="N3417">
        <v>3.9800000000000002E-4</v>
      </c>
      <c r="O3417">
        <v>0.113722</v>
      </c>
      <c r="P3417" t="s">
        <v>57</v>
      </c>
      <c r="Q3417" t="s">
        <v>36</v>
      </c>
      <c r="R3417">
        <v>78.737790000000004</v>
      </c>
      <c r="S3417">
        <v>14.89076</v>
      </c>
      <c r="T3417">
        <v>114</v>
      </c>
      <c r="U3417">
        <v>474.06</v>
      </c>
      <c r="V3417">
        <v>1.3694E-2</v>
      </c>
      <c r="W3417">
        <v>0.73310699999999995</v>
      </c>
      <c r="X3417">
        <v>17</v>
      </c>
      <c r="Y3417">
        <v>16</v>
      </c>
      <c r="Z3417" t="s">
        <v>66</v>
      </c>
      <c r="AA3417" t="s">
        <v>66</v>
      </c>
      <c r="AB3417" t="s">
        <v>67</v>
      </c>
      <c r="AC3417" t="s">
        <v>40</v>
      </c>
      <c r="AD3417" t="s">
        <v>41</v>
      </c>
      <c r="AE3417" t="s">
        <v>42</v>
      </c>
      <c r="AF3417">
        <v>14.91281</v>
      </c>
      <c r="AG3417">
        <v>78.733220000000003</v>
      </c>
    </row>
    <row r="3418" spans="1:33">
      <c r="A3418">
        <v>2700</v>
      </c>
      <c r="B3418" t="s">
        <v>33</v>
      </c>
      <c r="C3418">
        <v>1</v>
      </c>
      <c r="D3418">
        <v>2700</v>
      </c>
      <c r="E3418">
        <v>1738</v>
      </c>
      <c r="F3418">
        <v>162432</v>
      </c>
      <c r="G3418">
        <v>3648</v>
      </c>
      <c r="H3418">
        <v>127232</v>
      </c>
      <c r="I3418">
        <v>127231</v>
      </c>
      <c r="J3418">
        <v>2</v>
      </c>
      <c r="K3418" t="s">
        <v>34</v>
      </c>
      <c r="L3418">
        <v>10.92</v>
      </c>
      <c r="M3418">
        <v>125</v>
      </c>
      <c r="N3418">
        <v>2.6899999999999998E-4</v>
      </c>
      <c r="O3418">
        <v>7.7035999999999993E-2</v>
      </c>
      <c r="P3418" t="s">
        <v>57</v>
      </c>
      <c r="Q3418" t="s">
        <v>36</v>
      </c>
      <c r="R3418">
        <v>78.732910000000004</v>
      </c>
      <c r="S3418">
        <v>14.91484</v>
      </c>
      <c r="T3418">
        <v>115</v>
      </c>
      <c r="U3418">
        <v>320.45999999999998</v>
      </c>
      <c r="V3418">
        <v>1.3694E-2</v>
      </c>
      <c r="W3418">
        <v>0.73310699999999995</v>
      </c>
      <c r="X3418">
        <v>17</v>
      </c>
      <c r="Y3418">
        <v>16</v>
      </c>
      <c r="Z3418" t="s">
        <v>66</v>
      </c>
      <c r="AA3418" t="s">
        <v>66</v>
      </c>
      <c r="AB3418" t="s">
        <v>67</v>
      </c>
      <c r="AC3418" t="s">
        <v>40</v>
      </c>
      <c r="AD3418" t="s">
        <v>41</v>
      </c>
      <c r="AE3418" t="s">
        <v>42</v>
      </c>
      <c r="AF3418">
        <v>14.91011</v>
      </c>
      <c r="AG3418">
        <v>78.729249999999993</v>
      </c>
    </row>
    <row r="3419" spans="1:33">
      <c r="A3419">
        <v>2701</v>
      </c>
      <c r="B3419" t="s">
        <v>33</v>
      </c>
      <c r="C3419">
        <v>1</v>
      </c>
      <c r="D3419">
        <v>2701</v>
      </c>
      <c r="E3419">
        <v>1738</v>
      </c>
      <c r="F3419">
        <v>162432</v>
      </c>
      <c r="G3419">
        <v>3648</v>
      </c>
      <c r="H3419">
        <v>127232</v>
      </c>
      <c r="I3419">
        <v>127231</v>
      </c>
      <c r="J3419">
        <v>2</v>
      </c>
      <c r="K3419" t="s">
        <v>34</v>
      </c>
      <c r="L3419">
        <v>5.32</v>
      </c>
      <c r="M3419">
        <v>134</v>
      </c>
      <c r="N3419">
        <v>3.9800000000000002E-4</v>
      </c>
      <c r="O3419">
        <v>0.113722</v>
      </c>
      <c r="P3419" t="s">
        <v>57</v>
      </c>
      <c r="Q3419" t="s">
        <v>36</v>
      </c>
      <c r="R3419">
        <v>78.737790000000004</v>
      </c>
      <c r="S3419">
        <v>14.89076</v>
      </c>
      <c r="T3419">
        <v>114</v>
      </c>
      <c r="U3419">
        <v>474.06</v>
      </c>
      <c r="V3419">
        <v>1.3694E-2</v>
      </c>
      <c r="W3419">
        <v>0.73310699999999995</v>
      </c>
      <c r="X3419">
        <v>17</v>
      </c>
      <c r="Y3419">
        <v>16</v>
      </c>
      <c r="Z3419" t="s">
        <v>66</v>
      </c>
      <c r="AA3419" t="s">
        <v>66</v>
      </c>
      <c r="AB3419" t="s">
        <v>67</v>
      </c>
      <c r="AC3419" t="s">
        <v>40</v>
      </c>
      <c r="AD3419" t="s">
        <v>41</v>
      </c>
      <c r="AE3419" t="s">
        <v>42</v>
      </c>
      <c r="AF3419">
        <v>14.90666</v>
      </c>
      <c r="AG3419">
        <v>78.73124</v>
      </c>
    </row>
    <row r="3420" spans="1:33">
      <c r="A3420">
        <v>2702</v>
      </c>
      <c r="B3420" t="s">
        <v>33</v>
      </c>
      <c r="C3420">
        <v>1</v>
      </c>
      <c r="D3420">
        <v>2702</v>
      </c>
      <c r="E3420">
        <v>1739</v>
      </c>
      <c r="F3420">
        <v>12672</v>
      </c>
      <c r="G3420">
        <v>864</v>
      </c>
      <c r="H3420">
        <v>127237</v>
      </c>
      <c r="I3420">
        <v>127236</v>
      </c>
      <c r="J3420">
        <v>3</v>
      </c>
      <c r="K3420" t="s">
        <v>166</v>
      </c>
      <c r="L3420">
        <v>1.27</v>
      </c>
      <c r="M3420">
        <v>131</v>
      </c>
      <c r="N3420">
        <v>2.6600000000000001E-4</v>
      </c>
      <c r="O3420">
        <v>7.8644000000000006E-2</v>
      </c>
      <c r="P3420" t="s">
        <v>57</v>
      </c>
      <c r="Q3420" t="s">
        <v>36</v>
      </c>
      <c r="R3420">
        <v>78.721109999999996</v>
      </c>
      <c r="S3420">
        <v>14.90569</v>
      </c>
      <c r="T3420">
        <v>108</v>
      </c>
      <c r="U3420">
        <v>317.48</v>
      </c>
      <c r="V3420">
        <v>1.2827E-2</v>
      </c>
      <c r="W3420">
        <v>0.68127300000000002</v>
      </c>
      <c r="X3420">
        <v>18</v>
      </c>
      <c r="Y3420">
        <v>17</v>
      </c>
      <c r="Z3420" t="s">
        <v>65</v>
      </c>
      <c r="AA3420" t="s">
        <v>66</v>
      </c>
      <c r="AB3420" t="s">
        <v>67</v>
      </c>
      <c r="AC3420" t="s">
        <v>40</v>
      </c>
      <c r="AD3420" t="s">
        <v>41</v>
      </c>
      <c r="AE3420" t="s">
        <v>42</v>
      </c>
      <c r="AF3420">
        <v>14.911709999999999</v>
      </c>
      <c r="AG3420">
        <v>78.717259999999996</v>
      </c>
    </row>
    <row r="3421" spans="1:33">
      <c r="A3421">
        <v>2704</v>
      </c>
      <c r="B3421" t="s">
        <v>33</v>
      </c>
      <c r="C3421">
        <v>1</v>
      </c>
      <c r="D3421">
        <v>2704</v>
      </c>
      <c r="E3421">
        <v>1741</v>
      </c>
      <c r="F3421">
        <v>10944</v>
      </c>
      <c r="G3421">
        <v>624</v>
      </c>
      <c r="H3421">
        <v>127240</v>
      </c>
      <c r="I3421">
        <v>127239</v>
      </c>
      <c r="J3421">
        <v>3</v>
      </c>
      <c r="K3421" t="s">
        <v>166</v>
      </c>
      <c r="L3421">
        <v>1.0900000000000001</v>
      </c>
      <c r="M3421">
        <v>127</v>
      </c>
      <c r="N3421">
        <v>4.3199999999999998E-4</v>
      </c>
      <c r="O3421">
        <v>9.5836000000000005E-2</v>
      </c>
      <c r="P3421" t="s">
        <v>57</v>
      </c>
      <c r="Q3421" t="s">
        <v>36</v>
      </c>
      <c r="R3421">
        <v>78.693610000000007</v>
      </c>
      <c r="S3421">
        <v>14.91131</v>
      </c>
      <c r="T3421">
        <v>101</v>
      </c>
      <c r="U3421">
        <v>515.04999999999995</v>
      </c>
      <c r="V3421">
        <v>1.2827E-2</v>
      </c>
      <c r="W3421">
        <v>0.68127300000000002</v>
      </c>
      <c r="X3421">
        <v>18</v>
      </c>
      <c r="Y3421">
        <v>17</v>
      </c>
      <c r="Z3421" t="s">
        <v>65</v>
      </c>
      <c r="AA3421" t="s">
        <v>66</v>
      </c>
      <c r="AB3421" t="s">
        <v>67</v>
      </c>
      <c r="AC3421" t="s">
        <v>40</v>
      </c>
      <c r="AD3421" t="s">
        <v>41</v>
      </c>
      <c r="AE3421" t="s">
        <v>42</v>
      </c>
      <c r="AF3421">
        <v>14.91222</v>
      </c>
      <c r="AG3421">
        <v>78.702240000000003</v>
      </c>
    </row>
    <row r="3422" spans="1:33">
      <c r="A3422">
        <v>2705</v>
      </c>
      <c r="B3422" t="s">
        <v>33</v>
      </c>
      <c r="C3422">
        <v>1</v>
      </c>
      <c r="D3422">
        <v>2705</v>
      </c>
      <c r="E3422">
        <v>1742</v>
      </c>
      <c r="F3422">
        <v>41472</v>
      </c>
      <c r="G3422">
        <v>1200</v>
      </c>
      <c r="H3422">
        <v>127243</v>
      </c>
      <c r="I3422">
        <v>127242</v>
      </c>
      <c r="J3422">
        <v>2</v>
      </c>
      <c r="K3422" t="s">
        <v>34</v>
      </c>
      <c r="L3422">
        <v>0.9</v>
      </c>
      <c r="M3422">
        <v>126</v>
      </c>
      <c r="N3422">
        <v>1.7699999999999999E-4</v>
      </c>
      <c r="O3422">
        <v>5.9540999999999997E-2</v>
      </c>
      <c r="P3422" t="s">
        <v>57</v>
      </c>
      <c r="Q3422" t="s">
        <v>36</v>
      </c>
      <c r="R3422">
        <v>78.70729</v>
      </c>
      <c r="S3422">
        <v>14.917210000000001</v>
      </c>
      <c r="T3422">
        <v>107</v>
      </c>
      <c r="U3422">
        <v>211.37</v>
      </c>
      <c r="V3422">
        <v>1.2827E-2</v>
      </c>
      <c r="W3422">
        <v>0.68127300000000002</v>
      </c>
      <c r="X3422">
        <v>18</v>
      </c>
      <c r="Y3422">
        <v>17</v>
      </c>
      <c r="Z3422" t="s">
        <v>65</v>
      </c>
      <c r="AA3422" t="s">
        <v>66</v>
      </c>
      <c r="AB3422" t="s">
        <v>67</v>
      </c>
      <c r="AC3422" t="s">
        <v>40</v>
      </c>
      <c r="AD3422" t="s">
        <v>41</v>
      </c>
      <c r="AE3422" t="s">
        <v>42</v>
      </c>
      <c r="AF3422">
        <v>14.91128</v>
      </c>
      <c r="AG3422">
        <v>78.705029999999994</v>
      </c>
    </row>
    <row r="3423" spans="1:33">
      <c r="A3423">
        <v>2706</v>
      </c>
      <c r="B3423" t="s">
        <v>33</v>
      </c>
      <c r="C3423">
        <v>1</v>
      </c>
      <c r="D3423">
        <v>2706</v>
      </c>
      <c r="E3423">
        <v>1742</v>
      </c>
      <c r="F3423">
        <v>41472</v>
      </c>
      <c r="G3423">
        <v>1200</v>
      </c>
      <c r="H3423">
        <v>127243</v>
      </c>
      <c r="I3423">
        <v>127242</v>
      </c>
      <c r="J3423">
        <v>2</v>
      </c>
      <c r="K3423" t="s">
        <v>34</v>
      </c>
      <c r="L3423">
        <v>3.25</v>
      </c>
      <c r="M3423">
        <v>127</v>
      </c>
      <c r="N3423">
        <v>4.3199999999999998E-4</v>
      </c>
      <c r="O3423">
        <v>9.5836000000000005E-2</v>
      </c>
      <c r="P3423" t="s">
        <v>57</v>
      </c>
      <c r="Q3423" t="s">
        <v>36</v>
      </c>
      <c r="R3423">
        <v>78.693610000000007</v>
      </c>
      <c r="S3423">
        <v>14.91131</v>
      </c>
      <c r="T3423">
        <v>101</v>
      </c>
      <c r="U3423">
        <v>515.04999999999995</v>
      </c>
      <c r="V3423">
        <v>1.2827E-2</v>
      </c>
      <c r="W3423">
        <v>0.68127300000000002</v>
      </c>
      <c r="X3423">
        <v>18</v>
      </c>
      <c r="Y3423">
        <v>17</v>
      </c>
      <c r="Z3423" t="s">
        <v>65</v>
      </c>
      <c r="AA3423" t="s">
        <v>66</v>
      </c>
      <c r="AB3423" t="s">
        <v>67</v>
      </c>
      <c r="AC3423" t="s">
        <v>40</v>
      </c>
      <c r="AD3423" t="s">
        <v>41</v>
      </c>
      <c r="AE3423" t="s">
        <v>42</v>
      </c>
      <c r="AF3423">
        <v>14.91113</v>
      </c>
      <c r="AG3423">
        <v>78.704319999999996</v>
      </c>
    </row>
    <row r="3424" spans="1:33">
      <c r="A3424">
        <v>2707</v>
      </c>
      <c r="B3424" t="s">
        <v>33</v>
      </c>
      <c r="C3424">
        <v>1</v>
      </c>
      <c r="D3424">
        <v>2707</v>
      </c>
      <c r="E3424">
        <v>1743</v>
      </c>
      <c r="F3424">
        <v>396288</v>
      </c>
      <c r="G3424">
        <v>9888</v>
      </c>
      <c r="H3424">
        <v>127244</v>
      </c>
      <c r="I3424">
        <v>127243</v>
      </c>
      <c r="J3424">
        <v>4</v>
      </c>
      <c r="K3424" t="s">
        <v>167</v>
      </c>
      <c r="L3424">
        <v>25.98</v>
      </c>
      <c r="M3424">
        <v>131</v>
      </c>
      <c r="N3424">
        <v>2.6600000000000001E-4</v>
      </c>
      <c r="O3424">
        <v>7.8644000000000006E-2</v>
      </c>
      <c r="P3424" t="s">
        <v>57</v>
      </c>
      <c r="Q3424" t="s">
        <v>36</v>
      </c>
      <c r="R3424">
        <v>78.721109999999996</v>
      </c>
      <c r="S3424">
        <v>14.90569</v>
      </c>
      <c r="T3424">
        <v>108</v>
      </c>
      <c r="U3424">
        <v>317.48</v>
      </c>
      <c r="V3424">
        <v>1.2827E-2</v>
      </c>
      <c r="W3424">
        <v>0.68127300000000002</v>
      </c>
      <c r="X3424">
        <v>18</v>
      </c>
      <c r="Y3424">
        <v>17</v>
      </c>
      <c r="Z3424" t="s">
        <v>65</v>
      </c>
      <c r="AA3424" t="s">
        <v>66</v>
      </c>
      <c r="AB3424" t="s">
        <v>67</v>
      </c>
      <c r="AC3424" t="s">
        <v>40</v>
      </c>
      <c r="AD3424" t="s">
        <v>41</v>
      </c>
      <c r="AE3424" t="s">
        <v>42</v>
      </c>
      <c r="AF3424">
        <v>14.90616</v>
      </c>
      <c r="AG3424">
        <v>78.718230000000005</v>
      </c>
    </row>
    <row r="3425" spans="1:33">
      <c r="A3425">
        <v>2708</v>
      </c>
      <c r="B3425" t="s">
        <v>33</v>
      </c>
      <c r="C3425">
        <v>1</v>
      </c>
      <c r="D3425">
        <v>2708</v>
      </c>
      <c r="E3425">
        <v>1743</v>
      </c>
      <c r="F3425">
        <v>396288</v>
      </c>
      <c r="G3425">
        <v>9888</v>
      </c>
      <c r="H3425">
        <v>127244</v>
      </c>
      <c r="I3425">
        <v>127243</v>
      </c>
      <c r="J3425">
        <v>4</v>
      </c>
      <c r="K3425" t="s">
        <v>167</v>
      </c>
      <c r="L3425">
        <v>5.2</v>
      </c>
      <c r="M3425">
        <v>139</v>
      </c>
      <c r="N3425">
        <v>1.95E-4</v>
      </c>
      <c r="O3425">
        <v>6.7050999999999999E-2</v>
      </c>
      <c r="P3425" t="s">
        <v>57</v>
      </c>
      <c r="Q3425" t="s">
        <v>36</v>
      </c>
      <c r="R3425">
        <v>78.713040000000007</v>
      </c>
      <c r="S3425">
        <v>14.895009999999999</v>
      </c>
      <c r="T3425">
        <v>109</v>
      </c>
      <c r="U3425">
        <v>232.68</v>
      </c>
      <c r="V3425">
        <v>1.2827E-2</v>
      </c>
      <c r="W3425">
        <v>0.68127300000000002</v>
      </c>
      <c r="X3425">
        <v>18</v>
      </c>
      <c r="Y3425">
        <v>17</v>
      </c>
      <c r="Z3425" t="s">
        <v>65</v>
      </c>
      <c r="AA3425" t="s">
        <v>66</v>
      </c>
      <c r="AB3425" t="s">
        <v>67</v>
      </c>
      <c r="AC3425" t="s">
        <v>40</v>
      </c>
      <c r="AD3425" t="s">
        <v>41</v>
      </c>
      <c r="AE3425" t="s">
        <v>42</v>
      </c>
      <c r="AF3425">
        <v>14.89894</v>
      </c>
      <c r="AG3425">
        <v>78.716920000000002</v>
      </c>
    </row>
    <row r="3426" spans="1:33">
      <c r="A3426">
        <v>2713</v>
      </c>
      <c r="B3426" t="s">
        <v>33</v>
      </c>
      <c r="C3426">
        <v>1</v>
      </c>
      <c r="D3426">
        <v>2713</v>
      </c>
      <c r="E3426">
        <v>1748</v>
      </c>
      <c r="F3426">
        <v>9792</v>
      </c>
      <c r="G3426">
        <v>576</v>
      </c>
      <c r="H3426">
        <v>127255</v>
      </c>
      <c r="I3426">
        <v>127254</v>
      </c>
      <c r="J3426">
        <v>4</v>
      </c>
      <c r="K3426" t="s">
        <v>167</v>
      </c>
      <c r="L3426">
        <v>0.98</v>
      </c>
      <c r="M3426">
        <v>115</v>
      </c>
      <c r="N3426">
        <v>3.1300000000000002E-4</v>
      </c>
      <c r="O3426">
        <v>0.101365</v>
      </c>
      <c r="P3426" t="s">
        <v>57</v>
      </c>
      <c r="Q3426" t="s">
        <v>36</v>
      </c>
      <c r="R3426">
        <v>78.770610000000005</v>
      </c>
      <c r="S3426">
        <v>14.919980000000001</v>
      </c>
      <c r="T3426">
        <v>130</v>
      </c>
      <c r="U3426">
        <v>373.31</v>
      </c>
      <c r="V3426">
        <v>9.044E-3</v>
      </c>
      <c r="W3426">
        <v>0.57132799999999995</v>
      </c>
      <c r="X3426">
        <v>20</v>
      </c>
      <c r="Y3426">
        <v>19</v>
      </c>
      <c r="Z3426" t="s">
        <v>72</v>
      </c>
      <c r="AA3426" t="s">
        <v>66</v>
      </c>
      <c r="AB3426" t="s">
        <v>67</v>
      </c>
      <c r="AC3426" t="s">
        <v>40</v>
      </c>
      <c r="AD3426" t="s">
        <v>41</v>
      </c>
      <c r="AE3426" t="s">
        <v>42</v>
      </c>
      <c r="AF3426">
        <v>14.91231</v>
      </c>
      <c r="AG3426">
        <v>78.764669999999995</v>
      </c>
    </row>
    <row r="3427" spans="1:33">
      <c r="A3427">
        <v>2714</v>
      </c>
      <c r="B3427" t="s">
        <v>33</v>
      </c>
      <c r="C3427">
        <v>1</v>
      </c>
      <c r="D3427">
        <v>2714</v>
      </c>
      <c r="E3427">
        <v>1749</v>
      </c>
      <c r="F3427">
        <v>19584</v>
      </c>
      <c r="G3427">
        <v>816</v>
      </c>
      <c r="H3427">
        <v>127257</v>
      </c>
      <c r="I3427">
        <v>127256</v>
      </c>
      <c r="J3427">
        <v>4</v>
      </c>
      <c r="K3427" t="s">
        <v>167</v>
      </c>
      <c r="L3427">
        <v>1.96</v>
      </c>
      <c r="M3427">
        <v>132</v>
      </c>
      <c r="N3427">
        <v>4.9399999999999997E-4</v>
      </c>
      <c r="O3427">
        <v>9.5700999999999994E-2</v>
      </c>
      <c r="P3427" t="s">
        <v>57</v>
      </c>
      <c r="Q3427" t="s">
        <v>36</v>
      </c>
      <c r="R3427">
        <v>78.792959999999994</v>
      </c>
      <c r="S3427">
        <v>14.90498</v>
      </c>
      <c r="T3427">
        <v>141</v>
      </c>
      <c r="U3427">
        <v>589.05999999999995</v>
      </c>
      <c r="V3427">
        <v>4.346E-3</v>
      </c>
      <c r="W3427">
        <v>0.40512700000000001</v>
      </c>
      <c r="X3427">
        <v>14</v>
      </c>
      <c r="Y3427">
        <v>13</v>
      </c>
      <c r="Z3427" t="s">
        <v>70</v>
      </c>
      <c r="AA3427" t="s">
        <v>67</v>
      </c>
      <c r="AB3427" t="s">
        <v>67</v>
      </c>
      <c r="AC3427" t="s">
        <v>40</v>
      </c>
      <c r="AD3427" t="s">
        <v>41</v>
      </c>
      <c r="AE3427" t="s">
        <v>42</v>
      </c>
      <c r="AF3427">
        <v>14.91215</v>
      </c>
      <c r="AG3427">
        <v>78.792060000000006</v>
      </c>
    </row>
    <row r="3428" spans="1:33">
      <c r="A3428">
        <v>2719</v>
      </c>
      <c r="B3428" t="s">
        <v>33</v>
      </c>
      <c r="C3428">
        <v>1</v>
      </c>
      <c r="D3428">
        <v>2719</v>
      </c>
      <c r="E3428">
        <v>1754</v>
      </c>
      <c r="F3428">
        <v>19584</v>
      </c>
      <c r="G3428">
        <v>1152</v>
      </c>
      <c r="H3428">
        <v>127278</v>
      </c>
      <c r="I3428">
        <v>127277</v>
      </c>
      <c r="J3428">
        <v>4</v>
      </c>
      <c r="K3428" t="s">
        <v>167</v>
      </c>
      <c r="L3428">
        <v>1.96</v>
      </c>
      <c r="M3428">
        <v>132</v>
      </c>
      <c r="N3428">
        <v>4.9399999999999997E-4</v>
      </c>
      <c r="O3428">
        <v>9.5700999999999994E-2</v>
      </c>
      <c r="P3428" t="s">
        <v>57</v>
      </c>
      <c r="Q3428" t="s">
        <v>36</v>
      </c>
      <c r="R3428">
        <v>78.792959999999994</v>
      </c>
      <c r="S3428">
        <v>14.90498</v>
      </c>
      <c r="T3428">
        <v>141</v>
      </c>
      <c r="U3428">
        <v>589.05999999999995</v>
      </c>
      <c r="V3428">
        <v>4.346E-3</v>
      </c>
      <c r="W3428">
        <v>0.40512700000000001</v>
      </c>
      <c r="X3428">
        <v>14</v>
      </c>
      <c r="Y3428">
        <v>13</v>
      </c>
      <c r="Z3428" t="s">
        <v>70</v>
      </c>
      <c r="AA3428" t="s">
        <v>67</v>
      </c>
      <c r="AB3428" t="s">
        <v>67</v>
      </c>
      <c r="AC3428" t="s">
        <v>40</v>
      </c>
      <c r="AD3428" t="s">
        <v>41</v>
      </c>
      <c r="AE3428" t="s">
        <v>42</v>
      </c>
      <c r="AF3428">
        <v>14.911580000000001</v>
      </c>
      <c r="AG3428">
        <v>78.798419999999993</v>
      </c>
    </row>
    <row r="3429" spans="1:33">
      <c r="A3429">
        <v>2722</v>
      </c>
      <c r="B3429" t="s">
        <v>33</v>
      </c>
      <c r="C3429">
        <v>2</v>
      </c>
      <c r="D3429">
        <v>2722</v>
      </c>
      <c r="E3429">
        <v>1756</v>
      </c>
      <c r="F3429">
        <v>184320</v>
      </c>
      <c r="G3429">
        <v>4368</v>
      </c>
      <c r="H3429">
        <v>127291</v>
      </c>
      <c r="I3429">
        <v>127290</v>
      </c>
      <c r="J3429">
        <v>2</v>
      </c>
      <c r="K3429" t="s">
        <v>34</v>
      </c>
      <c r="L3429">
        <v>5.59</v>
      </c>
      <c r="M3429">
        <v>125</v>
      </c>
      <c r="N3429">
        <v>2.6899999999999998E-4</v>
      </c>
      <c r="O3429">
        <v>7.7035999999999993E-2</v>
      </c>
      <c r="P3429" t="s">
        <v>57</v>
      </c>
      <c r="Q3429" t="s">
        <v>36</v>
      </c>
      <c r="R3429">
        <v>78.732910000000004</v>
      </c>
      <c r="S3429">
        <v>14.91484</v>
      </c>
      <c r="T3429">
        <v>115</v>
      </c>
      <c r="U3429">
        <v>320.45999999999998</v>
      </c>
      <c r="V3429">
        <v>1.3694E-2</v>
      </c>
      <c r="W3429">
        <v>0.73310699999999995</v>
      </c>
      <c r="X3429">
        <v>17</v>
      </c>
      <c r="Y3429">
        <v>16</v>
      </c>
      <c r="Z3429" t="s">
        <v>66</v>
      </c>
      <c r="AA3429" t="s">
        <v>66</v>
      </c>
      <c r="AB3429" t="s">
        <v>67</v>
      </c>
      <c r="AC3429" t="s">
        <v>40</v>
      </c>
      <c r="AD3429" t="s">
        <v>41</v>
      </c>
      <c r="AE3429" t="s">
        <v>42</v>
      </c>
      <c r="AF3429">
        <v>14.90889</v>
      </c>
      <c r="AG3429">
        <v>78.726519999999994</v>
      </c>
    </row>
    <row r="3430" spans="1:33">
      <c r="A3430">
        <v>2723</v>
      </c>
      <c r="B3430" t="s">
        <v>33</v>
      </c>
      <c r="C3430">
        <v>2</v>
      </c>
      <c r="D3430">
        <v>2723</v>
      </c>
      <c r="E3430">
        <v>1756</v>
      </c>
      <c r="F3430">
        <v>184320</v>
      </c>
      <c r="G3430">
        <v>4368</v>
      </c>
      <c r="H3430">
        <v>127291</v>
      </c>
      <c r="I3430">
        <v>127290</v>
      </c>
      <c r="J3430">
        <v>2</v>
      </c>
      <c r="K3430" t="s">
        <v>34</v>
      </c>
      <c r="L3430">
        <v>12.84</v>
      </c>
      <c r="M3430">
        <v>131</v>
      </c>
      <c r="N3430">
        <v>2.6600000000000001E-4</v>
      </c>
      <c r="O3430">
        <v>7.8644000000000006E-2</v>
      </c>
      <c r="P3430" t="s">
        <v>57</v>
      </c>
      <c r="Q3430" t="s">
        <v>36</v>
      </c>
      <c r="R3430">
        <v>78.721109999999996</v>
      </c>
      <c r="S3430">
        <v>14.90569</v>
      </c>
      <c r="T3430">
        <v>108</v>
      </c>
      <c r="U3430">
        <v>317.48</v>
      </c>
      <c r="V3430">
        <v>1.3694E-2</v>
      </c>
      <c r="W3430">
        <v>0.73310699999999995</v>
      </c>
      <c r="X3430">
        <v>17</v>
      </c>
      <c r="Y3430">
        <v>16</v>
      </c>
      <c r="Z3430" t="s">
        <v>66</v>
      </c>
      <c r="AA3430" t="s">
        <v>66</v>
      </c>
      <c r="AB3430" t="s">
        <v>67</v>
      </c>
      <c r="AC3430" t="s">
        <v>40</v>
      </c>
      <c r="AD3430" t="s">
        <v>41</v>
      </c>
      <c r="AE3430" t="s">
        <v>42</v>
      </c>
      <c r="AF3430">
        <v>14.90305</v>
      </c>
      <c r="AG3430">
        <v>78.726429999999993</v>
      </c>
    </row>
    <row r="3431" spans="1:33">
      <c r="A3431">
        <v>2724</v>
      </c>
      <c r="B3431" t="s">
        <v>33</v>
      </c>
      <c r="C3431">
        <v>1</v>
      </c>
      <c r="D3431">
        <v>2724</v>
      </c>
      <c r="E3431">
        <v>1757</v>
      </c>
      <c r="F3431">
        <v>27072</v>
      </c>
      <c r="G3431">
        <v>912</v>
      </c>
      <c r="H3431">
        <v>127292</v>
      </c>
      <c r="I3431">
        <v>127291</v>
      </c>
      <c r="J3431">
        <v>2</v>
      </c>
      <c r="K3431" t="s">
        <v>34</v>
      </c>
      <c r="L3431">
        <v>2.71</v>
      </c>
      <c r="M3431">
        <v>119</v>
      </c>
      <c r="N3431">
        <v>2.8299999999999999E-4</v>
      </c>
      <c r="O3431">
        <v>8.9856000000000005E-2</v>
      </c>
      <c r="P3431" t="s">
        <v>57</v>
      </c>
      <c r="Q3431" t="s">
        <v>36</v>
      </c>
      <c r="R3431">
        <v>78.745639999999995</v>
      </c>
      <c r="S3431">
        <v>14.91839</v>
      </c>
      <c r="T3431">
        <v>132</v>
      </c>
      <c r="U3431">
        <v>336.53</v>
      </c>
      <c r="V3431">
        <v>9.044E-3</v>
      </c>
      <c r="W3431">
        <v>0.57132799999999995</v>
      </c>
      <c r="X3431">
        <v>20</v>
      </c>
      <c r="Y3431">
        <v>19</v>
      </c>
      <c r="Z3431" t="s">
        <v>72</v>
      </c>
      <c r="AA3431" t="s">
        <v>66</v>
      </c>
      <c r="AB3431" t="s">
        <v>67</v>
      </c>
      <c r="AC3431" t="s">
        <v>40</v>
      </c>
      <c r="AD3431" t="s">
        <v>41</v>
      </c>
      <c r="AE3431" t="s">
        <v>42</v>
      </c>
      <c r="AF3431">
        <v>14.910439999999999</v>
      </c>
      <c r="AG3431">
        <v>78.74485</v>
      </c>
    </row>
    <row r="3432" spans="1:33">
      <c r="A3432">
        <v>2728</v>
      </c>
      <c r="B3432" t="s">
        <v>33</v>
      </c>
      <c r="C3432">
        <v>1</v>
      </c>
      <c r="D3432">
        <v>2728</v>
      </c>
      <c r="E3432">
        <v>1760</v>
      </c>
      <c r="F3432">
        <v>92160</v>
      </c>
      <c r="G3432">
        <v>2736</v>
      </c>
      <c r="H3432">
        <v>127298</v>
      </c>
      <c r="I3432">
        <v>127297</v>
      </c>
      <c r="J3432">
        <v>4</v>
      </c>
      <c r="K3432" t="s">
        <v>167</v>
      </c>
      <c r="L3432">
        <v>0.59</v>
      </c>
      <c r="M3432">
        <v>132</v>
      </c>
      <c r="N3432">
        <v>4.9399999999999997E-4</v>
      </c>
      <c r="O3432">
        <v>9.5700999999999994E-2</v>
      </c>
      <c r="P3432" t="s">
        <v>57</v>
      </c>
      <c r="Q3432" t="s">
        <v>36</v>
      </c>
      <c r="R3432">
        <v>78.792959999999994</v>
      </c>
      <c r="S3432">
        <v>14.90498</v>
      </c>
      <c r="T3432">
        <v>141</v>
      </c>
      <c r="U3432">
        <v>589.05999999999995</v>
      </c>
      <c r="V3432">
        <v>4.346E-3</v>
      </c>
      <c r="W3432">
        <v>0.40512700000000001</v>
      </c>
      <c r="X3432">
        <v>14</v>
      </c>
      <c r="Y3432">
        <v>13</v>
      </c>
      <c r="Z3432" t="s">
        <v>70</v>
      </c>
      <c r="AA3432" t="s">
        <v>67</v>
      </c>
      <c r="AB3432" t="s">
        <v>67</v>
      </c>
      <c r="AC3432" t="s">
        <v>40</v>
      </c>
      <c r="AD3432" t="s">
        <v>41</v>
      </c>
      <c r="AE3432" t="s">
        <v>42</v>
      </c>
      <c r="AF3432">
        <v>14.909750000000001</v>
      </c>
      <c r="AG3432">
        <v>78.804069999999996</v>
      </c>
    </row>
    <row r="3433" spans="1:33">
      <c r="A3433">
        <v>2729</v>
      </c>
      <c r="B3433" t="s">
        <v>33</v>
      </c>
      <c r="C3433">
        <v>1</v>
      </c>
      <c r="D3433">
        <v>2729</v>
      </c>
      <c r="E3433">
        <v>1760</v>
      </c>
      <c r="F3433">
        <v>92160</v>
      </c>
      <c r="G3433">
        <v>2736</v>
      </c>
      <c r="H3433">
        <v>127298</v>
      </c>
      <c r="I3433">
        <v>127297</v>
      </c>
      <c r="J3433">
        <v>4</v>
      </c>
      <c r="K3433" t="s">
        <v>167</v>
      </c>
      <c r="L3433">
        <v>8.6300000000000008</v>
      </c>
      <c r="M3433">
        <v>133</v>
      </c>
      <c r="N3433">
        <v>4.15E-4</v>
      </c>
      <c r="O3433">
        <v>0.110012</v>
      </c>
      <c r="P3433" t="s">
        <v>57</v>
      </c>
      <c r="Q3433" t="s">
        <v>36</v>
      </c>
      <c r="R3433">
        <v>78.807069999999996</v>
      </c>
      <c r="S3433">
        <v>14.89438</v>
      </c>
      <c r="T3433">
        <v>142</v>
      </c>
      <c r="U3433">
        <v>494.75</v>
      </c>
      <c r="V3433">
        <v>4.346E-3</v>
      </c>
      <c r="W3433">
        <v>0.40512700000000001</v>
      </c>
      <c r="X3433">
        <v>14</v>
      </c>
      <c r="Y3433">
        <v>13</v>
      </c>
      <c r="Z3433" t="s">
        <v>70</v>
      </c>
      <c r="AA3433" t="s">
        <v>67</v>
      </c>
      <c r="AB3433" t="s">
        <v>67</v>
      </c>
      <c r="AC3433" t="s">
        <v>40</v>
      </c>
      <c r="AD3433" t="s">
        <v>41</v>
      </c>
      <c r="AE3433" t="s">
        <v>42</v>
      </c>
      <c r="AF3433">
        <v>14.910270000000001</v>
      </c>
      <c r="AG3433">
        <v>78.806219999999996</v>
      </c>
    </row>
    <row r="3434" spans="1:33">
      <c r="A3434">
        <v>2732</v>
      </c>
      <c r="B3434" t="s">
        <v>33</v>
      </c>
      <c r="C3434">
        <v>1</v>
      </c>
      <c r="D3434">
        <v>2732</v>
      </c>
      <c r="E3434">
        <v>1762</v>
      </c>
      <c r="F3434">
        <v>17856</v>
      </c>
      <c r="G3434">
        <v>864</v>
      </c>
      <c r="H3434">
        <v>127305</v>
      </c>
      <c r="I3434">
        <v>127304</v>
      </c>
      <c r="J3434">
        <v>4</v>
      </c>
      <c r="K3434" t="s">
        <v>167</v>
      </c>
      <c r="L3434">
        <v>0.83</v>
      </c>
      <c r="M3434">
        <v>115</v>
      </c>
      <c r="N3434">
        <v>3.1300000000000002E-4</v>
      </c>
      <c r="O3434">
        <v>0.101365</v>
      </c>
      <c r="P3434" t="s">
        <v>57</v>
      </c>
      <c r="Q3434" t="s">
        <v>36</v>
      </c>
      <c r="R3434">
        <v>78.770610000000005</v>
      </c>
      <c r="S3434">
        <v>14.919980000000001</v>
      </c>
      <c r="T3434">
        <v>130</v>
      </c>
      <c r="U3434">
        <v>373.31</v>
      </c>
      <c r="V3434">
        <v>9.044E-3</v>
      </c>
      <c r="W3434">
        <v>0.57132799999999995</v>
      </c>
      <c r="X3434">
        <v>20</v>
      </c>
      <c r="Y3434">
        <v>19</v>
      </c>
      <c r="Z3434" t="s">
        <v>72</v>
      </c>
      <c r="AA3434" t="s">
        <v>66</v>
      </c>
      <c r="AB3434" t="s">
        <v>67</v>
      </c>
      <c r="AC3434" t="s">
        <v>40</v>
      </c>
      <c r="AD3434" t="s">
        <v>41</v>
      </c>
      <c r="AE3434" t="s">
        <v>42</v>
      </c>
      <c r="AF3434">
        <v>14.91024</v>
      </c>
      <c r="AG3434">
        <v>78.771060000000006</v>
      </c>
    </row>
    <row r="3435" spans="1:33">
      <c r="A3435">
        <v>2733</v>
      </c>
      <c r="B3435" t="s">
        <v>33</v>
      </c>
      <c r="C3435">
        <v>1</v>
      </c>
      <c r="D3435">
        <v>2733</v>
      </c>
      <c r="E3435">
        <v>1762</v>
      </c>
      <c r="F3435">
        <v>17856</v>
      </c>
      <c r="G3435">
        <v>864</v>
      </c>
      <c r="H3435">
        <v>127305</v>
      </c>
      <c r="I3435">
        <v>127304</v>
      </c>
      <c r="J3435">
        <v>4</v>
      </c>
      <c r="K3435" t="s">
        <v>167</v>
      </c>
      <c r="L3435">
        <v>0.96</v>
      </c>
      <c r="M3435">
        <v>136</v>
      </c>
      <c r="N3435">
        <v>2.7599999999999999E-4</v>
      </c>
      <c r="O3435">
        <v>8.0255000000000007E-2</v>
      </c>
      <c r="P3435" t="s">
        <v>71</v>
      </c>
      <c r="Q3435" t="s">
        <v>36</v>
      </c>
      <c r="R3435">
        <v>78.773790000000005</v>
      </c>
      <c r="S3435">
        <v>14.89608</v>
      </c>
      <c r="T3435">
        <v>157</v>
      </c>
      <c r="U3435">
        <v>329.09</v>
      </c>
      <c r="V3435">
        <v>9.044E-3</v>
      </c>
      <c r="W3435">
        <v>0.57132799999999995</v>
      </c>
      <c r="X3435">
        <v>20</v>
      </c>
      <c r="Y3435">
        <v>19</v>
      </c>
      <c r="Z3435" t="s">
        <v>72</v>
      </c>
      <c r="AA3435" t="s">
        <v>66</v>
      </c>
      <c r="AB3435" t="s">
        <v>67</v>
      </c>
      <c r="AC3435" t="s">
        <v>40</v>
      </c>
      <c r="AD3435" t="s">
        <v>41</v>
      </c>
      <c r="AE3435" t="s">
        <v>42</v>
      </c>
      <c r="AF3435">
        <v>14.910310000000001</v>
      </c>
      <c r="AG3435">
        <v>78.771720000000002</v>
      </c>
    </row>
    <row r="3436" spans="1:33">
      <c r="A3436">
        <v>2735</v>
      </c>
      <c r="B3436" t="s">
        <v>33</v>
      </c>
      <c r="C3436">
        <v>1</v>
      </c>
      <c r="D3436">
        <v>2735</v>
      </c>
      <c r="E3436">
        <v>1764</v>
      </c>
      <c r="F3436">
        <v>13824</v>
      </c>
      <c r="G3436">
        <v>672</v>
      </c>
      <c r="H3436">
        <v>127311</v>
      </c>
      <c r="I3436">
        <v>127310</v>
      </c>
      <c r="J3436">
        <v>4</v>
      </c>
      <c r="K3436" t="s">
        <v>167</v>
      </c>
      <c r="L3436">
        <v>1.36</v>
      </c>
      <c r="M3436">
        <v>127</v>
      </c>
      <c r="N3436">
        <v>4.3199999999999998E-4</v>
      </c>
      <c r="O3436">
        <v>9.5836000000000005E-2</v>
      </c>
      <c r="P3436" t="s">
        <v>57</v>
      </c>
      <c r="Q3436" t="s">
        <v>36</v>
      </c>
      <c r="R3436">
        <v>78.693610000000007</v>
      </c>
      <c r="S3436">
        <v>14.91131</v>
      </c>
      <c r="T3436">
        <v>101</v>
      </c>
      <c r="U3436">
        <v>515.04999999999995</v>
      </c>
      <c r="V3436">
        <v>1.2827E-2</v>
      </c>
      <c r="W3436">
        <v>0.68127300000000002</v>
      </c>
      <c r="X3436">
        <v>18</v>
      </c>
      <c r="Y3436">
        <v>17</v>
      </c>
      <c r="Z3436" t="s">
        <v>65</v>
      </c>
      <c r="AA3436" t="s">
        <v>66</v>
      </c>
      <c r="AB3436" t="s">
        <v>67</v>
      </c>
      <c r="AC3436" t="s">
        <v>40</v>
      </c>
      <c r="AD3436" t="s">
        <v>41</v>
      </c>
      <c r="AE3436" t="s">
        <v>42</v>
      </c>
      <c r="AF3436">
        <v>14.909789999999999</v>
      </c>
      <c r="AG3436">
        <v>78.703599999999994</v>
      </c>
    </row>
    <row r="3437" spans="1:33">
      <c r="A3437">
        <v>2736</v>
      </c>
      <c r="B3437" t="s">
        <v>33</v>
      </c>
      <c r="C3437">
        <v>1</v>
      </c>
      <c r="D3437">
        <v>2736</v>
      </c>
      <c r="E3437">
        <v>1764</v>
      </c>
      <c r="F3437">
        <v>13824</v>
      </c>
      <c r="G3437">
        <v>672</v>
      </c>
      <c r="H3437">
        <v>127311</v>
      </c>
      <c r="I3437">
        <v>127310</v>
      </c>
      <c r="J3437">
        <v>4</v>
      </c>
      <c r="K3437" t="s">
        <v>167</v>
      </c>
      <c r="L3437">
        <v>0.03</v>
      </c>
      <c r="M3437">
        <v>141</v>
      </c>
      <c r="N3437">
        <v>3.28E-4</v>
      </c>
      <c r="O3437">
        <v>7.8597E-2</v>
      </c>
      <c r="P3437" t="s">
        <v>57</v>
      </c>
      <c r="Q3437" t="s">
        <v>36</v>
      </c>
      <c r="R3437">
        <v>78.703429999999997</v>
      </c>
      <c r="S3437">
        <v>14.89451</v>
      </c>
      <c r="T3437">
        <v>100</v>
      </c>
      <c r="U3437">
        <v>390.21</v>
      </c>
      <c r="V3437">
        <v>1.2827E-2</v>
      </c>
      <c r="W3437">
        <v>0.68127300000000002</v>
      </c>
      <c r="X3437">
        <v>18</v>
      </c>
      <c r="Y3437">
        <v>17</v>
      </c>
      <c r="Z3437" t="s">
        <v>65</v>
      </c>
      <c r="AA3437" t="s">
        <v>66</v>
      </c>
      <c r="AB3437" t="s">
        <v>67</v>
      </c>
      <c r="AC3437" t="s">
        <v>40</v>
      </c>
      <c r="AD3437" t="s">
        <v>41</v>
      </c>
      <c r="AE3437" t="s">
        <v>42</v>
      </c>
      <c r="AF3437">
        <v>14.909219999999999</v>
      </c>
      <c r="AG3437">
        <v>78.7042</v>
      </c>
    </row>
    <row r="3438" spans="1:33">
      <c r="A3438">
        <v>2737</v>
      </c>
      <c r="B3438" t="s">
        <v>33</v>
      </c>
      <c r="C3438">
        <v>1</v>
      </c>
      <c r="D3438">
        <v>2737</v>
      </c>
      <c r="E3438">
        <v>1765</v>
      </c>
      <c r="F3438">
        <v>77760</v>
      </c>
      <c r="G3438">
        <v>2544</v>
      </c>
      <c r="H3438">
        <v>127312</v>
      </c>
      <c r="I3438">
        <v>127311</v>
      </c>
      <c r="J3438">
        <v>5</v>
      </c>
      <c r="K3438" t="s">
        <v>160</v>
      </c>
      <c r="L3438">
        <v>3.93</v>
      </c>
      <c r="M3438">
        <v>126</v>
      </c>
      <c r="N3438">
        <v>1.7699999999999999E-4</v>
      </c>
      <c r="O3438">
        <v>5.9540999999999997E-2</v>
      </c>
      <c r="P3438" t="s">
        <v>57</v>
      </c>
      <c r="Q3438" t="s">
        <v>36</v>
      </c>
      <c r="R3438">
        <v>78.70729</v>
      </c>
      <c r="S3438">
        <v>14.917210000000001</v>
      </c>
      <c r="T3438">
        <v>107</v>
      </c>
      <c r="U3438">
        <v>211.37</v>
      </c>
      <c r="V3438">
        <v>1.2827E-2</v>
      </c>
      <c r="W3438">
        <v>0.68127300000000002</v>
      </c>
      <c r="X3438">
        <v>18</v>
      </c>
      <c r="Y3438">
        <v>17</v>
      </c>
      <c r="Z3438" t="s">
        <v>65</v>
      </c>
      <c r="AA3438" t="s">
        <v>66</v>
      </c>
      <c r="AB3438" t="s">
        <v>67</v>
      </c>
      <c r="AC3438" t="s">
        <v>40</v>
      </c>
      <c r="AD3438" t="s">
        <v>41</v>
      </c>
      <c r="AE3438" t="s">
        <v>42</v>
      </c>
      <c r="AF3438">
        <v>14.908950000000001</v>
      </c>
      <c r="AG3438">
        <v>78.709900000000005</v>
      </c>
    </row>
    <row r="3439" spans="1:33">
      <c r="A3439">
        <v>2738</v>
      </c>
      <c r="B3439" t="s">
        <v>33</v>
      </c>
      <c r="C3439">
        <v>1</v>
      </c>
      <c r="D3439">
        <v>2738</v>
      </c>
      <c r="E3439">
        <v>1765</v>
      </c>
      <c r="F3439">
        <v>77760</v>
      </c>
      <c r="G3439">
        <v>2544</v>
      </c>
      <c r="H3439">
        <v>127312</v>
      </c>
      <c r="I3439">
        <v>127311</v>
      </c>
      <c r="J3439">
        <v>5</v>
      </c>
      <c r="K3439" t="s">
        <v>160</v>
      </c>
      <c r="L3439">
        <v>3.85</v>
      </c>
      <c r="M3439">
        <v>139</v>
      </c>
      <c r="N3439">
        <v>1.95E-4</v>
      </c>
      <c r="O3439">
        <v>6.7050999999999999E-2</v>
      </c>
      <c r="P3439" t="s">
        <v>57</v>
      </c>
      <c r="Q3439" t="s">
        <v>36</v>
      </c>
      <c r="R3439">
        <v>78.713040000000007</v>
      </c>
      <c r="S3439">
        <v>14.895009999999999</v>
      </c>
      <c r="T3439">
        <v>109</v>
      </c>
      <c r="U3439">
        <v>232.68</v>
      </c>
      <c r="V3439">
        <v>1.2827E-2</v>
      </c>
      <c r="W3439">
        <v>0.68127300000000002</v>
      </c>
      <c r="X3439">
        <v>18</v>
      </c>
      <c r="Y3439">
        <v>17</v>
      </c>
      <c r="Z3439" t="s">
        <v>65</v>
      </c>
      <c r="AA3439" t="s">
        <v>66</v>
      </c>
      <c r="AB3439" t="s">
        <v>67</v>
      </c>
      <c r="AC3439" t="s">
        <v>40</v>
      </c>
      <c r="AD3439" t="s">
        <v>41</v>
      </c>
      <c r="AE3439" t="s">
        <v>42</v>
      </c>
      <c r="AF3439">
        <v>14.90639</v>
      </c>
      <c r="AG3439">
        <v>78.710840000000005</v>
      </c>
    </row>
    <row r="3440" spans="1:33">
      <c r="A3440">
        <v>2741</v>
      </c>
      <c r="B3440" t="s">
        <v>33</v>
      </c>
      <c r="C3440">
        <v>1</v>
      </c>
      <c r="D3440">
        <v>2741</v>
      </c>
      <c r="E3440">
        <v>1767</v>
      </c>
      <c r="F3440">
        <v>44928</v>
      </c>
      <c r="G3440">
        <v>2016</v>
      </c>
      <c r="H3440">
        <v>127319</v>
      </c>
      <c r="I3440">
        <v>127318</v>
      </c>
      <c r="J3440">
        <v>2</v>
      </c>
      <c r="K3440" t="s">
        <v>34</v>
      </c>
      <c r="L3440">
        <v>4.49</v>
      </c>
      <c r="M3440">
        <v>131</v>
      </c>
      <c r="N3440">
        <v>2.6600000000000001E-4</v>
      </c>
      <c r="O3440">
        <v>7.8644000000000006E-2</v>
      </c>
      <c r="P3440" t="s">
        <v>57</v>
      </c>
      <c r="Q3440" t="s">
        <v>36</v>
      </c>
      <c r="R3440">
        <v>78.721109999999996</v>
      </c>
      <c r="S3440">
        <v>14.90569</v>
      </c>
      <c r="T3440">
        <v>108</v>
      </c>
      <c r="U3440">
        <v>317.48</v>
      </c>
      <c r="V3440">
        <v>1.2827E-2</v>
      </c>
      <c r="W3440">
        <v>0.68127300000000002</v>
      </c>
      <c r="X3440">
        <v>18</v>
      </c>
      <c r="Y3440">
        <v>17</v>
      </c>
      <c r="Z3440" t="s">
        <v>65</v>
      </c>
      <c r="AA3440" t="s">
        <v>66</v>
      </c>
      <c r="AB3440" t="s">
        <v>67</v>
      </c>
      <c r="AC3440" t="s">
        <v>40</v>
      </c>
      <c r="AD3440" t="s">
        <v>41</v>
      </c>
      <c r="AE3440" t="s">
        <v>42</v>
      </c>
      <c r="AF3440">
        <v>14.907</v>
      </c>
      <c r="AG3440">
        <v>78.719440000000006</v>
      </c>
    </row>
    <row r="3441" spans="1:33">
      <c r="A3441">
        <v>2742</v>
      </c>
      <c r="B3441" t="s">
        <v>33</v>
      </c>
      <c r="C3441">
        <v>1</v>
      </c>
      <c r="D3441">
        <v>2742</v>
      </c>
      <c r="E3441">
        <v>1768</v>
      </c>
      <c r="F3441">
        <v>35712</v>
      </c>
      <c r="G3441">
        <v>1248</v>
      </c>
      <c r="H3441">
        <v>127323</v>
      </c>
      <c r="I3441">
        <v>127322</v>
      </c>
      <c r="J3441">
        <v>4</v>
      </c>
      <c r="K3441" t="s">
        <v>167</v>
      </c>
      <c r="L3441">
        <v>3.57</v>
      </c>
      <c r="M3441">
        <v>132</v>
      </c>
      <c r="N3441">
        <v>4.9399999999999997E-4</v>
      </c>
      <c r="O3441">
        <v>9.5700999999999994E-2</v>
      </c>
      <c r="P3441" t="s">
        <v>57</v>
      </c>
      <c r="Q3441" t="s">
        <v>36</v>
      </c>
      <c r="R3441">
        <v>78.792959999999994</v>
      </c>
      <c r="S3441">
        <v>14.90498</v>
      </c>
      <c r="T3441">
        <v>141</v>
      </c>
      <c r="U3441">
        <v>589.05999999999995</v>
      </c>
      <c r="V3441">
        <v>4.346E-3</v>
      </c>
      <c r="W3441">
        <v>0.40512700000000001</v>
      </c>
      <c r="X3441">
        <v>14</v>
      </c>
      <c r="Y3441">
        <v>13</v>
      </c>
      <c r="Z3441" t="s">
        <v>70</v>
      </c>
      <c r="AA3441" t="s">
        <v>67</v>
      </c>
      <c r="AB3441" t="s">
        <v>67</v>
      </c>
      <c r="AC3441" t="s">
        <v>40</v>
      </c>
      <c r="AD3441" t="s">
        <v>41</v>
      </c>
      <c r="AE3441" t="s">
        <v>42</v>
      </c>
      <c r="AF3441">
        <v>14.910270000000001</v>
      </c>
      <c r="AG3441">
        <v>78.800939999999997</v>
      </c>
    </row>
    <row r="3442" spans="1:33">
      <c r="A3442">
        <v>2749</v>
      </c>
      <c r="B3442" t="s">
        <v>33</v>
      </c>
      <c r="C3442">
        <v>2</v>
      </c>
      <c r="D3442">
        <v>2749</v>
      </c>
      <c r="E3442">
        <v>1774</v>
      </c>
      <c r="F3442">
        <v>91584</v>
      </c>
      <c r="G3442">
        <v>2640</v>
      </c>
      <c r="H3442">
        <v>127339</v>
      </c>
      <c r="I3442">
        <v>127338</v>
      </c>
      <c r="J3442">
        <v>4</v>
      </c>
      <c r="K3442" t="s">
        <v>167</v>
      </c>
      <c r="L3442">
        <v>0.09</v>
      </c>
      <c r="M3442">
        <v>132</v>
      </c>
      <c r="N3442">
        <v>4.9399999999999997E-4</v>
      </c>
      <c r="O3442">
        <v>9.5700999999999994E-2</v>
      </c>
      <c r="P3442" t="s">
        <v>57</v>
      </c>
      <c r="Q3442" t="s">
        <v>36</v>
      </c>
      <c r="R3442">
        <v>78.792959999999994</v>
      </c>
      <c r="S3442">
        <v>14.90498</v>
      </c>
      <c r="T3442">
        <v>141</v>
      </c>
      <c r="U3442">
        <v>589.05999999999995</v>
      </c>
      <c r="V3442">
        <v>4.346E-3</v>
      </c>
      <c r="W3442">
        <v>0.40512700000000001</v>
      </c>
      <c r="X3442">
        <v>14</v>
      </c>
      <c r="Y3442">
        <v>13</v>
      </c>
      <c r="Z3442" t="s">
        <v>70</v>
      </c>
      <c r="AA3442" t="s">
        <v>67</v>
      </c>
      <c r="AB3442" t="s">
        <v>67</v>
      </c>
      <c r="AC3442" t="s">
        <v>40</v>
      </c>
      <c r="AD3442" t="s">
        <v>41</v>
      </c>
      <c r="AE3442" t="s">
        <v>42</v>
      </c>
      <c r="AF3442">
        <v>14.90992</v>
      </c>
      <c r="AG3442">
        <v>78.776830000000004</v>
      </c>
    </row>
    <row r="3443" spans="1:33">
      <c r="A3443">
        <v>2750</v>
      </c>
      <c r="B3443" t="s">
        <v>33</v>
      </c>
      <c r="C3443">
        <v>1</v>
      </c>
      <c r="D3443">
        <v>2750</v>
      </c>
      <c r="E3443">
        <v>1774</v>
      </c>
      <c r="F3443">
        <v>91584</v>
      </c>
      <c r="G3443">
        <v>2640</v>
      </c>
      <c r="H3443">
        <v>127339</v>
      </c>
      <c r="I3443">
        <v>127338</v>
      </c>
      <c r="J3443">
        <v>4</v>
      </c>
      <c r="K3443" t="s">
        <v>167</v>
      </c>
      <c r="L3443">
        <v>9.06</v>
      </c>
      <c r="M3443">
        <v>136</v>
      </c>
      <c r="N3443">
        <v>2.7599999999999999E-4</v>
      </c>
      <c r="O3443">
        <v>8.0255000000000007E-2</v>
      </c>
      <c r="P3443" t="s">
        <v>71</v>
      </c>
      <c r="Q3443" t="s">
        <v>36</v>
      </c>
      <c r="R3443">
        <v>78.773790000000005</v>
      </c>
      <c r="S3443">
        <v>14.89608</v>
      </c>
      <c r="T3443">
        <v>157</v>
      </c>
      <c r="U3443">
        <v>329.09</v>
      </c>
      <c r="V3443">
        <v>9.044E-3</v>
      </c>
      <c r="W3443">
        <v>0.57132799999999995</v>
      </c>
      <c r="X3443">
        <v>20</v>
      </c>
      <c r="Y3443">
        <v>19</v>
      </c>
      <c r="Z3443" t="s">
        <v>72</v>
      </c>
      <c r="AA3443" t="s">
        <v>66</v>
      </c>
      <c r="AB3443" t="s">
        <v>67</v>
      </c>
      <c r="AC3443" t="s">
        <v>40</v>
      </c>
      <c r="AD3443" t="s">
        <v>41</v>
      </c>
      <c r="AE3443" t="s">
        <v>42</v>
      </c>
      <c r="AF3443">
        <v>14.907959999999999</v>
      </c>
      <c r="AG3443">
        <v>78.775220000000004</v>
      </c>
    </row>
    <row r="3444" spans="1:33">
      <c r="A3444">
        <v>2751</v>
      </c>
      <c r="B3444" t="s">
        <v>33</v>
      </c>
      <c r="C3444">
        <v>1</v>
      </c>
      <c r="D3444">
        <v>2751</v>
      </c>
      <c r="E3444">
        <v>1775</v>
      </c>
      <c r="F3444">
        <v>176256</v>
      </c>
      <c r="G3444">
        <v>4368</v>
      </c>
      <c r="H3444">
        <v>127340</v>
      </c>
      <c r="I3444">
        <v>127339</v>
      </c>
      <c r="J3444">
        <v>4</v>
      </c>
      <c r="K3444" t="s">
        <v>167</v>
      </c>
      <c r="L3444">
        <v>17.63</v>
      </c>
      <c r="M3444">
        <v>132</v>
      </c>
      <c r="N3444">
        <v>4.9399999999999997E-4</v>
      </c>
      <c r="O3444">
        <v>9.5700999999999994E-2</v>
      </c>
      <c r="P3444" t="s">
        <v>57</v>
      </c>
      <c r="Q3444" t="s">
        <v>36</v>
      </c>
      <c r="R3444">
        <v>78.792959999999994</v>
      </c>
      <c r="S3444">
        <v>14.90498</v>
      </c>
      <c r="T3444">
        <v>141</v>
      </c>
      <c r="U3444">
        <v>589.05999999999995</v>
      </c>
      <c r="V3444">
        <v>4.346E-3</v>
      </c>
      <c r="W3444">
        <v>0.40512700000000001</v>
      </c>
      <c r="X3444">
        <v>14</v>
      </c>
      <c r="Y3444">
        <v>13</v>
      </c>
      <c r="Z3444" t="s">
        <v>70</v>
      </c>
      <c r="AA3444" t="s">
        <v>67</v>
      </c>
      <c r="AB3444" t="s">
        <v>67</v>
      </c>
      <c r="AC3444" t="s">
        <v>40</v>
      </c>
      <c r="AD3444" t="s">
        <v>41</v>
      </c>
      <c r="AE3444" t="s">
        <v>42</v>
      </c>
      <c r="AF3444">
        <v>14.90741</v>
      </c>
      <c r="AG3444">
        <v>78.787220000000005</v>
      </c>
    </row>
    <row r="3445" spans="1:33">
      <c r="A3445">
        <v>2754</v>
      </c>
      <c r="B3445" t="s">
        <v>33</v>
      </c>
      <c r="C3445">
        <v>1</v>
      </c>
      <c r="D3445">
        <v>2754</v>
      </c>
      <c r="E3445">
        <v>1778</v>
      </c>
      <c r="F3445">
        <v>25920</v>
      </c>
      <c r="G3445">
        <v>1392</v>
      </c>
      <c r="H3445">
        <v>127349</v>
      </c>
      <c r="I3445">
        <v>127348</v>
      </c>
      <c r="J3445">
        <v>4</v>
      </c>
      <c r="K3445" t="s">
        <v>167</v>
      </c>
      <c r="L3445">
        <v>2.09</v>
      </c>
      <c r="M3445">
        <v>125</v>
      </c>
      <c r="N3445">
        <v>2.6899999999999998E-4</v>
      </c>
      <c r="O3445">
        <v>7.7035999999999993E-2</v>
      </c>
      <c r="P3445" t="s">
        <v>57</v>
      </c>
      <c r="Q3445" t="s">
        <v>36</v>
      </c>
      <c r="R3445">
        <v>78.732910000000004</v>
      </c>
      <c r="S3445">
        <v>14.91484</v>
      </c>
      <c r="T3445">
        <v>115</v>
      </c>
      <c r="U3445">
        <v>320.45999999999998</v>
      </c>
      <c r="V3445">
        <v>1.3694E-2</v>
      </c>
      <c r="W3445">
        <v>0.73310699999999995</v>
      </c>
      <c r="X3445">
        <v>17</v>
      </c>
      <c r="Y3445">
        <v>16</v>
      </c>
      <c r="Z3445" t="s">
        <v>66</v>
      </c>
      <c r="AA3445" t="s">
        <v>66</v>
      </c>
      <c r="AB3445" t="s">
        <v>67</v>
      </c>
      <c r="AC3445" t="s">
        <v>40</v>
      </c>
      <c r="AD3445" t="s">
        <v>41</v>
      </c>
      <c r="AE3445" t="s">
        <v>42</v>
      </c>
      <c r="AF3445">
        <v>14.90775</v>
      </c>
      <c r="AG3445">
        <v>78.72748</v>
      </c>
    </row>
    <row r="3446" spans="1:33">
      <c r="A3446">
        <v>2755</v>
      </c>
      <c r="B3446" t="s">
        <v>33</v>
      </c>
      <c r="C3446">
        <v>2</v>
      </c>
      <c r="D3446">
        <v>2755</v>
      </c>
      <c r="E3446">
        <v>1778</v>
      </c>
      <c r="F3446">
        <v>25920</v>
      </c>
      <c r="G3446">
        <v>1392</v>
      </c>
      <c r="H3446">
        <v>127349</v>
      </c>
      <c r="I3446">
        <v>127348</v>
      </c>
      <c r="J3446">
        <v>4</v>
      </c>
      <c r="K3446" t="s">
        <v>167</v>
      </c>
      <c r="L3446">
        <v>0.5</v>
      </c>
      <c r="M3446">
        <v>131</v>
      </c>
      <c r="N3446">
        <v>2.6600000000000001E-4</v>
      </c>
      <c r="O3446">
        <v>7.8644000000000006E-2</v>
      </c>
      <c r="P3446" t="s">
        <v>57</v>
      </c>
      <c r="Q3446" t="s">
        <v>36</v>
      </c>
      <c r="R3446">
        <v>78.721109999999996</v>
      </c>
      <c r="S3446">
        <v>14.90569</v>
      </c>
      <c r="T3446">
        <v>108</v>
      </c>
      <c r="U3446">
        <v>317.48</v>
      </c>
      <c r="V3446">
        <v>1.3694E-2</v>
      </c>
      <c r="W3446">
        <v>0.73310699999999995</v>
      </c>
      <c r="X3446">
        <v>17</v>
      </c>
      <c r="Y3446">
        <v>16</v>
      </c>
      <c r="Z3446" t="s">
        <v>66</v>
      </c>
      <c r="AA3446" t="s">
        <v>66</v>
      </c>
      <c r="AB3446" t="s">
        <v>67</v>
      </c>
      <c r="AC3446" t="s">
        <v>40</v>
      </c>
      <c r="AD3446" t="s">
        <v>41</v>
      </c>
      <c r="AE3446" t="s">
        <v>42</v>
      </c>
      <c r="AF3446">
        <v>14.90578</v>
      </c>
      <c r="AG3446">
        <v>78.727189999999993</v>
      </c>
    </row>
    <row r="3447" spans="1:33">
      <c r="A3447">
        <v>2759</v>
      </c>
      <c r="B3447" t="s">
        <v>33</v>
      </c>
      <c r="C3447">
        <v>1</v>
      </c>
      <c r="D3447">
        <v>2759</v>
      </c>
      <c r="E3447">
        <v>1780</v>
      </c>
      <c r="F3447">
        <v>11520</v>
      </c>
      <c r="G3447">
        <v>720</v>
      </c>
      <c r="H3447">
        <v>127354</v>
      </c>
      <c r="I3447">
        <v>127353</v>
      </c>
      <c r="J3447">
        <v>3</v>
      </c>
      <c r="K3447" t="s">
        <v>166</v>
      </c>
      <c r="L3447">
        <v>1.1499999999999999</v>
      </c>
      <c r="M3447">
        <v>131</v>
      </c>
      <c r="N3447">
        <v>2.6600000000000001E-4</v>
      </c>
      <c r="O3447">
        <v>7.8644000000000006E-2</v>
      </c>
      <c r="P3447" t="s">
        <v>57</v>
      </c>
      <c r="Q3447" t="s">
        <v>36</v>
      </c>
      <c r="R3447">
        <v>78.721109999999996</v>
      </c>
      <c r="S3447">
        <v>14.90569</v>
      </c>
      <c r="T3447">
        <v>108</v>
      </c>
      <c r="U3447">
        <v>317.48</v>
      </c>
      <c r="V3447">
        <v>1.2827E-2</v>
      </c>
      <c r="W3447">
        <v>0.68127300000000002</v>
      </c>
      <c r="X3447">
        <v>18</v>
      </c>
      <c r="Y3447">
        <v>17</v>
      </c>
      <c r="Z3447" t="s">
        <v>65</v>
      </c>
      <c r="AA3447" t="s">
        <v>66</v>
      </c>
      <c r="AB3447" t="s">
        <v>67</v>
      </c>
      <c r="AC3447" t="s">
        <v>40</v>
      </c>
      <c r="AD3447" t="s">
        <v>41</v>
      </c>
      <c r="AE3447" t="s">
        <v>42</v>
      </c>
      <c r="AF3447">
        <v>14.90863</v>
      </c>
      <c r="AG3447">
        <v>78.714290000000005</v>
      </c>
    </row>
    <row r="3448" spans="1:33">
      <c r="A3448">
        <v>2762</v>
      </c>
      <c r="B3448" t="s">
        <v>33</v>
      </c>
      <c r="C3448">
        <v>1</v>
      </c>
      <c r="D3448">
        <v>2762</v>
      </c>
      <c r="E3448">
        <v>1782</v>
      </c>
      <c r="F3448">
        <v>105408</v>
      </c>
      <c r="G3448">
        <v>4560</v>
      </c>
      <c r="H3448">
        <v>127363</v>
      </c>
      <c r="I3448">
        <v>127362</v>
      </c>
      <c r="J3448">
        <v>4</v>
      </c>
      <c r="K3448" t="s">
        <v>167</v>
      </c>
      <c r="L3448">
        <v>10.54</v>
      </c>
      <c r="M3448">
        <v>131</v>
      </c>
      <c r="N3448">
        <v>2.6600000000000001E-4</v>
      </c>
      <c r="O3448">
        <v>7.8644000000000006E-2</v>
      </c>
      <c r="P3448" t="s">
        <v>57</v>
      </c>
      <c r="Q3448" t="s">
        <v>36</v>
      </c>
      <c r="R3448">
        <v>78.721109999999996</v>
      </c>
      <c r="S3448">
        <v>14.90569</v>
      </c>
      <c r="T3448">
        <v>108</v>
      </c>
      <c r="U3448">
        <v>317.48</v>
      </c>
      <c r="V3448">
        <v>1.2827E-2</v>
      </c>
      <c r="W3448">
        <v>0.68127300000000002</v>
      </c>
      <c r="X3448">
        <v>18</v>
      </c>
      <c r="Y3448">
        <v>17</v>
      </c>
      <c r="Z3448" t="s">
        <v>65</v>
      </c>
      <c r="AA3448" t="s">
        <v>66</v>
      </c>
      <c r="AB3448" t="s">
        <v>67</v>
      </c>
      <c r="AC3448" t="s">
        <v>40</v>
      </c>
      <c r="AD3448" t="s">
        <v>41</v>
      </c>
      <c r="AE3448" t="s">
        <v>42</v>
      </c>
      <c r="AF3448">
        <v>14.902279999999999</v>
      </c>
      <c r="AG3448">
        <v>78.721249999999998</v>
      </c>
    </row>
    <row r="3449" spans="1:33">
      <c r="A3449">
        <v>2763</v>
      </c>
      <c r="B3449" t="s">
        <v>33</v>
      </c>
      <c r="C3449">
        <v>1</v>
      </c>
      <c r="D3449">
        <v>2763</v>
      </c>
      <c r="E3449">
        <v>1783</v>
      </c>
      <c r="F3449">
        <v>30528</v>
      </c>
      <c r="G3449">
        <v>960</v>
      </c>
      <c r="H3449">
        <v>127364</v>
      </c>
      <c r="I3449">
        <v>127363</v>
      </c>
      <c r="J3449">
        <v>4</v>
      </c>
      <c r="K3449" t="s">
        <v>167</v>
      </c>
      <c r="L3449">
        <v>0.41</v>
      </c>
      <c r="M3449">
        <v>125</v>
      </c>
      <c r="N3449">
        <v>2.6899999999999998E-4</v>
      </c>
      <c r="O3449">
        <v>7.7035999999999993E-2</v>
      </c>
      <c r="P3449" t="s">
        <v>57</v>
      </c>
      <c r="Q3449" t="s">
        <v>36</v>
      </c>
      <c r="R3449">
        <v>78.732910000000004</v>
      </c>
      <c r="S3449">
        <v>14.91484</v>
      </c>
      <c r="T3449">
        <v>115</v>
      </c>
      <c r="U3449">
        <v>320.45999999999998</v>
      </c>
      <c r="V3449">
        <v>1.3694E-2</v>
      </c>
      <c r="W3449">
        <v>0.73310699999999995</v>
      </c>
      <c r="X3449">
        <v>17</v>
      </c>
      <c r="Y3449">
        <v>16</v>
      </c>
      <c r="Z3449" t="s">
        <v>66</v>
      </c>
      <c r="AA3449" t="s">
        <v>66</v>
      </c>
      <c r="AB3449" t="s">
        <v>67</v>
      </c>
      <c r="AC3449" t="s">
        <v>40</v>
      </c>
      <c r="AD3449" t="s">
        <v>41</v>
      </c>
      <c r="AE3449" t="s">
        <v>42</v>
      </c>
      <c r="AF3449">
        <v>14.90789</v>
      </c>
      <c r="AG3449">
        <v>78.730270000000004</v>
      </c>
    </row>
    <row r="3450" spans="1:33">
      <c r="A3450">
        <v>2764</v>
      </c>
      <c r="B3450" t="s">
        <v>33</v>
      </c>
      <c r="C3450">
        <v>1</v>
      </c>
      <c r="D3450">
        <v>2764</v>
      </c>
      <c r="E3450">
        <v>1783</v>
      </c>
      <c r="F3450">
        <v>30528</v>
      </c>
      <c r="G3450">
        <v>960</v>
      </c>
      <c r="H3450">
        <v>127364</v>
      </c>
      <c r="I3450">
        <v>127363</v>
      </c>
      <c r="J3450">
        <v>4</v>
      </c>
      <c r="K3450" t="s">
        <v>167</v>
      </c>
      <c r="L3450">
        <v>2.64</v>
      </c>
      <c r="M3450">
        <v>134</v>
      </c>
      <c r="N3450">
        <v>3.9800000000000002E-4</v>
      </c>
      <c r="O3450">
        <v>0.113722</v>
      </c>
      <c r="P3450" t="s">
        <v>57</v>
      </c>
      <c r="Q3450" t="s">
        <v>36</v>
      </c>
      <c r="R3450">
        <v>78.737790000000004</v>
      </c>
      <c r="S3450">
        <v>14.89076</v>
      </c>
      <c r="T3450">
        <v>114</v>
      </c>
      <c r="U3450">
        <v>474.06</v>
      </c>
      <c r="V3450">
        <v>1.3694E-2</v>
      </c>
      <c r="W3450">
        <v>0.73310699999999995</v>
      </c>
      <c r="X3450">
        <v>17</v>
      </c>
      <c r="Y3450">
        <v>16</v>
      </c>
      <c r="Z3450" t="s">
        <v>66</v>
      </c>
      <c r="AA3450" t="s">
        <v>66</v>
      </c>
      <c r="AB3450" t="s">
        <v>67</v>
      </c>
      <c r="AC3450" t="s">
        <v>40</v>
      </c>
      <c r="AD3450" t="s">
        <v>41</v>
      </c>
      <c r="AE3450" t="s">
        <v>42</v>
      </c>
      <c r="AF3450">
        <v>14.907959999999999</v>
      </c>
      <c r="AG3450">
        <v>78.731129999999993</v>
      </c>
    </row>
    <row r="3451" spans="1:33">
      <c r="A3451">
        <v>2765</v>
      </c>
      <c r="B3451" t="s">
        <v>33</v>
      </c>
      <c r="C3451">
        <v>1</v>
      </c>
      <c r="D3451">
        <v>2765</v>
      </c>
      <c r="E3451">
        <v>1784</v>
      </c>
      <c r="F3451">
        <v>206208</v>
      </c>
      <c r="G3451">
        <v>6384</v>
      </c>
      <c r="H3451">
        <v>127365</v>
      </c>
      <c r="I3451">
        <v>127364</v>
      </c>
      <c r="J3451">
        <v>4</v>
      </c>
      <c r="K3451" t="s">
        <v>167</v>
      </c>
      <c r="L3451">
        <v>20.41</v>
      </c>
      <c r="M3451">
        <v>134</v>
      </c>
      <c r="N3451">
        <v>3.9800000000000002E-4</v>
      </c>
      <c r="O3451">
        <v>0.113722</v>
      </c>
      <c r="P3451" t="s">
        <v>57</v>
      </c>
      <c r="Q3451" t="s">
        <v>36</v>
      </c>
      <c r="R3451">
        <v>78.737790000000004</v>
      </c>
      <c r="S3451">
        <v>14.89076</v>
      </c>
      <c r="T3451">
        <v>114</v>
      </c>
      <c r="U3451">
        <v>474.06</v>
      </c>
      <c r="V3451">
        <v>1.3694E-2</v>
      </c>
      <c r="W3451">
        <v>0.73310699999999995</v>
      </c>
      <c r="X3451">
        <v>17</v>
      </c>
      <c r="Y3451">
        <v>16</v>
      </c>
      <c r="Z3451" t="s">
        <v>66</v>
      </c>
      <c r="AA3451" t="s">
        <v>66</v>
      </c>
      <c r="AB3451" t="s">
        <v>67</v>
      </c>
      <c r="AC3451" t="s">
        <v>40</v>
      </c>
      <c r="AD3451" t="s">
        <v>41</v>
      </c>
      <c r="AE3451" t="s">
        <v>42</v>
      </c>
      <c r="AF3451">
        <v>14.90166</v>
      </c>
      <c r="AG3451">
        <v>78.732240000000004</v>
      </c>
    </row>
    <row r="3452" spans="1:33">
      <c r="A3452">
        <v>2766</v>
      </c>
      <c r="B3452" t="s">
        <v>33</v>
      </c>
      <c r="C3452">
        <v>1</v>
      </c>
      <c r="D3452">
        <v>2766</v>
      </c>
      <c r="E3452">
        <v>1784</v>
      </c>
      <c r="F3452">
        <v>206208</v>
      </c>
      <c r="G3452">
        <v>6384</v>
      </c>
      <c r="H3452">
        <v>127365</v>
      </c>
      <c r="I3452">
        <v>127364</v>
      </c>
      <c r="J3452">
        <v>4</v>
      </c>
      <c r="K3452" t="s">
        <v>167</v>
      </c>
      <c r="L3452">
        <v>0.21</v>
      </c>
      <c r="M3452">
        <v>147</v>
      </c>
      <c r="N3452">
        <v>1.93E-4</v>
      </c>
      <c r="O3452">
        <v>7.1673000000000001E-2</v>
      </c>
      <c r="P3452" t="s">
        <v>57</v>
      </c>
      <c r="Q3452" t="s">
        <v>36</v>
      </c>
      <c r="R3452">
        <v>78.727779999999996</v>
      </c>
      <c r="S3452">
        <v>14.885</v>
      </c>
      <c r="T3452">
        <v>110</v>
      </c>
      <c r="U3452">
        <v>229.93</v>
      </c>
      <c r="V3452">
        <v>1.3694E-2</v>
      </c>
      <c r="W3452">
        <v>0.73310699999999995</v>
      </c>
      <c r="X3452">
        <v>17</v>
      </c>
      <c r="Y3452">
        <v>16</v>
      </c>
      <c r="Z3452" t="s">
        <v>66</v>
      </c>
      <c r="AA3452" t="s">
        <v>66</v>
      </c>
      <c r="AB3452" t="s">
        <v>67</v>
      </c>
      <c r="AC3452" t="s">
        <v>40</v>
      </c>
      <c r="AD3452" t="s">
        <v>41</v>
      </c>
      <c r="AE3452" t="s">
        <v>42</v>
      </c>
      <c r="AF3452">
        <v>14.90014</v>
      </c>
      <c r="AG3452">
        <v>78.729079999999996</v>
      </c>
    </row>
    <row r="3453" spans="1:33">
      <c r="A3453">
        <v>2767</v>
      </c>
      <c r="B3453" t="s">
        <v>33</v>
      </c>
      <c r="C3453">
        <v>1</v>
      </c>
      <c r="D3453">
        <v>2767</v>
      </c>
      <c r="E3453">
        <v>1785</v>
      </c>
      <c r="F3453">
        <v>12096</v>
      </c>
      <c r="G3453">
        <v>768</v>
      </c>
      <c r="H3453">
        <v>127366</v>
      </c>
      <c r="I3453">
        <v>127365</v>
      </c>
      <c r="J3453">
        <v>4</v>
      </c>
      <c r="K3453" t="s">
        <v>167</v>
      </c>
      <c r="L3453">
        <v>1.21</v>
      </c>
      <c r="M3453">
        <v>133</v>
      </c>
      <c r="N3453">
        <v>4.15E-4</v>
      </c>
      <c r="O3453">
        <v>0.110012</v>
      </c>
      <c r="P3453" t="s">
        <v>57</v>
      </c>
      <c r="Q3453" t="s">
        <v>36</v>
      </c>
      <c r="R3453">
        <v>78.807069999999996</v>
      </c>
      <c r="S3453">
        <v>14.89438</v>
      </c>
      <c r="T3453">
        <v>142</v>
      </c>
      <c r="U3453">
        <v>494.75</v>
      </c>
      <c r="V3453">
        <v>4.346E-3</v>
      </c>
      <c r="W3453">
        <v>0.40512700000000001</v>
      </c>
      <c r="X3453">
        <v>14</v>
      </c>
      <c r="Y3453">
        <v>13</v>
      </c>
      <c r="Z3453" t="s">
        <v>70</v>
      </c>
      <c r="AA3453" t="s">
        <v>67</v>
      </c>
      <c r="AB3453" t="s">
        <v>67</v>
      </c>
      <c r="AC3453" t="s">
        <v>40</v>
      </c>
      <c r="AD3453" t="s">
        <v>41</v>
      </c>
      <c r="AE3453" t="s">
        <v>42</v>
      </c>
      <c r="AF3453">
        <v>14.909269999999999</v>
      </c>
      <c r="AG3453">
        <v>78.807270000000003</v>
      </c>
    </row>
    <row r="3454" spans="1:33">
      <c r="A3454">
        <v>2769</v>
      </c>
      <c r="B3454" t="s">
        <v>33</v>
      </c>
      <c r="C3454">
        <v>1</v>
      </c>
      <c r="D3454">
        <v>2769</v>
      </c>
      <c r="E3454">
        <v>1787</v>
      </c>
      <c r="F3454">
        <v>101376</v>
      </c>
      <c r="G3454">
        <v>2160</v>
      </c>
      <c r="H3454">
        <v>127370</v>
      </c>
      <c r="I3454">
        <v>127369</v>
      </c>
      <c r="J3454">
        <v>2</v>
      </c>
      <c r="K3454" t="s">
        <v>34</v>
      </c>
      <c r="L3454">
        <v>10.14</v>
      </c>
      <c r="M3454">
        <v>127</v>
      </c>
      <c r="N3454">
        <v>4.3199999999999998E-4</v>
      </c>
      <c r="O3454">
        <v>9.5836000000000005E-2</v>
      </c>
      <c r="P3454" t="s">
        <v>57</v>
      </c>
      <c r="Q3454" t="s">
        <v>36</v>
      </c>
      <c r="R3454">
        <v>78.693610000000007</v>
      </c>
      <c r="S3454">
        <v>14.91131</v>
      </c>
      <c r="T3454">
        <v>101</v>
      </c>
      <c r="U3454">
        <v>515.04999999999995</v>
      </c>
      <c r="V3454">
        <v>1.2827E-2</v>
      </c>
      <c r="W3454">
        <v>0.68127300000000002</v>
      </c>
      <c r="X3454">
        <v>18</v>
      </c>
      <c r="Y3454">
        <v>17</v>
      </c>
      <c r="Z3454" t="s">
        <v>65</v>
      </c>
      <c r="AA3454" t="s">
        <v>66</v>
      </c>
      <c r="AB3454" t="s">
        <v>67</v>
      </c>
      <c r="AC3454" t="s">
        <v>40</v>
      </c>
      <c r="AD3454" t="s">
        <v>41</v>
      </c>
      <c r="AE3454" t="s">
        <v>42</v>
      </c>
      <c r="AF3454">
        <v>14.90584</v>
      </c>
      <c r="AG3454">
        <v>78.690860000000001</v>
      </c>
    </row>
    <row r="3455" spans="1:33">
      <c r="A3455">
        <v>2770</v>
      </c>
      <c r="B3455" t="s">
        <v>33</v>
      </c>
      <c r="C3455">
        <v>1</v>
      </c>
      <c r="D3455">
        <v>2770</v>
      </c>
      <c r="E3455">
        <v>1788</v>
      </c>
      <c r="F3455">
        <v>20160</v>
      </c>
      <c r="G3455">
        <v>720</v>
      </c>
      <c r="H3455">
        <v>127371</v>
      </c>
      <c r="I3455">
        <v>127370</v>
      </c>
      <c r="J3455">
        <v>4</v>
      </c>
      <c r="K3455" t="s">
        <v>167</v>
      </c>
      <c r="L3455">
        <v>1.9</v>
      </c>
      <c r="M3455">
        <v>131</v>
      </c>
      <c r="N3455">
        <v>2.6600000000000001E-4</v>
      </c>
      <c r="O3455">
        <v>7.8644000000000006E-2</v>
      </c>
      <c r="P3455" t="s">
        <v>57</v>
      </c>
      <c r="Q3455" t="s">
        <v>36</v>
      </c>
      <c r="R3455">
        <v>78.721109999999996</v>
      </c>
      <c r="S3455">
        <v>14.90569</v>
      </c>
      <c r="T3455">
        <v>108</v>
      </c>
      <c r="U3455">
        <v>317.48</v>
      </c>
      <c r="V3455">
        <v>1.2827E-2</v>
      </c>
      <c r="W3455">
        <v>0.68127300000000002</v>
      </c>
      <c r="X3455">
        <v>18</v>
      </c>
      <c r="Y3455">
        <v>17</v>
      </c>
      <c r="Z3455" t="s">
        <v>65</v>
      </c>
      <c r="AA3455" t="s">
        <v>66</v>
      </c>
      <c r="AB3455" t="s">
        <v>67</v>
      </c>
      <c r="AC3455" t="s">
        <v>40</v>
      </c>
      <c r="AD3455" t="s">
        <v>41</v>
      </c>
      <c r="AE3455" t="s">
        <v>42</v>
      </c>
      <c r="AF3455">
        <v>14.90785</v>
      </c>
      <c r="AG3455">
        <v>78.714939999999999</v>
      </c>
    </row>
    <row r="3456" spans="1:33">
      <c r="A3456">
        <v>2771</v>
      </c>
      <c r="B3456" t="s">
        <v>33</v>
      </c>
      <c r="C3456">
        <v>1</v>
      </c>
      <c r="D3456">
        <v>2771</v>
      </c>
      <c r="E3456">
        <v>1788</v>
      </c>
      <c r="F3456">
        <v>20160</v>
      </c>
      <c r="G3456">
        <v>720</v>
      </c>
      <c r="H3456">
        <v>127371</v>
      </c>
      <c r="I3456">
        <v>127370</v>
      </c>
      <c r="J3456">
        <v>4</v>
      </c>
      <c r="K3456" t="s">
        <v>167</v>
      </c>
      <c r="L3456">
        <v>0.11</v>
      </c>
      <c r="M3456">
        <v>139</v>
      </c>
      <c r="N3456">
        <v>1.95E-4</v>
      </c>
      <c r="O3456">
        <v>6.7050999999999999E-2</v>
      </c>
      <c r="P3456" t="s">
        <v>57</v>
      </c>
      <c r="Q3456" t="s">
        <v>36</v>
      </c>
      <c r="R3456">
        <v>78.713040000000007</v>
      </c>
      <c r="S3456">
        <v>14.895009999999999</v>
      </c>
      <c r="T3456">
        <v>109</v>
      </c>
      <c r="U3456">
        <v>232.68</v>
      </c>
      <c r="V3456">
        <v>1.2827E-2</v>
      </c>
      <c r="W3456">
        <v>0.68127300000000002</v>
      </c>
      <c r="X3456">
        <v>18</v>
      </c>
      <c r="Y3456">
        <v>17</v>
      </c>
      <c r="Z3456" t="s">
        <v>65</v>
      </c>
      <c r="AA3456" t="s">
        <v>66</v>
      </c>
      <c r="AB3456" t="s">
        <v>67</v>
      </c>
      <c r="AC3456" t="s">
        <v>40</v>
      </c>
      <c r="AD3456" t="s">
        <v>41</v>
      </c>
      <c r="AE3456" t="s">
        <v>42</v>
      </c>
      <c r="AF3456">
        <v>14.906969999999999</v>
      </c>
      <c r="AG3456">
        <v>78.714510000000004</v>
      </c>
    </row>
    <row r="3457" spans="1:33">
      <c r="A3457">
        <v>2772</v>
      </c>
      <c r="B3457" t="s">
        <v>33</v>
      </c>
      <c r="C3457">
        <v>1</v>
      </c>
      <c r="D3457">
        <v>2772</v>
      </c>
      <c r="E3457">
        <v>1789</v>
      </c>
      <c r="F3457">
        <v>82944</v>
      </c>
      <c r="G3457">
        <v>2304</v>
      </c>
      <c r="H3457">
        <v>127372</v>
      </c>
      <c r="I3457">
        <v>127371</v>
      </c>
      <c r="J3457">
        <v>3</v>
      </c>
      <c r="K3457" t="s">
        <v>166</v>
      </c>
      <c r="L3457">
        <v>4.5199999999999996</v>
      </c>
      <c r="M3457">
        <v>131</v>
      </c>
      <c r="N3457">
        <v>2.6600000000000001E-4</v>
      </c>
      <c r="O3457">
        <v>7.8644000000000006E-2</v>
      </c>
      <c r="P3457" t="s">
        <v>57</v>
      </c>
      <c r="Q3457" t="s">
        <v>36</v>
      </c>
      <c r="R3457">
        <v>78.721109999999996</v>
      </c>
      <c r="S3457">
        <v>14.90569</v>
      </c>
      <c r="T3457">
        <v>108</v>
      </c>
      <c r="U3457">
        <v>317.48</v>
      </c>
      <c r="V3457">
        <v>1.2827E-2</v>
      </c>
      <c r="W3457">
        <v>0.68127300000000002</v>
      </c>
      <c r="X3457">
        <v>18</v>
      </c>
      <c r="Y3457">
        <v>17</v>
      </c>
      <c r="Z3457" t="s">
        <v>65</v>
      </c>
      <c r="AA3457" t="s">
        <v>66</v>
      </c>
      <c r="AB3457" t="s">
        <v>67</v>
      </c>
      <c r="AC3457" t="s">
        <v>40</v>
      </c>
      <c r="AD3457" t="s">
        <v>41</v>
      </c>
      <c r="AE3457" t="s">
        <v>42</v>
      </c>
      <c r="AF3457">
        <v>14.906599999999999</v>
      </c>
      <c r="AG3457">
        <v>78.716030000000003</v>
      </c>
    </row>
    <row r="3458" spans="1:33">
      <c r="A3458">
        <v>2773</v>
      </c>
      <c r="B3458" t="s">
        <v>33</v>
      </c>
      <c r="C3458">
        <v>1</v>
      </c>
      <c r="D3458">
        <v>2773</v>
      </c>
      <c r="E3458">
        <v>1789</v>
      </c>
      <c r="F3458">
        <v>82944</v>
      </c>
      <c r="G3458">
        <v>2304</v>
      </c>
      <c r="H3458">
        <v>127372</v>
      </c>
      <c r="I3458">
        <v>127371</v>
      </c>
      <c r="J3458">
        <v>3</v>
      </c>
      <c r="K3458" t="s">
        <v>166</v>
      </c>
      <c r="L3458">
        <v>3.77</v>
      </c>
      <c r="M3458">
        <v>139</v>
      </c>
      <c r="N3458">
        <v>1.95E-4</v>
      </c>
      <c r="O3458">
        <v>6.7050999999999999E-2</v>
      </c>
      <c r="P3458" t="s">
        <v>57</v>
      </c>
      <c r="Q3458" t="s">
        <v>36</v>
      </c>
      <c r="R3458">
        <v>78.713040000000007</v>
      </c>
      <c r="S3458">
        <v>14.895009999999999</v>
      </c>
      <c r="T3458">
        <v>109</v>
      </c>
      <c r="U3458">
        <v>232.68</v>
      </c>
      <c r="V3458">
        <v>1.2827E-2</v>
      </c>
      <c r="W3458">
        <v>0.68127300000000002</v>
      </c>
      <c r="X3458">
        <v>18</v>
      </c>
      <c r="Y3458">
        <v>17</v>
      </c>
      <c r="Z3458" t="s">
        <v>65</v>
      </c>
      <c r="AA3458" t="s">
        <v>66</v>
      </c>
      <c r="AB3458" t="s">
        <v>67</v>
      </c>
      <c r="AC3458" t="s">
        <v>40</v>
      </c>
      <c r="AD3458" t="s">
        <v>41</v>
      </c>
      <c r="AE3458" t="s">
        <v>42</v>
      </c>
      <c r="AF3458">
        <v>14.90475</v>
      </c>
      <c r="AG3458">
        <v>78.715829999999997</v>
      </c>
    </row>
    <row r="3459" spans="1:33">
      <c r="A3459">
        <v>2780</v>
      </c>
      <c r="B3459" t="s">
        <v>33</v>
      </c>
      <c r="C3459">
        <v>1</v>
      </c>
      <c r="D3459">
        <v>2780</v>
      </c>
      <c r="E3459">
        <v>1793</v>
      </c>
      <c r="F3459">
        <v>16128</v>
      </c>
      <c r="G3459">
        <v>624</v>
      </c>
      <c r="H3459">
        <v>127384</v>
      </c>
      <c r="I3459">
        <v>127383</v>
      </c>
      <c r="J3459">
        <v>2</v>
      </c>
      <c r="K3459" t="s">
        <v>34</v>
      </c>
      <c r="L3459">
        <v>1.61</v>
      </c>
      <c r="M3459">
        <v>141</v>
      </c>
      <c r="N3459">
        <v>3.28E-4</v>
      </c>
      <c r="O3459">
        <v>7.8597E-2</v>
      </c>
      <c r="P3459" t="s">
        <v>57</v>
      </c>
      <c r="Q3459" t="s">
        <v>36</v>
      </c>
      <c r="R3459">
        <v>78.703429999999997</v>
      </c>
      <c r="S3459">
        <v>14.89451</v>
      </c>
      <c r="T3459">
        <v>100</v>
      </c>
      <c r="U3459">
        <v>390.21</v>
      </c>
      <c r="V3459">
        <v>1.2827E-2</v>
      </c>
      <c r="W3459">
        <v>0.68127300000000002</v>
      </c>
      <c r="X3459">
        <v>18</v>
      </c>
      <c r="Y3459">
        <v>17</v>
      </c>
      <c r="Z3459" t="s">
        <v>65</v>
      </c>
      <c r="AA3459" t="s">
        <v>66</v>
      </c>
      <c r="AB3459" t="s">
        <v>67</v>
      </c>
      <c r="AC3459" t="s">
        <v>40</v>
      </c>
      <c r="AD3459" t="s">
        <v>41</v>
      </c>
      <c r="AE3459" t="s">
        <v>42</v>
      </c>
      <c r="AF3459">
        <v>14.907109999999999</v>
      </c>
      <c r="AG3459">
        <v>78.704160000000002</v>
      </c>
    </row>
    <row r="3460" spans="1:33">
      <c r="A3460">
        <v>2781</v>
      </c>
      <c r="B3460" t="s">
        <v>33</v>
      </c>
      <c r="C3460">
        <v>1</v>
      </c>
      <c r="D3460">
        <v>2781</v>
      </c>
      <c r="E3460">
        <v>1794</v>
      </c>
      <c r="F3460">
        <v>24768</v>
      </c>
      <c r="G3460">
        <v>1104</v>
      </c>
      <c r="H3460">
        <v>127385</v>
      </c>
      <c r="I3460">
        <v>127384</v>
      </c>
      <c r="J3460">
        <v>4</v>
      </c>
      <c r="K3460" t="s">
        <v>167</v>
      </c>
      <c r="L3460">
        <v>2.48</v>
      </c>
      <c r="M3460">
        <v>132</v>
      </c>
      <c r="N3460">
        <v>4.9399999999999997E-4</v>
      </c>
      <c r="O3460">
        <v>9.5700999999999994E-2</v>
      </c>
      <c r="P3460" t="s">
        <v>57</v>
      </c>
      <c r="Q3460" t="s">
        <v>36</v>
      </c>
      <c r="R3460">
        <v>78.792959999999994</v>
      </c>
      <c r="S3460">
        <v>14.90498</v>
      </c>
      <c r="T3460">
        <v>141</v>
      </c>
      <c r="U3460">
        <v>589.05999999999995</v>
      </c>
      <c r="V3460">
        <v>4.346E-3</v>
      </c>
      <c r="W3460">
        <v>0.40512700000000001</v>
      </c>
      <c r="X3460">
        <v>14</v>
      </c>
      <c r="Y3460">
        <v>13</v>
      </c>
      <c r="Z3460" t="s">
        <v>70</v>
      </c>
      <c r="AA3460" t="s">
        <v>67</v>
      </c>
      <c r="AB3460" t="s">
        <v>67</v>
      </c>
      <c r="AC3460" t="s">
        <v>40</v>
      </c>
      <c r="AD3460" t="s">
        <v>41</v>
      </c>
      <c r="AE3460" t="s">
        <v>42</v>
      </c>
      <c r="AF3460">
        <v>14.90733</v>
      </c>
      <c r="AG3460">
        <v>78.779949999999999</v>
      </c>
    </row>
    <row r="3461" spans="1:33">
      <c r="A3461">
        <v>2783</v>
      </c>
      <c r="B3461" t="s">
        <v>33</v>
      </c>
      <c r="C3461">
        <v>1</v>
      </c>
      <c r="D3461">
        <v>2783</v>
      </c>
      <c r="E3461">
        <v>1796</v>
      </c>
      <c r="F3461">
        <v>10944</v>
      </c>
      <c r="G3461">
        <v>816</v>
      </c>
      <c r="H3461">
        <v>127392</v>
      </c>
      <c r="I3461">
        <v>127391</v>
      </c>
      <c r="J3461">
        <v>5</v>
      </c>
      <c r="K3461" t="s">
        <v>160</v>
      </c>
      <c r="L3461">
        <v>1.0900000000000001</v>
      </c>
      <c r="M3461">
        <v>134</v>
      </c>
      <c r="N3461">
        <v>3.9800000000000002E-4</v>
      </c>
      <c r="O3461">
        <v>0.113722</v>
      </c>
      <c r="P3461" t="s">
        <v>57</v>
      </c>
      <c r="Q3461" t="s">
        <v>36</v>
      </c>
      <c r="R3461">
        <v>78.737790000000004</v>
      </c>
      <c r="S3461">
        <v>14.89076</v>
      </c>
      <c r="T3461">
        <v>114</v>
      </c>
      <c r="U3461">
        <v>474.06</v>
      </c>
      <c r="V3461">
        <v>1.3694E-2</v>
      </c>
      <c r="W3461">
        <v>0.73310699999999995</v>
      </c>
      <c r="X3461">
        <v>17</v>
      </c>
      <c r="Y3461">
        <v>16</v>
      </c>
      <c r="Z3461" t="s">
        <v>66</v>
      </c>
      <c r="AA3461" t="s">
        <v>66</v>
      </c>
      <c r="AB3461" t="s">
        <v>67</v>
      </c>
      <c r="AC3461" t="s">
        <v>40</v>
      </c>
      <c r="AD3461" t="s">
        <v>41</v>
      </c>
      <c r="AE3461" t="s">
        <v>42</v>
      </c>
      <c r="AF3461">
        <v>14.90709</v>
      </c>
      <c r="AG3461">
        <v>78.740750000000006</v>
      </c>
    </row>
    <row r="3462" spans="1:33">
      <c r="A3462">
        <v>2785</v>
      </c>
      <c r="B3462" t="s">
        <v>33</v>
      </c>
      <c r="C3462">
        <v>1</v>
      </c>
      <c r="D3462">
        <v>2785</v>
      </c>
      <c r="E3462">
        <v>1798</v>
      </c>
      <c r="F3462">
        <v>12672</v>
      </c>
      <c r="G3462">
        <v>816</v>
      </c>
      <c r="H3462">
        <v>127397</v>
      </c>
      <c r="I3462">
        <v>127396</v>
      </c>
      <c r="J3462">
        <v>2</v>
      </c>
      <c r="K3462" t="s">
        <v>34</v>
      </c>
      <c r="L3462">
        <v>1.27</v>
      </c>
      <c r="M3462">
        <v>139</v>
      </c>
      <c r="N3462">
        <v>1.95E-4</v>
      </c>
      <c r="O3462">
        <v>6.7050999999999999E-2</v>
      </c>
      <c r="P3462" t="s">
        <v>57</v>
      </c>
      <c r="Q3462" t="s">
        <v>36</v>
      </c>
      <c r="R3462">
        <v>78.713040000000007</v>
      </c>
      <c r="S3462">
        <v>14.895009999999999</v>
      </c>
      <c r="T3462">
        <v>109</v>
      </c>
      <c r="U3462">
        <v>232.68</v>
      </c>
      <c r="V3462">
        <v>1.2827E-2</v>
      </c>
      <c r="W3462">
        <v>0.68127300000000002</v>
      </c>
      <c r="X3462">
        <v>18</v>
      </c>
      <c r="Y3462">
        <v>17</v>
      </c>
      <c r="Z3462" t="s">
        <v>65</v>
      </c>
      <c r="AA3462" t="s">
        <v>66</v>
      </c>
      <c r="AB3462" t="s">
        <v>67</v>
      </c>
      <c r="AC3462" t="s">
        <v>40</v>
      </c>
      <c r="AD3462" t="s">
        <v>41</v>
      </c>
      <c r="AE3462" t="s">
        <v>42</v>
      </c>
      <c r="AF3462">
        <v>14.90634</v>
      </c>
      <c r="AG3462">
        <v>78.710329999999999</v>
      </c>
    </row>
    <row r="3463" spans="1:33">
      <c r="A3463">
        <v>2787</v>
      </c>
      <c r="B3463" t="s">
        <v>33</v>
      </c>
      <c r="C3463">
        <v>1</v>
      </c>
      <c r="D3463">
        <v>2787</v>
      </c>
      <c r="E3463">
        <v>1800</v>
      </c>
      <c r="F3463">
        <v>26496</v>
      </c>
      <c r="G3463">
        <v>1488</v>
      </c>
      <c r="H3463">
        <v>127404</v>
      </c>
      <c r="I3463">
        <v>127403</v>
      </c>
      <c r="J3463">
        <v>4</v>
      </c>
      <c r="K3463" t="s">
        <v>167</v>
      </c>
      <c r="L3463">
        <v>0.02</v>
      </c>
      <c r="M3463">
        <v>115</v>
      </c>
      <c r="N3463">
        <v>3.1300000000000002E-4</v>
      </c>
      <c r="O3463">
        <v>0.101365</v>
      </c>
      <c r="P3463" t="s">
        <v>57</v>
      </c>
      <c r="Q3463" t="s">
        <v>36</v>
      </c>
      <c r="R3463">
        <v>78.770610000000005</v>
      </c>
      <c r="S3463">
        <v>14.919980000000001</v>
      </c>
      <c r="T3463">
        <v>130</v>
      </c>
      <c r="U3463">
        <v>373.31</v>
      </c>
      <c r="V3463">
        <v>9.044E-3</v>
      </c>
      <c r="W3463">
        <v>0.57132799999999995</v>
      </c>
      <c r="X3463">
        <v>20</v>
      </c>
      <c r="Y3463">
        <v>19</v>
      </c>
      <c r="Z3463" t="s">
        <v>72</v>
      </c>
      <c r="AA3463" t="s">
        <v>66</v>
      </c>
      <c r="AB3463" t="s">
        <v>67</v>
      </c>
      <c r="AC3463" t="s">
        <v>40</v>
      </c>
      <c r="AD3463" t="s">
        <v>41</v>
      </c>
      <c r="AE3463" t="s">
        <v>42</v>
      </c>
      <c r="AF3463">
        <v>14.907400000000001</v>
      </c>
      <c r="AG3463">
        <v>78.770660000000007</v>
      </c>
    </row>
    <row r="3464" spans="1:33">
      <c r="A3464">
        <v>2788</v>
      </c>
      <c r="B3464" t="s">
        <v>33</v>
      </c>
      <c r="C3464">
        <v>1</v>
      </c>
      <c r="D3464">
        <v>2788</v>
      </c>
      <c r="E3464">
        <v>1800</v>
      </c>
      <c r="F3464">
        <v>26496</v>
      </c>
      <c r="G3464">
        <v>1488</v>
      </c>
      <c r="H3464">
        <v>127404</v>
      </c>
      <c r="I3464">
        <v>127403</v>
      </c>
      <c r="J3464">
        <v>4</v>
      </c>
      <c r="K3464" t="s">
        <v>167</v>
      </c>
      <c r="L3464">
        <v>2.63</v>
      </c>
      <c r="M3464">
        <v>136</v>
      </c>
      <c r="N3464">
        <v>2.7599999999999999E-4</v>
      </c>
      <c r="O3464">
        <v>8.0255000000000007E-2</v>
      </c>
      <c r="P3464" t="s">
        <v>71</v>
      </c>
      <c r="Q3464" t="s">
        <v>36</v>
      </c>
      <c r="R3464">
        <v>78.773790000000005</v>
      </c>
      <c r="S3464">
        <v>14.89608</v>
      </c>
      <c r="T3464">
        <v>157</v>
      </c>
      <c r="U3464">
        <v>329.09</v>
      </c>
      <c r="V3464">
        <v>9.044E-3</v>
      </c>
      <c r="W3464">
        <v>0.57132799999999995</v>
      </c>
      <c r="X3464">
        <v>20</v>
      </c>
      <c r="Y3464">
        <v>19</v>
      </c>
      <c r="Z3464" t="s">
        <v>72</v>
      </c>
      <c r="AA3464" t="s">
        <v>66</v>
      </c>
      <c r="AB3464" t="s">
        <v>67</v>
      </c>
      <c r="AC3464" t="s">
        <v>40</v>
      </c>
      <c r="AD3464" t="s">
        <v>41</v>
      </c>
      <c r="AE3464" t="s">
        <v>42</v>
      </c>
      <c r="AF3464">
        <v>14.905810000000001</v>
      </c>
      <c r="AG3464">
        <v>78.77167</v>
      </c>
    </row>
    <row r="3465" spans="1:33">
      <c r="A3465">
        <v>2789</v>
      </c>
      <c r="B3465" t="s">
        <v>33</v>
      </c>
      <c r="C3465">
        <v>1</v>
      </c>
      <c r="D3465">
        <v>2789</v>
      </c>
      <c r="E3465">
        <v>1801</v>
      </c>
      <c r="F3465">
        <v>62208</v>
      </c>
      <c r="G3465">
        <v>2064</v>
      </c>
      <c r="H3465">
        <v>127405</v>
      </c>
      <c r="I3465">
        <v>127404</v>
      </c>
      <c r="J3465">
        <v>4</v>
      </c>
      <c r="K3465" t="s">
        <v>167</v>
      </c>
      <c r="L3465">
        <v>6.22</v>
      </c>
      <c r="M3465">
        <v>133</v>
      </c>
      <c r="N3465">
        <v>4.15E-4</v>
      </c>
      <c r="O3465">
        <v>0.110012</v>
      </c>
      <c r="P3465" t="s">
        <v>57</v>
      </c>
      <c r="Q3465" t="s">
        <v>36</v>
      </c>
      <c r="R3465">
        <v>78.807069999999996</v>
      </c>
      <c r="S3465">
        <v>14.89438</v>
      </c>
      <c r="T3465">
        <v>142</v>
      </c>
      <c r="U3465">
        <v>494.75</v>
      </c>
      <c r="V3465">
        <v>4.346E-3</v>
      </c>
      <c r="W3465">
        <v>0.40512700000000001</v>
      </c>
      <c r="X3465">
        <v>14</v>
      </c>
      <c r="Y3465">
        <v>13</v>
      </c>
      <c r="Z3465" t="s">
        <v>70</v>
      </c>
      <c r="AA3465" t="s">
        <v>67</v>
      </c>
      <c r="AB3465" t="s">
        <v>67</v>
      </c>
      <c r="AC3465" t="s">
        <v>40</v>
      </c>
      <c r="AD3465" t="s">
        <v>41</v>
      </c>
      <c r="AE3465" t="s">
        <v>42</v>
      </c>
      <c r="AF3465">
        <v>14.906750000000001</v>
      </c>
      <c r="AG3465">
        <v>78.806330000000003</v>
      </c>
    </row>
    <row r="3466" spans="1:33">
      <c r="A3466">
        <v>2791</v>
      </c>
      <c r="B3466" t="s">
        <v>33</v>
      </c>
      <c r="C3466">
        <v>2</v>
      </c>
      <c r="D3466">
        <v>2791</v>
      </c>
      <c r="E3466">
        <v>1802</v>
      </c>
      <c r="F3466">
        <v>239040</v>
      </c>
      <c r="G3466">
        <v>4944</v>
      </c>
      <c r="H3466">
        <v>127406</v>
      </c>
      <c r="I3466">
        <v>127405</v>
      </c>
      <c r="J3466">
        <v>4</v>
      </c>
      <c r="K3466" t="s">
        <v>167</v>
      </c>
      <c r="L3466">
        <v>19.48</v>
      </c>
      <c r="M3466">
        <v>144</v>
      </c>
      <c r="N3466">
        <v>4.9100000000000001E-4</v>
      </c>
      <c r="O3466">
        <v>0.115939</v>
      </c>
      <c r="P3466" t="s">
        <v>57</v>
      </c>
      <c r="Q3466" t="s">
        <v>36</v>
      </c>
      <c r="R3466">
        <v>78.815880000000007</v>
      </c>
      <c r="S3466">
        <v>14.88358</v>
      </c>
      <c r="T3466">
        <v>144</v>
      </c>
      <c r="U3466">
        <v>584.9</v>
      </c>
      <c r="V3466">
        <v>4.346E-3</v>
      </c>
      <c r="W3466">
        <v>0.40512700000000001</v>
      </c>
      <c r="X3466">
        <v>14</v>
      </c>
      <c r="Y3466">
        <v>13</v>
      </c>
      <c r="Z3466" t="s">
        <v>70</v>
      </c>
      <c r="AA3466" t="s">
        <v>67</v>
      </c>
      <c r="AB3466" t="s">
        <v>67</v>
      </c>
      <c r="AC3466" t="s">
        <v>40</v>
      </c>
      <c r="AD3466" t="s">
        <v>41</v>
      </c>
      <c r="AE3466" t="s">
        <v>42</v>
      </c>
      <c r="AF3466">
        <v>14.900539999999999</v>
      </c>
      <c r="AG3466">
        <v>78.818879999999993</v>
      </c>
    </row>
    <row r="3467" spans="1:33">
      <c r="A3467">
        <v>2792</v>
      </c>
      <c r="B3467" t="s">
        <v>33</v>
      </c>
      <c r="C3467">
        <v>1</v>
      </c>
      <c r="D3467">
        <v>2792</v>
      </c>
      <c r="E3467">
        <v>1802</v>
      </c>
      <c r="F3467">
        <v>239040</v>
      </c>
      <c r="G3467">
        <v>4944</v>
      </c>
      <c r="H3467">
        <v>127406</v>
      </c>
      <c r="I3467">
        <v>127405</v>
      </c>
      <c r="J3467">
        <v>4</v>
      </c>
      <c r="K3467" t="s">
        <v>167</v>
      </c>
      <c r="L3467">
        <v>0.04</v>
      </c>
      <c r="M3467">
        <v>145</v>
      </c>
      <c r="N3467">
        <v>2.4800000000000001E-4</v>
      </c>
      <c r="O3467">
        <v>8.9619000000000004E-2</v>
      </c>
      <c r="P3467" t="s">
        <v>57</v>
      </c>
      <c r="Q3467" t="s">
        <v>36</v>
      </c>
      <c r="R3467">
        <v>78.826179999999994</v>
      </c>
      <c r="S3467">
        <v>14.886060000000001</v>
      </c>
      <c r="T3467">
        <v>145</v>
      </c>
      <c r="U3467">
        <v>295.92</v>
      </c>
      <c r="V3467">
        <v>4.346E-3</v>
      </c>
      <c r="W3467">
        <v>0.40512700000000001</v>
      </c>
      <c r="X3467">
        <v>14</v>
      </c>
      <c r="Y3467">
        <v>13</v>
      </c>
      <c r="Z3467" t="s">
        <v>70</v>
      </c>
      <c r="AA3467" t="s">
        <v>67</v>
      </c>
      <c r="AB3467" t="s">
        <v>67</v>
      </c>
      <c r="AC3467" t="s">
        <v>40</v>
      </c>
      <c r="AD3467" t="s">
        <v>41</v>
      </c>
      <c r="AE3467" t="s">
        <v>42</v>
      </c>
      <c r="AF3467">
        <v>14.902710000000001</v>
      </c>
      <c r="AG3467">
        <v>78.821179999999998</v>
      </c>
    </row>
    <row r="3468" spans="1:33">
      <c r="A3468">
        <v>2796</v>
      </c>
      <c r="B3468" t="s">
        <v>33</v>
      </c>
      <c r="C3468">
        <v>1</v>
      </c>
      <c r="D3468">
        <v>2796</v>
      </c>
      <c r="E3468">
        <v>1805</v>
      </c>
      <c r="F3468">
        <v>10944</v>
      </c>
      <c r="G3468">
        <v>720</v>
      </c>
      <c r="H3468">
        <v>127415</v>
      </c>
      <c r="I3468">
        <v>127414</v>
      </c>
      <c r="J3468">
        <v>2</v>
      </c>
      <c r="K3468" t="s">
        <v>34</v>
      </c>
      <c r="L3468">
        <v>1.0900000000000001</v>
      </c>
      <c r="M3468">
        <v>131</v>
      </c>
      <c r="N3468">
        <v>2.6600000000000001E-4</v>
      </c>
      <c r="O3468">
        <v>7.8644000000000006E-2</v>
      </c>
      <c r="P3468" t="s">
        <v>57</v>
      </c>
      <c r="Q3468" t="s">
        <v>36</v>
      </c>
      <c r="R3468">
        <v>78.721109999999996</v>
      </c>
      <c r="S3468">
        <v>14.90569</v>
      </c>
      <c r="T3468">
        <v>108</v>
      </c>
      <c r="U3468">
        <v>317.48</v>
      </c>
      <c r="V3468">
        <v>1.2827E-2</v>
      </c>
      <c r="W3468">
        <v>0.68127300000000002</v>
      </c>
      <c r="X3468">
        <v>18</v>
      </c>
      <c r="Y3468">
        <v>17</v>
      </c>
      <c r="Z3468" t="s">
        <v>65</v>
      </c>
      <c r="AA3468" t="s">
        <v>66</v>
      </c>
      <c r="AB3468" t="s">
        <v>67</v>
      </c>
      <c r="AC3468" t="s">
        <v>40</v>
      </c>
      <c r="AD3468" t="s">
        <v>41</v>
      </c>
      <c r="AE3468" t="s">
        <v>42</v>
      </c>
      <c r="AF3468">
        <v>14.905480000000001</v>
      </c>
      <c r="AG3468">
        <v>78.718500000000006</v>
      </c>
    </row>
    <row r="3469" spans="1:33">
      <c r="A3469">
        <v>2797</v>
      </c>
      <c r="B3469" t="s">
        <v>33</v>
      </c>
      <c r="C3469">
        <v>1</v>
      </c>
      <c r="D3469">
        <v>2797</v>
      </c>
      <c r="E3469">
        <v>1806</v>
      </c>
      <c r="F3469">
        <v>40896</v>
      </c>
      <c r="G3469">
        <v>1776</v>
      </c>
      <c r="H3469">
        <v>127423</v>
      </c>
      <c r="I3469">
        <v>127422</v>
      </c>
      <c r="J3469">
        <v>2</v>
      </c>
      <c r="K3469" t="s">
        <v>34</v>
      </c>
      <c r="L3469">
        <v>1.88</v>
      </c>
      <c r="M3469">
        <v>125</v>
      </c>
      <c r="N3469">
        <v>2.6899999999999998E-4</v>
      </c>
      <c r="O3469">
        <v>7.7035999999999993E-2</v>
      </c>
      <c r="P3469" t="s">
        <v>57</v>
      </c>
      <c r="Q3469" t="s">
        <v>36</v>
      </c>
      <c r="R3469">
        <v>78.732910000000004</v>
      </c>
      <c r="S3469">
        <v>14.91484</v>
      </c>
      <c r="T3469">
        <v>115</v>
      </c>
      <c r="U3469">
        <v>320.45999999999998</v>
      </c>
      <c r="V3469">
        <v>1.3694E-2</v>
      </c>
      <c r="W3469">
        <v>0.73310699999999995</v>
      </c>
      <c r="X3469">
        <v>17</v>
      </c>
      <c r="Y3469">
        <v>16</v>
      </c>
      <c r="Z3469" t="s">
        <v>66</v>
      </c>
      <c r="AA3469" t="s">
        <v>66</v>
      </c>
      <c r="AB3469" t="s">
        <v>67</v>
      </c>
      <c r="AC3469" t="s">
        <v>40</v>
      </c>
      <c r="AD3469" t="s">
        <v>41</v>
      </c>
      <c r="AE3469" t="s">
        <v>42</v>
      </c>
      <c r="AF3469">
        <v>14.90549</v>
      </c>
      <c r="AG3469">
        <v>78.72927</v>
      </c>
    </row>
    <row r="3470" spans="1:33">
      <c r="A3470">
        <v>2798</v>
      </c>
      <c r="B3470" t="s">
        <v>33</v>
      </c>
      <c r="C3470">
        <v>1</v>
      </c>
      <c r="D3470">
        <v>2798</v>
      </c>
      <c r="E3470">
        <v>1806</v>
      </c>
      <c r="F3470">
        <v>40896</v>
      </c>
      <c r="G3470">
        <v>1776</v>
      </c>
      <c r="H3470">
        <v>127423</v>
      </c>
      <c r="I3470">
        <v>127422</v>
      </c>
      <c r="J3470">
        <v>2</v>
      </c>
      <c r="K3470" t="s">
        <v>34</v>
      </c>
      <c r="L3470">
        <v>2.21</v>
      </c>
      <c r="M3470">
        <v>134</v>
      </c>
      <c r="N3470">
        <v>3.9800000000000002E-4</v>
      </c>
      <c r="O3470">
        <v>0.113722</v>
      </c>
      <c r="P3470" t="s">
        <v>57</v>
      </c>
      <c r="Q3470" t="s">
        <v>36</v>
      </c>
      <c r="R3470">
        <v>78.737790000000004</v>
      </c>
      <c r="S3470">
        <v>14.89076</v>
      </c>
      <c r="T3470">
        <v>114</v>
      </c>
      <c r="U3470">
        <v>474.06</v>
      </c>
      <c r="V3470">
        <v>1.3694E-2</v>
      </c>
      <c r="W3470">
        <v>0.73310699999999995</v>
      </c>
      <c r="X3470">
        <v>17</v>
      </c>
      <c r="Y3470">
        <v>16</v>
      </c>
      <c r="Z3470" t="s">
        <v>66</v>
      </c>
      <c r="AA3470" t="s">
        <v>66</v>
      </c>
      <c r="AB3470" t="s">
        <v>67</v>
      </c>
      <c r="AC3470" t="s">
        <v>40</v>
      </c>
      <c r="AD3470" t="s">
        <v>41</v>
      </c>
      <c r="AE3470" t="s">
        <v>42</v>
      </c>
      <c r="AF3470">
        <v>14.90314</v>
      </c>
      <c r="AG3470">
        <v>78.730950000000007</v>
      </c>
    </row>
    <row r="3471" spans="1:33">
      <c r="A3471">
        <v>2802</v>
      </c>
      <c r="B3471" t="s">
        <v>33</v>
      </c>
      <c r="C3471">
        <v>1</v>
      </c>
      <c r="D3471">
        <v>2802</v>
      </c>
      <c r="E3471">
        <v>1809</v>
      </c>
      <c r="F3471">
        <v>82944</v>
      </c>
      <c r="G3471">
        <v>2016</v>
      </c>
      <c r="H3471">
        <v>127428</v>
      </c>
      <c r="I3471">
        <v>127427</v>
      </c>
      <c r="J3471">
        <v>2</v>
      </c>
      <c r="K3471" t="s">
        <v>34</v>
      </c>
      <c r="L3471">
        <v>2.4900000000000002</v>
      </c>
      <c r="M3471">
        <v>117</v>
      </c>
      <c r="N3471">
        <v>3.1500000000000001E-4</v>
      </c>
      <c r="O3471">
        <v>0.124517</v>
      </c>
      <c r="P3471" t="s">
        <v>57</v>
      </c>
      <c r="Q3471" t="s">
        <v>36</v>
      </c>
      <c r="R3471">
        <v>78.758470000000003</v>
      </c>
      <c r="S3471">
        <v>14.91301</v>
      </c>
      <c r="T3471">
        <v>131</v>
      </c>
      <c r="U3471">
        <v>375.52</v>
      </c>
      <c r="V3471">
        <v>9.044E-3</v>
      </c>
      <c r="W3471">
        <v>0.57132799999999995</v>
      </c>
      <c r="X3471">
        <v>20</v>
      </c>
      <c r="Y3471">
        <v>19</v>
      </c>
      <c r="Z3471" t="s">
        <v>72</v>
      </c>
      <c r="AA3471" t="s">
        <v>66</v>
      </c>
      <c r="AB3471" t="s">
        <v>67</v>
      </c>
      <c r="AC3471" t="s">
        <v>40</v>
      </c>
      <c r="AD3471" t="s">
        <v>41</v>
      </c>
      <c r="AE3471" t="s">
        <v>42</v>
      </c>
      <c r="AF3471">
        <v>14.90461</v>
      </c>
      <c r="AG3471">
        <v>78.760859999999994</v>
      </c>
    </row>
    <row r="3472" spans="1:33">
      <c r="A3472">
        <v>2803</v>
      </c>
      <c r="B3472" t="s">
        <v>33</v>
      </c>
      <c r="C3472">
        <v>1</v>
      </c>
      <c r="D3472">
        <v>2803</v>
      </c>
      <c r="E3472">
        <v>1809</v>
      </c>
      <c r="F3472">
        <v>82944</v>
      </c>
      <c r="G3472">
        <v>2016</v>
      </c>
      <c r="H3472">
        <v>127428</v>
      </c>
      <c r="I3472">
        <v>127427</v>
      </c>
      <c r="J3472">
        <v>2</v>
      </c>
      <c r="K3472" t="s">
        <v>34</v>
      </c>
      <c r="L3472">
        <v>5.8</v>
      </c>
      <c r="M3472">
        <v>140</v>
      </c>
      <c r="N3472">
        <v>4.9399999999999997E-4</v>
      </c>
      <c r="O3472">
        <v>0.12692100000000001</v>
      </c>
      <c r="P3472" t="s">
        <v>57</v>
      </c>
      <c r="Q3472" t="s">
        <v>36</v>
      </c>
      <c r="R3472">
        <v>78.760779999999997</v>
      </c>
      <c r="S3472">
        <v>14.884460000000001</v>
      </c>
      <c r="T3472">
        <v>133</v>
      </c>
      <c r="U3472">
        <v>588.39</v>
      </c>
      <c r="V3472">
        <v>9.044E-3</v>
      </c>
      <c r="W3472">
        <v>0.57132799999999995</v>
      </c>
      <c r="X3472">
        <v>20</v>
      </c>
      <c r="Y3472">
        <v>19</v>
      </c>
      <c r="Z3472" t="s">
        <v>72</v>
      </c>
      <c r="AA3472" t="s">
        <v>66</v>
      </c>
      <c r="AB3472" t="s">
        <v>67</v>
      </c>
      <c r="AC3472" t="s">
        <v>40</v>
      </c>
      <c r="AD3472" t="s">
        <v>41</v>
      </c>
      <c r="AE3472" t="s">
        <v>42</v>
      </c>
      <c r="AF3472">
        <v>14.903930000000001</v>
      </c>
      <c r="AG3472">
        <v>78.760090000000005</v>
      </c>
    </row>
    <row r="3473" spans="1:33">
      <c r="A3473">
        <v>2806</v>
      </c>
      <c r="B3473" t="s">
        <v>33</v>
      </c>
      <c r="C3473">
        <v>1</v>
      </c>
      <c r="D3473">
        <v>2806</v>
      </c>
      <c r="E3473">
        <v>1811</v>
      </c>
      <c r="F3473">
        <v>10944</v>
      </c>
      <c r="G3473">
        <v>624</v>
      </c>
      <c r="H3473">
        <v>127437</v>
      </c>
      <c r="I3473">
        <v>127436</v>
      </c>
      <c r="J3473">
        <v>4</v>
      </c>
      <c r="K3473" t="s">
        <v>167</v>
      </c>
      <c r="L3473">
        <v>1.0900000000000001</v>
      </c>
      <c r="M3473">
        <v>119</v>
      </c>
      <c r="N3473">
        <v>2.8299999999999999E-4</v>
      </c>
      <c r="O3473">
        <v>8.9856000000000005E-2</v>
      </c>
      <c r="P3473" t="s">
        <v>57</v>
      </c>
      <c r="Q3473" t="s">
        <v>36</v>
      </c>
      <c r="R3473">
        <v>78.745639999999995</v>
      </c>
      <c r="S3473">
        <v>14.91839</v>
      </c>
      <c r="T3473">
        <v>132</v>
      </c>
      <c r="U3473">
        <v>336.53</v>
      </c>
      <c r="V3473">
        <v>9.044E-3</v>
      </c>
      <c r="W3473">
        <v>0.57132799999999995</v>
      </c>
      <c r="X3473">
        <v>20</v>
      </c>
      <c r="Y3473">
        <v>19</v>
      </c>
      <c r="Z3473" t="s">
        <v>72</v>
      </c>
      <c r="AA3473" t="s">
        <v>66</v>
      </c>
      <c r="AB3473" t="s">
        <v>67</v>
      </c>
      <c r="AC3473" t="s">
        <v>40</v>
      </c>
      <c r="AD3473" t="s">
        <v>41</v>
      </c>
      <c r="AE3473" t="s">
        <v>42</v>
      </c>
      <c r="AF3473">
        <v>14.905530000000001</v>
      </c>
      <c r="AG3473">
        <v>78.743380000000002</v>
      </c>
    </row>
    <row r="3474" spans="1:33">
      <c r="A3474">
        <v>2807</v>
      </c>
      <c r="B3474" t="s">
        <v>33</v>
      </c>
      <c r="C3474">
        <v>1</v>
      </c>
      <c r="D3474">
        <v>2807</v>
      </c>
      <c r="E3474">
        <v>1812</v>
      </c>
      <c r="F3474">
        <v>48960</v>
      </c>
      <c r="G3474">
        <v>1344</v>
      </c>
      <c r="H3474">
        <v>127438</v>
      </c>
      <c r="I3474">
        <v>127437</v>
      </c>
      <c r="J3474">
        <v>2</v>
      </c>
      <c r="K3474" t="s">
        <v>34</v>
      </c>
      <c r="L3474">
        <v>3.28</v>
      </c>
      <c r="M3474">
        <v>115</v>
      </c>
      <c r="N3474">
        <v>3.1300000000000002E-4</v>
      </c>
      <c r="O3474">
        <v>0.101365</v>
      </c>
      <c r="P3474" t="s">
        <v>57</v>
      </c>
      <c r="Q3474" t="s">
        <v>36</v>
      </c>
      <c r="R3474">
        <v>78.770610000000005</v>
      </c>
      <c r="S3474">
        <v>14.919980000000001</v>
      </c>
      <c r="T3474">
        <v>130</v>
      </c>
      <c r="U3474">
        <v>373.31</v>
      </c>
      <c r="V3474">
        <v>9.044E-3</v>
      </c>
      <c r="W3474">
        <v>0.57132799999999995</v>
      </c>
      <c r="X3474">
        <v>20</v>
      </c>
      <c r="Y3474">
        <v>19</v>
      </c>
      <c r="Z3474" t="s">
        <v>72</v>
      </c>
      <c r="AA3474" t="s">
        <v>66</v>
      </c>
      <c r="AB3474" t="s">
        <v>67</v>
      </c>
      <c r="AC3474" t="s">
        <v>40</v>
      </c>
      <c r="AD3474" t="s">
        <v>41</v>
      </c>
      <c r="AE3474" t="s">
        <v>42</v>
      </c>
      <c r="AF3474">
        <v>14.90475</v>
      </c>
      <c r="AG3474">
        <v>78.766469999999998</v>
      </c>
    </row>
    <row r="3475" spans="1:33">
      <c r="A3475">
        <v>2808</v>
      </c>
      <c r="B3475" t="s">
        <v>33</v>
      </c>
      <c r="C3475">
        <v>1</v>
      </c>
      <c r="D3475">
        <v>2808</v>
      </c>
      <c r="E3475">
        <v>1812</v>
      </c>
      <c r="F3475">
        <v>48960</v>
      </c>
      <c r="G3475">
        <v>1344</v>
      </c>
      <c r="H3475">
        <v>127438</v>
      </c>
      <c r="I3475">
        <v>127437</v>
      </c>
      <c r="J3475">
        <v>2</v>
      </c>
      <c r="K3475" t="s">
        <v>34</v>
      </c>
      <c r="L3475">
        <v>1.62</v>
      </c>
      <c r="M3475">
        <v>117</v>
      </c>
      <c r="N3475">
        <v>3.1500000000000001E-4</v>
      </c>
      <c r="O3475">
        <v>0.124517</v>
      </c>
      <c r="P3475" t="s">
        <v>57</v>
      </c>
      <c r="Q3475" t="s">
        <v>36</v>
      </c>
      <c r="R3475">
        <v>78.758470000000003</v>
      </c>
      <c r="S3475">
        <v>14.91301</v>
      </c>
      <c r="T3475">
        <v>131</v>
      </c>
      <c r="U3475">
        <v>375.52</v>
      </c>
      <c r="V3475">
        <v>9.044E-3</v>
      </c>
      <c r="W3475">
        <v>0.57132799999999995</v>
      </c>
      <c r="X3475">
        <v>20</v>
      </c>
      <c r="Y3475">
        <v>19</v>
      </c>
      <c r="Z3475" t="s">
        <v>72</v>
      </c>
      <c r="AA3475" t="s">
        <v>66</v>
      </c>
      <c r="AB3475" t="s">
        <v>67</v>
      </c>
      <c r="AC3475" t="s">
        <v>40</v>
      </c>
      <c r="AD3475" t="s">
        <v>41</v>
      </c>
      <c r="AE3475" t="s">
        <v>42</v>
      </c>
      <c r="AF3475">
        <v>14.903510000000001</v>
      </c>
      <c r="AG3475">
        <v>78.766009999999994</v>
      </c>
    </row>
    <row r="3476" spans="1:33">
      <c r="A3476">
        <v>2809</v>
      </c>
      <c r="B3476" t="s">
        <v>33</v>
      </c>
      <c r="C3476">
        <v>1</v>
      </c>
      <c r="D3476">
        <v>2809</v>
      </c>
      <c r="E3476">
        <v>1813</v>
      </c>
      <c r="F3476">
        <v>249984</v>
      </c>
      <c r="G3476">
        <v>4176</v>
      </c>
      <c r="H3476">
        <v>127441</v>
      </c>
      <c r="I3476">
        <v>127440</v>
      </c>
      <c r="J3476">
        <v>4</v>
      </c>
      <c r="K3476" t="s">
        <v>167</v>
      </c>
      <c r="L3476">
        <v>25</v>
      </c>
      <c r="M3476">
        <v>132</v>
      </c>
      <c r="N3476">
        <v>4.9399999999999997E-4</v>
      </c>
      <c r="O3476">
        <v>9.5700999999999994E-2</v>
      </c>
      <c r="P3476" t="s">
        <v>57</v>
      </c>
      <c r="Q3476" t="s">
        <v>36</v>
      </c>
      <c r="R3476">
        <v>78.792959999999994</v>
      </c>
      <c r="S3476">
        <v>14.90498</v>
      </c>
      <c r="T3476">
        <v>141</v>
      </c>
      <c r="U3476">
        <v>589.05999999999995</v>
      </c>
      <c r="V3476">
        <v>4.346E-3</v>
      </c>
      <c r="W3476">
        <v>0.40512700000000001</v>
      </c>
      <c r="X3476">
        <v>14</v>
      </c>
      <c r="Y3476">
        <v>13</v>
      </c>
      <c r="Z3476" t="s">
        <v>70</v>
      </c>
      <c r="AA3476" t="s">
        <v>67</v>
      </c>
      <c r="AB3476" t="s">
        <v>67</v>
      </c>
      <c r="AC3476" t="s">
        <v>40</v>
      </c>
      <c r="AD3476" t="s">
        <v>41</v>
      </c>
      <c r="AE3476" t="s">
        <v>42</v>
      </c>
      <c r="AF3476">
        <v>14.904780000000001</v>
      </c>
      <c r="AG3476">
        <v>78.794539999999998</v>
      </c>
    </row>
    <row r="3477" spans="1:33">
      <c r="A3477">
        <v>2814</v>
      </c>
      <c r="B3477" t="s">
        <v>33</v>
      </c>
      <c r="C3477">
        <v>1</v>
      </c>
      <c r="D3477">
        <v>2814</v>
      </c>
      <c r="E3477">
        <v>1816</v>
      </c>
      <c r="F3477">
        <v>29952</v>
      </c>
      <c r="G3477">
        <v>1056</v>
      </c>
      <c r="H3477">
        <v>127456</v>
      </c>
      <c r="I3477">
        <v>127455</v>
      </c>
      <c r="J3477">
        <v>2</v>
      </c>
      <c r="K3477" t="s">
        <v>34</v>
      </c>
      <c r="L3477">
        <v>3</v>
      </c>
      <c r="M3477">
        <v>139</v>
      </c>
      <c r="N3477">
        <v>1.95E-4</v>
      </c>
      <c r="O3477">
        <v>6.7050999999999999E-2</v>
      </c>
      <c r="P3477" t="s">
        <v>57</v>
      </c>
      <c r="Q3477" t="s">
        <v>36</v>
      </c>
      <c r="R3477">
        <v>78.713040000000007</v>
      </c>
      <c r="S3477">
        <v>14.895009999999999</v>
      </c>
      <c r="T3477">
        <v>109</v>
      </c>
      <c r="U3477">
        <v>232.68</v>
      </c>
      <c r="V3477">
        <v>1.2827E-2</v>
      </c>
      <c r="W3477">
        <v>0.68127300000000002</v>
      </c>
      <c r="X3477">
        <v>18</v>
      </c>
      <c r="Y3477">
        <v>17</v>
      </c>
      <c r="Z3477" t="s">
        <v>65</v>
      </c>
      <c r="AA3477" t="s">
        <v>66</v>
      </c>
      <c r="AB3477" t="s">
        <v>67</v>
      </c>
      <c r="AC3477" t="s">
        <v>40</v>
      </c>
      <c r="AD3477" t="s">
        <v>41</v>
      </c>
      <c r="AE3477" t="s">
        <v>42</v>
      </c>
      <c r="AF3477">
        <v>14.90396</v>
      </c>
      <c r="AG3477">
        <v>78.708820000000003</v>
      </c>
    </row>
    <row r="3478" spans="1:33">
      <c r="A3478">
        <v>2815</v>
      </c>
      <c r="B3478" t="s">
        <v>33</v>
      </c>
      <c r="C3478">
        <v>1</v>
      </c>
      <c r="D3478">
        <v>2815</v>
      </c>
      <c r="E3478">
        <v>1817</v>
      </c>
      <c r="F3478">
        <v>10944</v>
      </c>
      <c r="G3478">
        <v>672</v>
      </c>
      <c r="H3478">
        <v>127457</v>
      </c>
      <c r="I3478">
        <v>127456</v>
      </c>
      <c r="J3478">
        <v>4</v>
      </c>
      <c r="K3478" t="s">
        <v>167</v>
      </c>
      <c r="L3478">
        <v>1.0900000000000001</v>
      </c>
      <c r="M3478">
        <v>131</v>
      </c>
      <c r="N3478">
        <v>2.6600000000000001E-4</v>
      </c>
      <c r="O3478">
        <v>7.8644000000000006E-2</v>
      </c>
      <c r="P3478" t="s">
        <v>57</v>
      </c>
      <c r="Q3478" t="s">
        <v>36</v>
      </c>
      <c r="R3478">
        <v>78.721109999999996</v>
      </c>
      <c r="S3478">
        <v>14.90569</v>
      </c>
      <c r="T3478">
        <v>108</v>
      </c>
      <c r="U3478">
        <v>317.48</v>
      </c>
      <c r="V3478">
        <v>1.2827E-2</v>
      </c>
      <c r="W3478">
        <v>0.68127300000000002</v>
      </c>
      <c r="X3478">
        <v>18</v>
      </c>
      <c r="Y3478">
        <v>17</v>
      </c>
      <c r="Z3478" t="s">
        <v>65</v>
      </c>
      <c r="AA3478" t="s">
        <v>66</v>
      </c>
      <c r="AB3478" t="s">
        <v>67</v>
      </c>
      <c r="AC3478" t="s">
        <v>40</v>
      </c>
      <c r="AD3478" t="s">
        <v>41</v>
      </c>
      <c r="AE3478" t="s">
        <v>42</v>
      </c>
      <c r="AF3478">
        <v>14.904540000000001</v>
      </c>
      <c r="AG3478">
        <v>78.724919999999997</v>
      </c>
    </row>
    <row r="3479" spans="1:33">
      <c r="A3479">
        <v>2817</v>
      </c>
      <c r="B3479" t="s">
        <v>33</v>
      </c>
      <c r="C3479">
        <v>1</v>
      </c>
      <c r="D3479">
        <v>2817</v>
      </c>
      <c r="E3479">
        <v>1819</v>
      </c>
      <c r="F3479">
        <v>92736</v>
      </c>
      <c r="G3479">
        <v>3120</v>
      </c>
      <c r="H3479">
        <v>127462</v>
      </c>
      <c r="I3479">
        <v>127461</v>
      </c>
      <c r="J3479">
        <v>4</v>
      </c>
      <c r="K3479" t="s">
        <v>167</v>
      </c>
      <c r="L3479">
        <v>0.21</v>
      </c>
      <c r="M3479">
        <v>125</v>
      </c>
      <c r="N3479">
        <v>2.6899999999999998E-4</v>
      </c>
      <c r="O3479">
        <v>7.7035999999999993E-2</v>
      </c>
      <c r="P3479" t="s">
        <v>57</v>
      </c>
      <c r="Q3479" t="s">
        <v>36</v>
      </c>
      <c r="R3479">
        <v>78.732910000000004</v>
      </c>
      <c r="S3479">
        <v>14.91484</v>
      </c>
      <c r="T3479">
        <v>115</v>
      </c>
      <c r="U3479">
        <v>320.45999999999998</v>
      </c>
      <c r="V3479">
        <v>1.3694E-2</v>
      </c>
      <c r="W3479">
        <v>0.73310699999999995</v>
      </c>
      <c r="X3479">
        <v>17</v>
      </c>
      <c r="Y3479">
        <v>16</v>
      </c>
      <c r="Z3479" t="s">
        <v>66</v>
      </c>
      <c r="AA3479" t="s">
        <v>66</v>
      </c>
      <c r="AB3479" t="s">
        <v>67</v>
      </c>
      <c r="AC3479" t="s">
        <v>40</v>
      </c>
      <c r="AD3479" t="s">
        <v>41</v>
      </c>
      <c r="AE3479" t="s">
        <v>42</v>
      </c>
      <c r="AF3479">
        <v>14.902990000000001</v>
      </c>
      <c r="AG3479">
        <v>78.728449999999995</v>
      </c>
    </row>
    <row r="3480" spans="1:33">
      <c r="A3480">
        <v>2818</v>
      </c>
      <c r="B3480" t="s">
        <v>33</v>
      </c>
      <c r="C3480">
        <v>2</v>
      </c>
      <c r="D3480">
        <v>2818</v>
      </c>
      <c r="E3480">
        <v>1819</v>
      </c>
      <c r="F3480">
        <v>92736</v>
      </c>
      <c r="G3480">
        <v>3120</v>
      </c>
      <c r="H3480">
        <v>127462</v>
      </c>
      <c r="I3480">
        <v>127461</v>
      </c>
      <c r="J3480">
        <v>4</v>
      </c>
      <c r="K3480" t="s">
        <v>167</v>
      </c>
      <c r="L3480">
        <v>7.53</v>
      </c>
      <c r="M3480">
        <v>131</v>
      </c>
      <c r="N3480">
        <v>2.6600000000000001E-4</v>
      </c>
      <c r="O3480">
        <v>7.8644000000000006E-2</v>
      </c>
      <c r="P3480" t="s">
        <v>57</v>
      </c>
      <c r="Q3480" t="s">
        <v>36</v>
      </c>
      <c r="R3480">
        <v>78.721109999999996</v>
      </c>
      <c r="S3480">
        <v>14.90569</v>
      </c>
      <c r="T3480">
        <v>108</v>
      </c>
      <c r="U3480">
        <v>317.48</v>
      </c>
      <c r="V3480">
        <v>1.3694E-2</v>
      </c>
      <c r="W3480">
        <v>0.73310699999999995</v>
      </c>
      <c r="X3480">
        <v>17</v>
      </c>
      <c r="Y3480">
        <v>16</v>
      </c>
      <c r="Z3480" t="s">
        <v>66</v>
      </c>
      <c r="AA3480" t="s">
        <v>66</v>
      </c>
      <c r="AB3480" t="s">
        <v>67</v>
      </c>
      <c r="AC3480" t="s">
        <v>40</v>
      </c>
      <c r="AD3480" t="s">
        <v>41</v>
      </c>
      <c r="AE3480" t="s">
        <v>42</v>
      </c>
      <c r="AF3480">
        <v>14.901949999999999</v>
      </c>
      <c r="AG3480">
        <v>78.727530000000002</v>
      </c>
    </row>
    <row r="3481" spans="1:33">
      <c r="A3481">
        <v>2819</v>
      </c>
      <c r="B3481" t="s">
        <v>33</v>
      </c>
      <c r="C3481">
        <v>1</v>
      </c>
      <c r="D3481">
        <v>2819</v>
      </c>
      <c r="E3481">
        <v>1819</v>
      </c>
      <c r="F3481">
        <v>92736</v>
      </c>
      <c r="G3481">
        <v>3120</v>
      </c>
      <c r="H3481">
        <v>127462</v>
      </c>
      <c r="I3481">
        <v>127461</v>
      </c>
      <c r="J3481">
        <v>4</v>
      </c>
      <c r="K3481" t="s">
        <v>167</v>
      </c>
      <c r="L3481">
        <v>0.11</v>
      </c>
      <c r="M3481">
        <v>134</v>
      </c>
      <c r="N3481">
        <v>3.9800000000000002E-4</v>
      </c>
      <c r="O3481">
        <v>0.113722</v>
      </c>
      <c r="P3481" t="s">
        <v>57</v>
      </c>
      <c r="Q3481" t="s">
        <v>36</v>
      </c>
      <c r="R3481">
        <v>78.737790000000004</v>
      </c>
      <c r="S3481">
        <v>14.89076</v>
      </c>
      <c r="T3481">
        <v>114</v>
      </c>
      <c r="U3481">
        <v>474.06</v>
      </c>
      <c r="V3481">
        <v>1.3694E-2</v>
      </c>
      <c r="W3481">
        <v>0.73310699999999995</v>
      </c>
      <c r="X3481">
        <v>17</v>
      </c>
      <c r="Y3481">
        <v>16</v>
      </c>
      <c r="Z3481" t="s">
        <v>66</v>
      </c>
      <c r="AA3481" t="s">
        <v>66</v>
      </c>
      <c r="AB3481" t="s">
        <v>67</v>
      </c>
      <c r="AC3481" t="s">
        <v>40</v>
      </c>
      <c r="AD3481" t="s">
        <v>41</v>
      </c>
      <c r="AE3481" t="s">
        <v>42</v>
      </c>
      <c r="AF3481">
        <v>14.90185</v>
      </c>
      <c r="AG3481">
        <v>78.72869</v>
      </c>
    </row>
    <row r="3482" spans="1:33">
      <c r="A3482">
        <v>2820</v>
      </c>
      <c r="B3482" t="s">
        <v>33</v>
      </c>
      <c r="C3482">
        <v>1</v>
      </c>
      <c r="D3482">
        <v>2820</v>
      </c>
      <c r="E3482">
        <v>1819</v>
      </c>
      <c r="F3482">
        <v>92736</v>
      </c>
      <c r="G3482">
        <v>3120</v>
      </c>
      <c r="H3482">
        <v>127462</v>
      </c>
      <c r="I3482">
        <v>127461</v>
      </c>
      <c r="J3482">
        <v>4</v>
      </c>
      <c r="K3482" t="s">
        <v>167</v>
      </c>
      <c r="L3482">
        <v>1.42</v>
      </c>
      <c r="M3482">
        <v>147</v>
      </c>
      <c r="N3482">
        <v>1.93E-4</v>
      </c>
      <c r="O3482">
        <v>7.1673000000000001E-2</v>
      </c>
      <c r="P3482" t="s">
        <v>57</v>
      </c>
      <c r="Q3482" t="s">
        <v>36</v>
      </c>
      <c r="R3482">
        <v>78.727779999999996</v>
      </c>
      <c r="S3482">
        <v>14.885</v>
      </c>
      <c r="T3482">
        <v>110</v>
      </c>
      <c r="U3482">
        <v>229.93</v>
      </c>
      <c r="V3482">
        <v>1.3694E-2</v>
      </c>
      <c r="W3482">
        <v>0.73310699999999995</v>
      </c>
      <c r="X3482">
        <v>17</v>
      </c>
      <c r="Y3482">
        <v>16</v>
      </c>
      <c r="Z3482" t="s">
        <v>66</v>
      </c>
      <c r="AA3482" t="s">
        <v>66</v>
      </c>
      <c r="AB3482" t="s">
        <v>67</v>
      </c>
      <c r="AC3482" t="s">
        <v>40</v>
      </c>
      <c r="AD3482" t="s">
        <v>41</v>
      </c>
      <c r="AE3482" t="s">
        <v>42</v>
      </c>
      <c r="AF3482">
        <v>14.898540000000001</v>
      </c>
      <c r="AG3482">
        <v>78.729050000000001</v>
      </c>
    </row>
    <row r="3483" spans="1:33">
      <c r="A3483">
        <v>2822</v>
      </c>
      <c r="B3483" t="s">
        <v>33</v>
      </c>
      <c r="C3483">
        <v>1</v>
      </c>
      <c r="D3483">
        <v>2822</v>
      </c>
      <c r="E3483">
        <v>1821</v>
      </c>
      <c r="F3483">
        <v>144576</v>
      </c>
      <c r="G3483">
        <v>4464</v>
      </c>
      <c r="H3483">
        <v>127475</v>
      </c>
      <c r="I3483">
        <v>127474</v>
      </c>
      <c r="J3483">
        <v>4</v>
      </c>
      <c r="K3483" t="s">
        <v>167</v>
      </c>
      <c r="L3483">
        <v>14.46</v>
      </c>
      <c r="M3483">
        <v>136</v>
      </c>
      <c r="N3483">
        <v>2.7599999999999999E-4</v>
      </c>
      <c r="O3483">
        <v>8.0255000000000007E-2</v>
      </c>
      <c r="P3483" t="s">
        <v>71</v>
      </c>
      <c r="Q3483" t="s">
        <v>36</v>
      </c>
      <c r="R3483">
        <v>78.773790000000005</v>
      </c>
      <c r="S3483">
        <v>14.89608</v>
      </c>
      <c r="T3483">
        <v>157</v>
      </c>
      <c r="U3483">
        <v>329.09</v>
      </c>
      <c r="V3483">
        <v>9.044E-3</v>
      </c>
      <c r="W3483">
        <v>0.57132799999999995</v>
      </c>
      <c r="X3483">
        <v>20</v>
      </c>
      <c r="Y3483">
        <v>19</v>
      </c>
      <c r="Z3483" t="s">
        <v>72</v>
      </c>
      <c r="AA3483" t="s">
        <v>66</v>
      </c>
      <c r="AB3483" t="s">
        <v>67</v>
      </c>
      <c r="AC3483" t="s">
        <v>40</v>
      </c>
      <c r="AD3483" t="s">
        <v>41</v>
      </c>
      <c r="AE3483" t="s">
        <v>42</v>
      </c>
      <c r="AF3483">
        <v>14.899649999999999</v>
      </c>
      <c r="AG3483">
        <v>78.774420000000006</v>
      </c>
    </row>
    <row r="3484" spans="1:33">
      <c r="A3484">
        <v>2825</v>
      </c>
      <c r="B3484" t="s">
        <v>33</v>
      </c>
      <c r="C3484">
        <v>1</v>
      </c>
      <c r="D3484">
        <v>2825</v>
      </c>
      <c r="E3484">
        <v>1824</v>
      </c>
      <c r="F3484">
        <v>9792</v>
      </c>
      <c r="G3484">
        <v>672</v>
      </c>
      <c r="H3484">
        <v>127491</v>
      </c>
      <c r="I3484">
        <v>127490</v>
      </c>
      <c r="J3484">
        <v>2</v>
      </c>
      <c r="K3484" t="s">
        <v>34</v>
      </c>
      <c r="L3484">
        <v>0.98</v>
      </c>
      <c r="M3484">
        <v>139</v>
      </c>
      <c r="N3484">
        <v>1.95E-4</v>
      </c>
      <c r="O3484">
        <v>6.7050999999999999E-2</v>
      </c>
      <c r="P3484" t="s">
        <v>57</v>
      </c>
      <c r="Q3484" t="s">
        <v>36</v>
      </c>
      <c r="R3484">
        <v>78.713040000000007</v>
      </c>
      <c r="S3484">
        <v>14.895009999999999</v>
      </c>
      <c r="T3484">
        <v>109</v>
      </c>
      <c r="U3484">
        <v>232.68</v>
      </c>
      <c r="V3484">
        <v>1.2827E-2</v>
      </c>
      <c r="W3484">
        <v>0.68127300000000002</v>
      </c>
      <c r="X3484">
        <v>18</v>
      </c>
      <c r="Y3484">
        <v>17</v>
      </c>
      <c r="Z3484" t="s">
        <v>65</v>
      </c>
      <c r="AA3484" t="s">
        <v>66</v>
      </c>
      <c r="AB3484" t="s">
        <v>67</v>
      </c>
      <c r="AC3484" t="s">
        <v>40</v>
      </c>
      <c r="AD3484" t="s">
        <v>41</v>
      </c>
      <c r="AE3484" t="s">
        <v>42</v>
      </c>
      <c r="AF3484">
        <v>14.90329</v>
      </c>
      <c r="AG3484">
        <v>78.710449999999994</v>
      </c>
    </row>
    <row r="3485" spans="1:33">
      <c r="A3485">
        <v>2826</v>
      </c>
      <c r="B3485" t="s">
        <v>33</v>
      </c>
      <c r="C3485">
        <v>1</v>
      </c>
      <c r="D3485">
        <v>2826</v>
      </c>
      <c r="E3485">
        <v>1825</v>
      </c>
      <c r="F3485">
        <v>47808</v>
      </c>
      <c r="G3485">
        <v>2016</v>
      </c>
      <c r="H3485">
        <v>127492</v>
      </c>
      <c r="I3485">
        <v>127491</v>
      </c>
      <c r="J3485">
        <v>4</v>
      </c>
      <c r="K3485" t="s">
        <v>167</v>
      </c>
      <c r="L3485">
        <v>4.78</v>
      </c>
      <c r="M3485">
        <v>136</v>
      </c>
      <c r="N3485">
        <v>2.7599999999999999E-4</v>
      </c>
      <c r="O3485">
        <v>8.0255000000000007E-2</v>
      </c>
      <c r="P3485" t="s">
        <v>71</v>
      </c>
      <c r="Q3485" t="s">
        <v>36</v>
      </c>
      <c r="R3485">
        <v>78.773790000000005</v>
      </c>
      <c r="S3485">
        <v>14.89608</v>
      </c>
      <c r="T3485">
        <v>157</v>
      </c>
      <c r="U3485">
        <v>329.09</v>
      </c>
      <c r="V3485">
        <v>9.044E-3</v>
      </c>
      <c r="W3485">
        <v>0.57132799999999995</v>
      </c>
      <c r="X3485">
        <v>20</v>
      </c>
      <c r="Y3485">
        <v>19</v>
      </c>
      <c r="Z3485" t="s">
        <v>72</v>
      </c>
      <c r="AA3485" t="s">
        <v>66</v>
      </c>
      <c r="AB3485" t="s">
        <v>67</v>
      </c>
      <c r="AC3485" t="s">
        <v>40</v>
      </c>
      <c r="AD3485" t="s">
        <v>41</v>
      </c>
      <c r="AE3485" t="s">
        <v>42</v>
      </c>
      <c r="AF3485">
        <v>14.9026</v>
      </c>
      <c r="AG3485">
        <v>78.771050000000002</v>
      </c>
    </row>
    <row r="3486" spans="1:33">
      <c r="A3486">
        <v>2827</v>
      </c>
      <c r="B3486" t="s">
        <v>33</v>
      </c>
      <c r="C3486">
        <v>1</v>
      </c>
      <c r="D3486">
        <v>2827</v>
      </c>
      <c r="E3486">
        <v>1826</v>
      </c>
      <c r="F3486">
        <v>10368</v>
      </c>
      <c r="G3486">
        <v>624</v>
      </c>
      <c r="H3486">
        <v>127499</v>
      </c>
      <c r="I3486">
        <v>127498</v>
      </c>
      <c r="J3486">
        <v>4</v>
      </c>
      <c r="K3486" t="s">
        <v>167</v>
      </c>
      <c r="L3486">
        <v>0.52</v>
      </c>
      <c r="M3486">
        <v>125</v>
      </c>
      <c r="N3486">
        <v>2.6899999999999998E-4</v>
      </c>
      <c r="O3486">
        <v>7.7035999999999993E-2</v>
      </c>
      <c r="P3486" t="s">
        <v>57</v>
      </c>
      <c r="Q3486" t="s">
        <v>36</v>
      </c>
      <c r="R3486">
        <v>78.732910000000004</v>
      </c>
      <c r="S3486">
        <v>14.91484</v>
      </c>
      <c r="T3486">
        <v>115</v>
      </c>
      <c r="U3486">
        <v>320.45999999999998</v>
      </c>
      <c r="V3486">
        <v>1.3694E-2</v>
      </c>
      <c r="W3486">
        <v>0.73310699999999995</v>
      </c>
      <c r="X3486">
        <v>17</v>
      </c>
      <c r="Y3486">
        <v>16</v>
      </c>
      <c r="Z3486" t="s">
        <v>66</v>
      </c>
      <c r="AA3486" t="s">
        <v>66</v>
      </c>
      <c r="AB3486" t="s">
        <v>67</v>
      </c>
      <c r="AC3486" t="s">
        <v>40</v>
      </c>
      <c r="AD3486" t="s">
        <v>41</v>
      </c>
      <c r="AE3486" t="s">
        <v>42</v>
      </c>
      <c r="AF3486">
        <v>14.903420000000001</v>
      </c>
      <c r="AG3486">
        <v>78.729399999999998</v>
      </c>
    </row>
    <row r="3487" spans="1:33">
      <c r="A3487">
        <v>2828</v>
      </c>
      <c r="B3487" t="s">
        <v>33</v>
      </c>
      <c r="C3487">
        <v>1</v>
      </c>
      <c r="D3487">
        <v>2828</v>
      </c>
      <c r="E3487">
        <v>1826</v>
      </c>
      <c r="F3487">
        <v>10368</v>
      </c>
      <c r="G3487">
        <v>624</v>
      </c>
      <c r="H3487">
        <v>127499</v>
      </c>
      <c r="I3487">
        <v>127498</v>
      </c>
      <c r="J3487">
        <v>4</v>
      </c>
      <c r="K3487" t="s">
        <v>167</v>
      </c>
      <c r="L3487">
        <v>0.52</v>
      </c>
      <c r="M3487">
        <v>134</v>
      </c>
      <c r="N3487">
        <v>3.9800000000000002E-4</v>
      </c>
      <c r="O3487">
        <v>0.113722</v>
      </c>
      <c r="P3487" t="s">
        <v>57</v>
      </c>
      <c r="Q3487" t="s">
        <v>36</v>
      </c>
      <c r="R3487">
        <v>78.737790000000004</v>
      </c>
      <c r="S3487">
        <v>14.89076</v>
      </c>
      <c r="T3487">
        <v>114</v>
      </c>
      <c r="U3487">
        <v>474.06</v>
      </c>
      <c r="V3487">
        <v>1.3694E-2</v>
      </c>
      <c r="W3487">
        <v>0.73310699999999995</v>
      </c>
      <c r="X3487">
        <v>17</v>
      </c>
      <c r="Y3487">
        <v>16</v>
      </c>
      <c r="Z3487" t="s">
        <v>66</v>
      </c>
      <c r="AA3487" t="s">
        <v>66</v>
      </c>
      <c r="AB3487" t="s">
        <v>67</v>
      </c>
      <c r="AC3487" t="s">
        <v>40</v>
      </c>
      <c r="AD3487" t="s">
        <v>41</v>
      </c>
      <c r="AE3487" t="s">
        <v>42</v>
      </c>
      <c r="AF3487">
        <v>14.90306</v>
      </c>
      <c r="AG3487">
        <v>78.72963</v>
      </c>
    </row>
    <row r="3488" spans="1:33">
      <c r="A3488">
        <v>2829</v>
      </c>
      <c r="B3488" t="s">
        <v>33</v>
      </c>
      <c r="C3488">
        <v>1</v>
      </c>
      <c r="D3488">
        <v>2829</v>
      </c>
      <c r="E3488">
        <v>1827</v>
      </c>
      <c r="F3488">
        <v>25920</v>
      </c>
      <c r="G3488">
        <v>1200</v>
      </c>
      <c r="H3488">
        <v>127500</v>
      </c>
      <c r="I3488">
        <v>127499</v>
      </c>
      <c r="J3488">
        <v>4</v>
      </c>
      <c r="K3488" t="s">
        <v>167</v>
      </c>
      <c r="L3488">
        <v>2.59</v>
      </c>
      <c r="M3488">
        <v>140</v>
      </c>
      <c r="N3488">
        <v>4.9399999999999997E-4</v>
      </c>
      <c r="O3488">
        <v>0.12692100000000001</v>
      </c>
      <c r="P3488" t="s">
        <v>57</v>
      </c>
      <c r="Q3488" t="s">
        <v>36</v>
      </c>
      <c r="R3488">
        <v>78.760779999999997</v>
      </c>
      <c r="S3488">
        <v>14.884460000000001</v>
      </c>
      <c r="T3488">
        <v>133</v>
      </c>
      <c r="U3488">
        <v>588.39</v>
      </c>
      <c r="V3488">
        <v>9.044E-3</v>
      </c>
      <c r="W3488">
        <v>0.57132799999999995</v>
      </c>
      <c r="X3488">
        <v>20</v>
      </c>
      <c r="Y3488">
        <v>19</v>
      </c>
      <c r="Z3488" t="s">
        <v>72</v>
      </c>
      <c r="AA3488" t="s">
        <v>66</v>
      </c>
      <c r="AB3488" t="s">
        <v>67</v>
      </c>
      <c r="AC3488" t="s">
        <v>40</v>
      </c>
      <c r="AD3488" t="s">
        <v>41</v>
      </c>
      <c r="AE3488" t="s">
        <v>42</v>
      </c>
      <c r="AF3488">
        <v>14.903320000000001</v>
      </c>
      <c r="AG3488">
        <v>78.752619999999993</v>
      </c>
    </row>
    <row r="3489" spans="1:33">
      <c r="A3489">
        <v>2830</v>
      </c>
      <c r="B3489" t="s">
        <v>33</v>
      </c>
      <c r="C3489">
        <v>2</v>
      </c>
      <c r="D3489">
        <v>2830</v>
      </c>
      <c r="E3489">
        <v>1828</v>
      </c>
      <c r="F3489">
        <v>12096</v>
      </c>
      <c r="G3489">
        <v>672</v>
      </c>
      <c r="H3489">
        <v>127501</v>
      </c>
      <c r="I3489">
        <v>127500</v>
      </c>
      <c r="J3489">
        <v>4</v>
      </c>
      <c r="K3489" t="s">
        <v>167</v>
      </c>
      <c r="L3489">
        <v>0.12</v>
      </c>
      <c r="M3489">
        <v>133</v>
      </c>
      <c r="N3489">
        <v>4.15E-4</v>
      </c>
      <c r="O3489">
        <v>0.110012</v>
      </c>
      <c r="P3489" t="s">
        <v>57</v>
      </c>
      <c r="Q3489" t="s">
        <v>36</v>
      </c>
      <c r="R3489">
        <v>78.807069999999996</v>
      </c>
      <c r="S3489">
        <v>14.89438</v>
      </c>
      <c r="T3489">
        <v>142</v>
      </c>
      <c r="U3489">
        <v>494.75</v>
      </c>
      <c r="V3489">
        <v>4.346E-3</v>
      </c>
      <c r="W3489">
        <v>0.40512700000000001</v>
      </c>
      <c r="X3489">
        <v>14</v>
      </c>
      <c r="Y3489">
        <v>13</v>
      </c>
      <c r="Z3489" t="s">
        <v>70</v>
      </c>
      <c r="AA3489" t="s">
        <v>67</v>
      </c>
      <c r="AB3489" t="s">
        <v>67</v>
      </c>
      <c r="AC3489" t="s">
        <v>40</v>
      </c>
      <c r="AD3489" t="s">
        <v>41</v>
      </c>
      <c r="AE3489" t="s">
        <v>42</v>
      </c>
      <c r="AF3489">
        <v>14.904590000000001</v>
      </c>
      <c r="AG3489">
        <v>78.814170000000004</v>
      </c>
    </row>
    <row r="3490" spans="1:33">
      <c r="A3490">
        <v>2831</v>
      </c>
      <c r="B3490" t="s">
        <v>33</v>
      </c>
      <c r="C3490">
        <v>2</v>
      </c>
      <c r="D3490">
        <v>2831</v>
      </c>
      <c r="E3490">
        <v>1828</v>
      </c>
      <c r="F3490">
        <v>12096</v>
      </c>
      <c r="G3490">
        <v>672</v>
      </c>
      <c r="H3490">
        <v>127501</v>
      </c>
      <c r="I3490">
        <v>127500</v>
      </c>
      <c r="J3490">
        <v>4</v>
      </c>
      <c r="K3490" t="s">
        <v>167</v>
      </c>
      <c r="L3490">
        <v>0.23</v>
      </c>
      <c r="M3490">
        <v>137</v>
      </c>
      <c r="N3490">
        <v>4.7899999999999999E-4</v>
      </c>
      <c r="O3490">
        <v>0.124624</v>
      </c>
      <c r="P3490" t="s">
        <v>57</v>
      </c>
      <c r="Q3490" t="s">
        <v>36</v>
      </c>
      <c r="R3490">
        <v>78.832849999999993</v>
      </c>
      <c r="S3490">
        <v>14.889760000000001</v>
      </c>
      <c r="T3490">
        <v>158</v>
      </c>
      <c r="U3490">
        <v>570.89</v>
      </c>
      <c r="V3490">
        <v>4.346E-3</v>
      </c>
      <c r="W3490">
        <v>0.40512700000000001</v>
      </c>
      <c r="X3490">
        <v>14</v>
      </c>
      <c r="Y3490">
        <v>13</v>
      </c>
      <c r="Z3490" t="s">
        <v>70</v>
      </c>
      <c r="AA3490" t="s">
        <v>67</v>
      </c>
      <c r="AB3490" t="s">
        <v>67</v>
      </c>
      <c r="AC3490" t="s">
        <v>40</v>
      </c>
      <c r="AD3490" t="s">
        <v>41</v>
      </c>
      <c r="AE3490" t="s">
        <v>42</v>
      </c>
      <c r="AF3490">
        <v>14.90457</v>
      </c>
      <c r="AG3490">
        <v>78.814850000000007</v>
      </c>
    </row>
    <row r="3491" spans="1:33">
      <c r="A3491">
        <v>2832</v>
      </c>
      <c r="B3491" t="s">
        <v>33</v>
      </c>
      <c r="C3491">
        <v>1</v>
      </c>
      <c r="D3491">
        <v>2832</v>
      </c>
      <c r="E3491">
        <v>1828</v>
      </c>
      <c r="F3491">
        <v>12096</v>
      </c>
      <c r="G3491">
        <v>672</v>
      </c>
      <c r="H3491">
        <v>127501</v>
      </c>
      <c r="I3491">
        <v>127500</v>
      </c>
      <c r="J3491">
        <v>4</v>
      </c>
      <c r="K3491" t="s">
        <v>167</v>
      </c>
      <c r="L3491">
        <v>0.86</v>
      </c>
      <c r="M3491">
        <v>144</v>
      </c>
      <c r="N3491">
        <v>4.9100000000000001E-4</v>
      </c>
      <c r="O3491">
        <v>0.115939</v>
      </c>
      <c r="P3491" t="s">
        <v>57</v>
      </c>
      <c r="Q3491" t="s">
        <v>36</v>
      </c>
      <c r="R3491">
        <v>78.815880000000007</v>
      </c>
      <c r="S3491">
        <v>14.88358</v>
      </c>
      <c r="T3491">
        <v>144</v>
      </c>
      <c r="U3491">
        <v>584.9</v>
      </c>
      <c r="V3491">
        <v>4.346E-3</v>
      </c>
      <c r="W3491">
        <v>0.40512700000000001</v>
      </c>
      <c r="X3491">
        <v>14</v>
      </c>
      <c r="Y3491">
        <v>13</v>
      </c>
      <c r="Z3491" t="s">
        <v>70</v>
      </c>
      <c r="AA3491" t="s">
        <v>67</v>
      </c>
      <c r="AB3491" t="s">
        <v>67</v>
      </c>
      <c r="AC3491" t="s">
        <v>40</v>
      </c>
      <c r="AD3491" t="s">
        <v>41</v>
      </c>
      <c r="AE3491" t="s">
        <v>42</v>
      </c>
      <c r="AF3491">
        <v>14.90413</v>
      </c>
      <c r="AG3491">
        <v>78.814689999999999</v>
      </c>
    </row>
    <row r="3492" spans="1:33">
      <c r="A3492">
        <v>2834</v>
      </c>
      <c r="B3492" t="s">
        <v>33</v>
      </c>
      <c r="C3492">
        <v>1</v>
      </c>
      <c r="D3492">
        <v>2834</v>
      </c>
      <c r="E3492">
        <v>1830</v>
      </c>
      <c r="F3492">
        <v>24192</v>
      </c>
      <c r="G3492">
        <v>960</v>
      </c>
      <c r="H3492">
        <v>127505</v>
      </c>
      <c r="I3492">
        <v>127504</v>
      </c>
      <c r="J3492">
        <v>5</v>
      </c>
      <c r="K3492" t="s">
        <v>160</v>
      </c>
      <c r="L3492">
        <v>2.42</v>
      </c>
      <c r="M3492">
        <v>139</v>
      </c>
      <c r="N3492">
        <v>1.95E-4</v>
      </c>
      <c r="O3492">
        <v>6.7050999999999999E-2</v>
      </c>
      <c r="P3492" t="s">
        <v>57</v>
      </c>
      <c r="Q3492" t="s">
        <v>36</v>
      </c>
      <c r="R3492">
        <v>78.713040000000007</v>
      </c>
      <c r="S3492">
        <v>14.895009999999999</v>
      </c>
      <c r="T3492">
        <v>109</v>
      </c>
      <c r="U3492">
        <v>232.68</v>
      </c>
      <c r="V3492">
        <v>1.2827E-2</v>
      </c>
      <c r="W3492">
        <v>0.68127300000000002</v>
      </c>
      <c r="X3492">
        <v>18</v>
      </c>
      <c r="Y3492">
        <v>17</v>
      </c>
      <c r="Z3492" t="s">
        <v>65</v>
      </c>
      <c r="AA3492" t="s">
        <v>66</v>
      </c>
      <c r="AB3492" t="s">
        <v>67</v>
      </c>
      <c r="AC3492" t="s">
        <v>40</v>
      </c>
      <c r="AD3492" t="s">
        <v>41</v>
      </c>
      <c r="AE3492" t="s">
        <v>42</v>
      </c>
      <c r="AF3492">
        <v>14.90253</v>
      </c>
      <c r="AG3492">
        <v>78.710970000000003</v>
      </c>
    </row>
    <row r="3493" spans="1:33">
      <c r="A3493">
        <v>2835</v>
      </c>
      <c r="B3493" t="s">
        <v>33</v>
      </c>
      <c r="C3493">
        <v>1</v>
      </c>
      <c r="D3493">
        <v>2835</v>
      </c>
      <c r="E3493">
        <v>1831</v>
      </c>
      <c r="F3493">
        <v>20160</v>
      </c>
      <c r="G3493">
        <v>864</v>
      </c>
      <c r="H3493">
        <v>127506</v>
      </c>
      <c r="I3493">
        <v>127505</v>
      </c>
      <c r="J3493">
        <v>4</v>
      </c>
      <c r="K3493" t="s">
        <v>167</v>
      </c>
      <c r="L3493">
        <v>2.02</v>
      </c>
      <c r="M3493">
        <v>133</v>
      </c>
      <c r="N3493">
        <v>4.15E-4</v>
      </c>
      <c r="O3493">
        <v>0.110012</v>
      </c>
      <c r="P3493" t="s">
        <v>57</v>
      </c>
      <c r="Q3493" t="s">
        <v>36</v>
      </c>
      <c r="R3493">
        <v>78.807069999999996</v>
      </c>
      <c r="S3493">
        <v>14.89438</v>
      </c>
      <c r="T3493">
        <v>142</v>
      </c>
      <c r="U3493">
        <v>494.75</v>
      </c>
      <c r="V3493">
        <v>4.346E-3</v>
      </c>
      <c r="W3493">
        <v>0.40512700000000001</v>
      </c>
      <c r="X3493">
        <v>14</v>
      </c>
      <c r="Y3493">
        <v>13</v>
      </c>
      <c r="Z3493" t="s">
        <v>70</v>
      </c>
      <c r="AA3493" t="s">
        <v>67</v>
      </c>
      <c r="AB3493" t="s">
        <v>67</v>
      </c>
      <c r="AC3493" t="s">
        <v>40</v>
      </c>
      <c r="AD3493" t="s">
        <v>41</v>
      </c>
      <c r="AE3493" t="s">
        <v>42</v>
      </c>
      <c r="AF3493">
        <v>14.9033</v>
      </c>
      <c r="AG3493">
        <v>78.806719999999999</v>
      </c>
    </row>
    <row r="3494" spans="1:33">
      <c r="A3494">
        <v>2837</v>
      </c>
      <c r="B3494" t="s">
        <v>33</v>
      </c>
      <c r="C3494">
        <v>1</v>
      </c>
      <c r="D3494">
        <v>2837</v>
      </c>
      <c r="E3494">
        <v>1833</v>
      </c>
      <c r="F3494">
        <v>332928</v>
      </c>
      <c r="G3494">
        <v>3840</v>
      </c>
      <c r="H3494">
        <v>127512</v>
      </c>
      <c r="I3494">
        <v>127511</v>
      </c>
      <c r="J3494">
        <v>4</v>
      </c>
      <c r="K3494" t="s">
        <v>167</v>
      </c>
      <c r="L3494">
        <v>3.9</v>
      </c>
      <c r="M3494">
        <v>132</v>
      </c>
      <c r="N3494">
        <v>4.9399999999999997E-4</v>
      </c>
      <c r="O3494">
        <v>9.5700999999999994E-2</v>
      </c>
      <c r="P3494" t="s">
        <v>57</v>
      </c>
      <c r="Q3494" t="s">
        <v>36</v>
      </c>
      <c r="R3494">
        <v>78.792959999999994</v>
      </c>
      <c r="S3494">
        <v>14.90498</v>
      </c>
      <c r="T3494">
        <v>141</v>
      </c>
      <c r="U3494">
        <v>589.05999999999995</v>
      </c>
      <c r="V3494">
        <v>4.346E-3</v>
      </c>
      <c r="W3494">
        <v>0.40512700000000001</v>
      </c>
      <c r="X3494">
        <v>14</v>
      </c>
      <c r="Y3494">
        <v>13</v>
      </c>
      <c r="Z3494" t="s">
        <v>70</v>
      </c>
      <c r="AA3494" t="s">
        <v>67</v>
      </c>
      <c r="AB3494" t="s">
        <v>67</v>
      </c>
      <c r="AC3494" t="s">
        <v>40</v>
      </c>
      <c r="AD3494" t="s">
        <v>41</v>
      </c>
      <c r="AE3494" t="s">
        <v>42</v>
      </c>
      <c r="AF3494">
        <v>14.89982</v>
      </c>
      <c r="AG3494">
        <v>78.800389999999993</v>
      </c>
    </row>
    <row r="3495" spans="1:33">
      <c r="A3495">
        <v>2838</v>
      </c>
      <c r="B3495" t="s">
        <v>33</v>
      </c>
      <c r="C3495">
        <v>1</v>
      </c>
      <c r="D3495">
        <v>2838</v>
      </c>
      <c r="E3495">
        <v>1833</v>
      </c>
      <c r="F3495">
        <v>332928</v>
      </c>
      <c r="G3495">
        <v>3840</v>
      </c>
      <c r="H3495">
        <v>127512</v>
      </c>
      <c r="I3495">
        <v>127511</v>
      </c>
      <c r="J3495">
        <v>4</v>
      </c>
      <c r="K3495" t="s">
        <v>167</v>
      </c>
      <c r="L3495">
        <v>29.39</v>
      </c>
      <c r="M3495">
        <v>133</v>
      </c>
      <c r="N3495">
        <v>4.15E-4</v>
      </c>
      <c r="O3495">
        <v>0.110012</v>
      </c>
      <c r="P3495" t="s">
        <v>57</v>
      </c>
      <c r="Q3495" t="s">
        <v>36</v>
      </c>
      <c r="R3495">
        <v>78.807069999999996</v>
      </c>
      <c r="S3495">
        <v>14.89438</v>
      </c>
      <c r="T3495">
        <v>142</v>
      </c>
      <c r="U3495">
        <v>494.75</v>
      </c>
      <c r="V3495">
        <v>4.346E-3</v>
      </c>
      <c r="W3495">
        <v>0.40512700000000001</v>
      </c>
      <c r="X3495">
        <v>14</v>
      </c>
      <c r="Y3495">
        <v>13</v>
      </c>
      <c r="Z3495" t="s">
        <v>70</v>
      </c>
      <c r="AA3495" t="s">
        <v>67</v>
      </c>
      <c r="AB3495" t="s">
        <v>67</v>
      </c>
      <c r="AC3495" t="s">
        <v>40</v>
      </c>
      <c r="AD3495" t="s">
        <v>41</v>
      </c>
      <c r="AE3495" t="s">
        <v>42</v>
      </c>
      <c r="AF3495">
        <v>14.90042</v>
      </c>
      <c r="AG3495">
        <v>78.803839999999994</v>
      </c>
    </row>
    <row r="3496" spans="1:33">
      <c r="A3496">
        <v>2839</v>
      </c>
      <c r="B3496" t="s">
        <v>33</v>
      </c>
      <c r="C3496">
        <v>1</v>
      </c>
      <c r="D3496">
        <v>2839</v>
      </c>
      <c r="E3496">
        <v>1834</v>
      </c>
      <c r="F3496">
        <v>25920</v>
      </c>
      <c r="G3496">
        <v>1392</v>
      </c>
      <c r="H3496">
        <v>127516</v>
      </c>
      <c r="I3496">
        <v>127515</v>
      </c>
      <c r="J3496">
        <v>5</v>
      </c>
      <c r="K3496" t="s">
        <v>160</v>
      </c>
      <c r="L3496">
        <v>0.11</v>
      </c>
      <c r="M3496">
        <v>131</v>
      </c>
      <c r="N3496">
        <v>2.6600000000000001E-4</v>
      </c>
      <c r="O3496">
        <v>7.8644000000000006E-2</v>
      </c>
      <c r="P3496" t="s">
        <v>57</v>
      </c>
      <c r="Q3496" t="s">
        <v>36</v>
      </c>
      <c r="R3496">
        <v>78.721109999999996</v>
      </c>
      <c r="S3496">
        <v>14.90569</v>
      </c>
      <c r="T3496">
        <v>108</v>
      </c>
      <c r="U3496">
        <v>317.48</v>
      </c>
      <c r="V3496">
        <v>1.2827E-2</v>
      </c>
      <c r="W3496">
        <v>0.68127300000000002</v>
      </c>
      <c r="X3496">
        <v>18</v>
      </c>
      <c r="Y3496">
        <v>17</v>
      </c>
      <c r="Z3496" t="s">
        <v>65</v>
      </c>
      <c r="AA3496" t="s">
        <v>66</v>
      </c>
      <c r="AB3496" t="s">
        <v>67</v>
      </c>
      <c r="AC3496" t="s">
        <v>40</v>
      </c>
      <c r="AD3496" t="s">
        <v>41</v>
      </c>
      <c r="AE3496" t="s">
        <v>42</v>
      </c>
      <c r="AF3496">
        <v>14.90245</v>
      </c>
      <c r="AG3496">
        <v>78.717240000000004</v>
      </c>
    </row>
    <row r="3497" spans="1:33">
      <c r="A3497">
        <v>2840</v>
      </c>
      <c r="B3497" t="s">
        <v>33</v>
      </c>
      <c r="C3497">
        <v>1</v>
      </c>
      <c r="D3497">
        <v>2840</v>
      </c>
      <c r="E3497">
        <v>1834</v>
      </c>
      <c r="F3497">
        <v>25920</v>
      </c>
      <c r="G3497">
        <v>1392</v>
      </c>
      <c r="H3497">
        <v>127516</v>
      </c>
      <c r="I3497">
        <v>127515</v>
      </c>
      <c r="J3497">
        <v>5</v>
      </c>
      <c r="K3497" t="s">
        <v>160</v>
      </c>
      <c r="L3497">
        <v>2.29</v>
      </c>
      <c r="M3497">
        <v>139</v>
      </c>
      <c r="N3497">
        <v>1.95E-4</v>
      </c>
      <c r="O3497">
        <v>6.7050999999999999E-2</v>
      </c>
      <c r="P3497" t="s">
        <v>57</v>
      </c>
      <c r="Q3497" t="s">
        <v>36</v>
      </c>
      <c r="R3497">
        <v>78.713040000000007</v>
      </c>
      <c r="S3497">
        <v>14.895009999999999</v>
      </c>
      <c r="T3497">
        <v>109</v>
      </c>
      <c r="U3497">
        <v>232.68</v>
      </c>
      <c r="V3497">
        <v>1.2827E-2</v>
      </c>
      <c r="W3497">
        <v>0.68127300000000002</v>
      </c>
      <c r="X3497">
        <v>18</v>
      </c>
      <c r="Y3497">
        <v>17</v>
      </c>
      <c r="Z3497" t="s">
        <v>65</v>
      </c>
      <c r="AA3497" t="s">
        <v>66</v>
      </c>
      <c r="AB3497" t="s">
        <v>67</v>
      </c>
      <c r="AC3497" t="s">
        <v>40</v>
      </c>
      <c r="AD3497" t="s">
        <v>41</v>
      </c>
      <c r="AE3497" t="s">
        <v>42</v>
      </c>
      <c r="AF3497">
        <v>14.901400000000001</v>
      </c>
      <c r="AG3497">
        <v>78.716880000000003</v>
      </c>
    </row>
    <row r="3498" spans="1:33">
      <c r="A3498">
        <v>2841</v>
      </c>
      <c r="B3498" t="s">
        <v>33</v>
      </c>
      <c r="C3498">
        <v>1</v>
      </c>
      <c r="D3498">
        <v>2841</v>
      </c>
      <c r="E3498">
        <v>1835</v>
      </c>
      <c r="F3498">
        <v>17856</v>
      </c>
      <c r="G3498">
        <v>1008</v>
      </c>
      <c r="H3498">
        <v>127517</v>
      </c>
      <c r="I3498">
        <v>127516</v>
      </c>
      <c r="J3498">
        <v>4</v>
      </c>
      <c r="K3498" t="s">
        <v>167</v>
      </c>
      <c r="L3498">
        <v>0.26</v>
      </c>
      <c r="M3498">
        <v>119</v>
      </c>
      <c r="N3498">
        <v>2.8299999999999999E-4</v>
      </c>
      <c r="O3498">
        <v>8.9856000000000005E-2</v>
      </c>
      <c r="P3498" t="s">
        <v>57</v>
      </c>
      <c r="Q3498" t="s">
        <v>36</v>
      </c>
      <c r="R3498">
        <v>78.745639999999995</v>
      </c>
      <c r="S3498">
        <v>14.91839</v>
      </c>
      <c r="T3498">
        <v>132</v>
      </c>
      <c r="U3498">
        <v>336.53</v>
      </c>
      <c r="V3498">
        <v>9.044E-3</v>
      </c>
      <c r="W3498">
        <v>0.57132799999999995</v>
      </c>
      <c r="X3498">
        <v>20</v>
      </c>
      <c r="Y3498">
        <v>19</v>
      </c>
      <c r="Z3498" t="s">
        <v>72</v>
      </c>
      <c r="AA3498" t="s">
        <v>66</v>
      </c>
      <c r="AB3498" t="s">
        <v>67</v>
      </c>
      <c r="AC3498" t="s">
        <v>40</v>
      </c>
      <c r="AD3498" t="s">
        <v>41</v>
      </c>
      <c r="AE3498" t="s">
        <v>42</v>
      </c>
      <c r="AF3498">
        <v>14.90239</v>
      </c>
      <c r="AG3498">
        <v>78.743189999999998</v>
      </c>
    </row>
    <row r="3499" spans="1:33">
      <c r="A3499">
        <v>2842</v>
      </c>
      <c r="B3499" t="s">
        <v>33</v>
      </c>
      <c r="C3499">
        <v>2</v>
      </c>
      <c r="D3499">
        <v>2842</v>
      </c>
      <c r="E3499">
        <v>1835</v>
      </c>
      <c r="F3499">
        <v>17856</v>
      </c>
      <c r="G3499">
        <v>1008</v>
      </c>
      <c r="H3499">
        <v>127517</v>
      </c>
      <c r="I3499">
        <v>127516</v>
      </c>
      <c r="J3499">
        <v>4</v>
      </c>
      <c r="K3499" t="s">
        <v>167</v>
      </c>
      <c r="L3499">
        <v>1.52</v>
      </c>
      <c r="M3499">
        <v>134</v>
      </c>
      <c r="N3499">
        <v>3.9800000000000002E-4</v>
      </c>
      <c r="O3499">
        <v>0.113722</v>
      </c>
      <c r="P3499" t="s">
        <v>57</v>
      </c>
      <c r="Q3499" t="s">
        <v>36</v>
      </c>
      <c r="R3499">
        <v>78.737790000000004</v>
      </c>
      <c r="S3499">
        <v>14.89076</v>
      </c>
      <c r="T3499">
        <v>114</v>
      </c>
      <c r="U3499">
        <v>474.06</v>
      </c>
      <c r="V3499">
        <v>1.3694E-2</v>
      </c>
      <c r="W3499">
        <v>0.73310699999999995</v>
      </c>
      <c r="X3499">
        <v>17</v>
      </c>
      <c r="Y3499">
        <v>16</v>
      </c>
      <c r="Z3499" t="s">
        <v>66</v>
      </c>
      <c r="AA3499" t="s">
        <v>66</v>
      </c>
      <c r="AB3499" t="s">
        <v>67</v>
      </c>
      <c r="AC3499" t="s">
        <v>40</v>
      </c>
      <c r="AD3499" t="s">
        <v>41</v>
      </c>
      <c r="AE3499" t="s">
        <v>42</v>
      </c>
      <c r="AF3499">
        <v>14.902229999999999</v>
      </c>
      <c r="AG3499">
        <v>78.742840000000001</v>
      </c>
    </row>
    <row r="3500" spans="1:33">
      <c r="A3500">
        <v>2843</v>
      </c>
      <c r="B3500" t="s">
        <v>33</v>
      </c>
      <c r="C3500">
        <v>1</v>
      </c>
      <c r="D3500">
        <v>2843</v>
      </c>
      <c r="E3500">
        <v>1836</v>
      </c>
      <c r="F3500">
        <v>39744</v>
      </c>
      <c r="G3500">
        <v>1872</v>
      </c>
      <c r="H3500">
        <v>127518</v>
      </c>
      <c r="I3500">
        <v>127517</v>
      </c>
      <c r="J3500">
        <v>4</v>
      </c>
      <c r="K3500" t="s">
        <v>167</v>
      </c>
      <c r="L3500">
        <v>3.97</v>
      </c>
      <c r="M3500">
        <v>133</v>
      </c>
      <c r="N3500">
        <v>4.15E-4</v>
      </c>
      <c r="O3500">
        <v>0.110012</v>
      </c>
      <c r="P3500" t="s">
        <v>57</v>
      </c>
      <c r="Q3500" t="s">
        <v>36</v>
      </c>
      <c r="R3500">
        <v>78.807069999999996</v>
      </c>
      <c r="S3500">
        <v>14.89438</v>
      </c>
      <c r="T3500">
        <v>142</v>
      </c>
      <c r="U3500">
        <v>494.75</v>
      </c>
      <c r="V3500">
        <v>4.346E-3</v>
      </c>
      <c r="W3500">
        <v>0.40512700000000001</v>
      </c>
      <c r="X3500">
        <v>14</v>
      </c>
      <c r="Y3500">
        <v>13</v>
      </c>
      <c r="Z3500" t="s">
        <v>70</v>
      </c>
      <c r="AA3500" t="s">
        <v>67</v>
      </c>
      <c r="AB3500" t="s">
        <v>67</v>
      </c>
      <c r="AC3500" t="s">
        <v>40</v>
      </c>
      <c r="AD3500" t="s">
        <v>41</v>
      </c>
      <c r="AE3500" t="s">
        <v>42</v>
      </c>
      <c r="AF3500">
        <v>14.90301</v>
      </c>
      <c r="AG3500">
        <v>78.811120000000003</v>
      </c>
    </row>
    <row r="3501" spans="1:33">
      <c r="A3501">
        <v>2844</v>
      </c>
      <c r="B3501" t="s">
        <v>33</v>
      </c>
      <c r="C3501">
        <v>1</v>
      </c>
      <c r="D3501">
        <v>2844</v>
      </c>
      <c r="E3501">
        <v>1837</v>
      </c>
      <c r="F3501">
        <v>47808</v>
      </c>
      <c r="G3501">
        <v>1920</v>
      </c>
      <c r="H3501">
        <v>127522</v>
      </c>
      <c r="I3501">
        <v>127521</v>
      </c>
      <c r="J3501">
        <v>3</v>
      </c>
      <c r="K3501" t="s">
        <v>166</v>
      </c>
      <c r="L3501">
        <v>4.78</v>
      </c>
      <c r="M3501">
        <v>139</v>
      </c>
      <c r="N3501">
        <v>1.95E-4</v>
      </c>
      <c r="O3501">
        <v>6.7050999999999999E-2</v>
      </c>
      <c r="P3501" t="s">
        <v>57</v>
      </c>
      <c r="Q3501" t="s">
        <v>36</v>
      </c>
      <c r="R3501">
        <v>78.713040000000007</v>
      </c>
      <c r="S3501">
        <v>14.895009999999999</v>
      </c>
      <c r="T3501">
        <v>109</v>
      </c>
      <c r="U3501">
        <v>232.68</v>
      </c>
      <c r="V3501">
        <v>1.2827E-2</v>
      </c>
      <c r="W3501">
        <v>0.68127300000000002</v>
      </c>
      <c r="X3501">
        <v>18</v>
      </c>
      <c r="Y3501">
        <v>17</v>
      </c>
      <c r="Z3501" t="s">
        <v>65</v>
      </c>
      <c r="AA3501" t="s">
        <v>66</v>
      </c>
      <c r="AB3501" t="s">
        <v>67</v>
      </c>
      <c r="AC3501" t="s">
        <v>40</v>
      </c>
      <c r="AD3501" t="s">
        <v>41</v>
      </c>
      <c r="AE3501" t="s">
        <v>42</v>
      </c>
      <c r="AF3501">
        <v>14.899470000000001</v>
      </c>
      <c r="AG3501">
        <v>78.715000000000003</v>
      </c>
    </row>
    <row r="3502" spans="1:33">
      <c r="A3502">
        <v>2845</v>
      </c>
      <c r="B3502" t="s">
        <v>33</v>
      </c>
      <c r="C3502">
        <v>1</v>
      </c>
      <c r="D3502">
        <v>2845</v>
      </c>
      <c r="E3502">
        <v>1838</v>
      </c>
      <c r="F3502">
        <v>17280</v>
      </c>
      <c r="G3502">
        <v>864</v>
      </c>
      <c r="H3502">
        <v>127523</v>
      </c>
      <c r="I3502">
        <v>127522</v>
      </c>
      <c r="J3502">
        <v>3</v>
      </c>
      <c r="K3502" t="s">
        <v>166</v>
      </c>
      <c r="L3502">
        <v>1.73</v>
      </c>
      <c r="M3502">
        <v>139</v>
      </c>
      <c r="N3502">
        <v>1.95E-4</v>
      </c>
      <c r="O3502">
        <v>6.7050999999999999E-2</v>
      </c>
      <c r="P3502" t="s">
        <v>57</v>
      </c>
      <c r="Q3502" t="s">
        <v>36</v>
      </c>
      <c r="R3502">
        <v>78.713040000000007</v>
      </c>
      <c r="S3502">
        <v>14.895009999999999</v>
      </c>
      <c r="T3502">
        <v>109</v>
      </c>
      <c r="U3502">
        <v>232.68</v>
      </c>
      <c r="V3502">
        <v>1.2827E-2</v>
      </c>
      <c r="W3502">
        <v>0.68127300000000002</v>
      </c>
      <c r="X3502">
        <v>18</v>
      </c>
      <c r="Y3502">
        <v>17</v>
      </c>
      <c r="Z3502" t="s">
        <v>65</v>
      </c>
      <c r="AA3502" t="s">
        <v>66</v>
      </c>
      <c r="AB3502" t="s">
        <v>67</v>
      </c>
      <c r="AC3502" t="s">
        <v>40</v>
      </c>
      <c r="AD3502" t="s">
        <v>41</v>
      </c>
      <c r="AE3502" t="s">
        <v>42</v>
      </c>
      <c r="AF3502">
        <v>14.901339999999999</v>
      </c>
      <c r="AG3502">
        <v>78.716269999999994</v>
      </c>
    </row>
    <row r="3503" spans="1:33">
      <c r="A3503">
        <v>2848</v>
      </c>
      <c r="B3503" t="s">
        <v>33</v>
      </c>
      <c r="C3503">
        <v>1</v>
      </c>
      <c r="D3503">
        <v>2848</v>
      </c>
      <c r="E3503">
        <v>1841</v>
      </c>
      <c r="F3503">
        <v>24768</v>
      </c>
      <c r="G3503">
        <v>816</v>
      </c>
      <c r="H3503">
        <v>127536</v>
      </c>
      <c r="I3503">
        <v>127535</v>
      </c>
      <c r="J3503">
        <v>3</v>
      </c>
      <c r="K3503" t="s">
        <v>166</v>
      </c>
      <c r="L3503">
        <v>2.48</v>
      </c>
      <c r="M3503">
        <v>139</v>
      </c>
      <c r="N3503">
        <v>1.95E-4</v>
      </c>
      <c r="O3503">
        <v>6.7050999999999999E-2</v>
      </c>
      <c r="P3503" t="s">
        <v>57</v>
      </c>
      <c r="Q3503" t="s">
        <v>36</v>
      </c>
      <c r="R3503">
        <v>78.713040000000007</v>
      </c>
      <c r="S3503">
        <v>14.895009999999999</v>
      </c>
      <c r="T3503">
        <v>109</v>
      </c>
      <c r="U3503">
        <v>232.68</v>
      </c>
      <c r="V3503">
        <v>1.2827E-2</v>
      </c>
      <c r="W3503">
        <v>0.68127300000000002</v>
      </c>
      <c r="X3503">
        <v>18</v>
      </c>
      <c r="Y3503">
        <v>17</v>
      </c>
      <c r="Z3503" t="s">
        <v>65</v>
      </c>
      <c r="AA3503" t="s">
        <v>66</v>
      </c>
      <c r="AB3503" t="s">
        <v>67</v>
      </c>
      <c r="AC3503" t="s">
        <v>40</v>
      </c>
      <c r="AD3503" t="s">
        <v>41</v>
      </c>
      <c r="AE3503" t="s">
        <v>42</v>
      </c>
      <c r="AF3503">
        <v>14.90137</v>
      </c>
      <c r="AG3503">
        <v>78.710009999999997</v>
      </c>
    </row>
    <row r="3504" spans="1:33">
      <c r="A3504">
        <v>2849</v>
      </c>
      <c r="B3504" t="s">
        <v>33</v>
      </c>
      <c r="C3504">
        <v>1</v>
      </c>
      <c r="D3504">
        <v>2849</v>
      </c>
      <c r="E3504">
        <v>1842</v>
      </c>
      <c r="F3504">
        <v>28800</v>
      </c>
      <c r="G3504">
        <v>1104</v>
      </c>
      <c r="H3504">
        <v>127541</v>
      </c>
      <c r="I3504">
        <v>127540</v>
      </c>
      <c r="J3504">
        <v>2</v>
      </c>
      <c r="K3504" t="s">
        <v>34</v>
      </c>
      <c r="L3504">
        <v>0.02</v>
      </c>
      <c r="M3504">
        <v>125</v>
      </c>
      <c r="N3504">
        <v>2.6899999999999998E-4</v>
      </c>
      <c r="O3504">
        <v>7.7035999999999993E-2</v>
      </c>
      <c r="P3504" t="s">
        <v>57</v>
      </c>
      <c r="Q3504" t="s">
        <v>36</v>
      </c>
      <c r="R3504">
        <v>78.732910000000004</v>
      </c>
      <c r="S3504">
        <v>14.91484</v>
      </c>
      <c r="T3504">
        <v>115</v>
      </c>
      <c r="U3504">
        <v>320.45999999999998</v>
      </c>
      <c r="V3504">
        <v>1.3694E-2</v>
      </c>
      <c r="W3504">
        <v>0.73310699999999995</v>
      </c>
      <c r="X3504">
        <v>17</v>
      </c>
      <c r="Y3504">
        <v>16</v>
      </c>
      <c r="Z3504" t="s">
        <v>66</v>
      </c>
      <c r="AA3504" t="s">
        <v>66</v>
      </c>
      <c r="AB3504" t="s">
        <v>67</v>
      </c>
      <c r="AC3504" t="s">
        <v>40</v>
      </c>
      <c r="AD3504" t="s">
        <v>41</v>
      </c>
      <c r="AE3504" t="s">
        <v>42</v>
      </c>
      <c r="AF3504">
        <v>14.90241</v>
      </c>
      <c r="AG3504">
        <v>78.728949999999998</v>
      </c>
    </row>
    <row r="3505" spans="1:33">
      <c r="A3505">
        <v>2850</v>
      </c>
      <c r="B3505" t="s">
        <v>33</v>
      </c>
      <c r="C3505">
        <v>2</v>
      </c>
      <c r="D3505">
        <v>2850</v>
      </c>
      <c r="E3505">
        <v>1842</v>
      </c>
      <c r="F3505">
        <v>28800</v>
      </c>
      <c r="G3505">
        <v>1104</v>
      </c>
      <c r="H3505">
        <v>127541</v>
      </c>
      <c r="I3505">
        <v>127540</v>
      </c>
      <c r="J3505">
        <v>2</v>
      </c>
      <c r="K3505" t="s">
        <v>34</v>
      </c>
      <c r="L3505">
        <v>0.92</v>
      </c>
      <c r="M3505">
        <v>131</v>
      </c>
      <c r="N3505">
        <v>2.6600000000000001E-4</v>
      </c>
      <c r="O3505">
        <v>7.8644000000000006E-2</v>
      </c>
      <c r="P3505" t="s">
        <v>57</v>
      </c>
      <c r="Q3505" t="s">
        <v>36</v>
      </c>
      <c r="R3505">
        <v>78.721109999999996</v>
      </c>
      <c r="S3505">
        <v>14.90569</v>
      </c>
      <c r="T3505">
        <v>108</v>
      </c>
      <c r="U3505">
        <v>317.48</v>
      </c>
      <c r="V3505">
        <v>1.3694E-2</v>
      </c>
      <c r="W3505">
        <v>0.73310699999999995</v>
      </c>
      <c r="X3505">
        <v>17</v>
      </c>
      <c r="Y3505">
        <v>16</v>
      </c>
      <c r="Z3505" t="s">
        <v>66</v>
      </c>
      <c r="AA3505" t="s">
        <v>66</v>
      </c>
      <c r="AB3505" t="s">
        <v>67</v>
      </c>
      <c r="AC3505" t="s">
        <v>40</v>
      </c>
      <c r="AD3505" t="s">
        <v>41</v>
      </c>
      <c r="AE3505" t="s">
        <v>42</v>
      </c>
      <c r="AF3505">
        <v>14.900869999999999</v>
      </c>
      <c r="AG3505">
        <v>78.728250000000003</v>
      </c>
    </row>
    <row r="3506" spans="1:33">
      <c r="A3506">
        <v>2851</v>
      </c>
      <c r="B3506" t="s">
        <v>33</v>
      </c>
      <c r="C3506">
        <v>1</v>
      </c>
      <c r="D3506">
        <v>2851</v>
      </c>
      <c r="E3506">
        <v>1842</v>
      </c>
      <c r="F3506">
        <v>28800</v>
      </c>
      <c r="G3506">
        <v>1104</v>
      </c>
      <c r="H3506">
        <v>127541</v>
      </c>
      <c r="I3506">
        <v>127540</v>
      </c>
      <c r="J3506">
        <v>2</v>
      </c>
      <c r="K3506" t="s">
        <v>34</v>
      </c>
      <c r="L3506">
        <v>1.72</v>
      </c>
      <c r="M3506">
        <v>134</v>
      </c>
      <c r="N3506">
        <v>3.9800000000000002E-4</v>
      </c>
      <c r="O3506">
        <v>0.113722</v>
      </c>
      <c r="P3506" t="s">
        <v>57</v>
      </c>
      <c r="Q3506" t="s">
        <v>36</v>
      </c>
      <c r="R3506">
        <v>78.737790000000004</v>
      </c>
      <c r="S3506">
        <v>14.89076</v>
      </c>
      <c r="T3506">
        <v>114</v>
      </c>
      <c r="U3506">
        <v>474.06</v>
      </c>
      <c r="V3506">
        <v>1.3694E-2</v>
      </c>
      <c r="W3506">
        <v>0.73310699999999995</v>
      </c>
      <c r="X3506">
        <v>17</v>
      </c>
      <c r="Y3506">
        <v>16</v>
      </c>
      <c r="Z3506" t="s">
        <v>66</v>
      </c>
      <c r="AA3506" t="s">
        <v>66</v>
      </c>
      <c r="AB3506" t="s">
        <v>67</v>
      </c>
      <c r="AC3506" t="s">
        <v>40</v>
      </c>
      <c r="AD3506" t="s">
        <v>41</v>
      </c>
      <c r="AE3506" t="s">
        <v>42</v>
      </c>
      <c r="AF3506">
        <v>14.90155</v>
      </c>
      <c r="AG3506">
        <v>78.729200000000006</v>
      </c>
    </row>
    <row r="3507" spans="1:33">
      <c r="A3507">
        <v>2852</v>
      </c>
      <c r="B3507" t="s">
        <v>33</v>
      </c>
      <c r="C3507">
        <v>1</v>
      </c>
      <c r="D3507">
        <v>2852</v>
      </c>
      <c r="E3507">
        <v>1842</v>
      </c>
      <c r="F3507">
        <v>28800</v>
      </c>
      <c r="G3507">
        <v>1104</v>
      </c>
      <c r="H3507">
        <v>127541</v>
      </c>
      <c r="I3507">
        <v>127540</v>
      </c>
      <c r="J3507">
        <v>2</v>
      </c>
      <c r="K3507" t="s">
        <v>34</v>
      </c>
      <c r="L3507">
        <v>0.23</v>
      </c>
      <c r="M3507">
        <v>147</v>
      </c>
      <c r="N3507">
        <v>1.93E-4</v>
      </c>
      <c r="O3507">
        <v>7.1673000000000001E-2</v>
      </c>
      <c r="P3507" t="s">
        <v>57</v>
      </c>
      <c r="Q3507" t="s">
        <v>36</v>
      </c>
      <c r="R3507">
        <v>78.727779999999996</v>
      </c>
      <c r="S3507">
        <v>14.885</v>
      </c>
      <c r="T3507">
        <v>110</v>
      </c>
      <c r="U3507">
        <v>229.93</v>
      </c>
      <c r="V3507">
        <v>1.3694E-2</v>
      </c>
      <c r="W3507">
        <v>0.73310699999999995</v>
      </c>
      <c r="X3507">
        <v>17</v>
      </c>
      <c r="Y3507">
        <v>16</v>
      </c>
      <c r="Z3507" t="s">
        <v>66</v>
      </c>
      <c r="AA3507" t="s">
        <v>66</v>
      </c>
      <c r="AB3507" t="s">
        <v>67</v>
      </c>
      <c r="AC3507" t="s">
        <v>40</v>
      </c>
      <c r="AD3507" t="s">
        <v>41</v>
      </c>
      <c r="AE3507" t="s">
        <v>42</v>
      </c>
      <c r="AF3507">
        <v>14.90082</v>
      </c>
      <c r="AG3507">
        <v>78.728769999999997</v>
      </c>
    </row>
    <row r="3508" spans="1:33">
      <c r="A3508">
        <v>2853</v>
      </c>
      <c r="B3508" t="s">
        <v>33</v>
      </c>
      <c r="C3508">
        <v>1</v>
      </c>
      <c r="D3508">
        <v>2853</v>
      </c>
      <c r="E3508">
        <v>1843</v>
      </c>
      <c r="F3508">
        <v>110016</v>
      </c>
      <c r="G3508">
        <v>3408</v>
      </c>
      <c r="H3508">
        <v>127549</v>
      </c>
      <c r="I3508">
        <v>127548</v>
      </c>
      <c r="J3508">
        <v>4</v>
      </c>
      <c r="K3508" t="s">
        <v>167</v>
      </c>
      <c r="L3508">
        <v>7.17</v>
      </c>
      <c r="M3508">
        <v>133</v>
      </c>
      <c r="N3508">
        <v>4.15E-4</v>
      </c>
      <c r="O3508">
        <v>0.110012</v>
      </c>
      <c r="P3508" t="s">
        <v>57</v>
      </c>
      <c r="Q3508" t="s">
        <v>36</v>
      </c>
      <c r="R3508">
        <v>78.807069999999996</v>
      </c>
      <c r="S3508">
        <v>14.89438</v>
      </c>
      <c r="T3508">
        <v>142</v>
      </c>
      <c r="U3508">
        <v>494.75</v>
      </c>
      <c r="V3508">
        <v>4.346E-3</v>
      </c>
      <c r="W3508">
        <v>0.40512700000000001</v>
      </c>
      <c r="X3508">
        <v>14</v>
      </c>
      <c r="Y3508">
        <v>13</v>
      </c>
      <c r="Z3508" t="s">
        <v>70</v>
      </c>
      <c r="AA3508" t="s">
        <v>67</v>
      </c>
      <c r="AB3508" t="s">
        <v>67</v>
      </c>
      <c r="AC3508" t="s">
        <v>40</v>
      </c>
      <c r="AD3508" t="s">
        <v>41</v>
      </c>
      <c r="AE3508" t="s">
        <v>42</v>
      </c>
      <c r="AF3508">
        <v>14.897919999999999</v>
      </c>
      <c r="AG3508">
        <v>78.814099999999996</v>
      </c>
    </row>
    <row r="3509" spans="1:33">
      <c r="A3509">
        <v>2854</v>
      </c>
      <c r="B3509" t="s">
        <v>33</v>
      </c>
      <c r="C3509">
        <v>1</v>
      </c>
      <c r="D3509">
        <v>2854</v>
      </c>
      <c r="E3509">
        <v>1843</v>
      </c>
      <c r="F3509">
        <v>110016</v>
      </c>
      <c r="G3509">
        <v>3408</v>
      </c>
      <c r="H3509">
        <v>127549</v>
      </c>
      <c r="I3509">
        <v>127548</v>
      </c>
      <c r="J3509">
        <v>4</v>
      </c>
      <c r="K3509" t="s">
        <v>167</v>
      </c>
      <c r="L3509">
        <v>3.84</v>
      </c>
      <c r="M3509">
        <v>144</v>
      </c>
      <c r="N3509">
        <v>4.9100000000000001E-4</v>
      </c>
      <c r="O3509">
        <v>0.115939</v>
      </c>
      <c r="P3509" t="s">
        <v>57</v>
      </c>
      <c r="Q3509" t="s">
        <v>36</v>
      </c>
      <c r="R3509">
        <v>78.815880000000007</v>
      </c>
      <c r="S3509">
        <v>14.88358</v>
      </c>
      <c r="T3509">
        <v>144</v>
      </c>
      <c r="U3509">
        <v>584.9</v>
      </c>
      <c r="V3509">
        <v>4.346E-3</v>
      </c>
      <c r="W3509">
        <v>0.40512700000000001</v>
      </c>
      <c r="X3509">
        <v>14</v>
      </c>
      <c r="Y3509">
        <v>13</v>
      </c>
      <c r="Z3509" t="s">
        <v>70</v>
      </c>
      <c r="AA3509" t="s">
        <v>67</v>
      </c>
      <c r="AB3509" t="s">
        <v>67</v>
      </c>
      <c r="AC3509" t="s">
        <v>40</v>
      </c>
      <c r="AD3509" t="s">
        <v>41</v>
      </c>
      <c r="AE3509" t="s">
        <v>42</v>
      </c>
      <c r="AF3509">
        <v>14.901109999999999</v>
      </c>
      <c r="AG3509">
        <v>78.814940000000007</v>
      </c>
    </row>
    <row r="3510" spans="1:33">
      <c r="A3510">
        <v>2856</v>
      </c>
      <c r="B3510" t="s">
        <v>33</v>
      </c>
      <c r="C3510">
        <v>1</v>
      </c>
      <c r="D3510">
        <v>2856</v>
      </c>
      <c r="E3510">
        <v>1845</v>
      </c>
      <c r="F3510">
        <v>10368</v>
      </c>
      <c r="G3510">
        <v>720</v>
      </c>
      <c r="H3510">
        <v>127560</v>
      </c>
      <c r="I3510">
        <v>127559</v>
      </c>
      <c r="J3510">
        <v>4</v>
      </c>
      <c r="K3510" t="s">
        <v>167</v>
      </c>
      <c r="L3510">
        <v>0.92</v>
      </c>
      <c r="M3510">
        <v>133</v>
      </c>
      <c r="N3510">
        <v>4.15E-4</v>
      </c>
      <c r="O3510">
        <v>0.110012</v>
      </c>
      <c r="P3510" t="s">
        <v>57</v>
      </c>
      <c r="Q3510" t="s">
        <v>36</v>
      </c>
      <c r="R3510">
        <v>78.807069999999996</v>
      </c>
      <c r="S3510">
        <v>14.89438</v>
      </c>
      <c r="T3510">
        <v>142</v>
      </c>
      <c r="U3510">
        <v>494.75</v>
      </c>
      <c r="V3510">
        <v>4.346E-3</v>
      </c>
      <c r="W3510">
        <v>0.40512700000000001</v>
      </c>
      <c r="X3510">
        <v>14</v>
      </c>
      <c r="Y3510">
        <v>13</v>
      </c>
      <c r="Z3510" t="s">
        <v>70</v>
      </c>
      <c r="AA3510" t="s">
        <v>67</v>
      </c>
      <c r="AB3510" t="s">
        <v>67</v>
      </c>
      <c r="AC3510" t="s">
        <v>40</v>
      </c>
      <c r="AD3510" t="s">
        <v>41</v>
      </c>
      <c r="AE3510" t="s">
        <v>42</v>
      </c>
      <c r="AF3510">
        <v>14.90178</v>
      </c>
      <c r="AG3510">
        <v>78.813019999999995</v>
      </c>
    </row>
    <row r="3511" spans="1:33">
      <c r="A3511">
        <v>2857</v>
      </c>
      <c r="B3511" t="s">
        <v>33</v>
      </c>
      <c r="C3511">
        <v>1</v>
      </c>
      <c r="D3511">
        <v>2857</v>
      </c>
      <c r="E3511">
        <v>1845</v>
      </c>
      <c r="F3511">
        <v>10368</v>
      </c>
      <c r="G3511">
        <v>720</v>
      </c>
      <c r="H3511">
        <v>127560</v>
      </c>
      <c r="I3511">
        <v>127559</v>
      </c>
      <c r="J3511">
        <v>4</v>
      </c>
      <c r="K3511" t="s">
        <v>167</v>
      </c>
      <c r="L3511">
        <v>0.11</v>
      </c>
      <c r="M3511">
        <v>144</v>
      </c>
      <c r="N3511">
        <v>4.9100000000000001E-4</v>
      </c>
      <c r="O3511">
        <v>0.115939</v>
      </c>
      <c r="P3511" t="s">
        <v>57</v>
      </c>
      <c r="Q3511" t="s">
        <v>36</v>
      </c>
      <c r="R3511">
        <v>78.815880000000007</v>
      </c>
      <c r="S3511">
        <v>14.88358</v>
      </c>
      <c r="T3511">
        <v>144</v>
      </c>
      <c r="U3511">
        <v>584.9</v>
      </c>
      <c r="V3511">
        <v>4.346E-3</v>
      </c>
      <c r="W3511">
        <v>0.40512700000000001</v>
      </c>
      <c r="X3511">
        <v>14</v>
      </c>
      <c r="Y3511">
        <v>13</v>
      </c>
      <c r="Z3511" t="s">
        <v>70</v>
      </c>
      <c r="AA3511" t="s">
        <v>67</v>
      </c>
      <c r="AB3511" t="s">
        <v>67</v>
      </c>
      <c r="AC3511" t="s">
        <v>40</v>
      </c>
      <c r="AD3511" t="s">
        <v>41</v>
      </c>
      <c r="AE3511" t="s">
        <v>42</v>
      </c>
      <c r="AF3511">
        <v>14.902419999999999</v>
      </c>
      <c r="AG3511">
        <v>78.813119999999998</v>
      </c>
    </row>
    <row r="3512" spans="1:33">
      <c r="A3512">
        <v>2861</v>
      </c>
      <c r="B3512" t="s">
        <v>33</v>
      </c>
      <c r="C3512">
        <v>1</v>
      </c>
      <c r="D3512">
        <v>2861</v>
      </c>
      <c r="E3512">
        <v>1849</v>
      </c>
      <c r="F3512">
        <v>59904</v>
      </c>
      <c r="G3512">
        <v>2256</v>
      </c>
      <c r="H3512">
        <v>127573</v>
      </c>
      <c r="I3512">
        <v>127572</v>
      </c>
      <c r="J3512">
        <v>4</v>
      </c>
      <c r="K3512" t="s">
        <v>167</v>
      </c>
      <c r="L3512">
        <v>5.99</v>
      </c>
      <c r="M3512">
        <v>139</v>
      </c>
      <c r="N3512">
        <v>1.95E-4</v>
      </c>
      <c r="O3512">
        <v>6.7050999999999999E-2</v>
      </c>
      <c r="P3512" t="s">
        <v>57</v>
      </c>
      <c r="Q3512" t="s">
        <v>36</v>
      </c>
      <c r="R3512">
        <v>78.713040000000007</v>
      </c>
      <c r="S3512">
        <v>14.895009999999999</v>
      </c>
      <c r="T3512">
        <v>109</v>
      </c>
      <c r="U3512">
        <v>232.68</v>
      </c>
      <c r="V3512">
        <v>1.2827E-2</v>
      </c>
      <c r="W3512">
        <v>0.68127300000000002</v>
      </c>
      <c r="X3512">
        <v>18</v>
      </c>
      <c r="Y3512">
        <v>17</v>
      </c>
      <c r="Z3512" t="s">
        <v>65</v>
      </c>
      <c r="AA3512" t="s">
        <v>66</v>
      </c>
      <c r="AB3512" t="s">
        <v>67</v>
      </c>
      <c r="AC3512" t="s">
        <v>40</v>
      </c>
      <c r="AD3512" t="s">
        <v>41</v>
      </c>
      <c r="AE3512" t="s">
        <v>42</v>
      </c>
      <c r="AF3512">
        <v>14.89907</v>
      </c>
      <c r="AG3512">
        <v>78.712549999999993</v>
      </c>
    </row>
    <row r="3513" spans="1:33">
      <c r="A3513">
        <v>2862</v>
      </c>
      <c r="B3513" t="s">
        <v>33</v>
      </c>
      <c r="C3513">
        <v>1</v>
      </c>
      <c r="D3513">
        <v>2862</v>
      </c>
      <c r="E3513">
        <v>1850</v>
      </c>
      <c r="F3513">
        <v>20160</v>
      </c>
      <c r="G3513">
        <v>1296</v>
      </c>
      <c r="H3513">
        <v>127574</v>
      </c>
      <c r="I3513">
        <v>127573</v>
      </c>
      <c r="J3513">
        <v>2</v>
      </c>
      <c r="K3513" t="s">
        <v>34</v>
      </c>
      <c r="L3513">
        <v>2.02</v>
      </c>
      <c r="M3513">
        <v>134</v>
      </c>
      <c r="N3513">
        <v>3.9800000000000002E-4</v>
      </c>
      <c r="O3513">
        <v>0.113722</v>
      </c>
      <c r="P3513" t="s">
        <v>57</v>
      </c>
      <c r="Q3513" t="s">
        <v>36</v>
      </c>
      <c r="R3513">
        <v>78.737790000000004</v>
      </c>
      <c r="S3513">
        <v>14.89076</v>
      </c>
      <c r="T3513">
        <v>114</v>
      </c>
      <c r="U3513">
        <v>474.06</v>
      </c>
      <c r="V3513">
        <v>1.3694E-2</v>
      </c>
      <c r="W3513">
        <v>0.73310699999999995</v>
      </c>
      <c r="X3513">
        <v>17</v>
      </c>
      <c r="Y3513">
        <v>16</v>
      </c>
      <c r="Z3513" t="s">
        <v>66</v>
      </c>
      <c r="AA3513" t="s">
        <v>66</v>
      </c>
      <c r="AB3513" t="s">
        <v>67</v>
      </c>
      <c r="AC3513" t="s">
        <v>40</v>
      </c>
      <c r="AD3513" t="s">
        <v>41</v>
      </c>
      <c r="AE3513" t="s">
        <v>42</v>
      </c>
      <c r="AF3513">
        <v>14.90033</v>
      </c>
      <c r="AG3513">
        <v>78.731629999999996</v>
      </c>
    </row>
    <row r="3514" spans="1:33">
      <c r="A3514">
        <v>2863</v>
      </c>
      <c r="B3514" t="s">
        <v>33</v>
      </c>
      <c r="C3514">
        <v>1</v>
      </c>
      <c r="D3514">
        <v>2863</v>
      </c>
      <c r="E3514">
        <v>1851</v>
      </c>
      <c r="F3514">
        <v>14400</v>
      </c>
      <c r="G3514">
        <v>768</v>
      </c>
      <c r="H3514">
        <v>127575</v>
      </c>
      <c r="I3514">
        <v>127574</v>
      </c>
      <c r="J3514">
        <v>4</v>
      </c>
      <c r="K3514" t="s">
        <v>167</v>
      </c>
      <c r="L3514">
        <v>1.44</v>
      </c>
      <c r="M3514">
        <v>136</v>
      </c>
      <c r="N3514">
        <v>2.7599999999999999E-4</v>
      </c>
      <c r="O3514">
        <v>8.0255000000000007E-2</v>
      </c>
      <c r="P3514" t="s">
        <v>71</v>
      </c>
      <c r="Q3514" t="s">
        <v>36</v>
      </c>
      <c r="R3514">
        <v>78.773790000000005</v>
      </c>
      <c r="S3514">
        <v>14.89608</v>
      </c>
      <c r="T3514">
        <v>157</v>
      </c>
      <c r="U3514">
        <v>329.09</v>
      </c>
      <c r="V3514">
        <v>9.044E-3</v>
      </c>
      <c r="W3514">
        <v>0.57132799999999995</v>
      </c>
      <c r="X3514">
        <v>20</v>
      </c>
      <c r="Y3514">
        <v>19</v>
      </c>
      <c r="Z3514" t="s">
        <v>72</v>
      </c>
      <c r="AA3514" t="s">
        <v>66</v>
      </c>
      <c r="AB3514" t="s">
        <v>67</v>
      </c>
      <c r="AC3514" t="s">
        <v>40</v>
      </c>
      <c r="AD3514" t="s">
        <v>41</v>
      </c>
      <c r="AE3514" t="s">
        <v>42</v>
      </c>
      <c r="AF3514">
        <v>14.901149999999999</v>
      </c>
      <c r="AG3514">
        <v>78.778409999999994</v>
      </c>
    </row>
    <row r="3515" spans="1:33">
      <c r="A3515">
        <v>2865</v>
      </c>
      <c r="B3515" t="s">
        <v>33</v>
      </c>
      <c r="C3515">
        <v>1</v>
      </c>
      <c r="D3515">
        <v>2865</v>
      </c>
      <c r="E3515">
        <v>1853</v>
      </c>
      <c r="F3515">
        <v>193536</v>
      </c>
      <c r="G3515">
        <v>5088</v>
      </c>
      <c r="H3515">
        <v>127585</v>
      </c>
      <c r="I3515">
        <v>127584</v>
      </c>
      <c r="J3515">
        <v>4</v>
      </c>
      <c r="K3515" t="s">
        <v>167</v>
      </c>
      <c r="L3515">
        <v>19.350000000000001</v>
      </c>
      <c r="M3515">
        <v>133</v>
      </c>
      <c r="N3515">
        <v>4.15E-4</v>
      </c>
      <c r="O3515">
        <v>0.110012</v>
      </c>
      <c r="P3515" t="s">
        <v>57</v>
      </c>
      <c r="Q3515" t="s">
        <v>36</v>
      </c>
      <c r="R3515">
        <v>78.807069999999996</v>
      </c>
      <c r="S3515">
        <v>14.89438</v>
      </c>
      <c r="T3515">
        <v>142</v>
      </c>
      <c r="U3515">
        <v>494.75</v>
      </c>
      <c r="V3515">
        <v>4.346E-3</v>
      </c>
      <c r="W3515">
        <v>0.40512700000000001</v>
      </c>
      <c r="X3515">
        <v>14</v>
      </c>
      <c r="Y3515">
        <v>13</v>
      </c>
      <c r="Z3515" t="s">
        <v>70</v>
      </c>
      <c r="AA3515" t="s">
        <v>67</v>
      </c>
      <c r="AB3515" t="s">
        <v>67</v>
      </c>
      <c r="AC3515" t="s">
        <v>40</v>
      </c>
      <c r="AD3515" t="s">
        <v>41</v>
      </c>
      <c r="AE3515" t="s">
        <v>42</v>
      </c>
      <c r="AF3515">
        <v>14.89941</v>
      </c>
      <c r="AG3515">
        <v>78.809539999999998</v>
      </c>
    </row>
    <row r="3516" spans="1:33">
      <c r="A3516">
        <v>2866</v>
      </c>
      <c r="B3516" t="s">
        <v>33</v>
      </c>
      <c r="C3516">
        <v>2</v>
      </c>
      <c r="D3516">
        <v>2866</v>
      </c>
      <c r="E3516">
        <v>1854</v>
      </c>
      <c r="F3516">
        <v>112896</v>
      </c>
      <c r="G3516">
        <v>3312</v>
      </c>
      <c r="H3516">
        <v>127586</v>
      </c>
      <c r="I3516">
        <v>127585</v>
      </c>
      <c r="J3516">
        <v>4</v>
      </c>
      <c r="K3516" t="s">
        <v>167</v>
      </c>
      <c r="L3516">
        <v>3.16</v>
      </c>
      <c r="M3516">
        <v>137</v>
      </c>
      <c r="N3516">
        <v>4.7899999999999999E-4</v>
      </c>
      <c r="O3516">
        <v>0.124624</v>
      </c>
      <c r="P3516" t="s">
        <v>57</v>
      </c>
      <c r="Q3516" t="s">
        <v>36</v>
      </c>
      <c r="R3516">
        <v>78.832849999999993</v>
      </c>
      <c r="S3516">
        <v>14.889760000000001</v>
      </c>
      <c r="T3516">
        <v>158</v>
      </c>
      <c r="U3516">
        <v>570.89</v>
      </c>
      <c r="V3516">
        <v>4.346E-3</v>
      </c>
      <c r="W3516">
        <v>0.40512700000000001</v>
      </c>
      <c r="X3516">
        <v>14</v>
      </c>
      <c r="Y3516">
        <v>13</v>
      </c>
      <c r="Z3516" t="s">
        <v>70</v>
      </c>
      <c r="AA3516" t="s">
        <v>67</v>
      </c>
      <c r="AB3516" t="s">
        <v>67</v>
      </c>
      <c r="AC3516" t="s">
        <v>40</v>
      </c>
      <c r="AD3516" t="s">
        <v>41</v>
      </c>
      <c r="AE3516" t="s">
        <v>42</v>
      </c>
      <c r="AF3516">
        <v>14.901149999999999</v>
      </c>
      <c r="AG3516">
        <v>78.825879999999998</v>
      </c>
    </row>
    <row r="3517" spans="1:33">
      <c r="A3517">
        <v>2867</v>
      </c>
      <c r="B3517" t="s">
        <v>33</v>
      </c>
      <c r="C3517">
        <v>1</v>
      </c>
      <c r="D3517">
        <v>2867</v>
      </c>
      <c r="E3517">
        <v>1854</v>
      </c>
      <c r="F3517">
        <v>112896</v>
      </c>
      <c r="G3517">
        <v>3312</v>
      </c>
      <c r="H3517">
        <v>127586</v>
      </c>
      <c r="I3517">
        <v>127585</v>
      </c>
      <c r="J3517">
        <v>4</v>
      </c>
      <c r="K3517" t="s">
        <v>167</v>
      </c>
      <c r="L3517">
        <v>8.1199999999999992</v>
      </c>
      <c r="M3517">
        <v>145</v>
      </c>
      <c r="N3517">
        <v>2.4800000000000001E-4</v>
      </c>
      <c r="O3517">
        <v>8.9619000000000004E-2</v>
      </c>
      <c r="P3517" t="s">
        <v>57</v>
      </c>
      <c r="Q3517" t="s">
        <v>36</v>
      </c>
      <c r="R3517">
        <v>78.826179999999994</v>
      </c>
      <c r="S3517">
        <v>14.886060000000001</v>
      </c>
      <c r="T3517">
        <v>145</v>
      </c>
      <c r="U3517">
        <v>295.92</v>
      </c>
      <c r="V3517">
        <v>4.346E-3</v>
      </c>
      <c r="W3517">
        <v>0.40512700000000001</v>
      </c>
      <c r="X3517">
        <v>14</v>
      </c>
      <c r="Y3517">
        <v>13</v>
      </c>
      <c r="Z3517" t="s">
        <v>70</v>
      </c>
      <c r="AA3517" t="s">
        <v>67</v>
      </c>
      <c r="AB3517" t="s">
        <v>67</v>
      </c>
      <c r="AC3517" t="s">
        <v>40</v>
      </c>
      <c r="AD3517" t="s">
        <v>41</v>
      </c>
      <c r="AE3517" t="s">
        <v>42</v>
      </c>
      <c r="AF3517">
        <v>14.899039999999999</v>
      </c>
      <c r="AG3517">
        <v>78.82405</v>
      </c>
    </row>
    <row r="3518" spans="1:33">
      <c r="A3518">
        <v>2870</v>
      </c>
      <c r="B3518" t="s">
        <v>33</v>
      </c>
      <c r="C3518">
        <v>1</v>
      </c>
      <c r="D3518">
        <v>2870</v>
      </c>
      <c r="E3518">
        <v>1857</v>
      </c>
      <c r="F3518">
        <v>13248</v>
      </c>
      <c r="G3518">
        <v>816</v>
      </c>
      <c r="H3518">
        <v>127595</v>
      </c>
      <c r="I3518">
        <v>127594</v>
      </c>
      <c r="J3518">
        <v>5</v>
      </c>
      <c r="K3518" t="s">
        <v>160</v>
      </c>
      <c r="L3518">
        <v>1.32</v>
      </c>
      <c r="M3518">
        <v>139</v>
      </c>
      <c r="N3518">
        <v>1.95E-4</v>
      </c>
      <c r="O3518">
        <v>6.7050999999999999E-2</v>
      </c>
      <c r="P3518" t="s">
        <v>57</v>
      </c>
      <c r="Q3518" t="s">
        <v>36</v>
      </c>
      <c r="R3518">
        <v>78.713040000000007</v>
      </c>
      <c r="S3518">
        <v>14.895009999999999</v>
      </c>
      <c r="T3518">
        <v>109</v>
      </c>
      <c r="U3518">
        <v>232.68</v>
      </c>
      <c r="V3518">
        <v>1.2827E-2</v>
      </c>
      <c r="W3518">
        <v>0.68127300000000002</v>
      </c>
      <c r="X3518">
        <v>18</v>
      </c>
      <c r="Y3518">
        <v>17</v>
      </c>
      <c r="Z3518" t="s">
        <v>65</v>
      </c>
      <c r="AA3518" t="s">
        <v>66</v>
      </c>
      <c r="AB3518" t="s">
        <v>67</v>
      </c>
      <c r="AC3518" t="s">
        <v>40</v>
      </c>
      <c r="AD3518" t="s">
        <v>41</v>
      </c>
      <c r="AE3518" t="s">
        <v>42</v>
      </c>
      <c r="AF3518">
        <v>14.89959</v>
      </c>
      <c r="AG3518">
        <v>78.711979999999997</v>
      </c>
    </row>
    <row r="3519" spans="1:33">
      <c r="A3519">
        <v>2871</v>
      </c>
      <c r="B3519" t="s">
        <v>33</v>
      </c>
      <c r="C3519">
        <v>1</v>
      </c>
      <c r="D3519">
        <v>2871</v>
      </c>
      <c r="E3519">
        <v>1858</v>
      </c>
      <c r="F3519">
        <v>22464</v>
      </c>
      <c r="G3519">
        <v>864</v>
      </c>
      <c r="H3519">
        <v>127596</v>
      </c>
      <c r="I3519">
        <v>127595</v>
      </c>
      <c r="J3519">
        <v>4</v>
      </c>
      <c r="K3519" t="s">
        <v>167</v>
      </c>
      <c r="L3519">
        <v>2.25</v>
      </c>
      <c r="M3519">
        <v>132</v>
      </c>
      <c r="N3519">
        <v>4.9399999999999997E-4</v>
      </c>
      <c r="O3519">
        <v>9.5700999999999994E-2</v>
      </c>
      <c r="P3519" t="s">
        <v>57</v>
      </c>
      <c r="Q3519" t="s">
        <v>36</v>
      </c>
      <c r="R3519">
        <v>78.792959999999994</v>
      </c>
      <c r="S3519">
        <v>14.90498</v>
      </c>
      <c r="T3519">
        <v>141</v>
      </c>
      <c r="U3519">
        <v>589.05999999999995</v>
      </c>
      <c r="V3519">
        <v>4.346E-3</v>
      </c>
      <c r="W3519">
        <v>0.40512700000000001</v>
      </c>
      <c r="X3519">
        <v>14</v>
      </c>
      <c r="Y3519">
        <v>13</v>
      </c>
      <c r="Z3519" t="s">
        <v>70</v>
      </c>
      <c r="AA3519" t="s">
        <v>67</v>
      </c>
      <c r="AB3519" t="s">
        <v>67</v>
      </c>
      <c r="AC3519" t="s">
        <v>40</v>
      </c>
      <c r="AD3519" t="s">
        <v>41</v>
      </c>
      <c r="AE3519" t="s">
        <v>42</v>
      </c>
      <c r="AF3519">
        <v>14.90047</v>
      </c>
      <c r="AG3519">
        <v>78.791499999999999</v>
      </c>
    </row>
    <row r="3520" spans="1:33">
      <c r="A3520">
        <v>2874</v>
      </c>
      <c r="B3520" t="s">
        <v>33</v>
      </c>
      <c r="C3520">
        <v>1</v>
      </c>
      <c r="D3520">
        <v>2874</v>
      </c>
      <c r="E3520">
        <v>1861</v>
      </c>
      <c r="F3520">
        <v>166464</v>
      </c>
      <c r="G3520">
        <v>4464</v>
      </c>
      <c r="H3520">
        <v>127607</v>
      </c>
      <c r="I3520">
        <v>127606</v>
      </c>
      <c r="J3520">
        <v>4</v>
      </c>
      <c r="K3520" t="s">
        <v>167</v>
      </c>
      <c r="L3520">
        <v>16.649999999999999</v>
      </c>
      <c r="M3520">
        <v>140</v>
      </c>
      <c r="N3520">
        <v>4.9399999999999997E-4</v>
      </c>
      <c r="O3520">
        <v>0.12692100000000001</v>
      </c>
      <c r="P3520" t="s">
        <v>57</v>
      </c>
      <c r="Q3520" t="s">
        <v>36</v>
      </c>
      <c r="R3520">
        <v>78.760779999999997</v>
      </c>
      <c r="S3520">
        <v>14.884460000000001</v>
      </c>
      <c r="T3520">
        <v>133</v>
      </c>
      <c r="U3520">
        <v>588.39</v>
      </c>
      <c r="V3520">
        <v>9.044E-3</v>
      </c>
      <c r="W3520">
        <v>0.57132799999999995</v>
      </c>
      <c r="X3520">
        <v>20</v>
      </c>
      <c r="Y3520">
        <v>19</v>
      </c>
      <c r="Z3520" t="s">
        <v>72</v>
      </c>
      <c r="AA3520" t="s">
        <v>66</v>
      </c>
      <c r="AB3520" t="s">
        <v>67</v>
      </c>
      <c r="AC3520" t="s">
        <v>40</v>
      </c>
      <c r="AD3520" t="s">
        <v>41</v>
      </c>
      <c r="AE3520" t="s">
        <v>42</v>
      </c>
      <c r="AF3520">
        <v>14.896990000000001</v>
      </c>
      <c r="AG3520">
        <v>78.754519999999999</v>
      </c>
    </row>
    <row r="3521" spans="1:33">
      <c r="A3521">
        <v>2875</v>
      </c>
      <c r="B3521" t="s">
        <v>33</v>
      </c>
      <c r="C3521">
        <v>1</v>
      </c>
      <c r="D3521">
        <v>2875</v>
      </c>
      <c r="E3521">
        <v>1861</v>
      </c>
      <c r="F3521">
        <v>166464</v>
      </c>
      <c r="G3521">
        <v>4464</v>
      </c>
      <c r="H3521">
        <v>127607</v>
      </c>
      <c r="I3521">
        <v>127606</v>
      </c>
      <c r="J3521">
        <v>4</v>
      </c>
      <c r="K3521" t="s">
        <v>167</v>
      </c>
      <c r="L3521">
        <v>0</v>
      </c>
      <c r="M3521">
        <v>146</v>
      </c>
      <c r="N3521">
        <v>3.6499999999999998E-4</v>
      </c>
      <c r="O3521">
        <v>0.104476</v>
      </c>
      <c r="P3521" t="s">
        <v>57</v>
      </c>
      <c r="Q3521" t="s">
        <v>36</v>
      </c>
      <c r="R3521">
        <v>78.749480000000005</v>
      </c>
      <c r="S3521">
        <v>14.881640000000001</v>
      </c>
      <c r="T3521">
        <v>134</v>
      </c>
      <c r="U3521">
        <v>435.46</v>
      </c>
      <c r="V3521">
        <v>9.044E-3</v>
      </c>
      <c r="W3521">
        <v>0.57132799999999995</v>
      </c>
      <c r="X3521">
        <v>20</v>
      </c>
      <c r="Y3521">
        <v>19</v>
      </c>
      <c r="Z3521" t="s">
        <v>72</v>
      </c>
      <c r="AA3521" t="s">
        <v>66</v>
      </c>
      <c r="AB3521" t="s">
        <v>67</v>
      </c>
      <c r="AC3521" t="s">
        <v>40</v>
      </c>
      <c r="AD3521" t="s">
        <v>41</v>
      </c>
      <c r="AE3521" t="s">
        <v>42</v>
      </c>
      <c r="AF3521">
        <v>14.89405</v>
      </c>
      <c r="AG3521">
        <v>78.752189999999999</v>
      </c>
    </row>
    <row r="3522" spans="1:33">
      <c r="A3522">
        <v>2876</v>
      </c>
      <c r="B3522" t="s">
        <v>33</v>
      </c>
      <c r="C3522">
        <v>1</v>
      </c>
      <c r="D3522">
        <v>2876</v>
      </c>
      <c r="E3522">
        <v>1862</v>
      </c>
      <c r="F3522">
        <v>92736</v>
      </c>
      <c r="G3522">
        <v>3024</v>
      </c>
      <c r="H3522">
        <v>127608</v>
      </c>
      <c r="I3522">
        <v>127607</v>
      </c>
      <c r="J3522">
        <v>4</v>
      </c>
      <c r="K3522" t="s">
        <v>167</v>
      </c>
      <c r="L3522">
        <v>9.27</v>
      </c>
      <c r="M3522">
        <v>132</v>
      </c>
      <c r="N3522">
        <v>4.9399999999999997E-4</v>
      </c>
      <c r="O3522">
        <v>9.5700999999999994E-2</v>
      </c>
      <c r="P3522" t="s">
        <v>57</v>
      </c>
      <c r="Q3522" t="s">
        <v>36</v>
      </c>
      <c r="R3522">
        <v>78.792959999999994</v>
      </c>
      <c r="S3522">
        <v>14.90498</v>
      </c>
      <c r="T3522">
        <v>141</v>
      </c>
      <c r="U3522">
        <v>589.05999999999995</v>
      </c>
      <c r="V3522">
        <v>4.346E-3</v>
      </c>
      <c r="W3522">
        <v>0.40512700000000001</v>
      </c>
      <c r="X3522">
        <v>14</v>
      </c>
      <c r="Y3522">
        <v>13</v>
      </c>
      <c r="Z3522" t="s">
        <v>70</v>
      </c>
      <c r="AA3522" t="s">
        <v>67</v>
      </c>
      <c r="AB3522" t="s">
        <v>67</v>
      </c>
      <c r="AC3522" t="s">
        <v>40</v>
      </c>
      <c r="AD3522" t="s">
        <v>41</v>
      </c>
      <c r="AE3522" t="s">
        <v>42</v>
      </c>
      <c r="AF3522">
        <v>14.89903</v>
      </c>
      <c r="AG3522">
        <v>78.79298</v>
      </c>
    </row>
    <row r="3523" spans="1:33">
      <c r="A3523">
        <v>2881</v>
      </c>
      <c r="B3523" t="s">
        <v>33</v>
      </c>
      <c r="C3523">
        <v>1</v>
      </c>
      <c r="D3523">
        <v>2881</v>
      </c>
      <c r="E3523">
        <v>1866</v>
      </c>
      <c r="F3523">
        <v>13248</v>
      </c>
      <c r="G3523">
        <v>768</v>
      </c>
      <c r="H3523">
        <v>127616</v>
      </c>
      <c r="I3523">
        <v>127615</v>
      </c>
      <c r="J3523">
        <v>4</v>
      </c>
      <c r="K3523" t="s">
        <v>167</v>
      </c>
      <c r="L3523">
        <v>1.32</v>
      </c>
      <c r="M3523">
        <v>131</v>
      </c>
      <c r="N3523">
        <v>2.6600000000000001E-4</v>
      </c>
      <c r="O3523">
        <v>7.8644000000000006E-2</v>
      </c>
      <c r="P3523" t="s">
        <v>57</v>
      </c>
      <c r="Q3523" t="s">
        <v>36</v>
      </c>
      <c r="R3523">
        <v>78.721109999999996</v>
      </c>
      <c r="S3523">
        <v>14.90569</v>
      </c>
      <c r="T3523">
        <v>108</v>
      </c>
      <c r="U3523">
        <v>317.48</v>
      </c>
      <c r="V3523">
        <v>1.2827E-2</v>
      </c>
      <c r="W3523">
        <v>0.68127300000000002</v>
      </c>
      <c r="X3523">
        <v>18</v>
      </c>
      <c r="Y3523">
        <v>17</v>
      </c>
      <c r="Z3523" t="s">
        <v>65</v>
      </c>
      <c r="AA3523" t="s">
        <v>66</v>
      </c>
      <c r="AB3523" t="s">
        <v>67</v>
      </c>
      <c r="AC3523" t="s">
        <v>40</v>
      </c>
      <c r="AD3523" t="s">
        <v>41</v>
      </c>
      <c r="AE3523" t="s">
        <v>42</v>
      </c>
      <c r="AF3523">
        <v>14.8994</v>
      </c>
      <c r="AG3523">
        <v>78.72457</v>
      </c>
    </row>
    <row r="3524" spans="1:33">
      <c r="A3524">
        <v>2885</v>
      </c>
      <c r="B3524" t="s">
        <v>33</v>
      </c>
      <c r="C3524">
        <v>1</v>
      </c>
      <c r="D3524">
        <v>2885</v>
      </c>
      <c r="E3524">
        <v>1870</v>
      </c>
      <c r="F3524">
        <v>12096</v>
      </c>
      <c r="G3524">
        <v>816</v>
      </c>
      <c r="H3524">
        <v>127633</v>
      </c>
      <c r="I3524">
        <v>127632</v>
      </c>
      <c r="J3524">
        <v>4</v>
      </c>
      <c r="K3524" t="s">
        <v>167</v>
      </c>
      <c r="L3524">
        <v>1.21</v>
      </c>
      <c r="M3524">
        <v>141</v>
      </c>
      <c r="N3524">
        <v>3.28E-4</v>
      </c>
      <c r="O3524">
        <v>7.8597E-2</v>
      </c>
      <c r="P3524" t="s">
        <v>57</v>
      </c>
      <c r="Q3524" t="s">
        <v>36</v>
      </c>
      <c r="R3524">
        <v>78.703429999999997</v>
      </c>
      <c r="S3524">
        <v>14.89451</v>
      </c>
      <c r="T3524">
        <v>100</v>
      </c>
      <c r="U3524">
        <v>390.21</v>
      </c>
      <c r="V3524">
        <v>1.2827E-2</v>
      </c>
      <c r="W3524">
        <v>0.68127300000000002</v>
      </c>
      <c r="X3524">
        <v>18</v>
      </c>
      <c r="Y3524">
        <v>17</v>
      </c>
      <c r="Z3524" t="s">
        <v>65</v>
      </c>
      <c r="AA3524" t="s">
        <v>66</v>
      </c>
      <c r="AB3524" t="s">
        <v>67</v>
      </c>
      <c r="AC3524" t="s">
        <v>40</v>
      </c>
      <c r="AD3524" t="s">
        <v>41</v>
      </c>
      <c r="AE3524" t="s">
        <v>42</v>
      </c>
      <c r="AF3524">
        <v>14.899369999999999</v>
      </c>
      <c r="AG3524">
        <v>78.702920000000006</v>
      </c>
    </row>
    <row r="3525" spans="1:33">
      <c r="A3525">
        <v>2886</v>
      </c>
      <c r="B3525" t="s">
        <v>33</v>
      </c>
      <c r="C3525">
        <v>1</v>
      </c>
      <c r="D3525">
        <v>2886</v>
      </c>
      <c r="E3525">
        <v>1871</v>
      </c>
      <c r="F3525">
        <v>31680</v>
      </c>
      <c r="G3525">
        <v>960</v>
      </c>
      <c r="H3525">
        <v>127634</v>
      </c>
      <c r="I3525">
        <v>127633</v>
      </c>
      <c r="J3525">
        <v>2</v>
      </c>
      <c r="K3525" t="s">
        <v>34</v>
      </c>
      <c r="L3525">
        <v>3.17</v>
      </c>
      <c r="M3525">
        <v>134</v>
      </c>
      <c r="N3525">
        <v>3.9800000000000002E-4</v>
      </c>
      <c r="O3525">
        <v>0.113722</v>
      </c>
      <c r="P3525" t="s">
        <v>57</v>
      </c>
      <c r="Q3525" t="s">
        <v>36</v>
      </c>
      <c r="R3525">
        <v>78.737790000000004</v>
      </c>
      <c r="S3525">
        <v>14.89076</v>
      </c>
      <c r="T3525">
        <v>114</v>
      </c>
      <c r="U3525">
        <v>474.06</v>
      </c>
      <c r="V3525">
        <v>1.3694E-2</v>
      </c>
      <c r="W3525">
        <v>0.73310699999999995</v>
      </c>
      <c r="X3525">
        <v>17</v>
      </c>
      <c r="Y3525">
        <v>16</v>
      </c>
      <c r="Z3525" t="s">
        <v>66</v>
      </c>
      <c r="AA3525" t="s">
        <v>66</v>
      </c>
      <c r="AB3525" t="s">
        <v>67</v>
      </c>
      <c r="AC3525" t="s">
        <v>40</v>
      </c>
      <c r="AD3525" t="s">
        <v>41</v>
      </c>
      <c r="AE3525" t="s">
        <v>42</v>
      </c>
      <c r="AF3525">
        <v>14.89873</v>
      </c>
      <c r="AG3525">
        <v>78.737309999999994</v>
      </c>
    </row>
    <row r="3526" spans="1:33">
      <c r="A3526">
        <v>2887</v>
      </c>
      <c r="B3526" t="s">
        <v>33</v>
      </c>
      <c r="C3526">
        <v>1</v>
      </c>
      <c r="D3526">
        <v>2887</v>
      </c>
      <c r="E3526">
        <v>1872</v>
      </c>
      <c r="F3526">
        <v>70848</v>
      </c>
      <c r="G3526">
        <v>2016</v>
      </c>
      <c r="H3526">
        <v>127639</v>
      </c>
      <c r="I3526">
        <v>127638</v>
      </c>
      <c r="J3526">
        <v>3</v>
      </c>
      <c r="K3526" t="s">
        <v>166</v>
      </c>
      <c r="L3526">
        <v>7.08</v>
      </c>
      <c r="M3526">
        <v>139</v>
      </c>
      <c r="N3526">
        <v>1.95E-4</v>
      </c>
      <c r="O3526">
        <v>6.7050999999999999E-2</v>
      </c>
      <c r="P3526" t="s">
        <v>57</v>
      </c>
      <c r="Q3526" t="s">
        <v>36</v>
      </c>
      <c r="R3526">
        <v>78.713040000000007</v>
      </c>
      <c r="S3526">
        <v>14.895009999999999</v>
      </c>
      <c r="T3526">
        <v>109</v>
      </c>
      <c r="U3526">
        <v>232.68</v>
      </c>
      <c r="V3526">
        <v>1.2827E-2</v>
      </c>
      <c r="W3526">
        <v>0.68127300000000002</v>
      </c>
      <c r="X3526">
        <v>18</v>
      </c>
      <c r="Y3526">
        <v>17</v>
      </c>
      <c r="Z3526" t="s">
        <v>65</v>
      </c>
      <c r="AA3526" t="s">
        <v>66</v>
      </c>
      <c r="AB3526" t="s">
        <v>67</v>
      </c>
      <c r="AC3526" t="s">
        <v>40</v>
      </c>
      <c r="AD3526" t="s">
        <v>41</v>
      </c>
      <c r="AE3526" t="s">
        <v>42</v>
      </c>
      <c r="AF3526">
        <v>14.89663</v>
      </c>
      <c r="AG3526">
        <v>78.711060000000003</v>
      </c>
    </row>
    <row r="3527" spans="1:33">
      <c r="A3527">
        <v>2890</v>
      </c>
      <c r="B3527" t="s">
        <v>33</v>
      </c>
      <c r="C3527">
        <v>1</v>
      </c>
      <c r="D3527">
        <v>2890</v>
      </c>
      <c r="E3527">
        <v>1874</v>
      </c>
      <c r="F3527">
        <v>9792</v>
      </c>
      <c r="G3527">
        <v>576</v>
      </c>
      <c r="H3527">
        <v>127666</v>
      </c>
      <c r="I3527">
        <v>127665</v>
      </c>
      <c r="J3527">
        <v>5</v>
      </c>
      <c r="K3527" t="s">
        <v>160</v>
      </c>
      <c r="L3527">
        <v>0.98</v>
      </c>
      <c r="M3527">
        <v>133</v>
      </c>
      <c r="N3527">
        <v>4.15E-4</v>
      </c>
      <c r="O3527">
        <v>0.110012</v>
      </c>
      <c r="P3527" t="s">
        <v>57</v>
      </c>
      <c r="Q3527" t="s">
        <v>36</v>
      </c>
      <c r="R3527">
        <v>78.807069999999996</v>
      </c>
      <c r="S3527">
        <v>14.89438</v>
      </c>
      <c r="T3527">
        <v>142</v>
      </c>
      <c r="U3527">
        <v>494.75</v>
      </c>
      <c r="V3527">
        <v>4.346E-3</v>
      </c>
      <c r="W3527">
        <v>0.40512700000000001</v>
      </c>
      <c r="X3527">
        <v>14</v>
      </c>
      <c r="Y3527">
        <v>13</v>
      </c>
      <c r="Z3527" t="s">
        <v>70</v>
      </c>
      <c r="AA3527" t="s">
        <v>67</v>
      </c>
      <c r="AB3527" t="s">
        <v>67</v>
      </c>
      <c r="AC3527" t="s">
        <v>40</v>
      </c>
      <c r="AD3527" t="s">
        <v>41</v>
      </c>
      <c r="AE3527" t="s">
        <v>42</v>
      </c>
      <c r="AF3527">
        <v>14.898669999999999</v>
      </c>
      <c r="AG3527">
        <v>78.809989999999999</v>
      </c>
    </row>
    <row r="3528" spans="1:33">
      <c r="A3528">
        <v>2892</v>
      </c>
      <c r="B3528" t="s">
        <v>33</v>
      </c>
      <c r="C3528">
        <v>1</v>
      </c>
      <c r="D3528">
        <v>2892</v>
      </c>
      <c r="E3528">
        <v>1876</v>
      </c>
      <c r="F3528">
        <v>49536</v>
      </c>
      <c r="G3528">
        <v>1872</v>
      </c>
      <c r="H3528">
        <v>127672</v>
      </c>
      <c r="I3528">
        <v>127671</v>
      </c>
      <c r="J3528">
        <v>4</v>
      </c>
      <c r="K3528" t="s">
        <v>167</v>
      </c>
      <c r="L3528">
        <v>3.34</v>
      </c>
      <c r="M3528">
        <v>132</v>
      </c>
      <c r="N3528">
        <v>4.9399999999999997E-4</v>
      </c>
      <c r="O3528">
        <v>9.5700999999999994E-2</v>
      </c>
      <c r="P3528" t="s">
        <v>57</v>
      </c>
      <c r="Q3528" t="s">
        <v>36</v>
      </c>
      <c r="R3528">
        <v>78.792959999999994</v>
      </c>
      <c r="S3528">
        <v>14.90498</v>
      </c>
      <c r="T3528">
        <v>141</v>
      </c>
      <c r="U3528">
        <v>589.05999999999995</v>
      </c>
      <c r="V3528">
        <v>4.346E-3</v>
      </c>
      <c r="W3528">
        <v>0.40512700000000001</v>
      </c>
      <c r="X3528">
        <v>14</v>
      </c>
      <c r="Y3528">
        <v>13</v>
      </c>
      <c r="Z3528" t="s">
        <v>70</v>
      </c>
      <c r="AA3528" t="s">
        <v>67</v>
      </c>
      <c r="AB3528" t="s">
        <v>67</v>
      </c>
      <c r="AC3528" t="s">
        <v>40</v>
      </c>
      <c r="AD3528" t="s">
        <v>41</v>
      </c>
      <c r="AE3528" t="s">
        <v>42</v>
      </c>
      <c r="AF3528">
        <v>14.89841</v>
      </c>
      <c r="AG3528">
        <v>78.796779999999998</v>
      </c>
    </row>
    <row r="3529" spans="1:33">
      <c r="A3529">
        <v>2893</v>
      </c>
      <c r="B3529" t="s">
        <v>33</v>
      </c>
      <c r="C3529">
        <v>1</v>
      </c>
      <c r="D3529">
        <v>2893</v>
      </c>
      <c r="E3529">
        <v>1876</v>
      </c>
      <c r="F3529">
        <v>49536</v>
      </c>
      <c r="G3529">
        <v>1872</v>
      </c>
      <c r="H3529">
        <v>127672</v>
      </c>
      <c r="I3529">
        <v>127671</v>
      </c>
      <c r="J3529">
        <v>4</v>
      </c>
      <c r="K3529" t="s">
        <v>167</v>
      </c>
      <c r="L3529">
        <v>1.61</v>
      </c>
      <c r="M3529">
        <v>149</v>
      </c>
      <c r="N3529">
        <v>5.0299999999999997E-4</v>
      </c>
      <c r="O3529">
        <v>9.8480999999999999E-2</v>
      </c>
      <c r="P3529" t="s">
        <v>57</v>
      </c>
      <c r="Q3529" t="s">
        <v>36</v>
      </c>
      <c r="R3529">
        <v>78.789670000000001</v>
      </c>
      <c r="S3529">
        <v>14.882960000000001</v>
      </c>
      <c r="T3529">
        <v>143</v>
      </c>
      <c r="U3529">
        <v>598.9</v>
      </c>
      <c r="V3529">
        <v>4.346E-3</v>
      </c>
      <c r="W3529">
        <v>0.40512700000000001</v>
      </c>
      <c r="X3529">
        <v>14</v>
      </c>
      <c r="Y3529">
        <v>13</v>
      </c>
      <c r="Z3529" t="s">
        <v>70</v>
      </c>
      <c r="AA3529" t="s">
        <v>67</v>
      </c>
      <c r="AB3529" t="s">
        <v>67</v>
      </c>
      <c r="AC3529" t="s">
        <v>40</v>
      </c>
      <c r="AD3529" t="s">
        <v>41</v>
      </c>
      <c r="AE3529" t="s">
        <v>42</v>
      </c>
      <c r="AF3529">
        <v>14.89748</v>
      </c>
      <c r="AG3529">
        <v>78.796130000000005</v>
      </c>
    </row>
    <row r="3530" spans="1:33">
      <c r="A3530">
        <v>2895</v>
      </c>
      <c r="B3530" t="s">
        <v>33</v>
      </c>
      <c r="C3530">
        <v>1</v>
      </c>
      <c r="D3530">
        <v>2895</v>
      </c>
      <c r="E3530">
        <v>1878</v>
      </c>
      <c r="F3530">
        <v>11520</v>
      </c>
      <c r="G3530">
        <v>720</v>
      </c>
      <c r="H3530">
        <v>127678</v>
      </c>
      <c r="I3530">
        <v>127677</v>
      </c>
      <c r="J3530">
        <v>5</v>
      </c>
      <c r="K3530" t="s">
        <v>160</v>
      </c>
      <c r="L3530">
        <v>1.1499999999999999</v>
      </c>
      <c r="M3530">
        <v>139</v>
      </c>
      <c r="N3530">
        <v>1.95E-4</v>
      </c>
      <c r="O3530">
        <v>6.7050999999999999E-2</v>
      </c>
      <c r="P3530" t="s">
        <v>57</v>
      </c>
      <c r="Q3530" t="s">
        <v>36</v>
      </c>
      <c r="R3530">
        <v>78.713040000000007</v>
      </c>
      <c r="S3530">
        <v>14.895009999999999</v>
      </c>
      <c r="T3530">
        <v>109</v>
      </c>
      <c r="U3530">
        <v>232.68</v>
      </c>
      <c r="V3530">
        <v>1.2827E-2</v>
      </c>
      <c r="W3530">
        <v>0.68127300000000002</v>
      </c>
      <c r="X3530">
        <v>18</v>
      </c>
      <c r="Y3530">
        <v>17</v>
      </c>
      <c r="Z3530" t="s">
        <v>65</v>
      </c>
      <c r="AA3530" t="s">
        <v>66</v>
      </c>
      <c r="AB3530" t="s">
        <v>67</v>
      </c>
      <c r="AC3530" t="s">
        <v>40</v>
      </c>
      <c r="AD3530" t="s">
        <v>41</v>
      </c>
      <c r="AE3530" t="s">
        <v>42</v>
      </c>
      <c r="AF3530">
        <v>14.89719</v>
      </c>
      <c r="AG3530">
        <v>78.712190000000007</v>
      </c>
    </row>
    <row r="3531" spans="1:33">
      <c r="A3531">
        <v>2896</v>
      </c>
      <c r="B3531" t="s">
        <v>33</v>
      </c>
      <c r="C3531">
        <v>2</v>
      </c>
      <c r="D3531">
        <v>2896</v>
      </c>
      <c r="E3531">
        <v>1879</v>
      </c>
      <c r="F3531">
        <v>43200</v>
      </c>
      <c r="G3531">
        <v>1728</v>
      </c>
      <c r="H3531">
        <v>127679</v>
      </c>
      <c r="I3531">
        <v>127678</v>
      </c>
      <c r="J3531">
        <v>4</v>
      </c>
      <c r="K3531" t="s">
        <v>167</v>
      </c>
      <c r="L3531">
        <v>1.49</v>
      </c>
      <c r="M3531">
        <v>131</v>
      </c>
      <c r="N3531">
        <v>2.6600000000000001E-4</v>
      </c>
      <c r="O3531">
        <v>7.8644000000000006E-2</v>
      </c>
      <c r="P3531" t="s">
        <v>57</v>
      </c>
      <c r="Q3531" t="s">
        <v>36</v>
      </c>
      <c r="R3531">
        <v>78.721109999999996</v>
      </c>
      <c r="S3531">
        <v>14.90569</v>
      </c>
      <c r="T3531">
        <v>108</v>
      </c>
      <c r="U3531">
        <v>317.48</v>
      </c>
      <c r="V3531">
        <v>1.3694E-2</v>
      </c>
      <c r="W3531">
        <v>0.73310699999999995</v>
      </c>
      <c r="X3531">
        <v>17</v>
      </c>
      <c r="Y3531">
        <v>16</v>
      </c>
      <c r="Z3531" t="s">
        <v>66</v>
      </c>
      <c r="AA3531" t="s">
        <v>66</v>
      </c>
      <c r="AB3531" t="s">
        <v>67</v>
      </c>
      <c r="AC3531" t="s">
        <v>40</v>
      </c>
      <c r="AD3531" t="s">
        <v>41</v>
      </c>
      <c r="AE3531" t="s">
        <v>42</v>
      </c>
      <c r="AF3531">
        <v>14.89742</v>
      </c>
      <c r="AG3531">
        <v>78.726410000000001</v>
      </c>
    </row>
    <row r="3532" spans="1:33">
      <c r="A3532">
        <v>2897</v>
      </c>
      <c r="B3532" t="s">
        <v>33</v>
      </c>
      <c r="C3532">
        <v>1</v>
      </c>
      <c r="D3532">
        <v>2897</v>
      </c>
      <c r="E3532">
        <v>1879</v>
      </c>
      <c r="F3532">
        <v>43200</v>
      </c>
      <c r="G3532">
        <v>1728</v>
      </c>
      <c r="H3532">
        <v>127679</v>
      </c>
      <c r="I3532">
        <v>127678</v>
      </c>
      <c r="J3532">
        <v>4</v>
      </c>
      <c r="K3532" t="s">
        <v>167</v>
      </c>
      <c r="L3532">
        <v>2.83</v>
      </c>
      <c r="M3532">
        <v>147</v>
      </c>
      <c r="N3532">
        <v>1.93E-4</v>
      </c>
      <c r="O3532">
        <v>7.1673000000000001E-2</v>
      </c>
      <c r="P3532" t="s">
        <v>57</v>
      </c>
      <c r="Q3532" t="s">
        <v>36</v>
      </c>
      <c r="R3532">
        <v>78.727779999999996</v>
      </c>
      <c r="S3532">
        <v>14.885</v>
      </c>
      <c r="T3532">
        <v>110</v>
      </c>
      <c r="U3532">
        <v>229.93</v>
      </c>
      <c r="V3532">
        <v>1.3694E-2</v>
      </c>
      <c r="W3532">
        <v>0.73310699999999995</v>
      </c>
      <c r="X3532">
        <v>17</v>
      </c>
      <c r="Y3532">
        <v>16</v>
      </c>
      <c r="Z3532" t="s">
        <v>66</v>
      </c>
      <c r="AA3532" t="s">
        <v>66</v>
      </c>
      <c r="AB3532" t="s">
        <v>67</v>
      </c>
      <c r="AC3532" t="s">
        <v>40</v>
      </c>
      <c r="AD3532" t="s">
        <v>41</v>
      </c>
      <c r="AE3532" t="s">
        <v>42</v>
      </c>
      <c r="AF3532">
        <v>14.896140000000001</v>
      </c>
      <c r="AG3532">
        <v>78.727819999999994</v>
      </c>
    </row>
    <row r="3533" spans="1:33">
      <c r="A3533">
        <v>2898</v>
      </c>
      <c r="B3533" t="s">
        <v>33</v>
      </c>
      <c r="C3533">
        <v>1</v>
      </c>
      <c r="D3533">
        <v>2898</v>
      </c>
      <c r="E3533">
        <v>1880</v>
      </c>
      <c r="F3533">
        <v>13248</v>
      </c>
      <c r="G3533">
        <v>672</v>
      </c>
      <c r="H3533">
        <v>127689</v>
      </c>
      <c r="I3533">
        <v>127688</v>
      </c>
      <c r="J3533">
        <v>3</v>
      </c>
      <c r="K3533" t="s">
        <v>166</v>
      </c>
      <c r="L3533">
        <v>1.32</v>
      </c>
      <c r="M3533">
        <v>141</v>
      </c>
      <c r="N3533">
        <v>3.28E-4</v>
      </c>
      <c r="O3533">
        <v>7.8597E-2</v>
      </c>
      <c r="P3533" t="s">
        <v>57</v>
      </c>
      <c r="Q3533" t="s">
        <v>36</v>
      </c>
      <c r="R3533">
        <v>78.703429999999997</v>
      </c>
      <c r="S3533">
        <v>14.89451</v>
      </c>
      <c r="T3533">
        <v>100</v>
      </c>
      <c r="U3533">
        <v>390.21</v>
      </c>
      <c r="V3533">
        <v>1.2827E-2</v>
      </c>
      <c r="W3533">
        <v>0.68127300000000002</v>
      </c>
      <c r="X3533">
        <v>18</v>
      </c>
      <c r="Y3533">
        <v>17</v>
      </c>
      <c r="Z3533" t="s">
        <v>65</v>
      </c>
      <c r="AA3533" t="s">
        <v>66</v>
      </c>
      <c r="AB3533" t="s">
        <v>67</v>
      </c>
      <c r="AC3533" t="s">
        <v>40</v>
      </c>
      <c r="AD3533" t="s">
        <v>41</v>
      </c>
      <c r="AE3533" t="s">
        <v>42</v>
      </c>
      <c r="AF3533">
        <v>14.89744</v>
      </c>
      <c r="AG3533">
        <v>78.703819999999993</v>
      </c>
    </row>
    <row r="3534" spans="1:33">
      <c r="A3534">
        <v>2901</v>
      </c>
      <c r="B3534" t="s">
        <v>33</v>
      </c>
      <c r="C3534">
        <v>1</v>
      </c>
      <c r="D3534">
        <v>2901</v>
      </c>
      <c r="E3534">
        <v>1882</v>
      </c>
      <c r="F3534">
        <v>30528</v>
      </c>
      <c r="G3534">
        <v>1104</v>
      </c>
      <c r="H3534">
        <v>127706</v>
      </c>
      <c r="I3534">
        <v>127705</v>
      </c>
      <c r="J3534">
        <v>3</v>
      </c>
      <c r="K3534" t="s">
        <v>166</v>
      </c>
      <c r="L3534">
        <v>3.05</v>
      </c>
      <c r="M3534">
        <v>141</v>
      </c>
      <c r="N3534">
        <v>3.28E-4</v>
      </c>
      <c r="O3534">
        <v>7.8597E-2</v>
      </c>
      <c r="P3534" t="s">
        <v>57</v>
      </c>
      <c r="Q3534" t="s">
        <v>36</v>
      </c>
      <c r="R3534">
        <v>78.703429999999997</v>
      </c>
      <c r="S3534">
        <v>14.89451</v>
      </c>
      <c r="T3534">
        <v>100</v>
      </c>
      <c r="U3534">
        <v>390.21</v>
      </c>
      <c r="V3534">
        <v>1.2827E-2</v>
      </c>
      <c r="W3534">
        <v>0.68127300000000002</v>
      </c>
      <c r="X3534">
        <v>18</v>
      </c>
      <c r="Y3534">
        <v>17</v>
      </c>
      <c r="Z3534" t="s">
        <v>65</v>
      </c>
      <c r="AA3534" t="s">
        <v>66</v>
      </c>
      <c r="AB3534" t="s">
        <v>67</v>
      </c>
      <c r="AC3534" t="s">
        <v>40</v>
      </c>
      <c r="AD3534" t="s">
        <v>41</v>
      </c>
      <c r="AE3534" t="s">
        <v>42</v>
      </c>
      <c r="AF3534">
        <v>14.89625</v>
      </c>
      <c r="AG3534">
        <v>78.704790000000003</v>
      </c>
    </row>
    <row r="3535" spans="1:33">
      <c r="A3535">
        <v>2902</v>
      </c>
      <c r="B3535" t="s">
        <v>33</v>
      </c>
      <c r="C3535">
        <v>1</v>
      </c>
      <c r="D3535">
        <v>2902</v>
      </c>
      <c r="E3535">
        <v>1883</v>
      </c>
      <c r="F3535">
        <v>23040</v>
      </c>
      <c r="G3535">
        <v>816</v>
      </c>
      <c r="H3535">
        <v>127707</v>
      </c>
      <c r="I3535">
        <v>127706</v>
      </c>
      <c r="J3535">
        <v>3</v>
      </c>
      <c r="K3535" t="s">
        <v>166</v>
      </c>
      <c r="L3535">
        <v>0.74</v>
      </c>
      <c r="M3535">
        <v>139</v>
      </c>
      <c r="N3535">
        <v>1.95E-4</v>
      </c>
      <c r="O3535">
        <v>6.7050999999999999E-2</v>
      </c>
      <c r="P3535" t="s">
        <v>57</v>
      </c>
      <c r="Q3535" t="s">
        <v>36</v>
      </c>
      <c r="R3535">
        <v>78.713040000000007</v>
      </c>
      <c r="S3535">
        <v>14.895009999999999</v>
      </c>
      <c r="T3535">
        <v>109</v>
      </c>
      <c r="U3535">
        <v>232.68</v>
      </c>
      <c r="V3535">
        <v>1.2827E-2</v>
      </c>
      <c r="W3535">
        <v>0.68127300000000002</v>
      </c>
      <c r="X3535">
        <v>18</v>
      </c>
      <c r="Y3535">
        <v>17</v>
      </c>
      <c r="Z3535" t="s">
        <v>65</v>
      </c>
      <c r="AA3535" t="s">
        <v>66</v>
      </c>
      <c r="AB3535" t="s">
        <v>67</v>
      </c>
      <c r="AC3535" t="s">
        <v>40</v>
      </c>
      <c r="AD3535" t="s">
        <v>41</v>
      </c>
      <c r="AE3535" t="s">
        <v>42</v>
      </c>
      <c r="AF3535">
        <v>14.896470000000001</v>
      </c>
      <c r="AG3535">
        <v>78.717290000000006</v>
      </c>
    </row>
    <row r="3536" spans="1:33">
      <c r="A3536">
        <v>2903</v>
      </c>
      <c r="B3536" t="s">
        <v>33</v>
      </c>
      <c r="C3536">
        <v>1</v>
      </c>
      <c r="D3536">
        <v>2903</v>
      </c>
      <c r="E3536">
        <v>1884</v>
      </c>
      <c r="F3536">
        <v>12672</v>
      </c>
      <c r="G3536">
        <v>576</v>
      </c>
      <c r="H3536">
        <v>127708</v>
      </c>
      <c r="I3536">
        <v>127707</v>
      </c>
      <c r="J3536">
        <v>2</v>
      </c>
      <c r="K3536" t="s">
        <v>34</v>
      </c>
      <c r="L3536">
        <v>1.27</v>
      </c>
      <c r="M3536">
        <v>134</v>
      </c>
      <c r="N3536">
        <v>3.9800000000000002E-4</v>
      </c>
      <c r="O3536">
        <v>0.113722</v>
      </c>
      <c r="P3536" t="s">
        <v>57</v>
      </c>
      <c r="Q3536" t="s">
        <v>36</v>
      </c>
      <c r="R3536">
        <v>78.737790000000004</v>
      </c>
      <c r="S3536">
        <v>14.89076</v>
      </c>
      <c r="T3536">
        <v>114</v>
      </c>
      <c r="U3536">
        <v>474.06</v>
      </c>
      <c r="V3536">
        <v>1.3694E-2</v>
      </c>
      <c r="W3536">
        <v>0.73310699999999995</v>
      </c>
      <c r="X3536">
        <v>17</v>
      </c>
      <c r="Y3536">
        <v>16</v>
      </c>
      <c r="Z3536" t="s">
        <v>66</v>
      </c>
      <c r="AA3536" t="s">
        <v>66</v>
      </c>
      <c r="AB3536" t="s">
        <v>67</v>
      </c>
      <c r="AC3536" t="s">
        <v>40</v>
      </c>
      <c r="AD3536" t="s">
        <v>41</v>
      </c>
      <c r="AE3536" t="s">
        <v>42</v>
      </c>
      <c r="AF3536">
        <v>14.89662</v>
      </c>
      <c r="AG3536">
        <v>78.737769999999998</v>
      </c>
    </row>
    <row r="3537" spans="1:33">
      <c r="A3537">
        <v>2904</v>
      </c>
      <c r="B3537" t="s">
        <v>33</v>
      </c>
      <c r="C3537">
        <v>1</v>
      </c>
      <c r="D3537">
        <v>2904</v>
      </c>
      <c r="E3537">
        <v>1885</v>
      </c>
      <c r="F3537">
        <v>31680</v>
      </c>
      <c r="G3537">
        <v>1344</v>
      </c>
      <c r="H3537">
        <v>127719</v>
      </c>
      <c r="I3537">
        <v>127718</v>
      </c>
      <c r="J3537">
        <v>4</v>
      </c>
      <c r="K3537" t="s">
        <v>167</v>
      </c>
      <c r="L3537">
        <v>3.17</v>
      </c>
      <c r="M3537">
        <v>139</v>
      </c>
      <c r="N3537">
        <v>1.95E-4</v>
      </c>
      <c r="O3537">
        <v>6.7050999999999999E-2</v>
      </c>
      <c r="P3537" t="s">
        <v>57</v>
      </c>
      <c r="Q3537" t="s">
        <v>36</v>
      </c>
      <c r="R3537">
        <v>78.713040000000007</v>
      </c>
      <c r="S3537">
        <v>14.895009999999999</v>
      </c>
      <c r="T3537">
        <v>109</v>
      </c>
      <c r="U3537">
        <v>232.68</v>
      </c>
      <c r="V3537">
        <v>1.2827E-2</v>
      </c>
      <c r="W3537">
        <v>0.68127300000000002</v>
      </c>
      <c r="X3537">
        <v>18</v>
      </c>
      <c r="Y3537">
        <v>17</v>
      </c>
      <c r="Z3537" t="s">
        <v>65</v>
      </c>
      <c r="AA3537" t="s">
        <v>66</v>
      </c>
      <c r="AB3537" t="s">
        <v>67</v>
      </c>
      <c r="AC3537" t="s">
        <v>40</v>
      </c>
      <c r="AD3537" t="s">
        <v>41</v>
      </c>
      <c r="AE3537" t="s">
        <v>42</v>
      </c>
      <c r="AF3537">
        <v>14.895490000000001</v>
      </c>
      <c r="AG3537">
        <v>78.712720000000004</v>
      </c>
    </row>
    <row r="3538" spans="1:33">
      <c r="A3538">
        <v>2905</v>
      </c>
      <c r="B3538" t="s">
        <v>33</v>
      </c>
      <c r="C3538">
        <v>1</v>
      </c>
      <c r="D3538">
        <v>2905</v>
      </c>
      <c r="E3538">
        <v>1886</v>
      </c>
      <c r="F3538">
        <v>16704</v>
      </c>
      <c r="G3538">
        <v>912</v>
      </c>
      <c r="H3538">
        <v>127720</v>
      </c>
      <c r="I3538">
        <v>127719</v>
      </c>
      <c r="J3538">
        <v>4</v>
      </c>
      <c r="K3538" t="s">
        <v>167</v>
      </c>
      <c r="L3538">
        <v>1.67</v>
      </c>
      <c r="M3538">
        <v>132</v>
      </c>
      <c r="N3538">
        <v>4.9399999999999997E-4</v>
      </c>
      <c r="O3538">
        <v>9.5700999999999994E-2</v>
      </c>
      <c r="P3538" t="s">
        <v>57</v>
      </c>
      <c r="Q3538" t="s">
        <v>36</v>
      </c>
      <c r="R3538">
        <v>78.792959999999994</v>
      </c>
      <c r="S3538">
        <v>14.90498</v>
      </c>
      <c r="T3538">
        <v>141</v>
      </c>
      <c r="U3538">
        <v>589.05999999999995</v>
      </c>
      <c r="V3538">
        <v>4.346E-3</v>
      </c>
      <c r="W3538">
        <v>0.40512700000000001</v>
      </c>
      <c r="X3538">
        <v>14</v>
      </c>
      <c r="Y3538">
        <v>13</v>
      </c>
      <c r="Z3538" t="s">
        <v>70</v>
      </c>
      <c r="AA3538" t="s">
        <v>67</v>
      </c>
      <c r="AB3538" t="s">
        <v>67</v>
      </c>
      <c r="AC3538" t="s">
        <v>40</v>
      </c>
      <c r="AD3538" t="s">
        <v>41</v>
      </c>
      <c r="AE3538" t="s">
        <v>42</v>
      </c>
      <c r="AF3538">
        <v>14.896459999999999</v>
      </c>
      <c r="AG3538">
        <v>78.785820000000001</v>
      </c>
    </row>
    <row r="3539" spans="1:33">
      <c r="A3539">
        <v>2907</v>
      </c>
      <c r="B3539" t="s">
        <v>33</v>
      </c>
      <c r="C3539">
        <v>1</v>
      </c>
      <c r="D3539">
        <v>2907</v>
      </c>
      <c r="E3539">
        <v>1888</v>
      </c>
      <c r="F3539">
        <v>23616</v>
      </c>
      <c r="G3539">
        <v>816</v>
      </c>
      <c r="H3539">
        <v>127725</v>
      </c>
      <c r="I3539">
        <v>127724</v>
      </c>
      <c r="J3539">
        <v>2</v>
      </c>
      <c r="K3539" t="s">
        <v>34</v>
      </c>
      <c r="L3539">
        <v>2.36</v>
      </c>
      <c r="M3539">
        <v>141</v>
      </c>
      <c r="N3539">
        <v>3.28E-4</v>
      </c>
      <c r="O3539">
        <v>7.8597E-2</v>
      </c>
      <c r="P3539" t="s">
        <v>57</v>
      </c>
      <c r="Q3539" t="s">
        <v>36</v>
      </c>
      <c r="R3539">
        <v>78.703429999999997</v>
      </c>
      <c r="S3539">
        <v>14.89451</v>
      </c>
      <c r="T3539">
        <v>100</v>
      </c>
      <c r="U3539">
        <v>390.21</v>
      </c>
      <c r="V3539">
        <v>1.2827E-2</v>
      </c>
      <c r="W3539">
        <v>0.68127300000000002</v>
      </c>
      <c r="X3539">
        <v>18</v>
      </c>
      <c r="Y3539">
        <v>17</v>
      </c>
      <c r="Z3539" t="s">
        <v>65</v>
      </c>
      <c r="AA3539" t="s">
        <v>66</v>
      </c>
      <c r="AB3539" t="s">
        <v>67</v>
      </c>
      <c r="AC3539" t="s">
        <v>40</v>
      </c>
      <c r="AD3539" t="s">
        <v>41</v>
      </c>
      <c r="AE3539" t="s">
        <v>42</v>
      </c>
      <c r="AF3539">
        <v>14.89542</v>
      </c>
      <c r="AG3539">
        <v>78.69717</v>
      </c>
    </row>
    <row r="3540" spans="1:33">
      <c r="A3540">
        <v>2908</v>
      </c>
      <c r="B3540" t="s">
        <v>33</v>
      </c>
      <c r="C3540">
        <v>1</v>
      </c>
      <c r="D3540">
        <v>2908</v>
      </c>
      <c r="E3540">
        <v>1889</v>
      </c>
      <c r="F3540">
        <v>12096</v>
      </c>
      <c r="G3540">
        <v>624</v>
      </c>
      <c r="H3540">
        <v>127726</v>
      </c>
      <c r="I3540">
        <v>127725</v>
      </c>
      <c r="J3540">
        <v>3</v>
      </c>
      <c r="K3540" t="s">
        <v>166</v>
      </c>
      <c r="L3540">
        <v>1.21</v>
      </c>
      <c r="M3540">
        <v>139</v>
      </c>
      <c r="N3540">
        <v>1.95E-4</v>
      </c>
      <c r="O3540">
        <v>6.7050999999999999E-2</v>
      </c>
      <c r="P3540" t="s">
        <v>57</v>
      </c>
      <c r="Q3540" t="s">
        <v>36</v>
      </c>
      <c r="R3540">
        <v>78.713040000000007</v>
      </c>
      <c r="S3540">
        <v>14.895009999999999</v>
      </c>
      <c r="T3540">
        <v>109</v>
      </c>
      <c r="U3540">
        <v>232.68</v>
      </c>
      <c r="V3540">
        <v>1.2827E-2</v>
      </c>
      <c r="W3540">
        <v>0.68127300000000002</v>
      </c>
      <c r="X3540">
        <v>18</v>
      </c>
      <c r="Y3540">
        <v>17</v>
      </c>
      <c r="Z3540" t="s">
        <v>65</v>
      </c>
      <c r="AA3540" t="s">
        <v>66</v>
      </c>
      <c r="AB3540" t="s">
        <v>67</v>
      </c>
      <c r="AC3540" t="s">
        <v>40</v>
      </c>
      <c r="AD3540" t="s">
        <v>41</v>
      </c>
      <c r="AE3540" t="s">
        <v>42</v>
      </c>
      <c r="AF3540">
        <v>14.89598</v>
      </c>
      <c r="AG3540">
        <v>78.713530000000006</v>
      </c>
    </row>
    <row r="3541" spans="1:33">
      <c r="A3541">
        <v>2909</v>
      </c>
      <c r="B3541" t="s">
        <v>33</v>
      </c>
      <c r="C3541">
        <v>1</v>
      </c>
      <c r="D3541">
        <v>2909</v>
      </c>
      <c r="E3541">
        <v>1890</v>
      </c>
      <c r="F3541">
        <v>24768</v>
      </c>
      <c r="G3541">
        <v>912</v>
      </c>
      <c r="H3541">
        <v>127727</v>
      </c>
      <c r="I3541">
        <v>127726</v>
      </c>
      <c r="J3541">
        <v>2</v>
      </c>
      <c r="K3541" t="s">
        <v>34</v>
      </c>
      <c r="L3541">
        <v>2.48</v>
      </c>
      <c r="M3541">
        <v>147</v>
      </c>
      <c r="N3541">
        <v>1.93E-4</v>
      </c>
      <c r="O3541">
        <v>7.1673000000000001E-2</v>
      </c>
      <c r="P3541" t="s">
        <v>57</v>
      </c>
      <c r="Q3541" t="s">
        <v>36</v>
      </c>
      <c r="R3541">
        <v>78.727779999999996</v>
      </c>
      <c r="S3541">
        <v>14.885</v>
      </c>
      <c r="T3541">
        <v>110</v>
      </c>
      <c r="U3541">
        <v>229.93</v>
      </c>
      <c r="V3541">
        <v>1.3694E-2</v>
      </c>
      <c r="W3541">
        <v>0.73310699999999995</v>
      </c>
      <c r="X3541">
        <v>17</v>
      </c>
      <c r="Y3541">
        <v>16</v>
      </c>
      <c r="Z3541" t="s">
        <v>66</v>
      </c>
      <c r="AA3541" t="s">
        <v>66</v>
      </c>
      <c r="AB3541" t="s">
        <v>67</v>
      </c>
      <c r="AC3541" t="s">
        <v>40</v>
      </c>
      <c r="AD3541" t="s">
        <v>41</v>
      </c>
      <c r="AE3541" t="s">
        <v>42</v>
      </c>
      <c r="AF3541">
        <v>14.89597</v>
      </c>
      <c r="AG3541">
        <v>78.729690000000005</v>
      </c>
    </row>
    <row r="3542" spans="1:33">
      <c r="A3542">
        <v>2915</v>
      </c>
      <c r="B3542" t="s">
        <v>33</v>
      </c>
      <c r="C3542">
        <v>2</v>
      </c>
      <c r="D3542">
        <v>2915</v>
      </c>
      <c r="E3542">
        <v>1895</v>
      </c>
      <c r="F3542">
        <v>63360</v>
      </c>
      <c r="G3542">
        <v>1728</v>
      </c>
      <c r="H3542">
        <v>127737</v>
      </c>
      <c r="I3542">
        <v>127736</v>
      </c>
      <c r="J3542">
        <v>4</v>
      </c>
      <c r="K3542" t="s">
        <v>167</v>
      </c>
      <c r="L3542">
        <v>5.5</v>
      </c>
      <c r="M3542">
        <v>131</v>
      </c>
      <c r="N3542">
        <v>2.6600000000000001E-4</v>
      </c>
      <c r="O3542">
        <v>7.8644000000000006E-2</v>
      </c>
      <c r="P3542" t="s">
        <v>57</v>
      </c>
      <c r="Q3542" t="s">
        <v>36</v>
      </c>
      <c r="R3542">
        <v>78.721109999999996</v>
      </c>
      <c r="S3542">
        <v>14.90569</v>
      </c>
      <c r="T3542">
        <v>108</v>
      </c>
      <c r="U3542">
        <v>317.48</v>
      </c>
      <c r="V3542">
        <v>1.3694E-2</v>
      </c>
      <c r="W3542">
        <v>0.73310699999999995</v>
      </c>
      <c r="X3542">
        <v>17</v>
      </c>
      <c r="Y3542">
        <v>16</v>
      </c>
      <c r="Z3542" t="s">
        <v>66</v>
      </c>
      <c r="AA3542" t="s">
        <v>66</v>
      </c>
      <c r="AB3542" t="s">
        <v>67</v>
      </c>
      <c r="AC3542" t="s">
        <v>40</v>
      </c>
      <c r="AD3542" t="s">
        <v>41</v>
      </c>
      <c r="AE3542" t="s">
        <v>42</v>
      </c>
      <c r="AF3542">
        <v>14.894780000000001</v>
      </c>
      <c r="AG3542">
        <v>78.722620000000006</v>
      </c>
    </row>
    <row r="3543" spans="1:33">
      <c r="A3543">
        <v>2916</v>
      </c>
      <c r="B3543" t="s">
        <v>33</v>
      </c>
      <c r="C3543">
        <v>2</v>
      </c>
      <c r="D3543">
        <v>2916</v>
      </c>
      <c r="E3543">
        <v>1895</v>
      </c>
      <c r="F3543">
        <v>63360</v>
      </c>
      <c r="G3543">
        <v>1728</v>
      </c>
      <c r="H3543">
        <v>127737</v>
      </c>
      <c r="I3543">
        <v>127736</v>
      </c>
      <c r="J3543">
        <v>4</v>
      </c>
      <c r="K3543" t="s">
        <v>167</v>
      </c>
      <c r="L3543">
        <v>0.84</v>
      </c>
      <c r="M3543">
        <v>147</v>
      </c>
      <c r="N3543">
        <v>1.93E-4</v>
      </c>
      <c r="O3543">
        <v>7.1673000000000001E-2</v>
      </c>
      <c r="P3543" t="s">
        <v>57</v>
      </c>
      <c r="Q3543" t="s">
        <v>36</v>
      </c>
      <c r="R3543">
        <v>78.727779999999996</v>
      </c>
      <c r="S3543">
        <v>14.885</v>
      </c>
      <c r="T3543">
        <v>110</v>
      </c>
      <c r="U3543">
        <v>229.93</v>
      </c>
      <c r="V3543">
        <v>1.3694E-2</v>
      </c>
      <c r="W3543">
        <v>0.73310699999999995</v>
      </c>
      <c r="X3543">
        <v>17</v>
      </c>
      <c r="Y3543">
        <v>16</v>
      </c>
      <c r="Z3543" t="s">
        <v>66</v>
      </c>
      <c r="AA3543" t="s">
        <v>66</v>
      </c>
      <c r="AB3543" t="s">
        <v>67</v>
      </c>
      <c r="AC3543" t="s">
        <v>40</v>
      </c>
      <c r="AD3543" t="s">
        <v>41</v>
      </c>
      <c r="AE3543" t="s">
        <v>42</v>
      </c>
      <c r="AF3543">
        <v>14.89311</v>
      </c>
      <c r="AG3543">
        <v>78.722660000000005</v>
      </c>
    </row>
    <row r="3544" spans="1:33">
      <c r="A3544">
        <v>2918</v>
      </c>
      <c r="B3544" t="s">
        <v>33</v>
      </c>
      <c r="C3544">
        <v>1</v>
      </c>
      <c r="D3544">
        <v>2918</v>
      </c>
      <c r="E3544">
        <v>1897</v>
      </c>
      <c r="F3544">
        <v>480960</v>
      </c>
      <c r="G3544">
        <v>7728</v>
      </c>
      <c r="H3544">
        <v>127742</v>
      </c>
      <c r="I3544">
        <v>127741</v>
      </c>
      <c r="J3544">
        <v>4</v>
      </c>
      <c r="K3544" t="s">
        <v>167</v>
      </c>
      <c r="L3544">
        <v>47.24</v>
      </c>
      <c r="M3544">
        <v>133</v>
      </c>
      <c r="N3544">
        <v>4.15E-4</v>
      </c>
      <c r="O3544">
        <v>0.110012</v>
      </c>
      <c r="P3544" t="s">
        <v>57</v>
      </c>
      <c r="Q3544" t="s">
        <v>36</v>
      </c>
      <c r="R3544">
        <v>78.807069999999996</v>
      </c>
      <c r="S3544">
        <v>14.89438</v>
      </c>
      <c r="T3544">
        <v>142</v>
      </c>
      <c r="U3544">
        <v>494.75</v>
      </c>
      <c r="V3544">
        <v>4.346E-3</v>
      </c>
      <c r="W3544">
        <v>0.40512700000000001</v>
      </c>
      <c r="X3544">
        <v>14</v>
      </c>
      <c r="Y3544">
        <v>13</v>
      </c>
      <c r="Z3544" t="s">
        <v>70</v>
      </c>
      <c r="AA3544" t="s">
        <v>67</v>
      </c>
      <c r="AB3544" t="s">
        <v>67</v>
      </c>
      <c r="AC3544" t="s">
        <v>40</v>
      </c>
      <c r="AD3544" t="s">
        <v>41</v>
      </c>
      <c r="AE3544" t="s">
        <v>42</v>
      </c>
      <c r="AF3544">
        <v>14.89199</v>
      </c>
      <c r="AG3544">
        <v>78.802260000000004</v>
      </c>
    </row>
    <row r="3545" spans="1:33">
      <c r="A3545">
        <v>2919</v>
      </c>
      <c r="B3545" t="s">
        <v>33</v>
      </c>
      <c r="C3545">
        <v>1</v>
      </c>
      <c r="D3545">
        <v>2919</v>
      </c>
      <c r="E3545">
        <v>1897</v>
      </c>
      <c r="F3545">
        <v>480960</v>
      </c>
      <c r="G3545">
        <v>7728</v>
      </c>
      <c r="H3545">
        <v>127742</v>
      </c>
      <c r="I3545">
        <v>127741</v>
      </c>
      <c r="J3545">
        <v>4</v>
      </c>
      <c r="K3545" t="s">
        <v>167</v>
      </c>
      <c r="L3545">
        <v>0.86</v>
      </c>
      <c r="M3545">
        <v>149</v>
      </c>
      <c r="N3545">
        <v>5.0299999999999997E-4</v>
      </c>
      <c r="O3545">
        <v>9.8480999999999999E-2</v>
      </c>
      <c r="P3545" t="s">
        <v>57</v>
      </c>
      <c r="Q3545" t="s">
        <v>36</v>
      </c>
      <c r="R3545">
        <v>78.789670000000001</v>
      </c>
      <c r="S3545">
        <v>14.882960000000001</v>
      </c>
      <c r="T3545">
        <v>143</v>
      </c>
      <c r="U3545">
        <v>598.9</v>
      </c>
      <c r="V3545">
        <v>4.346E-3</v>
      </c>
      <c r="W3545">
        <v>0.40512700000000001</v>
      </c>
      <c r="X3545">
        <v>14</v>
      </c>
      <c r="Y3545">
        <v>13</v>
      </c>
      <c r="Z3545" t="s">
        <v>70</v>
      </c>
      <c r="AA3545" t="s">
        <v>67</v>
      </c>
      <c r="AB3545" t="s">
        <v>67</v>
      </c>
      <c r="AC3545" t="s">
        <v>40</v>
      </c>
      <c r="AD3545" t="s">
        <v>41</v>
      </c>
      <c r="AE3545" t="s">
        <v>42</v>
      </c>
      <c r="AF3545">
        <v>14.89072</v>
      </c>
      <c r="AG3545">
        <v>78.798789999999997</v>
      </c>
    </row>
    <row r="3546" spans="1:33">
      <c r="A3546">
        <v>2924</v>
      </c>
      <c r="B3546" t="s">
        <v>33</v>
      </c>
      <c r="C3546">
        <v>1</v>
      </c>
      <c r="D3546">
        <v>2924</v>
      </c>
      <c r="E3546">
        <v>1901</v>
      </c>
      <c r="F3546">
        <v>72000</v>
      </c>
      <c r="G3546">
        <v>2448</v>
      </c>
      <c r="H3546">
        <v>127758</v>
      </c>
      <c r="I3546">
        <v>127757</v>
      </c>
      <c r="J3546">
        <v>4</v>
      </c>
      <c r="K3546" t="s">
        <v>167</v>
      </c>
      <c r="L3546">
        <v>7.2</v>
      </c>
      <c r="M3546">
        <v>149</v>
      </c>
      <c r="N3546">
        <v>5.0299999999999997E-4</v>
      </c>
      <c r="O3546">
        <v>9.8480999999999999E-2</v>
      </c>
      <c r="P3546" t="s">
        <v>57</v>
      </c>
      <c r="Q3546" t="s">
        <v>36</v>
      </c>
      <c r="R3546">
        <v>78.789670000000001</v>
      </c>
      <c r="S3546">
        <v>14.882960000000001</v>
      </c>
      <c r="T3546">
        <v>143</v>
      </c>
      <c r="U3546">
        <v>598.9</v>
      </c>
      <c r="V3546">
        <v>4.346E-3</v>
      </c>
      <c r="W3546">
        <v>0.40512700000000001</v>
      </c>
      <c r="X3546">
        <v>14</v>
      </c>
      <c r="Y3546">
        <v>13</v>
      </c>
      <c r="Z3546" t="s">
        <v>70</v>
      </c>
      <c r="AA3546" t="s">
        <v>67</v>
      </c>
      <c r="AB3546" t="s">
        <v>67</v>
      </c>
      <c r="AC3546" t="s">
        <v>40</v>
      </c>
      <c r="AD3546" t="s">
        <v>41</v>
      </c>
      <c r="AE3546" t="s">
        <v>42</v>
      </c>
      <c r="AF3546">
        <v>14.894450000000001</v>
      </c>
      <c r="AG3546">
        <v>78.797439999999995</v>
      </c>
    </row>
    <row r="3547" spans="1:33">
      <c r="A3547">
        <v>2926</v>
      </c>
      <c r="B3547" t="s">
        <v>33</v>
      </c>
      <c r="C3547">
        <v>1</v>
      </c>
      <c r="D3547">
        <v>2926</v>
      </c>
      <c r="E3547">
        <v>1903</v>
      </c>
      <c r="F3547">
        <v>33408</v>
      </c>
      <c r="G3547">
        <v>1200</v>
      </c>
      <c r="H3547">
        <v>127773</v>
      </c>
      <c r="I3547">
        <v>127772</v>
      </c>
      <c r="J3547">
        <v>5</v>
      </c>
      <c r="K3547" t="s">
        <v>160</v>
      </c>
      <c r="L3547">
        <v>3.34</v>
      </c>
      <c r="M3547">
        <v>139</v>
      </c>
      <c r="N3547">
        <v>1.95E-4</v>
      </c>
      <c r="O3547">
        <v>6.7050999999999999E-2</v>
      </c>
      <c r="P3547" t="s">
        <v>57</v>
      </c>
      <c r="Q3547" t="s">
        <v>36</v>
      </c>
      <c r="R3547">
        <v>78.713040000000007</v>
      </c>
      <c r="S3547">
        <v>14.895009999999999</v>
      </c>
      <c r="T3547">
        <v>109</v>
      </c>
      <c r="U3547">
        <v>232.68</v>
      </c>
      <c r="V3547">
        <v>1.2827E-2</v>
      </c>
      <c r="W3547">
        <v>0.68127300000000002</v>
      </c>
      <c r="X3547">
        <v>18</v>
      </c>
      <c r="Y3547">
        <v>17</v>
      </c>
      <c r="Z3547" t="s">
        <v>65</v>
      </c>
      <c r="AA3547" t="s">
        <v>66</v>
      </c>
      <c r="AB3547" t="s">
        <v>67</v>
      </c>
      <c r="AC3547" t="s">
        <v>40</v>
      </c>
      <c r="AD3547" t="s">
        <v>41</v>
      </c>
      <c r="AE3547" t="s">
        <v>42</v>
      </c>
      <c r="AF3547">
        <v>14.89381</v>
      </c>
      <c r="AG3547">
        <v>78.712720000000004</v>
      </c>
    </row>
    <row r="3548" spans="1:33">
      <c r="A3548">
        <v>2927</v>
      </c>
      <c r="B3548" t="s">
        <v>33</v>
      </c>
      <c r="C3548">
        <v>2</v>
      </c>
      <c r="D3548">
        <v>2927</v>
      </c>
      <c r="E3548">
        <v>1904</v>
      </c>
      <c r="F3548">
        <v>155520</v>
      </c>
      <c r="G3548">
        <v>3168</v>
      </c>
      <c r="H3548">
        <v>127774</v>
      </c>
      <c r="I3548">
        <v>127773</v>
      </c>
      <c r="J3548">
        <v>3</v>
      </c>
      <c r="K3548" t="s">
        <v>166</v>
      </c>
      <c r="L3548">
        <v>1.45</v>
      </c>
      <c r="M3548">
        <v>131</v>
      </c>
      <c r="N3548">
        <v>2.6600000000000001E-4</v>
      </c>
      <c r="O3548">
        <v>7.8644000000000006E-2</v>
      </c>
      <c r="P3548" t="s">
        <v>57</v>
      </c>
      <c r="Q3548" t="s">
        <v>36</v>
      </c>
      <c r="R3548">
        <v>78.721109999999996</v>
      </c>
      <c r="S3548">
        <v>14.90569</v>
      </c>
      <c r="T3548">
        <v>108</v>
      </c>
      <c r="U3548">
        <v>317.48</v>
      </c>
      <c r="V3548">
        <v>1.3694E-2</v>
      </c>
      <c r="W3548">
        <v>0.73310699999999995</v>
      </c>
      <c r="X3548">
        <v>17</v>
      </c>
      <c r="Y3548">
        <v>16</v>
      </c>
      <c r="Z3548" t="s">
        <v>66</v>
      </c>
      <c r="AA3548" t="s">
        <v>66</v>
      </c>
      <c r="AB3548" t="s">
        <v>67</v>
      </c>
      <c r="AC3548" t="s">
        <v>40</v>
      </c>
      <c r="AD3548" t="s">
        <v>41</v>
      </c>
      <c r="AE3548" t="s">
        <v>42</v>
      </c>
      <c r="AF3548">
        <v>14.89411</v>
      </c>
      <c r="AG3548">
        <v>78.721450000000004</v>
      </c>
    </row>
    <row r="3549" spans="1:33">
      <c r="A3549">
        <v>2928</v>
      </c>
      <c r="B3549" t="s">
        <v>33</v>
      </c>
      <c r="C3549">
        <v>2</v>
      </c>
      <c r="D3549">
        <v>2928</v>
      </c>
      <c r="E3549">
        <v>1904</v>
      </c>
      <c r="F3549">
        <v>155520</v>
      </c>
      <c r="G3549">
        <v>3168</v>
      </c>
      <c r="H3549">
        <v>127774</v>
      </c>
      <c r="I3549">
        <v>127773</v>
      </c>
      <c r="J3549">
        <v>3</v>
      </c>
      <c r="K3549" t="s">
        <v>166</v>
      </c>
      <c r="L3549">
        <v>10.54</v>
      </c>
      <c r="M3549">
        <v>147</v>
      </c>
      <c r="N3549">
        <v>1.93E-4</v>
      </c>
      <c r="O3549">
        <v>7.1673000000000001E-2</v>
      </c>
      <c r="P3549" t="s">
        <v>57</v>
      </c>
      <c r="Q3549" t="s">
        <v>36</v>
      </c>
      <c r="R3549">
        <v>78.727779999999996</v>
      </c>
      <c r="S3549">
        <v>14.885</v>
      </c>
      <c r="T3549">
        <v>110</v>
      </c>
      <c r="U3549">
        <v>229.93</v>
      </c>
      <c r="V3549">
        <v>1.3694E-2</v>
      </c>
      <c r="W3549">
        <v>0.73310699999999995</v>
      </c>
      <c r="X3549">
        <v>17</v>
      </c>
      <c r="Y3549">
        <v>16</v>
      </c>
      <c r="Z3549" t="s">
        <v>66</v>
      </c>
      <c r="AA3549" t="s">
        <v>66</v>
      </c>
      <c r="AB3549" t="s">
        <v>67</v>
      </c>
      <c r="AC3549" t="s">
        <v>40</v>
      </c>
      <c r="AD3549" t="s">
        <v>41</v>
      </c>
      <c r="AE3549" t="s">
        <v>42</v>
      </c>
      <c r="AF3549">
        <v>14.89053</v>
      </c>
      <c r="AG3549">
        <v>78.721019999999996</v>
      </c>
    </row>
    <row r="3550" spans="1:33">
      <c r="A3550">
        <v>2929</v>
      </c>
      <c r="B3550" t="s">
        <v>33</v>
      </c>
      <c r="C3550">
        <v>1</v>
      </c>
      <c r="D3550">
        <v>2929</v>
      </c>
      <c r="E3550">
        <v>1905</v>
      </c>
      <c r="F3550">
        <v>97344</v>
      </c>
      <c r="G3550">
        <v>2016</v>
      </c>
      <c r="H3550">
        <v>127775</v>
      </c>
      <c r="I3550">
        <v>127774</v>
      </c>
      <c r="J3550">
        <v>2</v>
      </c>
      <c r="K3550" t="s">
        <v>34</v>
      </c>
      <c r="L3550">
        <v>9.73</v>
      </c>
      <c r="M3550">
        <v>147</v>
      </c>
      <c r="N3550">
        <v>1.93E-4</v>
      </c>
      <c r="O3550">
        <v>7.1673000000000001E-2</v>
      </c>
      <c r="P3550" t="s">
        <v>57</v>
      </c>
      <c r="Q3550" t="s">
        <v>36</v>
      </c>
      <c r="R3550">
        <v>78.727779999999996</v>
      </c>
      <c r="S3550">
        <v>14.885</v>
      </c>
      <c r="T3550">
        <v>110</v>
      </c>
      <c r="U3550">
        <v>229.93</v>
      </c>
      <c r="V3550">
        <v>1.3694E-2</v>
      </c>
      <c r="W3550">
        <v>0.73310699999999995</v>
      </c>
      <c r="X3550">
        <v>17</v>
      </c>
      <c r="Y3550">
        <v>16</v>
      </c>
      <c r="Z3550" t="s">
        <v>66</v>
      </c>
      <c r="AA3550" t="s">
        <v>66</v>
      </c>
      <c r="AB3550" t="s">
        <v>67</v>
      </c>
      <c r="AC3550" t="s">
        <v>40</v>
      </c>
      <c r="AD3550" t="s">
        <v>41</v>
      </c>
      <c r="AE3550" t="s">
        <v>42</v>
      </c>
      <c r="AF3550">
        <v>14.89251</v>
      </c>
      <c r="AG3550">
        <v>78.727930000000001</v>
      </c>
    </row>
    <row r="3551" spans="1:33">
      <c r="A3551">
        <v>2930</v>
      </c>
      <c r="B3551" t="s">
        <v>33</v>
      </c>
      <c r="C3551">
        <v>1</v>
      </c>
      <c r="D3551">
        <v>2930</v>
      </c>
      <c r="E3551">
        <v>1906</v>
      </c>
      <c r="F3551">
        <v>72576</v>
      </c>
      <c r="G3551">
        <v>2208</v>
      </c>
      <c r="H3551">
        <v>127776</v>
      </c>
      <c r="I3551">
        <v>127775</v>
      </c>
      <c r="J3551">
        <v>2</v>
      </c>
      <c r="K3551" t="s">
        <v>34</v>
      </c>
      <c r="L3551">
        <v>5.85</v>
      </c>
      <c r="M3551">
        <v>134</v>
      </c>
      <c r="N3551">
        <v>3.9800000000000002E-4</v>
      </c>
      <c r="O3551">
        <v>0.113722</v>
      </c>
      <c r="P3551" t="s">
        <v>57</v>
      </c>
      <c r="Q3551" t="s">
        <v>36</v>
      </c>
      <c r="R3551">
        <v>78.737790000000004</v>
      </c>
      <c r="S3551">
        <v>14.89076</v>
      </c>
      <c r="T3551">
        <v>114</v>
      </c>
      <c r="U3551">
        <v>474.06</v>
      </c>
      <c r="V3551">
        <v>1.3694E-2</v>
      </c>
      <c r="W3551">
        <v>0.73310699999999995</v>
      </c>
      <c r="X3551">
        <v>17</v>
      </c>
      <c r="Y3551">
        <v>16</v>
      </c>
      <c r="Z3551" t="s">
        <v>66</v>
      </c>
      <c r="AA3551" t="s">
        <v>66</v>
      </c>
      <c r="AB3551" t="s">
        <v>67</v>
      </c>
      <c r="AC3551" t="s">
        <v>40</v>
      </c>
      <c r="AD3551" t="s">
        <v>41</v>
      </c>
      <c r="AE3551" t="s">
        <v>42</v>
      </c>
      <c r="AF3551">
        <v>14.89312</v>
      </c>
      <c r="AG3551">
        <v>78.732150000000004</v>
      </c>
    </row>
    <row r="3552" spans="1:33">
      <c r="A3552">
        <v>2931</v>
      </c>
      <c r="B3552" t="s">
        <v>33</v>
      </c>
      <c r="C3552">
        <v>1</v>
      </c>
      <c r="D3552">
        <v>2931</v>
      </c>
      <c r="E3552">
        <v>1906</v>
      </c>
      <c r="F3552">
        <v>72576</v>
      </c>
      <c r="G3552">
        <v>2208</v>
      </c>
      <c r="H3552">
        <v>127776</v>
      </c>
      <c r="I3552">
        <v>127775</v>
      </c>
      <c r="J3552">
        <v>2</v>
      </c>
      <c r="K3552" t="s">
        <v>34</v>
      </c>
      <c r="L3552">
        <v>1.41</v>
      </c>
      <c r="M3552">
        <v>147</v>
      </c>
      <c r="N3552">
        <v>1.93E-4</v>
      </c>
      <c r="O3552">
        <v>7.1673000000000001E-2</v>
      </c>
      <c r="P3552" t="s">
        <v>57</v>
      </c>
      <c r="Q3552" t="s">
        <v>36</v>
      </c>
      <c r="R3552">
        <v>78.727779999999996</v>
      </c>
      <c r="S3552">
        <v>14.885</v>
      </c>
      <c r="T3552">
        <v>110</v>
      </c>
      <c r="U3552">
        <v>229.93</v>
      </c>
      <c r="V3552">
        <v>1.3694E-2</v>
      </c>
      <c r="W3552">
        <v>0.73310699999999995</v>
      </c>
      <c r="X3552">
        <v>17</v>
      </c>
      <c r="Y3552">
        <v>16</v>
      </c>
      <c r="Z3552" t="s">
        <v>66</v>
      </c>
      <c r="AA3552" t="s">
        <v>66</v>
      </c>
      <c r="AB3552" t="s">
        <v>67</v>
      </c>
      <c r="AC3552" t="s">
        <v>40</v>
      </c>
      <c r="AD3552" t="s">
        <v>41</v>
      </c>
      <c r="AE3552" t="s">
        <v>42</v>
      </c>
      <c r="AF3552">
        <v>14.89109</v>
      </c>
      <c r="AG3552">
        <v>78.730900000000005</v>
      </c>
    </row>
    <row r="3553" spans="1:33">
      <c r="A3553">
        <v>2932</v>
      </c>
      <c r="B3553" t="s">
        <v>33</v>
      </c>
      <c r="C3553">
        <v>1</v>
      </c>
      <c r="D3553">
        <v>2932</v>
      </c>
      <c r="E3553">
        <v>1907</v>
      </c>
      <c r="F3553">
        <v>28224</v>
      </c>
      <c r="G3553">
        <v>1008</v>
      </c>
      <c r="H3553">
        <v>127783</v>
      </c>
      <c r="I3553">
        <v>127782</v>
      </c>
      <c r="J3553">
        <v>4</v>
      </c>
      <c r="K3553" t="s">
        <v>167</v>
      </c>
      <c r="L3553">
        <v>2.82</v>
      </c>
      <c r="M3553">
        <v>134</v>
      </c>
      <c r="N3553">
        <v>3.9800000000000002E-4</v>
      </c>
      <c r="O3553">
        <v>0.113722</v>
      </c>
      <c r="P3553" t="s">
        <v>57</v>
      </c>
      <c r="Q3553" t="s">
        <v>36</v>
      </c>
      <c r="R3553">
        <v>78.737790000000004</v>
      </c>
      <c r="S3553">
        <v>14.89076</v>
      </c>
      <c r="T3553">
        <v>114</v>
      </c>
      <c r="U3553">
        <v>474.06</v>
      </c>
      <c r="V3553">
        <v>1.3694E-2</v>
      </c>
      <c r="W3553">
        <v>0.73310699999999995</v>
      </c>
      <c r="X3553">
        <v>17</v>
      </c>
      <c r="Y3553">
        <v>16</v>
      </c>
      <c r="Z3553" t="s">
        <v>66</v>
      </c>
      <c r="AA3553" t="s">
        <v>66</v>
      </c>
      <c r="AB3553" t="s">
        <v>67</v>
      </c>
      <c r="AC3553" t="s">
        <v>40</v>
      </c>
      <c r="AD3553" t="s">
        <v>41</v>
      </c>
      <c r="AE3553" t="s">
        <v>42</v>
      </c>
      <c r="AF3553">
        <v>14.893890000000001</v>
      </c>
      <c r="AG3553">
        <v>78.738569999999996</v>
      </c>
    </row>
    <row r="3554" spans="1:33">
      <c r="A3554">
        <v>2933</v>
      </c>
      <c r="B3554" t="s">
        <v>33</v>
      </c>
      <c r="C3554">
        <v>1</v>
      </c>
      <c r="D3554">
        <v>2933</v>
      </c>
      <c r="E3554">
        <v>1908</v>
      </c>
      <c r="F3554">
        <v>104832</v>
      </c>
      <c r="G3554">
        <v>2688</v>
      </c>
      <c r="H3554">
        <v>127784</v>
      </c>
      <c r="I3554">
        <v>127783</v>
      </c>
      <c r="J3554">
        <v>4</v>
      </c>
      <c r="K3554" t="s">
        <v>167</v>
      </c>
      <c r="L3554">
        <v>9.66</v>
      </c>
      <c r="M3554">
        <v>133</v>
      </c>
      <c r="N3554">
        <v>4.15E-4</v>
      </c>
      <c r="O3554">
        <v>0.110012</v>
      </c>
      <c r="P3554" t="s">
        <v>57</v>
      </c>
      <c r="Q3554" t="s">
        <v>36</v>
      </c>
      <c r="R3554">
        <v>78.807069999999996</v>
      </c>
      <c r="S3554">
        <v>14.89438</v>
      </c>
      <c r="T3554">
        <v>142</v>
      </c>
      <c r="U3554">
        <v>494.75</v>
      </c>
      <c r="V3554">
        <v>4.346E-3</v>
      </c>
      <c r="W3554">
        <v>0.40512700000000001</v>
      </c>
      <c r="X3554">
        <v>14</v>
      </c>
      <c r="Y3554">
        <v>13</v>
      </c>
      <c r="Z3554" t="s">
        <v>70</v>
      </c>
      <c r="AA3554" t="s">
        <v>67</v>
      </c>
      <c r="AB3554" t="s">
        <v>67</v>
      </c>
      <c r="AC3554" t="s">
        <v>40</v>
      </c>
      <c r="AD3554" t="s">
        <v>41</v>
      </c>
      <c r="AE3554" t="s">
        <v>42</v>
      </c>
      <c r="AF3554">
        <v>14.893179999999999</v>
      </c>
      <c r="AG3554">
        <v>78.808610000000002</v>
      </c>
    </row>
    <row r="3555" spans="1:33">
      <c r="A3555">
        <v>2934</v>
      </c>
      <c r="B3555" t="s">
        <v>33</v>
      </c>
      <c r="C3555">
        <v>1</v>
      </c>
      <c r="D3555">
        <v>2934</v>
      </c>
      <c r="E3555">
        <v>1908</v>
      </c>
      <c r="F3555">
        <v>104832</v>
      </c>
      <c r="G3555">
        <v>2688</v>
      </c>
      <c r="H3555">
        <v>127784</v>
      </c>
      <c r="I3555">
        <v>127783</v>
      </c>
      <c r="J3555">
        <v>4</v>
      </c>
      <c r="K3555" t="s">
        <v>167</v>
      </c>
      <c r="L3555">
        <v>0.83</v>
      </c>
      <c r="M3555">
        <v>144</v>
      </c>
      <c r="N3555">
        <v>4.9100000000000001E-4</v>
      </c>
      <c r="O3555">
        <v>0.115939</v>
      </c>
      <c r="P3555" t="s">
        <v>57</v>
      </c>
      <c r="Q3555" t="s">
        <v>36</v>
      </c>
      <c r="R3555">
        <v>78.815880000000007</v>
      </c>
      <c r="S3555">
        <v>14.88358</v>
      </c>
      <c r="T3555">
        <v>144</v>
      </c>
      <c r="U3555">
        <v>584.9</v>
      </c>
      <c r="V3555">
        <v>4.346E-3</v>
      </c>
      <c r="W3555">
        <v>0.40512700000000001</v>
      </c>
      <c r="X3555">
        <v>14</v>
      </c>
      <c r="Y3555">
        <v>13</v>
      </c>
      <c r="Z3555" t="s">
        <v>70</v>
      </c>
      <c r="AA3555" t="s">
        <v>67</v>
      </c>
      <c r="AB3555" t="s">
        <v>67</v>
      </c>
      <c r="AC3555" t="s">
        <v>40</v>
      </c>
      <c r="AD3555" t="s">
        <v>41</v>
      </c>
      <c r="AE3555" t="s">
        <v>42</v>
      </c>
      <c r="AF3555">
        <v>14.89185</v>
      </c>
      <c r="AG3555">
        <v>78.810040000000001</v>
      </c>
    </row>
    <row r="3556" spans="1:33">
      <c r="A3556">
        <v>2939</v>
      </c>
      <c r="B3556" t="s">
        <v>33</v>
      </c>
      <c r="C3556">
        <v>1</v>
      </c>
      <c r="D3556">
        <v>2939</v>
      </c>
      <c r="E3556">
        <v>1912</v>
      </c>
      <c r="F3556">
        <v>19584</v>
      </c>
      <c r="G3556">
        <v>816</v>
      </c>
      <c r="H3556">
        <v>127801</v>
      </c>
      <c r="I3556">
        <v>127800</v>
      </c>
      <c r="J3556">
        <v>2</v>
      </c>
      <c r="K3556" t="s">
        <v>34</v>
      </c>
      <c r="L3556">
        <v>1.96</v>
      </c>
      <c r="M3556">
        <v>141</v>
      </c>
      <c r="N3556">
        <v>3.28E-4</v>
      </c>
      <c r="O3556">
        <v>7.8597E-2</v>
      </c>
      <c r="P3556" t="s">
        <v>57</v>
      </c>
      <c r="Q3556" t="s">
        <v>36</v>
      </c>
      <c r="R3556">
        <v>78.703429999999997</v>
      </c>
      <c r="S3556">
        <v>14.89451</v>
      </c>
      <c r="T3556">
        <v>100</v>
      </c>
      <c r="U3556">
        <v>390.21</v>
      </c>
      <c r="V3556">
        <v>1.2827E-2</v>
      </c>
      <c r="W3556">
        <v>0.68127300000000002</v>
      </c>
      <c r="X3556">
        <v>18</v>
      </c>
      <c r="Y3556">
        <v>17</v>
      </c>
      <c r="Z3556" t="s">
        <v>65</v>
      </c>
      <c r="AA3556" t="s">
        <v>66</v>
      </c>
      <c r="AB3556" t="s">
        <v>67</v>
      </c>
      <c r="AC3556" t="s">
        <v>40</v>
      </c>
      <c r="AD3556" t="s">
        <v>41</v>
      </c>
      <c r="AE3556" t="s">
        <v>42</v>
      </c>
      <c r="AF3556">
        <v>14.893470000000001</v>
      </c>
      <c r="AG3556">
        <v>78.696849999999998</v>
      </c>
    </row>
    <row r="3557" spans="1:33">
      <c r="A3557">
        <v>2940</v>
      </c>
      <c r="B3557" t="s">
        <v>33</v>
      </c>
      <c r="C3557">
        <v>1</v>
      </c>
      <c r="D3557">
        <v>2940</v>
      </c>
      <c r="E3557">
        <v>1913</v>
      </c>
      <c r="F3557">
        <v>504000</v>
      </c>
      <c r="G3557">
        <v>10656</v>
      </c>
      <c r="H3557">
        <v>127802</v>
      </c>
      <c r="I3557">
        <v>127801</v>
      </c>
      <c r="J3557">
        <v>3</v>
      </c>
      <c r="K3557" t="s">
        <v>166</v>
      </c>
      <c r="L3557">
        <v>30.15</v>
      </c>
      <c r="M3557">
        <v>139</v>
      </c>
      <c r="N3557">
        <v>1.95E-4</v>
      </c>
      <c r="O3557">
        <v>6.7050999999999999E-2</v>
      </c>
      <c r="P3557" t="s">
        <v>57</v>
      </c>
      <c r="Q3557" t="s">
        <v>36</v>
      </c>
      <c r="R3557">
        <v>78.713040000000007</v>
      </c>
      <c r="S3557">
        <v>14.895009999999999</v>
      </c>
      <c r="T3557">
        <v>109</v>
      </c>
      <c r="U3557">
        <v>232.68</v>
      </c>
      <c r="V3557">
        <v>1.2827E-2</v>
      </c>
      <c r="W3557">
        <v>0.68127300000000002</v>
      </c>
      <c r="X3557">
        <v>18</v>
      </c>
      <c r="Y3557">
        <v>17</v>
      </c>
      <c r="Z3557" t="s">
        <v>65</v>
      </c>
      <c r="AA3557" t="s">
        <v>66</v>
      </c>
      <c r="AB3557" t="s">
        <v>67</v>
      </c>
      <c r="AC3557" t="s">
        <v>40</v>
      </c>
      <c r="AD3557" t="s">
        <v>41</v>
      </c>
      <c r="AE3557" t="s">
        <v>42</v>
      </c>
      <c r="AF3557">
        <v>14.88743</v>
      </c>
      <c r="AG3557">
        <v>78.714110000000005</v>
      </c>
    </row>
    <row r="3558" spans="1:33">
      <c r="A3558">
        <v>2941</v>
      </c>
      <c r="B3558" t="s">
        <v>33</v>
      </c>
      <c r="C3558">
        <v>1</v>
      </c>
      <c r="D3558">
        <v>2941</v>
      </c>
      <c r="E3558">
        <v>1913</v>
      </c>
      <c r="F3558">
        <v>504000</v>
      </c>
      <c r="G3558">
        <v>10656</v>
      </c>
      <c r="H3558">
        <v>127802</v>
      </c>
      <c r="I3558">
        <v>127801</v>
      </c>
      <c r="J3558">
        <v>3</v>
      </c>
      <c r="K3558" t="s">
        <v>166</v>
      </c>
      <c r="L3558">
        <v>7.93</v>
      </c>
      <c r="M3558">
        <v>141</v>
      </c>
      <c r="N3558">
        <v>3.28E-4</v>
      </c>
      <c r="O3558">
        <v>7.8597E-2</v>
      </c>
      <c r="P3558" t="s">
        <v>57</v>
      </c>
      <c r="Q3558" t="s">
        <v>36</v>
      </c>
      <c r="R3558">
        <v>78.703429999999997</v>
      </c>
      <c r="S3558">
        <v>14.89451</v>
      </c>
      <c r="T3558">
        <v>100</v>
      </c>
      <c r="U3558">
        <v>390.21</v>
      </c>
      <c r="V3558">
        <v>1.2827E-2</v>
      </c>
      <c r="W3558">
        <v>0.68127300000000002</v>
      </c>
      <c r="X3558">
        <v>18</v>
      </c>
      <c r="Y3558">
        <v>17</v>
      </c>
      <c r="Z3558" t="s">
        <v>65</v>
      </c>
      <c r="AA3558" t="s">
        <v>66</v>
      </c>
      <c r="AB3558" t="s">
        <v>67</v>
      </c>
      <c r="AC3558" t="s">
        <v>40</v>
      </c>
      <c r="AD3558" t="s">
        <v>41</v>
      </c>
      <c r="AE3558" t="s">
        <v>42</v>
      </c>
      <c r="AF3558">
        <v>14.88425</v>
      </c>
      <c r="AG3558">
        <v>78.710350000000005</v>
      </c>
    </row>
    <row r="3559" spans="1:33">
      <c r="A3559">
        <v>2942</v>
      </c>
      <c r="B3559" t="s">
        <v>33</v>
      </c>
      <c r="C3559">
        <v>1</v>
      </c>
      <c r="D3559">
        <v>2942</v>
      </c>
      <c r="E3559">
        <v>1914</v>
      </c>
      <c r="F3559">
        <v>50688</v>
      </c>
      <c r="G3559">
        <v>1248</v>
      </c>
      <c r="H3559">
        <v>127803</v>
      </c>
      <c r="I3559">
        <v>127802</v>
      </c>
      <c r="J3559">
        <v>4</v>
      </c>
      <c r="K3559" t="s">
        <v>167</v>
      </c>
      <c r="L3559">
        <v>5.07</v>
      </c>
      <c r="M3559">
        <v>149</v>
      </c>
      <c r="N3559">
        <v>5.0299999999999997E-4</v>
      </c>
      <c r="O3559">
        <v>9.8480999999999999E-2</v>
      </c>
      <c r="P3559" t="s">
        <v>57</v>
      </c>
      <c r="Q3559" t="s">
        <v>36</v>
      </c>
      <c r="R3559">
        <v>78.789670000000001</v>
      </c>
      <c r="S3559">
        <v>14.882960000000001</v>
      </c>
      <c r="T3559">
        <v>143</v>
      </c>
      <c r="U3559">
        <v>598.9</v>
      </c>
      <c r="V3559">
        <v>4.346E-3</v>
      </c>
      <c r="W3559">
        <v>0.40512700000000001</v>
      </c>
      <c r="X3559">
        <v>14</v>
      </c>
      <c r="Y3559">
        <v>13</v>
      </c>
      <c r="Z3559" t="s">
        <v>70</v>
      </c>
      <c r="AA3559" t="s">
        <v>67</v>
      </c>
      <c r="AB3559" t="s">
        <v>67</v>
      </c>
      <c r="AC3559" t="s">
        <v>40</v>
      </c>
      <c r="AD3559" t="s">
        <v>41</v>
      </c>
      <c r="AE3559" t="s">
        <v>42</v>
      </c>
      <c r="AF3559">
        <v>14.893509999999999</v>
      </c>
      <c r="AG3559">
        <v>78.784989999999993</v>
      </c>
    </row>
    <row r="3560" spans="1:33">
      <c r="A3560">
        <v>2946</v>
      </c>
      <c r="B3560" t="s">
        <v>33</v>
      </c>
      <c r="C3560">
        <v>1</v>
      </c>
      <c r="D3560">
        <v>2946</v>
      </c>
      <c r="E3560">
        <v>1918</v>
      </c>
      <c r="F3560">
        <v>25344</v>
      </c>
      <c r="G3560">
        <v>960</v>
      </c>
      <c r="H3560">
        <v>127811</v>
      </c>
      <c r="I3560">
        <v>127810</v>
      </c>
      <c r="J3560">
        <v>4</v>
      </c>
      <c r="K3560" t="s">
        <v>167</v>
      </c>
      <c r="L3560">
        <v>0.27</v>
      </c>
      <c r="M3560">
        <v>133</v>
      </c>
      <c r="N3560">
        <v>4.15E-4</v>
      </c>
      <c r="O3560">
        <v>0.110012</v>
      </c>
      <c r="P3560" t="s">
        <v>57</v>
      </c>
      <c r="Q3560" t="s">
        <v>36</v>
      </c>
      <c r="R3560">
        <v>78.807069999999996</v>
      </c>
      <c r="S3560">
        <v>14.89438</v>
      </c>
      <c r="T3560">
        <v>142</v>
      </c>
      <c r="U3560">
        <v>494.75</v>
      </c>
      <c r="V3560">
        <v>4.346E-3</v>
      </c>
      <c r="W3560">
        <v>0.40512700000000001</v>
      </c>
      <c r="X3560">
        <v>14</v>
      </c>
      <c r="Y3560">
        <v>13</v>
      </c>
      <c r="Z3560" t="s">
        <v>70</v>
      </c>
      <c r="AA3560" t="s">
        <v>67</v>
      </c>
      <c r="AB3560" t="s">
        <v>67</v>
      </c>
      <c r="AC3560" t="s">
        <v>40</v>
      </c>
      <c r="AD3560" t="s">
        <v>41</v>
      </c>
      <c r="AE3560" t="s">
        <v>42</v>
      </c>
      <c r="AF3560">
        <v>14.894740000000001</v>
      </c>
      <c r="AG3560">
        <v>78.811350000000004</v>
      </c>
    </row>
    <row r="3561" spans="1:33">
      <c r="A3561">
        <v>2947</v>
      </c>
      <c r="B3561" t="s">
        <v>33</v>
      </c>
      <c r="C3561">
        <v>1</v>
      </c>
      <c r="D3561">
        <v>2947</v>
      </c>
      <c r="E3561">
        <v>1918</v>
      </c>
      <c r="F3561">
        <v>25344</v>
      </c>
      <c r="G3561">
        <v>960</v>
      </c>
      <c r="H3561">
        <v>127811</v>
      </c>
      <c r="I3561">
        <v>127810</v>
      </c>
      <c r="J3561">
        <v>4</v>
      </c>
      <c r="K3561" t="s">
        <v>167</v>
      </c>
      <c r="L3561">
        <v>2.2599999999999998</v>
      </c>
      <c r="M3561">
        <v>144</v>
      </c>
      <c r="N3561">
        <v>4.9100000000000001E-4</v>
      </c>
      <c r="O3561">
        <v>0.115939</v>
      </c>
      <c r="P3561" t="s">
        <v>57</v>
      </c>
      <c r="Q3561" t="s">
        <v>36</v>
      </c>
      <c r="R3561">
        <v>78.815880000000007</v>
      </c>
      <c r="S3561">
        <v>14.88358</v>
      </c>
      <c r="T3561">
        <v>144</v>
      </c>
      <c r="U3561">
        <v>584.9</v>
      </c>
      <c r="V3561">
        <v>4.346E-3</v>
      </c>
      <c r="W3561">
        <v>0.40512700000000001</v>
      </c>
      <c r="X3561">
        <v>14</v>
      </c>
      <c r="Y3561">
        <v>13</v>
      </c>
      <c r="Z3561" t="s">
        <v>70</v>
      </c>
      <c r="AA3561" t="s">
        <v>67</v>
      </c>
      <c r="AB3561" t="s">
        <v>67</v>
      </c>
      <c r="AC3561" t="s">
        <v>40</v>
      </c>
      <c r="AD3561" t="s">
        <v>41</v>
      </c>
      <c r="AE3561" t="s">
        <v>42</v>
      </c>
      <c r="AF3561">
        <v>14.893470000000001</v>
      </c>
      <c r="AG3561">
        <v>78.811340000000001</v>
      </c>
    </row>
    <row r="3562" spans="1:33">
      <c r="A3562">
        <v>2948</v>
      </c>
      <c r="B3562" t="s">
        <v>33</v>
      </c>
      <c r="C3562">
        <v>1</v>
      </c>
      <c r="D3562">
        <v>2948</v>
      </c>
      <c r="E3562">
        <v>1919</v>
      </c>
      <c r="F3562">
        <v>10368</v>
      </c>
      <c r="G3562">
        <v>720</v>
      </c>
      <c r="H3562">
        <v>127817</v>
      </c>
      <c r="I3562">
        <v>127816</v>
      </c>
      <c r="J3562">
        <v>4</v>
      </c>
      <c r="K3562" t="s">
        <v>167</v>
      </c>
      <c r="L3562">
        <v>1.04</v>
      </c>
      <c r="M3562">
        <v>146</v>
      </c>
      <c r="N3562">
        <v>3.6499999999999998E-4</v>
      </c>
      <c r="O3562">
        <v>0.104476</v>
      </c>
      <c r="P3562" t="s">
        <v>57</v>
      </c>
      <c r="Q3562" t="s">
        <v>36</v>
      </c>
      <c r="R3562">
        <v>78.749480000000005</v>
      </c>
      <c r="S3562">
        <v>14.881640000000001</v>
      </c>
      <c r="T3562">
        <v>134</v>
      </c>
      <c r="U3562">
        <v>435.46</v>
      </c>
      <c r="V3562">
        <v>9.044E-3</v>
      </c>
      <c r="W3562">
        <v>0.57132799999999995</v>
      </c>
      <c r="X3562">
        <v>20</v>
      </c>
      <c r="Y3562">
        <v>19</v>
      </c>
      <c r="Z3562" t="s">
        <v>72</v>
      </c>
      <c r="AA3562" t="s">
        <v>66</v>
      </c>
      <c r="AB3562" t="s">
        <v>67</v>
      </c>
      <c r="AC3562" t="s">
        <v>40</v>
      </c>
      <c r="AD3562" t="s">
        <v>41</v>
      </c>
      <c r="AE3562" t="s">
        <v>42</v>
      </c>
      <c r="AF3562">
        <v>14.893330000000001</v>
      </c>
      <c r="AG3562">
        <v>78.749480000000005</v>
      </c>
    </row>
    <row r="3563" spans="1:33">
      <c r="A3563">
        <v>2950</v>
      </c>
      <c r="B3563" t="s">
        <v>33</v>
      </c>
      <c r="C3563">
        <v>1</v>
      </c>
      <c r="D3563">
        <v>2950</v>
      </c>
      <c r="E3563">
        <v>1921</v>
      </c>
      <c r="F3563">
        <v>142272</v>
      </c>
      <c r="G3563">
        <v>4704</v>
      </c>
      <c r="H3563">
        <v>127831</v>
      </c>
      <c r="I3563">
        <v>127830</v>
      </c>
      <c r="J3563">
        <v>4</v>
      </c>
      <c r="K3563" t="s">
        <v>167</v>
      </c>
      <c r="L3563">
        <v>1.32</v>
      </c>
      <c r="M3563">
        <v>134</v>
      </c>
      <c r="N3563">
        <v>3.9800000000000002E-4</v>
      </c>
      <c r="O3563">
        <v>0.113722</v>
      </c>
      <c r="P3563" t="s">
        <v>57</v>
      </c>
      <c r="Q3563" t="s">
        <v>36</v>
      </c>
      <c r="R3563">
        <v>78.737790000000004</v>
      </c>
      <c r="S3563">
        <v>14.89076</v>
      </c>
      <c r="T3563">
        <v>114</v>
      </c>
      <c r="U3563">
        <v>474.06</v>
      </c>
      <c r="V3563">
        <v>1.3694E-2</v>
      </c>
      <c r="W3563">
        <v>0.73310699999999995</v>
      </c>
      <c r="X3563">
        <v>17</v>
      </c>
      <c r="Y3563">
        <v>16</v>
      </c>
      <c r="Z3563" t="s">
        <v>66</v>
      </c>
      <c r="AA3563" t="s">
        <v>66</v>
      </c>
      <c r="AB3563" t="s">
        <v>67</v>
      </c>
      <c r="AC3563" t="s">
        <v>40</v>
      </c>
      <c r="AD3563" t="s">
        <v>41</v>
      </c>
      <c r="AE3563" t="s">
        <v>42</v>
      </c>
      <c r="AF3563">
        <v>14.889329999999999</v>
      </c>
      <c r="AG3563">
        <v>78.732219999999998</v>
      </c>
    </row>
    <row r="3564" spans="1:33">
      <c r="A3564">
        <v>2951</v>
      </c>
      <c r="B3564" t="s">
        <v>33</v>
      </c>
      <c r="C3564">
        <v>1</v>
      </c>
      <c r="D3564">
        <v>2951</v>
      </c>
      <c r="E3564">
        <v>1921</v>
      </c>
      <c r="F3564">
        <v>142272</v>
      </c>
      <c r="G3564">
        <v>4704</v>
      </c>
      <c r="H3564">
        <v>127831</v>
      </c>
      <c r="I3564">
        <v>127830</v>
      </c>
      <c r="J3564">
        <v>4</v>
      </c>
      <c r="K3564" t="s">
        <v>167</v>
      </c>
      <c r="L3564">
        <v>12.91</v>
      </c>
      <c r="M3564">
        <v>147</v>
      </c>
      <c r="N3564">
        <v>1.93E-4</v>
      </c>
      <c r="O3564">
        <v>7.1673000000000001E-2</v>
      </c>
      <c r="P3564" t="s">
        <v>57</v>
      </c>
      <c r="Q3564" t="s">
        <v>36</v>
      </c>
      <c r="R3564">
        <v>78.727779999999996</v>
      </c>
      <c r="S3564">
        <v>14.885</v>
      </c>
      <c r="T3564">
        <v>110</v>
      </c>
      <c r="U3564">
        <v>229.93</v>
      </c>
      <c r="V3564">
        <v>1.3694E-2</v>
      </c>
      <c r="W3564">
        <v>0.73310699999999995</v>
      </c>
      <c r="X3564">
        <v>17</v>
      </c>
      <c r="Y3564">
        <v>16</v>
      </c>
      <c r="Z3564" t="s">
        <v>66</v>
      </c>
      <c r="AA3564" t="s">
        <v>66</v>
      </c>
      <c r="AB3564" t="s">
        <v>67</v>
      </c>
      <c r="AC3564" t="s">
        <v>40</v>
      </c>
      <c r="AD3564" t="s">
        <v>41</v>
      </c>
      <c r="AE3564" t="s">
        <v>42</v>
      </c>
      <c r="AF3564">
        <v>14.88926</v>
      </c>
      <c r="AG3564">
        <v>78.730739999999997</v>
      </c>
    </row>
    <row r="3565" spans="1:33">
      <c r="A3565">
        <v>2952</v>
      </c>
      <c r="B3565" t="s">
        <v>33</v>
      </c>
      <c r="C3565">
        <v>1</v>
      </c>
      <c r="D3565">
        <v>2952</v>
      </c>
      <c r="E3565">
        <v>1922</v>
      </c>
      <c r="F3565">
        <v>20160</v>
      </c>
      <c r="G3565">
        <v>1056</v>
      </c>
      <c r="H3565">
        <v>127832</v>
      </c>
      <c r="I3565">
        <v>127831</v>
      </c>
      <c r="J3565">
        <v>4</v>
      </c>
      <c r="K3565" t="s">
        <v>167</v>
      </c>
      <c r="L3565">
        <v>2.02</v>
      </c>
      <c r="M3565">
        <v>136</v>
      </c>
      <c r="N3565">
        <v>2.7599999999999999E-4</v>
      </c>
      <c r="O3565">
        <v>8.0255000000000007E-2</v>
      </c>
      <c r="P3565" t="s">
        <v>71</v>
      </c>
      <c r="Q3565" t="s">
        <v>36</v>
      </c>
      <c r="R3565">
        <v>78.773790000000005</v>
      </c>
      <c r="S3565">
        <v>14.89608</v>
      </c>
      <c r="T3565">
        <v>157</v>
      </c>
      <c r="U3565">
        <v>329.09</v>
      </c>
      <c r="V3565">
        <v>9.044E-3</v>
      </c>
      <c r="W3565">
        <v>0.57132799999999995</v>
      </c>
      <c r="X3565">
        <v>20</v>
      </c>
      <c r="Y3565">
        <v>19</v>
      </c>
      <c r="Z3565" t="s">
        <v>72</v>
      </c>
      <c r="AA3565" t="s">
        <v>66</v>
      </c>
      <c r="AB3565" t="s">
        <v>67</v>
      </c>
      <c r="AC3565" t="s">
        <v>40</v>
      </c>
      <c r="AD3565" t="s">
        <v>41</v>
      </c>
      <c r="AE3565" t="s">
        <v>42</v>
      </c>
      <c r="AF3565">
        <v>14.89198</v>
      </c>
      <c r="AG3565">
        <v>78.769540000000006</v>
      </c>
    </row>
    <row r="3566" spans="1:33">
      <c r="A3566">
        <v>2955</v>
      </c>
      <c r="B3566" t="s">
        <v>33</v>
      </c>
      <c r="C3566">
        <v>1</v>
      </c>
      <c r="D3566">
        <v>2955</v>
      </c>
      <c r="E3566">
        <v>1925</v>
      </c>
      <c r="F3566">
        <v>38016</v>
      </c>
      <c r="G3566">
        <v>1056</v>
      </c>
      <c r="H3566">
        <v>127841</v>
      </c>
      <c r="I3566">
        <v>127840</v>
      </c>
      <c r="J3566">
        <v>4</v>
      </c>
      <c r="K3566" t="s">
        <v>167</v>
      </c>
      <c r="L3566">
        <v>2.82</v>
      </c>
      <c r="M3566">
        <v>139</v>
      </c>
      <c r="N3566">
        <v>1.95E-4</v>
      </c>
      <c r="O3566">
        <v>6.7050999999999999E-2</v>
      </c>
      <c r="P3566" t="s">
        <v>57</v>
      </c>
      <c r="Q3566" t="s">
        <v>36</v>
      </c>
      <c r="R3566">
        <v>78.713040000000007</v>
      </c>
      <c r="S3566">
        <v>14.895009999999999</v>
      </c>
      <c r="T3566">
        <v>109</v>
      </c>
      <c r="U3566">
        <v>232.68</v>
      </c>
      <c r="V3566">
        <v>1.2827E-2</v>
      </c>
      <c r="W3566">
        <v>0.68127300000000002</v>
      </c>
      <c r="X3566">
        <v>18</v>
      </c>
      <c r="Y3566">
        <v>17</v>
      </c>
      <c r="Z3566" t="s">
        <v>65</v>
      </c>
      <c r="AA3566" t="s">
        <v>66</v>
      </c>
      <c r="AB3566" t="s">
        <v>67</v>
      </c>
      <c r="AC3566" t="s">
        <v>40</v>
      </c>
      <c r="AD3566" t="s">
        <v>41</v>
      </c>
      <c r="AE3566" t="s">
        <v>42</v>
      </c>
      <c r="AF3566">
        <v>14.891719999999999</v>
      </c>
      <c r="AG3566">
        <v>78.709879999999998</v>
      </c>
    </row>
    <row r="3567" spans="1:33">
      <c r="A3567">
        <v>2956</v>
      </c>
      <c r="B3567" t="s">
        <v>33</v>
      </c>
      <c r="C3567">
        <v>1</v>
      </c>
      <c r="D3567">
        <v>2956</v>
      </c>
      <c r="E3567">
        <v>1925</v>
      </c>
      <c r="F3567">
        <v>38016</v>
      </c>
      <c r="G3567">
        <v>1056</v>
      </c>
      <c r="H3567">
        <v>127841</v>
      </c>
      <c r="I3567">
        <v>127840</v>
      </c>
      <c r="J3567">
        <v>4</v>
      </c>
      <c r="K3567" t="s">
        <v>167</v>
      </c>
      <c r="L3567">
        <v>0.98</v>
      </c>
      <c r="M3567">
        <v>141</v>
      </c>
      <c r="N3567">
        <v>3.28E-4</v>
      </c>
      <c r="O3567">
        <v>7.8597E-2</v>
      </c>
      <c r="P3567" t="s">
        <v>57</v>
      </c>
      <c r="Q3567" t="s">
        <v>36</v>
      </c>
      <c r="R3567">
        <v>78.703429999999997</v>
      </c>
      <c r="S3567">
        <v>14.89451</v>
      </c>
      <c r="T3567">
        <v>100</v>
      </c>
      <c r="U3567">
        <v>390.21</v>
      </c>
      <c r="V3567">
        <v>1.2827E-2</v>
      </c>
      <c r="W3567">
        <v>0.68127300000000002</v>
      </c>
      <c r="X3567">
        <v>18</v>
      </c>
      <c r="Y3567">
        <v>17</v>
      </c>
      <c r="Z3567" t="s">
        <v>65</v>
      </c>
      <c r="AA3567" t="s">
        <v>66</v>
      </c>
      <c r="AB3567" t="s">
        <v>67</v>
      </c>
      <c r="AC3567" t="s">
        <v>40</v>
      </c>
      <c r="AD3567" t="s">
        <v>41</v>
      </c>
      <c r="AE3567" t="s">
        <v>42</v>
      </c>
      <c r="AF3567">
        <v>14.89143</v>
      </c>
      <c r="AG3567">
        <v>78.709249999999997</v>
      </c>
    </row>
    <row r="3568" spans="1:33">
      <c r="A3568">
        <v>2957</v>
      </c>
      <c r="B3568" t="s">
        <v>33</v>
      </c>
      <c r="C3568">
        <v>1</v>
      </c>
      <c r="D3568">
        <v>2957</v>
      </c>
      <c r="E3568">
        <v>1926</v>
      </c>
      <c r="F3568">
        <v>51840</v>
      </c>
      <c r="G3568">
        <v>1536</v>
      </c>
      <c r="H3568">
        <v>127842</v>
      </c>
      <c r="I3568">
        <v>127841</v>
      </c>
      <c r="J3568">
        <v>4</v>
      </c>
      <c r="K3568" t="s">
        <v>167</v>
      </c>
      <c r="L3568">
        <v>5.18</v>
      </c>
      <c r="M3568">
        <v>140</v>
      </c>
      <c r="N3568">
        <v>4.9399999999999997E-4</v>
      </c>
      <c r="O3568">
        <v>0.12692100000000001</v>
      </c>
      <c r="P3568" t="s">
        <v>57</v>
      </c>
      <c r="Q3568" t="s">
        <v>36</v>
      </c>
      <c r="R3568">
        <v>78.760779999999997</v>
      </c>
      <c r="S3568">
        <v>14.884460000000001</v>
      </c>
      <c r="T3568">
        <v>133</v>
      </c>
      <c r="U3568">
        <v>588.39</v>
      </c>
      <c r="V3568">
        <v>9.044E-3</v>
      </c>
      <c r="W3568">
        <v>0.57132799999999995</v>
      </c>
      <c r="X3568">
        <v>20</v>
      </c>
      <c r="Y3568">
        <v>19</v>
      </c>
      <c r="Z3568" t="s">
        <v>72</v>
      </c>
      <c r="AA3568" t="s">
        <v>66</v>
      </c>
      <c r="AB3568" t="s">
        <v>67</v>
      </c>
      <c r="AC3568" t="s">
        <v>40</v>
      </c>
      <c r="AD3568" t="s">
        <v>41</v>
      </c>
      <c r="AE3568" t="s">
        <v>42</v>
      </c>
      <c r="AF3568">
        <v>14.892469999999999</v>
      </c>
      <c r="AG3568">
        <v>78.7547</v>
      </c>
    </row>
    <row r="3569" spans="1:33">
      <c r="A3569">
        <v>2958</v>
      </c>
      <c r="B3569" t="s">
        <v>33</v>
      </c>
      <c r="C3569">
        <v>1</v>
      </c>
      <c r="D3569">
        <v>2958</v>
      </c>
      <c r="E3569">
        <v>1927</v>
      </c>
      <c r="F3569">
        <v>13824</v>
      </c>
      <c r="G3569">
        <v>816</v>
      </c>
      <c r="H3569">
        <v>127843</v>
      </c>
      <c r="I3569">
        <v>127842</v>
      </c>
      <c r="J3569">
        <v>5</v>
      </c>
      <c r="K3569" t="s">
        <v>160</v>
      </c>
      <c r="L3569">
        <v>1.38</v>
      </c>
      <c r="M3569">
        <v>136</v>
      </c>
      <c r="N3569">
        <v>2.7599999999999999E-4</v>
      </c>
      <c r="O3569">
        <v>8.0255000000000007E-2</v>
      </c>
      <c r="P3569" t="s">
        <v>71</v>
      </c>
      <c r="Q3569" t="s">
        <v>36</v>
      </c>
      <c r="R3569">
        <v>78.773790000000005</v>
      </c>
      <c r="S3569">
        <v>14.89608</v>
      </c>
      <c r="T3569">
        <v>157</v>
      </c>
      <c r="U3569">
        <v>329.09</v>
      </c>
      <c r="V3569">
        <v>9.044E-3</v>
      </c>
      <c r="W3569">
        <v>0.57132799999999995</v>
      </c>
      <c r="X3569">
        <v>20</v>
      </c>
      <c r="Y3569">
        <v>19</v>
      </c>
      <c r="Z3569" t="s">
        <v>72</v>
      </c>
      <c r="AA3569" t="s">
        <v>66</v>
      </c>
      <c r="AB3569" t="s">
        <v>67</v>
      </c>
      <c r="AC3569" t="s">
        <v>40</v>
      </c>
      <c r="AD3569" t="s">
        <v>41</v>
      </c>
      <c r="AE3569" t="s">
        <v>42</v>
      </c>
      <c r="AF3569">
        <v>14.892469999999999</v>
      </c>
      <c r="AG3569">
        <v>78.770610000000005</v>
      </c>
    </row>
    <row r="3570" spans="1:33">
      <c r="A3570">
        <v>2959</v>
      </c>
      <c r="B3570" t="s">
        <v>33</v>
      </c>
      <c r="C3570">
        <v>1</v>
      </c>
      <c r="D3570">
        <v>2959</v>
      </c>
      <c r="E3570">
        <v>1928</v>
      </c>
      <c r="F3570">
        <v>51840</v>
      </c>
      <c r="G3570">
        <v>1344</v>
      </c>
      <c r="H3570">
        <v>127844</v>
      </c>
      <c r="I3570">
        <v>127843</v>
      </c>
      <c r="J3570">
        <v>4</v>
      </c>
      <c r="K3570" t="s">
        <v>167</v>
      </c>
      <c r="L3570">
        <v>5.18</v>
      </c>
      <c r="M3570">
        <v>144</v>
      </c>
      <c r="N3570">
        <v>4.9100000000000001E-4</v>
      </c>
      <c r="O3570">
        <v>0.115939</v>
      </c>
      <c r="P3570" t="s">
        <v>57</v>
      </c>
      <c r="Q3570" t="s">
        <v>36</v>
      </c>
      <c r="R3570">
        <v>78.815880000000007</v>
      </c>
      <c r="S3570">
        <v>14.88358</v>
      </c>
      <c r="T3570">
        <v>144</v>
      </c>
      <c r="U3570">
        <v>584.9</v>
      </c>
      <c r="V3570">
        <v>4.346E-3</v>
      </c>
      <c r="W3570">
        <v>0.40512700000000001</v>
      </c>
      <c r="X3570">
        <v>14</v>
      </c>
      <c r="Y3570">
        <v>13</v>
      </c>
      <c r="Z3570" t="s">
        <v>70</v>
      </c>
      <c r="AA3570" t="s">
        <v>67</v>
      </c>
      <c r="AB3570" t="s">
        <v>67</v>
      </c>
      <c r="AC3570" t="s">
        <v>40</v>
      </c>
      <c r="AD3570" t="s">
        <v>41</v>
      </c>
      <c r="AE3570" t="s">
        <v>42</v>
      </c>
      <c r="AF3570">
        <v>14.89283</v>
      </c>
      <c r="AG3570">
        <v>78.818849999999998</v>
      </c>
    </row>
    <row r="3571" spans="1:33">
      <c r="A3571">
        <v>2960</v>
      </c>
      <c r="B3571" t="s">
        <v>33</v>
      </c>
      <c r="C3571">
        <v>1</v>
      </c>
      <c r="D3571">
        <v>2960</v>
      </c>
      <c r="E3571">
        <v>1929</v>
      </c>
      <c r="F3571">
        <v>205056</v>
      </c>
      <c r="G3571">
        <v>4848</v>
      </c>
      <c r="H3571">
        <v>127850</v>
      </c>
      <c r="I3571">
        <v>127849</v>
      </c>
      <c r="J3571">
        <v>3</v>
      </c>
      <c r="K3571" t="s">
        <v>166</v>
      </c>
      <c r="L3571">
        <v>10.16</v>
      </c>
      <c r="M3571">
        <v>139</v>
      </c>
      <c r="N3571">
        <v>1.95E-4</v>
      </c>
      <c r="O3571">
        <v>6.7050999999999999E-2</v>
      </c>
      <c r="P3571" t="s">
        <v>57</v>
      </c>
      <c r="Q3571" t="s">
        <v>36</v>
      </c>
      <c r="R3571">
        <v>78.713040000000007</v>
      </c>
      <c r="S3571">
        <v>14.895009999999999</v>
      </c>
      <c r="T3571">
        <v>109</v>
      </c>
      <c r="U3571">
        <v>232.68</v>
      </c>
      <c r="V3571">
        <v>1.2827E-2</v>
      </c>
      <c r="W3571">
        <v>0.68127300000000002</v>
      </c>
      <c r="X3571">
        <v>18</v>
      </c>
      <c r="Y3571">
        <v>17</v>
      </c>
      <c r="Z3571" t="s">
        <v>65</v>
      </c>
      <c r="AA3571" t="s">
        <v>66</v>
      </c>
      <c r="AB3571" t="s">
        <v>67</v>
      </c>
      <c r="AC3571" t="s">
        <v>40</v>
      </c>
      <c r="AD3571" t="s">
        <v>41</v>
      </c>
      <c r="AE3571" t="s">
        <v>42</v>
      </c>
      <c r="AF3571">
        <v>14.890560000000001</v>
      </c>
      <c r="AG3571">
        <v>78.711569999999995</v>
      </c>
    </row>
    <row r="3572" spans="1:33">
      <c r="A3572">
        <v>2961</v>
      </c>
      <c r="B3572" t="s">
        <v>33</v>
      </c>
      <c r="C3572">
        <v>1</v>
      </c>
      <c r="D3572">
        <v>2961</v>
      </c>
      <c r="E3572">
        <v>1929</v>
      </c>
      <c r="F3572">
        <v>205056</v>
      </c>
      <c r="G3572">
        <v>4848</v>
      </c>
      <c r="H3572">
        <v>127850</v>
      </c>
      <c r="I3572">
        <v>127849</v>
      </c>
      <c r="J3572">
        <v>3</v>
      </c>
      <c r="K3572" t="s">
        <v>166</v>
      </c>
      <c r="L3572">
        <v>10.34</v>
      </c>
      <c r="M3572">
        <v>141</v>
      </c>
      <c r="N3572">
        <v>3.28E-4</v>
      </c>
      <c r="O3572">
        <v>7.8597E-2</v>
      </c>
      <c r="P3572" t="s">
        <v>57</v>
      </c>
      <c r="Q3572" t="s">
        <v>36</v>
      </c>
      <c r="R3572">
        <v>78.703429999999997</v>
      </c>
      <c r="S3572">
        <v>14.89451</v>
      </c>
      <c r="T3572">
        <v>100</v>
      </c>
      <c r="U3572">
        <v>390.21</v>
      </c>
      <c r="V3572">
        <v>1.2827E-2</v>
      </c>
      <c r="W3572">
        <v>0.68127300000000002</v>
      </c>
      <c r="X3572">
        <v>18</v>
      </c>
      <c r="Y3572">
        <v>17</v>
      </c>
      <c r="Z3572" t="s">
        <v>65</v>
      </c>
      <c r="AA3572" t="s">
        <v>66</v>
      </c>
      <c r="AB3572" t="s">
        <v>67</v>
      </c>
      <c r="AC3572" t="s">
        <v>40</v>
      </c>
      <c r="AD3572" t="s">
        <v>41</v>
      </c>
      <c r="AE3572" t="s">
        <v>42</v>
      </c>
      <c r="AF3572">
        <v>14.889849999999999</v>
      </c>
      <c r="AG3572">
        <v>78.708709999999996</v>
      </c>
    </row>
    <row r="3573" spans="1:33">
      <c r="A3573">
        <v>2963</v>
      </c>
      <c r="B3573" t="s">
        <v>33</v>
      </c>
      <c r="C3573">
        <v>1</v>
      </c>
      <c r="D3573">
        <v>2963</v>
      </c>
      <c r="E3573">
        <v>1931</v>
      </c>
      <c r="F3573">
        <v>66240</v>
      </c>
      <c r="G3573">
        <v>2256</v>
      </c>
      <c r="H3573">
        <v>127874</v>
      </c>
      <c r="I3573">
        <v>127873</v>
      </c>
      <c r="J3573">
        <v>3</v>
      </c>
      <c r="K3573" t="s">
        <v>166</v>
      </c>
      <c r="L3573">
        <v>6.62</v>
      </c>
      <c r="M3573">
        <v>141</v>
      </c>
      <c r="N3573">
        <v>3.28E-4</v>
      </c>
      <c r="O3573">
        <v>7.8597E-2</v>
      </c>
      <c r="P3573" t="s">
        <v>57</v>
      </c>
      <c r="Q3573" t="s">
        <v>36</v>
      </c>
      <c r="R3573">
        <v>78.703429999999997</v>
      </c>
      <c r="S3573">
        <v>14.89451</v>
      </c>
      <c r="T3573">
        <v>100</v>
      </c>
      <c r="U3573">
        <v>390.21</v>
      </c>
      <c r="V3573">
        <v>1.2827E-2</v>
      </c>
      <c r="W3573">
        <v>0.68127300000000002</v>
      </c>
      <c r="X3573">
        <v>18</v>
      </c>
      <c r="Y3573">
        <v>17</v>
      </c>
      <c r="Z3573" t="s">
        <v>65</v>
      </c>
      <c r="AA3573" t="s">
        <v>66</v>
      </c>
      <c r="AB3573" t="s">
        <v>67</v>
      </c>
      <c r="AC3573" t="s">
        <v>40</v>
      </c>
      <c r="AD3573" t="s">
        <v>41</v>
      </c>
      <c r="AE3573" t="s">
        <v>42</v>
      </c>
      <c r="AF3573">
        <v>14.890549999999999</v>
      </c>
      <c r="AG3573">
        <v>78.704130000000006</v>
      </c>
    </row>
    <row r="3574" spans="1:33">
      <c r="A3574">
        <v>2964</v>
      </c>
      <c r="B3574" t="s">
        <v>33</v>
      </c>
      <c r="C3574">
        <v>1</v>
      </c>
      <c r="D3574">
        <v>2964</v>
      </c>
      <c r="E3574">
        <v>1932</v>
      </c>
      <c r="F3574">
        <v>9792</v>
      </c>
      <c r="G3574">
        <v>576</v>
      </c>
      <c r="H3574">
        <v>127875</v>
      </c>
      <c r="I3574">
        <v>127874</v>
      </c>
      <c r="J3574">
        <v>4</v>
      </c>
      <c r="K3574" t="s">
        <v>167</v>
      </c>
      <c r="L3574">
        <v>0.98</v>
      </c>
      <c r="M3574">
        <v>149</v>
      </c>
      <c r="N3574">
        <v>5.0299999999999997E-4</v>
      </c>
      <c r="O3574">
        <v>9.8480999999999999E-2</v>
      </c>
      <c r="P3574" t="s">
        <v>57</v>
      </c>
      <c r="Q3574" t="s">
        <v>36</v>
      </c>
      <c r="R3574">
        <v>78.789670000000001</v>
      </c>
      <c r="S3574">
        <v>14.882960000000001</v>
      </c>
      <c r="T3574">
        <v>143</v>
      </c>
      <c r="U3574">
        <v>598.9</v>
      </c>
      <c r="V3574">
        <v>4.346E-3</v>
      </c>
      <c r="W3574">
        <v>0.40512700000000001</v>
      </c>
      <c r="X3574">
        <v>14</v>
      </c>
      <c r="Y3574">
        <v>13</v>
      </c>
      <c r="Z3574" t="s">
        <v>70</v>
      </c>
      <c r="AA3574" t="s">
        <v>67</v>
      </c>
      <c r="AB3574" t="s">
        <v>67</v>
      </c>
      <c r="AC3574" t="s">
        <v>40</v>
      </c>
      <c r="AD3574" t="s">
        <v>41</v>
      </c>
      <c r="AE3574" t="s">
        <v>42</v>
      </c>
      <c r="AF3574">
        <v>14.8926</v>
      </c>
      <c r="AG3574">
        <v>78.794730000000001</v>
      </c>
    </row>
    <row r="3575" spans="1:33">
      <c r="A3575">
        <v>2965</v>
      </c>
      <c r="B3575" t="s">
        <v>33</v>
      </c>
      <c r="C3575">
        <v>1</v>
      </c>
      <c r="D3575">
        <v>2965</v>
      </c>
      <c r="E3575">
        <v>1933</v>
      </c>
      <c r="F3575">
        <v>12096</v>
      </c>
      <c r="G3575">
        <v>720</v>
      </c>
      <c r="H3575">
        <v>127876</v>
      </c>
      <c r="I3575">
        <v>127875</v>
      </c>
      <c r="J3575">
        <v>4</v>
      </c>
      <c r="K3575" t="s">
        <v>167</v>
      </c>
      <c r="L3575">
        <v>1.21</v>
      </c>
      <c r="M3575">
        <v>145</v>
      </c>
      <c r="N3575">
        <v>2.4800000000000001E-4</v>
      </c>
      <c r="O3575">
        <v>8.9619000000000004E-2</v>
      </c>
      <c r="P3575" t="s">
        <v>57</v>
      </c>
      <c r="Q3575" t="s">
        <v>36</v>
      </c>
      <c r="R3575">
        <v>78.826179999999994</v>
      </c>
      <c r="S3575">
        <v>14.886060000000001</v>
      </c>
      <c r="T3575">
        <v>145</v>
      </c>
      <c r="U3575">
        <v>295.92</v>
      </c>
      <c r="V3575">
        <v>4.346E-3</v>
      </c>
      <c r="W3575">
        <v>0.40512700000000001</v>
      </c>
      <c r="X3575">
        <v>14</v>
      </c>
      <c r="Y3575">
        <v>13</v>
      </c>
      <c r="Z3575" t="s">
        <v>70</v>
      </c>
      <c r="AA3575" t="s">
        <v>67</v>
      </c>
      <c r="AB3575" t="s">
        <v>67</v>
      </c>
      <c r="AC3575" t="s">
        <v>40</v>
      </c>
      <c r="AD3575" t="s">
        <v>41</v>
      </c>
      <c r="AE3575" t="s">
        <v>42</v>
      </c>
      <c r="AF3575">
        <v>14.89249</v>
      </c>
      <c r="AG3575">
        <v>78.823239999999998</v>
      </c>
    </row>
    <row r="3576" spans="1:33">
      <c r="A3576">
        <v>2966</v>
      </c>
      <c r="B3576" t="s">
        <v>33</v>
      </c>
      <c r="C3576">
        <v>1</v>
      </c>
      <c r="D3576">
        <v>2966</v>
      </c>
      <c r="E3576">
        <v>1934</v>
      </c>
      <c r="F3576">
        <v>312768</v>
      </c>
      <c r="G3576">
        <v>8256</v>
      </c>
      <c r="H3576">
        <v>127881</v>
      </c>
      <c r="I3576">
        <v>127880</v>
      </c>
      <c r="J3576">
        <v>4</v>
      </c>
      <c r="K3576" t="s">
        <v>167</v>
      </c>
      <c r="L3576">
        <v>7.82</v>
      </c>
      <c r="M3576">
        <v>134</v>
      </c>
      <c r="N3576">
        <v>3.9800000000000002E-4</v>
      </c>
      <c r="O3576">
        <v>0.113722</v>
      </c>
      <c r="P3576" t="s">
        <v>57</v>
      </c>
      <c r="Q3576" t="s">
        <v>36</v>
      </c>
      <c r="R3576">
        <v>78.737790000000004</v>
      </c>
      <c r="S3576">
        <v>14.89076</v>
      </c>
      <c r="T3576">
        <v>114</v>
      </c>
      <c r="U3576">
        <v>474.06</v>
      </c>
      <c r="V3576">
        <v>1.3694E-2</v>
      </c>
      <c r="W3576">
        <v>0.73310699999999995</v>
      </c>
      <c r="X3576">
        <v>17</v>
      </c>
      <c r="Y3576">
        <v>16</v>
      </c>
      <c r="Z3576" t="s">
        <v>66</v>
      </c>
      <c r="AA3576" t="s">
        <v>66</v>
      </c>
      <c r="AB3576" t="s">
        <v>67</v>
      </c>
      <c r="AC3576" t="s">
        <v>40</v>
      </c>
      <c r="AD3576" t="s">
        <v>41</v>
      </c>
      <c r="AE3576" t="s">
        <v>42</v>
      </c>
      <c r="AF3576">
        <v>14.8887</v>
      </c>
      <c r="AG3576">
        <v>78.73912</v>
      </c>
    </row>
    <row r="3577" spans="1:33">
      <c r="A3577">
        <v>2967</v>
      </c>
      <c r="B3577" t="s">
        <v>33</v>
      </c>
      <c r="C3577">
        <v>1</v>
      </c>
      <c r="D3577">
        <v>2967</v>
      </c>
      <c r="E3577">
        <v>1934</v>
      </c>
      <c r="F3577">
        <v>312768</v>
      </c>
      <c r="G3577">
        <v>8256</v>
      </c>
      <c r="H3577">
        <v>127881</v>
      </c>
      <c r="I3577">
        <v>127880</v>
      </c>
      <c r="J3577">
        <v>4</v>
      </c>
      <c r="K3577" t="s">
        <v>167</v>
      </c>
      <c r="L3577">
        <v>23.46</v>
      </c>
      <c r="M3577">
        <v>154</v>
      </c>
      <c r="N3577">
        <v>2.9799999999999998E-4</v>
      </c>
      <c r="O3577">
        <v>9.4807000000000002E-2</v>
      </c>
      <c r="P3577" t="s">
        <v>57</v>
      </c>
      <c r="Q3577" t="s">
        <v>36</v>
      </c>
      <c r="R3577">
        <v>78.737989999999996</v>
      </c>
      <c r="S3577">
        <v>14.8652</v>
      </c>
      <c r="T3577">
        <v>113</v>
      </c>
      <c r="U3577">
        <v>355.51</v>
      </c>
      <c r="V3577">
        <v>1.3694E-2</v>
      </c>
      <c r="W3577">
        <v>0.73310699999999995</v>
      </c>
      <c r="X3577">
        <v>17</v>
      </c>
      <c r="Y3577">
        <v>16</v>
      </c>
      <c r="Z3577" t="s">
        <v>66</v>
      </c>
      <c r="AA3577" t="s">
        <v>66</v>
      </c>
      <c r="AB3577" t="s">
        <v>67</v>
      </c>
      <c r="AC3577" t="s">
        <v>40</v>
      </c>
      <c r="AD3577" t="s">
        <v>41</v>
      </c>
      <c r="AE3577" t="s">
        <v>42</v>
      </c>
      <c r="AF3577">
        <v>14.880409999999999</v>
      </c>
      <c r="AG3577">
        <v>78.739199999999997</v>
      </c>
    </row>
    <row r="3578" spans="1:33">
      <c r="A3578">
        <v>2968</v>
      </c>
      <c r="B3578" t="s">
        <v>33</v>
      </c>
      <c r="C3578">
        <v>1</v>
      </c>
      <c r="D3578">
        <v>2968</v>
      </c>
      <c r="E3578">
        <v>1935</v>
      </c>
      <c r="F3578">
        <v>82944</v>
      </c>
      <c r="G3578">
        <v>3312</v>
      </c>
      <c r="H3578">
        <v>127882</v>
      </c>
      <c r="I3578">
        <v>127881</v>
      </c>
      <c r="J3578">
        <v>4</v>
      </c>
      <c r="K3578" t="s">
        <v>167</v>
      </c>
      <c r="L3578">
        <v>8.2899999999999991</v>
      </c>
      <c r="M3578">
        <v>149</v>
      </c>
      <c r="N3578">
        <v>5.0299999999999997E-4</v>
      </c>
      <c r="O3578">
        <v>9.8480999999999999E-2</v>
      </c>
      <c r="P3578" t="s">
        <v>57</v>
      </c>
      <c r="Q3578" t="s">
        <v>36</v>
      </c>
      <c r="R3578">
        <v>78.789670000000001</v>
      </c>
      <c r="S3578">
        <v>14.882960000000001</v>
      </c>
      <c r="T3578">
        <v>143</v>
      </c>
      <c r="U3578">
        <v>598.9</v>
      </c>
      <c r="V3578">
        <v>4.346E-3</v>
      </c>
      <c r="W3578">
        <v>0.40512700000000001</v>
      </c>
      <c r="X3578">
        <v>14</v>
      </c>
      <c r="Y3578">
        <v>13</v>
      </c>
      <c r="Z3578" t="s">
        <v>70</v>
      </c>
      <c r="AA3578" t="s">
        <v>67</v>
      </c>
      <c r="AB3578" t="s">
        <v>67</v>
      </c>
      <c r="AC3578" t="s">
        <v>40</v>
      </c>
      <c r="AD3578" t="s">
        <v>41</v>
      </c>
      <c r="AE3578" t="s">
        <v>42</v>
      </c>
      <c r="AF3578">
        <v>14.888870000000001</v>
      </c>
      <c r="AG3578">
        <v>78.781419999999997</v>
      </c>
    </row>
    <row r="3579" spans="1:33">
      <c r="A3579">
        <v>2970</v>
      </c>
      <c r="B3579" t="s">
        <v>33</v>
      </c>
      <c r="C3579">
        <v>1</v>
      </c>
      <c r="D3579">
        <v>2970</v>
      </c>
      <c r="E3579">
        <v>1937</v>
      </c>
      <c r="F3579">
        <v>20736</v>
      </c>
      <c r="G3579">
        <v>1056</v>
      </c>
      <c r="H3579">
        <v>127889</v>
      </c>
      <c r="I3579">
        <v>127888</v>
      </c>
      <c r="J3579">
        <v>5</v>
      </c>
      <c r="K3579" t="s">
        <v>160</v>
      </c>
      <c r="L3579">
        <v>2.0699999999999998</v>
      </c>
      <c r="M3579">
        <v>141</v>
      </c>
      <c r="N3579">
        <v>3.28E-4</v>
      </c>
      <c r="O3579">
        <v>7.8597E-2</v>
      </c>
      <c r="P3579" t="s">
        <v>57</v>
      </c>
      <c r="Q3579" t="s">
        <v>36</v>
      </c>
      <c r="R3579">
        <v>78.703429999999997</v>
      </c>
      <c r="S3579">
        <v>14.89451</v>
      </c>
      <c r="T3579">
        <v>100</v>
      </c>
      <c r="U3579">
        <v>390.21</v>
      </c>
      <c r="V3579">
        <v>1.2827E-2</v>
      </c>
      <c r="W3579">
        <v>0.68127300000000002</v>
      </c>
      <c r="X3579">
        <v>18</v>
      </c>
      <c r="Y3579">
        <v>17</v>
      </c>
      <c r="Z3579" t="s">
        <v>65</v>
      </c>
      <c r="AA3579" t="s">
        <v>66</v>
      </c>
      <c r="AB3579" t="s">
        <v>67</v>
      </c>
      <c r="AC3579" t="s">
        <v>40</v>
      </c>
      <c r="AD3579" t="s">
        <v>41</v>
      </c>
      <c r="AE3579" t="s">
        <v>42</v>
      </c>
      <c r="AF3579">
        <v>14.8904</v>
      </c>
      <c r="AG3579">
        <v>78.707930000000005</v>
      </c>
    </row>
    <row r="3580" spans="1:33">
      <c r="A3580">
        <v>2971</v>
      </c>
      <c r="B3580" t="s">
        <v>33</v>
      </c>
      <c r="C3580">
        <v>1</v>
      </c>
      <c r="D3580">
        <v>2971</v>
      </c>
      <c r="E3580">
        <v>1938</v>
      </c>
      <c r="F3580">
        <v>573696</v>
      </c>
      <c r="G3580">
        <v>14448</v>
      </c>
      <c r="H3580">
        <v>127890</v>
      </c>
      <c r="I3580">
        <v>127889</v>
      </c>
      <c r="J3580">
        <v>4</v>
      </c>
      <c r="K3580" t="s">
        <v>167</v>
      </c>
      <c r="L3580">
        <v>18.61</v>
      </c>
      <c r="M3580">
        <v>147</v>
      </c>
      <c r="N3580">
        <v>1.93E-4</v>
      </c>
      <c r="O3580">
        <v>7.1673000000000001E-2</v>
      </c>
      <c r="P3580" t="s">
        <v>57</v>
      </c>
      <c r="Q3580" t="s">
        <v>36</v>
      </c>
      <c r="R3580">
        <v>78.727779999999996</v>
      </c>
      <c r="S3580">
        <v>14.885</v>
      </c>
      <c r="T3580">
        <v>110</v>
      </c>
      <c r="U3580">
        <v>229.93</v>
      </c>
      <c r="V3580">
        <v>1.3694E-2</v>
      </c>
      <c r="W3580">
        <v>0.73310699999999995</v>
      </c>
      <c r="X3580">
        <v>17</v>
      </c>
      <c r="Y3580">
        <v>16</v>
      </c>
      <c r="Z3580" t="s">
        <v>66</v>
      </c>
      <c r="AA3580" t="s">
        <v>66</v>
      </c>
      <c r="AB3580" t="s">
        <v>67</v>
      </c>
      <c r="AC3580" t="s">
        <v>40</v>
      </c>
      <c r="AD3580" t="s">
        <v>41</v>
      </c>
      <c r="AE3580" t="s">
        <v>42</v>
      </c>
      <c r="AF3580">
        <v>14.88198</v>
      </c>
      <c r="AG3580">
        <v>78.726529999999997</v>
      </c>
    </row>
    <row r="3581" spans="1:33">
      <c r="A3581">
        <v>2972</v>
      </c>
      <c r="B3581" t="s">
        <v>33</v>
      </c>
      <c r="C3581">
        <v>1</v>
      </c>
      <c r="D3581">
        <v>2972</v>
      </c>
      <c r="E3581">
        <v>1938</v>
      </c>
      <c r="F3581">
        <v>573696</v>
      </c>
      <c r="G3581">
        <v>14448</v>
      </c>
      <c r="H3581">
        <v>127890</v>
      </c>
      <c r="I3581">
        <v>127889</v>
      </c>
      <c r="J3581">
        <v>4</v>
      </c>
      <c r="K3581" t="s">
        <v>167</v>
      </c>
      <c r="L3581">
        <v>24.68</v>
      </c>
      <c r="M3581">
        <v>153</v>
      </c>
      <c r="N3581">
        <v>2.22E-4</v>
      </c>
      <c r="O3581">
        <v>7.8283000000000005E-2</v>
      </c>
      <c r="P3581" t="s">
        <v>57</v>
      </c>
      <c r="Q3581" t="s">
        <v>36</v>
      </c>
      <c r="R3581">
        <v>78.72766</v>
      </c>
      <c r="S3581">
        <v>14.870100000000001</v>
      </c>
      <c r="T3581">
        <v>111</v>
      </c>
      <c r="U3581">
        <v>264.56</v>
      </c>
      <c r="V3581">
        <v>1.3694E-2</v>
      </c>
      <c r="W3581">
        <v>0.73310699999999995</v>
      </c>
      <c r="X3581">
        <v>17</v>
      </c>
      <c r="Y3581">
        <v>16</v>
      </c>
      <c r="Z3581" t="s">
        <v>66</v>
      </c>
      <c r="AA3581" t="s">
        <v>66</v>
      </c>
      <c r="AB3581" t="s">
        <v>67</v>
      </c>
      <c r="AC3581" t="s">
        <v>40</v>
      </c>
      <c r="AD3581" t="s">
        <v>41</v>
      </c>
      <c r="AE3581" t="s">
        <v>42</v>
      </c>
      <c r="AF3581">
        <v>14.87758</v>
      </c>
      <c r="AG3581">
        <v>78.726680000000002</v>
      </c>
    </row>
    <row r="3582" spans="1:33">
      <c r="A3582">
        <v>2973</v>
      </c>
      <c r="B3582" t="s">
        <v>33</v>
      </c>
      <c r="C3582">
        <v>1</v>
      </c>
      <c r="D3582">
        <v>2973</v>
      </c>
      <c r="E3582">
        <v>1938</v>
      </c>
      <c r="F3582">
        <v>573696</v>
      </c>
      <c r="G3582">
        <v>14448</v>
      </c>
      <c r="H3582">
        <v>127890</v>
      </c>
      <c r="I3582">
        <v>127889</v>
      </c>
      <c r="J3582">
        <v>4</v>
      </c>
      <c r="K3582" t="s">
        <v>167</v>
      </c>
      <c r="L3582">
        <v>14.08</v>
      </c>
      <c r="M3582">
        <v>154</v>
      </c>
      <c r="N3582">
        <v>2.9799999999999998E-4</v>
      </c>
      <c r="O3582">
        <v>9.4807000000000002E-2</v>
      </c>
      <c r="P3582" t="s">
        <v>57</v>
      </c>
      <c r="Q3582" t="s">
        <v>36</v>
      </c>
      <c r="R3582">
        <v>78.737989999999996</v>
      </c>
      <c r="S3582">
        <v>14.8652</v>
      </c>
      <c r="T3582">
        <v>113</v>
      </c>
      <c r="U3582">
        <v>355.51</v>
      </c>
      <c r="V3582">
        <v>1.3694E-2</v>
      </c>
      <c r="W3582">
        <v>0.73310699999999995</v>
      </c>
      <c r="X3582">
        <v>17</v>
      </c>
      <c r="Y3582">
        <v>16</v>
      </c>
      <c r="Z3582" t="s">
        <v>66</v>
      </c>
      <c r="AA3582" t="s">
        <v>66</v>
      </c>
      <c r="AB3582" t="s">
        <v>67</v>
      </c>
      <c r="AC3582" t="s">
        <v>40</v>
      </c>
      <c r="AD3582" t="s">
        <v>41</v>
      </c>
      <c r="AE3582" t="s">
        <v>42</v>
      </c>
      <c r="AF3582">
        <v>14.87091</v>
      </c>
      <c r="AG3582">
        <v>78.732969999999995</v>
      </c>
    </row>
    <row r="3583" spans="1:33">
      <c r="A3583">
        <v>2974</v>
      </c>
      <c r="B3583" t="s">
        <v>33</v>
      </c>
      <c r="C3583">
        <v>1</v>
      </c>
      <c r="D3583">
        <v>2974</v>
      </c>
      <c r="E3583">
        <v>1939</v>
      </c>
      <c r="F3583">
        <v>14400</v>
      </c>
      <c r="G3583">
        <v>624</v>
      </c>
      <c r="H3583">
        <v>127898</v>
      </c>
      <c r="I3583">
        <v>127897</v>
      </c>
      <c r="J3583">
        <v>5</v>
      </c>
      <c r="K3583" t="s">
        <v>160</v>
      </c>
      <c r="L3583">
        <v>1.44</v>
      </c>
      <c r="M3583">
        <v>136</v>
      </c>
      <c r="N3583">
        <v>2.7599999999999999E-4</v>
      </c>
      <c r="O3583">
        <v>8.0255000000000007E-2</v>
      </c>
      <c r="P3583" t="s">
        <v>71</v>
      </c>
      <c r="Q3583" t="s">
        <v>36</v>
      </c>
      <c r="R3583">
        <v>78.773790000000005</v>
      </c>
      <c r="S3583">
        <v>14.89608</v>
      </c>
      <c r="T3583">
        <v>157</v>
      </c>
      <c r="U3583">
        <v>329.09</v>
      </c>
      <c r="V3583">
        <v>9.044E-3</v>
      </c>
      <c r="W3583">
        <v>0.57132799999999995</v>
      </c>
      <c r="X3583">
        <v>20</v>
      </c>
      <c r="Y3583">
        <v>19</v>
      </c>
      <c r="Z3583" t="s">
        <v>72</v>
      </c>
      <c r="AA3583" t="s">
        <v>66</v>
      </c>
      <c r="AB3583" t="s">
        <v>67</v>
      </c>
      <c r="AC3583" t="s">
        <v>40</v>
      </c>
      <c r="AD3583" t="s">
        <v>41</v>
      </c>
      <c r="AE3583" t="s">
        <v>42</v>
      </c>
      <c r="AF3583">
        <v>14.89137</v>
      </c>
      <c r="AG3583">
        <v>78.772570000000002</v>
      </c>
    </row>
    <row r="3584" spans="1:33">
      <c r="A3584">
        <v>2975</v>
      </c>
      <c r="B3584" t="s">
        <v>33</v>
      </c>
      <c r="C3584">
        <v>1</v>
      </c>
      <c r="D3584">
        <v>2975</v>
      </c>
      <c r="E3584">
        <v>1940</v>
      </c>
      <c r="F3584">
        <v>92160</v>
      </c>
      <c r="G3584">
        <v>2736</v>
      </c>
      <c r="H3584">
        <v>127904</v>
      </c>
      <c r="I3584">
        <v>127903</v>
      </c>
      <c r="J3584">
        <v>4</v>
      </c>
      <c r="K3584" t="s">
        <v>167</v>
      </c>
      <c r="L3584">
        <v>9.2200000000000006</v>
      </c>
      <c r="M3584">
        <v>144</v>
      </c>
      <c r="N3584">
        <v>4.9100000000000001E-4</v>
      </c>
      <c r="O3584">
        <v>0.115939</v>
      </c>
      <c r="P3584" t="s">
        <v>57</v>
      </c>
      <c r="Q3584" t="s">
        <v>36</v>
      </c>
      <c r="R3584">
        <v>78.815880000000007</v>
      </c>
      <c r="S3584">
        <v>14.88358</v>
      </c>
      <c r="T3584">
        <v>144</v>
      </c>
      <c r="U3584">
        <v>584.9</v>
      </c>
      <c r="V3584">
        <v>4.346E-3</v>
      </c>
      <c r="W3584">
        <v>0.40512700000000001</v>
      </c>
      <c r="X3584">
        <v>14</v>
      </c>
      <c r="Y3584">
        <v>13</v>
      </c>
      <c r="Z3584" t="s">
        <v>70</v>
      </c>
      <c r="AA3584" t="s">
        <v>67</v>
      </c>
      <c r="AB3584" t="s">
        <v>67</v>
      </c>
      <c r="AC3584" t="s">
        <v>40</v>
      </c>
      <c r="AD3584" t="s">
        <v>41</v>
      </c>
      <c r="AE3584" t="s">
        <v>42</v>
      </c>
      <c r="AF3584">
        <v>14.88894</v>
      </c>
      <c r="AG3584">
        <v>78.811369999999997</v>
      </c>
    </row>
    <row r="3585" spans="1:33">
      <c r="A3585">
        <v>2977</v>
      </c>
      <c r="B3585" t="s">
        <v>33</v>
      </c>
      <c r="C3585">
        <v>1</v>
      </c>
      <c r="D3585">
        <v>2977</v>
      </c>
      <c r="E3585">
        <v>1942</v>
      </c>
      <c r="F3585">
        <v>38592</v>
      </c>
      <c r="G3585">
        <v>1200</v>
      </c>
      <c r="H3585">
        <v>127920</v>
      </c>
      <c r="I3585">
        <v>127919</v>
      </c>
      <c r="J3585">
        <v>3</v>
      </c>
      <c r="K3585" t="s">
        <v>166</v>
      </c>
      <c r="L3585">
        <v>3.86</v>
      </c>
      <c r="M3585">
        <v>147</v>
      </c>
      <c r="N3585">
        <v>1.93E-4</v>
      </c>
      <c r="O3585">
        <v>7.1673000000000001E-2</v>
      </c>
      <c r="P3585" t="s">
        <v>57</v>
      </c>
      <c r="Q3585" t="s">
        <v>36</v>
      </c>
      <c r="R3585">
        <v>78.727779999999996</v>
      </c>
      <c r="S3585">
        <v>14.885</v>
      </c>
      <c r="T3585">
        <v>110</v>
      </c>
      <c r="U3585">
        <v>229.93</v>
      </c>
      <c r="V3585">
        <v>1.3694E-2</v>
      </c>
      <c r="W3585">
        <v>0.73310699999999995</v>
      </c>
      <c r="X3585">
        <v>17</v>
      </c>
      <c r="Y3585">
        <v>16</v>
      </c>
      <c r="Z3585" t="s">
        <v>66</v>
      </c>
      <c r="AA3585" t="s">
        <v>66</v>
      </c>
      <c r="AB3585" t="s">
        <v>67</v>
      </c>
      <c r="AC3585" t="s">
        <v>40</v>
      </c>
      <c r="AD3585" t="s">
        <v>41</v>
      </c>
      <c r="AE3585" t="s">
        <v>42</v>
      </c>
      <c r="AF3585">
        <v>14.889849999999999</v>
      </c>
      <c r="AG3585">
        <v>78.728499999999997</v>
      </c>
    </row>
    <row r="3586" spans="1:33">
      <c r="A3586">
        <v>2978</v>
      </c>
      <c r="B3586" t="s">
        <v>33</v>
      </c>
      <c r="C3586">
        <v>1</v>
      </c>
      <c r="D3586">
        <v>2978</v>
      </c>
      <c r="E3586">
        <v>1943</v>
      </c>
      <c r="F3586">
        <v>39168</v>
      </c>
      <c r="G3586">
        <v>2016</v>
      </c>
      <c r="H3586">
        <v>127921</v>
      </c>
      <c r="I3586">
        <v>127920</v>
      </c>
      <c r="J3586">
        <v>4</v>
      </c>
      <c r="K3586" t="s">
        <v>167</v>
      </c>
      <c r="L3586">
        <v>3.92</v>
      </c>
      <c r="M3586">
        <v>136</v>
      </c>
      <c r="N3586">
        <v>2.7599999999999999E-4</v>
      </c>
      <c r="O3586">
        <v>8.0255000000000007E-2</v>
      </c>
      <c r="P3586" t="s">
        <v>71</v>
      </c>
      <c r="Q3586" t="s">
        <v>36</v>
      </c>
      <c r="R3586">
        <v>78.773790000000005</v>
      </c>
      <c r="S3586">
        <v>14.89608</v>
      </c>
      <c r="T3586">
        <v>157</v>
      </c>
      <c r="U3586">
        <v>329.09</v>
      </c>
      <c r="V3586">
        <v>9.044E-3</v>
      </c>
      <c r="W3586">
        <v>0.57132799999999995</v>
      </c>
      <c r="X3586">
        <v>20</v>
      </c>
      <c r="Y3586">
        <v>19</v>
      </c>
      <c r="Z3586" t="s">
        <v>72</v>
      </c>
      <c r="AA3586" t="s">
        <v>66</v>
      </c>
      <c r="AB3586" t="s">
        <v>67</v>
      </c>
      <c r="AC3586" t="s">
        <v>40</v>
      </c>
      <c r="AD3586" t="s">
        <v>41</v>
      </c>
      <c r="AE3586" t="s">
        <v>42</v>
      </c>
      <c r="AF3586">
        <v>14.88889</v>
      </c>
      <c r="AG3586">
        <v>78.774839999999998</v>
      </c>
    </row>
    <row r="3587" spans="1:33">
      <c r="A3587">
        <v>2982</v>
      </c>
      <c r="B3587" t="s">
        <v>33</v>
      </c>
      <c r="C3587">
        <v>1</v>
      </c>
      <c r="D3587">
        <v>2982</v>
      </c>
      <c r="E3587">
        <v>1945</v>
      </c>
      <c r="F3587">
        <v>23616</v>
      </c>
      <c r="G3587">
        <v>912</v>
      </c>
      <c r="H3587">
        <v>127928</v>
      </c>
      <c r="I3587">
        <v>127927</v>
      </c>
      <c r="J3587">
        <v>4</v>
      </c>
      <c r="K3587" t="s">
        <v>167</v>
      </c>
      <c r="L3587">
        <v>2.36</v>
      </c>
      <c r="M3587">
        <v>134</v>
      </c>
      <c r="N3587">
        <v>3.9800000000000002E-4</v>
      </c>
      <c r="O3587">
        <v>0.113722</v>
      </c>
      <c r="P3587" t="s">
        <v>57</v>
      </c>
      <c r="Q3587" t="s">
        <v>36</v>
      </c>
      <c r="R3587">
        <v>78.737790000000004</v>
      </c>
      <c r="S3587">
        <v>14.89076</v>
      </c>
      <c r="T3587">
        <v>114</v>
      </c>
      <c r="U3587">
        <v>474.06</v>
      </c>
      <c r="V3587">
        <v>1.3694E-2</v>
      </c>
      <c r="W3587">
        <v>0.73310699999999995</v>
      </c>
      <c r="X3587">
        <v>17</v>
      </c>
      <c r="Y3587">
        <v>16</v>
      </c>
      <c r="Z3587" t="s">
        <v>66</v>
      </c>
      <c r="AA3587" t="s">
        <v>66</v>
      </c>
      <c r="AB3587" t="s">
        <v>67</v>
      </c>
      <c r="AC3587" t="s">
        <v>40</v>
      </c>
      <c r="AD3587" t="s">
        <v>41</v>
      </c>
      <c r="AE3587" t="s">
        <v>42</v>
      </c>
      <c r="AF3587">
        <v>14.88965</v>
      </c>
      <c r="AG3587">
        <v>78.736940000000004</v>
      </c>
    </row>
    <row r="3588" spans="1:33">
      <c r="A3588">
        <v>2984</v>
      </c>
      <c r="B3588" t="s">
        <v>33</v>
      </c>
      <c r="C3588">
        <v>1</v>
      </c>
      <c r="D3588">
        <v>2984</v>
      </c>
      <c r="E3588">
        <v>1947</v>
      </c>
      <c r="F3588">
        <v>69696</v>
      </c>
      <c r="G3588">
        <v>2208</v>
      </c>
      <c r="H3588">
        <v>127939</v>
      </c>
      <c r="I3588">
        <v>127938</v>
      </c>
      <c r="J3588">
        <v>4</v>
      </c>
      <c r="K3588" t="s">
        <v>167</v>
      </c>
      <c r="L3588">
        <v>6.97</v>
      </c>
      <c r="M3588">
        <v>149</v>
      </c>
      <c r="N3588">
        <v>5.0299999999999997E-4</v>
      </c>
      <c r="O3588">
        <v>9.8480999999999999E-2</v>
      </c>
      <c r="P3588" t="s">
        <v>57</v>
      </c>
      <c r="Q3588" t="s">
        <v>36</v>
      </c>
      <c r="R3588">
        <v>78.789670000000001</v>
      </c>
      <c r="S3588">
        <v>14.882960000000001</v>
      </c>
      <c r="T3588">
        <v>143</v>
      </c>
      <c r="U3588">
        <v>598.9</v>
      </c>
      <c r="V3588">
        <v>4.346E-3</v>
      </c>
      <c r="W3588">
        <v>0.40512700000000001</v>
      </c>
      <c r="X3588">
        <v>14</v>
      </c>
      <c r="Y3588">
        <v>13</v>
      </c>
      <c r="Z3588" t="s">
        <v>70</v>
      </c>
      <c r="AA3588" t="s">
        <v>67</v>
      </c>
      <c r="AB3588" t="s">
        <v>67</v>
      </c>
      <c r="AC3588" t="s">
        <v>40</v>
      </c>
      <c r="AD3588" t="s">
        <v>41</v>
      </c>
      <c r="AE3588" t="s">
        <v>42</v>
      </c>
      <c r="AF3588">
        <v>14.88851</v>
      </c>
      <c r="AG3588">
        <v>78.784480000000002</v>
      </c>
    </row>
    <row r="3589" spans="1:33">
      <c r="A3589">
        <v>2985</v>
      </c>
      <c r="B3589" t="s">
        <v>33</v>
      </c>
      <c r="C3589">
        <v>1</v>
      </c>
      <c r="D3589">
        <v>2985</v>
      </c>
      <c r="E3589">
        <v>1948</v>
      </c>
      <c r="F3589">
        <v>114624</v>
      </c>
      <c r="G3589">
        <v>2832</v>
      </c>
      <c r="H3589">
        <v>127945</v>
      </c>
      <c r="I3589">
        <v>127944</v>
      </c>
      <c r="J3589">
        <v>4</v>
      </c>
      <c r="K3589" t="s">
        <v>167</v>
      </c>
      <c r="L3589">
        <v>11.46</v>
      </c>
      <c r="M3589">
        <v>140</v>
      </c>
      <c r="N3589">
        <v>4.9399999999999997E-4</v>
      </c>
      <c r="O3589">
        <v>0.12692100000000001</v>
      </c>
      <c r="P3589" t="s">
        <v>57</v>
      </c>
      <c r="Q3589" t="s">
        <v>36</v>
      </c>
      <c r="R3589">
        <v>78.760779999999997</v>
      </c>
      <c r="S3589">
        <v>14.884460000000001</v>
      </c>
      <c r="T3589">
        <v>133</v>
      </c>
      <c r="U3589">
        <v>588.39</v>
      </c>
      <c r="V3589">
        <v>9.044E-3</v>
      </c>
      <c r="W3589">
        <v>0.57132799999999995</v>
      </c>
      <c r="X3589">
        <v>20</v>
      </c>
      <c r="Y3589">
        <v>19</v>
      </c>
      <c r="Z3589" t="s">
        <v>72</v>
      </c>
      <c r="AA3589" t="s">
        <v>66</v>
      </c>
      <c r="AB3589" t="s">
        <v>67</v>
      </c>
      <c r="AC3589" t="s">
        <v>40</v>
      </c>
      <c r="AD3589" t="s">
        <v>41</v>
      </c>
      <c r="AE3589" t="s">
        <v>42</v>
      </c>
      <c r="AF3589">
        <v>14.887740000000001</v>
      </c>
      <c r="AG3589">
        <v>78.755679999999998</v>
      </c>
    </row>
    <row r="3590" spans="1:33">
      <c r="A3590">
        <v>2986</v>
      </c>
      <c r="B3590" t="s">
        <v>33</v>
      </c>
      <c r="C3590">
        <v>1</v>
      </c>
      <c r="D3590">
        <v>2986</v>
      </c>
      <c r="E3590">
        <v>1949</v>
      </c>
      <c r="F3590">
        <v>157248</v>
      </c>
      <c r="G3590">
        <v>2976</v>
      </c>
      <c r="H3590">
        <v>127952</v>
      </c>
      <c r="I3590">
        <v>127951</v>
      </c>
      <c r="J3590">
        <v>2</v>
      </c>
      <c r="K3590" t="s">
        <v>34</v>
      </c>
      <c r="L3590">
        <v>15.72</v>
      </c>
      <c r="M3590">
        <v>147</v>
      </c>
      <c r="N3590">
        <v>1.93E-4</v>
      </c>
      <c r="O3590">
        <v>7.1673000000000001E-2</v>
      </c>
      <c r="P3590" t="s">
        <v>57</v>
      </c>
      <c r="Q3590" t="s">
        <v>36</v>
      </c>
      <c r="R3590">
        <v>78.727779999999996</v>
      </c>
      <c r="S3590">
        <v>14.885</v>
      </c>
      <c r="T3590">
        <v>110</v>
      </c>
      <c r="U3590">
        <v>229.93</v>
      </c>
      <c r="V3590">
        <v>1.3694E-2</v>
      </c>
      <c r="W3590">
        <v>0.73310699999999995</v>
      </c>
      <c r="X3590">
        <v>17</v>
      </c>
      <c r="Y3590">
        <v>16</v>
      </c>
      <c r="Z3590" t="s">
        <v>66</v>
      </c>
      <c r="AA3590" t="s">
        <v>66</v>
      </c>
      <c r="AB3590" t="s">
        <v>67</v>
      </c>
      <c r="AC3590" t="s">
        <v>40</v>
      </c>
      <c r="AD3590" t="s">
        <v>41</v>
      </c>
      <c r="AE3590" t="s">
        <v>42</v>
      </c>
      <c r="AF3590">
        <v>14.88747</v>
      </c>
      <c r="AG3590">
        <v>78.727450000000005</v>
      </c>
    </row>
    <row r="3591" spans="1:33">
      <c r="A3591">
        <v>2988</v>
      </c>
      <c r="B3591" t="s">
        <v>33</v>
      </c>
      <c r="C3591">
        <v>2</v>
      </c>
      <c r="D3591">
        <v>2988</v>
      </c>
      <c r="E3591">
        <v>1951</v>
      </c>
      <c r="F3591">
        <v>289152</v>
      </c>
      <c r="G3591">
        <v>6192</v>
      </c>
      <c r="H3591">
        <v>127962</v>
      </c>
      <c r="I3591">
        <v>127961</v>
      </c>
      <c r="J3591">
        <v>4</v>
      </c>
      <c r="K3591" t="s">
        <v>167</v>
      </c>
      <c r="L3591">
        <v>22.32</v>
      </c>
      <c r="M3591">
        <v>137</v>
      </c>
      <c r="N3591">
        <v>4.7899999999999999E-4</v>
      </c>
      <c r="O3591">
        <v>0.124624</v>
      </c>
      <c r="P3591" t="s">
        <v>57</v>
      </c>
      <c r="Q3591" t="s">
        <v>36</v>
      </c>
      <c r="R3591">
        <v>78.832849999999993</v>
      </c>
      <c r="S3591">
        <v>14.889760000000001</v>
      </c>
      <c r="T3591">
        <v>158</v>
      </c>
      <c r="U3591">
        <v>570.89</v>
      </c>
      <c r="V3591">
        <v>4.346E-3</v>
      </c>
      <c r="W3591">
        <v>0.40512700000000001</v>
      </c>
      <c r="X3591">
        <v>14</v>
      </c>
      <c r="Y3591">
        <v>13</v>
      </c>
      <c r="Z3591" t="s">
        <v>70</v>
      </c>
      <c r="AA3591" t="s">
        <v>67</v>
      </c>
      <c r="AB3591" t="s">
        <v>67</v>
      </c>
      <c r="AC3591" t="s">
        <v>40</v>
      </c>
      <c r="AD3591" t="s">
        <v>41</v>
      </c>
      <c r="AE3591" t="s">
        <v>42</v>
      </c>
      <c r="AF3591">
        <v>14.888579999999999</v>
      </c>
      <c r="AG3591">
        <v>78.830020000000005</v>
      </c>
    </row>
    <row r="3592" spans="1:33">
      <c r="A3592">
        <v>2989</v>
      </c>
      <c r="B3592" t="s">
        <v>33</v>
      </c>
      <c r="C3592">
        <v>1</v>
      </c>
      <c r="D3592">
        <v>2989</v>
      </c>
      <c r="E3592">
        <v>1951</v>
      </c>
      <c r="F3592">
        <v>289152</v>
      </c>
      <c r="G3592">
        <v>6192</v>
      </c>
      <c r="H3592">
        <v>127962</v>
      </c>
      <c r="I3592">
        <v>127961</v>
      </c>
      <c r="J3592">
        <v>4</v>
      </c>
      <c r="K3592" t="s">
        <v>167</v>
      </c>
      <c r="L3592">
        <v>6.59</v>
      </c>
      <c r="M3592">
        <v>145</v>
      </c>
      <c r="N3592">
        <v>2.4800000000000001E-4</v>
      </c>
      <c r="O3592">
        <v>8.9619000000000004E-2</v>
      </c>
      <c r="P3592" t="s">
        <v>57</v>
      </c>
      <c r="Q3592" t="s">
        <v>36</v>
      </c>
      <c r="R3592">
        <v>78.826179999999994</v>
      </c>
      <c r="S3592">
        <v>14.886060000000001</v>
      </c>
      <c r="T3592">
        <v>145</v>
      </c>
      <c r="U3592">
        <v>295.92</v>
      </c>
      <c r="V3592">
        <v>4.346E-3</v>
      </c>
      <c r="W3592">
        <v>0.40512700000000001</v>
      </c>
      <c r="X3592">
        <v>14</v>
      </c>
      <c r="Y3592">
        <v>13</v>
      </c>
      <c r="Z3592" t="s">
        <v>70</v>
      </c>
      <c r="AA3592" t="s">
        <v>67</v>
      </c>
      <c r="AB3592" t="s">
        <v>67</v>
      </c>
      <c r="AC3592" t="s">
        <v>40</v>
      </c>
      <c r="AD3592" t="s">
        <v>41</v>
      </c>
      <c r="AE3592" t="s">
        <v>42</v>
      </c>
      <c r="AF3592">
        <v>14.885809999999999</v>
      </c>
      <c r="AG3592">
        <v>78.827590000000001</v>
      </c>
    </row>
    <row r="3593" spans="1:33">
      <c r="A3593">
        <v>2991</v>
      </c>
      <c r="B3593" t="s">
        <v>33</v>
      </c>
      <c r="C3593">
        <v>1</v>
      </c>
      <c r="D3593">
        <v>2991</v>
      </c>
      <c r="E3593">
        <v>1953</v>
      </c>
      <c r="F3593">
        <v>42624</v>
      </c>
      <c r="G3593">
        <v>1248</v>
      </c>
      <c r="H3593">
        <v>127982</v>
      </c>
      <c r="I3593">
        <v>127981</v>
      </c>
      <c r="J3593">
        <v>4</v>
      </c>
      <c r="K3593" t="s">
        <v>167</v>
      </c>
      <c r="L3593">
        <v>4.26</v>
      </c>
      <c r="M3593">
        <v>144</v>
      </c>
      <c r="N3593">
        <v>4.9100000000000001E-4</v>
      </c>
      <c r="O3593">
        <v>0.115939</v>
      </c>
      <c r="P3593" t="s">
        <v>57</v>
      </c>
      <c r="Q3593" t="s">
        <v>36</v>
      </c>
      <c r="R3593">
        <v>78.815880000000007</v>
      </c>
      <c r="S3593">
        <v>14.88358</v>
      </c>
      <c r="T3593">
        <v>144</v>
      </c>
      <c r="U3593">
        <v>584.9</v>
      </c>
      <c r="V3593">
        <v>4.346E-3</v>
      </c>
      <c r="W3593">
        <v>0.40512700000000001</v>
      </c>
      <c r="X3593">
        <v>14</v>
      </c>
      <c r="Y3593">
        <v>13</v>
      </c>
      <c r="Z3593" t="s">
        <v>70</v>
      </c>
      <c r="AA3593" t="s">
        <v>67</v>
      </c>
      <c r="AB3593" t="s">
        <v>67</v>
      </c>
      <c r="AC3593" t="s">
        <v>40</v>
      </c>
      <c r="AD3593" t="s">
        <v>41</v>
      </c>
      <c r="AE3593" t="s">
        <v>42</v>
      </c>
      <c r="AF3593">
        <v>14.888299999999999</v>
      </c>
      <c r="AG3593">
        <v>78.818349999999995</v>
      </c>
    </row>
    <row r="3594" spans="1:33">
      <c r="A3594">
        <v>2992</v>
      </c>
      <c r="B3594" t="s">
        <v>33</v>
      </c>
      <c r="C3594">
        <v>1</v>
      </c>
      <c r="D3594">
        <v>2992</v>
      </c>
      <c r="E3594">
        <v>1954</v>
      </c>
      <c r="F3594">
        <v>17856</v>
      </c>
      <c r="G3594">
        <v>1008</v>
      </c>
      <c r="H3594">
        <v>127987</v>
      </c>
      <c r="I3594">
        <v>127986</v>
      </c>
      <c r="J3594">
        <v>2</v>
      </c>
      <c r="K3594" t="s">
        <v>34</v>
      </c>
      <c r="L3594">
        <v>1.79</v>
      </c>
      <c r="M3594">
        <v>147</v>
      </c>
      <c r="N3594">
        <v>1.93E-4</v>
      </c>
      <c r="O3594">
        <v>7.1673000000000001E-2</v>
      </c>
      <c r="P3594" t="s">
        <v>57</v>
      </c>
      <c r="Q3594" t="s">
        <v>36</v>
      </c>
      <c r="R3594">
        <v>78.727779999999996</v>
      </c>
      <c r="S3594">
        <v>14.885</v>
      </c>
      <c r="T3594">
        <v>110</v>
      </c>
      <c r="U3594">
        <v>229.93</v>
      </c>
      <c r="V3594">
        <v>1.3694E-2</v>
      </c>
      <c r="W3594">
        <v>0.73310699999999995</v>
      </c>
      <c r="X3594">
        <v>17</v>
      </c>
      <c r="Y3594">
        <v>16</v>
      </c>
      <c r="Z3594" t="s">
        <v>66</v>
      </c>
      <c r="AA3594" t="s">
        <v>66</v>
      </c>
      <c r="AB3594" t="s">
        <v>67</v>
      </c>
      <c r="AC3594" t="s">
        <v>40</v>
      </c>
      <c r="AD3594" t="s">
        <v>41</v>
      </c>
      <c r="AE3594" t="s">
        <v>42</v>
      </c>
      <c r="AF3594">
        <v>14.88808</v>
      </c>
      <c r="AG3594">
        <v>78.722089999999994</v>
      </c>
    </row>
    <row r="3595" spans="1:33">
      <c r="A3595">
        <v>2993</v>
      </c>
      <c r="B3595" t="s">
        <v>33</v>
      </c>
      <c r="C3595">
        <v>1</v>
      </c>
      <c r="D3595">
        <v>2993</v>
      </c>
      <c r="E3595">
        <v>1955</v>
      </c>
      <c r="F3595">
        <v>220608</v>
      </c>
      <c r="G3595">
        <v>7392</v>
      </c>
      <c r="H3595">
        <v>127994</v>
      </c>
      <c r="I3595">
        <v>127993</v>
      </c>
      <c r="J3595">
        <v>3</v>
      </c>
      <c r="K3595" t="s">
        <v>166</v>
      </c>
      <c r="L3595">
        <v>22.06</v>
      </c>
      <c r="M3595">
        <v>147</v>
      </c>
      <c r="N3595">
        <v>1.93E-4</v>
      </c>
      <c r="O3595">
        <v>7.1673000000000001E-2</v>
      </c>
      <c r="P3595" t="s">
        <v>57</v>
      </c>
      <c r="Q3595" t="s">
        <v>36</v>
      </c>
      <c r="R3595">
        <v>78.727779999999996</v>
      </c>
      <c r="S3595">
        <v>14.885</v>
      </c>
      <c r="T3595">
        <v>110</v>
      </c>
      <c r="U3595">
        <v>229.93</v>
      </c>
      <c r="V3595">
        <v>1.3694E-2</v>
      </c>
      <c r="W3595">
        <v>0.73310699999999995</v>
      </c>
      <c r="X3595">
        <v>17</v>
      </c>
      <c r="Y3595">
        <v>16</v>
      </c>
      <c r="Z3595" t="s">
        <v>66</v>
      </c>
      <c r="AA3595" t="s">
        <v>66</v>
      </c>
      <c r="AB3595" t="s">
        <v>67</v>
      </c>
      <c r="AC3595" t="s">
        <v>40</v>
      </c>
      <c r="AD3595" t="s">
        <v>41</v>
      </c>
      <c r="AE3595" t="s">
        <v>42</v>
      </c>
      <c r="AF3595">
        <v>14.883319999999999</v>
      </c>
      <c r="AG3595">
        <v>78.730400000000003</v>
      </c>
    </row>
    <row r="3596" spans="1:33">
      <c r="A3596">
        <v>2994</v>
      </c>
      <c r="B3596" t="s">
        <v>33</v>
      </c>
      <c r="C3596">
        <v>2</v>
      </c>
      <c r="D3596">
        <v>2994</v>
      </c>
      <c r="E3596">
        <v>1956</v>
      </c>
      <c r="F3596">
        <v>999360</v>
      </c>
      <c r="G3596">
        <v>17136</v>
      </c>
      <c r="H3596">
        <v>127995</v>
      </c>
      <c r="I3596">
        <v>127994</v>
      </c>
      <c r="J3596">
        <v>4</v>
      </c>
      <c r="K3596" t="s">
        <v>167</v>
      </c>
      <c r="L3596">
        <v>46.16</v>
      </c>
      <c r="M3596">
        <v>137</v>
      </c>
      <c r="N3596">
        <v>4.7899999999999999E-4</v>
      </c>
      <c r="O3596">
        <v>0.124624</v>
      </c>
      <c r="P3596" t="s">
        <v>57</v>
      </c>
      <c r="Q3596" t="s">
        <v>36</v>
      </c>
      <c r="R3596">
        <v>78.832849999999993</v>
      </c>
      <c r="S3596">
        <v>14.889760000000001</v>
      </c>
      <c r="T3596">
        <v>158</v>
      </c>
      <c r="U3596">
        <v>570.89</v>
      </c>
      <c r="V3596">
        <v>4.346E-3</v>
      </c>
      <c r="W3596">
        <v>0.40512700000000001</v>
      </c>
      <c r="X3596">
        <v>14</v>
      </c>
      <c r="Y3596">
        <v>13</v>
      </c>
      <c r="Z3596" t="s">
        <v>70</v>
      </c>
      <c r="AA3596" t="s">
        <v>67</v>
      </c>
      <c r="AB3596" t="s">
        <v>67</v>
      </c>
      <c r="AC3596" t="s">
        <v>40</v>
      </c>
      <c r="AD3596" t="s">
        <v>41</v>
      </c>
      <c r="AE3596" t="s">
        <v>42</v>
      </c>
      <c r="AF3596">
        <v>14.88198</v>
      </c>
      <c r="AG3596">
        <v>78.839749999999995</v>
      </c>
    </row>
    <row r="3597" spans="1:33">
      <c r="A3597">
        <v>2996</v>
      </c>
      <c r="B3597" t="s">
        <v>33</v>
      </c>
      <c r="C3597">
        <v>1</v>
      </c>
      <c r="D3597">
        <v>2996</v>
      </c>
      <c r="E3597">
        <v>1956</v>
      </c>
      <c r="F3597">
        <v>999360</v>
      </c>
      <c r="G3597">
        <v>17136</v>
      </c>
      <c r="H3597">
        <v>127995</v>
      </c>
      <c r="I3597">
        <v>127994</v>
      </c>
      <c r="J3597">
        <v>4</v>
      </c>
      <c r="K3597" t="s">
        <v>167</v>
      </c>
      <c r="L3597">
        <v>29.48</v>
      </c>
      <c r="M3597">
        <v>145</v>
      </c>
      <c r="N3597">
        <v>2.4800000000000001E-4</v>
      </c>
      <c r="O3597">
        <v>8.9619000000000004E-2</v>
      </c>
      <c r="P3597" t="s">
        <v>57</v>
      </c>
      <c r="Q3597" t="s">
        <v>36</v>
      </c>
      <c r="R3597">
        <v>78.826179999999994</v>
      </c>
      <c r="S3597">
        <v>14.886060000000001</v>
      </c>
      <c r="T3597">
        <v>145</v>
      </c>
      <c r="U3597">
        <v>295.92</v>
      </c>
      <c r="V3597">
        <v>4.346E-3</v>
      </c>
      <c r="W3597">
        <v>0.40512700000000001</v>
      </c>
      <c r="X3597">
        <v>14</v>
      </c>
      <c r="Y3597">
        <v>13</v>
      </c>
      <c r="Z3597" t="s">
        <v>70</v>
      </c>
      <c r="AA3597" t="s">
        <v>67</v>
      </c>
      <c r="AB3597" t="s">
        <v>67</v>
      </c>
      <c r="AC3597" t="s">
        <v>40</v>
      </c>
      <c r="AD3597" t="s">
        <v>41</v>
      </c>
      <c r="AE3597" t="s">
        <v>42</v>
      </c>
      <c r="AF3597">
        <v>14.875690000000001</v>
      </c>
      <c r="AG3597">
        <v>78.830910000000003</v>
      </c>
    </row>
    <row r="3598" spans="1:33">
      <c r="A3598">
        <v>2999</v>
      </c>
      <c r="B3598" t="s">
        <v>33</v>
      </c>
      <c r="C3598">
        <v>1</v>
      </c>
      <c r="D3598">
        <v>2999</v>
      </c>
      <c r="E3598">
        <v>1959</v>
      </c>
      <c r="F3598">
        <v>58176</v>
      </c>
      <c r="G3598">
        <v>1632</v>
      </c>
      <c r="H3598">
        <v>128002</v>
      </c>
      <c r="I3598">
        <v>128001</v>
      </c>
      <c r="J3598">
        <v>4</v>
      </c>
      <c r="K3598" t="s">
        <v>167</v>
      </c>
      <c r="L3598">
        <v>1.97</v>
      </c>
      <c r="M3598">
        <v>139</v>
      </c>
      <c r="N3598">
        <v>1.95E-4</v>
      </c>
      <c r="O3598">
        <v>6.7050999999999999E-2</v>
      </c>
      <c r="P3598" t="s">
        <v>57</v>
      </c>
      <c r="Q3598" t="s">
        <v>36</v>
      </c>
      <c r="R3598">
        <v>78.713040000000007</v>
      </c>
      <c r="S3598">
        <v>14.895009999999999</v>
      </c>
      <c r="T3598">
        <v>109</v>
      </c>
      <c r="U3598">
        <v>232.68</v>
      </c>
      <c r="V3598">
        <v>1.2827E-2</v>
      </c>
      <c r="W3598">
        <v>0.68127300000000002</v>
      </c>
      <c r="X3598">
        <v>18</v>
      </c>
      <c r="Y3598">
        <v>17</v>
      </c>
      <c r="Z3598" t="s">
        <v>65</v>
      </c>
      <c r="AA3598" t="s">
        <v>66</v>
      </c>
      <c r="AB3598" t="s">
        <v>67</v>
      </c>
      <c r="AC3598" t="s">
        <v>40</v>
      </c>
      <c r="AD3598" t="s">
        <v>41</v>
      </c>
      <c r="AE3598" t="s">
        <v>42</v>
      </c>
      <c r="AF3598">
        <v>14.88782</v>
      </c>
      <c r="AG3598">
        <v>78.711320000000001</v>
      </c>
    </row>
    <row r="3599" spans="1:33">
      <c r="A3599">
        <v>3000</v>
      </c>
      <c r="B3599" t="s">
        <v>33</v>
      </c>
      <c r="C3599">
        <v>1</v>
      </c>
      <c r="D3599">
        <v>3000</v>
      </c>
      <c r="E3599">
        <v>1959</v>
      </c>
      <c r="F3599">
        <v>58176</v>
      </c>
      <c r="G3599">
        <v>1632</v>
      </c>
      <c r="H3599">
        <v>128002</v>
      </c>
      <c r="I3599">
        <v>128001</v>
      </c>
      <c r="J3599">
        <v>4</v>
      </c>
      <c r="K3599" t="s">
        <v>167</v>
      </c>
      <c r="L3599">
        <v>3.85</v>
      </c>
      <c r="M3599">
        <v>141</v>
      </c>
      <c r="N3599">
        <v>3.28E-4</v>
      </c>
      <c r="O3599">
        <v>7.8597E-2</v>
      </c>
      <c r="P3599" t="s">
        <v>57</v>
      </c>
      <c r="Q3599" t="s">
        <v>36</v>
      </c>
      <c r="R3599">
        <v>78.703429999999997</v>
      </c>
      <c r="S3599">
        <v>14.89451</v>
      </c>
      <c r="T3599">
        <v>100</v>
      </c>
      <c r="U3599">
        <v>390.21</v>
      </c>
      <c r="V3599">
        <v>1.2827E-2</v>
      </c>
      <c r="W3599">
        <v>0.68127300000000002</v>
      </c>
      <c r="X3599">
        <v>18</v>
      </c>
      <c r="Y3599">
        <v>17</v>
      </c>
      <c r="Z3599" t="s">
        <v>65</v>
      </c>
      <c r="AA3599" t="s">
        <v>66</v>
      </c>
      <c r="AB3599" t="s">
        <v>67</v>
      </c>
      <c r="AC3599" t="s">
        <v>40</v>
      </c>
      <c r="AD3599" t="s">
        <v>41</v>
      </c>
      <c r="AE3599" t="s">
        <v>42</v>
      </c>
      <c r="AF3599">
        <v>14.88697</v>
      </c>
      <c r="AG3599">
        <v>78.709699999999998</v>
      </c>
    </row>
    <row r="3600" spans="1:33">
      <c r="A3600">
        <v>3002</v>
      </c>
      <c r="B3600" t="s">
        <v>33</v>
      </c>
      <c r="C3600">
        <v>1</v>
      </c>
      <c r="D3600">
        <v>3002</v>
      </c>
      <c r="E3600">
        <v>1961</v>
      </c>
      <c r="F3600">
        <v>529920</v>
      </c>
      <c r="G3600">
        <v>5616</v>
      </c>
      <c r="H3600">
        <v>128013</v>
      </c>
      <c r="I3600">
        <v>128012</v>
      </c>
      <c r="J3600">
        <v>5</v>
      </c>
      <c r="K3600" t="s">
        <v>160</v>
      </c>
      <c r="L3600">
        <v>1.65</v>
      </c>
      <c r="M3600">
        <v>147</v>
      </c>
      <c r="N3600">
        <v>1.93E-4</v>
      </c>
      <c r="O3600">
        <v>7.1673000000000001E-2</v>
      </c>
      <c r="P3600" t="s">
        <v>57</v>
      </c>
      <c r="Q3600" t="s">
        <v>36</v>
      </c>
      <c r="R3600">
        <v>78.727779999999996</v>
      </c>
      <c r="S3600">
        <v>14.885</v>
      </c>
      <c r="T3600">
        <v>110</v>
      </c>
      <c r="U3600">
        <v>229.93</v>
      </c>
      <c r="V3600">
        <v>1.3694E-2</v>
      </c>
      <c r="W3600">
        <v>0.73310699999999995</v>
      </c>
      <c r="X3600">
        <v>17</v>
      </c>
      <c r="Y3600">
        <v>16</v>
      </c>
      <c r="Z3600" t="s">
        <v>66</v>
      </c>
      <c r="AA3600" t="s">
        <v>66</v>
      </c>
      <c r="AB3600" t="s">
        <v>67</v>
      </c>
      <c r="AC3600" t="s">
        <v>40</v>
      </c>
      <c r="AD3600" t="s">
        <v>41</v>
      </c>
      <c r="AE3600" t="s">
        <v>42</v>
      </c>
      <c r="AF3600">
        <v>14.8873</v>
      </c>
      <c r="AG3600">
        <v>78.721869999999996</v>
      </c>
    </row>
    <row r="3601" spans="1:33">
      <c r="A3601">
        <v>3003</v>
      </c>
      <c r="B3601" t="s">
        <v>33</v>
      </c>
      <c r="C3601">
        <v>1</v>
      </c>
      <c r="D3601">
        <v>3003</v>
      </c>
      <c r="E3601">
        <v>1961</v>
      </c>
      <c r="F3601">
        <v>529920</v>
      </c>
      <c r="G3601">
        <v>5616</v>
      </c>
      <c r="H3601">
        <v>128013</v>
      </c>
      <c r="I3601">
        <v>128012</v>
      </c>
      <c r="J3601">
        <v>5</v>
      </c>
      <c r="K3601" t="s">
        <v>160</v>
      </c>
      <c r="L3601">
        <v>51.34</v>
      </c>
      <c r="M3601">
        <v>153</v>
      </c>
      <c r="N3601">
        <v>2.22E-4</v>
      </c>
      <c r="O3601">
        <v>7.8283000000000005E-2</v>
      </c>
      <c r="P3601" t="s">
        <v>57</v>
      </c>
      <c r="Q3601" t="s">
        <v>36</v>
      </c>
      <c r="R3601">
        <v>78.72766</v>
      </c>
      <c r="S3601">
        <v>14.870100000000001</v>
      </c>
      <c r="T3601">
        <v>111</v>
      </c>
      <c r="U3601">
        <v>264.56</v>
      </c>
      <c r="V3601">
        <v>1.3694E-2</v>
      </c>
      <c r="W3601">
        <v>0.73310699999999995</v>
      </c>
      <c r="X3601">
        <v>17</v>
      </c>
      <c r="Y3601">
        <v>16</v>
      </c>
      <c r="Z3601" t="s">
        <v>66</v>
      </c>
      <c r="AA3601" t="s">
        <v>66</v>
      </c>
      <c r="AB3601" t="s">
        <v>67</v>
      </c>
      <c r="AC3601" t="s">
        <v>40</v>
      </c>
      <c r="AD3601" t="s">
        <v>41</v>
      </c>
      <c r="AE3601" t="s">
        <v>42</v>
      </c>
      <c r="AF3601">
        <v>14.8795</v>
      </c>
      <c r="AG3601">
        <v>78.722849999999994</v>
      </c>
    </row>
    <row r="3602" spans="1:33">
      <c r="A3602">
        <v>3004</v>
      </c>
      <c r="B3602" t="s">
        <v>33</v>
      </c>
      <c r="C3602">
        <v>1</v>
      </c>
      <c r="D3602">
        <v>3004</v>
      </c>
      <c r="E3602">
        <v>1962</v>
      </c>
      <c r="F3602">
        <v>160704</v>
      </c>
      <c r="G3602">
        <v>5712</v>
      </c>
      <c r="H3602">
        <v>128015</v>
      </c>
      <c r="I3602">
        <v>128014</v>
      </c>
      <c r="J3602">
        <v>4</v>
      </c>
      <c r="K3602" t="s">
        <v>167</v>
      </c>
      <c r="L3602">
        <v>14.68</v>
      </c>
      <c r="M3602">
        <v>144</v>
      </c>
      <c r="N3602">
        <v>4.9100000000000001E-4</v>
      </c>
      <c r="O3602">
        <v>0.115939</v>
      </c>
      <c r="P3602" t="s">
        <v>57</v>
      </c>
      <c r="Q3602" t="s">
        <v>36</v>
      </c>
      <c r="R3602">
        <v>78.815880000000007</v>
      </c>
      <c r="S3602">
        <v>14.88358</v>
      </c>
      <c r="T3602">
        <v>144</v>
      </c>
      <c r="U3602">
        <v>584.9</v>
      </c>
      <c r="V3602">
        <v>4.346E-3</v>
      </c>
      <c r="W3602">
        <v>0.40512700000000001</v>
      </c>
      <c r="X3602">
        <v>14</v>
      </c>
      <c r="Y3602">
        <v>13</v>
      </c>
      <c r="Z3602" t="s">
        <v>70</v>
      </c>
      <c r="AA3602" t="s">
        <v>67</v>
      </c>
      <c r="AB3602" t="s">
        <v>67</v>
      </c>
      <c r="AC3602" t="s">
        <v>40</v>
      </c>
      <c r="AD3602" t="s">
        <v>41</v>
      </c>
      <c r="AE3602" t="s">
        <v>42</v>
      </c>
      <c r="AF3602">
        <v>14.88252</v>
      </c>
      <c r="AG3602">
        <v>78.820710000000005</v>
      </c>
    </row>
    <row r="3603" spans="1:33">
      <c r="A3603">
        <v>3005</v>
      </c>
      <c r="B3603" t="s">
        <v>33</v>
      </c>
      <c r="C3603">
        <v>1</v>
      </c>
      <c r="D3603">
        <v>3005</v>
      </c>
      <c r="E3603">
        <v>1962</v>
      </c>
      <c r="F3603">
        <v>160704</v>
      </c>
      <c r="G3603">
        <v>5712</v>
      </c>
      <c r="H3603">
        <v>128015</v>
      </c>
      <c r="I3603">
        <v>128014</v>
      </c>
      <c r="J3603">
        <v>4</v>
      </c>
      <c r="K3603" t="s">
        <v>167</v>
      </c>
      <c r="L3603">
        <v>1.39</v>
      </c>
      <c r="M3603">
        <v>145</v>
      </c>
      <c r="N3603">
        <v>2.4800000000000001E-4</v>
      </c>
      <c r="O3603">
        <v>8.9619000000000004E-2</v>
      </c>
      <c r="P3603" t="s">
        <v>57</v>
      </c>
      <c r="Q3603" t="s">
        <v>36</v>
      </c>
      <c r="R3603">
        <v>78.826179999999994</v>
      </c>
      <c r="S3603">
        <v>14.886060000000001</v>
      </c>
      <c r="T3603">
        <v>145</v>
      </c>
      <c r="U3603">
        <v>295.92</v>
      </c>
      <c r="V3603">
        <v>4.346E-3</v>
      </c>
      <c r="W3603">
        <v>0.40512700000000001</v>
      </c>
      <c r="X3603">
        <v>14</v>
      </c>
      <c r="Y3603">
        <v>13</v>
      </c>
      <c r="Z3603" t="s">
        <v>70</v>
      </c>
      <c r="AA3603" t="s">
        <v>67</v>
      </c>
      <c r="AB3603" t="s">
        <v>67</v>
      </c>
      <c r="AC3603" t="s">
        <v>40</v>
      </c>
      <c r="AD3603" t="s">
        <v>41</v>
      </c>
      <c r="AE3603" t="s">
        <v>42</v>
      </c>
      <c r="AF3603">
        <v>14.87894</v>
      </c>
      <c r="AG3603">
        <v>78.821709999999996</v>
      </c>
    </row>
    <row r="3604" spans="1:33">
      <c r="A3604">
        <v>3009</v>
      </c>
      <c r="B3604" t="s">
        <v>33</v>
      </c>
      <c r="C3604">
        <v>1</v>
      </c>
      <c r="D3604">
        <v>3009</v>
      </c>
      <c r="E3604">
        <v>1965</v>
      </c>
      <c r="F3604">
        <v>14400</v>
      </c>
      <c r="G3604">
        <v>624</v>
      </c>
      <c r="H3604">
        <v>128037</v>
      </c>
      <c r="I3604">
        <v>128036</v>
      </c>
      <c r="J3604">
        <v>2</v>
      </c>
      <c r="K3604" t="s">
        <v>34</v>
      </c>
      <c r="L3604">
        <v>1.44</v>
      </c>
      <c r="M3604">
        <v>139</v>
      </c>
      <c r="N3604">
        <v>1.95E-4</v>
      </c>
      <c r="O3604">
        <v>6.7050999999999999E-2</v>
      </c>
      <c r="P3604" t="s">
        <v>57</v>
      </c>
      <c r="Q3604" t="s">
        <v>36</v>
      </c>
      <c r="R3604">
        <v>78.713040000000007</v>
      </c>
      <c r="S3604">
        <v>14.895009999999999</v>
      </c>
      <c r="T3604">
        <v>109</v>
      </c>
      <c r="U3604">
        <v>232.68</v>
      </c>
      <c r="V3604">
        <v>1.2827E-2</v>
      </c>
      <c r="W3604">
        <v>0.68127300000000002</v>
      </c>
      <c r="X3604">
        <v>18</v>
      </c>
      <c r="Y3604">
        <v>17</v>
      </c>
      <c r="Z3604" t="s">
        <v>65</v>
      </c>
      <c r="AA3604" t="s">
        <v>66</v>
      </c>
      <c r="AB3604" t="s">
        <v>67</v>
      </c>
      <c r="AC3604" t="s">
        <v>40</v>
      </c>
      <c r="AD3604" t="s">
        <v>41</v>
      </c>
      <c r="AE3604" t="s">
        <v>42</v>
      </c>
      <c r="AF3604">
        <v>14.88691</v>
      </c>
      <c r="AG3604">
        <v>78.71208</v>
      </c>
    </row>
    <row r="3605" spans="1:33">
      <c r="A3605">
        <v>3012</v>
      </c>
      <c r="B3605" t="s">
        <v>33</v>
      </c>
      <c r="C3605">
        <v>1</v>
      </c>
      <c r="D3605">
        <v>3012</v>
      </c>
      <c r="E3605">
        <v>1968</v>
      </c>
      <c r="F3605">
        <v>13824</v>
      </c>
      <c r="G3605">
        <v>672</v>
      </c>
      <c r="H3605">
        <v>128052</v>
      </c>
      <c r="I3605">
        <v>128051</v>
      </c>
      <c r="J3605">
        <v>2</v>
      </c>
      <c r="K3605" t="s">
        <v>34</v>
      </c>
      <c r="L3605">
        <v>1.38</v>
      </c>
      <c r="M3605">
        <v>146</v>
      </c>
      <c r="N3605">
        <v>3.6499999999999998E-4</v>
      </c>
      <c r="O3605">
        <v>0.104476</v>
      </c>
      <c r="P3605" t="s">
        <v>57</v>
      </c>
      <c r="Q3605" t="s">
        <v>36</v>
      </c>
      <c r="R3605">
        <v>78.749480000000005</v>
      </c>
      <c r="S3605">
        <v>14.881640000000001</v>
      </c>
      <c r="T3605">
        <v>134</v>
      </c>
      <c r="U3605">
        <v>435.46</v>
      </c>
      <c r="V3605">
        <v>9.044E-3</v>
      </c>
      <c r="W3605">
        <v>0.57132799999999995</v>
      </c>
      <c r="X3605">
        <v>20</v>
      </c>
      <c r="Y3605">
        <v>19</v>
      </c>
      <c r="Z3605" t="s">
        <v>72</v>
      </c>
      <c r="AA3605" t="s">
        <v>66</v>
      </c>
      <c r="AB3605" t="s">
        <v>67</v>
      </c>
      <c r="AC3605" t="s">
        <v>40</v>
      </c>
      <c r="AD3605" t="s">
        <v>41</v>
      </c>
      <c r="AE3605" t="s">
        <v>42</v>
      </c>
      <c r="AF3605">
        <v>14.886100000000001</v>
      </c>
      <c r="AG3605">
        <v>78.746629999999996</v>
      </c>
    </row>
    <row r="3606" spans="1:33">
      <c r="A3606">
        <v>3013</v>
      </c>
      <c r="B3606" t="s">
        <v>33</v>
      </c>
      <c r="C3606">
        <v>1</v>
      </c>
      <c r="D3606">
        <v>3013</v>
      </c>
      <c r="E3606">
        <v>1969</v>
      </c>
      <c r="F3606">
        <v>335808</v>
      </c>
      <c r="G3606">
        <v>5424</v>
      </c>
      <c r="H3606">
        <v>128053</v>
      </c>
      <c r="I3606">
        <v>128052</v>
      </c>
      <c r="J3606">
        <v>4</v>
      </c>
      <c r="K3606" t="s">
        <v>167</v>
      </c>
      <c r="L3606">
        <v>31.52</v>
      </c>
      <c r="M3606">
        <v>133</v>
      </c>
      <c r="N3606">
        <v>4.15E-4</v>
      </c>
      <c r="O3606">
        <v>0.110012</v>
      </c>
      <c r="P3606" t="s">
        <v>57</v>
      </c>
      <c r="Q3606" t="s">
        <v>36</v>
      </c>
      <c r="R3606">
        <v>78.807069999999996</v>
      </c>
      <c r="S3606">
        <v>14.89438</v>
      </c>
      <c r="T3606">
        <v>142</v>
      </c>
      <c r="U3606">
        <v>494.75</v>
      </c>
      <c r="V3606">
        <v>4.346E-3</v>
      </c>
      <c r="W3606">
        <v>0.40512700000000001</v>
      </c>
      <c r="X3606">
        <v>14</v>
      </c>
      <c r="Y3606">
        <v>13</v>
      </c>
      <c r="Z3606" t="s">
        <v>70</v>
      </c>
      <c r="AA3606" t="s">
        <v>67</v>
      </c>
      <c r="AB3606" t="s">
        <v>67</v>
      </c>
      <c r="AC3606" t="s">
        <v>40</v>
      </c>
      <c r="AD3606" t="s">
        <v>41</v>
      </c>
      <c r="AE3606" t="s">
        <v>42</v>
      </c>
      <c r="AF3606">
        <v>14.882949999999999</v>
      </c>
      <c r="AG3606">
        <v>78.798569999999998</v>
      </c>
    </row>
    <row r="3607" spans="1:33">
      <c r="A3607">
        <v>3014</v>
      </c>
      <c r="B3607" t="s">
        <v>33</v>
      </c>
      <c r="C3607">
        <v>1</v>
      </c>
      <c r="D3607">
        <v>3014</v>
      </c>
      <c r="E3607">
        <v>1969</v>
      </c>
      <c r="F3607">
        <v>335808</v>
      </c>
      <c r="G3607">
        <v>5424</v>
      </c>
      <c r="H3607">
        <v>128053</v>
      </c>
      <c r="I3607">
        <v>128052</v>
      </c>
      <c r="J3607">
        <v>4</v>
      </c>
      <c r="K3607" t="s">
        <v>167</v>
      </c>
      <c r="L3607">
        <v>2.06</v>
      </c>
      <c r="M3607">
        <v>149</v>
      </c>
      <c r="N3607">
        <v>5.0299999999999997E-4</v>
      </c>
      <c r="O3607">
        <v>9.8480999999999999E-2</v>
      </c>
      <c r="P3607" t="s">
        <v>57</v>
      </c>
      <c r="Q3607" t="s">
        <v>36</v>
      </c>
      <c r="R3607">
        <v>78.789670000000001</v>
      </c>
      <c r="S3607">
        <v>14.882960000000001</v>
      </c>
      <c r="T3607">
        <v>143</v>
      </c>
      <c r="U3607">
        <v>598.9</v>
      </c>
      <c r="V3607">
        <v>4.346E-3</v>
      </c>
      <c r="W3607">
        <v>0.40512700000000001</v>
      </c>
      <c r="X3607">
        <v>14</v>
      </c>
      <c r="Y3607">
        <v>13</v>
      </c>
      <c r="Z3607" t="s">
        <v>70</v>
      </c>
      <c r="AA3607" t="s">
        <v>67</v>
      </c>
      <c r="AB3607" t="s">
        <v>67</v>
      </c>
      <c r="AC3607" t="s">
        <v>40</v>
      </c>
      <c r="AD3607" t="s">
        <v>41</v>
      </c>
      <c r="AE3607" t="s">
        <v>42</v>
      </c>
      <c r="AF3607">
        <v>14.88386</v>
      </c>
      <c r="AG3607">
        <v>78.797250000000005</v>
      </c>
    </row>
    <row r="3608" spans="1:33">
      <c r="A3608">
        <v>3019</v>
      </c>
      <c r="B3608" t="s">
        <v>33</v>
      </c>
      <c r="C3608">
        <v>1</v>
      </c>
      <c r="D3608">
        <v>3019</v>
      </c>
      <c r="E3608">
        <v>1971</v>
      </c>
      <c r="F3608">
        <v>31680</v>
      </c>
      <c r="G3608">
        <v>1392</v>
      </c>
      <c r="H3608">
        <v>128060</v>
      </c>
      <c r="I3608">
        <v>128059</v>
      </c>
      <c r="J3608">
        <v>2</v>
      </c>
      <c r="K3608" t="s">
        <v>34</v>
      </c>
      <c r="L3608">
        <v>3.17</v>
      </c>
      <c r="M3608">
        <v>147</v>
      </c>
      <c r="N3608">
        <v>1.93E-4</v>
      </c>
      <c r="O3608">
        <v>7.1673000000000001E-2</v>
      </c>
      <c r="P3608" t="s">
        <v>57</v>
      </c>
      <c r="Q3608" t="s">
        <v>36</v>
      </c>
      <c r="R3608">
        <v>78.727779999999996</v>
      </c>
      <c r="S3608">
        <v>14.885</v>
      </c>
      <c r="T3608">
        <v>110</v>
      </c>
      <c r="U3608">
        <v>229.93</v>
      </c>
      <c r="V3608">
        <v>1.3694E-2</v>
      </c>
      <c r="W3608">
        <v>0.73310699999999995</v>
      </c>
      <c r="X3608">
        <v>17</v>
      </c>
      <c r="Y3608">
        <v>16</v>
      </c>
      <c r="Z3608" t="s">
        <v>66</v>
      </c>
      <c r="AA3608" t="s">
        <v>66</v>
      </c>
      <c r="AB3608" t="s">
        <v>67</v>
      </c>
      <c r="AC3608" t="s">
        <v>40</v>
      </c>
      <c r="AD3608" t="s">
        <v>41</v>
      </c>
      <c r="AE3608" t="s">
        <v>42</v>
      </c>
      <c r="AF3608">
        <v>14.88508</v>
      </c>
      <c r="AG3608">
        <v>78.730549999999994</v>
      </c>
    </row>
    <row r="3609" spans="1:33">
      <c r="A3609">
        <v>3020</v>
      </c>
      <c r="B3609" t="s">
        <v>33</v>
      </c>
      <c r="C3609">
        <v>1</v>
      </c>
      <c r="D3609">
        <v>3020</v>
      </c>
      <c r="E3609">
        <v>1972</v>
      </c>
      <c r="F3609">
        <v>10944</v>
      </c>
      <c r="G3609">
        <v>768</v>
      </c>
      <c r="H3609">
        <v>128066</v>
      </c>
      <c r="I3609">
        <v>128065</v>
      </c>
      <c r="J3609">
        <v>3</v>
      </c>
      <c r="K3609" t="s">
        <v>166</v>
      </c>
      <c r="L3609">
        <v>1.0900000000000001</v>
      </c>
      <c r="M3609">
        <v>141</v>
      </c>
      <c r="N3609">
        <v>3.28E-4</v>
      </c>
      <c r="O3609">
        <v>7.8597E-2</v>
      </c>
      <c r="P3609" t="s">
        <v>57</v>
      </c>
      <c r="Q3609" t="s">
        <v>36</v>
      </c>
      <c r="R3609">
        <v>78.703429999999997</v>
      </c>
      <c r="S3609">
        <v>14.89451</v>
      </c>
      <c r="T3609">
        <v>100</v>
      </c>
      <c r="U3609">
        <v>390.21</v>
      </c>
      <c r="V3609">
        <v>1.2827E-2</v>
      </c>
      <c r="W3609">
        <v>0.68127300000000002</v>
      </c>
      <c r="X3609">
        <v>18</v>
      </c>
      <c r="Y3609">
        <v>17</v>
      </c>
      <c r="Z3609" t="s">
        <v>65</v>
      </c>
      <c r="AA3609" t="s">
        <v>66</v>
      </c>
      <c r="AB3609" t="s">
        <v>67</v>
      </c>
      <c r="AC3609" t="s">
        <v>40</v>
      </c>
      <c r="AD3609" t="s">
        <v>41</v>
      </c>
      <c r="AE3609" t="s">
        <v>42</v>
      </c>
      <c r="AF3609">
        <v>14.885590000000001</v>
      </c>
      <c r="AG3609">
        <v>78.703530000000001</v>
      </c>
    </row>
    <row r="3610" spans="1:33">
      <c r="A3610">
        <v>3021</v>
      </c>
      <c r="B3610" t="s">
        <v>33</v>
      </c>
      <c r="C3610">
        <v>1</v>
      </c>
      <c r="D3610">
        <v>3021</v>
      </c>
      <c r="E3610">
        <v>1973</v>
      </c>
      <c r="F3610">
        <v>24768</v>
      </c>
      <c r="G3610">
        <v>1056</v>
      </c>
      <c r="H3610">
        <v>128067</v>
      </c>
      <c r="I3610">
        <v>128066</v>
      </c>
      <c r="J3610">
        <v>4</v>
      </c>
      <c r="K3610" t="s">
        <v>167</v>
      </c>
      <c r="L3610">
        <v>2.48</v>
      </c>
      <c r="M3610">
        <v>149</v>
      </c>
      <c r="N3610">
        <v>5.0299999999999997E-4</v>
      </c>
      <c r="O3610">
        <v>9.8480999999999999E-2</v>
      </c>
      <c r="P3610" t="s">
        <v>57</v>
      </c>
      <c r="Q3610" t="s">
        <v>36</v>
      </c>
      <c r="R3610">
        <v>78.789670000000001</v>
      </c>
      <c r="S3610">
        <v>14.882960000000001</v>
      </c>
      <c r="T3610">
        <v>143</v>
      </c>
      <c r="U3610">
        <v>598.9</v>
      </c>
      <c r="V3610">
        <v>4.346E-3</v>
      </c>
      <c r="W3610">
        <v>0.40512700000000001</v>
      </c>
      <c r="X3610">
        <v>14</v>
      </c>
      <c r="Y3610">
        <v>13</v>
      </c>
      <c r="Z3610" t="s">
        <v>70</v>
      </c>
      <c r="AA3610" t="s">
        <v>67</v>
      </c>
      <c r="AB3610" t="s">
        <v>67</v>
      </c>
      <c r="AC3610" t="s">
        <v>40</v>
      </c>
      <c r="AD3610" t="s">
        <v>41</v>
      </c>
      <c r="AE3610" t="s">
        <v>42</v>
      </c>
      <c r="AF3610">
        <v>14.88585</v>
      </c>
      <c r="AG3610">
        <v>78.789079999999998</v>
      </c>
    </row>
    <row r="3611" spans="1:33">
      <c r="A3611">
        <v>3022</v>
      </c>
      <c r="B3611" t="s">
        <v>33</v>
      </c>
      <c r="C3611">
        <v>1</v>
      </c>
      <c r="D3611">
        <v>3022</v>
      </c>
      <c r="E3611">
        <v>1974</v>
      </c>
      <c r="F3611">
        <v>86400</v>
      </c>
      <c r="G3611">
        <v>3072</v>
      </c>
      <c r="H3611">
        <v>128073</v>
      </c>
      <c r="I3611">
        <v>128072</v>
      </c>
      <c r="J3611">
        <v>4</v>
      </c>
      <c r="K3611" t="s">
        <v>167</v>
      </c>
      <c r="L3611">
        <v>8.64</v>
      </c>
      <c r="M3611">
        <v>146</v>
      </c>
      <c r="N3611">
        <v>3.6499999999999998E-4</v>
      </c>
      <c r="O3611">
        <v>0.104476</v>
      </c>
      <c r="P3611" t="s">
        <v>57</v>
      </c>
      <c r="Q3611" t="s">
        <v>36</v>
      </c>
      <c r="R3611">
        <v>78.749480000000005</v>
      </c>
      <c r="S3611">
        <v>14.881640000000001</v>
      </c>
      <c r="T3611">
        <v>134</v>
      </c>
      <c r="U3611">
        <v>435.46</v>
      </c>
      <c r="V3611">
        <v>9.044E-3</v>
      </c>
      <c r="W3611">
        <v>0.57132799999999995</v>
      </c>
      <c r="X3611">
        <v>20</v>
      </c>
      <c r="Y3611">
        <v>19</v>
      </c>
      <c r="Z3611" t="s">
        <v>72</v>
      </c>
      <c r="AA3611" t="s">
        <v>66</v>
      </c>
      <c r="AB3611" t="s">
        <v>67</v>
      </c>
      <c r="AC3611" t="s">
        <v>40</v>
      </c>
      <c r="AD3611" t="s">
        <v>41</v>
      </c>
      <c r="AE3611" t="s">
        <v>42</v>
      </c>
      <c r="AF3611">
        <v>14.880330000000001</v>
      </c>
      <c r="AG3611">
        <v>78.746679999999998</v>
      </c>
    </row>
    <row r="3612" spans="1:33">
      <c r="A3612">
        <v>3024</v>
      </c>
      <c r="B3612" t="s">
        <v>33</v>
      </c>
      <c r="C3612">
        <v>1</v>
      </c>
      <c r="D3612">
        <v>3024</v>
      </c>
      <c r="E3612">
        <v>1976</v>
      </c>
      <c r="F3612">
        <v>29376</v>
      </c>
      <c r="G3612">
        <v>1008</v>
      </c>
      <c r="H3612">
        <v>128081</v>
      </c>
      <c r="I3612">
        <v>128080</v>
      </c>
      <c r="J3612">
        <v>2</v>
      </c>
      <c r="K3612" t="s">
        <v>34</v>
      </c>
      <c r="L3612">
        <v>2.78</v>
      </c>
      <c r="M3612">
        <v>136</v>
      </c>
      <c r="N3612">
        <v>2.7599999999999999E-4</v>
      </c>
      <c r="O3612">
        <v>8.0255000000000007E-2</v>
      </c>
      <c r="P3612" t="s">
        <v>71</v>
      </c>
      <c r="Q3612" t="s">
        <v>36</v>
      </c>
      <c r="R3612">
        <v>78.773790000000005</v>
      </c>
      <c r="S3612">
        <v>14.89608</v>
      </c>
      <c r="T3612">
        <v>157</v>
      </c>
      <c r="U3612">
        <v>329.09</v>
      </c>
      <c r="V3612">
        <v>9.044E-3</v>
      </c>
      <c r="W3612">
        <v>0.57132799999999995</v>
      </c>
      <c r="X3612">
        <v>20</v>
      </c>
      <c r="Y3612">
        <v>19</v>
      </c>
      <c r="Z3612" t="s">
        <v>72</v>
      </c>
      <c r="AA3612" t="s">
        <v>66</v>
      </c>
      <c r="AB3612" t="s">
        <v>67</v>
      </c>
      <c r="AC3612" t="s">
        <v>40</v>
      </c>
      <c r="AD3612" t="s">
        <v>41</v>
      </c>
      <c r="AE3612" t="s">
        <v>42</v>
      </c>
      <c r="AF3612">
        <v>14.885439999999999</v>
      </c>
      <c r="AG3612">
        <v>78.775310000000005</v>
      </c>
    </row>
    <row r="3613" spans="1:33">
      <c r="A3613">
        <v>3025</v>
      </c>
      <c r="B3613" t="s">
        <v>33</v>
      </c>
      <c r="C3613">
        <v>2</v>
      </c>
      <c r="D3613">
        <v>3025</v>
      </c>
      <c r="E3613">
        <v>1976</v>
      </c>
      <c r="F3613">
        <v>29376</v>
      </c>
      <c r="G3613">
        <v>1008</v>
      </c>
      <c r="H3613">
        <v>128081</v>
      </c>
      <c r="I3613">
        <v>128080</v>
      </c>
      <c r="J3613">
        <v>2</v>
      </c>
      <c r="K3613" t="s">
        <v>34</v>
      </c>
      <c r="L3613">
        <v>0.16</v>
      </c>
      <c r="M3613">
        <v>149</v>
      </c>
      <c r="N3613">
        <v>5.0299999999999997E-4</v>
      </c>
      <c r="O3613">
        <v>9.8480999999999999E-2</v>
      </c>
      <c r="P3613" t="s">
        <v>57</v>
      </c>
      <c r="Q3613" t="s">
        <v>36</v>
      </c>
      <c r="R3613">
        <v>78.789670000000001</v>
      </c>
      <c r="S3613">
        <v>14.882960000000001</v>
      </c>
      <c r="T3613">
        <v>143</v>
      </c>
      <c r="U3613">
        <v>598.9</v>
      </c>
      <c r="V3613">
        <v>4.346E-3</v>
      </c>
      <c r="W3613">
        <v>0.40512700000000001</v>
      </c>
      <c r="X3613">
        <v>14</v>
      </c>
      <c r="Y3613">
        <v>13</v>
      </c>
      <c r="Z3613" t="s">
        <v>70</v>
      </c>
      <c r="AA3613" t="s">
        <v>67</v>
      </c>
      <c r="AB3613" t="s">
        <v>67</v>
      </c>
      <c r="AC3613" t="s">
        <v>40</v>
      </c>
      <c r="AD3613" t="s">
        <v>41</v>
      </c>
      <c r="AE3613" t="s">
        <v>42</v>
      </c>
      <c r="AF3613">
        <v>14.88552</v>
      </c>
      <c r="AG3613">
        <v>78.776120000000006</v>
      </c>
    </row>
    <row r="3614" spans="1:33">
      <c r="A3614">
        <v>3026</v>
      </c>
      <c r="B3614" t="s">
        <v>33</v>
      </c>
      <c r="C3614">
        <v>1</v>
      </c>
      <c r="D3614">
        <v>3026</v>
      </c>
      <c r="E3614">
        <v>1977</v>
      </c>
      <c r="F3614">
        <v>189504</v>
      </c>
      <c r="G3614">
        <v>3072</v>
      </c>
      <c r="H3614">
        <v>128082</v>
      </c>
      <c r="I3614">
        <v>128081</v>
      </c>
      <c r="J3614">
        <v>4</v>
      </c>
      <c r="K3614" t="s">
        <v>167</v>
      </c>
      <c r="L3614">
        <v>18.95</v>
      </c>
      <c r="M3614">
        <v>149</v>
      </c>
      <c r="N3614">
        <v>5.0299999999999997E-4</v>
      </c>
      <c r="O3614">
        <v>9.8480999999999999E-2</v>
      </c>
      <c r="P3614" t="s">
        <v>57</v>
      </c>
      <c r="Q3614" t="s">
        <v>36</v>
      </c>
      <c r="R3614">
        <v>78.789670000000001</v>
      </c>
      <c r="S3614">
        <v>14.882960000000001</v>
      </c>
      <c r="T3614">
        <v>143</v>
      </c>
      <c r="U3614">
        <v>598.9</v>
      </c>
      <c r="V3614">
        <v>4.346E-3</v>
      </c>
      <c r="W3614">
        <v>0.40512700000000001</v>
      </c>
      <c r="X3614">
        <v>14</v>
      </c>
      <c r="Y3614">
        <v>13</v>
      </c>
      <c r="Z3614" t="s">
        <v>70</v>
      </c>
      <c r="AA3614" t="s">
        <v>67</v>
      </c>
      <c r="AB3614" t="s">
        <v>67</v>
      </c>
      <c r="AC3614" t="s">
        <v>40</v>
      </c>
      <c r="AD3614" t="s">
        <v>41</v>
      </c>
      <c r="AE3614" t="s">
        <v>42</v>
      </c>
      <c r="AF3614">
        <v>14.883710000000001</v>
      </c>
      <c r="AG3614">
        <v>78.792289999999994</v>
      </c>
    </row>
    <row r="3615" spans="1:33">
      <c r="A3615">
        <v>3027</v>
      </c>
      <c r="B3615" t="s">
        <v>33</v>
      </c>
      <c r="C3615">
        <v>1</v>
      </c>
      <c r="D3615">
        <v>3027</v>
      </c>
      <c r="E3615">
        <v>1978</v>
      </c>
      <c r="F3615">
        <v>16704</v>
      </c>
      <c r="G3615">
        <v>912</v>
      </c>
      <c r="H3615">
        <v>128083</v>
      </c>
      <c r="I3615">
        <v>128082</v>
      </c>
      <c r="J3615">
        <v>4</v>
      </c>
      <c r="K3615" t="s">
        <v>167</v>
      </c>
      <c r="L3615">
        <v>1.67</v>
      </c>
      <c r="M3615">
        <v>133</v>
      </c>
      <c r="N3615">
        <v>4.15E-4</v>
      </c>
      <c r="O3615">
        <v>0.110012</v>
      </c>
      <c r="P3615" t="s">
        <v>57</v>
      </c>
      <c r="Q3615" t="s">
        <v>36</v>
      </c>
      <c r="R3615">
        <v>78.807069999999996</v>
      </c>
      <c r="S3615">
        <v>14.89438</v>
      </c>
      <c r="T3615">
        <v>142</v>
      </c>
      <c r="U3615">
        <v>494.75</v>
      </c>
      <c r="V3615">
        <v>4.346E-3</v>
      </c>
      <c r="W3615">
        <v>0.40512700000000001</v>
      </c>
      <c r="X3615">
        <v>14</v>
      </c>
      <c r="Y3615">
        <v>13</v>
      </c>
      <c r="Z3615" t="s">
        <v>70</v>
      </c>
      <c r="AA3615" t="s">
        <v>67</v>
      </c>
      <c r="AB3615" t="s">
        <v>67</v>
      </c>
      <c r="AC3615" t="s">
        <v>40</v>
      </c>
      <c r="AD3615" t="s">
        <v>41</v>
      </c>
      <c r="AE3615" t="s">
        <v>42</v>
      </c>
      <c r="AF3615">
        <v>14.886419999999999</v>
      </c>
      <c r="AG3615">
        <v>78.805220000000006</v>
      </c>
    </row>
    <row r="3616" spans="1:33">
      <c r="A3616">
        <v>3028</v>
      </c>
      <c r="B3616" t="s">
        <v>33</v>
      </c>
      <c r="C3616">
        <v>1</v>
      </c>
      <c r="D3616">
        <v>3028</v>
      </c>
      <c r="E3616">
        <v>1979</v>
      </c>
      <c r="F3616">
        <v>39744</v>
      </c>
      <c r="G3616">
        <v>1728</v>
      </c>
      <c r="H3616">
        <v>128084</v>
      </c>
      <c r="I3616">
        <v>128083</v>
      </c>
      <c r="J3616">
        <v>4</v>
      </c>
      <c r="K3616" t="s">
        <v>167</v>
      </c>
      <c r="L3616">
        <v>3.46</v>
      </c>
      <c r="M3616">
        <v>144</v>
      </c>
      <c r="N3616">
        <v>4.9100000000000001E-4</v>
      </c>
      <c r="O3616">
        <v>0.115939</v>
      </c>
      <c r="P3616" t="s">
        <v>57</v>
      </c>
      <c r="Q3616" t="s">
        <v>36</v>
      </c>
      <c r="R3616">
        <v>78.815880000000007</v>
      </c>
      <c r="S3616">
        <v>14.88358</v>
      </c>
      <c r="T3616">
        <v>144</v>
      </c>
      <c r="U3616">
        <v>584.9</v>
      </c>
      <c r="V3616">
        <v>4.346E-3</v>
      </c>
      <c r="W3616">
        <v>0.40512700000000001</v>
      </c>
      <c r="X3616">
        <v>14</v>
      </c>
      <c r="Y3616">
        <v>13</v>
      </c>
      <c r="Z3616" t="s">
        <v>70</v>
      </c>
      <c r="AA3616" t="s">
        <v>67</v>
      </c>
      <c r="AB3616" t="s">
        <v>67</v>
      </c>
      <c r="AC3616" t="s">
        <v>40</v>
      </c>
      <c r="AD3616" t="s">
        <v>41</v>
      </c>
      <c r="AE3616" t="s">
        <v>42</v>
      </c>
      <c r="AF3616">
        <v>14.885300000000001</v>
      </c>
      <c r="AG3616">
        <v>78.821700000000007</v>
      </c>
    </row>
    <row r="3617" spans="1:33">
      <c r="A3617">
        <v>3029</v>
      </c>
      <c r="B3617" t="s">
        <v>33</v>
      </c>
      <c r="C3617">
        <v>1</v>
      </c>
      <c r="D3617">
        <v>3029</v>
      </c>
      <c r="E3617">
        <v>1979</v>
      </c>
      <c r="F3617">
        <v>39744</v>
      </c>
      <c r="G3617">
        <v>1728</v>
      </c>
      <c r="H3617">
        <v>128084</v>
      </c>
      <c r="I3617">
        <v>128083</v>
      </c>
      <c r="J3617">
        <v>4</v>
      </c>
      <c r="K3617" t="s">
        <v>167</v>
      </c>
      <c r="L3617">
        <v>0.52</v>
      </c>
      <c r="M3617">
        <v>145</v>
      </c>
      <c r="N3617">
        <v>2.4800000000000001E-4</v>
      </c>
      <c r="O3617">
        <v>8.9619000000000004E-2</v>
      </c>
      <c r="P3617" t="s">
        <v>57</v>
      </c>
      <c r="Q3617" t="s">
        <v>36</v>
      </c>
      <c r="R3617">
        <v>78.826179999999994</v>
      </c>
      <c r="S3617">
        <v>14.886060000000001</v>
      </c>
      <c r="T3617">
        <v>145</v>
      </c>
      <c r="U3617">
        <v>295.92</v>
      </c>
      <c r="V3617">
        <v>4.346E-3</v>
      </c>
      <c r="W3617">
        <v>0.40512700000000001</v>
      </c>
      <c r="X3617">
        <v>14</v>
      </c>
      <c r="Y3617">
        <v>13</v>
      </c>
      <c r="Z3617" t="s">
        <v>70</v>
      </c>
      <c r="AA3617" t="s">
        <v>67</v>
      </c>
      <c r="AB3617" t="s">
        <v>67</v>
      </c>
      <c r="AC3617" t="s">
        <v>40</v>
      </c>
      <c r="AD3617" t="s">
        <v>41</v>
      </c>
      <c r="AE3617" t="s">
        <v>42</v>
      </c>
      <c r="AF3617">
        <v>14.88381</v>
      </c>
      <c r="AG3617">
        <v>78.823250000000002</v>
      </c>
    </row>
    <row r="3618" spans="1:33">
      <c r="A3618">
        <v>3032</v>
      </c>
      <c r="B3618" t="s">
        <v>33</v>
      </c>
      <c r="C3618">
        <v>1</v>
      </c>
      <c r="D3618">
        <v>3032</v>
      </c>
      <c r="E3618">
        <v>1982</v>
      </c>
      <c r="F3618">
        <v>29952</v>
      </c>
      <c r="G3618">
        <v>1104</v>
      </c>
      <c r="H3618">
        <v>128093</v>
      </c>
      <c r="I3618">
        <v>128092</v>
      </c>
      <c r="J3618">
        <v>4</v>
      </c>
      <c r="K3618" t="s">
        <v>167</v>
      </c>
      <c r="L3618">
        <v>2.83</v>
      </c>
      <c r="M3618">
        <v>141</v>
      </c>
      <c r="N3618">
        <v>3.28E-4</v>
      </c>
      <c r="O3618">
        <v>7.8597E-2</v>
      </c>
      <c r="P3618" t="s">
        <v>57</v>
      </c>
      <c r="Q3618" t="s">
        <v>36</v>
      </c>
      <c r="R3618">
        <v>78.703429999999997</v>
      </c>
      <c r="S3618">
        <v>14.89451</v>
      </c>
      <c r="T3618">
        <v>100</v>
      </c>
      <c r="U3618">
        <v>390.21</v>
      </c>
      <c r="V3618">
        <v>1.2827E-2</v>
      </c>
      <c r="W3618">
        <v>0.68127300000000002</v>
      </c>
      <c r="X3618">
        <v>18</v>
      </c>
      <c r="Y3618">
        <v>17</v>
      </c>
      <c r="Z3618" t="s">
        <v>65</v>
      </c>
      <c r="AA3618" t="s">
        <v>66</v>
      </c>
      <c r="AB3618" t="s">
        <v>67</v>
      </c>
      <c r="AC3618" t="s">
        <v>40</v>
      </c>
      <c r="AD3618" t="s">
        <v>41</v>
      </c>
      <c r="AE3618" t="s">
        <v>42</v>
      </c>
      <c r="AF3618">
        <v>14.884539999999999</v>
      </c>
      <c r="AG3618">
        <v>78.702740000000006</v>
      </c>
    </row>
    <row r="3619" spans="1:33">
      <c r="A3619">
        <v>3034</v>
      </c>
      <c r="B3619" t="s">
        <v>33</v>
      </c>
      <c r="C3619">
        <v>1</v>
      </c>
      <c r="D3619">
        <v>3034</v>
      </c>
      <c r="E3619">
        <v>1984</v>
      </c>
      <c r="F3619">
        <v>12672</v>
      </c>
      <c r="G3619">
        <v>672</v>
      </c>
      <c r="H3619">
        <v>128098</v>
      </c>
      <c r="I3619">
        <v>128097</v>
      </c>
      <c r="J3619">
        <v>4</v>
      </c>
      <c r="K3619" t="s">
        <v>167</v>
      </c>
      <c r="L3619">
        <v>1.27</v>
      </c>
      <c r="M3619">
        <v>147</v>
      </c>
      <c r="N3619">
        <v>1.93E-4</v>
      </c>
      <c r="O3619">
        <v>7.1673000000000001E-2</v>
      </c>
      <c r="P3619" t="s">
        <v>57</v>
      </c>
      <c r="Q3619" t="s">
        <v>36</v>
      </c>
      <c r="R3619">
        <v>78.727779999999996</v>
      </c>
      <c r="S3619">
        <v>14.885</v>
      </c>
      <c r="T3619">
        <v>110</v>
      </c>
      <c r="U3619">
        <v>229.93</v>
      </c>
      <c r="V3619">
        <v>1.3694E-2</v>
      </c>
      <c r="W3619">
        <v>0.73310699999999995</v>
      </c>
      <c r="X3619">
        <v>17</v>
      </c>
      <c r="Y3619">
        <v>16</v>
      </c>
      <c r="Z3619" t="s">
        <v>66</v>
      </c>
      <c r="AA3619" t="s">
        <v>66</v>
      </c>
      <c r="AB3619" t="s">
        <v>67</v>
      </c>
      <c r="AC3619" t="s">
        <v>40</v>
      </c>
      <c r="AD3619" t="s">
        <v>41</v>
      </c>
      <c r="AE3619" t="s">
        <v>42</v>
      </c>
      <c r="AF3619">
        <v>14.884930000000001</v>
      </c>
      <c r="AG3619">
        <v>78.728800000000007</v>
      </c>
    </row>
    <row r="3620" spans="1:33">
      <c r="A3620">
        <v>3035</v>
      </c>
      <c r="B3620" t="s">
        <v>33</v>
      </c>
      <c r="C3620">
        <v>1</v>
      </c>
      <c r="D3620">
        <v>3035</v>
      </c>
      <c r="E3620">
        <v>1985</v>
      </c>
      <c r="F3620">
        <v>235008</v>
      </c>
      <c r="G3620">
        <v>8640</v>
      </c>
      <c r="H3620">
        <v>128099</v>
      </c>
      <c r="I3620">
        <v>128098</v>
      </c>
      <c r="J3620">
        <v>2</v>
      </c>
      <c r="K3620" t="s">
        <v>34</v>
      </c>
      <c r="L3620">
        <v>20.02</v>
      </c>
      <c r="M3620">
        <v>147</v>
      </c>
      <c r="N3620">
        <v>1.93E-4</v>
      </c>
      <c r="O3620">
        <v>7.1673000000000001E-2</v>
      </c>
      <c r="P3620" t="s">
        <v>57</v>
      </c>
      <c r="Q3620" t="s">
        <v>36</v>
      </c>
      <c r="R3620">
        <v>78.727779999999996</v>
      </c>
      <c r="S3620">
        <v>14.885</v>
      </c>
      <c r="T3620">
        <v>110</v>
      </c>
      <c r="U3620">
        <v>229.93</v>
      </c>
      <c r="V3620">
        <v>1.3694E-2</v>
      </c>
      <c r="W3620">
        <v>0.73310699999999995</v>
      </c>
      <c r="X3620">
        <v>17</v>
      </c>
      <c r="Y3620">
        <v>16</v>
      </c>
      <c r="Z3620" t="s">
        <v>66</v>
      </c>
      <c r="AA3620" t="s">
        <v>66</v>
      </c>
      <c r="AB3620" t="s">
        <v>67</v>
      </c>
      <c r="AC3620" t="s">
        <v>40</v>
      </c>
      <c r="AD3620" t="s">
        <v>41</v>
      </c>
      <c r="AE3620" t="s">
        <v>42</v>
      </c>
      <c r="AF3620">
        <v>14.87968</v>
      </c>
      <c r="AG3620">
        <v>78.731189999999998</v>
      </c>
    </row>
    <row r="3621" spans="1:33">
      <c r="A3621">
        <v>3036</v>
      </c>
      <c r="B3621" t="s">
        <v>33</v>
      </c>
      <c r="C3621">
        <v>1</v>
      </c>
      <c r="D3621">
        <v>3036</v>
      </c>
      <c r="E3621">
        <v>1985</v>
      </c>
      <c r="F3621">
        <v>235008</v>
      </c>
      <c r="G3621">
        <v>8640</v>
      </c>
      <c r="H3621">
        <v>128099</v>
      </c>
      <c r="I3621">
        <v>128098</v>
      </c>
      <c r="J3621">
        <v>2</v>
      </c>
      <c r="K3621" t="s">
        <v>34</v>
      </c>
      <c r="L3621">
        <v>3.48</v>
      </c>
      <c r="M3621">
        <v>154</v>
      </c>
      <c r="N3621">
        <v>2.9799999999999998E-4</v>
      </c>
      <c r="O3621">
        <v>9.4807000000000002E-2</v>
      </c>
      <c r="P3621" t="s">
        <v>57</v>
      </c>
      <c r="Q3621" t="s">
        <v>36</v>
      </c>
      <c r="R3621">
        <v>78.737989999999996</v>
      </c>
      <c r="S3621">
        <v>14.8652</v>
      </c>
      <c r="T3621">
        <v>113</v>
      </c>
      <c r="U3621">
        <v>355.51</v>
      </c>
      <c r="V3621">
        <v>1.3694E-2</v>
      </c>
      <c r="W3621">
        <v>0.73310699999999995</v>
      </c>
      <c r="X3621">
        <v>17</v>
      </c>
      <c r="Y3621">
        <v>16</v>
      </c>
      <c r="Z3621" t="s">
        <v>66</v>
      </c>
      <c r="AA3621" t="s">
        <v>66</v>
      </c>
      <c r="AB3621" t="s">
        <v>67</v>
      </c>
      <c r="AC3621" t="s">
        <v>40</v>
      </c>
      <c r="AD3621" t="s">
        <v>41</v>
      </c>
      <c r="AE3621" t="s">
        <v>42</v>
      </c>
      <c r="AF3621">
        <v>14.87491</v>
      </c>
      <c r="AG3621">
        <v>78.733829999999998</v>
      </c>
    </row>
    <row r="3622" spans="1:33">
      <c r="A3622">
        <v>3037</v>
      </c>
      <c r="B3622" t="s">
        <v>33</v>
      </c>
      <c r="C3622">
        <v>1</v>
      </c>
      <c r="D3622">
        <v>3037</v>
      </c>
      <c r="E3622">
        <v>1986</v>
      </c>
      <c r="F3622">
        <v>91584</v>
      </c>
      <c r="G3622">
        <v>2496</v>
      </c>
      <c r="H3622">
        <v>128100</v>
      </c>
      <c r="I3622">
        <v>128099</v>
      </c>
      <c r="J3622">
        <v>2</v>
      </c>
      <c r="K3622" t="s">
        <v>34</v>
      </c>
      <c r="L3622">
        <v>9.16</v>
      </c>
      <c r="M3622">
        <v>140</v>
      </c>
      <c r="N3622">
        <v>4.9399999999999997E-4</v>
      </c>
      <c r="O3622">
        <v>0.12692100000000001</v>
      </c>
      <c r="P3622" t="s">
        <v>57</v>
      </c>
      <c r="Q3622" t="s">
        <v>36</v>
      </c>
      <c r="R3622">
        <v>78.760779999999997</v>
      </c>
      <c r="S3622">
        <v>14.884460000000001</v>
      </c>
      <c r="T3622">
        <v>133</v>
      </c>
      <c r="U3622">
        <v>588.39</v>
      </c>
      <c r="V3622">
        <v>9.044E-3</v>
      </c>
      <c r="W3622">
        <v>0.57132799999999995</v>
      </c>
      <c r="X3622">
        <v>20</v>
      </c>
      <c r="Y3622">
        <v>19</v>
      </c>
      <c r="Z3622" t="s">
        <v>72</v>
      </c>
      <c r="AA3622" t="s">
        <v>66</v>
      </c>
      <c r="AB3622" t="s">
        <v>67</v>
      </c>
      <c r="AC3622" t="s">
        <v>40</v>
      </c>
      <c r="AD3622" t="s">
        <v>41</v>
      </c>
      <c r="AE3622" t="s">
        <v>42</v>
      </c>
      <c r="AF3622">
        <v>14.883240000000001</v>
      </c>
      <c r="AG3622">
        <v>78.761020000000002</v>
      </c>
    </row>
    <row r="3623" spans="1:33">
      <c r="A3623">
        <v>3045</v>
      </c>
      <c r="B3623" t="s">
        <v>33</v>
      </c>
      <c r="C3623">
        <v>1</v>
      </c>
      <c r="D3623">
        <v>3045</v>
      </c>
      <c r="E3623">
        <v>1991</v>
      </c>
      <c r="F3623">
        <v>11520</v>
      </c>
      <c r="G3623">
        <v>720</v>
      </c>
      <c r="H3623">
        <v>128114</v>
      </c>
      <c r="I3623">
        <v>128113</v>
      </c>
      <c r="J3623">
        <v>2</v>
      </c>
      <c r="K3623" t="s">
        <v>34</v>
      </c>
      <c r="L3623">
        <v>1.01</v>
      </c>
      <c r="M3623">
        <v>147</v>
      </c>
      <c r="N3623">
        <v>1.93E-4</v>
      </c>
      <c r="O3623">
        <v>7.1673000000000001E-2</v>
      </c>
      <c r="P3623" t="s">
        <v>57</v>
      </c>
      <c r="Q3623" t="s">
        <v>36</v>
      </c>
      <c r="R3623">
        <v>78.727779999999996</v>
      </c>
      <c r="S3623">
        <v>14.885</v>
      </c>
      <c r="T3623">
        <v>110</v>
      </c>
      <c r="U3623">
        <v>229.93</v>
      </c>
      <c r="V3623">
        <v>1.3694E-2</v>
      </c>
      <c r="W3623">
        <v>0.73310699999999995</v>
      </c>
      <c r="X3623">
        <v>17</v>
      </c>
      <c r="Y3623">
        <v>16</v>
      </c>
      <c r="Z3623" t="s">
        <v>66</v>
      </c>
      <c r="AA3623" t="s">
        <v>66</v>
      </c>
      <c r="AB3623" t="s">
        <v>67</v>
      </c>
      <c r="AC3623" t="s">
        <v>40</v>
      </c>
      <c r="AD3623" t="s">
        <v>41</v>
      </c>
      <c r="AE3623" t="s">
        <v>42</v>
      </c>
      <c r="AF3623">
        <v>14.88402</v>
      </c>
      <c r="AG3623">
        <v>78.724130000000002</v>
      </c>
    </row>
    <row r="3624" spans="1:33">
      <c r="A3624">
        <v>3046</v>
      </c>
      <c r="B3624" t="s">
        <v>33</v>
      </c>
      <c r="C3624">
        <v>1</v>
      </c>
      <c r="D3624">
        <v>3046</v>
      </c>
      <c r="E3624">
        <v>1991</v>
      </c>
      <c r="F3624">
        <v>11520</v>
      </c>
      <c r="G3624">
        <v>720</v>
      </c>
      <c r="H3624">
        <v>128114</v>
      </c>
      <c r="I3624">
        <v>128113</v>
      </c>
      <c r="J3624">
        <v>2</v>
      </c>
      <c r="K3624" t="s">
        <v>34</v>
      </c>
      <c r="L3624">
        <v>0.14000000000000001</v>
      </c>
      <c r="M3624">
        <v>153</v>
      </c>
      <c r="N3624">
        <v>2.22E-4</v>
      </c>
      <c r="O3624">
        <v>7.8283000000000005E-2</v>
      </c>
      <c r="P3624" t="s">
        <v>57</v>
      </c>
      <c r="Q3624" t="s">
        <v>36</v>
      </c>
      <c r="R3624">
        <v>78.72766</v>
      </c>
      <c r="S3624">
        <v>14.870100000000001</v>
      </c>
      <c r="T3624">
        <v>111</v>
      </c>
      <c r="U3624">
        <v>264.56</v>
      </c>
      <c r="V3624">
        <v>1.3694E-2</v>
      </c>
      <c r="W3624">
        <v>0.73310699999999995</v>
      </c>
      <c r="X3624">
        <v>17</v>
      </c>
      <c r="Y3624">
        <v>16</v>
      </c>
      <c r="Z3624" t="s">
        <v>66</v>
      </c>
      <c r="AA3624" t="s">
        <v>66</v>
      </c>
      <c r="AB3624" t="s">
        <v>67</v>
      </c>
      <c r="AC3624" t="s">
        <v>40</v>
      </c>
      <c r="AD3624" t="s">
        <v>41</v>
      </c>
      <c r="AE3624" t="s">
        <v>42</v>
      </c>
      <c r="AF3624">
        <v>14.88334</v>
      </c>
      <c r="AG3624">
        <v>78.724010000000007</v>
      </c>
    </row>
    <row r="3625" spans="1:33">
      <c r="A3625">
        <v>3048</v>
      </c>
      <c r="B3625" t="s">
        <v>33</v>
      </c>
      <c r="C3625">
        <v>1</v>
      </c>
      <c r="D3625">
        <v>3048</v>
      </c>
      <c r="E3625">
        <v>1993</v>
      </c>
      <c r="F3625">
        <v>111744</v>
      </c>
      <c r="G3625">
        <v>2880</v>
      </c>
      <c r="H3625">
        <v>128123</v>
      </c>
      <c r="I3625">
        <v>128122</v>
      </c>
      <c r="J3625">
        <v>4</v>
      </c>
      <c r="K3625" t="s">
        <v>167</v>
      </c>
      <c r="L3625">
        <v>11.17</v>
      </c>
      <c r="M3625">
        <v>133</v>
      </c>
      <c r="N3625">
        <v>4.15E-4</v>
      </c>
      <c r="O3625">
        <v>0.110012</v>
      </c>
      <c r="P3625" t="s">
        <v>57</v>
      </c>
      <c r="Q3625" t="s">
        <v>36</v>
      </c>
      <c r="R3625">
        <v>78.807069999999996</v>
      </c>
      <c r="S3625">
        <v>14.89438</v>
      </c>
      <c r="T3625">
        <v>142</v>
      </c>
      <c r="U3625">
        <v>494.75</v>
      </c>
      <c r="V3625">
        <v>4.346E-3</v>
      </c>
      <c r="W3625">
        <v>0.40512700000000001</v>
      </c>
      <c r="X3625">
        <v>14</v>
      </c>
      <c r="Y3625">
        <v>13</v>
      </c>
      <c r="Z3625" t="s">
        <v>70</v>
      </c>
      <c r="AA3625" t="s">
        <v>67</v>
      </c>
      <c r="AB3625" t="s">
        <v>67</v>
      </c>
      <c r="AC3625" t="s">
        <v>40</v>
      </c>
      <c r="AD3625" t="s">
        <v>41</v>
      </c>
      <c r="AE3625" t="s">
        <v>42</v>
      </c>
      <c r="AF3625">
        <v>14.88297</v>
      </c>
      <c r="AG3625">
        <v>78.805139999999994</v>
      </c>
    </row>
    <row r="3626" spans="1:33">
      <c r="A3626">
        <v>3049</v>
      </c>
      <c r="B3626" t="s">
        <v>33</v>
      </c>
      <c r="C3626">
        <v>1</v>
      </c>
      <c r="D3626">
        <v>3049</v>
      </c>
      <c r="E3626">
        <v>1994</v>
      </c>
      <c r="F3626">
        <v>24768</v>
      </c>
      <c r="G3626">
        <v>1008</v>
      </c>
      <c r="H3626">
        <v>128132</v>
      </c>
      <c r="I3626">
        <v>128131</v>
      </c>
      <c r="J3626">
        <v>4</v>
      </c>
      <c r="K3626" t="s">
        <v>167</v>
      </c>
      <c r="L3626">
        <v>1.2</v>
      </c>
      <c r="M3626">
        <v>141</v>
      </c>
      <c r="N3626">
        <v>3.28E-4</v>
      </c>
      <c r="O3626">
        <v>7.8597E-2</v>
      </c>
      <c r="P3626" t="s">
        <v>57</v>
      </c>
      <c r="Q3626" t="s">
        <v>36</v>
      </c>
      <c r="R3626">
        <v>78.703429999999997</v>
      </c>
      <c r="S3626">
        <v>14.89451</v>
      </c>
      <c r="T3626">
        <v>100</v>
      </c>
      <c r="U3626">
        <v>390.21</v>
      </c>
      <c r="V3626">
        <v>1.2827E-2</v>
      </c>
      <c r="W3626">
        <v>0.68127300000000002</v>
      </c>
      <c r="X3626">
        <v>18</v>
      </c>
      <c r="Y3626">
        <v>17</v>
      </c>
      <c r="Z3626" t="s">
        <v>65</v>
      </c>
      <c r="AA3626" t="s">
        <v>66</v>
      </c>
      <c r="AB3626" t="s">
        <v>67</v>
      </c>
      <c r="AC3626" t="s">
        <v>40</v>
      </c>
      <c r="AD3626" t="s">
        <v>41</v>
      </c>
      <c r="AE3626" t="s">
        <v>42</v>
      </c>
      <c r="AF3626">
        <v>14.883699999999999</v>
      </c>
      <c r="AG3626">
        <v>78.699770000000001</v>
      </c>
    </row>
    <row r="3627" spans="1:33">
      <c r="A3627">
        <v>3050</v>
      </c>
      <c r="B3627" t="s">
        <v>33</v>
      </c>
      <c r="C3627">
        <v>1</v>
      </c>
      <c r="D3627">
        <v>3050</v>
      </c>
      <c r="E3627">
        <v>1995</v>
      </c>
      <c r="F3627">
        <v>137088</v>
      </c>
      <c r="G3627">
        <v>4272</v>
      </c>
      <c r="H3627">
        <v>128133</v>
      </c>
      <c r="I3627">
        <v>128132</v>
      </c>
      <c r="J3627">
        <v>4</v>
      </c>
      <c r="K3627" t="s">
        <v>167</v>
      </c>
      <c r="L3627">
        <v>13.71</v>
      </c>
      <c r="M3627">
        <v>149</v>
      </c>
      <c r="N3627">
        <v>5.0299999999999997E-4</v>
      </c>
      <c r="O3627">
        <v>9.8480999999999999E-2</v>
      </c>
      <c r="P3627" t="s">
        <v>57</v>
      </c>
      <c r="Q3627" t="s">
        <v>36</v>
      </c>
      <c r="R3627">
        <v>78.789670000000001</v>
      </c>
      <c r="S3627">
        <v>14.882960000000001</v>
      </c>
      <c r="T3627">
        <v>143</v>
      </c>
      <c r="U3627">
        <v>598.9</v>
      </c>
      <c r="V3627">
        <v>4.346E-3</v>
      </c>
      <c r="W3627">
        <v>0.40512700000000001</v>
      </c>
      <c r="X3627">
        <v>14</v>
      </c>
      <c r="Y3627">
        <v>13</v>
      </c>
      <c r="Z3627" t="s">
        <v>70</v>
      </c>
      <c r="AA3627" t="s">
        <v>67</v>
      </c>
      <c r="AB3627" t="s">
        <v>67</v>
      </c>
      <c r="AC3627" t="s">
        <v>40</v>
      </c>
      <c r="AD3627" t="s">
        <v>41</v>
      </c>
      <c r="AE3627" t="s">
        <v>42</v>
      </c>
      <c r="AF3627">
        <v>14.88124</v>
      </c>
      <c r="AG3627">
        <v>78.784459999999996</v>
      </c>
    </row>
    <row r="3628" spans="1:33">
      <c r="A3628">
        <v>3055</v>
      </c>
      <c r="B3628" t="s">
        <v>33</v>
      </c>
      <c r="C3628">
        <v>1</v>
      </c>
      <c r="D3628">
        <v>3055</v>
      </c>
      <c r="E3628">
        <v>1997</v>
      </c>
      <c r="F3628">
        <v>118080</v>
      </c>
      <c r="G3628">
        <v>3120</v>
      </c>
      <c r="H3628">
        <v>128143</v>
      </c>
      <c r="I3628">
        <v>128142</v>
      </c>
      <c r="J3628">
        <v>3</v>
      </c>
      <c r="K3628" t="s">
        <v>166</v>
      </c>
      <c r="L3628">
        <v>1.03</v>
      </c>
      <c r="M3628">
        <v>141</v>
      </c>
      <c r="N3628">
        <v>3.28E-4</v>
      </c>
      <c r="O3628">
        <v>7.8597E-2</v>
      </c>
      <c r="P3628" t="s">
        <v>57</v>
      </c>
      <c r="Q3628" t="s">
        <v>36</v>
      </c>
      <c r="R3628">
        <v>78.703429999999997</v>
      </c>
      <c r="S3628">
        <v>14.89451</v>
      </c>
      <c r="T3628">
        <v>100</v>
      </c>
      <c r="U3628">
        <v>390.21</v>
      </c>
      <c r="V3628">
        <v>1.2827E-2</v>
      </c>
      <c r="W3628">
        <v>0.68127300000000002</v>
      </c>
      <c r="X3628">
        <v>18</v>
      </c>
      <c r="Y3628">
        <v>17</v>
      </c>
      <c r="Z3628" t="s">
        <v>65</v>
      </c>
      <c r="AA3628" t="s">
        <v>66</v>
      </c>
      <c r="AB3628" t="s">
        <v>67</v>
      </c>
      <c r="AC3628" t="s">
        <v>40</v>
      </c>
      <c r="AD3628" t="s">
        <v>41</v>
      </c>
      <c r="AE3628" t="s">
        <v>42</v>
      </c>
      <c r="AF3628">
        <v>14.88363</v>
      </c>
      <c r="AG3628">
        <v>78.70532</v>
      </c>
    </row>
    <row r="3629" spans="1:33">
      <c r="A3629">
        <v>3057</v>
      </c>
      <c r="B3629" t="s">
        <v>33</v>
      </c>
      <c r="C3629">
        <v>1</v>
      </c>
      <c r="D3629">
        <v>3057</v>
      </c>
      <c r="E3629">
        <v>1999</v>
      </c>
      <c r="F3629">
        <v>32256</v>
      </c>
      <c r="G3629">
        <v>1152</v>
      </c>
      <c r="H3629">
        <v>128164</v>
      </c>
      <c r="I3629">
        <v>128163</v>
      </c>
      <c r="J3629">
        <v>4</v>
      </c>
      <c r="K3629" t="s">
        <v>167</v>
      </c>
      <c r="L3629">
        <v>3.23</v>
      </c>
      <c r="M3629">
        <v>147</v>
      </c>
      <c r="N3629">
        <v>1.93E-4</v>
      </c>
      <c r="O3629">
        <v>7.1673000000000001E-2</v>
      </c>
      <c r="P3629" t="s">
        <v>57</v>
      </c>
      <c r="Q3629" t="s">
        <v>36</v>
      </c>
      <c r="R3629">
        <v>78.727779999999996</v>
      </c>
      <c r="S3629">
        <v>14.885</v>
      </c>
      <c r="T3629">
        <v>110</v>
      </c>
      <c r="U3629">
        <v>229.93</v>
      </c>
      <c r="V3629">
        <v>1.3694E-2</v>
      </c>
      <c r="W3629">
        <v>0.73310699999999995</v>
      </c>
      <c r="X3629">
        <v>17</v>
      </c>
      <c r="Y3629">
        <v>16</v>
      </c>
      <c r="Z3629" t="s">
        <v>66</v>
      </c>
      <c r="AA3629" t="s">
        <v>66</v>
      </c>
      <c r="AB3629" t="s">
        <v>67</v>
      </c>
      <c r="AC3629" t="s">
        <v>40</v>
      </c>
      <c r="AD3629" t="s">
        <v>41</v>
      </c>
      <c r="AE3629" t="s">
        <v>42</v>
      </c>
      <c r="AF3629">
        <v>14.88245</v>
      </c>
      <c r="AG3629">
        <v>78.727580000000003</v>
      </c>
    </row>
    <row r="3630" spans="1:33">
      <c r="A3630">
        <v>3058</v>
      </c>
      <c r="B3630" t="s">
        <v>33</v>
      </c>
      <c r="C3630">
        <v>1</v>
      </c>
      <c r="D3630">
        <v>3058</v>
      </c>
      <c r="E3630">
        <v>2000</v>
      </c>
      <c r="F3630">
        <v>18432</v>
      </c>
      <c r="G3630">
        <v>912</v>
      </c>
      <c r="H3630">
        <v>128175</v>
      </c>
      <c r="I3630">
        <v>128174</v>
      </c>
      <c r="J3630">
        <v>4</v>
      </c>
      <c r="K3630" t="s">
        <v>167</v>
      </c>
      <c r="L3630">
        <v>1.84</v>
      </c>
      <c r="M3630">
        <v>149</v>
      </c>
      <c r="N3630">
        <v>5.0299999999999997E-4</v>
      </c>
      <c r="O3630">
        <v>9.8480999999999999E-2</v>
      </c>
      <c r="P3630" t="s">
        <v>57</v>
      </c>
      <c r="Q3630" t="s">
        <v>36</v>
      </c>
      <c r="R3630">
        <v>78.789670000000001</v>
      </c>
      <c r="S3630">
        <v>14.882960000000001</v>
      </c>
      <c r="T3630">
        <v>143</v>
      </c>
      <c r="U3630">
        <v>598.9</v>
      </c>
      <c r="V3630">
        <v>4.346E-3</v>
      </c>
      <c r="W3630">
        <v>0.40512700000000001</v>
      </c>
      <c r="X3630">
        <v>14</v>
      </c>
      <c r="Y3630">
        <v>13</v>
      </c>
      <c r="Z3630" t="s">
        <v>70</v>
      </c>
      <c r="AA3630" t="s">
        <v>67</v>
      </c>
      <c r="AB3630" t="s">
        <v>67</v>
      </c>
      <c r="AC3630" t="s">
        <v>40</v>
      </c>
      <c r="AD3630" t="s">
        <v>41</v>
      </c>
      <c r="AE3630" t="s">
        <v>42</v>
      </c>
      <c r="AF3630">
        <v>14.883050000000001</v>
      </c>
      <c r="AG3630">
        <v>78.780839999999998</v>
      </c>
    </row>
    <row r="3631" spans="1:33">
      <c r="A3631">
        <v>3059</v>
      </c>
      <c r="B3631" t="s">
        <v>33</v>
      </c>
      <c r="C3631">
        <v>1</v>
      </c>
      <c r="D3631">
        <v>3059</v>
      </c>
      <c r="E3631">
        <v>2001</v>
      </c>
      <c r="F3631">
        <v>82368</v>
      </c>
      <c r="G3631">
        <v>2880</v>
      </c>
      <c r="H3631">
        <v>128189</v>
      </c>
      <c r="I3631">
        <v>128188</v>
      </c>
      <c r="J3631">
        <v>4</v>
      </c>
      <c r="K3631" t="s">
        <v>167</v>
      </c>
      <c r="L3631">
        <v>8.24</v>
      </c>
      <c r="M3631">
        <v>140</v>
      </c>
      <c r="N3631">
        <v>4.9399999999999997E-4</v>
      </c>
      <c r="O3631">
        <v>0.12692100000000001</v>
      </c>
      <c r="P3631" t="s">
        <v>57</v>
      </c>
      <c r="Q3631" t="s">
        <v>36</v>
      </c>
      <c r="R3631">
        <v>78.760779999999997</v>
      </c>
      <c r="S3631">
        <v>14.884460000000001</v>
      </c>
      <c r="T3631">
        <v>133</v>
      </c>
      <c r="U3631">
        <v>588.39</v>
      </c>
      <c r="V3631">
        <v>9.044E-3</v>
      </c>
      <c r="W3631">
        <v>0.57132799999999995</v>
      </c>
      <c r="X3631">
        <v>20</v>
      </c>
      <c r="Y3631">
        <v>19</v>
      </c>
      <c r="Z3631" t="s">
        <v>72</v>
      </c>
      <c r="AA3631" t="s">
        <v>66</v>
      </c>
      <c r="AB3631" t="s">
        <v>67</v>
      </c>
      <c r="AC3631" t="s">
        <v>40</v>
      </c>
      <c r="AD3631" t="s">
        <v>41</v>
      </c>
      <c r="AE3631" t="s">
        <v>42</v>
      </c>
      <c r="AF3631">
        <v>14.88064</v>
      </c>
      <c r="AG3631">
        <v>78.757090000000005</v>
      </c>
    </row>
    <row r="3632" spans="1:33">
      <c r="A3632">
        <v>3062</v>
      </c>
      <c r="B3632" t="s">
        <v>33</v>
      </c>
      <c r="C3632">
        <v>1</v>
      </c>
      <c r="D3632">
        <v>3062</v>
      </c>
      <c r="E3632">
        <v>2004</v>
      </c>
      <c r="F3632">
        <v>9792</v>
      </c>
      <c r="G3632">
        <v>576</v>
      </c>
      <c r="H3632">
        <v>128194</v>
      </c>
      <c r="I3632">
        <v>128193</v>
      </c>
      <c r="J3632">
        <v>2</v>
      </c>
      <c r="K3632" t="s">
        <v>34</v>
      </c>
      <c r="L3632">
        <v>0.98</v>
      </c>
      <c r="M3632">
        <v>146</v>
      </c>
      <c r="N3632">
        <v>3.6499999999999998E-4</v>
      </c>
      <c r="O3632">
        <v>0.104476</v>
      </c>
      <c r="P3632" t="s">
        <v>57</v>
      </c>
      <c r="Q3632" t="s">
        <v>36</v>
      </c>
      <c r="R3632">
        <v>78.749480000000005</v>
      </c>
      <c r="S3632">
        <v>14.881640000000001</v>
      </c>
      <c r="T3632">
        <v>134</v>
      </c>
      <c r="U3632">
        <v>435.46</v>
      </c>
      <c r="V3632">
        <v>9.044E-3</v>
      </c>
      <c r="W3632">
        <v>0.57132799999999995</v>
      </c>
      <c r="X3632">
        <v>20</v>
      </c>
      <c r="Y3632">
        <v>19</v>
      </c>
      <c r="Z3632" t="s">
        <v>72</v>
      </c>
      <c r="AA3632" t="s">
        <v>66</v>
      </c>
      <c r="AB3632" t="s">
        <v>67</v>
      </c>
      <c r="AC3632" t="s">
        <v>40</v>
      </c>
      <c r="AD3632" t="s">
        <v>41</v>
      </c>
      <c r="AE3632" t="s">
        <v>42</v>
      </c>
      <c r="AF3632">
        <v>14.882239999999999</v>
      </c>
      <c r="AG3632">
        <v>78.74682</v>
      </c>
    </row>
    <row r="3633" spans="1:33">
      <c r="A3633">
        <v>3063</v>
      </c>
      <c r="B3633" t="s">
        <v>33</v>
      </c>
      <c r="C3633">
        <v>1</v>
      </c>
      <c r="D3633">
        <v>3063</v>
      </c>
      <c r="E3633">
        <v>2005</v>
      </c>
      <c r="F3633">
        <v>20160</v>
      </c>
      <c r="G3633">
        <v>1104</v>
      </c>
      <c r="H3633">
        <v>128199</v>
      </c>
      <c r="I3633">
        <v>128198</v>
      </c>
      <c r="J3633">
        <v>2</v>
      </c>
      <c r="K3633" t="s">
        <v>34</v>
      </c>
      <c r="L3633">
        <v>2.02</v>
      </c>
      <c r="M3633">
        <v>154</v>
      </c>
      <c r="N3633">
        <v>2.9799999999999998E-4</v>
      </c>
      <c r="O3633">
        <v>9.4807000000000002E-2</v>
      </c>
      <c r="P3633" t="s">
        <v>57</v>
      </c>
      <c r="Q3633" t="s">
        <v>36</v>
      </c>
      <c r="R3633">
        <v>78.737989999999996</v>
      </c>
      <c r="S3633">
        <v>14.8652</v>
      </c>
      <c r="T3633">
        <v>113</v>
      </c>
      <c r="U3633">
        <v>355.51</v>
      </c>
      <c r="V3633">
        <v>1.3694E-2</v>
      </c>
      <c r="W3633">
        <v>0.73310699999999995</v>
      </c>
      <c r="X3633">
        <v>17</v>
      </c>
      <c r="Y3633">
        <v>16</v>
      </c>
      <c r="Z3633" t="s">
        <v>66</v>
      </c>
      <c r="AA3633" t="s">
        <v>66</v>
      </c>
      <c r="AB3633" t="s">
        <v>67</v>
      </c>
      <c r="AC3633" t="s">
        <v>40</v>
      </c>
      <c r="AD3633" t="s">
        <v>41</v>
      </c>
      <c r="AE3633" t="s">
        <v>42</v>
      </c>
      <c r="AF3633">
        <v>14.8812</v>
      </c>
      <c r="AG3633">
        <v>78.738939999999999</v>
      </c>
    </row>
    <row r="3634" spans="1:33">
      <c r="A3634">
        <v>3064</v>
      </c>
      <c r="B3634" t="s">
        <v>33</v>
      </c>
      <c r="C3634">
        <v>1</v>
      </c>
      <c r="D3634">
        <v>3064</v>
      </c>
      <c r="E3634">
        <v>2006</v>
      </c>
      <c r="F3634">
        <v>24768</v>
      </c>
      <c r="G3634">
        <v>1152</v>
      </c>
      <c r="H3634">
        <v>128204</v>
      </c>
      <c r="I3634">
        <v>128203</v>
      </c>
      <c r="J3634">
        <v>4</v>
      </c>
      <c r="K3634" t="s">
        <v>167</v>
      </c>
      <c r="L3634">
        <v>2.48</v>
      </c>
      <c r="M3634">
        <v>149</v>
      </c>
      <c r="N3634">
        <v>5.0299999999999997E-4</v>
      </c>
      <c r="O3634">
        <v>9.8480999999999999E-2</v>
      </c>
      <c r="P3634" t="s">
        <v>57</v>
      </c>
      <c r="Q3634" t="s">
        <v>36</v>
      </c>
      <c r="R3634">
        <v>78.789670000000001</v>
      </c>
      <c r="S3634">
        <v>14.882960000000001</v>
      </c>
      <c r="T3634">
        <v>143</v>
      </c>
      <c r="U3634">
        <v>598.9</v>
      </c>
      <c r="V3634">
        <v>4.346E-3</v>
      </c>
      <c r="W3634">
        <v>0.40512700000000001</v>
      </c>
      <c r="X3634">
        <v>14</v>
      </c>
      <c r="Y3634">
        <v>13</v>
      </c>
      <c r="Z3634" t="s">
        <v>70</v>
      </c>
      <c r="AA3634" t="s">
        <v>67</v>
      </c>
      <c r="AB3634" t="s">
        <v>67</v>
      </c>
      <c r="AC3634" t="s">
        <v>40</v>
      </c>
      <c r="AD3634" t="s">
        <v>41</v>
      </c>
      <c r="AE3634" t="s">
        <v>42</v>
      </c>
      <c r="AF3634">
        <v>14.881930000000001</v>
      </c>
      <c r="AG3634">
        <v>78.781909999999996</v>
      </c>
    </row>
    <row r="3635" spans="1:33">
      <c r="A3635">
        <v>3065</v>
      </c>
      <c r="B3635" t="s">
        <v>33</v>
      </c>
      <c r="C3635">
        <v>1</v>
      </c>
      <c r="D3635">
        <v>3065</v>
      </c>
      <c r="E3635">
        <v>2007</v>
      </c>
      <c r="F3635">
        <v>14976</v>
      </c>
      <c r="G3635">
        <v>768</v>
      </c>
      <c r="H3635">
        <v>128205</v>
      </c>
      <c r="I3635">
        <v>128204</v>
      </c>
      <c r="J3635">
        <v>4</v>
      </c>
      <c r="K3635" t="s">
        <v>167</v>
      </c>
      <c r="L3635">
        <v>1.5</v>
      </c>
      <c r="M3635">
        <v>144</v>
      </c>
      <c r="N3635">
        <v>4.9100000000000001E-4</v>
      </c>
      <c r="O3635">
        <v>0.115939</v>
      </c>
      <c r="P3635" t="s">
        <v>57</v>
      </c>
      <c r="Q3635" t="s">
        <v>36</v>
      </c>
      <c r="R3635">
        <v>78.815880000000007</v>
      </c>
      <c r="S3635">
        <v>14.88358</v>
      </c>
      <c r="T3635">
        <v>144</v>
      </c>
      <c r="U3635">
        <v>584.9</v>
      </c>
      <c r="V3635">
        <v>4.346E-3</v>
      </c>
      <c r="W3635">
        <v>0.40512700000000001</v>
      </c>
      <c r="X3635">
        <v>14</v>
      </c>
      <c r="Y3635">
        <v>13</v>
      </c>
      <c r="Z3635" t="s">
        <v>70</v>
      </c>
      <c r="AA3635" t="s">
        <v>67</v>
      </c>
      <c r="AB3635" t="s">
        <v>67</v>
      </c>
      <c r="AC3635" t="s">
        <v>40</v>
      </c>
      <c r="AD3635" t="s">
        <v>41</v>
      </c>
      <c r="AE3635" t="s">
        <v>42</v>
      </c>
      <c r="AF3635">
        <v>14.882479999999999</v>
      </c>
      <c r="AG3635">
        <v>78.812250000000006</v>
      </c>
    </row>
    <row r="3636" spans="1:33">
      <c r="A3636">
        <v>3068</v>
      </c>
      <c r="B3636" t="s">
        <v>33</v>
      </c>
      <c r="C3636">
        <v>1</v>
      </c>
      <c r="D3636">
        <v>3068</v>
      </c>
      <c r="E3636">
        <v>2009</v>
      </c>
      <c r="F3636">
        <v>28224</v>
      </c>
      <c r="G3636">
        <v>1152</v>
      </c>
      <c r="H3636">
        <v>128212</v>
      </c>
      <c r="I3636">
        <v>128211</v>
      </c>
      <c r="J3636">
        <v>4</v>
      </c>
      <c r="K3636" t="s">
        <v>167</v>
      </c>
      <c r="L3636">
        <v>2.82</v>
      </c>
      <c r="M3636">
        <v>149</v>
      </c>
      <c r="N3636">
        <v>5.0299999999999997E-4</v>
      </c>
      <c r="O3636">
        <v>9.8480999999999999E-2</v>
      </c>
      <c r="P3636" t="s">
        <v>57</v>
      </c>
      <c r="Q3636" t="s">
        <v>36</v>
      </c>
      <c r="R3636">
        <v>78.789670000000001</v>
      </c>
      <c r="S3636">
        <v>14.882960000000001</v>
      </c>
      <c r="T3636">
        <v>143</v>
      </c>
      <c r="U3636">
        <v>598.9</v>
      </c>
      <c r="V3636">
        <v>4.346E-3</v>
      </c>
      <c r="W3636">
        <v>0.40512700000000001</v>
      </c>
      <c r="X3636">
        <v>14</v>
      </c>
      <c r="Y3636">
        <v>13</v>
      </c>
      <c r="Z3636" t="s">
        <v>70</v>
      </c>
      <c r="AA3636" t="s">
        <v>67</v>
      </c>
      <c r="AB3636" t="s">
        <v>67</v>
      </c>
      <c r="AC3636" t="s">
        <v>40</v>
      </c>
      <c r="AD3636" t="s">
        <v>41</v>
      </c>
      <c r="AE3636" t="s">
        <v>42</v>
      </c>
      <c r="AF3636">
        <v>14.88186</v>
      </c>
      <c r="AG3636">
        <v>78.789159999999995</v>
      </c>
    </row>
    <row r="3637" spans="1:33">
      <c r="A3637">
        <v>3070</v>
      </c>
      <c r="B3637" t="s">
        <v>33</v>
      </c>
      <c r="C3637">
        <v>1</v>
      </c>
      <c r="D3637">
        <v>3070</v>
      </c>
      <c r="E3637">
        <v>2011</v>
      </c>
      <c r="F3637">
        <v>11520</v>
      </c>
      <c r="G3637">
        <v>816</v>
      </c>
      <c r="H3637">
        <v>128223</v>
      </c>
      <c r="I3637">
        <v>128222</v>
      </c>
      <c r="J3637">
        <v>4</v>
      </c>
      <c r="K3637" t="s">
        <v>167</v>
      </c>
      <c r="L3637">
        <v>1.1499999999999999</v>
      </c>
      <c r="M3637">
        <v>149</v>
      </c>
      <c r="N3637">
        <v>5.0299999999999997E-4</v>
      </c>
      <c r="O3637">
        <v>9.8480999999999999E-2</v>
      </c>
      <c r="P3637" t="s">
        <v>57</v>
      </c>
      <c r="Q3637" t="s">
        <v>36</v>
      </c>
      <c r="R3637">
        <v>78.789670000000001</v>
      </c>
      <c r="S3637">
        <v>14.882960000000001</v>
      </c>
      <c r="T3637">
        <v>143</v>
      </c>
      <c r="U3637">
        <v>598.9</v>
      </c>
      <c r="V3637">
        <v>4.346E-3</v>
      </c>
      <c r="W3637">
        <v>0.40512700000000001</v>
      </c>
      <c r="X3637">
        <v>14</v>
      </c>
      <c r="Y3637">
        <v>13</v>
      </c>
      <c r="Z3637" t="s">
        <v>70</v>
      </c>
      <c r="AA3637" t="s">
        <v>67</v>
      </c>
      <c r="AB3637" t="s">
        <v>67</v>
      </c>
      <c r="AC3637" t="s">
        <v>40</v>
      </c>
      <c r="AD3637" t="s">
        <v>41</v>
      </c>
      <c r="AE3637" t="s">
        <v>42</v>
      </c>
      <c r="AF3637">
        <v>14.88144</v>
      </c>
      <c r="AG3637">
        <v>78.79468</v>
      </c>
    </row>
    <row r="3638" spans="1:33">
      <c r="A3638">
        <v>3071</v>
      </c>
      <c r="B3638" t="s">
        <v>33</v>
      </c>
      <c r="C3638">
        <v>1</v>
      </c>
      <c r="D3638">
        <v>3071</v>
      </c>
      <c r="E3638">
        <v>2012</v>
      </c>
      <c r="F3638">
        <v>25920</v>
      </c>
      <c r="G3638">
        <v>1008</v>
      </c>
      <c r="H3638">
        <v>128236</v>
      </c>
      <c r="I3638">
        <v>128235</v>
      </c>
      <c r="J3638">
        <v>4</v>
      </c>
      <c r="K3638" t="s">
        <v>167</v>
      </c>
      <c r="L3638">
        <v>2.59</v>
      </c>
      <c r="M3638">
        <v>133</v>
      </c>
      <c r="N3638">
        <v>4.15E-4</v>
      </c>
      <c r="O3638">
        <v>0.110012</v>
      </c>
      <c r="P3638" t="s">
        <v>57</v>
      </c>
      <c r="Q3638" t="s">
        <v>36</v>
      </c>
      <c r="R3638">
        <v>78.807069999999996</v>
      </c>
      <c r="S3638">
        <v>14.89438</v>
      </c>
      <c r="T3638">
        <v>142</v>
      </c>
      <c r="U3638">
        <v>494.75</v>
      </c>
      <c r="V3638">
        <v>4.346E-3</v>
      </c>
      <c r="W3638">
        <v>0.40512700000000001</v>
      </c>
      <c r="X3638">
        <v>14</v>
      </c>
      <c r="Y3638">
        <v>13</v>
      </c>
      <c r="Z3638" t="s">
        <v>70</v>
      </c>
      <c r="AA3638" t="s">
        <v>67</v>
      </c>
      <c r="AB3638" t="s">
        <v>67</v>
      </c>
      <c r="AC3638" t="s">
        <v>40</v>
      </c>
      <c r="AD3638" t="s">
        <v>41</v>
      </c>
      <c r="AE3638" t="s">
        <v>42</v>
      </c>
      <c r="AF3638">
        <v>14.88129</v>
      </c>
      <c r="AG3638">
        <v>78.800749999999994</v>
      </c>
    </row>
    <row r="3639" spans="1:33">
      <c r="A3639">
        <v>3073</v>
      </c>
      <c r="B3639" t="s">
        <v>33</v>
      </c>
      <c r="C3639">
        <v>1</v>
      </c>
      <c r="D3639">
        <v>3073</v>
      </c>
      <c r="E3639">
        <v>2014</v>
      </c>
      <c r="F3639">
        <v>181440</v>
      </c>
      <c r="G3639">
        <v>6144</v>
      </c>
      <c r="H3639">
        <v>128246</v>
      </c>
      <c r="I3639">
        <v>128245</v>
      </c>
      <c r="J3639">
        <v>3</v>
      </c>
      <c r="K3639" t="s">
        <v>166</v>
      </c>
      <c r="L3639">
        <v>18.079999999999998</v>
      </c>
      <c r="M3639">
        <v>153</v>
      </c>
      <c r="N3639">
        <v>2.22E-4</v>
      </c>
      <c r="O3639">
        <v>7.8283000000000005E-2</v>
      </c>
      <c r="P3639" t="s">
        <v>57</v>
      </c>
      <c r="Q3639" t="s">
        <v>36</v>
      </c>
      <c r="R3639">
        <v>78.72766</v>
      </c>
      <c r="S3639">
        <v>14.870100000000001</v>
      </c>
      <c r="T3639">
        <v>111</v>
      </c>
      <c r="U3639">
        <v>264.56</v>
      </c>
      <c r="V3639">
        <v>1.3694E-2</v>
      </c>
      <c r="W3639">
        <v>0.73310699999999995</v>
      </c>
      <c r="X3639">
        <v>17</v>
      </c>
      <c r="Y3639">
        <v>16</v>
      </c>
      <c r="Z3639" t="s">
        <v>66</v>
      </c>
      <c r="AA3639" t="s">
        <v>66</v>
      </c>
      <c r="AB3639" t="s">
        <v>67</v>
      </c>
      <c r="AC3639" t="s">
        <v>40</v>
      </c>
      <c r="AD3639" t="s">
        <v>41</v>
      </c>
      <c r="AE3639" t="s">
        <v>42</v>
      </c>
      <c r="AF3639">
        <v>14.87163</v>
      </c>
      <c r="AG3639">
        <v>78.722219999999993</v>
      </c>
    </row>
    <row r="3640" spans="1:33">
      <c r="A3640">
        <v>3074</v>
      </c>
      <c r="B3640" t="s">
        <v>33</v>
      </c>
      <c r="C3640">
        <v>1</v>
      </c>
      <c r="D3640">
        <v>3074</v>
      </c>
      <c r="E3640">
        <v>2015</v>
      </c>
      <c r="F3640">
        <v>44352</v>
      </c>
      <c r="G3640">
        <v>1344</v>
      </c>
      <c r="H3640">
        <v>128247</v>
      </c>
      <c r="I3640">
        <v>128246</v>
      </c>
      <c r="J3640">
        <v>3</v>
      </c>
      <c r="K3640" t="s">
        <v>166</v>
      </c>
      <c r="L3640">
        <v>4.4400000000000004</v>
      </c>
      <c r="M3640">
        <v>147</v>
      </c>
      <c r="N3640">
        <v>1.93E-4</v>
      </c>
      <c r="O3640">
        <v>7.1673000000000001E-2</v>
      </c>
      <c r="P3640" t="s">
        <v>57</v>
      </c>
      <c r="Q3640" t="s">
        <v>36</v>
      </c>
      <c r="R3640">
        <v>78.727779999999996</v>
      </c>
      <c r="S3640">
        <v>14.885</v>
      </c>
      <c r="T3640">
        <v>110</v>
      </c>
      <c r="U3640">
        <v>229.93</v>
      </c>
      <c r="V3640">
        <v>1.3694E-2</v>
      </c>
      <c r="W3640">
        <v>0.73310699999999995</v>
      </c>
      <c r="X3640">
        <v>17</v>
      </c>
      <c r="Y3640">
        <v>16</v>
      </c>
      <c r="Z3640" t="s">
        <v>66</v>
      </c>
      <c r="AA3640" t="s">
        <v>66</v>
      </c>
      <c r="AB3640" t="s">
        <v>67</v>
      </c>
      <c r="AC3640" t="s">
        <v>40</v>
      </c>
      <c r="AD3640" t="s">
        <v>41</v>
      </c>
      <c r="AE3640" t="s">
        <v>42</v>
      </c>
      <c r="AF3640">
        <v>14.87973</v>
      </c>
      <c r="AG3640">
        <v>78.729349999999997</v>
      </c>
    </row>
    <row r="3641" spans="1:33">
      <c r="A3641">
        <v>3078</v>
      </c>
      <c r="B3641" t="s">
        <v>33</v>
      </c>
      <c r="C3641">
        <v>1</v>
      </c>
      <c r="D3641">
        <v>3078</v>
      </c>
      <c r="E3641">
        <v>2018</v>
      </c>
      <c r="F3641">
        <v>31104</v>
      </c>
      <c r="G3641">
        <v>1200</v>
      </c>
      <c r="H3641">
        <v>128260</v>
      </c>
      <c r="I3641">
        <v>128259</v>
      </c>
      <c r="J3641">
        <v>4</v>
      </c>
      <c r="K3641" t="s">
        <v>167</v>
      </c>
      <c r="L3641">
        <v>3.11</v>
      </c>
      <c r="M3641">
        <v>144</v>
      </c>
      <c r="N3641">
        <v>4.9100000000000001E-4</v>
      </c>
      <c r="O3641">
        <v>0.115939</v>
      </c>
      <c r="P3641" t="s">
        <v>57</v>
      </c>
      <c r="Q3641" t="s">
        <v>36</v>
      </c>
      <c r="R3641">
        <v>78.815880000000007</v>
      </c>
      <c r="S3641">
        <v>14.88358</v>
      </c>
      <c r="T3641">
        <v>144</v>
      </c>
      <c r="U3641">
        <v>584.9</v>
      </c>
      <c r="V3641">
        <v>4.346E-3</v>
      </c>
      <c r="W3641">
        <v>0.40512700000000001</v>
      </c>
      <c r="X3641">
        <v>14</v>
      </c>
      <c r="Y3641">
        <v>13</v>
      </c>
      <c r="Z3641" t="s">
        <v>70</v>
      </c>
      <c r="AA3641" t="s">
        <v>67</v>
      </c>
      <c r="AB3641" t="s">
        <v>67</v>
      </c>
      <c r="AC3641" t="s">
        <v>40</v>
      </c>
      <c r="AD3641" t="s">
        <v>41</v>
      </c>
      <c r="AE3641" t="s">
        <v>42</v>
      </c>
      <c r="AF3641">
        <v>14.88045</v>
      </c>
      <c r="AG3641">
        <v>78.810280000000006</v>
      </c>
    </row>
    <row r="3642" spans="1:33">
      <c r="A3642">
        <v>3091</v>
      </c>
      <c r="B3642" t="s">
        <v>33</v>
      </c>
      <c r="C3642">
        <v>1</v>
      </c>
      <c r="D3642">
        <v>3091</v>
      </c>
      <c r="E3642">
        <v>2020</v>
      </c>
      <c r="F3642">
        <v>124992</v>
      </c>
      <c r="G3642">
        <v>2832</v>
      </c>
      <c r="H3642">
        <v>128270</v>
      </c>
      <c r="I3642">
        <v>128269</v>
      </c>
      <c r="J3642">
        <v>4</v>
      </c>
      <c r="K3642" t="s">
        <v>167</v>
      </c>
      <c r="L3642">
        <v>12.5</v>
      </c>
      <c r="M3642">
        <v>149</v>
      </c>
      <c r="N3642">
        <v>5.0299999999999997E-4</v>
      </c>
      <c r="O3642">
        <v>9.8480999999999999E-2</v>
      </c>
      <c r="P3642" t="s">
        <v>57</v>
      </c>
      <c r="Q3642" t="s">
        <v>36</v>
      </c>
      <c r="R3642">
        <v>78.789670000000001</v>
      </c>
      <c r="S3642">
        <v>14.882960000000001</v>
      </c>
      <c r="T3642">
        <v>143</v>
      </c>
      <c r="U3642">
        <v>598.9</v>
      </c>
      <c r="V3642">
        <v>4.346E-3</v>
      </c>
      <c r="W3642">
        <v>0.40512700000000001</v>
      </c>
      <c r="X3642">
        <v>14</v>
      </c>
      <c r="Y3642">
        <v>13</v>
      </c>
      <c r="Z3642" t="s">
        <v>70</v>
      </c>
      <c r="AA3642" t="s">
        <v>67</v>
      </c>
      <c r="AB3642" t="s">
        <v>67</v>
      </c>
      <c r="AC3642" t="s">
        <v>40</v>
      </c>
      <c r="AD3642" t="s">
        <v>41</v>
      </c>
      <c r="AE3642" t="s">
        <v>42</v>
      </c>
      <c r="AF3642">
        <v>14.879200000000001</v>
      </c>
      <c r="AG3642">
        <v>78.791330000000002</v>
      </c>
    </row>
    <row r="3643" spans="1:33">
      <c r="A3643">
        <v>3093</v>
      </c>
      <c r="B3643" t="s">
        <v>33</v>
      </c>
      <c r="C3643">
        <v>1</v>
      </c>
      <c r="D3643">
        <v>3093</v>
      </c>
      <c r="E3643">
        <v>2022</v>
      </c>
      <c r="F3643">
        <v>15552</v>
      </c>
      <c r="G3643">
        <v>864</v>
      </c>
      <c r="H3643">
        <v>128276</v>
      </c>
      <c r="I3643">
        <v>128275</v>
      </c>
      <c r="J3643">
        <v>4</v>
      </c>
      <c r="K3643" t="s">
        <v>167</v>
      </c>
      <c r="L3643">
        <v>1.55</v>
      </c>
      <c r="M3643">
        <v>147</v>
      </c>
      <c r="N3643">
        <v>1.93E-4</v>
      </c>
      <c r="O3643">
        <v>7.1673000000000001E-2</v>
      </c>
      <c r="P3643" t="s">
        <v>57</v>
      </c>
      <c r="Q3643" t="s">
        <v>36</v>
      </c>
      <c r="R3643">
        <v>78.727779999999996</v>
      </c>
      <c r="S3643">
        <v>14.885</v>
      </c>
      <c r="T3643">
        <v>110</v>
      </c>
      <c r="U3643">
        <v>229.93</v>
      </c>
      <c r="V3643">
        <v>1.3694E-2</v>
      </c>
      <c r="W3643">
        <v>0.73310699999999995</v>
      </c>
      <c r="X3643">
        <v>17</v>
      </c>
      <c r="Y3643">
        <v>16</v>
      </c>
      <c r="Z3643" t="s">
        <v>66</v>
      </c>
      <c r="AA3643" t="s">
        <v>66</v>
      </c>
      <c r="AB3643" t="s">
        <v>67</v>
      </c>
      <c r="AC3643" t="s">
        <v>40</v>
      </c>
      <c r="AD3643" t="s">
        <v>41</v>
      </c>
      <c r="AE3643" t="s">
        <v>42</v>
      </c>
      <c r="AF3643">
        <v>14.87932</v>
      </c>
      <c r="AG3643">
        <v>78.728129999999993</v>
      </c>
    </row>
    <row r="3644" spans="1:33">
      <c r="A3644">
        <v>3094</v>
      </c>
      <c r="B3644" t="s">
        <v>33</v>
      </c>
      <c r="C3644">
        <v>1</v>
      </c>
      <c r="D3644">
        <v>3094</v>
      </c>
      <c r="E3644">
        <v>2022</v>
      </c>
      <c r="F3644">
        <v>15552</v>
      </c>
      <c r="G3644">
        <v>864</v>
      </c>
      <c r="H3644">
        <v>128276</v>
      </c>
      <c r="I3644">
        <v>128275</v>
      </c>
      <c r="J3644">
        <v>4</v>
      </c>
      <c r="K3644" t="s">
        <v>167</v>
      </c>
      <c r="L3644">
        <v>0</v>
      </c>
      <c r="M3644">
        <v>153</v>
      </c>
      <c r="N3644">
        <v>2.22E-4</v>
      </c>
      <c r="O3644">
        <v>7.8283000000000005E-2</v>
      </c>
      <c r="P3644" t="s">
        <v>57</v>
      </c>
      <c r="Q3644" t="s">
        <v>36</v>
      </c>
      <c r="R3644">
        <v>78.72766</v>
      </c>
      <c r="S3644">
        <v>14.870100000000001</v>
      </c>
      <c r="T3644">
        <v>111</v>
      </c>
      <c r="U3644">
        <v>264.56</v>
      </c>
      <c r="V3644">
        <v>1.3694E-2</v>
      </c>
      <c r="W3644">
        <v>0.73310699999999995</v>
      </c>
      <c r="X3644">
        <v>17</v>
      </c>
      <c r="Y3644">
        <v>16</v>
      </c>
      <c r="Z3644" t="s">
        <v>66</v>
      </c>
      <c r="AA3644" t="s">
        <v>66</v>
      </c>
      <c r="AB3644" t="s">
        <v>67</v>
      </c>
      <c r="AC3644" t="s">
        <v>40</v>
      </c>
      <c r="AD3644" t="s">
        <v>41</v>
      </c>
      <c r="AE3644" t="s">
        <v>42</v>
      </c>
      <c r="AF3644">
        <v>14.87819</v>
      </c>
      <c r="AG3644">
        <v>78.72784</v>
      </c>
    </row>
    <row r="3645" spans="1:33">
      <c r="A3645">
        <v>3096</v>
      </c>
      <c r="B3645" t="s">
        <v>33</v>
      </c>
      <c r="C3645">
        <v>1</v>
      </c>
      <c r="D3645">
        <v>3096</v>
      </c>
      <c r="E3645">
        <v>2024</v>
      </c>
      <c r="F3645">
        <v>68544</v>
      </c>
      <c r="G3645">
        <v>2400</v>
      </c>
      <c r="H3645">
        <v>128281</v>
      </c>
      <c r="I3645">
        <v>128280</v>
      </c>
      <c r="J3645">
        <v>2</v>
      </c>
      <c r="K3645" t="s">
        <v>34</v>
      </c>
      <c r="L3645">
        <v>6.85</v>
      </c>
      <c r="M3645">
        <v>154</v>
      </c>
      <c r="N3645">
        <v>2.9799999999999998E-4</v>
      </c>
      <c r="O3645">
        <v>9.4807000000000002E-2</v>
      </c>
      <c r="P3645" t="s">
        <v>57</v>
      </c>
      <c r="Q3645" t="s">
        <v>36</v>
      </c>
      <c r="R3645">
        <v>78.737989999999996</v>
      </c>
      <c r="S3645">
        <v>14.8652</v>
      </c>
      <c r="T3645">
        <v>113</v>
      </c>
      <c r="U3645">
        <v>355.51</v>
      </c>
      <c r="V3645">
        <v>1.3694E-2</v>
      </c>
      <c r="W3645">
        <v>0.73310699999999995</v>
      </c>
      <c r="X3645">
        <v>17</v>
      </c>
      <c r="Y3645">
        <v>16</v>
      </c>
      <c r="Z3645" t="s">
        <v>66</v>
      </c>
      <c r="AA3645" t="s">
        <v>66</v>
      </c>
      <c r="AB3645" t="s">
        <v>67</v>
      </c>
      <c r="AC3645" t="s">
        <v>40</v>
      </c>
      <c r="AD3645" t="s">
        <v>41</v>
      </c>
      <c r="AE3645" t="s">
        <v>42</v>
      </c>
      <c r="AF3645">
        <v>14.87716</v>
      </c>
      <c r="AG3645">
        <v>78.738420000000005</v>
      </c>
    </row>
    <row r="3646" spans="1:33">
      <c r="A3646">
        <v>3099</v>
      </c>
      <c r="B3646" t="s">
        <v>33</v>
      </c>
      <c r="C3646">
        <v>1</v>
      </c>
      <c r="D3646">
        <v>3099</v>
      </c>
      <c r="E3646">
        <v>2027</v>
      </c>
      <c r="F3646">
        <v>82944</v>
      </c>
      <c r="G3646">
        <v>2160</v>
      </c>
      <c r="H3646">
        <v>128294</v>
      </c>
      <c r="I3646">
        <v>128293</v>
      </c>
      <c r="J3646">
        <v>4</v>
      </c>
      <c r="K3646" t="s">
        <v>167</v>
      </c>
      <c r="L3646">
        <v>4.7</v>
      </c>
      <c r="M3646">
        <v>149</v>
      </c>
      <c r="N3646">
        <v>5.0299999999999997E-4</v>
      </c>
      <c r="O3646">
        <v>9.8480999999999999E-2</v>
      </c>
      <c r="P3646" t="s">
        <v>57</v>
      </c>
      <c r="Q3646" t="s">
        <v>36</v>
      </c>
      <c r="R3646">
        <v>78.789670000000001</v>
      </c>
      <c r="S3646">
        <v>14.882960000000001</v>
      </c>
      <c r="T3646">
        <v>143</v>
      </c>
      <c r="U3646">
        <v>598.9</v>
      </c>
      <c r="V3646">
        <v>4.346E-3</v>
      </c>
      <c r="W3646">
        <v>0.40512700000000001</v>
      </c>
      <c r="X3646">
        <v>14</v>
      </c>
      <c r="Y3646">
        <v>13</v>
      </c>
      <c r="Z3646" t="s">
        <v>70</v>
      </c>
      <c r="AA3646" t="s">
        <v>67</v>
      </c>
      <c r="AB3646" t="s">
        <v>67</v>
      </c>
      <c r="AC3646" t="s">
        <v>40</v>
      </c>
      <c r="AD3646" t="s">
        <v>41</v>
      </c>
      <c r="AE3646" t="s">
        <v>42</v>
      </c>
      <c r="AF3646">
        <v>14.87806</v>
      </c>
      <c r="AG3646">
        <v>78.77816</v>
      </c>
    </row>
    <row r="3647" spans="1:33">
      <c r="A3647">
        <v>3102</v>
      </c>
      <c r="B3647" t="s">
        <v>33</v>
      </c>
      <c r="C3647">
        <v>1</v>
      </c>
      <c r="D3647">
        <v>3102</v>
      </c>
      <c r="E3647">
        <v>2029</v>
      </c>
      <c r="F3647">
        <v>3545860</v>
      </c>
      <c r="G3647">
        <v>15792</v>
      </c>
      <c r="H3647">
        <v>128308</v>
      </c>
      <c r="I3647">
        <v>128307</v>
      </c>
      <c r="J3647">
        <v>1</v>
      </c>
      <c r="K3647" t="s">
        <v>169</v>
      </c>
      <c r="L3647">
        <v>8.44</v>
      </c>
      <c r="M3647">
        <v>153</v>
      </c>
      <c r="N3647">
        <v>2.22E-4</v>
      </c>
      <c r="O3647">
        <v>7.8283000000000005E-2</v>
      </c>
      <c r="P3647" t="s">
        <v>57</v>
      </c>
      <c r="Q3647" t="s">
        <v>36</v>
      </c>
      <c r="R3647">
        <v>78.72766</v>
      </c>
      <c r="S3647">
        <v>14.870100000000001</v>
      </c>
      <c r="T3647">
        <v>111</v>
      </c>
      <c r="U3647">
        <v>264.56</v>
      </c>
      <c r="V3647">
        <v>1.3694E-2</v>
      </c>
      <c r="W3647">
        <v>0.73310699999999995</v>
      </c>
      <c r="X3647">
        <v>17</v>
      </c>
      <c r="Y3647">
        <v>16</v>
      </c>
      <c r="Z3647" t="s">
        <v>66</v>
      </c>
      <c r="AA3647" t="s">
        <v>66</v>
      </c>
      <c r="AB3647" t="s">
        <v>67</v>
      </c>
      <c r="AC3647" t="s">
        <v>40</v>
      </c>
      <c r="AD3647" t="s">
        <v>41</v>
      </c>
      <c r="AE3647" t="s">
        <v>42</v>
      </c>
      <c r="AF3647">
        <v>14.86735</v>
      </c>
      <c r="AG3647">
        <v>78.722880000000004</v>
      </c>
    </row>
    <row r="3648" spans="1:33">
      <c r="A3648">
        <v>3103</v>
      </c>
      <c r="B3648" t="s">
        <v>33</v>
      </c>
      <c r="C3648">
        <v>1</v>
      </c>
      <c r="D3648">
        <v>3103</v>
      </c>
      <c r="E3648">
        <v>2029</v>
      </c>
      <c r="F3648">
        <v>3545860</v>
      </c>
      <c r="G3648">
        <v>15792</v>
      </c>
      <c r="H3648">
        <v>128308</v>
      </c>
      <c r="I3648">
        <v>128307</v>
      </c>
      <c r="J3648">
        <v>1</v>
      </c>
      <c r="K3648" t="s">
        <v>169</v>
      </c>
      <c r="L3648">
        <v>18.41</v>
      </c>
      <c r="M3648">
        <v>165</v>
      </c>
      <c r="N3648">
        <v>2.99E-4</v>
      </c>
      <c r="O3648">
        <v>7.5789999999999996E-2</v>
      </c>
      <c r="P3648" t="s">
        <v>57</v>
      </c>
      <c r="Q3648" t="s">
        <v>36</v>
      </c>
      <c r="R3648">
        <v>78.729150000000004</v>
      </c>
      <c r="S3648">
        <v>14.847060000000001</v>
      </c>
      <c r="T3648">
        <v>112</v>
      </c>
      <c r="U3648">
        <v>356.1</v>
      </c>
      <c r="V3648">
        <v>1.3694E-2</v>
      </c>
      <c r="W3648">
        <v>0.73310699999999995</v>
      </c>
      <c r="X3648">
        <v>17</v>
      </c>
      <c r="Y3648">
        <v>16</v>
      </c>
      <c r="Z3648" t="s">
        <v>66</v>
      </c>
      <c r="AA3648" t="s">
        <v>66</v>
      </c>
      <c r="AB3648" t="s">
        <v>67</v>
      </c>
      <c r="AC3648" t="s">
        <v>40</v>
      </c>
      <c r="AD3648" t="s">
        <v>41</v>
      </c>
      <c r="AE3648" t="s">
        <v>42</v>
      </c>
      <c r="AF3648">
        <v>14.856170000000001</v>
      </c>
      <c r="AG3648">
        <v>78.72287</v>
      </c>
    </row>
    <row r="3649" spans="1:33">
      <c r="A3649">
        <v>3104</v>
      </c>
      <c r="B3649" t="s">
        <v>33</v>
      </c>
      <c r="C3649">
        <v>1</v>
      </c>
      <c r="D3649">
        <v>3104</v>
      </c>
      <c r="E3649">
        <v>2030</v>
      </c>
      <c r="F3649">
        <v>35136</v>
      </c>
      <c r="G3649">
        <v>1104</v>
      </c>
      <c r="H3649">
        <v>128309</v>
      </c>
      <c r="I3649">
        <v>128308</v>
      </c>
      <c r="J3649">
        <v>4</v>
      </c>
      <c r="K3649" t="s">
        <v>167</v>
      </c>
      <c r="L3649">
        <v>3.51</v>
      </c>
      <c r="M3649">
        <v>147</v>
      </c>
      <c r="N3649">
        <v>1.93E-4</v>
      </c>
      <c r="O3649">
        <v>7.1673000000000001E-2</v>
      </c>
      <c r="P3649" t="s">
        <v>57</v>
      </c>
      <c r="Q3649" t="s">
        <v>36</v>
      </c>
      <c r="R3649">
        <v>78.727779999999996</v>
      </c>
      <c r="S3649">
        <v>14.885</v>
      </c>
      <c r="T3649">
        <v>110</v>
      </c>
      <c r="U3649">
        <v>229.93</v>
      </c>
      <c r="V3649">
        <v>1.3694E-2</v>
      </c>
      <c r="W3649">
        <v>0.73310699999999995</v>
      </c>
      <c r="X3649">
        <v>17</v>
      </c>
      <c r="Y3649">
        <v>16</v>
      </c>
      <c r="Z3649" t="s">
        <v>66</v>
      </c>
      <c r="AA3649" t="s">
        <v>66</v>
      </c>
      <c r="AB3649" t="s">
        <v>67</v>
      </c>
      <c r="AC3649" t="s">
        <v>40</v>
      </c>
      <c r="AD3649" t="s">
        <v>41</v>
      </c>
      <c r="AE3649" t="s">
        <v>42</v>
      </c>
      <c r="AF3649">
        <v>14.87801</v>
      </c>
      <c r="AG3649">
        <v>78.730770000000007</v>
      </c>
    </row>
    <row r="3650" spans="1:33">
      <c r="A3650">
        <v>3105</v>
      </c>
      <c r="B3650" t="s">
        <v>33</v>
      </c>
      <c r="C3650">
        <v>1</v>
      </c>
      <c r="D3650">
        <v>3105</v>
      </c>
      <c r="E3650">
        <v>2031</v>
      </c>
      <c r="F3650">
        <v>60480</v>
      </c>
      <c r="G3650">
        <v>1824</v>
      </c>
      <c r="H3650">
        <v>128317</v>
      </c>
      <c r="I3650">
        <v>128316</v>
      </c>
      <c r="J3650">
        <v>4</v>
      </c>
      <c r="K3650" t="s">
        <v>167</v>
      </c>
      <c r="L3650">
        <v>6.05</v>
      </c>
      <c r="M3650">
        <v>144</v>
      </c>
      <c r="N3650">
        <v>4.9100000000000001E-4</v>
      </c>
      <c r="O3650">
        <v>0.115939</v>
      </c>
      <c r="P3650" t="s">
        <v>57</v>
      </c>
      <c r="Q3650" t="s">
        <v>36</v>
      </c>
      <c r="R3650">
        <v>78.815880000000007</v>
      </c>
      <c r="S3650">
        <v>14.88358</v>
      </c>
      <c r="T3650">
        <v>144</v>
      </c>
      <c r="U3650">
        <v>584.9</v>
      </c>
      <c r="V3650">
        <v>4.346E-3</v>
      </c>
      <c r="W3650">
        <v>0.40512700000000001</v>
      </c>
      <c r="X3650">
        <v>14</v>
      </c>
      <c r="Y3650">
        <v>13</v>
      </c>
      <c r="Z3650" t="s">
        <v>70</v>
      </c>
      <c r="AA3650" t="s">
        <v>67</v>
      </c>
      <c r="AB3650" t="s">
        <v>67</v>
      </c>
      <c r="AC3650" t="s">
        <v>40</v>
      </c>
      <c r="AD3650" t="s">
        <v>41</v>
      </c>
      <c r="AE3650" t="s">
        <v>42</v>
      </c>
      <c r="AF3650">
        <v>14.87824</v>
      </c>
      <c r="AG3650">
        <v>78.816140000000004</v>
      </c>
    </row>
    <row r="3651" spans="1:33">
      <c r="A3651">
        <v>3108</v>
      </c>
      <c r="B3651" t="s">
        <v>33</v>
      </c>
      <c r="C3651">
        <v>1</v>
      </c>
      <c r="D3651">
        <v>3108</v>
      </c>
      <c r="E3651">
        <v>2033</v>
      </c>
      <c r="F3651">
        <v>24192</v>
      </c>
      <c r="G3651">
        <v>1296</v>
      </c>
      <c r="H3651">
        <v>128329</v>
      </c>
      <c r="I3651">
        <v>128328</v>
      </c>
      <c r="J3651">
        <v>5</v>
      </c>
      <c r="K3651" t="s">
        <v>160</v>
      </c>
      <c r="L3651">
        <v>2.42</v>
      </c>
      <c r="M3651">
        <v>153</v>
      </c>
      <c r="N3651">
        <v>2.22E-4</v>
      </c>
      <c r="O3651">
        <v>7.8283000000000005E-2</v>
      </c>
      <c r="P3651" t="s">
        <v>57</v>
      </c>
      <c r="Q3651" t="s">
        <v>36</v>
      </c>
      <c r="R3651">
        <v>78.72766</v>
      </c>
      <c r="S3651">
        <v>14.870100000000001</v>
      </c>
      <c r="T3651">
        <v>111</v>
      </c>
      <c r="U3651">
        <v>264.56</v>
      </c>
      <c r="V3651">
        <v>1.3694E-2</v>
      </c>
      <c r="W3651">
        <v>0.73310699999999995</v>
      </c>
      <c r="X3651">
        <v>17</v>
      </c>
      <c r="Y3651">
        <v>16</v>
      </c>
      <c r="Z3651" t="s">
        <v>66</v>
      </c>
      <c r="AA3651" t="s">
        <v>66</v>
      </c>
      <c r="AB3651" t="s">
        <v>67</v>
      </c>
      <c r="AC3651" t="s">
        <v>40</v>
      </c>
      <c r="AD3651" t="s">
        <v>41</v>
      </c>
      <c r="AE3651" t="s">
        <v>42</v>
      </c>
      <c r="AF3651">
        <v>14.876810000000001</v>
      </c>
      <c r="AG3651">
        <v>78.726519999999994</v>
      </c>
    </row>
    <row r="3652" spans="1:33">
      <c r="A3652">
        <v>3109</v>
      </c>
      <c r="B3652" t="s">
        <v>33</v>
      </c>
      <c r="C3652">
        <v>1</v>
      </c>
      <c r="D3652">
        <v>3109</v>
      </c>
      <c r="E3652">
        <v>2034</v>
      </c>
      <c r="F3652">
        <v>25344</v>
      </c>
      <c r="G3652">
        <v>1344</v>
      </c>
      <c r="H3652">
        <v>128333</v>
      </c>
      <c r="I3652">
        <v>128332</v>
      </c>
      <c r="J3652">
        <v>4</v>
      </c>
      <c r="K3652" t="s">
        <v>167</v>
      </c>
      <c r="L3652">
        <v>2.5299999999999998</v>
      </c>
      <c r="M3652">
        <v>149</v>
      </c>
      <c r="N3652">
        <v>5.0299999999999997E-4</v>
      </c>
      <c r="O3652">
        <v>9.8480999999999999E-2</v>
      </c>
      <c r="P3652" t="s">
        <v>57</v>
      </c>
      <c r="Q3652" t="s">
        <v>36</v>
      </c>
      <c r="R3652">
        <v>78.789670000000001</v>
      </c>
      <c r="S3652">
        <v>14.882960000000001</v>
      </c>
      <c r="T3652">
        <v>143</v>
      </c>
      <c r="U3652">
        <v>598.9</v>
      </c>
      <c r="V3652">
        <v>4.346E-3</v>
      </c>
      <c r="W3652">
        <v>0.40512700000000001</v>
      </c>
      <c r="X3652">
        <v>14</v>
      </c>
      <c r="Y3652">
        <v>13</v>
      </c>
      <c r="Z3652" t="s">
        <v>70</v>
      </c>
      <c r="AA3652" t="s">
        <v>67</v>
      </c>
      <c r="AB3652" t="s">
        <v>67</v>
      </c>
      <c r="AC3652" t="s">
        <v>40</v>
      </c>
      <c r="AD3652" t="s">
        <v>41</v>
      </c>
      <c r="AE3652" t="s">
        <v>42</v>
      </c>
      <c r="AF3652">
        <v>14.87739</v>
      </c>
      <c r="AG3652">
        <v>78.784829999999999</v>
      </c>
    </row>
    <row r="3653" spans="1:33">
      <c r="A3653">
        <v>3112</v>
      </c>
      <c r="B3653" t="s">
        <v>33</v>
      </c>
      <c r="C3653">
        <v>2</v>
      </c>
      <c r="D3653">
        <v>3112</v>
      </c>
      <c r="E3653">
        <v>2036</v>
      </c>
      <c r="F3653">
        <v>32256</v>
      </c>
      <c r="G3653">
        <v>2016</v>
      </c>
      <c r="H3653">
        <v>128349</v>
      </c>
      <c r="I3653">
        <v>128348</v>
      </c>
      <c r="J3653">
        <v>4</v>
      </c>
      <c r="K3653" t="s">
        <v>167</v>
      </c>
      <c r="L3653">
        <v>0.9</v>
      </c>
      <c r="M3653">
        <v>134</v>
      </c>
      <c r="N3653">
        <v>3.9800000000000002E-4</v>
      </c>
      <c r="O3653">
        <v>0.113722</v>
      </c>
      <c r="P3653" t="s">
        <v>57</v>
      </c>
      <c r="Q3653" t="s">
        <v>36</v>
      </c>
      <c r="R3653">
        <v>78.737790000000004</v>
      </c>
      <c r="S3653">
        <v>14.89076</v>
      </c>
      <c r="T3653">
        <v>114</v>
      </c>
      <c r="U3653">
        <v>474.06</v>
      </c>
      <c r="V3653">
        <v>1.3694E-2</v>
      </c>
      <c r="W3653">
        <v>0.73310699999999995</v>
      </c>
      <c r="X3653">
        <v>17</v>
      </c>
      <c r="Y3653">
        <v>16</v>
      </c>
      <c r="Z3653" t="s">
        <v>66</v>
      </c>
      <c r="AA3653" t="s">
        <v>66</v>
      </c>
      <c r="AB3653" t="s">
        <v>67</v>
      </c>
      <c r="AC3653" t="s">
        <v>40</v>
      </c>
      <c r="AD3653" t="s">
        <v>41</v>
      </c>
      <c r="AE3653" t="s">
        <v>42</v>
      </c>
      <c r="AF3653">
        <v>14.876749999999999</v>
      </c>
      <c r="AG3653">
        <v>78.743989999999997</v>
      </c>
    </row>
    <row r="3654" spans="1:33">
      <c r="A3654">
        <v>3113</v>
      </c>
      <c r="B3654" t="s">
        <v>33</v>
      </c>
      <c r="C3654">
        <v>1</v>
      </c>
      <c r="D3654">
        <v>3113</v>
      </c>
      <c r="E3654">
        <v>2036</v>
      </c>
      <c r="F3654">
        <v>32256</v>
      </c>
      <c r="G3654">
        <v>2016</v>
      </c>
      <c r="H3654">
        <v>128349</v>
      </c>
      <c r="I3654">
        <v>128348</v>
      </c>
      <c r="J3654">
        <v>4</v>
      </c>
      <c r="K3654" t="s">
        <v>167</v>
      </c>
      <c r="L3654">
        <v>2.3199999999999998</v>
      </c>
      <c r="M3654">
        <v>146</v>
      </c>
      <c r="N3654">
        <v>3.6499999999999998E-4</v>
      </c>
      <c r="O3654">
        <v>0.104476</v>
      </c>
      <c r="P3654" t="s">
        <v>57</v>
      </c>
      <c r="Q3654" t="s">
        <v>36</v>
      </c>
      <c r="R3654">
        <v>78.749480000000005</v>
      </c>
      <c r="S3654">
        <v>14.881640000000001</v>
      </c>
      <c r="T3654">
        <v>134</v>
      </c>
      <c r="U3654">
        <v>435.46</v>
      </c>
      <c r="V3654">
        <v>9.044E-3</v>
      </c>
      <c r="W3654">
        <v>0.57132799999999995</v>
      </c>
      <c r="X3654">
        <v>20</v>
      </c>
      <c r="Y3654">
        <v>19</v>
      </c>
      <c r="Z3654" t="s">
        <v>72</v>
      </c>
      <c r="AA3654" t="s">
        <v>66</v>
      </c>
      <c r="AB3654" t="s">
        <v>67</v>
      </c>
      <c r="AC3654" t="s">
        <v>40</v>
      </c>
      <c r="AD3654" t="s">
        <v>41</v>
      </c>
      <c r="AE3654" t="s">
        <v>42</v>
      </c>
      <c r="AF3654">
        <v>14.876189999999999</v>
      </c>
      <c r="AG3654">
        <v>78.745140000000006</v>
      </c>
    </row>
    <row r="3655" spans="1:33">
      <c r="A3655">
        <v>3115</v>
      </c>
      <c r="B3655" t="s">
        <v>33</v>
      </c>
      <c r="C3655">
        <v>1</v>
      </c>
      <c r="D3655">
        <v>3115</v>
      </c>
      <c r="E3655">
        <v>2038</v>
      </c>
      <c r="F3655">
        <v>187776</v>
      </c>
      <c r="G3655">
        <v>3360</v>
      </c>
      <c r="H3655">
        <v>128376</v>
      </c>
      <c r="I3655">
        <v>128375</v>
      </c>
      <c r="J3655">
        <v>4</v>
      </c>
      <c r="K3655" t="s">
        <v>167</v>
      </c>
      <c r="L3655">
        <v>2.9</v>
      </c>
      <c r="M3655">
        <v>140</v>
      </c>
      <c r="N3655">
        <v>4.9399999999999997E-4</v>
      </c>
      <c r="O3655">
        <v>0.12692100000000001</v>
      </c>
      <c r="P3655" t="s">
        <v>57</v>
      </c>
      <c r="Q3655" t="s">
        <v>36</v>
      </c>
      <c r="R3655">
        <v>78.760779999999997</v>
      </c>
      <c r="S3655">
        <v>14.884460000000001</v>
      </c>
      <c r="T3655">
        <v>133</v>
      </c>
      <c r="U3655">
        <v>588.39</v>
      </c>
      <c r="V3655">
        <v>9.044E-3</v>
      </c>
      <c r="W3655">
        <v>0.57132799999999995</v>
      </c>
      <c r="X3655">
        <v>20</v>
      </c>
      <c r="Y3655">
        <v>19</v>
      </c>
      <c r="Z3655" t="s">
        <v>72</v>
      </c>
      <c r="AA3655" t="s">
        <v>66</v>
      </c>
      <c r="AB3655" t="s">
        <v>67</v>
      </c>
      <c r="AC3655" t="s">
        <v>40</v>
      </c>
      <c r="AD3655" t="s">
        <v>41</v>
      </c>
      <c r="AE3655" t="s">
        <v>42</v>
      </c>
      <c r="AF3655">
        <v>14.87571</v>
      </c>
      <c r="AG3655">
        <v>78.755039999999994</v>
      </c>
    </row>
    <row r="3656" spans="1:33">
      <c r="A3656">
        <v>3116</v>
      </c>
      <c r="B3656" t="s">
        <v>33</v>
      </c>
      <c r="C3656">
        <v>1</v>
      </c>
      <c r="D3656">
        <v>3116</v>
      </c>
      <c r="E3656">
        <v>2038</v>
      </c>
      <c r="F3656">
        <v>187776</v>
      </c>
      <c r="G3656">
        <v>3360</v>
      </c>
      <c r="H3656">
        <v>128376</v>
      </c>
      <c r="I3656">
        <v>128375</v>
      </c>
      <c r="J3656">
        <v>4</v>
      </c>
      <c r="K3656" t="s">
        <v>167</v>
      </c>
      <c r="L3656">
        <v>15.87</v>
      </c>
      <c r="M3656">
        <v>146</v>
      </c>
      <c r="N3656">
        <v>3.6499999999999998E-4</v>
      </c>
      <c r="O3656">
        <v>0.104476</v>
      </c>
      <c r="P3656" t="s">
        <v>57</v>
      </c>
      <c r="Q3656" t="s">
        <v>36</v>
      </c>
      <c r="R3656">
        <v>78.749480000000005</v>
      </c>
      <c r="S3656">
        <v>14.881640000000001</v>
      </c>
      <c r="T3656">
        <v>134</v>
      </c>
      <c r="U3656">
        <v>435.46</v>
      </c>
      <c r="V3656">
        <v>9.044E-3</v>
      </c>
      <c r="W3656">
        <v>0.57132799999999995</v>
      </c>
      <c r="X3656">
        <v>20</v>
      </c>
      <c r="Y3656">
        <v>19</v>
      </c>
      <c r="Z3656" t="s">
        <v>72</v>
      </c>
      <c r="AA3656" t="s">
        <v>66</v>
      </c>
      <c r="AB3656" t="s">
        <v>67</v>
      </c>
      <c r="AC3656" t="s">
        <v>40</v>
      </c>
      <c r="AD3656" t="s">
        <v>41</v>
      </c>
      <c r="AE3656" t="s">
        <v>42</v>
      </c>
      <c r="AF3656">
        <v>14.87393</v>
      </c>
      <c r="AG3656">
        <v>78.753309999999999</v>
      </c>
    </row>
    <row r="3657" spans="1:33">
      <c r="A3657">
        <v>3117</v>
      </c>
      <c r="B3657" t="s">
        <v>33</v>
      </c>
      <c r="C3657">
        <v>1</v>
      </c>
      <c r="D3657">
        <v>3117</v>
      </c>
      <c r="E3657">
        <v>2039</v>
      </c>
      <c r="F3657">
        <v>569664</v>
      </c>
      <c r="G3657">
        <v>10896</v>
      </c>
      <c r="H3657">
        <v>128377</v>
      </c>
      <c r="I3657">
        <v>128376</v>
      </c>
      <c r="J3657">
        <v>4</v>
      </c>
      <c r="K3657" t="s">
        <v>167</v>
      </c>
      <c r="L3657">
        <v>51.64</v>
      </c>
      <c r="M3657">
        <v>149</v>
      </c>
      <c r="N3657">
        <v>5.0299999999999997E-4</v>
      </c>
      <c r="O3657">
        <v>9.8480999999999999E-2</v>
      </c>
      <c r="P3657" t="s">
        <v>57</v>
      </c>
      <c r="Q3657" t="s">
        <v>36</v>
      </c>
      <c r="R3657">
        <v>78.789670000000001</v>
      </c>
      <c r="S3657">
        <v>14.882960000000001</v>
      </c>
      <c r="T3657">
        <v>143</v>
      </c>
      <c r="U3657">
        <v>598.9</v>
      </c>
      <c r="V3657">
        <v>4.346E-3</v>
      </c>
      <c r="W3657">
        <v>0.40512700000000001</v>
      </c>
      <c r="X3657">
        <v>14</v>
      </c>
      <c r="Y3657">
        <v>13</v>
      </c>
      <c r="Z3657" t="s">
        <v>70</v>
      </c>
      <c r="AA3657" t="s">
        <v>67</v>
      </c>
      <c r="AB3657" t="s">
        <v>67</v>
      </c>
      <c r="AC3657" t="s">
        <v>40</v>
      </c>
      <c r="AD3657" t="s">
        <v>41</v>
      </c>
      <c r="AE3657" t="s">
        <v>42</v>
      </c>
      <c r="AF3657">
        <v>14.87332</v>
      </c>
      <c r="AG3657">
        <v>78.787080000000003</v>
      </c>
    </row>
    <row r="3658" spans="1:33">
      <c r="A3658">
        <v>3118</v>
      </c>
      <c r="B3658" t="s">
        <v>33</v>
      </c>
      <c r="C3658">
        <v>2</v>
      </c>
      <c r="D3658">
        <v>3118</v>
      </c>
      <c r="E3658">
        <v>2040</v>
      </c>
      <c r="F3658">
        <v>148032</v>
      </c>
      <c r="G3658">
        <v>3504</v>
      </c>
      <c r="H3658">
        <v>128378</v>
      </c>
      <c r="I3658">
        <v>128377</v>
      </c>
      <c r="J3658">
        <v>4</v>
      </c>
      <c r="K3658" t="s">
        <v>167</v>
      </c>
      <c r="L3658">
        <v>12.58</v>
      </c>
      <c r="M3658">
        <v>137</v>
      </c>
      <c r="N3658">
        <v>4.7899999999999999E-4</v>
      </c>
      <c r="O3658">
        <v>0.124624</v>
      </c>
      <c r="P3658" t="s">
        <v>57</v>
      </c>
      <c r="Q3658" t="s">
        <v>36</v>
      </c>
      <c r="R3658">
        <v>78.832849999999993</v>
      </c>
      <c r="S3658">
        <v>14.889760000000001</v>
      </c>
      <c r="T3658">
        <v>158</v>
      </c>
      <c r="U3658">
        <v>570.89</v>
      </c>
      <c r="V3658">
        <v>4.346E-3</v>
      </c>
      <c r="W3658">
        <v>0.40512700000000001</v>
      </c>
      <c r="X3658">
        <v>14</v>
      </c>
      <c r="Y3658">
        <v>13</v>
      </c>
      <c r="Z3658" t="s">
        <v>70</v>
      </c>
      <c r="AA3658" t="s">
        <v>67</v>
      </c>
      <c r="AB3658" t="s">
        <v>67</v>
      </c>
      <c r="AC3658" t="s">
        <v>40</v>
      </c>
      <c r="AD3658" t="s">
        <v>41</v>
      </c>
      <c r="AE3658" t="s">
        <v>42</v>
      </c>
      <c r="AF3658">
        <v>14.87581</v>
      </c>
      <c r="AG3658">
        <v>78.837190000000007</v>
      </c>
    </row>
    <row r="3659" spans="1:33">
      <c r="A3659">
        <v>3119</v>
      </c>
      <c r="B3659" t="s">
        <v>33</v>
      </c>
      <c r="C3659">
        <v>1</v>
      </c>
      <c r="D3659">
        <v>3119</v>
      </c>
      <c r="E3659">
        <v>2040</v>
      </c>
      <c r="F3659">
        <v>148032</v>
      </c>
      <c r="G3659">
        <v>3504</v>
      </c>
      <c r="H3659">
        <v>128378</v>
      </c>
      <c r="I3659">
        <v>128377</v>
      </c>
      <c r="J3659">
        <v>4</v>
      </c>
      <c r="K3659" t="s">
        <v>167</v>
      </c>
      <c r="L3659">
        <v>2.2200000000000002</v>
      </c>
      <c r="M3659">
        <v>145</v>
      </c>
      <c r="N3659">
        <v>2.4800000000000001E-4</v>
      </c>
      <c r="O3659">
        <v>8.9619000000000004E-2</v>
      </c>
      <c r="P3659" t="s">
        <v>57</v>
      </c>
      <c r="Q3659" t="s">
        <v>36</v>
      </c>
      <c r="R3659">
        <v>78.826179999999994</v>
      </c>
      <c r="S3659">
        <v>14.886060000000001</v>
      </c>
      <c r="T3659">
        <v>145</v>
      </c>
      <c r="U3659">
        <v>295.92</v>
      </c>
      <c r="V3659">
        <v>4.346E-3</v>
      </c>
      <c r="W3659">
        <v>0.40512700000000001</v>
      </c>
      <c r="X3659">
        <v>14</v>
      </c>
      <c r="Y3659">
        <v>13</v>
      </c>
      <c r="Z3659" t="s">
        <v>70</v>
      </c>
      <c r="AA3659" t="s">
        <v>67</v>
      </c>
      <c r="AB3659" t="s">
        <v>67</v>
      </c>
      <c r="AC3659" t="s">
        <v>40</v>
      </c>
      <c r="AD3659" t="s">
        <v>41</v>
      </c>
      <c r="AE3659" t="s">
        <v>42</v>
      </c>
      <c r="AF3659">
        <v>14.87538</v>
      </c>
      <c r="AG3659">
        <v>78.83466</v>
      </c>
    </row>
    <row r="3660" spans="1:33">
      <c r="A3660">
        <v>3120</v>
      </c>
      <c r="B3660" t="s">
        <v>33</v>
      </c>
      <c r="C3660">
        <v>1</v>
      </c>
      <c r="D3660">
        <v>3120</v>
      </c>
      <c r="E3660">
        <v>2041</v>
      </c>
      <c r="F3660">
        <v>10368</v>
      </c>
      <c r="G3660">
        <v>576</v>
      </c>
      <c r="H3660">
        <v>128391</v>
      </c>
      <c r="I3660">
        <v>128390</v>
      </c>
      <c r="J3660">
        <v>4</v>
      </c>
      <c r="K3660" t="s">
        <v>167</v>
      </c>
      <c r="L3660">
        <v>1.04</v>
      </c>
      <c r="M3660">
        <v>145</v>
      </c>
      <c r="N3660">
        <v>2.4800000000000001E-4</v>
      </c>
      <c r="O3660">
        <v>8.9619000000000004E-2</v>
      </c>
      <c r="P3660" t="s">
        <v>57</v>
      </c>
      <c r="Q3660" t="s">
        <v>36</v>
      </c>
      <c r="R3660">
        <v>78.826179999999994</v>
      </c>
      <c r="S3660">
        <v>14.886060000000001</v>
      </c>
      <c r="T3660">
        <v>145</v>
      </c>
      <c r="U3660">
        <v>295.92</v>
      </c>
      <c r="V3660">
        <v>4.346E-3</v>
      </c>
      <c r="W3660">
        <v>0.40512700000000001</v>
      </c>
      <c r="X3660">
        <v>14</v>
      </c>
      <c r="Y3660">
        <v>13</v>
      </c>
      <c r="Z3660" t="s">
        <v>70</v>
      </c>
      <c r="AA3660" t="s">
        <v>67</v>
      </c>
      <c r="AB3660" t="s">
        <v>67</v>
      </c>
      <c r="AC3660" t="s">
        <v>40</v>
      </c>
      <c r="AD3660" t="s">
        <v>41</v>
      </c>
      <c r="AE3660" t="s">
        <v>42</v>
      </c>
      <c r="AF3660">
        <v>14.876860000000001</v>
      </c>
      <c r="AG3660">
        <v>78.825119999999998</v>
      </c>
    </row>
    <row r="3661" spans="1:33">
      <c r="A3661">
        <v>3121</v>
      </c>
      <c r="B3661" t="s">
        <v>33</v>
      </c>
      <c r="C3661">
        <v>1</v>
      </c>
      <c r="D3661">
        <v>3121</v>
      </c>
      <c r="E3661">
        <v>2042</v>
      </c>
      <c r="F3661">
        <v>10368</v>
      </c>
      <c r="G3661">
        <v>528</v>
      </c>
      <c r="H3661">
        <v>128400</v>
      </c>
      <c r="I3661">
        <v>128399</v>
      </c>
      <c r="J3661">
        <v>3</v>
      </c>
      <c r="K3661" t="s">
        <v>166</v>
      </c>
      <c r="L3661">
        <v>1.04</v>
      </c>
      <c r="M3661">
        <v>147</v>
      </c>
      <c r="N3661">
        <v>1.93E-4</v>
      </c>
      <c r="O3661">
        <v>7.1673000000000001E-2</v>
      </c>
      <c r="P3661" t="s">
        <v>57</v>
      </c>
      <c r="Q3661" t="s">
        <v>36</v>
      </c>
      <c r="R3661">
        <v>78.727779999999996</v>
      </c>
      <c r="S3661">
        <v>14.885</v>
      </c>
      <c r="T3661">
        <v>110</v>
      </c>
      <c r="U3661">
        <v>229.93</v>
      </c>
      <c r="V3661">
        <v>1.3694E-2</v>
      </c>
      <c r="W3661">
        <v>0.73310699999999995</v>
      </c>
      <c r="X3661">
        <v>17</v>
      </c>
      <c r="Y3661">
        <v>16</v>
      </c>
      <c r="Z3661" t="s">
        <v>66</v>
      </c>
      <c r="AA3661" t="s">
        <v>66</v>
      </c>
      <c r="AB3661" t="s">
        <v>67</v>
      </c>
      <c r="AC3661" t="s">
        <v>40</v>
      </c>
      <c r="AD3661" t="s">
        <v>41</v>
      </c>
      <c r="AE3661" t="s">
        <v>42</v>
      </c>
      <c r="AF3661">
        <v>14.87571</v>
      </c>
      <c r="AG3661">
        <v>78.731949999999998</v>
      </c>
    </row>
    <row r="3662" spans="1:33">
      <c r="A3662">
        <v>3122</v>
      </c>
      <c r="B3662" t="s">
        <v>33</v>
      </c>
      <c r="C3662">
        <v>1</v>
      </c>
      <c r="D3662">
        <v>3122</v>
      </c>
      <c r="E3662">
        <v>2043</v>
      </c>
      <c r="F3662">
        <v>164160</v>
      </c>
      <c r="G3662">
        <v>3216</v>
      </c>
      <c r="H3662">
        <v>128402</v>
      </c>
      <c r="I3662">
        <v>128401</v>
      </c>
      <c r="J3662">
        <v>4</v>
      </c>
      <c r="K3662" t="s">
        <v>167</v>
      </c>
      <c r="L3662">
        <v>4.4000000000000004</v>
      </c>
      <c r="M3662">
        <v>133</v>
      </c>
      <c r="N3662">
        <v>4.15E-4</v>
      </c>
      <c r="O3662">
        <v>0.110012</v>
      </c>
      <c r="P3662" t="s">
        <v>57</v>
      </c>
      <c r="Q3662" t="s">
        <v>36</v>
      </c>
      <c r="R3662">
        <v>78.807069999999996</v>
      </c>
      <c r="S3662">
        <v>14.89438</v>
      </c>
      <c r="T3662">
        <v>142</v>
      </c>
      <c r="U3662">
        <v>494.75</v>
      </c>
      <c r="V3662">
        <v>4.346E-3</v>
      </c>
      <c r="W3662">
        <v>0.40512700000000001</v>
      </c>
      <c r="X3662">
        <v>14</v>
      </c>
      <c r="Y3662">
        <v>13</v>
      </c>
      <c r="Z3662" t="s">
        <v>70</v>
      </c>
      <c r="AA3662" t="s">
        <v>67</v>
      </c>
      <c r="AB3662" t="s">
        <v>67</v>
      </c>
      <c r="AC3662" t="s">
        <v>40</v>
      </c>
      <c r="AD3662" t="s">
        <v>41</v>
      </c>
      <c r="AE3662" t="s">
        <v>42</v>
      </c>
      <c r="AF3662">
        <v>14.87551</v>
      </c>
      <c r="AG3662">
        <v>78.796800000000005</v>
      </c>
    </row>
    <row r="3663" spans="1:33">
      <c r="A3663">
        <v>3123</v>
      </c>
      <c r="B3663" t="s">
        <v>33</v>
      </c>
      <c r="C3663">
        <v>1</v>
      </c>
      <c r="D3663">
        <v>3123</v>
      </c>
      <c r="E3663">
        <v>2043</v>
      </c>
      <c r="F3663">
        <v>164160</v>
      </c>
      <c r="G3663">
        <v>3216</v>
      </c>
      <c r="H3663">
        <v>128402</v>
      </c>
      <c r="I3663">
        <v>128401</v>
      </c>
      <c r="J3663">
        <v>4</v>
      </c>
      <c r="K3663" t="s">
        <v>167</v>
      </c>
      <c r="L3663">
        <v>5.67</v>
      </c>
      <c r="M3663">
        <v>149</v>
      </c>
      <c r="N3663">
        <v>5.0299999999999997E-4</v>
      </c>
      <c r="O3663">
        <v>9.8480999999999999E-2</v>
      </c>
      <c r="P3663" t="s">
        <v>57</v>
      </c>
      <c r="Q3663" t="s">
        <v>36</v>
      </c>
      <c r="R3663">
        <v>78.789670000000001</v>
      </c>
      <c r="S3663">
        <v>14.882960000000001</v>
      </c>
      <c r="T3663">
        <v>143</v>
      </c>
      <c r="U3663">
        <v>598.9</v>
      </c>
      <c r="V3663">
        <v>4.346E-3</v>
      </c>
      <c r="W3663">
        <v>0.40512700000000001</v>
      </c>
      <c r="X3663">
        <v>14</v>
      </c>
      <c r="Y3663">
        <v>13</v>
      </c>
      <c r="Z3663" t="s">
        <v>70</v>
      </c>
      <c r="AA3663" t="s">
        <v>67</v>
      </c>
      <c r="AB3663" t="s">
        <v>67</v>
      </c>
      <c r="AC3663" t="s">
        <v>40</v>
      </c>
      <c r="AD3663" t="s">
        <v>41</v>
      </c>
      <c r="AE3663" t="s">
        <v>42</v>
      </c>
      <c r="AF3663">
        <v>14.87472</v>
      </c>
      <c r="AG3663">
        <v>78.794589999999999</v>
      </c>
    </row>
    <row r="3664" spans="1:33">
      <c r="A3664">
        <v>3124</v>
      </c>
      <c r="B3664" t="s">
        <v>33</v>
      </c>
      <c r="C3664">
        <v>1</v>
      </c>
      <c r="D3664">
        <v>3124</v>
      </c>
      <c r="E3664">
        <v>2044</v>
      </c>
      <c r="F3664">
        <v>832320</v>
      </c>
      <c r="G3664">
        <v>17424</v>
      </c>
      <c r="H3664">
        <v>128403</v>
      </c>
      <c r="I3664">
        <v>128402</v>
      </c>
      <c r="J3664">
        <v>4</v>
      </c>
      <c r="K3664" t="s">
        <v>167</v>
      </c>
      <c r="L3664">
        <v>69.819999999999993</v>
      </c>
      <c r="M3664">
        <v>144</v>
      </c>
      <c r="N3664">
        <v>4.9100000000000001E-4</v>
      </c>
      <c r="O3664">
        <v>0.115939</v>
      </c>
      <c r="P3664" t="s">
        <v>57</v>
      </c>
      <c r="Q3664" t="s">
        <v>36</v>
      </c>
      <c r="R3664">
        <v>78.815880000000007</v>
      </c>
      <c r="S3664">
        <v>14.88358</v>
      </c>
      <c r="T3664">
        <v>144</v>
      </c>
      <c r="U3664">
        <v>584.9</v>
      </c>
      <c r="V3664">
        <v>4.346E-3</v>
      </c>
      <c r="W3664">
        <v>0.40512700000000001</v>
      </c>
      <c r="X3664">
        <v>14</v>
      </c>
      <c r="Y3664">
        <v>13</v>
      </c>
      <c r="Z3664" t="s">
        <v>70</v>
      </c>
      <c r="AA3664" t="s">
        <v>67</v>
      </c>
      <c r="AB3664" t="s">
        <v>67</v>
      </c>
      <c r="AC3664" t="s">
        <v>40</v>
      </c>
      <c r="AD3664" t="s">
        <v>41</v>
      </c>
      <c r="AE3664" t="s">
        <v>42</v>
      </c>
      <c r="AF3664">
        <v>14.871259999999999</v>
      </c>
      <c r="AG3664">
        <v>78.814459999999997</v>
      </c>
    </row>
    <row r="3665" spans="1:33">
      <c r="A3665">
        <v>3125</v>
      </c>
      <c r="B3665" t="s">
        <v>33</v>
      </c>
      <c r="C3665">
        <v>1</v>
      </c>
      <c r="D3665">
        <v>3125</v>
      </c>
      <c r="E3665">
        <v>2045</v>
      </c>
      <c r="F3665">
        <v>39168</v>
      </c>
      <c r="G3665">
        <v>1440</v>
      </c>
      <c r="H3665">
        <v>128404</v>
      </c>
      <c r="I3665">
        <v>128403</v>
      </c>
      <c r="J3665">
        <v>4</v>
      </c>
      <c r="K3665" t="s">
        <v>167</v>
      </c>
      <c r="L3665">
        <v>3.04</v>
      </c>
      <c r="M3665">
        <v>144</v>
      </c>
      <c r="N3665">
        <v>4.9100000000000001E-4</v>
      </c>
      <c r="O3665">
        <v>0.115939</v>
      </c>
      <c r="P3665" t="s">
        <v>57</v>
      </c>
      <c r="Q3665" t="s">
        <v>36</v>
      </c>
      <c r="R3665">
        <v>78.815880000000007</v>
      </c>
      <c r="S3665">
        <v>14.88358</v>
      </c>
      <c r="T3665">
        <v>144</v>
      </c>
      <c r="U3665">
        <v>584.9</v>
      </c>
      <c r="V3665">
        <v>4.346E-3</v>
      </c>
      <c r="W3665">
        <v>0.40512700000000001</v>
      </c>
      <c r="X3665">
        <v>14</v>
      </c>
      <c r="Y3665">
        <v>13</v>
      </c>
      <c r="Z3665" t="s">
        <v>70</v>
      </c>
      <c r="AA3665" t="s">
        <v>67</v>
      </c>
      <c r="AB3665" t="s">
        <v>67</v>
      </c>
      <c r="AC3665" t="s">
        <v>40</v>
      </c>
      <c r="AD3665" t="s">
        <v>41</v>
      </c>
      <c r="AE3665" t="s">
        <v>42</v>
      </c>
      <c r="AF3665">
        <v>14.87626</v>
      </c>
      <c r="AG3665">
        <v>78.820210000000003</v>
      </c>
    </row>
    <row r="3666" spans="1:33">
      <c r="A3666">
        <v>3126</v>
      </c>
      <c r="B3666" t="s">
        <v>33</v>
      </c>
      <c r="C3666">
        <v>1</v>
      </c>
      <c r="D3666">
        <v>3126</v>
      </c>
      <c r="E3666">
        <v>2045</v>
      </c>
      <c r="F3666">
        <v>39168</v>
      </c>
      <c r="G3666">
        <v>1440</v>
      </c>
      <c r="H3666">
        <v>128404</v>
      </c>
      <c r="I3666">
        <v>128403</v>
      </c>
      <c r="J3666">
        <v>4</v>
      </c>
      <c r="K3666" t="s">
        <v>167</v>
      </c>
      <c r="L3666">
        <v>0.87</v>
      </c>
      <c r="M3666">
        <v>145</v>
      </c>
      <c r="N3666">
        <v>2.4800000000000001E-4</v>
      </c>
      <c r="O3666">
        <v>8.9619000000000004E-2</v>
      </c>
      <c r="P3666" t="s">
        <v>57</v>
      </c>
      <c r="Q3666" t="s">
        <v>36</v>
      </c>
      <c r="R3666">
        <v>78.826179999999994</v>
      </c>
      <c r="S3666">
        <v>14.886060000000001</v>
      </c>
      <c r="T3666">
        <v>145</v>
      </c>
      <c r="U3666">
        <v>295.92</v>
      </c>
      <c r="V3666">
        <v>4.346E-3</v>
      </c>
      <c r="W3666">
        <v>0.40512700000000001</v>
      </c>
      <c r="X3666">
        <v>14</v>
      </c>
      <c r="Y3666">
        <v>13</v>
      </c>
      <c r="Z3666" t="s">
        <v>70</v>
      </c>
      <c r="AA3666" t="s">
        <v>67</v>
      </c>
      <c r="AB3666" t="s">
        <v>67</v>
      </c>
      <c r="AC3666" t="s">
        <v>40</v>
      </c>
      <c r="AD3666" t="s">
        <v>41</v>
      </c>
      <c r="AE3666" t="s">
        <v>42</v>
      </c>
      <c r="AF3666">
        <v>14.87618</v>
      </c>
      <c r="AG3666">
        <v>78.821640000000002</v>
      </c>
    </row>
    <row r="3667" spans="1:33">
      <c r="A3667">
        <v>3127</v>
      </c>
      <c r="B3667" t="s">
        <v>33</v>
      </c>
      <c r="C3667">
        <v>1</v>
      </c>
      <c r="D3667">
        <v>3127</v>
      </c>
      <c r="E3667">
        <v>2046</v>
      </c>
      <c r="F3667">
        <v>119808</v>
      </c>
      <c r="G3667">
        <v>2880</v>
      </c>
      <c r="H3667">
        <v>128412</v>
      </c>
      <c r="I3667">
        <v>128411</v>
      </c>
      <c r="J3667">
        <v>2</v>
      </c>
      <c r="K3667" t="s">
        <v>34</v>
      </c>
      <c r="L3667">
        <v>0.53</v>
      </c>
      <c r="M3667">
        <v>134</v>
      </c>
      <c r="N3667">
        <v>3.9800000000000002E-4</v>
      </c>
      <c r="O3667">
        <v>0.113722</v>
      </c>
      <c r="P3667" t="s">
        <v>57</v>
      </c>
      <c r="Q3667" t="s">
        <v>36</v>
      </c>
      <c r="R3667">
        <v>78.737790000000004</v>
      </c>
      <c r="S3667">
        <v>14.89076</v>
      </c>
      <c r="T3667">
        <v>114</v>
      </c>
      <c r="U3667">
        <v>474.06</v>
      </c>
      <c r="V3667">
        <v>1.3694E-2</v>
      </c>
      <c r="W3667">
        <v>0.73310699999999995</v>
      </c>
      <c r="X3667">
        <v>17</v>
      </c>
      <c r="Y3667">
        <v>16</v>
      </c>
      <c r="Z3667" t="s">
        <v>66</v>
      </c>
      <c r="AA3667" t="s">
        <v>66</v>
      </c>
      <c r="AB3667" t="s">
        <v>67</v>
      </c>
      <c r="AC3667" t="s">
        <v>40</v>
      </c>
      <c r="AD3667" t="s">
        <v>41</v>
      </c>
      <c r="AE3667" t="s">
        <v>42</v>
      </c>
      <c r="AF3667">
        <v>14.874140000000001</v>
      </c>
      <c r="AG3667">
        <v>78.741600000000005</v>
      </c>
    </row>
    <row r="3668" spans="1:33">
      <c r="A3668">
        <v>3128</v>
      </c>
      <c r="B3668" t="s">
        <v>33</v>
      </c>
      <c r="C3668">
        <v>1</v>
      </c>
      <c r="D3668">
        <v>3128</v>
      </c>
      <c r="E3668">
        <v>2046</v>
      </c>
      <c r="F3668">
        <v>119808</v>
      </c>
      <c r="G3668">
        <v>2880</v>
      </c>
      <c r="H3668">
        <v>128412</v>
      </c>
      <c r="I3668">
        <v>128411</v>
      </c>
      <c r="J3668">
        <v>2</v>
      </c>
      <c r="K3668" t="s">
        <v>34</v>
      </c>
      <c r="L3668">
        <v>11.45</v>
      </c>
      <c r="M3668">
        <v>154</v>
      </c>
      <c r="N3668">
        <v>2.9799999999999998E-4</v>
      </c>
      <c r="O3668">
        <v>9.4807000000000002E-2</v>
      </c>
      <c r="P3668" t="s">
        <v>57</v>
      </c>
      <c r="Q3668" t="s">
        <v>36</v>
      </c>
      <c r="R3668">
        <v>78.737989999999996</v>
      </c>
      <c r="S3668">
        <v>14.8652</v>
      </c>
      <c r="T3668">
        <v>113</v>
      </c>
      <c r="U3668">
        <v>355.51</v>
      </c>
      <c r="V3668">
        <v>1.3694E-2</v>
      </c>
      <c r="W3668">
        <v>0.73310699999999995</v>
      </c>
      <c r="X3668">
        <v>17</v>
      </c>
      <c r="Y3668">
        <v>16</v>
      </c>
      <c r="Z3668" t="s">
        <v>66</v>
      </c>
      <c r="AA3668" t="s">
        <v>66</v>
      </c>
      <c r="AB3668" t="s">
        <v>67</v>
      </c>
      <c r="AC3668" t="s">
        <v>40</v>
      </c>
      <c r="AD3668" t="s">
        <v>41</v>
      </c>
      <c r="AE3668" t="s">
        <v>42</v>
      </c>
      <c r="AF3668">
        <v>14.87208</v>
      </c>
      <c r="AG3668">
        <v>78.740759999999995</v>
      </c>
    </row>
    <row r="3669" spans="1:33">
      <c r="A3669">
        <v>3129</v>
      </c>
      <c r="B3669" t="s">
        <v>33</v>
      </c>
      <c r="C3669">
        <v>1</v>
      </c>
      <c r="D3669">
        <v>3129</v>
      </c>
      <c r="E3669">
        <v>2047</v>
      </c>
      <c r="F3669">
        <v>16128</v>
      </c>
      <c r="G3669">
        <v>1056</v>
      </c>
      <c r="H3669">
        <v>128420</v>
      </c>
      <c r="I3669">
        <v>128419</v>
      </c>
      <c r="J3669">
        <v>2</v>
      </c>
      <c r="K3669" t="s">
        <v>34</v>
      </c>
      <c r="L3669">
        <v>1.61</v>
      </c>
      <c r="M3669">
        <v>153</v>
      </c>
      <c r="N3669">
        <v>2.22E-4</v>
      </c>
      <c r="O3669">
        <v>7.8283000000000005E-2</v>
      </c>
      <c r="P3669" t="s">
        <v>57</v>
      </c>
      <c r="Q3669" t="s">
        <v>36</v>
      </c>
      <c r="R3669">
        <v>78.72766</v>
      </c>
      <c r="S3669">
        <v>14.870100000000001</v>
      </c>
      <c r="T3669">
        <v>111</v>
      </c>
      <c r="U3669">
        <v>264.56</v>
      </c>
      <c r="V3669">
        <v>1.3694E-2</v>
      </c>
      <c r="W3669">
        <v>0.73310699999999995</v>
      </c>
      <c r="X3669">
        <v>17</v>
      </c>
      <c r="Y3669">
        <v>16</v>
      </c>
      <c r="Z3669" t="s">
        <v>66</v>
      </c>
      <c r="AA3669" t="s">
        <v>66</v>
      </c>
      <c r="AB3669" t="s">
        <v>67</v>
      </c>
      <c r="AC3669" t="s">
        <v>40</v>
      </c>
      <c r="AD3669" t="s">
        <v>41</v>
      </c>
      <c r="AE3669" t="s">
        <v>42</v>
      </c>
      <c r="AF3669">
        <v>14.874610000000001</v>
      </c>
      <c r="AG3669">
        <v>78.727040000000002</v>
      </c>
    </row>
    <row r="3670" spans="1:33">
      <c r="A3670">
        <v>3133</v>
      </c>
      <c r="B3670" t="s">
        <v>33</v>
      </c>
      <c r="C3670">
        <v>1</v>
      </c>
      <c r="D3670">
        <v>3133</v>
      </c>
      <c r="E3670">
        <v>2050</v>
      </c>
      <c r="F3670">
        <v>33408</v>
      </c>
      <c r="G3670">
        <v>1632</v>
      </c>
      <c r="H3670">
        <v>128445</v>
      </c>
      <c r="I3670">
        <v>128444</v>
      </c>
      <c r="J3670">
        <v>4</v>
      </c>
      <c r="K3670" t="s">
        <v>167</v>
      </c>
      <c r="L3670">
        <v>3.34</v>
      </c>
      <c r="M3670">
        <v>153</v>
      </c>
      <c r="N3670">
        <v>2.22E-4</v>
      </c>
      <c r="O3670">
        <v>7.8283000000000005E-2</v>
      </c>
      <c r="P3670" t="s">
        <v>57</v>
      </c>
      <c r="Q3670" t="s">
        <v>36</v>
      </c>
      <c r="R3670">
        <v>78.72766</v>
      </c>
      <c r="S3670">
        <v>14.870100000000001</v>
      </c>
      <c r="T3670">
        <v>111</v>
      </c>
      <c r="U3670">
        <v>264.56</v>
      </c>
      <c r="V3670">
        <v>1.3694E-2</v>
      </c>
      <c r="W3670">
        <v>0.73310699999999995</v>
      </c>
      <c r="X3670">
        <v>17</v>
      </c>
      <c r="Y3670">
        <v>16</v>
      </c>
      <c r="Z3670" t="s">
        <v>66</v>
      </c>
      <c r="AA3670" t="s">
        <v>66</v>
      </c>
      <c r="AB3670" t="s">
        <v>67</v>
      </c>
      <c r="AC3670" t="s">
        <v>40</v>
      </c>
      <c r="AD3670" t="s">
        <v>41</v>
      </c>
      <c r="AE3670" t="s">
        <v>42</v>
      </c>
      <c r="AF3670">
        <v>14.873620000000001</v>
      </c>
      <c r="AG3670">
        <v>78.726429999999993</v>
      </c>
    </row>
    <row r="3671" spans="1:33">
      <c r="A3671">
        <v>3134</v>
      </c>
      <c r="B3671" t="s">
        <v>33</v>
      </c>
      <c r="C3671">
        <v>1</v>
      </c>
      <c r="D3671">
        <v>3134</v>
      </c>
      <c r="E3671">
        <v>2051</v>
      </c>
      <c r="F3671">
        <v>132480</v>
      </c>
      <c r="G3671">
        <v>4320</v>
      </c>
      <c r="H3671">
        <v>128451</v>
      </c>
      <c r="I3671">
        <v>128450</v>
      </c>
      <c r="J3671">
        <v>3</v>
      </c>
      <c r="K3671" t="s">
        <v>166</v>
      </c>
      <c r="L3671">
        <v>13.25</v>
      </c>
      <c r="M3671">
        <v>153</v>
      </c>
      <c r="N3671">
        <v>2.22E-4</v>
      </c>
      <c r="O3671">
        <v>7.8283000000000005E-2</v>
      </c>
      <c r="P3671" t="s">
        <v>57</v>
      </c>
      <c r="Q3671" t="s">
        <v>36</v>
      </c>
      <c r="R3671">
        <v>78.72766</v>
      </c>
      <c r="S3671">
        <v>14.870100000000001</v>
      </c>
      <c r="T3671">
        <v>111</v>
      </c>
      <c r="U3671">
        <v>264.56</v>
      </c>
      <c r="V3671">
        <v>1.3694E-2</v>
      </c>
      <c r="W3671">
        <v>0.73310699999999995</v>
      </c>
      <c r="X3671">
        <v>17</v>
      </c>
      <c r="Y3671">
        <v>16</v>
      </c>
      <c r="Z3671" t="s">
        <v>66</v>
      </c>
      <c r="AA3671" t="s">
        <v>66</v>
      </c>
      <c r="AB3671" t="s">
        <v>67</v>
      </c>
      <c r="AC3671" t="s">
        <v>40</v>
      </c>
      <c r="AD3671" t="s">
        <v>41</v>
      </c>
      <c r="AE3671" t="s">
        <v>42</v>
      </c>
      <c r="AF3671">
        <v>14.87107</v>
      </c>
      <c r="AG3671">
        <v>78.724919999999997</v>
      </c>
    </row>
    <row r="3672" spans="1:33">
      <c r="A3672">
        <v>3135</v>
      </c>
      <c r="B3672" t="s">
        <v>33</v>
      </c>
      <c r="C3672">
        <v>1</v>
      </c>
      <c r="D3672">
        <v>3135</v>
      </c>
      <c r="E3672">
        <v>2052</v>
      </c>
      <c r="F3672">
        <v>52416</v>
      </c>
      <c r="G3672">
        <v>1968</v>
      </c>
      <c r="H3672">
        <v>128456</v>
      </c>
      <c r="I3672">
        <v>128455</v>
      </c>
      <c r="J3672">
        <v>4</v>
      </c>
      <c r="K3672" t="s">
        <v>167</v>
      </c>
      <c r="L3672">
        <v>0.3</v>
      </c>
      <c r="M3672">
        <v>144</v>
      </c>
      <c r="N3672">
        <v>4.9100000000000001E-4</v>
      </c>
      <c r="O3672">
        <v>0.115939</v>
      </c>
      <c r="P3672" t="s">
        <v>57</v>
      </c>
      <c r="Q3672" t="s">
        <v>36</v>
      </c>
      <c r="R3672">
        <v>78.815880000000007</v>
      </c>
      <c r="S3672">
        <v>14.88358</v>
      </c>
      <c r="T3672">
        <v>144</v>
      </c>
      <c r="U3672">
        <v>584.9</v>
      </c>
      <c r="V3672">
        <v>4.346E-3</v>
      </c>
      <c r="W3672">
        <v>0.40512700000000001</v>
      </c>
      <c r="X3672">
        <v>14</v>
      </c>
      <c r="Y3672">
        <v>13</v>
      </c>
      <c r="Z3672" t="s">
        <v>70</v>
      </c>
      <c r="AA3672" t="s">
        <v>67</v>
      </c>
      <c r="AB3672" t="s">
        <v>67</v>
      </c>
      <c r="AC3672" t="s">
        <v>40</v>
      </c>
      <c r="AD3672" t="s">
        <v>41</v>
      </c>
      <c r="AE3672" t="s">
        <v>42</v>
      </c>
      <c r="AF3672">
        <v>14.87279</v>
      </c>
      <c r="AG3672">
        <v>78.823239999999998</v>
      </c>
    </row>
    <row r="3673" spans="1:33">
      <c r="A3673">
        <v>3136</v>
      </c>
      <c r="B3673" t="s">
        <v>33</v>
      </c>
      <c r="C3673">
        <v>1</v>
      </c>
      <c r="D3673">
        <v>3136</v>
      </c>
      <c r="E3673">
        <v>2052</v>
      </c>
      <c r="F3673">
        <v>52416</v>
      </c>
      <c r="G3673">
        <v>1968</v>
      </c>
      <c r="H3673">
        <v>128456</v>
      </c>
      <c r="I3673">
        <v>128455</v>
      </c>
      <c r="J3673">
        <v>4</v>
      </c>
      <c r="K3673" t="s">
        <v>167</v>
      </c>
      <c r="L3673">
        <v>4.95</v>
      </c>
      <c r="M3673">
        <v>145</v>
      </c>
      <c r="N3673">
        <v>2.4800000000000001E-4</v>
      </c>
      <c r="O3673">
        <v>8.9619000000000004E-2</v>
      </c>
      <c r="P3673" t="s">
        <v>57</v>
      </c>
      <c r="Q3673" t="s">
        <v>36</v>
      </c>
      <c r="R3673">
        <v>78.826179999999994</v>
      </c>
      <c r="S3673">
        <v>14.886060000000001</v>
      </c>
      <c r="T3673">
        <v>145</v>
      </c>
      <c r="U3673">
        <v>295.92</v>
      </c>
      <c r="V3673">
        <v>4.346E-3</v>
      </c>
      <c r="W3673">
        <v>0.40512700000000001</v>
      </c>
      <c r="X3673">
        <v>14</v>
      </c>
      <c r="Y3673">
        <v>13</v>
      </c>
      <c r="Z3673" t="s">
        <v>70</v>
      </c>
      <c r="AA3673" t="s">
        <v>67</v>
      </c>
      <c r="AB3673" t="s">
        <v>67</v>
      </c>
      <c r="AC3673" t="s">
        <v>40</v>
      </c>
      <c r="AD3673" t="s">
        <v>41</v>
      </c>
      <c r="AE3673" t="s">
        <v>42</v>
      </c>
      <c r="AF3673">
        <v>14.87416</v>
      </c>
      <c r="AG3673">
        <v>78.825010000000006</v>
      </c>
    </row>
    <row r="3674" spans="1:33">
      <c r="A3674">
        <v>3137</v>
      </c>
      <c r="B3674" t="s">
        <v>33</v>
      </c>
      <c r="C3674">
        <v>1</v>
      </c>
      <c r="D3674">
        <v>3137</v>
      </c>
      <c r="E3674">
        <v>2053</v>
      </c>
      <c r="F3674">
        <v>24192</v>
      </c>
      <c r="G3674">
        <v>912</v>
      </c>
      <c r="H3674">
        <v>128462</v>
      </c>
      <c r="I3674">
        <v>128461</v>
      </c>
      <c r="J3674">
        <v>3</v>
      </c>
      <c r="K3674" t="s">
        <v>166</v>
      </c>
      <c r="L3674">
        <v>2.42</v>
      </c>
      <c r="M3674">
        <v>153</v>
      </c>
      <c r="N3674">
        <v>2.22E-4</v>
      </c>
      <c r="O3674">
        <v>7.8283000000000005E-2</v>
      </c>
      <c r="P3674" t="s">
        <v>57</v>
      </c>
      <c r="Q3674" t="s">
        <v>36</v>
      </c>
      <c r="R3674">
        <v>78.72766</v>
      </c>
      <c r="S3674">
        <v>14.870100000000001</v>
      </c>
      <c r="T3674">
        <v>111</v>
      </c>
      <c r="U3674">
        <v>264.56</v>
      </c>
      <c r="V3674">
        <v>1.3694E-2</v>
      </c>
      <c r="W3674">
        <v>0.73310699999999995</v>
      </c>
      <c r="X3674">
        <v>17</v>
      </c>
      <c r="Y3674">
        <v>16</v>
      </c>
      <c r="Z3674" t="s">
        <v>66</v>
      </c>
      <c r="AA3674" t="s">
        <v>66</v>
      </c>
      <c r="AB3674" t="s">
        <v>67</v>
      </c>
      <c r="AC3674" t="s">
        <v>40</v>
      </c>
      <c r="AD3674" t="s">
        <v>41</v>
      </c>
      <c r="AE3674" t="s">
        <v>42</v>
      </c>
      <c r="AF3674">
        <v>14.87331</v>
      </c>
      <c r="AG3674">
        <v>78.728480000000005</v>
      </c>
    </row>
    <row r="3675" spans="1:33">
      <c r="A3675">
        <v>3138</v>
      </c>
      <c r="B3675" t="s">
        <v>33</v>
      </c>
      <c r="C3675">
        <v>1</v>
      </c>
      <c r="D3675">
        <v>3138</v>
      </c>
      <c r="E3675">
        <v>2054</v>
      </c>
      <c r="F3675">
        <v>13248</v>
      </c>
      <c r="G3675">
        <v>624</v>
      </c>
      <c r="H3675">
        <v>128463</v>
      </c>
      <c r="I3675">
        <v>128462</v>
      </c>
      <c r="J3675">
        <v>5</v>
      </c>
      <c r="K3675" t="s">
        <v>160</v>
      </c>
      <c r="L3675">
        <v>1.32</v>
      </c>
      <c r="M3675">
        <v>154</v>
      </c>
      <c r="N3675">
        <v>2.9799999999999998E-4</v>
      </c>
      <c r="O3675">
        <v>9.4807000000000002E-2</v>
      </c>
      <c r="P3675" t="s">
        <v>57</v>
      </c>
      <c r="Q3675" t="s">
        <v>36</v>
      </c>
      <c r="R3675">
        <v>78.737989999999996</v>
      </c>
      <c r="S3675">
        <v>14.8652</v>
      </c>
      <c r="T3675">
        <v>113</v>
      </c>
      <c r="U3675">
        <v>355.51</v>
      </c>
      <c r="V3675">
        <v>1.3694E-2</v>
      </c>
      <c r="W3675">
        <v>0.73310699999999995</v>
      </c>
      <c r="X3675">
        <v>17</v>
      </c>
      <c r="Y3675">
        <v>16</v>
      </c>
      <c r="Z3675" t="s">
        <v>66</v>
      </c>
      <c r="AA3675" t="s">
        <v>66</v>
      </c>
      <c r="AB3675" t="s">
        <v>67</v>
      </c>
      <c r="AC3675" t="s">
        <v>40</v>
      </c>
      <c r="AD3675" t="s">
        <v>41</v>
      </c>
      <c r="AE3675" t="s">
        <v>42</v>
      </c>
      <c r="AF3675">
        <v>14.873480000000001</v>
      </c>
      <c r="AG3675">
        <v>78.73939</v>
      </c>
    </row>
    <row r="3676" spans="1:33">
      <c r="A3676">
        <v>3139</v>
      </c>
      <c r="B3676" t="s">
        <v>33</v>
      </c>
      <c r="C3676">
        <v>2</v>
      </c>
      <c r="D3676">
        <v>3139</v>
      </c>
      <c r="E3676">
        <v>2055</v>
      </c>
      <c r="F3676">
        <v>66240</v>
      </c>
      <c r="G3676">
        <v>2832</v>
      </c>
      <c r="H3676">
        <v>128464</v>
      </c>
      <c r="I3676">
        <v>128463</v>
      </c>
      <c r="J3676">
        <v>4</v>
      </c>
      <c r="K3676" t="s">
        <v>167</v>
      </c>
      <c r="L3676">
        <v>3.3</v>
      </c>
      <c r="M3676">
        <v>134</v>
      </c>
      <c r="N3676">
        <v>3.9800000000000002E-4</v>
      </c>
      <c r="O3676">
        <v>0.113722</v>
      </c>
      <c r="P3676" t="s">
        <v>57</v>
      </c>
      <c r="Q3676" t="s">
        <v>36</v>
      </c>
      <c r="R3676">
        <v>78.737790000000004</v>
      </c>
      <c r="S3676">
        <v>14.89076</v>
      </c>
      <c r="T3676">
        <v>114</v>
      </c>
      <c r="U3676">
        <v>474.06</v>
      </c>
      <c r="V3676">
        <v>1.3694E-2</v>
      </c>
      <c r="W3676">
        <v>0.73310699999999995</v>
      </c>
      <c r="X3676">
        <v>17</v>
      </c>
      <c r="Y3676">
        <v>16</v>
      </c>
      <c r="Z3676" t="s">
        <v>66</v>
      </c>
      <c r="AA3676" t="s">
        <v>66</v>
      </c>
      <c r="AB3676" t="s">
        <v>67</v>
      </c>
      <c r="AC3676" t="s">
        <v>40</v>
      </c>
      <c r="AD3676" t="s">
        <v>41</v>
      </c>
      <c r="AE3676" t="s">
        <v>42</v>
      </c>
      <c r="AF3676">
        <v>14.87317</v>
      </c>
      <c r="AG3676">
        <v>78.743340000000003</v>
      </c>
    </row>
    <row r="3677" spans="1:33">
      <c r="A3677">
        <v>3140</v>
      </c>
      <c r="B3677" t="s">
        <v>33</v>
      </c>
      <c r="C3677">
        <v>1</v>
      </c>
      <c r="D3677">
        <v>3140</v>
      </c>
      <c r="E3677">
        <v>2055</v>
      </c>
      <c r="F3677">
        <v>66240</v>
      </c>
      <c r="G3677">
        <v>2832</v>
      </c>
      <c r="H3677">
        <v>128464</v>
      </c>
      <c r="I3677">
        <v>128463</v>
      </c>
      <c r="J3677">
        <v>4</v>
      </c>
      <c r="K3677" t="s">
        <v>167</v>
      </c>
      <c r="L3677">
        <v>3.33</v>
      </c>
      <c r="M3677">
        <v>146</v>
      </c>
      <c r="N3677">
        <v>3.6499999999999998E-4</v>
      </c>
      <c r="O3677">
        <v>0.104476</v>
      </c>
      <c r="P3677" t="s">
        <v>57</v>
      </c>
      <c r="Q3677" t="s">
        <v>36</v>
      </c>
      <c r="R3677">
        <v>78.749480000000005</v>
      </c>
      <c r="S3677">
        <v>14.881640000000001</v>
      </c>
      <c r="T3677">
        <v>134</v>
      </c>
      <c r="U3677">
        <v>435.46</v>
      </c>
      <c r="V3677">
        <v>9.044E-3</v>
      </c>
      <c r="W3677">
        <v>0.57132799999999995</v>
      </c>
      <c r="X3677">
        <v>20</v>
      </c>
      <c r="Y3677">
        <v>19</v>
      </c>
      <c r="Z3677" t="s">
        <v>72</v>
      </c>
      <c r="AA3677" t="s">
        <v>66</v>
      </c>
      <c r="AB3677" t="s">
        <v>67</v>
      </c>
      <c r="AC3677" t="s">
        <v>40</v>
      </c>
      <c r="AD3677" t="s">
        <v>41</v>
      </c>
      <c r="AE3677" t="s">
        <v>42</v>
      </c>
      <c r="AF3677">
        <v>14.873379999999999</v>
      </c>
      <c r="AG3677">
        <v>78.744730000000004</v>
      </c>
    </row>
    <row r="3678" spans="1:33">
      <c r="A3678">
        <v>3141</v>
      </c>
      <c r="B3678" t="s">
        <v>33</v>
      </c>
      <c r="C3678">
        <v>1</v>
      </c>
      <c r="D3678">
        <v>3141</v>
      </c>
      <c r="E3678">
        <v>2056</v>
      </c>
      <c r="F3678">
        <v>13248</v>
      </c>
      <c r="G3678">
        <v>672</v>
      </c>
      <c r="H3678">
        <v>128470</v>
      </c>
      <c r="I3678">
        <v>128469</v>
      </c>
      <c r="J3678">
        <v>4</v>
      </c>
      <c r="K3678" t="s">
        <v>167</v>
      </c>
      <c r="L3678">
        <v>1.32</v>
      </c>
      <c r="M3678">
        <v>146</v>
      </c>
      <c r="N3678">
        <v>3.6499999999999998E-4</v>
      </c>
      <c r="O3678">
        <v>0.104476</v>
      </c>
      <c r="P3678" t="s">
        <v>57</v>
      </c>
      <c r="Q3678" t="s">
        <v>36</v>
      </c>
      <c r="R3678">
        <v>78.749480000000005</v>
      </c>
      <c r="S3678">
        <v>14.881640000000001</v>
      </c>
      <c r="T3678">
        <v>134</v>
      </c>
      <c r="U3678">
        <v>435.46</v>
      </c>
      <c r="V3678">
        <v>9.044E-3</v>
      </c>
      <c r="W3678">
        <v>0.57132799999999995</v>
      </c>
      <c r="X3678">
        <v>20</v>
      </c>
      <c r="Y3678">
        <v>19</v>
      </c>
      <c r="Z3678" t="s">
        <v>72</v>
      </c>
      <c r="AA3678" t="s">
        <v>66</v>
      </c>
      <c r="AB3678" t="s">
        <v>67</v>
      </c>
      <c r="AC3678" t="s">
        <v>40</v>
      </c>
      <c r="AD3678" t="s">
        <v>41</v>
      </c>
      <c r="AE3678" t="s">
        <v>42</v>
      </c>
      <c r="AF3678">
        <v>14.87344</v>
      </c>
      <c r="AG3678">
        <v>78.749070000000003</v>
      </c>
    </row>
    <row r="3679" spans="1:33">
      <c r="A3679">
        <v>3142</v>
      </c>
      <c r="B3679" t="s">
        <v>33</v>
      </c>
      <c r="C3679">
        <v>1</v>
      </c>
      <c r="D3679">
        <v>3142</v>
      </c>
      <c r="E3679">
        <v>2057</v>
      </c>
      <c r="F3679">
        <v>23040</v>
      </c>
      <c r="G3679">
        <v>960</v>
      </c>
      <c r="H3679">
        <v>128481</v>
      </c>
      <c r="I3679">
        <v>128480</v>
      </c>
      <c r="J3679">
        <v>2</v>
      </c>
      <c r="K3679" t="s">
        <v>34</v>
      </c>
      <c r="L3679">
        <v>2.2999999999999998</v>
      </c>
      <c r="M3679">
        <v>153</v>
      </c>
      <c r="N3679">
        <v>2.22E-4</v>
      </c>
      <c r="O3679">
        <v>7.8283000000000005E-2</v>
      </c>
      <c r="P3679" t="s">
        <v>57</v>
      </c>
      <c r="Q3679" t="s">
        <v>36</v>
      </c>
      <c r="R3679">
        <v>78.72766</v>
      </c>
      <c r="S3679">
        <v>14.870100000000001</v>
      </c>
      <c r="T3679">
        <v>111</v>
      </c>
      <c r="U3679">
        <v>264.56</v>
      </c>
      <c r="V3679">
        <v>1.3694E-2</v>
      </c>
      <c r="W3679">
        <v>0.73310699999999995</v>
      </c>
      <c r="X3679">
        <v>17</v>
      </c>
      <c r="Y3679">
        <v>16</v>
      </c>
      <c r="Z3679" t="s">
        <v>66</v>
      </c>
      <c r="AA3679" t="s">
        <v>66</v>
      </c>
      <c r="AB3679" t="s">
        <v>67</v>
      </c>
      <c r="AC3679" t="s">
        <v>40</v>
      </c>
      <c r="AD3679" t="s">
        <v>41</v>
      </c>
      <c r="AE3679" t="s">
        <v>42</v>
      </c>
      <c r="AF3679">
        <v>14.872870000000001</v>
      </c>
      <c r="AG3679">
        <v>78.724329999999995</v>
      </c>
    </row>
    <row r="3680" spans="1:33">
      <c r="A3680">
        <v>3146</v>
      </c>
      <c r="B3680" t="s">
        <v>33</v>
      </c>
      <c r="C3680">
        <v>1</v>
      </c>
      <c r="D3680">
        <v>3146</v>
      </c>
      <c r="E3680">
        <v>2061</v>
      </c>
      <c r="F3680">
        <v>25344</v>
      </c>
      <c r="G3680">
        <v>1152</v>
      </c>
      <c r="H3680">
        <v>128494</v>
      </c>
      <c r="I3680">
        <v>128493</v>
      </c>
      <c r="J3680">
        <v>5</v>
      </c>
      <c r="K3680" t="s">
        <v>160</v>
      </c>
      <c r="L3680">
        <v>2.5299999999999998</v>
      </c>
      <c r="M3680">
        <v>153</v>
      </c>
      <c r="N3680">
        <v>2.22E-4</v>
      </c>
      <c r="O3680">
        <v>7.8283000000000005E-2</v>
      </c>
      <c r="P3680" t="s">
        <v>57</v>
      </c>
      <c r="Q3680" t="s">
        <v>36</v>
      </c>
      <c r="R3680">
        <v>78.72766</v>
      </c>
      <c r="S3680">
        <v>14.870100000000001</v>
      </c>
      <c r="T3680">
        <v>111</v>
      </c>
      <c r="U3680">
        <v>264.56</v>
      </c>
      <c r="V3680">
        <v>1.3694E-2</v>
      </c>
      <c r="W3680">
        <v>0.73310699999999995</v>
      </c>
      <c r="X3680">
        <v>17</v>
      </c>
      <c r="Y3680">
        <v>16</v>
      </c>
      <c r="Z3680" t="s">
        <v>66</v>
      </c>
      <c r="AA3680" t="s">
        <v>66</v>
      </c>
      <c r="AB3680" t="s">
        <v>67</v>
      </c>
      <c r="AC3680" t="s">
        <v>40</v>
      </c>
      <c r="AD3680" t="s">
        <v>41</v>
      </c>
      <c r="AE3680" t="s">
        <v>42</v>
      </c>
      <c r="AF3680">
        <v>14.87223</v>
      </c>
      <c r="AG3680">
        <v>78.72757</v>
      </c>
    </row>
    <row r="3681" spans="1:33">
      <c r="A3681">
        <v>3148</v>
      </c>
      <c r="B3681" t="s">
        <v>33</v>
      </c>
      <c r="C3681">
        <v>1</v>
      </c>
      <c r="D3681">
        <v>3148</v>
      </c>
      <c r="E3681">
        <v>2063</v>
      </c>
      <c r="F3681">
        <v>10368</v>
      </c>
      <c r="G3681">
        <v>624</v>
      </c>
      <c r="H3681">
        <v>128499</v>
      </c>
      <c r="I3681">
        <v>128498</v>
      </c>
      <c r="J3681">
        <v>4</v>
      </c>
      <c r="K3681" t="s">
        <v>167</v>
      </c>
      <c r="L3681">
        <v>1.04</v>
      </c>
      <c r="M3681">
        <v>140</v>
      </c>
      <c r="N3681">
        <v>4.9399999999999997E-4</v>
      </c>
      <c r="O3681">
        <v>0.12692100000000001</v>
      </c>
      <c r="P3681" t="s">
        <v>57</v>
      </c>
      <c r="Q3681" t="s">
        <v>36</v>
      </c>
      <c r="R3681">
        <v>78.760779999999997</v>
      </c>
      <c r="S3681">
        <v>14.884460000000001</v>
      </c>
      <c r="T3681">
        <v>133</v>
      </c>
      <c r="U3681">
        <v>588.39</v>
      </c>
      <c r="V3681">
        <v>9.044E-3</v>
      </c>
      <c r="W3681">
        <v>0.57132799999999995</v>
      </c>
      <c r="X3681">
        <v>20</v>
      </c>
      <c r="Y3681">
        <v>19</v>
      </c>
      <c r="Z3681" t="s">
        <v>72</v>
      </c>
      <c r="AA3681" t="s">
        <v>66</v>
      </c>
      <c r="AB3681" t="s">
        <v>67</v>
      </c>
      <c r="AC3681" t="s">
        <v>40</v>
      </c>
      <c r="AD3681" t="s">
        <v>41</v>
      </c>
      <c r="AE3681" t="s">
        <v>42</v>
      </c>
      <c r="AF3681">
        <v>14.873010000000001</v>
      </c>
      <c r="AG3681">
        <v>78.758179999999996</v>
      </c>
    </row>
    <row r="3682" spans="1:33">
      <c r="A3682">
        <v>3149</v>
      </c>
      <c r="B3682" t="s">
        <v>33</v>
      </c>
      <c r="C3682">
        <v>1</v>
      </c>
      <c r="D3682">
        <v>3149</v>
      </c>
      <c r="E3682">
        <v>2064</v>
      </c>
      <c r="F3682">
        <v>122688</v>
      </c>
      <c r="G3682">
        <v>2256</v>
      </c>
      <c r="H3682">
        <v>128501</v>
      </c>
      <c r="I3682">
        <v>128500</v>
      </c>
      <c r="J3682">
        <v>2</v>
      </c>
      <c r="K3682" t="s">
        <v>34</v>
      </c>
      <c r="L3682">
        <v>12.25</v>
      </c>
      <c r="M3682">
        <v>144</v>
      </c>
      <c r="N3682">
        <v>4.9100000000000001E-4</v>
      </c>
      <c r="O3682">
        <v>0.115939</v>
      </c>
      <c r="P3682" t="s">
        <v>57</v>
      </c>
      <c r="Q3682" t="s">
        <v>36</v>
      </c>
      <c r="R3682">
        <v>78.815880000000007</v>
      </c>
      <c r="S3682">
        <v>14.88358</v>
      </c>
      <c r="T3682">
        <v>144</v>
      </c>
      <c r="U3682">
        <v>584.9</v>
      </c>
      <c r="V3682">
        <v>4.346E-3</v>
      </c>
      <c r="W3682">
        <v>0.40512700000000001</v>
      </c>
      <c r="X3682">
        <v>14</v>
      </c>
      <c r="Y3682">
        <v>13</v>
      </c>
      <c r="Z3682" t="s">
        <v>70</v>
      </c>
      <c r="AA3682" t="s">
        <v>67</v>
      </c>
      <c r="AB3682" t="s">
        <v>67</v>
      </c>
      <c r="AC3682" t="s">
        <v>40</v>
      </c>
      <c r="AD3682" t="s">
        <v>41</v>
      </c>
      <c r="AE3682" t="s">
        <v>42</v>
      </c>
      <c r="AF3682">
        <v>14.871790000000001</v>
      </c>
      <c r="AG3682">
        <v>78.821650000000005</v>
      </c>
    </row>
    <row r="3683" spans="1:33">
      <c r="A3683">
        <v>3150</v>
      </c>
      <c r="B3683" t="s">
        <v>33</v>
      </c>
      <c r="C3683">
        <v>1</v>
      </c>
      <c r="D3683">
        <v>3150</v>
      </c>
      <c r="E3683">
        <v>2064</v>
      </c>
      <c r="F3683">
        <v>122688</v>
      </c>
      <c r="G3683">
        <v>2256</v>
      </c>
      <c r="H3683">
        <v>128501</v>
      </c>
      <c r="I3683">
        <v>128500</v>
      </c>
      <c r="J3683">
        <v>2</v>
      </c>
      <c r="K3683" t="s">
        <v>34</v>
      </c>
      <c r="L3683">
        <v>0.02</v>
      </c>
      <c r="M3683">
        <v>145</v>
      </c>
      <c r="N3683">
        <v>2.4800000000000001E-4</v>
      </c>
      <c r="O3683">
        <v>8.9619000000000004E-2</v>
      </c>
      <c r="P3683" t="s">
        <v>57</v>
      </c>
      <c r="Q3683" t="s">
        <v>36</v>
      </c>
      <c r="R3683">
        <v>78.826179999999994</v>
      </c>
      <c r="S3683">
        <v>14.886060000000001</v>
      </c>
      <c r="T3683">
        <v>145</v>
      </c>
      <c r="U3683">
        <v>295.92</v>
      </c>
      <c r="V3683">
        <v>4.346E-3</v>
      </c>
      <c r="W3683">
        <v>0.40512700000000001</v>
      </c>
      <c r="X3683">
        <v>14</v>
      </c>
      <c r="Y3683">
        <v>13</v>
      </c>
      <c r="Z3683" t="s">
        <v>70</v>
      </c>
      <c r="AA3683" t="s">
        <v>67</v>
      </c>
      <c r="AB3683" t="s">
        <v>67</v>
      </c>
      <c r="AC3683" t="s">
        <v>40</v>
      </c>
      <c r="AD3683" t="s">
        <v>41</v>
      </c>
      <c r="AE3683" t="s">
        <v>42</v>
      </c>
      <c r="AF3683">
        <v>14.87168</v>
      </c>
      <c r="AG3683">
        <v>78.823480000000004</v>
      </c>
    </row>
    <row r="3684" spans="1:33">
      <c r="A3684">
        <v>3152</v>
      </c>
      <c r="B3684" t="s">
        <v>33</v>
      </c>
      <c r="C3684">
        <v>1</v>
      </c>
      <c r="D3684">
        <v>3152</v>
      </c>
      <c r="E3684">
        <v>2066</v>
      </c>
      <c r="F3684">
        <v>44928</v>
      </c>
      <c r="G3684">
        <v>1488</v>
      </c>
      <c r="H3684">
        <v>128506</v>
      </c>
      <c r="I3684">
        <v>128505</v>
      </c>
      <c r="J3684">
        <v>5</v>
      </c>
      <c r="K3684" t="s">
        <v>160</v>
      </c>
      <c r="L3684">
        <v>4.49</v>
      </c>
      <c r="M3684">
        <v>149</v>
      </c>
      <c r="N3684">
        <v>5.0299999999999997E-4</v>
      </c>
      <c r="O3684">
        <v>9.8480999999999999E-2</v>
      </c>
      <c r="P3684" t="s">
        <v>57</v>
      </c>
      <c r="Q3684" t="s">
        <v>36</v>
      </c>
      <c r="R3684">
        <v>78.789670000000001</v>
      </c>
      <c r="S3684">
        <v>14.882960000000001</v>
      </c>
      <c r="T3684">
        <v>143</v>
      </c>
      <c r="U3684">
        <v>598.9</v>
      </c>
      <c r="V3684">
        <v>4.346E-3</v>
      </c>
      <c r="W3684">
        <v>0.40512700000000001</v>
      </c>
      <c r="X3684">
        <v>14</v>
      </c>
      <c r="Y3684">
        <v>13</v>
      </c>
      <c r="Z3684" t="s">
        <v>70</v>
      </c>
      <c r="AA3684" t="s">
        <v>67</v>
      </c>
      <c r="AB3684" t="s">
        <v>67</v>
      </c>
      <c r="AC3684" t="s">
        <v>40</v>
      </c>
      <c r="AD3684" t="s">
        <v>41</v>
      </c>
      <c r="AE3684" t="s">
        <v>42</v>
      </c>
      <c r="AF3684">
        <v>14.8718</v>
      </c>
      <c r="AG3684">
        <v>78.787329999999997</v>
      </c>
    </row>
    <row r="3685" spans="1:33">
      <c r="A3685">
        <v>3154</v>
      </c>
      <c r="B3685" t="s">
        <v>33</v>
      </c>
      <c r="C3685">
        <v>1</v>
      </c>
      <c r="D3685">
        <v>3154</v>
      </c>
      <c r="E3685">
        <v>2068</v>
      </c>
      <c r="F3685">
        <v>16128</v>
      </c>
      <c r="G3685">
        <v>672</v>
      </c>
      <c r="H3685">
        <v>128513</v>
      </c>
      <c r="I3685">
        <v>128512</v>
      </c>
      <c r="J3685">
        <v>2</v>
      </c>
      <c r="K3685" t="s">
        <v>34</v>
      </c>
      <c r="L3685">
        <v>1.61</v>
      </c>
      <c r="M3685">
        <v>149</v>
      </c>
      <c r="N3685">
        <v>5.0299999999999997E-4</v>
      </c>
      <c r="O3685">
        <v>9.8480999999999999E-2</v>
      </c>
      <c r="P3685" t="s">
        <v>57</v>
      </c>
      <c r="Q3685" t="s">
        <v>36</v>
      </c>
      <c r="R3685">
        <v>78.789670000000001</v>
      </c>
      <c r="S3685">
        <v>14.882960000000001</v>
      </c>
      <c r="T3685">
        <v>143</v>
      </c>
      <c r="U3685">
        <v>598.9</v>
      </c>
      <c r="V3685">
        <v>4.346E-3</v>
      </c>
      <c r="W3685">
        <v>0.40512700000000001</v>
      </c>
      <c r="X3685">
        <v>14</v>
      </c>
      <c r="Y3685">
        <v>13</v>
      </c>
      <c r="Z3685" t="s">
        <v>70</v>
      </c>
      <c r="AA3685" t="s">
        <v>67</v>
      </c>
      <c r="AB3685" t="s">
        <v>67</v>
      </c>
      <c r="AC3685" t="s">
        <v>40</v>
      </c>
      <c r="AD3685" t="s">
        <v>41</v>
      </c>
      <c r="AE3685" t="s">
        <v>42</v>
      </c>
      <c r="AF3685">
        <v>14.872590000000001</v>
      </c>
      <c r="AG3685">
        <v>78.782420000000002</v>
      </c>
    </row>
    <row r="3686" spans="1:33">
      <c r="A3686">
        <v>3156</v>
      </c>
      <c r="B3686" t="s">
        <v>33</v>
      </c>
      <c r="C3686">
        <v>1</v>
      </c>
      <c r="D3686">
        <v>3156</v>
      </c>
      <c r="E3686">
        <v>2070</v>
      </c>
      <c r="F3686">
        <v>278784</v>
      </c>
      <c r="G3686">
        <v>4992</v>
      </c>
      <c r="H3686">
        <v>128522</v>
      </c>
      <c r="I3686">
        <v>128521</v>
      </c>
      <c r="J3686">
        <v>2</v>
      </c>
      <c r="K3686" t="s">
        <v>34</v>
      </c>
      <c r="L3686">
        <v>27.88</v>
      </c>
      <c r="M3686">
        <v>154</v>
      </c>
      <c r="N3686">
        <v>2.9799999999999998E-4</v>
      </c>
      <c r="O3686">
        <v>9.4807000000000002E-2</v>
      </c>
      <c r="P3686" t="s">
        <v>57</v>
      </c>
      <c r="Q3686" t="s">
        <v>36</v>
      </c>
      <c r="R3686">
        <v>78.737989999999996</v>
      </c>
      <c r="S3686">
        <v>14.8652</v>
      </c>
      <c r="T3686">
        <v>113</v>
      </c>
      <c r="U3686">
        <v>355.51</v>
      </c>
      <c r="V3686">
        <v>1.3694E-2</v>
      </c>
      <c r="W3686">
        <v>0.73310699999999995</v>
      </c>
      <c r="X3686">
        <v>17</v>
      </c>
      <c r="Y3686">
        <v>16</v>
      </c>
      <c r="Z3686" t="s">
        <v>66</v>
      </c>
      <c r="AA3686" t="s">
        <v>66</v>
      </c>
      <c r="AB3686" t="s">
        <v>67</v>
      </c>
      <c r="AC3686" t="s">
        <v>40</v>
      </c>
      <c r="AD3686" t="s">
        <v>41</v>
      </c>
      <c r="AE3686" t="s">
        <v>42</v>
      </c>
      <c r="AF3686">
        <v>14.865600000000001</v>
      </c>
      <c r="AG3686">
        <v>78.738209999999995</v>
      </c>
    </row>
    <row r="3687" spans="1:33">
      <c r="A3687">
        <v>3157</v>
      </c>
      <c r="B3687" t="s">
        <v>33</v>
      </c>
      <c r="C3687">
        <v>1</v>
      </c>
      <c r="D3687">
        <v>3157</v>
      </c>
      <c r="E3687">
        <v>2071</v>
      </c>
      <c r="F3687">
        <v>97920</v>
      </c>
      <c r="G3687">
        <v>2592</v>
      </c>
      <c r="H3687">
        <v>128530</v>
      </c>
      <c r="I3687">
        <v>128529</v>
      </c>
      <c r="J3687">
        <v>4</v>
      </c>
      <c r="K3687" t="s">
        <v>167</v>
      </c>
      <c r="L3687">
        <v>9.51</v>
      </c>
      <c r="M3687">
        <v>154</v>
      </c>
      <c r="N3687">
        <v>2.9799999999999998E-4</v>
      </c>
      <c r="O3687">
        <v>9.4807000000000002E-2</v>
      </c>
      <c r="P3687" t="s">
        <v>57</v>
      </c>
      <c r="Q3687" t="s">
        <v>36</v>
      </c>
      <c r="R3687">
        <v>78.737989999999996</v>
      </c>
      <c r="S3687">
        <v>14.8652</v>
      </c>
      <c r="T3687">
        <v>113</v>
      </c>
      <c r="U3687">
        <v>355.51</v>
      </c>
      <c r="V3687">
        <v>1.3694E-2</v>
      </c>
      <c r="W3687">
        <v>0.73310699999999995</v>
      </c>
      <c r="X3687">
        <v>17</v>
      </c>
      <c r="Y3687">
        <v>16</v>
      </c>
      <c r="Z3687" t="s">
        <v>66</v>
      </c>
      <c r="AA3687" t="s">
        <v>66</v>
      </c>
      <c r="AB3687" t="s">
        <v>67</v>
      </c>
      <c r="AC3687" t="s">
        <v>40</v>
      </c>
      <c r="AD3687" t="s">
        <v>41</v>
      </c>
      <c r="AE3687" t="s">
        <v>42</v>
      </c>
      <c r="AF3687">
        <v>14.868550000000001</v>
      </c>
      <c r="AG3687">
        <v>78.739760000000004</v>
      </c>
    </row>
    <row r="3688" spans="1:33">
      <c r="A3688">
        <v>3158</v>
      </c>
      <c r="B3688" t="s">
        <v>33</v>
      </c>
      <c r="C3688">
        <v>1</v>
      </c>
      <c r="D3688">
        <v>3158</v>
      </c>
      <c r="E3688">
        <v>2072</v>
      </c>
      <c r="F3688">
        <v>80640</v>
      </c>
      <c r="G3688">
        <v>2448</v>
      </c>
      <c r="H3688">
        <v>128536</v>
      </c>
      <c r="I3688">
        <v>128535</v>
      </c>
      <c r="J3688">
        <v>5</v>
      </c>
      <c r="K3688" t="s">
        <v>160</v>
      </c>
      <c r="L3688">
        <v>5.83</v>
      </c>
      <c r="M3688">
        <v>144</v>
      </c>
      <c r="N3688">
        <v>4.9100000000000001E-4</v>
      </c>
      <c r="O3688">
        <v>0.115939</v>
      </c>
      <c r="P3688" t="s">
        <v>57</v>
      </c>
      <c r="Q3688" t="s">
        <v>36</v>
      </c>
      <c r="R3688">
        <v>78.815880000000007</v>
      </c>
      <c r="S3688">
        <v>14.88358</v>
      </c>
      <c r="T3688">
        <v>144</v>
      </c>
      <c r="U3688">
        <v>584.9</v>
      </c>
      <c r="V3688">
        <v>4.346E-3</v>
      </c>
      <c r="W3688">
        <v>0.40512700000000001</v>
      </c>
      <c r="X3688">
        <v>14</v>
      </c>
      <c r="Y3688">
        <v>13</v>
      </c>
      <c r="Z3688" t="s">
        <v>70</v>
      </c>
      <c r="AA3688" t="s">
        <v>67</v>
      </c>
      <c r="AB3688" t="s">
        <v>67</v>
      </c>
      <c r="AC3688" t="s">
        <v>40</v>
      </c>
      <c r="AD3688" t="s">
        <v>41</v>
      </c>
      <c r="AE3688" t="s">
        <v>42</v>
      </c>
      <c r="AF3688">
        <v>14.87036</v>
      </c>
      <c r="AG3688">
        <v>78.809780000000003</v>
      </c>
    </row>
    <row r="3689" spans="1:33">
      <c r="A3689">
        <v>3159</v>
      </c>
      <c r="B3689" t="s">
        <v>33</v>
      </c>
      <c r="C3689">
        <v>1</v>
      </c>
      <c r="D3689">
        <v>3159</v>
      </c>
      <c r="E3689">
        <v>2073</v>
      </c>
      <c r="F3689">
        <v>9792</v>
      </c>
      <c r="G3689">
        <v>528</v>
      </c>
      <c r="H3689">
        <v>128537</v>
      </c>
      <c r="I3689">
        <v>128536</v>
      </c>
      <c r="J3689">
        <v>4</v>
      </c>
      <c r="K3689" t="s">
        <v>167</v>
      </c>
      <c r="L3689">
        <v>0.98</v>
      </c>
      <c r="M3689">
        <v>145</v>
      </c>
      <c r="N3689">
        <v>2.4800000000000001E-4</v>
      </c>
      <c r="O3689">
        <v>8.9619000000000004E-2</v>
      </c>
      <c r="P3689" t="s">
        <v>57</v>
      </c>
      <c r="Q3689" t="s">
        <v>36</v>
      </c>
      <c r="R3689">
        <v>78.826179999999994</v>
      </c>
      <c r="S3689">
        <v>14.886060000000001</v>
      </c>
      <c r="T3689">
        <v>145</v>
      </c>
      <c r="U3689">
        <v>295.92</v>
      </c>
      <c r="V3689">
        <v>4.346E-3</v>
      </c>
      <c r="W3689">
        <v>0.40512700000000001</v>
      </c>
      <c r="X3689">
        <v>14</v>
      </c>
      <c r="Y3689">
        <v>13</v>
      </c>
      <c r="Z3689" t="s">
        <v>70</v>
      </c>
      <c r="AA3689" t="s">
        <v>67</v>
      </c>
      <c r="AB3689" t="s">
        <v>67</v>
      </c>
      <c r="AC3689" t="s">
        <v>40</v>
      </c>
      <c r="AD3689" t="s">
        <v>41</v>
      </c>
      <c r="AE3689" t="s">
        <v>42</v>
      </c>
      <c r="AF3689">
        <v>14.87256</v>
      </c>
      <c r="AG3689">
        <v>78.827960000000004</v>
      </c>
    </row>
    <row r="3690" spans="1:33">
      <c r="A3690">
        <v>3161</v>
      </c>
      <c r="B3690" t="s">
        <v>33</v>
      </c>
      <c r="C3690">
        <v>1</v>
      </c>
      <c r="D3690">
        <v>3161</v>
      </c>
      <c r="E3690">
        <v>2075</v>
      </c>
      <c r="F3690">
        <v>13824</v>
      </c>
      <c r="G3690">
        <v>720</v>
      </c>
      <c r="H3690">
        <v>128550</v>
      </c>
      <c r="I3690">
        <v>128549</v>
      </c>
      <c r="J3690">
        <v>2</v>
      </c>
      <c r="K3690" t="s">
        <v>34</v>
      </c>
      <c r="L3690">
        <v>1.38</v>
      </c>
      <c r="M3690">
        <v>144</v>
      </c>
      <c r="N3690">
        <v>4.9100000000000001E-4</v>
      </c>
      <c r="O3690">
        <v>0.115939</v>
      </c>
      <c r="P3690" t="s">
        <v>57</v>
      </c>
      <c r="Q3690" t="s">
        <v>36</v>
      </c>
      <c r="R3690">
        <v>78.815880000000007</v>
      </c>
      <c r="S3690">
        <v>14.88358</v>
      </c>
      <c r="T3690">
        <v>144</v>
      </c>
      <c r="U3690">
        <v>584.9</v>
      </c>
      <c r="V3690">
        <v>4.346E-3</v>
      </c>
      <c r="W3690">
        <v>0.40512700000000001</v>
      </c>
      <c r="X3690">
        <v>14</v>
      </c>
      <c r="Y3690">
        <v>13</v>
      </c>
      <c r="Z3690" t="s">
        <v>70</v>
      </c>
      <c r="AA3690" t="s">
        <v>67</v>
      </c>
      <c r="AB3690" t="s">
        <v>67</v>
      </c>
      <c r="AC3690" t="s">
        <v>40</v>
      </c>
      <c r="AD3690" t="s">
        <v>41</v>
      </c>
      <c r="AE3690" t="s">
        <v>42</v>
      </c>
      <c r="AF3690">
        <v>14.872030000000001</v>
      </c>
      <c r="AG3690">
        <v>78.814970000000002</v>
      </c>
    </row>
    <row r="3691" spans="1:33">
      <c r="A3691">
        <v>3163</v>
      </c>
      <c r="B3691" t="s">
        <v>33</v>
      </c>
      <c r="C3691">
        <v>1</v>
      </c>
      <c r="D3691">
        <v>3163</v>
      </c>
      <c r="E3691">
        <v>2077</v>
      </c>
      <c r="F3691">
        <v>125568</v>
      </c>
      <c r="G3691">
        <v>3696</v>
      </c>
      <c r="H3691">
        <v>128557</v>
      </c>
      <c r="I3691">
        <v>128556</v>
      </c>
      <c r="J3691">
        <v>4</v>
      </c>
      <c r="K3691" t="s">
        <v>167</v>
      </c>
      <c r="L3691">
        <v>11.38</v>
      </c>
      <c r="M3691">
        <v>140</v>
      </c>
      <c r="N3691">
        <v>4.9399999999999997E-4</v>
      </c>
      <c r="O3691">
        <v>0.12692100000000001</v>
      </c>
      <c r="P3691" t="s">
        <v>57</v>
      </c>
      <c r="Q3691" t="s">
        <v>36</v>
      </c>
      <c r="R3691">
        <v>78.760779999999997</v>
      </c>
      <c r="S3691">
        <v>14.884460000000001</v>
      </c>
      <c r="T3691">
        <v>133</v>
      </c>
      <c r="U3691">
        <v>588.39</v>
      </c>
      <c r="V3691">
        <v>9.044E-3</v>
      </c>
      <c r="W3691">
        <v>0.57132799999999995</v>
      </c>
      <c r="X3691">
        <v>20</v>
      </c>
      <c r="Y3691">
        <v>19</v>
      </c>
      <c r="Z3691" t="s">
        <v>72</v>
      </c>
      <c r="AA3691" t="s">
        <v>66</v>
      </c>
      <c r="AB3691" t="s">
        <v>67</v>
      </c>
      <c r="AC3691" t="s">
        <v>40</v>
      </c>
      <c r="AD3691" t="s">
        <v>41</v>
      </c>
      <c r="AE3691" t="s">
        <v>42</v>
      </c>
      <c r="AF3691">
        <v>14.867760000000001</v>
      </c>
      <c r="AG3691">
        <v>78.761849999999995</v>
      </c>
    </row>
    <row r="3692" spans="1:33">
      <c r="A3692">
        <v>3167</v>
      </c>
      <c r="B3692" t="s">
        <v>33</v>
      </c>
      <c r="C3692">
        <v>1</v>
      </c>
      <c r="D3692">
        <v>3167</v>
      </c>
      <c r="E3692">
        <v>2081</v>
      </c>
      <c r="F3692">
        <v>122112</v>
      </c>
      <c r="G3692">
        <v>3216</v>
      </c>
      <c r="H3692">
        <v>128570</v>
      </c>
      <c r="I3692">
        <v>128569</v>
      </c>
      <c r="J3692">
        <v>5</v>
      </c>
      <c r="K3692" t="s">
        <v>160</v>
      </c>
      <c r="L3692">
        <v>12.21</v>
      </c>
      <c r="M3692">
        <v>144</v>
      </c>
      <c r="N3692">
        <v>4.9100000000000001E-4</v>
      </c>
      <c r="O3692">
        <v>0.115939</v>
      </c>
      <c r="P3692" t="s">
        <v>57</v>
      </c>
      <c r="Q3692" t="s">
        <v>36</v>
      </c>
      <c r="R3692">
        <v>78.815880000000007</v>
      </c>
      <c r="S3692">
        <v>14.88358</v>
      </c>
      <c r="T3692">
        <v>144</v>
      </c>
      <c r="U3692">
        <v>584.9</v>
      </c>
      <c r="V3692">
        <v>4.346E-3</v>
      </c>
      <c r="W3692">
        <v>0.40512700000000001</v>
      </c>
      <c r="X3692">
        <v>14</v>
      </c>
      <c r="Y3692">
        <v>13</v>
      </c>
      <c r="Z3692" t="s">
        <v>70</v>
      </c>
      <c r="AA3692" t="s">
        <v>67</v>
      </c>
      <c r="AB3692" t="s">
        <v>67</v>
      </c>
      <c r="AC3692" t="s">
        <v>40</v>
      </c>
      <c r="AD3692" t="s">
        <v>41</v>
      </c>
      <c r="AE3692" t="s">
        <v>42</v>
      </c>
      <c r="AF3692">
        <v>14.870240000000001</v>
      </c>
      <c r="AG3692">
        <v>78.814099999999996</v>
      </c>
    </row>
    <row r="3693" spans="1:33">
      <c r="A3693">
        <v>3169</v>
      </c>
      <c r="B3693" t="s">
        <v>33</v>
      </c>
      <c r="C3693">
        <v>1</v>
      </c>
      <c r="D3693">
        <v>3169</v>
      </c>
      <c r="E3693">
        <v>2083</v>
      </c>
      <c r="F3693">
        <v>31680</v>
      </c>
      <c r="G3693">
        <v>1008</v>
      </c>
      <c r="H3693">
        <v>128577</v>
      </c>
      <c r="I3693">
        <v>128576</v>
      </c>
      <c r="J3693">
        <v>5</v>
      </c>
      <c r="K3693" t="s">
        <v>160</v>
      </c>
      <c r="L3693">
        <v>2.4</v>
      </c>
      <c r="M3693">
        <v>153</v>
      </c>
      <c r="N3693">
        <v>2.22E-4</v>
      </c>
      <c r="O3693">
        <v>7.8283000000000005E-2</v>
      </c>
      <c r="P3693" t="s">
        <v>57</v>
      </c>
      <c r="Q3693" t="s">
        <v>36</v>
      </c>
      <c r="R3693">
        <v>78.72766</v>
      </c>
      <c r="S3693">
        <v>14.870100000000001</v>
      </c>
      <c r="T3693">
        <v>111</v>
      </c>
      <c r="U3693">
        <v>264.56</v>
      </c>
      <c r="V3693">
        <v>1.3694E-2</v>
      </c>
      <c r="W3693">
        <v>0.73310699999999995</v>
      </c>
      <c r="X3693">
        <v>17</v>
      </c>
      <c r="Y3693">
        <v>16</v>
      </c>
      <c r="Z3693" t="s">
        <v>66</v>
      </c>
      <c r="AA3693" t="s">
        <v>66</v>
      </c>
      <c r="AB3693" t="s">
        <v>67</v>
      </c>
      <c r="AC3693" t="s">
        <v>40</v>
      </c>
      <c r="AD3693" t="s">
        <v>41</v>
      </c>
      <c r="AE3693" t="s">
        <v>42</v>
      </c>
      <c r="AF3693">
        <v>14.870290000000001</v>
      </c>
      <c r="AG3693">
        <v>78.730850000000004</v>
      </c>
    </row>
    <row r="3694" spans="1:33">
      <c r="A3694">
        <v>3170</v>
      </c>
      <c r="B3694" t="s">
        <v>33</v>
      </c>
      <c r="C3694">
        <v>1</v>
      </c>
      <c r="D3694">
        <v>3170</v>
      </c>
      <c r="E3694">
        <v>2083</v>
      </c>
      <c r="F3694">
        <v>31680</v>
      </c>
      <c r="G3694">
        <v>1008</v>
      </c>
      <c r="H3694">
        <v>128577</v>
      </c>
      <c r="I3694">
        <v>128576</v>
      </c>
      <c r="J3694">
        <v>5</v>
      </c>
      <c r="K3694" t="s">
        <v>160</v>
      </c>
      <c r="L3694">
        <v>0.77</v>
      </c>
      <c r="M3694">
        <v>154</v>
      </c>
      <c r="N3694">
        <v>2.9799999999999998E-4</v>
      </c>
      <c r="O3694">
        <v>9.4807000000000002E-2</v>
      </c>
      <c r="P3694" t="s">
        <v>57</v>
      </c>
      <c r="Q3694" t="s">
        <v>36</v>
      </c>
      <c r="R3694">
        <v>78.737989999999996</v>
      </c>
      <c r="S3694">
        <v>14.8652</v>
      </c>
      <c r="T3694">
        <v>113</v>
      </c>
      <c r="U3694">
        <v>355.51</v>
      </c>
      <c r="V3694">
        <v>1.3694E-2</v>
      </c>
      <c r="W3694">
        <v>0.73310699999999995</v>
      </c>
      <c r="X3694">
        <v>17</v>
      </c>
      <c r="Y3694">
        <v>16</v>
      </c>
      <c r="Z3694" t="s">
        <v>66</v>
      </c>
      <c r="AA3694" t="s">
        <v>66</v>
      </c>
      <c r="AB3694" t="s">
        <v>67</v>
      </c>
      <c r="AC3694" t="s">
        <v>40</v>
      </c>
      <c r="AD3694" t="s">
        <v>41</v>
      </c>
      <c r="AE3694" t="s">
        <v>42</v>
      </c>
      <c r="AF3694">
        <v>14.870290000000001</v>
      </c>
      <c r="AG3694">
        <v>78.731719999999996</v>
      </c>
    </row>
    <row r="3695" spans="1:33">
      <c r="A3695">
        <v>3171</v>
      </c>
      <c r="B3695" t="s">
        <v>33</v>
      </c>
      <c r="C3695">
        <v>1</v>
      </c>
      <c r="D3695">
        <v>3171</v>
      </c>
      <c r="E3695">
        <v>2084</v>
      </c>
      <c r="F3695">
        <v>54720</v>
      </c>
      <c r="G3695">
        <v>1776</v>
      </c>
      <c r="H3695">
        <v>128578</v>
      </c>
      <c r="I3695">
        <v>128577</v>
      </c>
      <c r="J3695">
        <v>4</v>
      </c>
      <c r="K3695" t="s">
        <v>167</v>
      </c>
      <c r="L3695">
        <v>5.47</v>
      </c>
      <c r="M3695">
        <v>146</v>
      </c>
      <c r="N3695">
        <v>3.6499999999999998E-4</v>
      </c>
      <c r="O3695">
        <v>0.104476</v>
      </c>
      <c r="P3695" t="s">
        <v>57</v>
      </c>
      <c r="Q3695" t="s">
        <v>36</v>
      </c>
      <c r="R3695">
        <v>78.749480000000005</v>
      </c>
      <c r="S3695">
        <v>14.881640000000001</v>
      </c>
      <c r="T3695">
        <v>134</v>
      </c>
      <c r="U3695">
        <v>435.46</v>
      </c>
      <c r="V3695">
        <v>9.044E-3</v>
      </c>
      <c r="W3695">
        <v>0.57132799999999995</v>
      </c>
      <c r="X3695">
        <v>20</v>
      </c>
      <c r="Y3695">
        <v>19</v>
      </c>
      <c r="Z3695" t="s">
        <v>72</v>
      </c>
      <c r="AA3695" t="s">
        <v>66</v>
      </c>
      <c r="AB3695" t="s">
        <v>67</v>
      </c>
      <c r="AC3695" t="s">
        <v>40</v>
      </c>
      <c r="AD3695" t="s">
        <v>41</v>
      </c>
      <c r="AE3695" t="s">
        <v>42</v>
      </c>
      <c r="AF3695">
        <v>14.86942</v>
      </c>
      <c r="AG3695">
        <v>78.747960000000006</v>
      </c>
    </row>
    <row r="3696" spans="1:33">
      <c r="A3696">
        <v>3174</v>
      </c>
      <c r="B3696" t="s">
        <v>33</v>
      </c>
      <c r="C3696">
        <v>1</v>
      </c>
      <c r="D3696">
        <v>3174</v>
      </c>
      <c r="E3696">
        <v>2087</v>
      </c>
      <c r="F3696">
        <v>91008</v>
      </c>
      <c r="G3696">
        <v>2256</v>
      </c>
      <c r="H3696">
        <v>128588</v>
      </c>
      <c r="I3696">
        <v>128587</v>
      </c>
      <c r="J3696">
        <v>4</v>
      </c>
      <c r="K3696" t="s">
        <v>167</v>
      </c>
      <c r="L3696">
        <v>9.1</v>
      </c>
      <c r="M3696">
        <v>153</v>
      </c>
      <c r="N3696">
        <v>2.22E-4</v>
      </c>
      <c r="O3696">
        <v>7.8283000000000005E-2</v>
      </c>
      <c r="P3696" t="s">
        <v>57</v>
      </c>
      <c r="Q3696" t="s">
        <v>36</v>
      </c>
      <c r="R3696">
        <v>78.72766</v>
      </c>
      <c r="S3696">
        <v>14.870100000000001</v>
      </c>
      <c r="T3696">
        <v>111</v>
      </c>
      <c r="U3696">
        <v>264.56</v>
      </c>
      <c r="V3696">
        <v>1.3694E-2</v>
      </c>
      <c r="W3696">
        <v>0.73310699999999995</v>
      </c>
      <c r="X3696">
        <v>17</v>
      </c>
      <c r="Y3696">
        <v>16</v>
      </c>
      <c r="Z3696" t="s">
        <v>66</v>
      </c>
      <c r="AA3696" t="s">
        <v>66</v>
      </c>
      <c r="AB3696" t="s">
        <v>67</v>
      </c>
      <c r="AC3696" t="s">
        <v>40</v>
      </c>
      <c r="AD3696" t="s">
        <v>41</v>
      </c>
      <c r="AE3696" t="s">
        <v>42</v>
      </c>
      <c r="AF3696">
        <v>14.86835</v>
      </c>
      <c r="AG3696">
        <v>78.72784</v>
      </c>
    </row>
    <row r="3697" spans="1:33">
      <c r="A3697">
        <v>3178</v>
      </c>
      <c r="B3697" t="s">
        <v>33</v>
      </c>
      <c r="C3697">
        <v>1</v>
      </c>
      <c r="D3697">
        <v>3178</v>
      </c>
      <c r="E3697">
        <v>2090</v>
      </c>
      <c r="F3697">
        <v>14976</v>
      </c>
      <c r="G3697">
        <v>1008</v>
      </c>
      <c r="H3697">
        <v>128599</v>
      </c>
      <c r="I3697">
        <v>128598</v>
      </c>
      <c r="J3697">
        <v>4</v>
      </c>
      <c r="K3697" t="s">
        <v>167</v>
      </c>
      <c r="L3697">
        <v>1.5</v>
      </c>
      <c r="M3697">
        <v>146</v>
      </c>
      <c r="N3697">
        <v>3.6499999999999998E-4</v>
      </c>
      <c r="O3697">
        <v>0.104476</v>
      </c>
      <c r="P3697" t="s">
        <v>57</v>
      </c>
      <c r="Q3697" t="s">
        <v>36</v>
      </c>
      <c r="R3697">
        <v>78.749480000000005</v>
      </c>
      <c r="S3697">
        <v>14.881640000000001</v>
      </c>
      <c r="T3697">
        <v>134</v>
      </c>
      <c r="U3697">
        <v>435.46</v>
      </c>
      <c r="V3697">
        <v>9.044E-3</v>
      </c>
      <c r="W3697">
        <v>0.57132799999999995</v>
      </c>
      <c r="X3697">
        <v>20</v>
      </c>
      <c r="Y3697">
        <v>19</v>
      </c>
      <c r="Z3697" t="s">
        <v>72</v>
      </c>
      <c r="AA3697" t="s">
        <v>66</v>
      </c>
      <c r="AB3697" t="s">
        <v>67</v>
      </c>
      <c r="AC3697" t="s">
        <v>40</v>
      </c>
      <c r="AD3697" t="s">
        <v>41</v>
      </c>
      <c r="AE3697" t="s">
        <v>42</v>
      </c>
      <c r="AF3697">
        <v>14.869450000000001</v>
      </c>
      <c r="AG3697">
        <v>78.751630000000006</v>
      </c>
    </row>
    <row r="3698" spans="1:33">
      <c r="A3698">
        <v>3179</v>
      </c>
      <c r="B3698" t="s">
        <v>33</v>
      </c>
      <c r="C3698">
        <v>1</v>
      </c>
      <c r="D3698">
        <v>3179</v>
      </c>
      <c r="E3698">
        <v>2091</v>
      </c>
      <c r="F3698">
        <v>38592</v>
      </c>
      <c r="G3698">
        <v>1152</v>
      </c>
      <c r="H3698">
        <v>128604</v>
      </c>
      <c r="I3698">
        <v>128603</v>
      </c>
      <c r="J3698">
        <v>2</v>
      </c>
      <c r="K3698" t="s">
        <v>34</v>
      </c>
      <c r="L3698">
        <v>3.86</v>
      </c>
      <c r="M3698">
        <v>146</v>
      </c>
      <c r="N3698">
        <v>3.6499999999999998E-4</v>
      </c>
      <c r="O3698">
        <v>0.104476</v>
      </c>
      <c r="P3698" t="s">
        <v>57</v>
      </c>
      <c r="Q3698" t="s">
        <v>36</v>
      </c>
      <c r="R3698">
        <v>78.749480000000005</v>
      </c>
      <c r="S3698">
        <v>14.881640000000001</v>
      </c>
      <c r="T3698">
        <v>134</v>
      </c>
      <c r="U3698">
        <v>435.46</v>
      </c>
      <c r="V3698">
        <v>9.044E-3</v>
      </c>
      <c r="W3698">
        <v>0.57132799999999995</v>
      </c>
      <c r="X3698">
        <v>20</v>
      </c>
      <c r="Y3698">
        <v>19</v>
      </c>
      <c r="Z3698" t="s">
        <v>72</v>
      </c>
      <c r="AA3698" t="s">
        <v>66</v>
      </c>
      <c r="AB3698" t="s">
        <v>67</v>
      </c>
      <c r="AC3698" t="s">
        <v>40</v>
      </c>
      <c r="AD3698" t="s">
        <v>41</v>
      </c>
      <c r="AE3698" t="s">
        <v>42</v>
      </c>
      <c r="AF3698">
        <v>14.86951</v>
      </c>
      <c r="AG3698">
        <v>78.752679999999998</v>
      </c>
    </row>
    <row r="3699" spans="1:33">
      <c r="A3699">
        <v>3188</v>
      </c>
      <c r="B3699" t="s">
        <v>33</v>
      </c>
      <c r="C3699">
        <v>1</v>
      </c>
      <c r="D3699">
        <v>3188</v>
      </c>
      <c r="E3699">
        <v>2096</v>
      </c>
      <c r="F3699">
        <v>12672</v>
      </c>
      <c r="G3699">
        <v>768</v>
      </c>
      <c r="H3699">
        <v>128616</v>
      </c>
      <c r="I3699">
        <v>128615</v>
      </c>
      <c r="J3699">
        <v>4</v>
      </c>
      <c r="K3699" t="s">
        <v>167</v>
      </c>
      <c r="L3699">
        <v>1.27</v>
      </c>
      <c r="M3699">
        <v>153</v>
      </c>
      <c r="N3699">
        <v>2.22E-4</v>
      </c>
      <c r="O3699">
        <v>7.8283000000000005E-2</v>
      </c>
      <c r="P3699" t="s">
        <v>57</v>
      </c>
      <c r="Q3699" t="s">
        <v>36</v>
      </c>
      <c r="R3699">
        <v>78.72766</v>
      </c>
      <c r="S3699">
        <v>14.870100000000001</v>
      </c>
      <c r="T3699">
        <v>111</v>
      </c>
      <c r="U3699">
        <v>264.56</v>
      </c>
      <c r="V3699">
        <v>1.3694E-2</v>
      </c>
      <c r="W3699">
        <v>0.73310699999999995</v>
      </c>
      <c r="X3699">
        <v>17</v>
      </c>
      <c r="Y3699">
        <v>16</v>
      </c>
      <c r="Z3699" t="s">
        <v>66</v>
      </c>
      <c r="AA3699" t="s">
        <v>66</v>
      </c>
      <c r="AB3699" t="s">
        <v>67</v>
      </c>
      <c r="AC3699" t="s">
        <v>40</v>
      </c>
      <c r="AD3699" t="s">
        <v>41</v>
      </c>
      <c r="AE3699" t="s">
        <v>42</v>
      </c>
      <c r="AF3699">
        <v>14.86899</v>
      </c>
      <c r="AG3699">
        <v>78.729759999999999</v>
      </c>
    </row>
    <row r="3700" spans="1:33">
      <c r="A3700">
        <v>3189</v>
      </c>
      <c r="B3700" t="s">
        <v>33</v>
      </c>
      <c r="C3700">
        <v>1</v>
      </c>
      <c r="D3700">
        <v>3189</v>
      </c>
      <c r="E3700">
        <v>2097</v>
      </c>
      <c r="F3700">
        <v>36288</v>
      </c>
      <c r="G3700">
        <v>1680</v>
      </c>
      <c r="H3700">
        <v>128617</v>
      </c>
      <c r="I3700">
        <v>128616</v>
      </c>
      <c r="J3700">
        <v>4</v>
      </c>
      <c r="K3700" t="s">
        <v>167</v>
      </c>
      <c r="L3700">
        <v>3.63</v>
      </c>
      <c r="M3700">
        <v>140</v>
      </c>
      <c r="N3700">
        <v>4.9399999999999997E-4</v>
      </c>
      <c r="O3700">
        <v>0.12692100000000001</v>
      </c>
      <c r="P3700" t="s">
        <v>57</v>
      </c>
      <c r="Q3700" t="s">
        <v>36</v>
      </c>
      <c r="R3700">
        <v>78.760779999999997</v>
      </c>
      <c r="S3700">
        <v>14.884460000000001</v>
      </c>
      <c r="T3700">
        <v>133</v>
      </c>
      <c r="U3700">
        <v>588.39</v>
      </c>
      <c r="V3700">
        <v>9.044E-3</v>
      </c>
      <c r="W3700">
        <v>0.57132799999999995</v>
      </c>
      <c r="X3700">
        <v>20</v>
      </c>
      <c r="Y3700">
        <v>19</v>
      </c>
      <c r="Z3700" t="s">
        <v>72</v>
      </c>
      <c r="AA3700" t="s">
        <v>66</v>
      </c>
      <c r="AB3700" t="s">
        <v>67</v>
      </c>
      <c r="AC3700" t="s">
        <v>40</v>
      </c>
      <c r="AD3700" t="s">
        <v>41</v>
      </c>
      <c r="AE3700" t="s">
        <v>42</v>
      </c>
      <c r="AF3700">
        <v>14.868550000000001</v>
      </c>
      <c r="AG3700">
        <v>78.756950000000003</v>
      </c>
    </row>
    <row r="3701" spans="1:33">
      <c r="A3701">
        <v>3190</v>
      </c>
      <c r="B3701" t="s">
        <v>33</v>
      </c>
      <c r="C3701">
        <v>1</v>
      </c>
      <c r="D3701">
        <v>3190</v>
      </c>
      <c r="E3701">
        <v>2098</v>
      </c>
      <c r="F3701">
        <v>12096</v>
      </c>
      <c r="G3701">
        <v>624</v>
      </c>
      <c r="H3701">
        <v>128618</v>
      </c>
      <c r="I3701">
        <v>128617</v>
      </c>
      <c r="J3701">
        <v>4</v>
      </c>
      <c r="K3701" t="s">
        <v>167</v>
      </c>
      <c r="L3701">
        <v>1.21</v>
      </c>
      <c r="M3701">
        <v>157</v>
      </c>
      <c r="N3701">
        <v>4.4000000000000002E-4</v>
      </c>
      <c r="O3701">
        <v>0.115771</v>
      </c>
      <c r="P3701" t="s">
        <v>83</v>
      </c>
      <c r="Q3701" t="s">
        <v>36</v>
      </c>
      <c r="R3701">
        <v>78.828550000000007</v>
      </c>
      <c r="S3701">
        <v>14.850860000000001</v>
      </c>
      <c r="T3701">
        <v>146</v>
      </c>
      <c r="U3701">
        <v>524.80999999999995</v>
      </c>
      <c r="V3701">
        <v>4.5030000000000001E-3</v>
      </c>
      <c r="W3701">
        <v>0.34079599999999999</v>
      </c>
      <c r="X3701">
        <v>23</v>
      </c>
      <c r="Y3701">
        <v>22</v>
      </c>
      <c r="Z3701" t="s">
        <v>84</v>
      </c>
      <c r="AA3701" t="s">
        <v>67</v>
      </c>
      <c r="AB3701" t="s">
        <v>67</v>
      </c>
      <c r="AC3701" t="s">
        <v>40</v>
      </c>
      <c r="AD3701" t="s">
        <v>41</v>
      </c>
      <c r="AE3701" t="s">
        <v>42</v>
      </c>
      <c r="AF3701">
        <v>14.87054</v>
      </c>
      <c r="AG3701">
        <v>78.834729999999993</v>
      </c>
    </row>
    <row r="3702" spans="1:33">
      <c r="A3702">
        <v>3191</v>
      </c>
      <c r="B3702" t="s">
        <v>33</v>
      </c>
      <c r="C3702">
        <v>1</v>
      </c>
      <c r="D3702">
        <v>3191</v>
      </c>
      <c r="E3702">
        <v>2099</v>
      </c>
      <c r="F3702">
        <v>366912</v>
      </c>
      <c r="G3702">
        <v>7152</v>
      </c>
      <c r="H3702">
        <v>128619</v>
      </c>
      <c r="I3702">
        <v>128618</v>
      </c>
      <c r="J3702">
        <v>4</v>
      </c>
      <c r="K3702" t="s">
        <v>167</v>
      </c>
      <c r="L3702">
        <v>0</v>
      </c>
      <c r="M3702">
        <v>157</v>
      </c>
      <c r="N3702">
        <v>4.4000000000000002E-4</v>
      </c>
      <c r="O3702">
        <v>0.115771</v>
      </c>
      <c r="P3702" t="s">
        <v>83</v>
      </c>
      <c r="Q3702" t="s">
        <v>36</v>
      </c>
      <c r="R3702">
        <v>78.828550000000007</v>
      </c>
      <c r="S3702">
        <v>14.850860000000001</v>
      </c>
      <c r="T3702">
        <v>146</v>
      </c>
      <c r="U3702">
        <v>524.80999999999995</v>
      </c>
      <c r="V3702">
        <v>4.5030000000000001E-3</v>
      </c>
      <c r="W3702">
        <v>0.34079599999999999</v>
      </c>
      <c r="X3702">
        <v>23</v>
      </c>
      <c r="Y3702">
        <v>22</v>
      </c>
      <c r="Z3702" t="s">
        <v>84</v>
      </c>
      <c r="AA3702" t="s">
        <v>67</v>
      </c>
      <c r="AB3702" t="s">
        <v>67</v>
      </c>
      <c r="AC3702" t="s">
        <v>40</v>
      </c>
      <c r="AD3702" t="s">
        <v>41</v>
      </c>
      <c r="AE3702" t="s">
        <v>42</v>
      </c>
      <c r="AF3702">
        <v>14.869730000000001</v>
      </c>
      <c r="AG3702">
        <v>78.837609999999998</v>
      </c>
    </row>
    <row r="3703" spans="1:33">
      <c r="A3703">
        <v>3193</v>
      </c>
      <c r="B3703" t="s">
        <v>33</v>
      </c>
      <c r="C3703">
        <v>1</v>
      </c>
      <c r="D3703">
        <v>3193</v>
      </c>
      <c r="E3703">
        <v>2100</v>
      </c>
      <c r="F3703">
        <v>10944</v>
      </c>
      <c r="G3703">
        <v>672</v>
      </c>
      <c r="H3703">
        <v>128624</v>
      </c>
      <c r="I3703">
        <v>128623</v>
      </c>
      <c r="J3703">
        <v>4</v>
      </c>
      <c r="K3703" t="s">
        <v>167</v>
      </c>
      <c r="L3703">
        <v>0.5</v>
      </c>
      <c r="M3703">
        <v>140</v>
      </c>
      <c r="N3703">
        <v>4.9399999999999997E-4</v>
      </c>
      <c r="O3703">
        <v>0.12692100000000001</v>
      </c>
      <c r="P3703" t="s">
        <v>57</v>
      </c>
      <c r="Q3703" t="s">
        <v>36</v>
      </c>
      <c r="R3703">
        <v>78.760779999999997</v>
      </c>
      <c r="S3703">
        <v>14.884460000000001</v>
      </c>
      <c r="T3703">
        <v>133</v>
      </c>
      <c r="U3703">
        <v>588.39</v>
      </c>
      <c r="V3703">
        <v>9.044E-3</v>
      </c>
      <c r="W3703">
        <v>0.57132799999999995</v>
      </c>
      <c r="X3703">
        <v>20</v>
      </c>
      <c r="Y3703">
        <v>19</v>
      </c>
      <c r="Z3703" t="s">
        <v>72</v>
      </c>
      <c r="AA3703" t="s">
        <v>66</v>
      </c>
      <c r="AB3703" t="s">
        <v>67</v>
      </c>
      <c r="AC3703" t="s">
        <v>40</v>
      </c>
      <c r="AD3703" t="s">
        <v>41</v>
      </c>
      <c r="AE3703" t="s">
        <v>42</v>
      </c>
      <c r="AF3703">
        <v>14.8698</v>
      </c>
      <c r="AG3703">
        <v>78.763710000000003</v>
      </c>
    </row>
    <row r="3704" spans="1:33">
      <c r="A3704">
        <v>3195</v>
      </c>
      <c r="B3704" t="s">
        <v>33</v>
      </c>
      <c r="C3704">
        <v>1</v>
      </c>
      <c r="D3704">
        <v>3195</v>
      </c>
      <c r="E3704">
        <v>2102</v>
      </c>
      <c r="F3704">
        <v>9792</v>
      </c>
      <c r="G3704">
        <v>432</v>
      </c>
      <c r="H3704">
        <v>128635</v>
      </c>
      <c r="I3704">
        <v>128634</v>
      </c>
      <c r="J3704">
        <v>4</v>
      </c>
      <c r="K3704" t="s">
        <v>167</v>
      </c>
      <c r="L3704">
        <v>0.98</v>
      </c>
      <c r="M3704">
        <v>154</v>
      </c>
      <c r="N3704">
        <v>2.9799999999999998E-4</v>
      </c>
      <c r="O3704">
        <v>9.4807000000000002E-2</v>
      </c>
      <c r="P3704" t="s">
        <v>57</v>
      </c>
      <c r="Q3704" t="s">
        <v>36</v>
      </c>
      <c r="R3704">
        <v>78.737989999999996</v>
      </c>
      <c r="S3704">
        <v>14.8652</v>
      </c>
      <c r="T3704">
        <v>113</v>
      </c>
      <c r="U3704">
        <v>355.51</v>
      </c>
      <c r="V3704">
        <v>1.3694E-2</v>
      </c>
      <c r="W3704">
        <v>0.73310699999999995</v>
      </c>
      <c r="X3704">
        <v>17</v>
      </c>
      <c r="Y3704">
        <v>16</v>
      </c>
      <c r="Z3704" t="s">
        <v>66</v>
      </c>
      <c r="AA3704" t="s">
        <v>66</v>
      </c>
      <c r="AB3704" t="s">
        <v>67</v>
      </c>
      <c r="AC3704" t="s">
        <v>40</v>
      </c>
      <c r="AD3704" t="s">
        <v>41</v>
      </c>
      <c r="AE3704" t="s">
        <v>42</v>
      </c>
      <c r="AF3704">
        <v>14.869260000000001</v>
      </c>
      <c r="AG3704">
        <v>78.734539999999996</v>
      </c>
    </row>
    <row r="3705" spans="1:33">
      <c r="A3705">
        <v>3197</v>
      </c>
      <c r="B3705" t="s">
        <v>33</v>
      </c>
      <c r="C3705">
        <v>1</v>
      </c>
      <c r="D3705">
        <v>3197</v>
      </c>
      <c r="E3705">
        <v>2104</v>
      </c>
      <c r="F3705">
        <v>39744</v>
      </c>
      <c r="G3705">
        <v>2112</v>
      </c>
      <c r="H3705">
        <v>128642</v>
      </c>
      <c r="I3705">
        <v>128641</v>
      </c>
      <c r="J3705">
        <v>3</v>
      </c>
      <c r="K3705" t="s">
        <v>166</v>
      </c>
      <c r="L3705">
        <v>3.97</v>
      </c>
      <c r="M3705">
        <v>153</v>
      </c>
      <c r="N3705">
        <v>2.22E-4</v>
      </c>
      <c r="O3705">
        <v>7.8283000000000005E-2</v>
      </c>
      <c r="P3705" t="s">
        <v>57</v>
      </c>
      <c r="Q3705" t="s">
        <v>36</v>
      </c>
      <c r="R3705">
        <v>78.72766</v>
      </c>
      <c r="S3705">
        <v>14.870100000000001</v>
      </c>
      <c r="T3705">
        <v>111</v>
      </c>
      <c r="U3705">
        <v>264.56</v>
      </c>
      <c r="V3705">
        <v>1.3694E-2</v>
      </c>
      <c r="W3705">
        <v>0.73310699999999995</v>
      </c>
      <c r="X3705">
        <v>17</v>
      </c>
      <c r="Y3705">
        <v>16</v>
      </c>
      <c r="Z3705" t="s">
        <v>66</v>
      </c>
      <c r="AA3705" t="s">
        <v>66</v>
      </c>
      <c r="AB3705" t="s">
        <v>67</v>
      </c>
      <c r="AC3705" t="s">
        <v>40</v>
      </c>
      <c r="AD3705" t="s">
        <v>41</v>
      </c>
      <c r="AE3705" t="s">
        <v>42</v>
      </c>
      <c r="AF3705">
        <v>14.866490000000001</v>
      </c>
      <c r="AG3705">
        <v>78.731030000000004</v>
      </c>
    </row>
    <row r="3706" spans="1:33">
      <c r="A3706">
        <v>3198</v>
      </c>
      <c r="B3706" t="s">
        <v>33</v>
      </c>
      <c r="C3706">
        <v>2</v>
      </c>
      <c r="D3706">
        <v>3198</v>
      </c>
      <c r="E3706">
        <v>2105</v>
      </c>
      <c r="F3706">
        <v>13248</v>
      </c>
      <c r="G3706">
        <v>576</v>
      </c>
      <c r="H3706">
        <v>128643</v>
      </c>
      <c r="I3706">
        <v>128642</v>
      </c>
      <c r="J3706">
        <v>4</v>
      </c>
      <c r="K3706" t="s">
        <v>167</v>
      </c>
      <c r="L3706">
        <v>0.11</v>
      </c>
      <c r="M3706">
        <v>134</v>
      </c>
      <c r="N3706">
        <v>3.9800000000000002E-4</v>
      </c>
      <c r="O3706">
        <v>0.113722</v>
      </c>
      <c r="P3706" t="s">
        <v>57</v>
      </c>
      <c r="Q3706" t="s">
        <v>36</v>
      </c>
      <c r="R3706">
        <v>78.737790000000004</v>
      </c>
      <c r="S3706">
        <v>14.89076</v>
      </c>
      <c r="T3706">
        <v>114</v>
      </c>
      <c r="U3706">
        <v>474.06</v>
      </c>
      <c r="V3706">
        <v>1.3694E-2</v>
      </c>
      <c r="W3706">
        <v>0.73310699999999995</v>
      </c>
      <c r="X3706">
        <v>17</v>
      </c>
      <c r="Y3706">
        <v>16</v>
      </c>
      <c r="Z3706" t="s">
        <v>66</v>
      </c>
      <c r="AA3706" t="s">
        <v>66</v>
      </c>
      <c r="AB3706" t="s">
        <v>67</v>
      </c>
      <c r="AC3706" t="s">
        <v>40</v>
      </c>
      <c r="AD3706" t="s">
        <v>41</v>
      </c>
      <c r="AE3706" t="s">
        <v>42</v>
      </c>
      <c r="AF3706">
        <v>14.86875</v>
      </c>
      <c r="AG3706">
        <v>78.742099999999994</v>
      </c>
    </row>
    <row r="3707" spans="1:33">
      <c r="A3707">
        <v>3199</v>
      </c>
      <c r="B3707" t="s">
        <v>33</v>
      </c>
      <c r="C3707">
        <v>1</v>
      </c>
      <c r="D3707">
        <v>3199</v>
      </c>
      <c r="E3707">
        <v>2105</v>
      </c>
      <c r="F3707">
        <v>13248</v>
      </c>
      <c r="G3707">
        <v>576</v>
      </c>
      <c r="H3707">
        <v>128643</v>
      </c>
      <c r="I3707">
        <v>128642</v>
      </c>
      <c r="J3707">
        <v>4</v>
      </c>
      <c r="K3707" t="s">
        <v>167</v>
      </c>
      <c r="L3707">
        <v>0.16</v>
      </c>
      <c r="M3707">
        <v>146</v>
      </c>
      <c r="N3707">
        <v>3.6499999999999998E-4</v>
      </c>
      <c r="O3707">
        <v>0.104476</v>
      </c>
      <c r="P3707" t="s">
        <v>57</v>
      </c>
      <c r="Q3707" t="s">
        <v>36</v>
      </c>
      <c r="R3707">
        <v>78.749480000000005</v>
      </c>
      <c r="S3707">
        <v>14.881640000000001</v>
      </c>
      <c r="T3707">
        <v>134</v>
      </c>
      <c r="U3707">
        <v>435.46</v>
      </c>
      <c r="V3707">
        <v>9.044E-3</v>
      </c>
      <c r="W3707">
        <v>0.57132799999999995</v>
      </c>
      <c r="X3707">
        <v>20</v>
      </c>
      <c r="Y3707">
        <v>19</v>
      </c>
      <c r="Z3707" t="s">
        <v>72</v>
      </c>
      <c r="AA3707" t="s">
        <v>66</v>
      </c>
      <c r="AB3707" t="s">
        <v>67</v>
      </c>
      <c r="AC3707" t="s">
        <v>40</v>
      </c>
      <c r="AD3707" t="s">
        <v>41</v>
      </c>
      <c r="AE3707" t="s">
        <v>42</v>
      </c>
      <c r="AF3707">
        <v>14.868320000000001</v>
      </c>
      <c r="AG3707">
        <v>78.742260000000002</v>
      </c>
    </row>
    <row r="3708" spans="1:33">
      <c r="A3708">
        <v>3200</v>
      </c>
      <c r="B3708" t="s">
        <v>33</v>
      </c>
      <c r="C3708">
        <v>2</v>
      </c>
      <c r="D3708">
        <v>3200</v>
      </c>
      <c r="E3708">
        <v>2105</v>
      </c>
      <c r="F3708">
        <v>13248</v>
      </c>
      <c r="G3708">
        <v>576</v>
      </c>
      <c r="H3708">
        <v>128643</v>
      </c>
      <c r="I3708">
        <v>128642</v>
      </c>
      <c r="J3708">
        <v>4</v>
      </c>
      <c r="K3708" t="s">
        <v>167</v>
      </c>
      <c r="L3708">
        <v>1.06</v>
      </c>
      <c r="M3708">
        <v>154</v>
      </c>
      <c r="N3708">
        <v>2.9799999999999998E-4</v>
      </c>
      <c r="O3708">
        <v>9.4807000000000002E-2</v>
      </c>
      <c r="P3708" t="s">
        <v>57</v>
      </c>
      <c r="Q3708" t="s">
        <v>36</v>
      </c>
      <c r="R3708">
        <v>78.737989999999996</v>
      </c>
      <c r="S3708">
        <v>14.8652</v>
      </c>
      <c r="T3708">
        <v>113</v>
      </c>
      <c r="U3708">
        <v>355.51</v>
      </c>
      <c r="V3708">
        <v>1.3694E-2</v>
      </c>
      <c r="W3708">
        <v>0.73310699999999995</v>
      </c>
      <c r="X3708">
        <v>17</v>
      </c>
      <c r="Y3708">
        <v>16</v>
      </c>
      <c r="Z3708" t="s">
        <v>66</v>
      </c>
      <c r="AA3708" t="s">
        <v>66</v>
      </c>
      <c r="AB3708" t="s">
        <v>67</v>
      </c>
      <c r="AC3708" t="s">
        <v>40</v>
      </c>
      <c r="AD3708" t="s">
        <v>41</v>
      </c>
      <c r="AE3708" t="s">
        <v>42</v>
      </c>
      <c r="AF3708">
        <v>14.868790000000001</v>
      </c>
      <c r="AG3708">
        <v>78.741650000000007</v>
      </c>
    </row>
    <row r="3709" spans="1:33">
      <c r="A3709">
        <v>3201</v>
      </c>
      <c r="B3709" t="s">
        <v>33</v>
      </c>
      <c r="C3709">
        <v>1</v>
      </c>
      <c r="D3709">
        <v>3201</v>
      </c>
      <c r="E3709">
        <v>2106</v>
      </c>
      <c r="F3709">
        <v>33984</v>
      </c>
      <c r="G3709">
        <v>1872</v>
      </c>
      <c r="H3709">
        <v>128644</v>
      </c>
      <c r="I3709">
        <v>128643</v>
      </c>
      <c r="J3709">
        <v>2</v>
      </c>
      <c r="K3709" t="s">
        <v>34</v>
      </c>
      <c r="L3709">
        <v>2.74</v>
      </c>
      <c r="M3709">
        <v>145</v>
      </c>
      <c r="N3709">
        <v>2.4800000000000001E-4</v>
      </c>
      <c r="O3709">
        <v>8.9619000000000004E-2</v>
      </c>
      <c r="P3709" t="s">
        <v>57</v>
      </c>
      <c r="Q3709" t="s">
        <v>36</v>
      </c>
      <c r="R3709">
        <v>78.826179999999994</v>
      </c>
      <c r="S3709">
        <v>14.886060000000001</v>
      </c>
      <c r="T3709">
        <v>145</v>
      </c>
      <c r="U3709">
        <v>295.92</v>
      </c>
      <c r="V3709">
        <v>4.346E-3</v>
      </c>
      <c r="W3709">
        <v>0.40512700000000001</v>
      </c>
      <c r="X3709">
        <v>14</v>
      </c>
      <c r="Y3709">
        <v>13</v>
      </c>
      <c r="Z3709" t="s">
        <v>70</v>
      </c>
      <c r="AA3709" t="s">
        <v>67</v>
      </c>
      <c r="AB3709" t="s">
        <v>67</v>
      </c>
      <c r="AC3709" t="s">
        <v>40</v>
      </c>
      <c r="AD3709" t="s">
        <v>41</v>
      </c>
      <c r="AE3709" t="s">
        <v>42</v>
      </c>
      <c r="AF3709">
        <v>14.869949999999999</v>
      </c>
      <c r="AG3709">
        <v>78.828199999999995</v>
      </c>
    </row>
    <row r="3710" spans="1:33">
      <c r="A3710">
        <v>3205</v>
      </c>
      <c r="B3710" t="s">
        <v>33</v>
      </c>
      <c r="C3710">
        <v>1</v>
      </c>
      <c r="D3710">
        <v>3205</v>
      </c>
      <c r="E3710">
        <v>2110</v>
      </c>
      <c r="F3710">
        <v>20736</v>
      </c>
      <c r="G3710">
        <v>1056</v>
      </c>
      <c r="H3710">
        <v>128667</v>
      </c>
      <c r="I3710">
        <v>128666</v>
      </c>
      <c r="J3710">
        <v>4</v>
      </c>
      <c r="K3710" t="s">
        <v>167</v>
      </c>
      <c r="L3710">
        <v>0.78</v>
      </c>
      <c r="M3710">
        <v>140</v>
      </c>
      <c r="N3710">
        <v>4.9399999999999997E-4</v>
      </c>
      <c r="O3710">
        <v>0.12692100000000001</v>
      </c>
      <c r="P3710" t="s">
        <v>57</v>
      </c>
      <c r="Q3710" t="s">
        <v>36</v>
      </c>
      <c r="R3710">
        <v>78.760779999999997</v>
      </c>
      <c r="S3710">
        <v>14.884460000000001</v>
      </c>
      <c r="T3710">
        <v>133</v>
      </c>
      <c r="U3710">
        <v>588.39</v>
      </c>
      <c r="V3710">
        <v>9.044E-3</v>
      </c>
      <c r="W3710">
        <v>0.57132799999999995</v>
      </c>
      <c r="X3710">
        <v>20</v>
      </c>
      <c r="Y3710">
        <v>19</v>
      </c>
      <c r="Z3710" t="s">
        <v>72</v>
      </c>
      <c r="AA3710" t="s">
        <v>66</v>
      </c>
      <c r="AB3710" t="s">
        <v>67</v>
      </c>
      <c r="AC3710" t="s">
        <v>40</v>
      </c>
      <c r="AD3710" t="s">
        <v>41</v>
      </c>
      <c r="AE3710" t="s">
        <v>42</v>
      </c>
      <c r="AF3710">
        <v>14.868320000000001</v>
      </c>
      <c r="AG3710">
        <v>78.754249999999999</v>
      </c>
    </row>
    <row r="3711" spans="1:33">
      <c r="A3711">
        <v>3206</v>
      </c>
      <c r="B3711" t="s">
        <v>33</v>
      </c>
      <c r="C3711">
        <v>1</v>
      </c>
      <c r="D3711">
        <v>3206</v>
      </c>
      <c r="E3711">
        <v>2110</v>
      </c>
      <c r="F3711">
        <v>20736</v>
      </c>
      <c r="G3711">
        <v>1056</v>
      </c>
      <c r="H3711">
        <v>128667</v>
      </c>
      <c r="I3711">
        <v>128666</v>
      </c>
      <c r="J3711">
        <v>4</v>
      </c>
      <c r="K3711" t="s">
        <v>167</v>
      </c>
      <c r="L3711">
        <v>1.29</v>
      </c>
      <c r="M3711">
        <v>146</v>
      </c>
      <c r="N3711">
        <v>3.6499999999999998E-4</v>
      </c>
      <c r="O3711">
        <v>0.104476</v>
      </c>
      <c r="P3711" t="s">
        <v>57</v>
      </c>
      <c r="Q3711" t="s">
        <v>36</v>
      </c>
      <c r="R3711">
        <v>78.749480000000005</v>
      </c>
      <c r="S3711">
        <v>14.881640000000001</v>
      </c>
      <c r="T3711">
        <v>134</v>
      </c>
      <c r="U3711">
        <v>435.46</v>
      </c>
      <c r="V3711">
        <v>9.044E-3</v>
      </c>
      <c r="W3711">
        <v>0.57132799999999995</v>
      </c>
      <c r="X3711">
        <v>20</v>
      </c>
      <c r="Y3711">
        <v>19</v>
      </c>
      <c r="Z3711" t="s">
        <v>72</v>
      </c>
      <c r="AA3711" t="s">
        <v>66</v>
      </c>
      <c r="AB3711" t="s">
        <v>67</v>
      </c>
      <c r="AC3711" t="s">
        <v>40</v>
      </c>
      <c r="AD3711" t="s">
        <v>41</v>
      </c>
      <c r="AE3711" t="s">
        <v>42</v>
      </c>
      <c r="AF3711">
        <v>14.868359999999999</v>
      </c>
      <c r="AG3711">
        <v>78.753069999999994</v>
      </c>
    </row>
    <row r="3712" spans="1:33">
      <c r="A3712">
        <v>3211</v>
      </c>
      <c r="B3712" t="s">
        <v>33</v>
      </c>
      <c r="C3712">
        <v>1</v>
      </c>
      <c r="D3712">
        <v>3211</v>
      </c>
      <c r="E3712">
        <v>2114</v>
      </c>
      <c r="F3712">
        <v>316224</v>
      </c>
      <c r="G3712">
        <v>6144</v>
      </c>
      <c r="H3712">
        <v>128693</v>
      </c>
      <c r="I3712">
        <v>128692</v>
      </c>
      <c r="J3712">
        <v>4</v>
      </c>
      <c r="K3712" t="s">
        <v>167</v>
      </c>
      <c r="L3712">
        <v>31.62</v>
      </c>
      <c r="M3712">
        <v>154</v>
      </c>
      <c r="N3712">
        <v>2.9799999999999998E-4</v>
      </c>
      <c r="O3712">
        <v>9.4807000000000002E-2</v>
      </c>
      <c r="P3712" t="s">
        <v>57</v>
      </c>
      <c r="Q3712" t="s">
        <v>36</v>
      </c>
      <c r="R3712">
        <v>78.737989999999996</v>
      </c>
      <c r="S3712">
        <v>14.8652</v>
      </c>
      <c r="T3712">
        <v>113</v>
      </c>
      <c r="U3712">
        <v>355.51</v>
      </c>
      <c r="V3712">
        <v>1.3694E-2</v>
      </c>
      <c r="W3712">
        <v>0.73310699999999995</v>
      </c>
      <c r="X3712">
        <v>17</v>
      </c>
      <c r="Y3712">
        <v>16</v>
      </c>
      <c r="Z3712" t="s">
        <v>66</v>
      </c>
      <c r="AA3712" t="s">
        <v>66</v>
      </c>
      <c r="AB3712" t="s">
        <v>67</v>
      </c>
      <c r="AC3712" t="s">
        <v>40</v>
      </c>
      <c r="AD3712" t="s">
        <v>41</v>
      </c>
      <c r="AE3712" t="s">
        <v>42</v>
      </c>
      <c r="AF3712">
        <v>14.86191</v>
      </c>
      <c r="AG3712">
        <v>78.735830000000007</v>
      </c>
    </row>
    <row r="3713" spans="1:33">
      <c r="A3713">
        <v>3217</v>
      </c>
      <c r="B3713" t="s">
        <v>33</v>
      </c>
      <c r="C3713">
        <v>1</v>
      </c>
      <c r="D3713">
        <v>3217</v>
      </c>
      <c r="E3713">
        <v>2118</v>
      </c>
      <c r="F3713">
        <v>104256</v>
      </c>
      <c r="G3713">
        <v>1536</v>
      </c>
      <c r="H3713">
        <v>128699</v>
      </c>
      <c r="I3713">
        <v>128698</v>
      </c>
      <c r="J3713">
        <v>2</v>
      </c>
      <c r="K3713" t="s">
        <v>34</v>
      </c>
      <c r="L3713">
        <v>10.43</v>
      </c>
      <c r="M3713">
        <v>146</v>
      </c>
      <c r="N3713">
        <v>3.6499999999999998E-4</v>
      </c>
      <c r="O3713">
        <v>0.104476</v>
      </c>
      <c r="P3713" t="s">
        <v>57</v>
      </c>
      <c r="Q3713" t="s">
        <v>36</v>
      </c>
      <c r="R3713">
        <v>78.749480000000005</v>
      </c>
      <c r="S3713">
        <v>14.881640000000001</v>
      </c>
      <c r="T3713">
        <v>134</v>
      </c>
      <c r="U3713">
        <v>435.46</v>
      </c>
      <c r="V3713">
        <v>9.044E-3</v>
      </c>
      <c r="W3713">
        <v>0.57132799999999995</v>
      </c>
      <c r="X3713">
        <v>20</v>
      </c>
      <c r="Y3713">
        <v>19</v>
      </c>
      <c r="Z3713" t="s">
        <v>72</v>
      </c>
      <c r="AA3713" t="s">
        <v>66</v>
      </c>
      <c r="AB3713" t="s">
        <v>67</v>
      </c>
      <c r="AC3713" t="s">
        <v>40</v>
      </c>
      <c r="AD3713" t="s">
        <v>41</v>
      </c>
      <c r="AE3713" t="s">
        <v>42</v>
      </c>
      <c r="AF3713">
        <v>14.86673</v>
      </c>
      <c r="AG3713">
        <v>78.750169999999997</v>
      </c>
    </row>
    <row r="3714" spans="1:33">
      <c r="A3714">
        <v>3218</v>
      </c>
      <c r="B3714" t="s">
        <v>33</v>
      </c>
      <c r="C3714">
        <v>1</v>
      </c>
      <c r="D3714">
        <v>3218</v>
      </c>
      <c r="E3714">
        <v>2119</v>
      </c>
      <c r="F3714">
        <v>16704</v>
      </c>
      <c r="G3714">
        <v>864</v>
      </c>
      <c r="H3714">
        <v>128702</v>
      </c>
      <c r="I3714">
        <v>128701</v>
      </c>
      <c r="J3714">
        <v>2</v>
      </c>
      <c r="K3714" t="s">
        <v>34</v>
      </c>
      <c r="L3714">
        <v>1.62</v>
      </c>
      <c r="M3714">
        <v>140</v>
      </c>
      <c r="N3714">
        <v>4.9399999999999997E-4</v>
      </c>
      <c r="O3714">
        <v>0.12692100000000001</v>
      </c>
      <c r="P3714" t="s">
        <v>57</v>
      </c>
      <c r="Q3714" t="s">
        <v>36</v>
      </c>
      <c r="R3714">
        <v>78.760779999999997</v>
      </c>
      <c r="S3714">
        <v>14.884460000000001</v>
      </c>
      <c r="T3714">
        <v>133</v>
      </c>
      <c r="U3714">
        <v>588.39</v>
      </c>
      <c r="V3714">
        <v>9.044E-3</v>
      </c>
      <c r="W3714">
        <v>0.57132799999999995</v>
      </c>
      <c r="X3714">
        <v>20</v>
      </c>
      <c r="Y3714">
        <v>19</v>
      </c>
      <c r="Z3714" t="s">
        <v>72</v>
      </c>
      <c r="AA3714" t="s">
        <v>66</v>
      </c>
      <c r="AB3714" t="s">
        <v>67</v>
      </c>
      <c r="AC3714" t="s">
        <v>40</v>
      </c>
      <c r="AD3714" t="s">
        <v>41</v>
      </c>
      <c r="AE3714" t="s">
        <v>42</v>
      </c>
      <c r="AF3714">
        <v>14.866619999999999</v>
      </c>
      <c r="AG3714">
        <v>78.7547</v>
      </c>
    </row>
    <row r="3715" spans="1:33">
      <c r="A3715">
        <v>3219</v>
      </c>
      <c r="B3715" t="s">
        <v>33</v>
      </c>
      <c r="C3715">
        <v>1</v>
      </c>
      <c r="D3715">
        <v>3219</v>
      </c>
      <c r="E3715">
        <v>2119</v>
      </c>
      <c r="F3715">
        <v>16704</v>
      </c>
      <c r="G3715">
        <v>864</v>
      </c>
      <c r="H3715">
        <v>128702</v>
      </c>
      <c r="I3715">
        <v>128701</v>
      </c>
      <c r="J3715">
        <v>2</v>
      </c>
      <c r="K3715" t="s">
        <v>34</v>
      </c>
      <c r="L3715">
        <v>0.05</v>
      </c>
      <c r="M3715">
        <v>146</v>
      </c>
      <c r="N3715">
        <v>3.6499999999999998E-4</v>
      </c>
      <c r="O3715">
        <v>0.104476</v>
      </c>
      <c r="P3715" t="s">
        <v>57</v>
      </c>
      <c r="Q3715" t="s">
        <v>36</v>
      </c>
      <c r="R3715">
        <v>78.749480000000005</v>
      </c>
      <c r="S3715">
        <v>14.881640000000001</v>
      </c>
      <c r="T3715">
        <v>134</v>
      </c>
      <c r="U3715">
        <v>435.46</v>
      </c>
      <c r="V3715">
        <v>9.044E-3</v>
      </c>
      <c r="W3715">
        <v>0.57132799999999995</v>
      </c>
      <c r="X3715">
        <v>20</v>
      </c>
      <c r="Y3715">
        <v>19</v>
      </c>
      <c r="Z3715" t="s">
        <v>72</v>
      </c>
      <c r="AA3715" t="s">
        <v>66</v>
      </c>
      <c r="AB3715" t="s">
        <v>67</v>
      </c>
      <c r="AC3715" t="s">
        <v>40</v>
      </c>
      <c r="AD3715" t="s">
        <v>41</v>
      </c>
      <c r="AE3715" t="s">
        <v>42</v>
      </c>
      <c r="AF3715">
        <v>14.86744</v>
      </c>
      <c r="AG3715">
        <v>78.753900000000002</v>
      </c>
    </row>
    <row r="3716" spans="1:33">
      <c r="A3716">
        <v>3222</v>
      </c>
      <c r="B3716" t="s">
        <v>33</v>
      </c>
      <c r="C3716">
        <v>1</v>
      </c>
      <c r="D3716">
        <v>3222</v>
      </c>
      <c r="E3716">
        <v>2122</v>
      </c>
      <c r="F3716">
        <v>79488</v>
      </c>
      <c r="G3716">
        <v>1728</v>
      </c>
      <c r="H3716">
        <v>128710</v>
      </c>
      <c r="I3716">
        <v>128709</v>
      </c>
      <c r="J3716">
        <v>5</v>
      </c>
      <c r="K3716" t="s">
        <v>160</v>
      </c>
      <c r="L3716">
        <v>7.95</v>
      </c>
      <c r="M3716">
        <v>140</v>
      </c>
      <c r="N3716">
        <v>4.9399999999999997E-4</v>
      </c>
      <c r="O3716">
        <v>0.12692100000000001</v>
      </c>
      <c r="P3716" t="s">
        <v>57</v>
      </c>
      <c r="Q3716" t="s">
        <v>36</v>
      </c>
      <c r="R3716">
        <v>78.760779999999997</v>
      </c>
      <c r="S3716">
        <v>14.884460000000001</v>
      </c>
      <c r="T3716">
        <v>133</v>
      </c>
      <c r="U3716">
        <v>588.39</v>
      </c>
      <c r="V3716">
        <v>9.044E-3</v>
      </c>
      <c r="W3716">
        <v>0.57132799999999995</v>
      </c>
      <c r="X3716">
        <v>20</v>
      </c>
      <c r="Y3716">
        <v>19</v>
      </c>
      <c r="Z3716" t="s">
        <v>72</v>
      </c>
      <c r="AA3716" t="s">
        <v>66</v>
      </c>
      <c r="AB3716" t="s">
        <v>67</v>
      </c>
      <c r="AC3716" t="s">
        <v>40</v>
      </c>
      <c r="AD3716" t="s">
        <v>41</v>
      </c>
      <c r="AE3716" t="s">
        <v>42</v>
      </c>
      <c r="AF3716">
        <v>14.86604</v>
      </c>
      <c r="AG3716">
        <v>78.761150000000001</v>
      </c>
    </row>
    <row r="3717" spans="1:33">
      <c r="A3717">
        <v>3227</v>
      </c>
      <c r="B3717" t="s">
        <v>33</v>
      </c>
      <c r="C3717">
        <v>1</v>
      </c>
      <c r="D3717">
        <v>3227</v>
      </c>
      <c r="E3717">
        <v>2127</v>
      </c>
      <c r="F3717">
        <v>288000</v>
      </c>
      <c r="G3717">
        <v>8112</v>
      </c>
      <c r="H3717">
        <v>128725</v>
      </c>
      <c r="I3717">
        <v>128724</v>
      </c>
      <c r="J3717">
        <v>4</v>
      </c>
      <c r="K3717" t="s">
        <v>167</v>
      </c>
      <c r="L3717">
        <v>0.72</v>
      </c>
      <c r="M3717">
        <v>146</v>
      </c>
      <c r="N3717">
        <v>3.6499999999999998E-4</v>
      </c>
      <c r="O3717">
        <v>0.104476</v>
      </c>
      <c r="P3717" t="s">
        <v>57</v>
      </c>
      <c r="Q3717" t="s">
        <v>36</v>
      </c>
      <c r="R3717">
        <v>78.749480000000005</v>
      </c>
      <c r="S3717">
        <v>14.881640000000001</v>
      </c>
      <c r="T3717">
        <v>134</v>
      </c>
      <c r="U3717">
        <v>435.46</v>
      </c>
      <c r="V3717">
        <v>9.044E-3</v>
      </c>
      <c r="W3717">
        <v>0.57132799999999995</v>
      </c>
      <c r="X3717">
        <v>20</v>
      </c>
      <c r="Y3717">
        <v>19</v>
      </c>
      <c r="Z3717" t="s">
        <v>72</v>
      </c>
      <c r="AA3717" t="s">
        <v>66</v>
      </c>
      <c r="AB3717" t="s">
        <v>67</v>
      </c>
      <c r="AC3717" t="s">
        <v>40</v>
      </c>
      <c r="AD3717" t="s">
        <v>41</v>
      </c>
      <c r="AE3717" t="s">
        <v>42</v>
      </c>
      <c r="AF3717">
        <v>14.86492</v>
      </c>
      <c r="AG3717">
        <v>78.747119999999995</v>
      </c>
    </row>
    <row r="3718" spans="1:33">
      <c r="A3718">
        <v>3228</v>
      </c>
      <c r="B3718" t="s">
        <v>33</v>
      </c>
      <c r="C3718">
        <v>1</v>
      </c>
      <c r="D3718">
        <v>3228</v>
      </c>
      <c r="E3718">
        <v>2127</v>
      </c>
      <c r="F3718">
        <v>288000</v>
      </c>
      <c r="G3718">
        <v>8112</v>
      </c>
      <c r="H3718">
        <v>128725</v>
      </c>
      <c r="I3718">
        <v>128724</v>
      </c>
      <c r="J3718">
        <v>4</v>
      </c>
      <c r="K3718" t="s">
        <v>167</v>
      </c>
      <c r="L3718">
        <v>0.85</v>
      </c>
      <c r="M3718">
        <v>154</v>
      </c>
      <c r="N3718">
        <v>2.9799999999999998E-4</v>
      </c>
      <c r="O3718">
        <v>9.4807000000000002E-2</v>
      </c>
      <c r="P3718" t="s">
        <v>57</v>
      </c>
      <c r="Q3718" t="s">
        <v>36</v>
      </c>
      <c r="R3718">
        <v>78.737989999999996</v>
      </c>
      <c r="S3718">
        <v>14.8652</v>
      </c>
      <c r="T3718">
        <v>113</v>
      </c>
      <c r="U3718">
        <v>355.51</v>
      </c>
      <c r="V3718">
        <v>1.3694E-2</v>
      </c>
      <c r="W3718">
        <v>0.73310699999999995</v>
      </c>
      <c r="X3718">
        <v>17</v>
      </c>
      <c r="Y3718">
        <v>16</v>
      </c>
      <c r="Z3718" t="s">
        <v>66</v>
      </c>
      <c r="AA3718" t="s">
        <v>66</v>
      </c>
      <c r="AB3718" t="s">
        <v>67</v>
      </c>
      <c r="AC3718" t="s">
        <v>40</v>
      </c>
      <c r="AD3718" t="s">
        <v>41</v>
      </c>
      <c r="AE3718" t="s">
        <v>42</v>
      </c>
      <c r="AF3718">
        <v>14.861420000000001</v>
      </c>
      <c r="AG3718">
        <v>78.739680000000007</v>
      </c>
    </row>
    <row r="3719" spans="1:33">
      <c r="A3719">
        <v>3229</v>
      </c>
      <c r="B3719" t="s">
        <v>33</v>
      </c>
      <c r="C3719">
        <v>1</v>
      </c>
      <c r="D3719">
        <v>3229</v>
      </c>
      <c r="E3719">
        <v>2128</v>
      </c>
      <c r="F3719">
        <v>47808</v>
      </c>
      <c r="G3719">
        <v>1728</v>
      </c>
      <c r="H3719">
        <v>128726</v>
      </c>
      <c r="I3719">
        <v>128725</v>
      </c>
      <c r="J3719">
        <v>2</v>
      </c>
      <c r="K3719" t="s">
        <v>34</v>
      </c>
      <c r="L3719">
        <v>0.3</v>
      </c>
      <c r="M3719">
        <v>146</v>
      </c>
      <c r="N3719">
        <v>3.6499999999999998E-4</v>
      </c>
      <c r="O3719">
        <v>0.104476</v>
      </c>
      <c r="P3719" t="s">
        <v>57</v>
      </c>
      <c r="Q3719" t="s">
        <v>36</v>
      </c>
      <c r="R3719">
        <v>78.749480000000005</v>
      </c>
      <c r="S3719">
        <v>14.881640000000001</v>
      </c>
      <c r="T3719">
        <v>134</v>
      </c>
      <c r="U3719">
        <v>435.46</v>
      </c>
      <c r="V3719">
        <v>9.044E-3</v>
      </c>
      <c r="W3719">
        <v>0.57132799999999995</v>
      </c>
      <c r="X3719">
        <v>20</v>
      </c>
      <c r="Y3719">
        <v>19</v>
      </c>
      <c r="Z3719" t="s">
        <v>72</v>
      </c>
      <c r="AA3719" t="s">
        <v>66</v>
      </c>
      <c r="AB3719" t="s">
        <v>67</v>
      </c>
      <c r="AC3719" t="s">
        <v>40</v>
      </c>
      <c r="AD3719" t="s">
        <v>41</v>
      </c>
      <c r="AE3719" t="s">
        <v>42</v>
      </c>
      <c r="AF3719">
        <v>14.86689</v>
      </c>
      <c r="AG3719">
        <v>78.744140000000002</v>
      </c>
    </row>
    <row r="3720" spans="1:33">
      <c r="A3720">
        <v>3235</v>
      </c>
      <c r="B3720" t="s">
        <v>33</v>
      </c>
      <c r="C3720">
        <v>1</v>
      </c>
      <c r="D3720">
        <v>3235</v>
      </c>
      <c r="E3720">
        <v>2132</v>
      </c>
      <c r="F3720">
        <v>10944</v>
      </c>
      <c r="G3720">
        <v>624</v>
      </c>
      <c r="H3720">
        <v>128742</v>
      </c>
      <c r="I3720">
        <v>128741</v>
      </c>
      <c r="J3720">
        <v>4</v>
      </c>
      <c r="K3720" t="s">
        <v>167</v>
      </c>
      <c r="L3720">
        <v>1.0900000000000001</v>
      </c>
      <c r="M3720">
        <v>153</v>
      </c>
      <c r="N3720">
        <v>2.22E-4</v>
      </c>
      <c r="O3720">
        <v>7.8283000000000005E-2</v>
      </c>
      <c r="P3720" t="s">
        <v>57</v>
      </c>
      <c r="Q3720" t="s">
        <v>36</v>
      </c>
      <c r="R3720">
        <v>78.72766</v>
      </c>
      <c r="S3720">
        <v>14.870100000000001</v>
      </c>
      <c r="T3720">
        <v>111</v>
      </c>
      <c r="U3720">
        <v>264.56</v>
      </c>
      <c r="V3720">
        <v>1.3694E-2</v>
      </c>
      <c r="W3720">
        <v>0.73310699999999995</v>
      </c>
      <c r="X3720">
        <v>17</v>
      </c>
      <c r="Y3720">
        <v>16</v>
      </c>
      <c r="Z3720" t="s">
        <v>66</v>
      </c>
      <c r="AA3720" t="s">
        <v>66</v>
      </c>
      <c r="AB3720" t="s">
        <v>67</v>
      </c>
      <c r="AC3720" t="s">
        <v>40</v>
      </c>
      <c r="AD3720" t="s">
        <v>41</v>
      </c>
      <c r="AE3720" t="s">
        <v>42</v>
      </c>
      <c r="AF3720">
        <v>14.8657</v>
      </c>
      <c r="AG3720">
        <v>78.730930000000001</v>
      </c>
    </row>
    <row r="3721" spans="1:33">
      <c r="A3721">
        <v>3236</v>
      </c>
      <c r="B3721" t="s">
        <v>33</v>
      </c>
      <c r="C3721">
        <v>1</v>
      </c>
      <c r="D3721">
        <v>3236</v>
      </c>
      <c r="E3721">
        <v>2133</v>
      </c>
      <c r="F3721">
        <v>41472</v>
      </c>
      <c r="G3721">
        <v>1680</v>
      </c>
      <c r="H3721">
        <v>128743</v>
      </c>
      <c r="I3721">
        <v>128742</v>
      </c>
      <c r="J3721">
        <v>4</v>
      </c>
      <c r="K3721" t="s">
        <v>167</v>
      </c>
      <c r="L3721">
        <v>0.1</v>
      </c>
      <c r="M3721">
        <v>153</v>
      </c>
      <c r="N3721">
        <v>2.22E-4</v>
      </c>
      <c r="O3721">
        <v>7.8283000000000005E-2</v>
      </c>
      <c r="P3721" t="s">
        <v>57</v>
      </c>
      <c r="Q3721" t="s">
        <v>36</v>
      </c>
      <c r="R3721">
        <v>78.72766</v>
      </c>
      <c r="S3721">
        <v>14.870100000000001</v>
      </c>
      <c r="T3721">
        <v>111</v>
      </c>
      <c r="U3721">
        <v>264.56</v>
      </c>
      <c r="V3721">
        <v>1.3694E-2</v>
      </c>
      <c r="W3721">
        <v>0.73310699999999995</v>
      </c>
      <c r="X3721">
        <v>17</v>
      </c>
      <c r="Y3721">
        <v>16</v>
      </c>
      <c r="Z3721" t="s">
        <v>66</v>
      </c>
      <c r="AA3721" t="s">
        <v>66</v>
      </c>
      <c r="AB3721" t="s">
        <v>67</v>
      </c>
      <c r="AC3721" t="s">
        <v>40</v>
      </c>
      <c r="AD3721" t="s">
        <v>41</v>
      </c>
      <c r="AE3721" t="s">
        <v>42</v>
      </c>
      <c r="AF3721">
        <v>14.86468</v>
      </c>
      <c r="AG3721">
        <v>78.732699999999994</v>
      </c>
    </row>
    <row r="3722" spans="1:33">
      <c r="A3722">
        <v>3237</v>
      </c>
      <c r="B3722" t="s">
        <v>33</v>
      </c>
      <c r="C3722">
        <v>1</v>
      </c>
      <c r="D3722">
        <v>3237</v>
      </c>
      <c r="E3722">
        <v>2133</v>
      </c>
      <c r="F3722">
        <v>41472</v>
      </c>
      <c r="G3722">
        <v>1680</v>
      </c>
      <c r="H3722">
        <v>128743</v>
      </c>
      <c r="I3722">
        <v>128742</v>
      </c>
      <c r="J3722">
        <v>4</v>
      </c>
      <c r="K3722" t="s">
        <v>167</v>
      </c>
      <c r="L3722">
        <v>4.04</v>
      </c>
      <c r="M3722">
        <v>154</v>
      </c>
      <c r="N3722">
        <v>2.9799999999999998E-4</v>
      </c>
      <c r="O3722">
        <v>9.4807000000000002E-2</v>
      </c>
      <c r="P3722" t="s">
        <v>57</v>
      </c>
      <c r="Q3722" t="s">
        <v>36</v>
      </c>
      <c r="R3722">
        <v>78.737989999999996</v>
      </c>
      <c r="S3722">
        <v>14.8652</v>
      </c>
      <c r="T3722">
        <v>113</v>
      </c>
      <c r="U3722">
        <v>355.51</v>
      </c>
      <c r="V3722">
        <v>1.3694E-2</v>
      </c>
      <c r="W3722">
        <v>0.73310699999999995</v>
      </c>
      <c r="X3722">
        <v>17</v>
      </c>
      <c r="Y3722">
        <v>16</v>
      </c>
      <c r="Z3722" t="s">
        <v>66</v>
      </c>
      <c r="AA3722" t="s">
        <v>66</v>
      </c>
      <c r="AB3722" t="s">
        <v>67</v>
      </c>
      <c r="AC3722" t="s">
        <v>40</v>
      </c>
      <c r="AD3722" t="s">
        <v>41</v>
      </c>
      <c r="AE3722" t="s">
        <v>42</v>
      </c>
      <c r="AF3722">
        <v>14.86407</v>
      </c>
      <c r="AG3722">
        <v>78.733270000000005</v>
      </c>
    </row>
    <row r="3723" spans="1:33">
      <c r="A3723">
        <v>3238</v>
      </c>
      <c r="B3723" t="s">
        <v>33</v>
      </c>
      <c r="C3723">
        <v>1</v>
      </c>
      <c r="D3723">
        <v>3238</v>
      </c>
      <c r="E3723">
        <v>2134</v>
      </c>
      <c r="F3723">
        <v>11520</v>
      </c>
      <c r="G3723">
        <v>672</v>
      </c>
      <c r="H3723">
        <v>128744</v>
      </c>
      <c r="I3723">
        <v>128743</v>
      </c>
      <c r="J3723">
        <v>2</v>
      </c>
      <c r="K3723" t="s">
        <v>34</v>
      </c>
      <c r="L3723">
        <v>0.75</v>
      </c>
      <c r="M3723">
        <v>140</v>
      </c>
      <c r="N3723">
        <v>4.9399999999999997E-4</v>
      </c>
      <c r="O3723">
        <v>0.12692100000000001</v>
      </c>
      <c r="P3723" t="s">
        <v>57</v>
      </c>
      <c r="Q3723" t="s">
        <v>36</v>
      </c>
      <c r="R3723">
        <v>78.760779999999997</v>
      </c>
      <c r="S3723">
        <v>14.884460000000001</v>
      </c>
      <c r="T3723">
        <v>133</v>
      </c>
      <c r="U3723">
        <v>588.39</v>
      </c>
      <c r="V3723">
        <v>9.044E-3</v>
      </c>
      <c r="W3723">
        <v>0.57132799999999995</v>
      </c>
      <c r="X3723">
        <v>20</v>
      </c>
      <c r="Y3723">
        <v>19</v>
      </c>
      <c r="Z3723" t="s">
        <v>72</v>
      </c>
      <c r="AA3723" t="s">
        <v>66</v>
      </c>
      <c r="AB3723" t="s">
        <v>67</v>
      </c>
      <c r="AC3723" t="s">
        <v>40</v>
      </c>
      <c r="AD3723" t="s">
        <v>41</v>
      </c>
      <c r="AE3723" t="s">
        <v>42</v>
      </c>
      <c r="AF3723">
        <v>14.866110000000001</v>
      </c>
      <c r="AG3723">
        <v>78.756519999999995</v>
      </c>
    </row>
    <row r="3724" spans="1:33">
      <c r="A3724">
        <v>3239</v>
      </c>
      <c r="B3724" t="s">
        <v>33</v>
      </c>
      <c r="C3724">
        <v>1</v>
      </c>
      <c r="D3724">
        <v>3239</v>
      </c>
      <c r="E3724">
        <v>2134</v>
      </c>
      <c r="F3724">
        <v>11520</v>
      </c>
      <c r="G3724">
        <v>672</v>
      </c>
      <c r="H3724">
        <v>128744</v>
      </c>
      <c r="I3724">
        <v>128743</v>
      </c>
      <c r="J3724">
        <v>2</v>
      </c>
      <c r="K3724" t="s">
        <v>34</v>
      </c>
      <c r="L3724">
        <v>0.4</v>
      </c>
      <c r="M3724">
        <v>163</v>
      </c>
      <c r="N3724">
        <v>4.1399999999999998E-4</v>
      </c>
      <c r="O3724">
        <v>8.5264000000000006E-2</v>
      </c>
      <c r="P3724" t="s">
        <v>57</v>
      </c>
      <c r="Q3724" t="s">
        <v>36</v>
      </c>
      <c r="R3724">
        <v>78.760400000000004</v>
      </c>
      <c r="S3724">
        <v>14.849209999999999</v>
      </c>
      <c r="T3724">
        <v>135</v>
      </c>
      <c r="U3724">
        <v>493.68</v>
      </c>
      <c r="V3724">
        <v>9.044E-3</v>
      </c>
      <c r="W3724">
        <v>0.57132799999999995</v>
      </c>
      <c r="X3724">
        <v>20</v>
      </c>
      <c r="Y3724">
        <v>19</v>
      </c>
      <c r="Z3724" t="s">
        <v>72</v>
      </c>
      <c r="AA3724" t="s">
        <v>66</v>
      </c>
      <c r="AB3724" t="s">
        <v>67</v>
      </c>
      <c r="AC3724" t="s">
        <v>40</v>
      </c>
      <c r="AD3724" t="s">
        <v>41</v>
      </c>
      <c r="AE3724" t="s">
        <v>42</v>
      </c>
      <c r="AF3724">
        <v>14.865180000000001</v>
      </c>
      <c r="AG3724">
        <v>78.756649999999993</v>
      </c>
    </row>
    <row r="3725" spans="1:33">
      <c r="A3725">
        <v>3251</v>
      </c>
      <c r="B3725" t="s">
        <v>33</v>
      </c>
      <c r="C3725">
        <v>1</v>
      </c>
      <c r="D3725">
        <v>3251</v>
      </c>
      <c r="E3725">
        <v>2140</v>
      </c>
      <c r="F3725">
        <v>50688</v>
      </c>
      <c r="G3725">
        <v>1728</v>
      </c>
      <c r="H3725">
        <v>128775</v>
      </c>
      <c r="I3725">
        <v>128774</v>
      </c>
      <c r="J3725">
        <v>3</v>
      </c>
      <c r="K3725" t="s">
        <v>166</v>
      </c>
      <c r="L3725">
        <v>5.07</v>
      </c>
      <c r="M3725">
        <v>153</v>
      </c>
      <c r="N3725">
        <v>2.22E-4</v>
      </c>
      <c r="O3725">
        <v>7.8283000000000005E-2</v>
      </c>
      <c r="P3725" t="s">
        <v>57</v>
      </c>
      <c r="Q3725" t="s">
        <v>36</v>
      </c>
      <c r="R3725">
        <v>78.72766</v>
      </c>
      <c r="S3725">
        <v>14.870100000000001</v>
      </c>
      <c r="T3725">
        <v>111</v>
      </c>
      <c r="U3725">
        <v>264.56</v>
      </c>
      <c r="V3725">
        <v>1.3694E-2</v>
      </c>
      <c r="W3725">
        <v>0.73310699999999995</v>
      </c>
      <c r="X3725">
        <v>17</v>
      </c>
      <c r="Y3725">
        <v>16</v>
      </c>
      <c r="Z3725" t="s">
        <v>66</v>
      </c>
      <c r="AA3725" t="s">
        <v>66</v>
      </c>
      <c r="AB3725" t="s">
        <v>67</v>
      </c>
      <c r="AC3725" t="s">
        <v>40</v>
      </c>
      <c r="AD3725" t="s">
        <v>41</v>
      </c>
      <c r="AE3725" t="s">
        <v>42</v>
      </c>
      <c r="AF3725">
        <v>14.863770000000001</v>
      </c>
      <c r="AG3725">
        <v>78.729240000000004</v>
      </c>
    </row>
    <row r="3726" spans="1:33">
      <c r="A3726">
        <v>3252</v>
      </c>
      <c r="B3726" t="s">
        <v>33</v>
      </c>
      <c r="C3726">
        <v>1</v>
      </c>
      <c r="D3726">
        <v>3252</v>
      </c>
      <c r="E3726">
        <v>2141</v>
      </c>
      <c r="F3726">
        <v>21888</v>
      </c>
      <c r="G3726">
        <v>1632</v>
      </c>
      <c r="H3726">
        <v>128776</v>
      </c>
      <c r="I3726">
        <v>128775</v>
      </c>
      <c r="J3726">
        <v>2</v>
      </c>
      <c r="K3726" t="s">
        <v>34</v>
      </c>
      <c r="L3726">
        <v>0.4</v>
      </c>
      <c r="M3726">
        <v>161</v>
      </c>
      <c r="N3726">
        <v>5.4299999999999997E-4</v>
      </c>
      <c r="O3726">
        <v>0.122618</v>
      </c>
      <c r="P3726" t="s">
        <v>83</v>
      </c>
      <c r="Q3726" t="s">
        <v>36</v>
      </c>
      <c r="R3726">
        <v>78.809229999999999</v>
      </c>
      <c r="S3726">
        <v>14.84676</v>
      </c>
      <c r="T3726">
        <v>147</v>
      </c>
      <c r="U3726">
        <v>647.51</v>
      </c>
      <c r="V3726">
        <v>4.5030000000000001E-3</v>
      </c>
      <c r="W3726">
        <v>0.34079599999999999</v>
      </c>
      <c r="X3726">
        <v>23</v>
      </c>
      <c r="Y3726">
        <v>22</v>
      </c>
      <c r="Z3726" t="s">
        <v>84</v>
      </c>
      <c r="AA3726" t="s">
        <v>67</v>
      </c>
      <c r="AB3726" t="s">
        <v>67</v>
      </c>
      <c r="AC3726" t="s">
        <v>40</v>
      </c>
      <c r="AD3726" t="s">
        <v>41</v>
      </c>
      <c r="AE3726" t="s">
        <v>42</v>
      </c>
      <c r="AF3726">
        <v>14.86468</v>
      </c>
      <c r="AG3726">
        <v>78.815399999999997</v>
      </c>
    </row>
    <row r="3727" spans="1:33">
      <c r="A3727">
        <v>3258</v>
      </c>
      <c r="B3727" t="s">
        <v>33</v>
      </c>
      <c r="C3727">
        <v>1</v>
      </c>
      <c r="D3727">
        <v>3258</v>
      </c>
      <c r="E3727">
        <v>2145</v>
      </c>
      <c r="F3727">
        <v>24768</v>
      </c>
      <c r="G3727">
        <v>1248</v>
      </c>
      <c r="H3727">
        <v>128808</v>
      </c>
      <c r="I3727">
        <v>128807</v>
      </c>
      <c r="J3727">
        <v>4</v>
      </c>
      <c r="K3727" t="s">
        <v>167</v>
      </c>
      <c r="L3727">
        <v>1.43</v>
      </c>
      <c r="M3727">
        <v>153</v>
      </c>
      <c r="N3727">
        <v>2.22E-4</v>
      </c>
      <c r="O3727">
        <v>7.8283000000000005E-2</v>
      </c>
      <c r="P3727" t="s">
        <v>57</v>
      </c>
      <c r="Q3727" t="s">
        <v>36</v>
      </c>
      <c r="R3727">
        <v>78.72766</v>
      </c>
      <c r="S3727">
        <v>14.870100000000001</v>
      </c>
      <c r="T3727">
        <v>111</v>
      </c>
      <c r="U3727">
        <v>264.56</v>
      </c>
      <c r="V3727">
        <v>1.3694E-2</v>
      </c>
      <c r="W3727">
        <v>0.73310699999999995</v>
      </c>
      <c r="X3727">
        <v>17</v>
      </c>
      <c r="Y3727">
        <v>16</v>
      </c>
      <c r="Z3727" t="s">
        <v>66</v>
      </c>
      <c r="AA3727" t="s">
        <v>66</v>
      </c>
      <c r="AB3727" t="s">
        <v>67</v>
      </c>
      <c r="AC3727" t="s">
        <v>40</v>
      </c>
      <c r="AD3727" t="s">
        <v>41</v>
      </c>
      <c r="AE3727" t="s">
        <v>42</v>
      </c>
      <c r="AF3727">
        <v>14.86364</v>
      </c>
      <c r="AG3727">
        <v>78.726749999999996</v>
      </c>
    </row>
    <row r="3728" spans="1:33">
      <c r="A3728">
        <v>3259</v>
      </c>
      <c r="B3728" t="s">
        <v>33</v>
      </c>
      <c r="C3728">
        <v>1</v>
      </c>
      <c r="D3728">
        <v>3259</v>
      </c>
      <c r="E3728">
        <v>2145</v>
      </c>
      <c r="F3728">
        <v>24768</v>
      </c>
      <c r="G3728">
        <v>1248</v>
      </c>
      <c r="H3728">
        <v>128808</v>
      </c>
      <c r="I3728">
        <v>128807</v>
      </c>
      <c r="J3728">
        <v>4</v>
      </c>
      <c r="K3728" t="s">
        <v>167</v>
      </c>
      <c r="L3728">
        <v>1.05</v>
      </c>
      <c r="M3728">
        <v>165</v>
      </c>
      <c r="N3728">
        <v>2.99E-4</v>
      </c>
      <c r="O3728">
        <v>7.5789999999999996E-2</v>
      </c>
      <c r="P3728" t="s">
        <v>57</v>
      </c>
      <c r="Q3728" t="s">
        <v>36</v>
      </c>
      <c r="R3728">
        <v>78.729150000000004</v>
      </c>
      <c r="S3728">
        <v>14.847060000000001</v>
      </c>
      <c r="T3728">
        <v>112</v>
      </c>
      <c r="U3728">
        <v>356.1</v>
      </c>
      <c r="V3728">
        <v>1.3694E-2</v>
      </c>
      <c r="W3728">
        <v>0.73310699999999995</v>
      </c>
      <c r="X3728">
        <v>17</v>
      </c>
      <c r="Y3728">
        <v>16</v>
      </c>
      <c r="Z3728" t="s">
        <v>66</v>
      </c>
      <c r="AA3728" t="s">
        <v>66</v>
      </c>
      <c r="AB3728" t="s">
        <v>67</v>
      </c>
      <c r="AC3728" t="s">
        <v>40</v>
      </c>
      <c r="AD3728" t="s">
        <v>41</v>
      </c>
      <c r="AE3728" t="s">
        <v>42</v>
      </c>
      <c r="AF3728">
        <v>14.861750000000001</v>
      </c>
      <c r="AG3728">
        <v>78.726900000000001</v>
      </c>
    </row>
    <row r="3729" spans="1:33">
      <c r="A3729">
        <v>3260</v>
      </c>
      <c r="B3729" t="s">
        <v>33</v>
      </c>
      <c r="C3729">
        <v>1</v>
      </c>
      <c r="D3729">
        <v>3260</v>
      </c>
      <c r="E3729">
        <v>2146</v>
      </c>
      <c r="F3729">
        <v>46656</v>
      </c>
      <c r="G3729">
        <v>1920</v>
      </c>
      <c r="H3729">
        <v>128820</v>
      </c>
      <c r="I3729">
        <v>128819</v>
      </c>
      <c r="J3729">
        <v>4</v>
      </c>
      <c r="K3729" t="s">
        <v>167</v>
      </c>
      <c r="L3729">
        <v>4.67</v>
      </c>
      <c r="M3729">
        <v>153</v>
      </c>
      <c r="N3729">
        <v>2.22E-4</v>
      </c>
      <c r="O3729">
        <v>7.8283000000000005E-2</v>
      </c>
      <c r="P3729" t="s">
        <v>57</v>
      </c>
      <c r="Q3729" t="s">
        <v>36</v>
      </c>
      <c r="R3729">
        <v>78.72766</v>
      </c>
      <c r="S3729">
        <v>14.870100000000001</v>
      </c>
      <c r="T3729">
        <v>111</v>
      </c>
      <c r="U3729">
        <v>264.56</v>
      </c>
      <c r="V3729">
        <v>1.3694E-2</v>
      </c>
      <c r="W3729">
        <v>0.73310699999999995</v>
      </c>
      <c r="X3729">
        <v>17</v>
      </c>
      <c r="Y3729">
        <v>16</v>
      </c>
      <c r="Z3729" t="s">
        <v>66</v>
      </c>
      <c r="AA3729" t="s">
        <v>66</v>
      </c>
      <c r="AB3729" t="s">
        <v>67</v>
      </c>
      <c r="AC3729" t="s">
        <v>40</v>
      </c>
      <c r="AD3729" t="s">
        <v>41</v>
      </c>
      <c r="AE3729" t="s">
        <v>42</v>
      </c>
      <c r="AF3729">
        <v>14.861700000000001</v>
      </c>
      <c r="AG3729">
        <v>78.7316</v>
      </c>
    </row>
    <row r="3730" spans="1:33">
      <c r="A3730">
        <v>3261</v>
      </c>
      <c r="B3730" t="s">
        <v>33</v>
      </c>
      <c r="C3730">
        <v>1</v>
      </c>
      <c r="D3730">
        <v>3261</v>
      </c>
      <c r="E3730">
        <v>2147</v>
      </c>
      <c r="F3730">
        <v>16704</v>
      </c>
      <c r="G3730">
        <v>864</v>
      </c>
      <c r="H3730">
        <v>128821</v>
      </c>
      <c r="I3730">
        <v>128820</v>
      </c>
      <c r="J3730">
        <v>4</v>
      </c>
      <c r="K3730" t="s">
        <v>167</v>
      </c>
      <c r="L3730">
        <v>1.62</v>
      </c>
      <c r="M3730">
        <v>144</v>
      </c>
      <c r="N3730">
        <v>4.9100000000000001E-4</v>
      </c>
      <c r="O3730">
        <v>0.115939</v>
      </c>
      <c r="P3730" t="s">
        <v>57</v>
      </c>
      <c r="Q3730" t="s">
        <v>36</v>
      </c>
      <c r="R3730">
        <v>78.815880000000007</v>
      </c>
      <c r="S3730">
        <v>14.88358</v>
      </c>
      <c r="T3730">
        <v>144</v>
      </c>
      <c r="U3730">
        <v>584.9</v>
      </c>
      <c r="V3730">
        <v>4.346E-3</v>
      </c>
      <c r="W3730">
        <v>0.40512700000000001</v>
      </c>
      <c r="X3730">
        <v>14</v>
      </c>
      <c r="Y3730">
        <v>13</v>
      </c>
      <c r="Z3730" t="s">
        <v>70</v>
      </c>
      <c r="AA3730" t="s">
        <v>67</v>
      </c>
      <c r="AB3730" t="s">
        <v>67</v>
      </c>
      <c r="AC3730" t="s">
        <v>40</v>
      </c>
      <c r="AD3730" t="s">
        <v>41</v>
      </c>
      <c r="AE3730" t="s">
        <v>42</v>
      </c>
      <c r="AF3730">
        <v>14.86487</v>
      </c>
      <c r="AG3730">
        <v>78.811170000000004</v>
      </c>
    </row>
    <row r="3731" spans="1:33">
      <c r="A3731">
        <v>3264</v>
      </c>
      <c r="B3731" t="s">
        <v>33</v>
      </c>
      <c r="C3731">
        <v>1</v>
      </c>
      <c r="D3731">
        <v>3264</v>
      </c>
      <c r="E3731">
        <v>2150</v>
      </c>
      <c r="F3731">
        <v>473472</v>
      </c>
      <c r="G3731">
        <v>6336</v>
      </c>
      <c r="H3731">
        <v>128842</v>
      </c>
      <c r="I3731">
        <v>128841</v>
      </c>
      <c r="J3731">
        <v>2</v>
      </c>
      <c r="K3731" t="s">
        <v>34</v>
      </c>
      <c r="L3731">
        <v>0.3</v>
      </c>
      <c r="M3731">
        <v>146</v>
      </c>
      <c r="N3731">
        <v>3.6499999999999998E-4</v>
      </c>
      <c r="O3731">
        <v>0.104476</v>
      </c>
      <c r="P3731" t="s">
        <v>57</v>
      </c>
      <c r="Q3731" t="s">
        <v>36</v>
      </c>
      <c r="R3731">
        <v>78.749480000000005</v>
      </c>
      <c r="S3731">
        <v>14.881640000000001</v>
      </c>
      <c r="T3731">
        <v>134</v>
      </c>
      <c r="U3731">
        <v>435.46</v>
      </c>
      <c r="V3731">
        <v>9.044E-3</v>
      </c>
      <c r="W3731">
        <v>0.57132799999999995</v>
      </c>
      <c r="X3731">
        <v>20</v>
      </c>
      <c r="Y3731">
        <v>19</v>
      </c>
      <c r="Z3731" t="s">
        <v>72</v>
      </c>
      <c r="AA3731" t="s">
        <v>66</v>
      </c>
      <c r="AB3731" t="s">
        <v>67</v>
      </c>
      <c r="AC3731" t="s">
        <v>40</v>
      </c>
      <c r="AD3731" t="s">
        <v>41</v>
      </c>
      <c r="AE3731" t="s">
        <v>42</v>
      </c>
      <c r="AF3731">
        <v>14.86289</v>
      </c>
      <c r="AG3731">
        <v>78.748490000000004</v>
      </c>
    </row>
    <row r="3732" spans="1:33">
      <c r="A3732">
        <v>3265</v>
      </c>
      <c r="B3732" t="s">
        <v>33</v>
      </c>
      <c r="C3732">
        <v>1</v>
      </c>
      <c r="D3732">
        <v>3265</v>
      </c>
      <c r="E3732">
        <v>2150</v>
      </c>
      <c r="F3732">
        <v>473472</v>
      </c>
      <c r="G3732">
        <v>6336</v>
      </c>
      <c r="H3732">
        <v>128842</v>
      </c>
      <c r="I3732">
        <v>128841</v>
      </c>
      <c r="J3732">
        <v>2</v>
      </c>
      <c r="K3732" t="s">
        <v>34</v>
      </c>
      <c r="L3732">
        <v>0.1</v>
      </c>
      <c r="M3732">
        <v>163</v>
      </c>
      <c r="N3732">
        <v>4.1399999999999998E-4</v>
      </c>
      <c r="O3732">
        <v>8.5264000000000006E-2</v>
      </c>
      <c r="P3732" t="s">
        <v>57</v>
      </c>
      <c r="Q3732" t="s">
        <v>36</v>
      </c>
      <c r="R3732">
        <v>78.760400000000004</v>
      </c>
      <c r="S3732">
        <v>14.849209999999999</v>
      </c>
      <c r="T3732">
        <v>135</v>
      </c>
      <c r="U3732">
        <v>493.68</v>
      </c>
      <c r="V3732">
        <v>9.044E-3</v>
      </c>
      <c r="W3732">
        <v>0.57132799999999995</v>
      </c>
      <c r="X3732">
        <v>20</v>
      </c>
      <c r="Y3732">
        <v>19</v>
      </c>
      <c r="Z3732" t="s">
        <v>72</v>
      </c>
      <c r="AA3732" t="s">
        <v>66</v>
      </c>
      <c r="AB3732" t="s">
        <v>67</v>
      </c>
      <c r="AC3732" t="s">
        <v>40</v>
      </c>
      <c r="AD3732" t="s">
        <v>41</v>
      </c>
      <c r="AE3732" t="s">
        <v>42</v>
      </c>
      <c r="AF3732">
        <v>14.85388</v>
      </c>
      <c r="AG3732">
        <v>78.749669999999995</v>
      </c>
    </row>
    <row r="3733" spans="1:33">
      <c r="A3733">
        <v>3266</v>
      </c>
      <c r="B3733" t="s">
        <v>33</v>
      </c>
      <c r="C3733">
        <v>1</v>
      </c>
      <c r="D3733">
        <v>3266</v>
      </c>
      <c r="E3733">
        <v>2151</v>
      </c>
      <c r="F3733">
        <v>18432</v>
      </c>
      <c r="G3733">
        <v>816</v>
      </c>
      <c r="H3733">
        <v>128843</v>
      </c>
      <c r="I3733">
        <v>128842</v>
      </c>
      <c r="J3733">
        <v>4</v>
      </c>
      <c r="K3733" t="s">
        <v>167</v>
      </c>
      <c r="L3733">
        <v>1.84</v>
      </c>
      <c r="M3733">
        <v>157</v>
      </c>
      <c r="N3733">
        <v>4.4000000000000002E-4</v>
      </c>
      <c r="O3733">
        <v>0.115771</v>
      </c>
      <c r="P3733" t="s">
        <v>83</v>
      </c>
      <c r="Q3733" t="s">
        <v>36</v>
      </c>
      <c r="R3733">
        <v>78.828550000000007</v>
      </c>
      <c r="S3733">
        <v>14.850860000000001</v>
      </c>
      <c r="T3733">
        <v>146</v>
      </c>
      <c r="U3733">
        <v>524.80999999999995</v>
      </c>
      <c r="V3733">
        <v>4.5030000000000001E-3</v>
      </c>
      <c r="W3733">
        <v>0.34079599999999999</v>
      </c>
      <c r="X3733">
        <v>23</v>
      </c>
      <c r="Y3733">
        <v>22</v>
      </c>
      <c r="Z3733" t="s">
        <v>84</v>
      </c>
      <c r="AA3733" t="s">
        <v>67</v>
      </c>
      <c r="AB3733" t="s">
        <v>67</v>
      </c>
      <c r="AC3733" t="s">
        <v>40</v>
      </c>
      <c r="AD3733" t="s">
        <v>41</v>
      </c>
      <c r="AE3733" t="s">
        <v>42</v>
      </c>
      <c r="AF3733">
        <v>14.864190000000001</v>
      </c>
      <c r="AG3733">
        <v>78.825839999999999</v>
      </c>
    </row>
    <row r="3734" spans="1:33">
      <c r="A3734">
        <v>3272</v>
      </c>
      <c r="B3734" t="s">
        <v>33</v>
      </c>
      <c r="C3734">
        <v>1</v>
      </c>
      <c r="D3734">
        <v>3272</v>
      </c>
      <c r="E3734">
        <v>2154</v>
      </c>
      <c r="F3734">
        <v>173952</v>
      </c>
      <c r="G3734">
        <v>4704</v>
      </c>
      <c r="H3734">
        <v>128849</v>
      </c>
      <c r="I3734">
        <v>128848</v>
      </c>
      <c r="J3734">
        <v>4</v>
      </c>
      <c r="K3734" t="s">
        <v>167</v>
      </c>
      <c r="L3734">
        <v>0.87</v>
      </c>
      <c r="M3734">
        <v>157</v>
      </c>
      <c r="N3734">
        <v>4.4000000000000002E-4</v>
      </c>
      <c r="O3734">
        <v>0.115771</v>
      </c>
      <c r="P3734" t="s">
        <v>83</v>
      </c>
      <c r="Q3734" t="s">
        <v>36</v>
      </c>
      <c r="R3734">
        <v>78.828550000000007</v>
      </c>
      <c r="S3734">
        <v>14.850860000000001</v>
      </c>
      <c r="T3734">
        <v>146</v>
      </c>
      <c r="U3734">
        <v>524.80999999999995</v>
      </c>
      <c r="V3734">
        <v>4.5030000000000001E-3</v>
      </c>
      <c r="W3734">
        <v>0.34079599999999999</v>
      </c>
      <c r="X3734">
        <v>23</v>
      </c>
      <c r="Y3734">
        <v>22</v>
      </c>
      <c r="Z3734" t="s">
        <v>84</v>
      </c>
      <c r="AA3734" t="s">
        <v>67</v>
      </c>
      <c r="AB3734" t="s">
        <v>67</v>
      </c>
      <c r="AC3734" t="s">
        <v>40</v>
      </c>
      <c r="AD3734" t="s">
        <v>41</v>
      </c>
      <c r="AE3734" t="s">
        <v>42</v>
      </c>
      <c r="AF3734">
        <v>14.861090000000001</v>
      </c>
      <c r="AG3734">
        <v>78.819429999999997</v>
      </c>
    </row>
    <row r="3735" spans="1:33">
      <c r="A3735">
        <v>3273</v>
      </c>
      <c r="B3735" t="s">
        <v>33</v>
      </c>
      <c r="C3735">
        <v>1</v>
      </c>
      <c r="D3735">
        <v>3273</v>
      </c>
      <c r="E3735">
        <v>2154</v>
      </c>
      <c r="F3735">
        <v>173952</v>
      </c>
      <c r="G3735">
        <v>4704</v>
      </c>
      <c r="H3735">
        <v>128849</v>
      </c>
      <c r="I3735">
        <v>128848</v>
      </c>
      <c r="J3735">
        <v>4</v>
      </c>
      <c r="K3735" t="s">
        <v>167</v>
      </c>
      <c r="L3735">
        <v>16.52</v>
      </c>
      <c r="M3735">
        <v>161</v>
      </c>
      <c r="N3735">
        <v>5.4299999999999997E-4</v>
      </c>
      <c r="O3735">
        <v>0.122618</v>
      </c>
      <c r="P3735" t="s">
        <v>83</v>
      </c>
      <c r="Q3735" t="s">
        <v>36</v>
      </c>
      <c r="R3735">
        <v>78.809229999999999</v>
      </c>
      <c r="S3735">
        <v>14.84676</v>
      </c>
      <c r="T3735">
        <v>147</v>
      </c>
      <c r="U3735">
        <v>647.51</v>
      </c>
      <c r="V3735">
        <v>4.5030000000000001E-3</v>
      </c>
      <c r="W3735">
        <v>0.34079599999999999</v>
      </c>
      <c r="X3735">
        <v>23</v>
      </c>
      <c r="Y3735">
        <v>22</v>
      </c>
      <c r="Z3735" t="s">
        <v>84</v>
      </c>
      <c r="AA3735" t="s">
        <v>67</v>
      </c>
      <c r="AB3735" t="s">
        <v>67</v>
      </c>
      <c r="AC3735" t="s">
        <v>40</v>
      </c>
      <c r="AD3735" t="s">
        <v>41</v>
      </c>
      <c r="AE3735" t="s">
        <v>42</v>
      </c>
      <c r="AF3735">
        <v>14.86078</v>
      </c>
      <c r="AG3735">
        <v>78.815910000000002</v>
      </c>
    </row>
    <row r="3736" spans="1:33">
      <c r="A3736">
        <v>3276</v>
      </c>
      <c r="B3736" t="s">
        <v>33</v>
      </c>
      <c r="C3736">
        <v>1</v>
      </c>
      <c r="D3736">
        <v>3276</v>
      </c>
      <c r="E3736">
        <v>2157</v>
      </c>
      <c r="F3736">
        <v>18432</v>
      </c>
      <c r="G3736">
        <v>960</v>
      </c>
      <c r="H3736">
        <v>128865</v>
      </c>
      <c r="I3736">
        <v>128864</v>
      </c>
      <c r="J3736">
        <v>4</v>
      </c>
      <c r="K3736" t="s">
        <v>167</v>
      </c>
      <c r="L3736">
        <v>0.18</v>
      </c>
      <c r="M3736">
        <v>161</v>
      </c>
      <c r="N3736">
        <v>5.4299999999999997E-4</v>
      </c>
      <c r="O3736">
        <v>0.122618</v>
      </c>
      <c r="P3736" t="s">
        <v>83</v>
      </c>
      <c r="Q3736" t="s">
        <v>36</v>
      </c>
      <c r="R3736">
        <v>78.809229999999999</v>
      </c>
      <c r="S3736">
        <v>14.84676</v>
      </c>
      <c r="T3736">
        <v>147</v>
      </c>
      <c r="U3736">
        <v>647.51</v>
      </c>
      <c r="V3736">
        <v>4.5030000000000001E-3</v>
      </c>
      <c r="W3736">
        <v>0.34079599999999999</v>
      </c>
      <c r="X3736">
        <v>23</v>
      </c>
      <c r="Y3736">
        <v>22</v>
      </c>
      <c r="Z3736" t="s">
        <v>84</v>
      </c>
      <c r="AA3736" t="s">
        <v>67</v>
      </c>
      <c r="AB3736" t="s">
        <v>67</v>
      </c>
      <c r="AC3736" t="s">
        <v>40</v>
      </c>
      <c r="AD3736" t="s">
        <v>41</v>
      </c>
      <c r="AE3736" t="s">
        <v>42</v>
      </c>
      <c r="AF3736">
        <v>14.86359</v>
      </c>
      <c r="AG3736">
        <v>78.812709999999996</v>
      </c>
    </row>
    <row r="3737" spans="1:33">
      <c r="A3737">
        <v>3277</v>
      </c>
      <c r="B3737" t="s">
        <v>33</v>
      </c>
      <c r="C3737">
        <v>1</v>
      </c>
      <c r="D3737">
        <v>3277</v>
      </c>
      <c r="E3737">
        <v>2158</v>
      </c>
      <c r="F3737">
        <v>19008</v>
      </c>
      <c r="G3737">
        <v>864</v>
      </c>
      <c r="H3737">
        <v>128866</v>
      </c>
      <c r="I3737">
        <v>128865</v>
      </c>
      <c r="J3737">
        <v>4</v>
      </c>
      <c r="K3737" t="s">
        <v>167</v>
      </c>
      <c r="L3737">
        <v>1.9</v>
      </c>
      <c r="M3737">
        <v>157</v>
      </c>
      <c r="N3737">
        <v>4.4000000000000002E-4</v>
      </c>
      <c r="O3737">
        <v>0.115771</v>
      </c>
      <c r="P3737" t="s">
        <v>83</v>
      </c>
      <c r="Q3737" t="s">
        <v>36</v>
      </c>
      <c r="R3737">
        <v>78.828550000000007</v>
      </c>
      <c r="S3737">
        <v>14.850860000000001</v>
      </c>
      <c r="T3737">
        <v>146</v>
      </c>
      <c r="U3737">
        <v>524.80999999999995</v>
      </c>
      <c r="V3737">
        <v>4.5030000000000001E-3</v>
      </c>
      <c r="W3737">
        <v>0.34079599999999999</v>
      </c>
      <c r="X3737">
        <v>23</v>
      </c>
      <c r="Y3737">
        <v>22</v>
      </c>
      <c r="Z3737" t="s">
        <v>84</v>
      </c>
      <c r="AA3737" t="s">
        <v>67</v>
      </c>
      <c r="AB3737" t="s">
        <v>67</v>
      </c>
      <c r="AC3737" t="s">
        <v>40</v>
      </c>
      <c r="AD3737" t="s">
        <v>41</v>
      </c>
      <c r="AE3737" t="s">
        <v>42</v>
      </c>
      <c r="AF3737">
        <v>14.863580000000001</v>
      </c>
      <c r="AG3737">
        <v>78.820809999999994</v>
      </c>
    </row>
    <row r="3738" spans="1:33">
      <c r="A3738">
        <v>3282</v>
      </c>
      <c r="B3738" t="s">
        <v>33</v>
      </c>
      <c r="C3738">
        <v>1</v>
      </c>
      <c r="D3738">
        <v>3282</v>
      </c>
      <c r="E3738">
        <v>2163</v>
      </c>
      <c r="F3738">
        <v>213696</v>
      </c>
      <c r="G3738">
        <v>7200</v>
      </c>
      <c r="H3738">
        <v>128882</v>
      </c>
      <c r="I3738">
        <v>128881</v>
      </c>
      <c r="J3738">
        <v>3</v>
      </c>
      <c r="K3738" t="s">
        <v>166</v>
      </c>
      <c r="L3738">
        <v>21.02</v>
      </c>
      <c r="M3738">
        <v>154</v>
      </c>
      <c r="N3738">
        <v>2.9799999999999998E-4</v>
      </c>
      <c r="O3738">
        <v>9.4807000000000002E-2</v>
      </c>
      <c r="P3738" t="s">
        <v>57</v>
      </c>
      <c r="Q3738" t="s">
        <v>36</v>
      </c>
      <c r="R3738">
        <v>78.737989999999996</v>
      </c>
      <c r="S3738">
        <v>14.8652</v>
      </c>
      <c r="T3738">
        <v>113</v>
      </c>
      <c r="U3738">
        <v>355.51</v>
      </c>
      <c r="V3738">
        <v>1.3694E-2</v>
      </c>
      <c r="W3738">
        <v>0.73310699999999995</v>
      </c>
      <c r="X3738">
        <v>17</v>
      </c>
      <c r="Y3738">
        <v>16</v>
      </c>
      <c r="Z3738" t="s">
        <v>66</v>
      </c>
      <c r="AA3738" t="s">
        <v>66</v>
      </c>
      <c r="AB3738" t="s">
        <v>67</v>
      </c>
      <c r="AC3738" t="s">
        <v>40</v>
      </c>
      <c r="AD3738" t="s">
        <v>41</v>
      </c>
      <c r="AE3738" t="s">
        <v>42</v>
      </c>
      <c r="AF3738">
        <v>14.85646</v>
      </c>
      <c r="AG3738">
        <v>78.738640000000004</v>
      </c>
    </row>
    <row r="3739" spans="1:33">
      <c r="A3739">
        <v>3285</v>
      </c>
      <c r="B3739" t="s">
        <v>33</v>
      </c>
      <c r="C3739">
        <v>1</v>
      </c>
      <c r="D3739">
        <v>3285</v>
      </c>
      <c r="E3739">
        <v>2165</v>
      </c>
      <c r="F3739">
        <v>19008</v>
      </c>
      <c r="G3739">
        <v>672</v>
      </c>
      <c r="H3739">
        <v>128897</v>
      </c>
      <c r="I3739">
        <v>128896</v>
      </c>
      <c r="J3739">
        <v>3</v>
      </c>
      <c r="K3739" t="s">
        <v>166</v>
      </c>
      <c r="L3739">
        <v>0.42</v>
      </c>
      <c r="M3739">
        <v>153</v>
      </c>
      <c r="N3739">
        <v>2.22E-4</v>
      </c>
      <c r="O3739">
        <v>7.8283000000000005E-2</v>
      </c>
      <c r="P3739" t="s">
        <v>57</v>
      </c>
      <c r="Q3739" t="s">
        <v>36</v>
      </c>
      <c r="R3739">
        <v>78.72766</v>
      </c>
      <c r="S3739">
        <v>14.870100000000001</v>
      </c>
      <c r="T3739">
        <v>111</v>
      </c>
      <c r="U3739">
        <v>264.56</v>
      </c>
      <c r="V3739">
        <v>1.3694E-2</v>
      </c>
      <c r="W3739">
        <v>0.73310699999999995</v>
      </c>
      <c r="X3739">
        <v>17</v>
      </c>
      <c r="Y3739">
        <v>16</v>
      </c>
      <c r="Z3739" t="s">
        <v>66</v>
      </c>
      <c r="AA3739" t="s">
        <v>66</v>
      </c>
      <c r="AB3739" t="s">
        <v>67</v>
      </c>
      <c r="AC3739" t="s">
        <v>40</v>
      </c>
      <c r="AD3739" t="s">
        <v>41</v>
      </c>
      <c r="AE3739" t="s">
        <v>42</v>
      </c>
      <c r="AF3739">
        <v>14.861689999999999</v>
      </c>
      <c r="AG3739">
        <v>78.728939999999994</v>
      </c>
    </row>
    <row r="3740" spans="1:33">
      <c r="A3740">
        <v>3286</v>
      </c>
      <c r="B3740" t="s">
        <v>33</v>
      </c>
      <c r="C3740">
        <v>1</v>
      </c>
      <c r="D3740">
        <v>3286</v>
      </c>
      <c r="E3740">
        <v>2165</v>
      </c>
      <c r="F3740">
        <v>19008</v>
      </c>
      <c r="G3740">
        <v>672</v>
      </c>
      <c r="H3740">
        <v>128897</v>
      </c>
      <c r="I3740">
        <v>128896</v>
      </c>
      <c r="J3740">
        <v>3</v>
      </c>
      <c r="K3740" t="s">
        <v>166</v>
      </c>
      <c r="L3740">
        <v>1.48</v>
      </c>
      <c r="M3740">
        <v>165</v>
      </c>
      <c r="N3740">
        <v>2.99E-4</v>
      </c>
      <c r="O3740">
        <v>7.5789999999999996E-2</v>
      </c>
      <c r="P3740" t="s">
        <v>57</v>
      </c>
      <c r="Q3740" t="s">
        <v>36</v>
      </c>
      <c r="R3740">
        <v>78.729150000000004</v>
      </c>
      <c r="S3740">
        <v>14.847060000000001</v>
      </c>
      <c r="T3740">
        <v>112</v>
      </c>
      <c r="U3740">
        <v>356.1</v>
      </c>
      <c r="V3740">
        <v>1.3694E-2</v>
      </c>
      <c r="W3740">
        <v>0.73310699999999995</v>
      </c>
      <c r="X3740">
        <v>17</v>
      </c>
      <c r="Y3740">
        <v>16</v>
      </c>
      <c r="Z3740" t="s">
        <v>66</v>
      </c>
      <c r="AA3740" t="s">
        <v>66</v>
      </c>
      <c r="AB3740" t="s">
        <v>67</v>
      </c>
      <c r="AC3740" t="s">
        <v>40</v>
      </c>
      <c r="AD3740" t="s">
        <v>41</v>
      </c>
      <c r="AE3740" t="s">
        <v>42</v>
      </c>
      <c r="AF3740">
        <v>14.86101</v>
      </c>
      <c r="AG3740">
        <v>78.728570000000005</v>
      </c>
    </row>
    <row r="3741" spans="1:33">
      <c r="A3741">
        <v>3287</v>
      </c>
      <c r="B3741" t="s">
        <v>33</v>
      </c>
      <c r="C3741">
        <v>1</v>
      </c>
      <c r="D3741">
        <v>3287</v>
      </c>
      <c r="E3741">
        <v>2166</v>
      </c>
      <c r="F3741">
        <v>20736</v>
      </c>
      <c r="G3741">
        <v>1056</v>
      </c>
      <c r="H3741">
        <v>128907</v>
      </c>
      <c r="I3741">
        <v>128906</v>
      </c>
      <c r="J3741">
        <v>3</v>
      </c>
      <c r="K3741" t="s">
        <v>166</v>
      </c>
      <c r="L3741">
        <v>0.68</v>
      </c>
      <c r="M3741">
        <v>146</v>
      </c>
      <c r="N3741">
        <v>3.6499999999999998E-4</v>
      </c>
      <c r="O3741">
        <v>0.104476</v>
      </c>
      <c r="P3741" t="s">
        <v>57</v>
      </c>
      <c r="Q3741" t="s">
        <v>36</v>
      </c>
      <c r="R3741">
        <v>78.749480000000005</v>
      </c>
      <c r="S3741">
        <v>14.881640000000001</v>
      </c>
      <c r="T3741">
        <v>134</v>
      </c>
      <c r="U3741">
        <v>435.46</v>
      </c>
      <c r="V3741">
        <v>9.044E-3</v>
      </c>
      <c r="W3741">
        <v>0.57132799999999995</v>
      </c>
      <c r="X3741">
        <v>20</v>
      </c>
      <c r="Y3741">
        <v>19</v>
      </c>
      <c r="Z3741" t="s">
        <v>72</v>
      </c>
      <c r="AA3741" t="s">
        <v>66</v>
      </c>
      <c r="AB3741" t="s">
        <v>67</v>
      </c>
      <c r="AC3741" t="s">
        <v>40</v>
      </c>
      <c r="AD3741" t="s">
        <v>41</v>
      </c>
      <c r="AE3741" t="s">
        <v>42</v>
      </c>
      <c r="AF3741">
        <v>14.861230000000001</v>
      </c>
      <c r="AG3741">
        <v>78.748890000000003</v>
      </c>
    </row>
    <row r="3742" spans="1:33">
      <c r="A3742">
        <v>3288</v>
      </c>
      <c r="B3742" t="s">
        <v>33</v>
      </c>
      <c r="C3742">
        <v>1</v>
      </c>
      <c r="D3742">
        <v>3288</v>
      </c>
      <c r="E3742">
        <v>2166</v>
      </c>
      <c r="F3742">
        <v>20736</v>
      </c>
      <c r="G3742">
        <v>1056</v>
      </c>
      <c r="H3742">
        <v>128907</v>
      </c>
      <c r="I3742">
        <v>128906</v>
      </c>
      <c r="J3742">
        <v>3</v>
      </c>
      <c r="K3742" t="s">
        <v>166</v>
      </c>
      <c r="L3742">
        <v>0.06</v>
      </c>
      <c r="M3742">
        <v>163</v>
      </c>
      <c r="N3742">
        <v>4.1399999999999998E-4</v>
      </c>
      <c r="O3742">
        <v>8.5264000000000006E-2</v>
      </c>
      <c r="P3742" t="s">
        <v>57</v>
      </c>
      <c r="Q3742" t="s">
        <v>36</v>
      </c>
      <c r="R3742">
        <v>78.760400000000004</v>
      </c>
      <c r="S3742">
        <v>14.849209999999999</v>
      </c>
      <c r="T3742">
        <v>135</v>
      </c>
      <c r="U3742">
        <v>493.68</v>
      </c>
      <c r="V3742">
        <v>9.044E-3</v>
      </c>
      <c r="W3742">
        <v>0.57132799999999995</v>
      </c>
      <c r="X3742">
        <v>20</v>
      </c>
      <c r="Y3742">
        <v>19</v>
      </c>
      <c r="Z3742" t="s">
        <v>72</v>
      </c>
      <c r="AA3742" t="s">
        <v>66</v>
      </c>
      <c r="AB3742" t="s">
        <v>67</v>
      </c>
      <c r="AC3742" t="s">
        <v>40</v>
      </c>
      <c r="AD3742" t="s">
        <v>41</v>
      </c>
      <c r="AE3742" t="s">
        <v>42</v>
      </c>
      <c r="AF3742">
        <v>14.85915</v>
      </c>
      <c r="AG3742">
        <v>78.749399999999994</v>
      </c>
    </row>
    <row r="3743" spans="1:33">
      <c r="A3743">
        <v>3290</v>
      </c>
      <c r="B3743" t="s">
        <v>33</v>
      </c>
      <c r="C3743">
        <v>1</v>
      </c>
      <c r="D3743">
        <v>3290</v>
      </c>
      <c r="E3743">
        <v>2168</v>
      </c>
      <c r="F3743">
        <v>36288</v>
      </c>
      <c r="G3743">
        <v>1728</v>
      </c>
      <c r="H3743">
        <v>128915</v>
      </c>
      <c r="I3743">
        <v>128914</v>
      </c>
      <c r="J3743">
        <v>4</v>
      </c>
      <c r="K3743" t="s">
        <v>167</v>
      </c>
      <c r="L3743">
        <v>0.34</v>
      </c>
      <c r="M3743">
        <v>146</v>
      </c>
      <c r="N3743">
        <v>3.6499999999999998E-4</v>
      </c>
      <c r="O3743">
        <v>0.104476</v>
      </c>
      <c r="P3743" t="s">
        <v>57</v>
      </c>
      <c r="Q3743" t="s">
        <v>36</v>
      </c>
      <c r="R3743">
        <v>78.749480000000005</v>
      </c>
      <c r="S3743">
        <v>14.881640000000001</v>
      </c>
      <c r="T3743">
        <v>134</v>
      </c>
      <c r="U3743">
        <v>435.46</v>
      </c>
      <c r="V3743">
        <v>9.044E-3</v>
      </c>
      <c r="W3743">
        <v>0.57132799999999995</v>
      </c>
      <c r="X3743">
        <v>20</v>
      </c>
      <c r="Y3743">
        <v>19</v>
      </c>
      <c r="Z3743" t="s">
        <v>72</v>
      </c>
      <c r="AA3743" t="s">
        <v>66</v>
      </c>
      <c r="AB3743" t="s">
        <v>67</v>
      </c>
      <c r="AC3743" t="s">
        <v>40</v>
      </c>
      <c r="AD3743" t="s">
        <v>41</v>
      </c>
      <c r="AE3743" t="s">
        <v>42</v>
      </c>
      <c r="AF3743">
        <v>14.861219999999999</v>
      </c>
      <c r="AG3743">
        <v>78.748459999999994</v>
      </c>
    </row>
    <row r="3744" spans="1:33">
      <c r="A3744">
        <v>3291</v>
      </c>
      <c r="B3744" t="s">
        <v>33</v>
      </c>
      <c r="C3744">
        <v>1</v>
      </c>
      <c r="D3744">
        <v>3291</v>
      </c>
      <c r="E3744">
        <v>2168</v>
      </c>
      <c r="F3744">
        <v>36288</v>
      </c>
      <c r="G3744">
        <v>1728</v>
      </c>
      <c r="H3744">
        <v>128915</v>
      </c>
      <c r="I3744">
        <v>128914</v>
      </c>
      <c r="J3744">
        <v>4</v>
      </c>
      <c r="K3744" t="s">
        <v>167</v>
      </c>
      <c r="L3744">
        <v>0.1</v>
      </c>
      <c r="M3744">
        <v>163</v>
      </c>
      <c r="N3744">
        <v>4.1399999999999998E-4</v>
      </c>
      <c r="O3744">
        <v>8.5264000000000006E-2</v>
      </c>
      <c r="P3744" t="s">
        <v>57</v>
      </c>
      <c r="Q3744" t="s">
        <v>36</v>
      </c>
      <c r="R3744">
        <v>78.760400000000004</v>
      </c>
      <c r="S3744">
        <v>14.849209999999999</v>
      </c>
      <c r="T3744">
        <v>135</v>
      </c>
      <c r="U3744">
        <v>493.68</v>
      </c>
      <c r="V3744">
        <v>9.044E-3</v>
      </c>
      <c r="W3744">
        <v>0.57132799999999995</v>
      </c>
      <c r="X3744">
        <v>20</v>
      </c>
      <c r="Y3744">
        <v>19</v>
      </c>
      <c r="Z3744" t="s">
        <v>72</v>
      </c>
      <c r="AA3744" t="s">
        <v>66</v>
      </c>
      <c r="AB3744" t="s">
        <v>67</v>
      </c>
      <c r="AC3744" t="s">
        <v>40</v>
      </c>
      <c r="AD3744" t="s">
        <v>41</v>
      </c>
      <c r="AE3744" t="s">
        <v>42</v>
      </c>
      <c r="AF3744">
        <v>14.85688</v>
      </c>
      <c r="AG3744">
        <v>78.749560000000002</v>
      </c>
    </row>
    <row r="3745" spans="1:33">
      <c r="A3745">
        <v>3292</v>
      </c>
      <c r="B3745" t="s">
        <v>33</v>
      </c>
      <c r="C3745">
        <v>1</v>
      </c>
      <c r="D3745">
        <v>3292</v>
      </c>
      <c r="E3745">
        <v>2169</v>
      </c>
      <c r="F3745">
        <v>63936</v>
      </c>
      <c r="G3745">
        <v>2160</v>
      </c>
      <c r="H3745">
        <v>128916</v>
      </c>
      <c r="I3745">
        <v>128915</v>
      </c>
      <c r="J3745">
        <v>4</v>
      </c>
      <c r="K3745" t="s">
        <v>167</v>
      </c>
      <c r="L3745">
        <v>6.39</v>
      </c>
      <c r="M3745">
        <v>163</v>
      </c>
      <c r="N3745">
        <v>4.1399999999999998E-4</v>
      </c>
      <c r="O3745">
        <v>8.5264000000000006E-2</v>
      </c>
      <c r="P3745" t="s">
        <v>57</v>
      </c>
      <c r="Q3745" t="s">
        <v>36</v>
      </c>
      <c r="R3745">
        <v>78.760400000000004</v>
      </c>
      <c r="S3745">
        <v>14.849209999999999</v>
      </c>
      <c r="T3745">
        <v>135</v>
      </c>
      <c r="U3745">
        <v>493.68</v>
      </c>
      <c r="V3745">
        <v>9.044E-3</v>
      </c>
      <c r="W3745">
        <v>0.57132799999999995</v>
      </c>
      <c r="X3745">
        <v>20</v>
      </c>
      <c r="Y3745">
        <v>19</v>
      </c>
      <c r="Z3745" t="s">
        <v>72</v>
      </c>
      <c r="AA3745" t="s">
        <v>66</v>
      </c>
      <c r="AB3745" t="s">
        <v>67</v>
      </c>
      <c r="AC3745" t="s">
        <v>40</v>
      </c>
      <c r="AD3745" t="s">
        <v>41</v>
      </c>
      <c r="AE3745" t="s">
        <v>42</v>
      </c>
      <c r="AF3745">
        <v>14.859590000000001</v>
      </c>
      <c r="AG3745">
        <v>78.758449999999996</v>
      </c>
    </row>
    <row r="3746" spans="1:33">
      <c r="A3746">
        <v>3294</v>
      </c>
      <c r="B3746" t="s">
        <v>33</v>
      </c>
      <c r="C3746">
        <v>1</v>
      </c>
      <c r="D3746">
        <v>3294</v>
      </c>
      <c r="E3746">
        <v>2171</v>
      </c>
      <c r="F3746">
        <v>18432</v>
      </c>
      <c r="G3746">
        <v>816</v>
      </c>
      <c r="H3746">
        <v>128932</v>
      </c>
      <c r="I3746">
        <v>128931</v>
      </c>
      <c r="J3746">
        <v>4</v>
      </c>
      <c r="K3746" t="s">
        <v>167</v>
      </c>
      <c r="L3746">
        <v>1.73</v>
      </c>
      <c r="M3746">
        <v>161</v>
      </c>
      <c r="N3746">
        <v>5.4299999999999997E-4</v>
      </c>
      <c r="O3746">
        <v>0.122618</v>
      </c>
      <c r="P3746" t="s">
        <v>83</v>
      </c>
      <c r="Q3746" t="s">
        <v>36</v>
      </c>
      <c r="R3746">
        <v>78.809229999999999</v>
      </c>
      <c r="S3746">
        <v>14.84676</v>
      </c>
      <c r="T3746">
        <v>147</v>
      </c>
      <c r="U3746">
        <v>647.51</v>
      </c>
      <c r="V3746">
        <v>4.5030000000000001E-3</v>
      </c>
      <c r="W3746">
        <v>0.34079599999999999</v>
      </c>
      <c r="X3746">
        <v>23</v>
      </c>
      <c r="Y3746">
        <v>22</v>
      </c>
      <c r="Z3746" t="s">
        <v>84</v>
      </c>
      <c r="AA3746" t="s">
        <v>67</v>
      </c>
      <c r="AB3746" t="s">
        <v>67</v>
      </c>
      <c r="AC3746" t="s">
        <v>40</v>
      </c>
      <c r="AD3746" t="s">
        <v>41</v>
      </c>
      <c r="AE3746" t="s">
        <v>42</v>
      </c>
      <c r="AF3746">
        <v>14.86088</v>
      </c>
      <c r="AG3746">
        <v>78.812420000000003</v>
      </c>
    </row>
    <row r="3747" spans="1:33">
      <c r="A3747">
        <v>3300</v>
      </c>
      <c r="B3747" t="s">
        <v>33</v>
      </c>
      <c r="C3747">
        <v>1</v>
      </c>
      <c r="D3747">
        <v>3300</v>
      </c>
      <c r="E3747">
        <v>2176</v>
      </c>
      <c r="F3747">
        <v>47808</v>
      </c>
      <c r="G3747">
        <v>2352</v>
      </c>
      <c r="H3747">
        <v>128949</v>
      </c>
      <c r="I3747">
        <v>128948</v>
      </c>
      <c r="J3747">
        <v>2</v>
      </c>
      <c r="K3747" t="s">
        <v>34</v>
      </c>
      <c r="L3747">
        <v>4.78</v>
      </c>
      <c r="M3747">
        <v>154</v>
      </c>
      <c r="N3747">
        <v>2.9799999999999998E-4</v>
      </c>
      <c r="O3747">
        <v>9.4807000000000002E-2</v>
      </c>
      <c r="P3747" t="s">
        <v>57</v>
      </c>
      <c r="Q3747" t="s">
        <v>36</v>
      </c>
      <c r="R3747">
        <v>78.737989999999996</v>
      </c>
      <c r="S3747">
        <v>14.8652</v>
      </c>
      <c r="T3747">
        <v>113</v>
      </c>
      <c r="U3747">
        <v>355.51</v>
      </c>
      <c r="V3747">
        <v>1.3694E-2</v>
      </c>
      <c r="W3747">
        <v>0.73310699999999995</v>
      </c>
      <c r="X3747">
        <v>17</v>
      </c>
      <c r="Y3747">
        <v>16</v>
      </c>
      <c r="Z3747" t="s">
        <v>66</v>
      </c>
      <c r="AA3747" t="s">
        <v>66</v>
      </c>
      <c r="AB3747" t="s">
        <v>67</v>
      </c>
      <c r="AC3747" t="s">
        <v>40</v>
      </c>
      <c r="AD3747" t="s">
        <v>41</v>
      </c>
      <c r="AE3747" t="s">
        <v>42</v>
      </c>
      <c r="AF3747">
        <v>14.85769</v>
      </c>
      <c r="AG3747">
        <v>78.7363</v>
      </c>
    </row>
    <row r="3748" spans="1:33">
      <c r="A3748">
        <v>3303</v>
      </c>
      <c r="B3748" t="s">
        <v>33</v>
      </c>
      <c r="C3748">
        <v>1</v>
      </c>
      <c r="D3748">
        <v>3303</v>
      </c>
      <c r="E3748">
        <v>2179</v>
      </c>
      <c r="F3748">
        <v>17280</v>
      </c>
      <c r="G3748">
        <v>1008</v>
      </c>
      <c r="H3748">
        <v>128961</v>
      </c>
      <c r="I3748">
        <v>128960</v>
      </c>
      <c r="J3748">
        <v>4</v>
      </c>
      <c r="K3748" t="s">
        <v>167</v>
      </c>
      <c r="L3748">
        <v>1.73</v>
      </c>
      <c r="M3748">
        <v>163</v>
      </c>
      <c r="N3748">
        <v>4.1399999999999998E-4</v>
      </c>
      <c r="O3748">
        <v>8.5264000000000006E-2</v>
      </c>
      <c r="P3748" t="s">
        <v>57</v>
      </c>
      <c r="Q3748" t="s">
        <v>36</v>
      </c>
      <c r="R3748">
        <v>78.760400000000004</v>
      </c>
      <c r="S3748">
        <v>14.849209999999999</v>
      </c>
      <c r="T3748">
        <v>135</v>
      </c>
      <c r="U3748">
        <v>493.68</v>
      </c>
      <c r="V3748">
        <v>9.044E-3</v>
      </c>
      <c r="W3748">
        <v>0.57132799999999995</v>
      </c>
      <c r="X3748">
        <v>20</v>
      </c>
      <c r="Y3748">
        <v>19</v>
      </c>
      <c r="Z3748" t="s">
        <v>72</v>
      </c>
      <c r="AA3748" t="s">
        <v>66</v>
      </c>
      <c r="AB3748" t="s">
        <v>67</v>
      </c>
      <c r="AC3748" t="s">
        <v>40</v>
      </c>
      <c r="AD3748" t="s">
        <v>41</v>
      </c>
      <c r="AE3748" t="s">
        <v>42</v>
      </c>
      <c r="AF3748">
        <v>14.85965</v>
      </c>
      <c r="AG3748">
        <v>78.750150000000005</v>
      </c>
    </row>
    <row r="3749" spans="1:33">
      <c r="A3749">
        <v>3311</v>
      </c>
      <c r="B3749" t="s">
        <v>33</v>
      </c>
      <c r="C3749">
        <v>1</v>
      </c>
      <c r="D3749">
        <v>3311</v>
      </c>
      <c r="E3749">
        <v>2187</v>
      </c>
      <c r="F3749">
        <v>12096</v>
      </c>
      <c r="G3749">
        <v>576</v>
      </c>
      <c r="H3749">
        <v>128985</v>
      </c>
      <c r="I3749">
        <v>128984</v>
      </c>
      <c r="J3749">
        <v>3</v>
      </c>
      <c r="K3749" t="s">
        <v>166</v>
      </c>
      <c r="L3749">
        <v>0.98</v>
      </c>
      <c r="M3749">
        <v>153</v>
      </c>
      <c r="N3749">
        <v>2.22E-4</v>
      </c>
      <c r="O3749">
        <v>7.8283000000000005E-2</v>
      </c>
      <c r="P3749" t="s">
        <v>57</v>
      </c>
      <c r="Q3749" t="s">
        <v>36</v>
      </c>
      <c r="R3749">
        <v>78.72766</v>
      </c>
      <c r="S3749">
        <v>14.870100000000001</v>
      </c>
      <c r="T3749">
        <v>111</v>
      </c>
      <c r="U3749">
        <v>264.56</v>
      </c>
      <c r="V3749">
        <v>1.3694E-2</v>
      </c>
      <c r="W3749">
        <v>0.73310699999999995</v>
      </c>
      <c r="X3749">
        <v>17</v>
      </c>
      <c r="Y3749">
        <v>16</v>
      </c>
      <c r="Z3749" t="s">
        <v>66</v>
      </c>
      <c r="AA3749" t="s">
        <v>66</v>
      </c>
      <c r="AB3749" t="s">
        <v>67</v>
      </c>
      <c r="AC3749" t="s">
        <v>40</v>
      </c>
      <c r="AD3749" t="s">
        <v>41</v>
      </c>
      <c r="AE3749" t="s">
        <v>42</v>
      </c>
      <c r="AF3749">
        <v>14.85904</v>
      </c>
      <c r="AG3749">
        <v>78.730969999999999</v>
      </c>
    </row>
    <row r="3750" spans="1:33">
      <c r="A3750">
        <v>3312</v>
      </c>
      <c r="B3750" t="s">
        <v>33</v>
      </c>
      <c r="C3750">
        <v>1</v>
      </c>
      <c r="D3750">
        <v>3312</v>
      </c>
      <c r="E3750">
        <v>2187</v>
      </c>
      <c r="F3750">
        <v>12096</v>
      </c>
      <c r="G3750">
        <v>576</v>
      </c>
      <c r="H3750">
        <v>128985</v>
      </c>
      <c r="I3750">
        <v>128984</v>
      </c>
      <c r="J3750">
        <v>3</v>
      </c>
      <c r="K3750" t="s">
        <v>166</v>
      </c>
      <c r="L3750">
        <v>0.23</v>
      </c>
      <c r="M3750">
        <v>165</v>
      </c>
      <c r="N3750">
        <v>2.99E-4</v>
      </c>
      <c r="O3750">
        <v>7.5789999999999996E-2</v>
      </c>
      <c r="P3750" t="s">
        <v>57</v>
      </c>
      <c r="Q3750" t="s">
        <v>36</v>
      </c>
      <c r="R3750">
        <v>78.729150000000004</v>
      </c>
      <c r="S3750">
        <v>14.847060000000001</v>
      </c>
      <c r="T3750">
        <v>112</v>
      </c>
      <c r="U3750">
        <v>356.1</v>
      </c>
      <c r="V3750">
        <v>1.3694E-2</v>
      </c>
      <c r="W3750">
        <v>0.73310699999999995</v>
      </c>
      <c r="X3750">
        <v>17</v>
      </c>
      <c r="Y3750">
        <v>16</v>
      </c>
      <c r="Z3750" t="s">
        <v>66</v>
      </c>
      <c r="AA3750" t="s">
        <v>66</v>
      </c>
      <c r="AB3750" t="s">
        <v>67</v>
      </c>
      <c r="AC3750" t="s">
        <v>40</v>
      </c>
      <c r="AD3750" t="s">
        <v>41</v>
      </c>
      <c r="AE3750" t="s">
        <v>42</v>
      </c>
      <c r="AF3750">
        <v>14.85858</v>
      </c>
      <c r="AG3750">
        <v>78.73048</v>
      </c>
    </row>
    <row r="3751" spans="1:33">
      <c r="A3751">
        <v>3313</v>
      </c>
      <c r="B3751" t="s">
        <v>33</v>
      </c>
      <c r="C3751">
        <v>1</v>
      </c>
      <c r="D3751">
        <v>3313</v>
      </c>
      <c r="E3751">
        <v>2188</v>
      </c>
      <c r="F3751">
        <v>24768</v>
      </c>
      <c r="G3751">
        <v>960</v>
      </c>
      <c r="H3751">
        <v>128986</v>
      </c>
      <c r="I3751">
        <v>128985</v>
      </c>
      <c r="J3751">
        <v>3</v>
      </c>
      <c r="K3751" t="s">
        <v>166</v>
      </c>
      <c r="L3751">
        <v>0.52</v>
      </c>
      <c r="M3751">
        <v>153</v>
      </c>
      <c r="N3751">
        <v>2.22E-4</v>
      </c>
      <c r="O3751">
        <v>7.8283000000000005E-2</v>
      </c>
      <c r="P3751" t="s">
        <v>57</v>
      </c>
      <c r="Q3751" t="s">
        <v>36</v>
      </c>
      <c r="R3751">
        <v>78.72766</v>
      </c>
      <c r="S3751">
        <v>14.870100000000001</v>
      </c>
      <c r="T3751">
        <v>111</v>
      </c>
      <c r="U3751">
        <v>264.56</v>
      </c>
      <c r="V3751">
        <v>1.3694E-2</v>
      </c>
      <c r="W3751">
        <v>0.73310699999999995</v>
      </c>
      <c r="X3751">
        <v>17</v>
      </c>
      <c r="Y3751">
        <v>16</v>
      </c>
      <c r="Z3751" t="s">
        <v>66</v>
      </c>
      <c r="AA3751" t="s">
        <v>66</v>
      </c>
      <c r="AB3751" t="s">
        <v>67</v>
      </c>
      <c r="AC3751" t="s">
        <v>40</v>
      </c>
      <c r="AD3751" t="s">
        <v>41</v>
      </c>
      <c r="AE3751" t="s">
        <v>42</v>
      </c>
      <c r="AF3751">
        <v>14.859109999999999</v>
      </c>
      <c r="AG3751">
        <v>78.733850000000004</v>
      </c>
    </row>
    <row r="3752" spans="1:33">
      <c r="A3752">
        <v>3314</v>
      </c>
      <c r="B3752" t="s">
        <v>33</v>
      </c>
      <c r="C3752">
        <v>1</v>
      </c>
      <c r="D3752">
        <v>3314</v>
      </c>
      <c r="E3752">
        <v>2188</v>
      </c>
      <c r="F3752">
        <v>24768</v>
      </c>
      <c r="G3752">
        <v>960</v>
      </c>
      <c r="H3752">
        <v>128986</v>
      </c>
      <c r="I3752">
        <v>128985</v>
      </c>
      <c r="J3752">
        <v>3</v>
      </c>
      <c r="K3752" t="s">
        <v>166</v>
      </c>
      <c r="L3752">
        <v>1.96</v>
      </c>
      <c r="M3752">
        <v>154</v>
      </c>
      <c r="N3752">
        <v>2.9799999999999998E-4</v>
      </c>
      <c r="O3752">
        <v>9.4807000000000002E-2</v>
      </c>
      <c r="P3752" t="s">
        <v>57</v>
      </c>
      <c r="Q3752" t="s">
        <v>36</v>
      </c>
      <c r="R3752">
        <v>78.737989999999996</v>
      </c>
      <c r="S3752">
        <v>14.8652</v>
      </c>
      <c r="T3752">
        <v>113</v>
      </c>
      <c r="U3752">
        <v>355.51</v>
      </c>
      <c r="V3752">
        <v>1.3694E-2</v>
      </c>
      <c r="W3752">
        <v>0.73310699999999995</v>
      </c>
      <c r="X3752">
        <v>17</v>
      </c>
      <c r="Y3752">
        <v>16</v>
      </c>
      <c r="Z3752" t="s">
        <v>66</v>
      </c>
      <c r="AA3752" t="s">
        <v>66</v>
      </c>
      <c r="AB3752" t="s">
        <v>67</v>
      </c>
      <c r="AC3752" t="s">
        <v>40</v>
      </c>
      <c r="AD3752" t="s">
        <v>41</v>
      </c>
      <c r="AE3752" t="s">
        <v>42</v>
      </c>
      <c r="AF3752">
        <v>14.858040000000001</v>
      </c>
      <c r="AG3752">
        <v>78.734279999999998</v>
      </c>
    </row>
    <row r="3753" spans="1:33">
      <c r="A3753">
        <v>3315</v>
      </c>
      <c r="B3753" t="s">
        <v>33</v>
      </c>
      <c r="C3753">
        <v>1</v>
      </c>
      <c r="D3753">
        <v>3315</v>
      </c>
      <c r="E3753">
        <v>2189</v>
      </c>
      <c r="F3753">
        <v>31104</v>
      </c>
      <c r="G3753">
        <v>1680</v>
      </c>
      <c r="H3753">
        <v>128987</v>
      </c>
      <c r="I3753">
        <v>128986</v>
      </c>
      <c r="J3753">
        <v>2</v>
      </c>
      <c r="K3753" t="s">
        <v>34</v>
      </c>
      <c r="L3753">
        <v>0.27</v>
      </c>
      <c r="M3753">
        <v>154</v>
      </c>
      <c r="N3753">
        <v>2.9799999999999998E-4</v>
      </c>
      <c r="O3753">
        <v>9.4807000000000002E-2</v>
      </c>
      <c r="P3753" t="s">
        <v>57</v>
      </c>
      <c r="Q3753" t="s">
        <v>36</v>
      </c>
      <c r="R3753">
        <v>78.737989999999996</v>
      </c>
      <c r="S3753">
        <v>14.8652</v>
      </c>
      <c r="T3753">
        <v>113</v>
      </c>
      <c r="U3753">
        <v>355.51</v>
      </c>
      <c r="V3753">
        <v>1.3694E-2</v>
      </c>
      <c r="W3753">
        <v>0.73310699999999995</v>
      </c>
      <c r="X3753">
        <v>17</v>
      </c>
      <c r="Y3753">
        <v>16</v>
      </c>
      <c r="Z3753" t="s">
        <v>66</v>
      </c>
      <c r="AA3753" t="s">
        <v>66</v>
      </c>
      <c r="AB3753" t="s">
        <v>67</v>
      </c>
      <c r="AC3753" t="s">
        <v>40</v>
      </c>
      <c r="AD3753" t="s">
        <v>41</v>
      </c>
      <c r="AE3753" t="s">
        <v>42</v>
      </c>
      <c r="AF3753">
        <v>14.85777</v>
      </c>
      <c r="AG3753">
        <v>78.74042</v>
      </c>
    </row>
    <row r="3754" spans="1:33">
      <c r="A3754">
        <v>3327</v>
      </c>
      <c r="B3754" t="s">
        <v>33</v>
      </c>
      <c r="C3754">
        <v>1</v>
      </c>
      <c r="D3754">
        <v>3327</v>
      </c>
      <c r="E3754">
        <v>2197</v>
      </c>
      <c r="F3754">
        <v>39168</v>
      </c>
      <c r="G3754">
        <v>1680</v>
      </c>
      <c r="H3754">
        <v>129033</v>
      </c>
      <c r="I3754">
        <v>129032</v>
      </c>
      <c r="J3754">
        <v>4</v>
      </c>
      <c r="K3754" t="s">
        <v>167</v>
      </c>
      <c r="L3754">
        <v>3.34</v>
      </c>
      <c r="M3754">
        <v>153</v>
      </c>
      <c r="N3754">
        <v>2.22E-4</v>
      </c>
      <c r="O3754">
        <v>7.8283000000000005E-2</v>
      </c>
      <c r="P3754" t="s">
        <v>57</v>
      </c>
      <c r="Q3754" t="s">
        <v>36</v>
      </c>
      <c r="R3754">
        <v>78.72766</v>
      </c>
      <c r="S3754">
        <v>14.870100000000001</v>
      </c>
      <c r="T3754">
        <v>111</v>
      </c>
      <c r="U3754">
        <v>264.56</v>
      </c>
      <c r="V3754">
        <v>1.3694E-2</v>
      </c>
      <c r="W3754">
        <v>0.73310699999999995</v>
      </c>
      <c r="X3754">
        <v>17</v>
      </c>
      <c r="Y3754">
        <v>16</v>
      </c>
      <c r="Z3754" t="s">
        <v>66</v>
      </c>
      <c r="AA3754" t="s">
        <v>66</v>
      </c>
      <c r="AB3754" t="s">
        <v>67</v>
      </c>
      <c r="AC3754" t="s">
        <v>40</v>
      </c>
      <c r="AD3754" t="s">
        <v>41</v>
      </c>
      <c r="AE3754" t="s">
        <v>42</v>
      </c>
      <c r="AF3754">
        <v>14.85774</v>
      </c>
      <c r="AG3754">
        <v>78.732659999999996</v>
      </c>
    </row>
    <row r="3755" spans="1:33">
      <c r="A3755">
        <v>3328</v>
      </c>
      <c r="B3755" t="s">
        <v>33</v>
      </c>
      <c r="C3755">
        <v>1</v>
      </c>
      <c r="D3755">
        <v>3328</v>
      </c>
      <c r="E3755">
        <v>2197</v>
      </c>
      <c r="F3755">
        <v>39168</v>
      </c>
      <c r="G3755">
        <v>1680</v>
      </c>
      <c r="H3755">
        <v>129033</v>
      </c>
      <c r="I3755">
        <v>129032</v>
      </c>
      <c r="J3755">
        <v>4</v>
      </c>
      <c r="K3755" t="s">
        <v>167</v>
      </c>
      <c r="L3755">
        <v>0.1</v>
      </c>
      <c r="M3755">
        <v>154</v>
      </c>
      <c r="N3755">
        <v>2.9799999999999998E-4</v>
      </c>
      <c r="O3755">
        <v>9.4807000000000002E-2</v>
      </c>
      <c r="P3755" t="s">
        <v>57</v>
      </c>
      <c r="Q3755" t="s">
        <v>36</v>
      </c>
      <c r="R3755">
        <v>78.737989999999996</v>
      </c>
      <c r="S3755">
        <v>14.8652</v>
      </c>
      <c r="T3755">
        <v>113</v>
      </c>
      <c r="U3755">
        <v>355.51</v>
      </c>
      <c r="V3755">
        <v>1.3694E-2</v>
      </c>
      <c r="W3755">
        <v>0.73310699999999995</v>
      </c>
      <c r="X3755">
        <v>17</v>
      </c>
      <c r="Y3755">
        <v>16</v>
      </c>
      <c r="Z3755" t="s">
        <v>66</v>
      </c>
      <c r="AA3755" t="s">
        <v>66</v>
      </c>
      <c r="AB3755" t="s">
        <v>67</v>
      </c>
      <c r="AC3755" t="s">
        <v>40</v>
      </c>
      <c r="AD3755" t="s">
        <v>41</v>
      </c>
      <c r="AE3755" t="s">
        <v>42</v>
      </c>
      <c r="AF3755">
        <v>14.857329999999999</v>
      </c>
      <c r="AG3755">
        <v>78.733779999999996</v>
      </c>
    </row>
    <row r="3756" spans="1:33">
      <c r="A3756">
        <v>3329</v>
      </c>
      <c r="B3756" t="s">
        <v>33</v>
      </c>
      <c r="C3756">
        <v>1</v>
      </c>
      <c r="D3756">
        <v>3329</v>
      </c>
      <c r="E3756">
        <v>2197</v>
      </c>
      <c r="F3756">
        <v>39168</v>
      </c>
      <c r="G3756">
        <v>1680</v>
      </c>
      <c r="H3756">
        <v>129033</v>
      </c>
      <c r="I3756">
        <v>129032</v>
      </c>
      <c r="J3756">
        <v>4</v>
      </c>
      <c r="K3756" t="s">
        <v>167</v>
      </c>
      <c r="L3756">
        <v>0.47</v>
      </c>
      <c r="M3756">
        <v>165</v>
      </c>
      <c r="N3756">
        <v>2.99E-4</v>
      </c>
      <c r="O3756">
        <v>7.5789999999999996E-2</v>
      </c>
      <c r="P3756" t="s">
        <v>57</v>
      </c>
      <c r="Q3756" t="s">
        <v>36</v>
      </c>
      <c r="R3756">
        <v>78.729150000000004</v>
      </c>
      <c r="S3756">
        <v>14.847060000000001</v>
      </c>
      <c r="T3756">
        <v>112</v>
      </c>
      <c r="U3756">
        <v>356.1</v>
      </c>
      <c r="V3756">
        <v>1.3694E-2</v>
      </c>
      <c r="W3756">
        <v>0.73310699999999995</v>
      </c>
      <c r="X3756">
        <v>17</v>
      </c>
      <c r="Y3756">
        <v>16</v>
      </c>
      <c r="Z3756" t="s">
        <v>66</v>
      </c>
      <c r="AA3756" t="s">
        <v>66</v>
      </c>
      <c r="AB3756" t="s">
        <v>67</v>
      </c>
      <c r="AC3756" t="s">
        <v>40</v>
      </c>
      <c r="AD3756" t="s">
        <v>41</v>
      </c>
      <c r="AE3756" t="s">
        <v>42</v>
      </c>
      <c r="AF3756">
        <v>14.85652</v>
      </c>
      <c r="AG3756">
        <v>78.731620000000007</v>
      </c>
    </row>
    <row r="3757" spans="1:33">
      <c r="A3757">
        <v>3330</v>
      </c>
      <c r="B3757" t="s">
        <v>33</v>
      </c>
      <c r="C3757">
        <v>1</v>
      </c>
      <c r="D3757">
        <v>3330</v>
      </c>
      <c r="E3757">
        <v>2198</v>
      </c>
      <c r="F3757">
        <v>4324610</v>
      </c>
      <c r="G3757">
        <v>16512</v>
      </c>
      <c r="H3757">
        <v>129034</v>
      </c>
      <c r="I3757">
        <v>129033</v>
      </c>
      <c r="J3757">
        <v>1</v>
      </c>
      <c r="K3757" t="s">
        <v>169</v>
      </c>
      <c r="L3757">
        <v>23.3</v>
      </c>
      <c r="M3757">
        <v>154</v>
      </c>
      <c r="N3757">
        <v>2.9799999999999998E-4</v>
      </c>
      <c r="O3757">
        <v>9.4807000000000002E-2</v>
      </c>
      <c r="P3757" t="s">
        <v>57</v>
      </c>
      <c r="Q3757" t="s">
        <v>36</v>
      </c>
      <c r="R3757">
        <v>78.737989999999996</v>
      </c>
      <c r="S3757">
        <v>14.8652</v>
      </c>
      <c r="T3757">
        <v>113</v>
      </c>
      <c r="U3757">
        <v>355.51</v>
      </c>
      <c r="V3757">
        <v>1.3694E-2</v>
      </c>
      <c r="W3757">
        <v>0.73310699999999995</v>
      </c>
      <c r="X3757">
        <v>17</v>
      </c>
      <c r="Y3757">
        <v>16</v>
      </c>
      <c r="Z3757" t="s">
        <v>66</v>
      </c>
      <c r="AA3757" t="s">
        <v>66</v>
      </c>
      <c r="AB3757" t="s">
        <v>67</v>
      </c>
      <c r="AC3757" t="s">
        <v>40</v>
      </c>
      <c r="AD3757" t="s">
        <v>41</v>
      </c>
      <c r="AE3757" t="s">
        <v>42</v>
      </c>
      <c r="AF3757">
        <v>14.849959999999999</v>
      </c>
      <c r="AG3757">
        <v>78.736339999999998</v>
      </c>
    </row>
    <row r="3758" spans="1:33">
      <c r="A3758">
        <v>3331</v>
      </c>
      <c r="B3758" t="s">
        <v>33</v>
      </c>
      <c r="C3758">
        <v>1</v>
      </c>
      <c r="D3758">
        <v>3331</v>
      </c>
      <c r="E3758">
        <v>2198</v>
      </c>
      <c r="F3758">
        <v>4324610</v>
      </c>
      <c r="G3758">
        <v>16512</v>
      </c>
      <c r="H3758">
        <v>129034</v>
      </c>
      <c r="I3758">
        <v>129033</v>
      </c>
      <c r="J3758">
        <v>1</v>
      </c>
      <c r="K3758" t="s">
        <v>169</v>
      </c>
      <c r="L3758">
        <v>25.02</v>
      </c>
      <c r="M3758">
        <v>163</v>
      </c>
      <c r="N3758">
        <v>4.1399999999999998E-4</v>
      </c>
      <c r="O3758">
        <v>8.5264000000000006E-2</v>
      </c>
      <c r="P3758" t="s">
        <v>57</v>
      </c>
      <c r="Q3758" t="s">
        <v>36</v>
      </c>
      <c r="R3758">
        <v>78.760400000000004</v>
      </c>
      <c r="S3758">
        <v>14.849209999999999</v>
      </c>
      <c r="T3758">
        <v>135</v>
      </c>
      <c r="U3758">
        <v>493.68</v>
      </c>
      <c r="V3758">
        <v>9.044E-3</v>
      </c>
      <c r="W3758">
        <v>0.57132799999999995</v>
      </c>
      <c r="X3758">
        <v>20</v>
      </c>
      <c r="Y3758">
        <v>19</v>
      </c>
      <c r="Z3758" t="s">
        <v>72</v>
      </c>
      <c r="AA3758" t="s">
        <v>66</v>
      </c>
      <c r="AB3758" t="s">
        <v>67</v>
      </c>
      <c r="AC3758" t="s">
        <v>40</v>
      </c>
      <c r="AD3758" t="s">
        <v>41</v>
      </c>
      <c r="AE3758" t="s">
        <v>42</v>
      </c>
      <c r="AF3758">
        <v>14.84165</v>
      </c>
      <c r="AG3758">
        <v>78.750640000000004</v>
      </c>
    </row>
    <row r="3759" spans="1:33">
      <c r="A3759">
        <v>3332</v>
      </c>
      <c r="B3759" t="s">
        <v>33</v>
      </c>
      <c r="C3759">
        <v>1</v>
      </c>
      <c r="D3759">
        <v>3332</v>
      </c>
      <c r="E3759">
        <v>2198</v>
      </c>
      <c r="F3759">
        <v>4324610</v>
      </c>
      <c r="G3759">
        <v>16512</v>
      </c>
      <c r="H3759">
        <v>129034</v>
      </c>
      <c r="I3759">
        <v>129033</v>
      </c>
      <c r="J3759">
        <v>1</v>
      </c>
      <c r="K3759" t="s">
        <v>169</v>
      </c>
      <c r="L3759">
        <v>13.76</v>
      </c>
      <c r="M3759">
        <v>165</v>
      </c>
      <c r="N3759">
        <v>2.99E-4</v>
      </c>
      <c r="O3759">
        <v>7.5789999999999996E-2</v>
      </c>
      <c r="P3759" t="s">
        <v>57</v>
      </c>
      <c r="Q3759" t="s">
        <v>36</v>
      </c>
      <c r="R3759">
        <v>78.729150000000004</v>
      </c>
      <c r="S3759">
        <v>14.847060000000001</v>
      </c>
      <c r="T3759">
        <v>112</v>
      </c>
      <c r="U3759">
        <v>356.1</v>
      </c>
      <c r="V3759">
        <v>1.3694E-2</v>
      </c>
      <c r="W3759">
        <v>0.73310699999999995</v>
      </c>
      <c r="X3759">
        <v>17</v>
      </c>
      <c r="Y3759">
        <v>16</v>
      </c>
      <c r="Z3759" t="s">
        <v>66</v>
      </c>
      <c r="AA3759" t="s">
        <v>66</v>
      </c>
      <c r="AB3759" t="s">
        <v>67</v>
      </c>
      <c r="AC3759" t="s">
        <v>40</v>
      </c>
      <c r="AD3759" t="s">
        <v>41</v>
      </c>
      <c r="AE3759" t="s">
        <v>42</v>
      </c>
      <c r="AF3759">
        <v>14.84891</v>
      </c>
      <c r="AG3759">
        <v>78.734459999999999</v>
      </c>
    </row>
    <row r="3760" spans="1:33">
      <c r="A3760">
        <v>3333</v>
      </c>
      <c r="B3760" t="s">
        <v>33</v>
      </c>
      <c r="C3760">
        <v>1</v>
      </c>
      <c r="D3760">
        <v>3333</v>
      </c>
      <c r="E3760">
        <v>2198</v>
      </c>
      <c r="F3760">
        <v>4324610</v>
      </c>
      <c r="G3760">
        <v>16512</v>
      </c>
      <c r="H3760">
        <v>129034</v>
      </c>
      <c r="I3760">
        <v>129033</v>
      </c>
      <c r="J3760">
        <v>1</v>
      </c>
      <c r="K3760" t="s">
        <v>169</v>
      </c>
      <c r="L3760">
        <v>34</v>
      </c>
      <c r="M3760">
        <v>174</v>
      </c>
      <c r="N3760">
        <v>4.3300000000000001E-4</v>
      </c>
      <c r="O3760">
        <v>9.1799000000000006E-2</v>
      </c>
      <c r="P3760" t="s">
        <v>57</v>
      </c>
      <c r="Q3760" t="s">
        <v>36</v>
      </c>
      <c r="R3760">
        <v>78.762330000000006</v>
      </c>
      <c r="S3760">
        <v>14.824479999999999</v>
      </c>
      <c r="T3760">
        <v>136</v>
      </c>
      <c r="U3760">
        <v>515.86</v>
      </c>
      <c r="V3760">
        <v>9.044E-3</v>
      </c>
      <c r="W3760">
        <v>0.57132799999999995</v>
      </c>
      <c r="X3760">
        <v>20</v>
      </c>
      <c r="Y3760">
        <v>19</v>
      </c>
      <c r="Z3760" t="s">
        <v>72</v>
      </c>
      <c r="AA3760" t="s">
        <v>66</v>
      </c>
      <c r="AB3760" t="s">
        <v>67</v>
      </c>
      <c r="AC3760" t="s">
        <v>40</v>
      </c>
      <c r="AD3760" t="s">
        <v>41</v>
      </c>
      <c r="AE3760" t="s">
        <v>42</v>
      </c>
      <c r="AF3760">
        <v>14.83095</v>
      </c>
      <c r="AG3760">
        <v>78.752589999999998</v>
      </c>
    </row>
    <row r="3761" spans="1:33">
      <c r="A3761">
        <v>3334</v>
      </c>
      <c r="B3761" t="s">
        <v>33</v>
      </c>
      <c r="C3761">
        <v>1</v>
      </c>
      <c r="D3761">
        <v>3334</v>
      </c>
      <c r="E3761">
        <v>2199</v>
      </c>
      <c r="F3761">
        <v>70848</v>
      </c>
      <c r="G3761">
        <v>1728</v>
      </c>
      <c r="H3761">
        <v>129035</v>
      </c>
      <c r="I3761">
        <v>129034</v>
      </c>
      <c r="J3761">
        <v>4</v>
      </c>
      <c r="K3761" t="s">
        <v>167</v>
      </c>
      <c r="L3761">
        <v>6.81</v>
      </c>
      <c r="M3761">
        <v>157</v>
      </c>
      <c r="N3761">
        <v>4.4000000000000002E-4</v>
      </c>
      <c r="O3761">
        <v>0.115771</v>
      </c>
      <c r="P3761" t="s">
        <v>83</v>
      </c>
      <c r="Q3761" t="s">
        <v>36</v>
      </c>
      <c r="R3761">
        <v>78.828550000000007</v>
      </c>
      <c r="S3761">
        <v>14.850860000000001</v>
      </c>
      <c r="T3761">
        <v>146</v>
      </c>
      <c r="U3761">
        <v>524.80999999999995</v>
      </c>
      <c r="V3761">
        <v>4.5030000000000001E-3</v>
      </c>
      <c r="W3761">
        <v>0.34079599999999999</v>
      </c>
      <c r="X3761">
        <v>23</v>
      </c>
      <c r="Y3761">
        <v>22</v>
      </c>
      <c r="Z3761" t="s">
        <v>84</v>
      </c>
      <c r="AA3761" t="s">
        <v>67</v>
      </c>
      <c r="AB3761" t="s">
        <v>67</v>
      </c>
      <c r="AC3761" t="s">
        <v>40</v>
      </c>
      <c r="AD3761" t="s">
        <v>41</v>
      </c>
      <c r="AE3761" t="s">
        <v>42</v>
      </c>
      <c r="AF3761">
        <v>14.85763</v>
      </c>
      <c r="AG3761">
        <v>78.82338</v>
      </c>
    </row>
    <row r="3762" spans="1:33">
      <c r="A3762">
        <v>3335</v>
      </c>
      <c r="B3762" t="s">
        <v>33</v>
      </c>
      <c r="C3762">
        <v>1</v>
      </c>
      <c r="D3762">
        <v>3335</v>
      </c>
      <c r="E3762">
        <v>2199</v>
      </c>
      <c r="F3762">
        <v>70848</v>
      </c>
      <c r="G3762">
        <v>1728</v>
      </c>
      <c r="H3762">
        <v>129035</v>
      </c>
      <c r="I3762">
        <v>129034</v>
      </c>
      <c r="J3762">
        <v>4</v>
      </c>
      <c r="K3762" t="s">
        <v>167</v>
      </c>
      <c r="L3762">
        <v>0.28000000000000003</v>
      </c>
      <c r="M3762">
        <v>161</v>
      </c>
      <c r="N3762">
        <v>5.4299999999999997E-4</v>
      </c>
      <c r="O3762">
        <v>0.122618</v>
      </c>
      <c r="P3762" t="s">
        <v>83</v>
      </c>
      <c r="Q3762" t="s">
        <v>36</v>
      </c>
      <c r="R3762">
        <v>78.809229999999999</v>
      </c>
      <c r="S3762">
        <v>14.84676</v>
      </c>
      <c r="T3762">
        <v>147</v>
      </c>
      <c r="U3762">
        <v>647.51</v>
      </c>
      <c r="V3762">
        <v>4.5030000000000001E-3</v>
      </c>
      <c r="W3762">
        <v>0.34079599999999999</v>
      </c>
      <c r="X3762">
        <v>23</v>
      </c>
      <c r="Y3762">
        <v>22</v>
      </c>
      <c r="Z3762" t="s">
        <v>84</v>
      </c>
      <c r="AA3762" t="s">
        <v>67</v>
      </c>
      <c r="AB3762" t="s">
        <v>67</v>
      </c>
      <c r="AC3762" t="s">
        <v>40</v>
      </c>
      <c r="AD3762" t="s">
        <v>41</v>
      </c>
      <c r="AE3762" t="s">
        <v>42</v>
      </c>
      <c r="AF3762">
        <v>14.856490000000001</v>
      </c>
      <c r="AG3762">
        <v>78.821839999999995</v>
      </c>
    </row>
    <row r="3763" spans="1:33">
      <c r="A3763">
        <v>3338</v>
      </c>
      <c r="B3763" t="s">
        <v>33</v>
      </c>
      <c r="C3763">
        <v>1</v>
      </c>
      <c r="D3763">
        <v>3338</v>
      </c>
      <c r="E3763">
        <v>2201</v>
      </c>
      <c r="F3763">
        <v>154944</v>
      </c>
      <c r="G3763">
        <v>3072</v>
      </c>
      <c r="H3763">
        <v>129043</v>
      </c>
      <c r="I3763">
        <v>129042</v>
      </c>
      <c r="J3763">
        <v>4</v>
      </c>
      <c r="K3763" t="s">
        <v>167</v>
      </c>
      <c r="L3763">
        <v>15.49</v>
      </c>
      <c r="M3763">
        <v>165</v>
      </c>
      <c r="N3763">
        <v>2.99E-4</v>
      </c>
      <c r="O3763">
        <v>7.5789999999999996E-2</v>
      </c>
      <c r="P3763" t="s">
        <v>57</v>
      </c>
      <c r="Q3763" t="s">
        <v>36</v>
      </c>
      <c r="R3763">
        <v>78.729150000000004</v>
      </c>
      <c r="S3763">
        <v>14.847060000000001</v>
      </c>
      <c r="T3763">
        <v>112</v>
      </c>
      <c r="U3763">
        <v>356.1</v>
      </c>
      <c r="V3763">
        <v>1.3694E-2</v>
      </c>
      <c r="W3763">
        <v>0.73310699999999995</v>
      </c>
      <c r="X3763">
        <v>17</v>
      </c>
      <c r="Y3763">
        <v>16</v>
      </c>
      <c r="Z3763" t="s">
        <v>66</v>
      </c>
      <c r="AA3763" t="s">
        <v>66</v>
      </c>
      <c r="AB3763" t="s">
        <v>67</v>
      </c>
      <c r="AC3763" t="s">
        <v>40</v>
      </c>
      <c r="AD3763" t="s">
        <v>41</v>
      </c>
      <c r="AE3763" t="s">
        <v>42</v>
      </c>
      <c r="AF3763">
        <v>14.85446</v>
      </c>
      <c r="AG3763">
        <v>78.725499999999997</v>
      </c>
    </row>
    <row r="3764" spans="1:33">
      <c r="A3764">
        <v>3342</v>
      </c>
      <c r="B3764" t="s">
        <v>33</v>
      </c>
      <c r="C3764">
        <v>1</v>
      </c>
      <c r="D3764">
        <v>3342</v>
      </c>
      <c r="E3764">
        <v>2205</v>
      </c>
      <c r="F3764">
        <v>14400</v>
      </c>
      <c r="G3764">
        <v>960</v>
      </c>
      <c r="H3764">
        <v>129051</v>
      </c>
      <c r="I3764">
        <v>129050</v>
      </c>
      <c r="J3764">
        <v>4</v>
      </c>
      <c r="K3764" t="s">
        <v>167</v>
      </c>
      <c r="L3764">
        <v>1.44</v>
      </c>
      <c r="M3764">
        <v>163</v>
      </c>
      <c r="N3764">
        <v>4.1399999999999998E-4</v>
      </c>
      <c r="O3764">
        <v>8.5264000000000006E-2</v>
      </c>
      <c r="P3764" t="s">
        <v>57</v>
      </c>
      <c r="Q3764" t="s">
        <v>36</v>
      </c>
      <c r="R3764">
        <v>78.760400000000004</v>
      </c>
      <c r="S3764">
        <v>14.849209999999999</v>
      </c>
      <c r="T3764">
        <v>135</v>
      </c>
      <c r="U3764">
        <v>493.68</v>
      </c>
      <c r="V3764">
        <v>9.044E-3</v>
      </c>
      <c r="W3764">
        <v>0.57132799999999995</v>
      </c>
      <c r="X3764">
        <v>20</v>
      </c>
      <c r="Y3764">
        <v>19</v>
      </c>
      <c r="Z3764" t="s">
        <v>72</v>
      </c>
      <c r="AA3764" t="s">
        <v>66</v>
      </c>
      <c r="AB3764" t="s">
        <v>67</v>
      </c>
      <c r="AC3764" t="s">
        <v>40</v>
      </c>
      <c r="AD3764" t="s">
        <v>41</v>
      </c>
      <c r="AE3764" t="s">
        <v>42</v>
      </c>
      <c r="AF3764">
        <v>14.8574</v>
      </c>
      <c r="AG3764">
        <v>78.760170000000002</v>
      </c>
    </row>
    <row r="3765" spans="1:33">
      <c r="A3765">
        <v>3348</v>
      </c>
      <c r="B3765" t="s">
        <v>33</v>
      </c>
      <c r="C3765">
        <v>1</v>
      </c>
      <c r="D3765">
        <v>3348</v>
      </c>
      <c r="E3765">
        <v>2211</v>
      </c>
      <c r="F3765">
        <v>10944</v>
      </c>
      <c r="G3765">
        <v>576</v>
      </c>
      <c r="H3765">
        <v>129069</v>
      </c>
      <c r="I3765">
        <v>129068</v>
      </c>
      <c r="J3765">
        <v>4</v>
      </c>
      <c r="K3765" t="s">
        <v>167</v>
      </c>
      <c r="L3765">
        <v>0.66</v>
      </c>
      <c r="M3765">
        <v>157</v>
      </c>
      <c r="N3765">
        <v>4.4000000000000002E-4</v>
      </c>
      <c r="O3765">
        <v>0.115771</v>
      </c>
      <c r="P3765" t="s">
        <v>83</v>
      </c>
      <c r="Q3765" t="s">
        <v>36</v>
      </c>
      <c r="R3765">
        <v>78.828550000000007</v>
      </c>
      <c r="S3765">
        <v>14.850860000000001</v>
      </c>
      <c r="T3765">
        <v>146</v>
      </c>
      <c r="U3765">
        <v>524.80999999999995</v>
      </c>
      <c r="V3765">
        <v>4.5030000000000001E-3</v>
      </c>
      <c r="W3765">
        <v>0.34079599999999999</v>
      </c>
      <c r="X3765">
        <v>23</v>
      </c>
      <c r="Y3765">
        <v>22</v>
      </c>
      <c r="Z3765" t="s">
        <v>84</v>
      </c>
      <c r="AA3765" t="s">
        <v>67</v>
      </c>
      <c r="AB3765" t="s">
        <v>67</v>
      </c>
      <c r="AC3765" t="s">
        <v>40</v>
      </c>
      <c r="AD3765" t="s">
        <v>41</v>
      </c>
      <c r="AE3765" t="s">
        <v>42</v>
      </c>
      <c r="AF3765">
        <v>14.85807</v>
      </c>
      <c r="AG3765">
        <v>78.821349999999995</v>
      </c>
    </row>
    <row r="3766" spans="1:33">
      <c r="A3766">
        <v>3349</v>
      </c>
      <c r="B3766" t="s">
        <v>33</v>
      </c>
      <c r="C3766">
        <v>1</v>
      </c>
      <c r="D3766">
        <v>3349</v>
      </c>
      <c r="E3766">
        <v>2211</v>
      </c>
      <c r="F3766">
        <v>10944</v>
      </c>
      <c r="G3766">
        <v>576</v>
      </c>
      <c r="H3766">
        <v>129069</v>
      </c>
      <c r="I3766">
        <v>129068</v>
      </c>
      <c r="J3766">
        <v>4</v>
      </c>
      <c r="K3766" t="s">
        <v>167</v>
      </c>
      <c r="L3766">
        <v>0.44</v>
      </c>
      <c r="M3766">
        <v>161</v>
      </c>
      <c r="N3766">
        <v>5.4299999999999997E-4</v>
      </c>
      <c r="O3766">
        <v>0.122618</v>
      </c>
      <c r="P3766" t="s">
        <v>83</v>
      </c>
      <c r="Q3766" t="s">
        <v>36</v>
      </c>
      <c r="R3766">
        <v>78.809229999999999</v>
      </c>
      <c r="S3766">
        <v>14.84676</v>
      </c>
      <c r="T3766">
        <v>147</v>
      </c>
      <c r="U3766">
        <v>647.51</v>
      </c>
      <c r="V3766">
        <v>4.5030000000000001E-3</v>
      </c>
      <c r="W3766">
        <v>0.34079599999999999</v>
      </c>
      <c r="X3766">
        <v>23</v>
      </c>
      <c r="Y3766">
        <v>22</v>
      </c>
      <c r="Z3766" t="s">
        <v>84</v>
      </c>
      <c r="AA3766" t="s">
        <v>67</v>
      </c>
      <c r="AB3766" t="s">
        <v>67</v>
      </c>
      <c r="AC3766" t="s">
        <v>40</v>
      </c>
      <c r="AD3766" t="s">
        <v>41</v>
      </c>
      <c r="AE3766" t="s">
        <v>42</v>
      </c>
      <c r="AF3766">
        <v>14.8574</v>
      </c>
      <c r="AG3766">
        <v>78.820939999999993</v>
      </c>
    </row>
    <row r="3767" spans="1:33">
      <c r="A3767">
        <v>3355</v>
      </c>
      <c r="B3767" t="s">
        <v>33</v>
      </c>
      <c r="C3767">
        <v>1</v>
      </c>
      <c r="D3767">
        <v>3355</v>
      </c>
      <c r="E3767">
        <v>2215</v>
      </c>
      <c r="F3767">
        <v>188928</v>
      </c>
      <c r="G3767">
        <v>3456</v>
      </c>
      <c r="H3767">
        <v>129088</v>
      </c>
      <c r="I3767">
        <v>129087</v>
      </c>
      <c r="J3767">
        <v>4</v>
      </c>
      <c r="K3767" t="s">
        <v>167</v>
      </c>
      <c r="L3767">
        <v>18.89</v>
      </c>
      <c r="M3767">
        <v>161</v>
      </c>
      <c r="N3767">
        <v>5.4299999999999997E-4</v>
      </c>
      <c r="O3767">
        <v>0.122618</v>
      </c>
      <c r="P3767" t="s">
        <v>83</v>
      </c>
      <c r="Q3767" t="s">
        <v>36</v>
      </c>
      <c r="R3767">
        <v>78.809229999999999</v>
      </c>
      <c r="S3767">
        <v>14.84676</v>
      </c>
      <c r="T3767">
        <v>147</v>
      </c>
      <c r="U3767">
        <v>647.51</v>
      </c>
      <c r="V3767">
        <v>4.5030000000000001E-3</v>
      </c>
      <c r="W3767">
        <v>0.34079599999999999</v>
      </c>
      <c r="X3767">
        <v>23</v>
      </c>
      <c r="Y3767">
        <v>22</v>
      </c>
      <c r="Z3767" t="s">
        <v>84</v>
      </c>
      <c r="AA3767" t="s">
        <v>67</v>
      </c>
      <c r="AB3767" t="s">
        <v>67</v>
      </c>
      <c r="AC3767" t="s">
        <v>40</v>
      </c>
      <c r="AD3767" t="s">
        <v>41</v>
      </c>
      <c r="AE3767" t="s">
        <v>42</v>
      </c>
      <c r="AF3767">
        <v>14.854430000000001</v>
      </c>
      <c r="AG3767">
        <v>78.815290000000005</v>
      </c>
    </row>
    <row r="3768" spans="1:33">
      <c r="A3768">
        <v>3358</v>
      </c>
      <c r="B3768" t="s">
        <v>33</v>
      </c>
      <c r="C3768">
        <v>1</v>
      </c>
      <c r="D3768">
        <v>3358</v>
      </c>
      <c r="E3768">
        <v>2217</v>
      </c>
      <c r="F3768">
        <v>111744</v>
      </c>
      <c r="G3768">
        <v>2592</v>
      </c>
      <c r="H3768">
        <v>129093</v>
      </c>
      <c r="I3768">
        <v>129092</v>
      </c>
      <c r="J3768">
        <v>4</v>
      </c>
      <c r="K3768" t="s">
        <v>167</v>
      </c>
      <c r="L3768">
        <v>1.38</v>
      </c>
      <c r="M3768">
        <v>163</v>
      </c>
      <c r="N3768">
        <v>4.1399999999999998E-4</v>
      </c>
      <c r="O3768">
        <v>8.5264000000000006E-2</v>
      </c>
      <c r="P3768" t="s">
        <v>57</v>
      </c>
      <c r="Q3768" t="s">
        <v>36</v>
      </c>
      <c r="R3768">
        <v>78.760400000000004</v>
      </c>
      <c r="S3768">
        <v>14.849209999999999</v>
      </c>
      <c r="T3768">
        <v>135</v>
      </c>
      <c r="U3768">
        <v>493.68</v>
      </c>
      <c r="V3768">
        <v>9.044E-3</v>
      </c>
      <c r="W3768">
        <v>0.57132799999999995</v>
      </c>
      <c r="X3768">
        <v>20</v>
      </c>
      <c r="Y3768">
        <v>19</v>
      </c>
      <c r="Z3768" t="s">
        <v>72</v>
      </c>
      <c r="AA3768" t="s">
        <v>66</v>
      </c>
      <c r="AB3768" t="s">
        <v>67</v>
      </c>
      <c r="AC3768" t="s">
        <v>40</v>
      </c>
      <c r="AD3768" t="s">
        <v>41</v>
      </c>
      <c r="AE3768" t="s">
        <v>42</v>
      </c>
      <c r="AF3768">
        <v>14.853199999999999</v>
      </c>
      <c r="AG3768">
        <v>78.764579999999995</v>
      </c>
    </row>
    <row r="3769" spans="1:33">
      <c r="A3769">
        <v>3361</v>
      </c>
      <c r="B3769" t="s">
        <v>33</v>
      </c>
      <c r="C3769">
        <v>1</v>
      </c>
      <c r="D3769">
        <v>3361</v>
      </c>
      <c r="E3769">
        <v>2220</v>
      </c>
      <c r="F3769">
        <v>732672</v>
      </c>
      <c r="G3769">
        <v>5568</v>
      </c>
      <c r="H3769">
        <v>129104</v>
      </c>
      <c r="I3769">
        <v>129103</v>
      </c>
      <c r="J3769">
        <v>3</v>
      </c>
      <c r="K3769" t="s">
        <v>166</v>
      </c>
      <c r="L3769">
        <v>65.48</v>
      </c>
      <c r="M3769">
        <v>161</v>
      </c>
      <c r="N3769">
        <v>5.4299999999999997E-4</v>
      </c>
      <c r="O3769">
        <v>0.122618</v>
      </c>
      <c r="P3769" t="s">
        <v>83</v>
      </c>
      <c r="Q3769" t="s">
        <v>36</v>
      </c>
      <c r="R3769">
        <v>78.809229999999999</v>
      </c>
      <c r="S3769">
        <v>14.84676</v>
      </c>
      <c r="T3769">
        <v>147</v>
      </c>
      <c r="U3769">
        <v>647.51</v>
      </c>
      <c r="V3769">
        <v>4.5030000000000001E-3</v>
      </c>
      <c r="W3769">
        <v>0.34079599999999999</v>
      </c>
      <c r="X3769">
        <v>23</v>
      </c>
      <c r="Y3769">
        <v>22</v>
      </c>
      <c r="Z3769" t="s">
        <v>84</v>
      </c>
      <c r="AA3769" t="s">
        <v>67</v>
      </c>
      <c r="AB3769" t="s">
        <v>67</v>
      </c>
      <c r="AC3769" t="s">
        <v>40</v>
      </c>
      <c r="AD3769" t="s">
        <v>41</v>
      </c>
      <c r="AE3769" t="s">
        <v>42</v>
      </c>
      <c r="AF3769">
        <v>14.85127</v>
      </c>
      <c r="AG3769">
        <v>78.797870000000003</v>
      </c>
    </row>
    <row r="3770" spans="1:33">
      <c r="A3770">
        <v>3362</v>
      </c>
      <c r="B3770" t="s">
        <v>33</v>
      </c>
      <c r="C3770">
        <v>1</v>
      </c>
      <c r="D3770">
        <v>3362</v>
      </c>
      <c r="E3770">
        <v>2220</v>
      </c>
      <c r="F3770">
        <v>732672</v>
      </c>
      <c r="G3770">
        <v>5568</v>
      </c>
      <c r="H3770">
        <v>129104</v>
      </c>
      <c r="I3770">
        <v>129103</v>
      </c>
      <c r="J3770">
        <v>3</v>
      </c>
      <c r="K3770" t="s">
        <v>166</v>
      </c>
      <c r="L3770">
        <v>0.14000000000000001</v>
      </c>
      <c r="M3770">
        <v>172</v>
      </c>
      <c r="N3770">
        <v>3.2400000000000001E-4</v>
      </c>
      <c r="O3770">
        <v>7.3497999999999994E-2</v>
      </c>
      <c r="P3770" t="s">
        <v>83</v>
      </c>
      <c r="Q3770" t="s">
        <v>36</v>
      </c>
      <c r="R3770">
        <v>78.801829999999995</v>
      </c>
      <c r="S3770">
        <v>14.834809999999999</v>
      </c>
      <c r="T3770">
        <v>148</v>
      </c>
      <c r="U3770">
        <v>385.93</v>
      </c>
      <c r="V3770">
        <v>4.5030000000000001E-3</v>
      </c>
      <c r="W3770">
        <v>0.34079599999999999</v>
      </c>
      <c r="X3770">
        <v>23</v>
      </c>
      <c r="Y3770">
        <v>22</v>
      </c>
      <c r="Z3770" t="s">
        <v>84</v>
      </c>
      <c r="AA3770" t="s">
        <v>67</v>
      </c>
      <c r="AB3770" t="s">
        <v>67</v>
      </c>
      <c r="AC3770" t="s">
        <v>40</v>
      </c>
      <c r="AD3770" t="s">
        <v>41</v>
      </c>
      <c r="AE3770" t="s">
        <v>42</v>
      </c>
      <c r="AF3770">
        <v>14.84477</v>
      </c>
      <c r="AG3770">
        <v>78.799850000000006</v>
      </c>
    </row>
    <row r="3771" spans="1:33">
      <c r="A3771">
        <v>3366</v>
      </c>
      <c r="B3771" t="s">
        <v>33</v>
      </c>
      <c r="C3771">
        <v>1</v>
      </c>
      <c r="D3771">
        <v>3366</v>
      </c>
      <c r="E3771">
        <v>2224</v>
      </c>
      <c r="F3771">
        <v>10368</v>
      </c>
      <c r="G3771">
        <v>624</v>
      </c>
      <c r="H3771">
        <v>129116</v>
      </c>
      <c r="I3771">
        <v>129115</v>
      </c>
      <c r="J3771">
        <v>2</v>
      </c>
      <c r="K3771" t="s">
        <v>34</v>
      </c>
      <c r="L3771">
        <v>1.03</v>
      </c>
      <c r="M3771">
        <v>157</v>
      </c>
      <c r="N3771">
        <v>4.4000000000000002E-4</v>
      </c>
      <c r="O3771">
        <v>0.115771</v>
      </c>
      <c r="P3771" t="s">
        <v>83</v>
      </c>
      <c r="Q3771" t="s">
        <v>36</v>
      </c>
      <c r="R3771">
        <v>78.828550000000007</v>
      </c>
      <c r="S3771">
        <v>14.850860000000001</v>
      </c>
      <c r="T3771">
        <v>146</v>
      </c>
      <c r="U3771">
        <v>524.80999999999995</v>
      </c>
      <c r="V3771">
        <v>4.5030000000000001E-3</v>
      </c>
      <c r="W3771">
        <v>0.34079599999999999</v>
      </c>
      <c r="X3771">
        <v>23</v>
      </c>
      <c r="Y3771">
        <v>22</v>
      </c>
      <c r="Z3771" t="s">
        <v>84</v>
      </c>
      <c r="AA3771" t="s">
        <v>67</v>
      </c>
      <c r="AB3771" t="s">
        <v>67</v>
      </c>
      <c r="AC3771" t="s">
        <v>40</v>
      </c>
      <c r="AD3771" t="s">
        <v>41</v>
      </c>
      <c r="AE3771" t="s">
        <v>42</v>
      </c>
      <c r="AF3771">
        <v>14.856159999999999</v>
      </c>
      <c r="AG3771">
        <v>78.822720000000004</v>
      </c>
    </row>
    <row r="3772" spans="1:33">
      <c r="A3772">
        <v>3367</v>
      </c>
      <c r="B3772" t="s">
        <v>33</v>
      </c>
      <c r="C3772">
        <v>1</v>
      </c>
      <c r="D3772">
        <v>3367</v>
      </c>
      <c r="E3772">
        <v>2224</v>
      </c>
      <c r="F3772">
        <v>10368</v>
      </c>
      <c r="G3772">
        <v>624</v>
      </c>
      <c r="H3772">
        <v>129116</v>
      </c>
      <c r="I3772">
        <v>129115</v>
      </c>
      <c r="J3772">
        <v>2</v>
      </c>
      <c r="K3772" t="s">
        <v>34</v>
      </c>
      <c r="L3772">
        <v>0</v>
      </c>
      <c r="M3772">
        <v>161</v>
      </c>
      <c r="N3772">
        <v>5.4299999999999997E-4</v>
      </c>
      <c r="O3772">
        <v>0.122618</v>
      </c>
      <c r="P3772" t="s">
        <v>83</v>
      </c>
      <c r="Q3772" t="s">
        <v>36</v>
      </c>
      <c r="R3772">
        <v>78.809229999999999</v>
      </c>
      <c r="S3772">
        <v>14.84676</v>
      </c>
      <c r="T3772">
        <v>147</v>
      </c>
      <c r="U3772">
        <v>647.51</v>
      </c>
      <c r="V3772">
        <v>4.5030000000000001E-3</v>
      </c>
      <c r="W3772">
        <v>0.34079599999999999</v>
      </c>
      <c r="X3772">
        <v>23</v>
      </c>
      <c r="Y3772">
        <v>22</v>
      </c>
      <c r="Z3772" t="s">
        <v>84</v>
      </c>
      <c r="AA3772" t="s">
        <v>67</v>
      </c>
      <c r="AB3772" t="s">
        <v>67</v>
      </c>
      <c r="AC3772" t="s">
        <v>40</v>
      </c>
      <c r="AD3772" t="s">
        <v>41</v>
      </c>
      <c r="AE3772" t="s">
        <v>42</v>
      </c>
      <c r="AF3772">
        <v>14.855930000000001</v>
      </c>
      <c r="AG3772">
        <v>78.822149999999993</v>
      </c>
    </row>
    <row r="3773" spans="1:33">
      <c r="A3773">
        <v>3368</v>
      </c>
      <c r="B3773" t="s">
        <v>33</v>
      </c>
      <c r="C3773">
        <v>1</v>
      </c>
      <c r="D3773">
        <v>3368</v>
      </c>
      <c r="E3773">
        <v>2225</v>
      </c>
      <c r="F3773">
        <v>98496</v>
      </c>
      <c r="G3773">
        <v>3792</v>
      </c>
      <c r="H3773">
        <v>129119</v>
      </c>
      <c r="I3773">
        <v>129118</v>
      </c>
      <c r="J3773">
        <v>4</v>
      </c>
      <c r="K3773" t="s">
        <v>167</v>
      </c>
      <c r="L3773">
        <v>9.85</v>
      </c>
      <c r="M3773">
        <v>165</v>
      </c>
      <c r="N3773">
        <v>2.99E-4</v>
      </c>
      <c r="O3773">
        <v>7.5789999999999996E-2</v>
      </c>
      <c r="P3773" t="s">
        <v>57</v>
      </c>
      <c r="Q3773" t="s">
        <v>36</v>
      </c>
      <c r="R3773">
        <v>78.729150000000004</v>
      </c>
      <c r="S3773">
        <v>14.847060000000001</v>
      </c>
      <c r="T3773">
        <v>112</v>
      </c>
      <c r="U3773">
        <v>356.1</v>
      </c>
      <c r="V3773">
        <v>1.3694E-2</v>
      </c>
      <c r="W3773">
        <v>0.73310699999999995</v>
      </c>
      <c r="X3773">
        <v>17</v>
      </c>
      <c r="Y3773">
        <v>16</v>
      </c>
      <c r="Z3773" t="s">
        <v>66</v>
      </c>
      <c r="AA3773" t="s">
        <v>66</v>
      </c>
      <c r="AB3773" t="s">
        <v>67</v>
      </c>
      <c r="AC3773" t="s">
        <v>40</v>
      </c>
      <c r="AD3773" t="s">
        <v>41</v>
      </c>
      <c r="AE3773" t="s">
        <v>42</v>
      </c>
      <c r="AF3773">
        <v>14.85033</v>
      </c>
      <c r="AG3773">
        <v>78.731999999999999</v>
      </c>
    </row>
    <row r="3774" spans="1:33">
      <c r="A3774">
        <v>3369</v>
      </c>
      <c r="B3774" t="s">
        <v>33</v>
      </c>
      <c r="C3774">
        <v>1</v>
      </c>
      <c r="D3774">
        <v>3369</v>
      </c>
      <c r="E3774">
        <v>2226</v>
      </c>
      <c r="F3774">
        <v>19008</v>
      </c>
      <c r="G3774">
        <v>912</v>
      </c>
      <c r="H3774">
        <v>129124</v>
      </c>
      <c r="I3774">
        <v>129123</v>
      </c>
      <c r="J3774">
        <v>4</v>
      </c>
      <c r="K3774" t="s">
        <v>167</v>
      </c>
      <c r="L3774">
        <v>1.33</v>
      </c>
      <c r="M3774">
        <v>154</v>
      </c>
      <c r="N3774">
        <v>2.9799999999999998E-4</v>
      </c>
      <c r="O3774">
        <v>9.4807000000000002E-2</v>
      </c>
      <c r="P3774" t="s">
        <v>57</v>
      </c>
      <c r="Q3774" t="s">
        <v>36</v>
      </c>
      <c r="R3774">
        <v>78.737989999999996</v>
      </c>
      <c r="S3774">
        <v>14.8652</v>
      </c>
      <c r="T3774">
        <v>113</v>
      </c>
      <c r="U3774">
        <v>355.51</v>
      </c>
      <c r="V3774">
        <v>1.3694E-2</v>
      </c>
      <c r="W3774">
        <v>0.73310699999999995</v>
      </c>
      <c r="X3774">
        <v>17</v>
      </c>
      <c r="Y3774">
        <v>16</v>
      </c>
      <c r="Z3774" t="s">
        <v>66</v>
      </c>
      <c r="AA3774" t="s">
        <v>66</v>
      </c>
      <c r="AB3774" t="s">
        <v>67</v>
      </c>
      <c r="AC3774" t="s">
        <v>40</v>
      </c>
      <c r="AD3774" t="s">
        <v>41</v>
      </c>
      <c r="AE3774" t="s">
        <v>42</v>
      </c>
      <c r="AF3774">
        <v>14.854369999999999</v>
      </c>
      <c r="AG3774">
        <v>78.733999999999995</v>
      </c>
    </row>
    <row r="3775" spans="1:33">
      <c r="A3775">
        <v>3370</v>
      </c>
      <c r="B3775" t="s">
        <v>33</v>
      </c>
      <c r="C3775">
        <v>1</v>
      </c>
      <c r="D3775">
        <v>3370</v>
      </c>
      <c r="E3775">
        <v>2226</v>
      </c>
      <c r="F3775">
        <v>19008</v>
      </c>
      <c r="G3775">
        <v>912</v>
      </c>
      <c r="H3775">
        <v>129124</v>
      </c>
      <c r="I3775">
        <v>129123</v>
      </c>
      <c r="J3775">
        <v>4</v>
      </c>
      <c r="K3775" t="s">
        <v>167</v>
      </c>
      <c r="L3775">
        <v>0.56999999999999995</v>
      </c>
      <c r="M3775">
        <v>165</v>
      </c>
      <c r="N3775">
        <v>2.99E-4</v>
      </c>
      <c r="O3775">
        <v>7.5789999999999996E-2</v>
      </c>
      <c r="P3775" t="s">
        <v>57</v>
      </c>
      <c r="Q3775" t="s">
        <v>36</v>
      </c>
      <c r="R3775">
        <v>78.729150000000004</v>
      </c>
      <c r="S3775">
        <v>14.847060000000001</v>
      </c>
      <c r="T3775">
        <v>112</v>
      </c>
      <c r="U3775">
        <v>356.1</v>
      </c>
      <c r="V3775">
        <v>1.3694E-2</v>
      </c>
      <c r="W3775">
        <v>0.73310699999999995</v>
      </c>
      <c r="X3775">
        <v>17</v>
      </c>
      <c r="Y3775">
        <v>16</v>
      </c>
      <c r="Z3775" t="s">
        <v>66</v>
      </c>
      <c r="AA3775" t="s">
        <v>66</v>
      </c>
      <c r="AB3775" t="s">
        <v>67</v>
      </c>
      <c r="AC3775" t="s">
        <v>40</v>
      </c>
      <c r="AD3775" t="s">
        <v>41</v>
      </c>
      <c r="AE3775" t="s">
        <v>42</v>
      </c>
      <c r="AF3775">
        <v>14.85365</v>
      </c>
      <c r="AG3775">
        <v>78.733530000000002</v>
      </c>
    </row>
    <row r="3776" spans="1:33">
      <c r="A3776">
        <v>3372</v>
      </c>
      <c r="B3776" t="s">
        <v>33</v>
      </c>
      <c r="C3776">
        <v>1</v>
      </c>
      <c r="D3776">
        <v>3372</v>
      </c>
      <c r="E3776">
        <v>2228</v>
      </c>
      <c r="F3776">
        <v>162432</v>
      </c>
      <c r="G3776">
        <v>4464</v>
      </c>
      <c r="H3776">
        <v>129132</v>
      </c>
      <c r="I3776">
        <v>129131</v>
      </c>
      <c r="J3776">
        <v>4</v>
      </c>
      <c r="K3776" t="s">
        <v>167</v>
      </c>
      <c r="L3776">
        <v>3</v>
      </c>
      <c r="M3776">
        <v>157</v>
      </c>
      <c r="N3776">
        <v>4.4000000000000002E-4</v>
      </c>
      <c r="O3776">
        <v>0.115771</v>
      </c>
      <c r="P3776" t="s">
        <v>83</v>
      </c>
      <c r="Q3776" t="s">
        <v>36</v>
      </c>
      <c r="R3776">
        <v>78.828550000000007</v>
      </c>
      <c r="S3776">
        <v>14.850860000000001</v>
      </c>
      <c r="T3776">
        <v>146</v>
      </c>
      <c r="U3776">
        <v>524.80999999999995</v>
      </c>
      <c r="V3776">
        <v>4.5030000000000001E-3</v>
      </c>
      <c r="W3776">
        <v>0.34079599999999999</v>
      </c>
      <c r="X3776">
        <v>23</v>
      </c>
      <c r="Y3776">
        <v>22</v>
      </c>
      <c r="Z3776" t="s">
        <v>84</v>
      </c>
      <c r="AA3776" t="s">
        <v>67</v>
      </c>
      <c r="AB3776" t="s">
        <v>67</v>
      </c>
      <c r="AC3776" t="s">
        <v>40</v>
      </c>
      <c r="AD3776" t="s">
        <v>41</v>
      </c>
      <c r="AE3776" t="s">
        <v>42</v>
      </c>
      <c r="AF3776">
        <v>14.85463</v>
      </c>
      <c r="AG3776">
        <v>78.82302</v>
      </c>
    </row>
    <row r="3777" spans="1:33">
      <c r="A3777">
        <v>3373</v>
      </c>
      <c r="B3777" t="s">
        <v>33</v>
      </c>
      <c r="C3777">
        <v>1</v>
      </c>
      <c r="D3777">
        <v>3373</v>
      </c>
      <c r="E3777">
        <v>2228</v>
      </c>
      <c r="F3777">
        <v>162432</v>
      </c>
      <c r="G3777">
        <v>4464</v>
      </c>
      <c r="H3777">
        <v>129132</v>
      </c>
      <c r="I3777">
        <v>129131</v>
      </c>
      <c r="J3777">
        <v>4</v>
      </c>
      <c r="K3777" t="s">
        <v>167</v>
      </c>
      <c r="L3777">
        <v>13.25</v>
      </c>
      <c r="M3777">
        <v>161</v>
      </c>
      <c r="N3777">
        <v>5.4299999999999997E-4</v>
      </c>
      <c r="O3777">
        <v>0.122618</v>
      </c>
      <c r="P3777" t="s">
        <v>83</v>
      </c>
      <c r="Q3777" t="s">
        <v>36</v>
      </c>
      <c r="R3777">
        <v>78.809229999999999</v>
      </c>
      <c r="S3777">
        <v>14.84676</v>
      </c>
      <c r="T3777">
        <v>147</v>
      </c>
      <c r="U3777">
        <v>647.51</v>
      </c>
      <c r="V3777">
        <v>4.5030000000000001E-3</v>
      </c>
      <c r="W3777">
        <v>0.34079599999999999</v>
      </c>
      <c r="X3777">
        <v>23</v>
      </c>
      <c r="Y3777">
        <v>22</v>
      </c>
      <c r="Z3777" t="s">
        <v>84</v>
      </c>
      <c r="AA3777" t="s">
        <v>67</v>
      </c>
      <c r="AB3777" t="s">
        <v>67</v>
      </c>
      <c r="AC3777" t="s">
        <v>40</v>
      </c>
      <c r="AD3777" t="s">
        <v>41</v>
      </c>
      <c r="AE3777" t="s">
        <v>42</v>
      </c>
      <c r="AF3777">
        <v>14.851800000000001</v>
      </c>
      <c r="AG3777">
        <v>78.820750000000004</v>
      </c>
    </row>
    <row r="3778" spans="1:33">
      <c r="A3778">
        <v>3377</v>
      </c>
      <c r="B3778" t="s">
        <v>33</v>
      </c>
      <c r="C3778">
        <v>1</v>
      </c>
      <c r="D3778">
        <v>3377</v>
      </c>
      <c r="E3778">
        <v>2231</v>
      </c>
      <c r="F3778">
        <v>26496</v>
      </c>
      <c r="G3778">
        <v>1296</v>
      </c>
      <c r="H3778">
        <v>129142</v>
      </c>
      <c r="I3778">
        <v>129141</v>
      </c>
      <c r="J3778">
        <v>4</v>
      </c>
      <c r="K3778" t="s">
        <v>167</v>
      </c>
      <c r="L3778">
        <v>2.65</v>
      </c>
      <c r="M3778">
        <v>157</v>
      </c>
      <c r="N3778">
        <v>4.4000000000000002E-4</v>
      </c>
      <c r="O3778">
        <v>0.115771</v>
      </c>
      <c r="P3778" t="s">
        <v>83</v>
      </c>
      <c r="Q3778" t="s">
        <v>36</v>
      </c>
      <c r="R3778">
        <v>78.828550000000007</v>
      </c>
      <c r="S3778">
        <v>14.850860000000001</v>
      </c>
      <c r="T3778">
        <v>146</v>
      </c>
      <c r="U3778">
        <v>524.80999999999995</v>
      </c>
      <c r="V3778">
        <v>4.5030000000000001E-3</v>
      </c>
      <c r="W3778">
        <v>0.34079599999999999</v>
      </c>
      <c r="X3778">
        <v>23</v>
      </c>
      <c r="Y3778">
        <v>22</v>
      </c>
      <c r="Z3778" t="s">
        <v>84</v>
      </c>
      <c r="AA3778" t="s">
        <v>67</v>
      </c>
      <c r="AB3778" t="s">
        <v>67</v>
      </c>
      <c r="AC3778" t="s">
        <v>40</v>
      </c>
      <c r="AD3778" t="s">
        <v>41</v>
      </c>
      <c r="AE3778" t="s">
        <v>42</v>
      </c>
      <c r="AF3778">
        <v>14.85449</v>
      </c>
      <c r="AG3778">
        <v>78.830939999999998</v>
      </c>
    </row>
    <row r="3779" spans="1:33">
      <c r="A3779">
        <v>3386</v>
      </c>
      <c r="B3779" t="s">
        <v>33</v>
      </c>
      <c r="C3779">
        <v>1</v>
      </c>
      <c r="D3779">
        <v>3386</v>
      </c>
      <c r="E3779">
        <v>2239</v>
      </c>
      <c r="F3779">
        <v>29376</v>
      </c>
      <c r="G3779">
        <v>1200</v>
      </c>
      <c r="H3779">
        <v>129167</v>
      </c>
      <c r="I3779">
        <v>129166</v>
      </c>
      <c r="J3779">
        <v>3</v>
      </c>
      <c r="K3779" t="s">
        <v>166</v>
      </c>
      <c r="L3779">
        <v>2.33</v>
      </c>
      <c r="M3779">
        <v>154</v>
      </c>
      <c r="N3779">
        <v>2.9799999999999998E-4</v>
      </c>
      <c r="O3779">
        <v>9.4807000000000002E-2</v>
      </c>
      <c r="P3779" t="s">
        <v>57</v>
      </c>
      <c r="Q3779" t="s">
        <v>36</v>
      </c>
      <c r="R3779">
        <v>78.737989999999996</v>
      </c>
      <c r="S3779">
        <v>14.8652</v>
      </c>
      <c r="T3779">
        <v>113</v>
      </c>
      <c r="U3779">
        <v>355.51</v>
      </c>
      <c r="V3779">
        <v>1.3694E-2</v>
      </c>
      <c r="W3779">
        <v>0.73310699999999995</v>
      </c>
      <c r="X3779">
        <v>17</v>
      </c>
      <c r="Y3779">
        <v>16</v>
      </c>
      <c r="Z3779" t="s">
        <v>66</v>
      </c>
      <c r="AA3779" t="s">
        <v>66</v>
      </c>
      <c r="AB3779" t="s">
        <v>67</v>
      </c>
      <c r="AC3779" t="s">
        <v>40</v>
      </c>
      <c r="AD3779" t="s">
        <v>41</v>
      </c>
      <c r="AE3779" t="s">
        <v>42</v>
      </c>
      <c r="AF3779">
        <v>14.85238</v>
      </c>
      <c r="AG3779">
        <v>78.741069999999993</v>
      </c>
    </row>
    <row r="3780" spans="1:33">
      <c r="A3780">
        <v>3387</v>
      </c>
      <c r="B3780" t="s">
        <v>33</v>
      </c>
      <c r="C3780">
        <v>1</v>
      </c>
      <c r="D3780">
        <v>3387</v>
      </c>
      <c r="E3780">
        <v>2240</v>
      </c>
      <c r="F3780">
        <v>85248</v>
      </c>
      <c r="G3780">
        <v>3120</v>
      </c>
      <c r="H3780">
        <v>129175</v>
      </c>
      <c r="I3780">
        <v>129174</v>
      </c>
      <c r="J3780">
        <v>4</v>
      </c>
      <c r="K3780" t="s">
        <v>167</v>
      </c>
      <c r="L3780">
        <v>8.51</v>
      </c>
      <c r="M3780">
        <v>161</v>
      </c>
      <c r="N3780">
        <v>5.4299999999999997E-4</v>
      </c>
      <c r="O3780">
        <v>0.122618</v>
      </c>
      <c r="P3780" t="s">
        <v>83</v>
      </c>
      <c r="Q3780" t="s">
        <v>36</v>
      </c>
      <c r="R3780">
        <v>78.809229999999999</v>
      </c>
      <c r="S3780">
        <v>14.84676</v>
      </c>
      <c r="T3780">
        <v>147</v>
      </c>
      <c r="U3780">
        <v>647.51</v>
      </c>
      <c r="V3780">
        <v>4.5030000000000001E-3</v>
      </c>
      <c r="W3780">
        <v>0.34079599999999999</v>
      </c>
      <c r="X3780">
        <v>23</v>
      </c>
      <c r="Y3780">
        <v>22</v>
      </c>
      <c r="Z3780" t="s">
        <v>84</v>
      </c>
      <c r="AA3780" t="s">
        <v>67</v>
      </c>
      <c r="AB3780" t="s">
        <v>67</v>
      </c>
      <c r="AC3780" t="s">
        <v>40</v>
      </c>
      <c r="AD3780" t="s">
        <v>41</v>
      </c>
      <c r="AE3780" t="s">
        <v>42</v>
      </c>
      <c r="AF3780">
        <v>14.85244</v>
      </c>
      <c r="AG3780">
        <v>78.804550000000006</v>
      </c>
    </row>
    <row r="3781" spans="1:33">
      <c r="A3781">
        <v>3388</v>
      </c>
      <c r="B3781" t="s">
        <v>33</v>
      </c>
      <c r="C3781">
        <v>1</v>
      </c>
      <c r="D3781">
        <v>3388</v>
      </c>
      <c r="E3781">
        <v>2241</v>
      </c>
      <c r="F3781">
        <v>104832</v>
      </c>
      <c r="G3781">
        <v>2736</v>
      </c>
      <c r="H3781">
        <v>129176</v>
      </c>
      <c r="I3781">
        <v>129175</v>
      </c>
      <c r="J3781">
        <v>4</v>
      </c>
      <c r="K3781" t="s">
        <v>167</v>
      </c>
      <c r="L3781">
        <v>2.2000000000000002</v>
      </c>
      <c r="M3781">
        <v>157</v>
      </c>
      <c r="N3781">
        <v>4.4000000000000002E-4</v>
      </c>
      <c r="O3781">
        <v>0.115771</v>
      </c>
      <c r="P3781" t="s">
        <v>83</v>
      </c>
      <c r="Q3781" t="s">
        <v>36</v>
      </c>
      <c r="R3781">
        <v>78.828550000000007</v>
      </c>
      <c r="S3781">
        <v>14.850860000000001</v>
      </c>
      <c r="T3781">
        <v>146</v>
      </c>
      <c r="U3781">
        <v>524.80999999999995</v>
      </c>
      <c r="V3781">
        <v>4.5030000000000001E-3</v>
      </c>
      <c r="W3781">
        <v>0.34079599999999999</v>
      </c>
      <c r="X3781">
        <v>23</v>
      </c>
      <c r="Y3781">
        <v>22</v>
      </c>
      <c r="Z3781" t="s">
        <v>84</v>
      </c>
      <c r="AA3781" t="s">
        <v>67</v>
      </c>
      <c r="AB3781" t="s">
        <v>67</v>
      </c>
      <c r="AC3781" t="s">
        <v>40</v>
      </c>
      <c r="AD3781" t="s">
        <v>41</v>
      </c>
      <c r="AE3781" t="s">
        <v>42</v>
      </c>
      <c r="AF3781">
        <v>14.850479999999999</v>
      </c>
      <c r="AG3781">
        <v>78.832210000000003</v>
      </c>
    </row>
    <row r="3782" spans="1:33">
      <c r="A3782">
        <v>3399</v>
      </c>
      <c r="B3782" t="s">
        <v>33</v>
      </c>
      <c r="C3782">
        <v>1</v>
      </c>
      <c r="D3782">
        <v>3399</v>
      </c>
      <c r="E3782">
        <v>2248</v>
      </c>
      <c r="F3782">
        <v>133632</v>
      </c>
      <c r="G3782">
        <v>2976</v>
      </c>
      <c r="H3782">
        <v>129225</v>
      </c>
      <c r="I3782">
        <v>129224</v>
      </c>
      <c r="J3782">
        <v>2</v>
      </c>
      <c r="K3782" t="s">
        <v>34</v>
      </c>
      <c r="L3782">
        <v>6.53</v>
      </c>
      <c r="M3782">
        <v>157</v>
      </c>
      <c r="N3782">
        <v>4.4000000000000002E-4</v>
      </c>
      <c r="O3782">
        <v>0.115771</v>
      </c>
      <c r="P3782" t="s">
        <v>83</v>
      </c>
      <c r="Q3782" t="s">
        <v>36</v>
      </c>
      <c r="R3782">
        <v>78.828550000000007</v>
      </c>
      <c r="S3782">
        <v>14.850860000000001</v>
      </c>
      <c r="T3782">
        <v>146</v>
      </c>
      <c r="U3782">
        <v>524.80999999999995</v>
      </c>
      <c r="V3782">
        <v>4.5030000000000001E-3</v>
      </c>
      <c r="W3782">
        <v>0.34079599999999999</v>
      </c>
      <c r="X3782">
        <v>23</v>
      </c>
      <c r="Y3782">
        <v>22</v>
      </c>
      <c r="Z3782" t="s">
        <v>84</v>
      </c>
      <c r="AA3782" t="s">
        <v>67</v>
      </c>
      <c r="AB3782" t="s">
        <v>67</v>
      </c>
      <c r="AC3782" t="s">
        <v>40</v>
      </c>
      <c r="AD3782" t="s">
        <v>41</v>
      </c>
      <c r="AE3782" t="s">
        <v>42</v>
      </c>
      <c r="AF3782">
        <v>14.850289999999999</v>
      </c>
      <c r="AG3782">
        <v>78.823549999999997</v>
      </c>
    </row>
    <row r="3783" spans="1:33">
      <c r="A3783">
        <v>3400</v>
      </c>
      <c r="B3783" t="s">
        <v>33</v>
      </c>
      <c r="C3783">
        <v>1</v>
      </c>
      <c r="D3783">
        <v>3400</v>
      </c>
      <c r="E3783">
        <v>2248</v>
      </c>
      <c r="F3783">
        <v>133632</v>
      </c>
      <c r="G3783">
        <v>2976</v>
      </c>
      <c r="H3783">
        <v>129225</v>
      </c>
      <c r="I3783">
        <v>129224</v>
      </c>
      <c r="J3783">
        <v>2</v>
      </c>
      <c r="K3783" t="s">
        <v>34</v>
      </c>
      <c r="L3783">
        <v>6.83</v>
      </c>
      <c r="M3783">
        <v>161</v>
      </c>
      <c r="N3783">
        <v>5.4299999999999997E-4</v>
      </c>
      <c r="O3783">
        <v>0.122618</v>
      </c>
      <c r="P3783" t="s">
        <v>83</v>
      </c>
      <c r="Q3783" t="s">
        <v>36</v>
      </c>
      <c r="R3783">
        <v>78.809229999999999</v>
      </c>
      <c r="S3783">
        <v>14.84676</v>
      </c>
      <c r="T3783">
        <v>147</v>
      </c>
      <c r="U3783">
        <v>647.51</v>
      </c>
      <c r="V3783">
        <v>4.5030000000000001E-3</v>
      </c>
      <c r="W3783">
        <v>0.34079599999999999</v>
      </c>
      <c r="X3783">
        <v>23</v>
      </c>
      <c r="Y3783">
        <v>22</v>
      </c>
      <c r="Z3783" t="s">
        <v>84</v>
      </c>
      <c r="AA3783" t="s">
        <v>67</v>
      </c>
      <c r="AB3783" t="s">
        <v>67</v>
      </c>
      <c r="AC3783" t="s">
        <v>40</v>
      </c>
      <c r="AD3783" t="s">
        <v>41</v>
      </c>
      <c r="AE3783" t="s">
        <v>42</v>
      </c>
      <c r="AF3783">
        <v>14.849959999999999</v>
      </c>
      <c r="AG3783">
        <v>78.822429999999997</v>
      </c>
    </row>
    <row r="3784" spans="1:33">
      <c r="A3784">
        <v>3406</v>
      </c>
      <c r="B3784" t="s">
        <v>33</v>
      </c>
      <c r="C3784">
        <v>1</v>
      </c>
      <c r="D3784">
        <v>3406</v>
      </c>
      <c r="E3784">
        <v>2253</v>
      </c>
      <c r="F3784">
        <v>56448</v>
      </c>
      <c r="G3784">
        <v>1728</v>
      </c>
      <c r="H3784">
        <v>129255</v>
      </c>
      <c r="I3784">
        <v>129254</v>
      </c>
      <c r="J3784">
        <v>4</v>
      </c>
      <c r="K3784" t="s">
        <v>167</v>
      </c>
      <c r="L3784">
        <v>5.64</v>
      </c>
      <c r="M3784">
        <v>163</v>
      </c>
      <c r="N3784">
        <v>4.1399999999999998E-4</v>
      </c>
      <c r="O3784">
        <v>8.5264000000000006E-2</v>
      </c>
      <c r="P3784" t="s">
        <v>57</v>
      </c>
      <c r="Q3784" t="s">
        <v>36</v>
      </c>
      <c r="R3784">
        <v>78.760400000000004</v>
      </c>
      <c r="S3784">
        <v>14.849209999999999</v>
      </c>
      <c r="T3784">
        <v>135</v>
      </c>
      <c r="U3784">
        <v>493.68</v>
      </c>
      <c r="V3784">
        <v>9.044E-3</v>
      </c>
      <c r="W3784">
        <v>0.57132799999999995</v>
      </c>
      <c r="X3784">
        <v>20</v>
      </c>
      <c r="Y3784">
        <v>19</v>
      </c>
      <c r="Z3784" t="s">
        <v>72</v>
      </c>
      <c r="AA3784" t="s">
        <v>66</v>
      </c>
      <c r="AB3784" t="s">
        <v>67</v>
      </c>
      <c r="AC3784" t="s">
        <v>40</v>
      </c>
      <c r="AD3784" t="s">
        <v>41</v>
      </c>
      <c r="AE3784" t="s">
        <v>42</v>
      </c>
      <c r="AF3784">
        <v>14.85014</v>
      </c>
      <c r="AG3784">
        <v>78.763279999999995</v>
      </c>
    </row>
    <row r="3785" spans="1:33">
      <c r="A3785">
        <v>3415</v>
      </c>
      <c r="B3785" t="s">
        <v>33</v>
      </c>
      <c r="C3785">
        <v>1</v>
      </c>
      <c r="D3785">
        <v>3415</v>
      </c>
      <c r="E3785">
        <v>2258</v>
      </c>
      <c r="F3785">
        <v>19584</v>
      </c>
      <c r="G3785">
        <v>1008</v>
      </c>
      <c r="H3785">
        <v>129270</v>
      </c>
      <c r="I3785">
        <v>129269</v>
      </c>
      <c r="J3785">
        <v>4</v>
      </c>
      <c r="K3785" t="s">
        <v>167</v>
      </c>
      <c r="L3785">
        <v>1.96</v>
      </c>
      <c r="M3785">
        <v>161</v>
      </c>
      <c r="N3785">
        <v>5.4299999999999997E-4</v>
      </c>
      <c r="O3785">
        <v>0.122618</v>
      </c>
      <c r="P3785" t="s">
        <v>83</v>
      </c>
      <c r="Q3785" t="s">
        <v>36</v>
      </c>
      <c r="R3785">
        <v>78.809229999999999</v>
      </c>
      <c r="S3785">
        <v>14.84676</v>
      </c>
      <c r="T3785">
        <v>147</v>
      </c>
      <c r="U3785">
        <v>647.51</v>
      </c>
      <c r="V3785">
        <v>4.5030000000000001E-3</v>
      </c>
      <c r="W3785">
        <v>0.34079599999999999</v>
      </c>
      <c r="X3785">
        <v>23</v>
      </c>
      <c r="Y3785">
        <v>22</v>
      </c>
      <c r="Z3785" t="s">
        <v>84</v>
      </c>
      <c r="AA3785" t="s">
        <v>67</v>
      </c>
      <c r="AB3785" t="s">
        <v>67</v>
      </c>
      <c r="AC3785" t="s">
        <v>40</v>
      </c>
      <c r="AD3785" t="s">
        <v>41</v>
      </c>
      <c r="AE3785" t="s">
        <v>42</v>
      </c>
      <c r="AF3785">
        <v>14.85107</v>
      </c>
      <c r="AG3785">
        <v>78.817319999999995</v>
      </c>
    </row>
    <row r="3786" spans="1:33">
      <c r="A3786">
        <v>3417</v>
      </c>
      <c r="B3786" t="s">
        <v>33</v>
      </c>
      <c r="C3786">
        <v>1</v>
      </c>
      <c r="D3786">
        <v>3417</v>
      </c>
      <c r="E3786">
        <v>2260</v>
      </c>
      <c r="F3786">
        <v>16128</v>
      </c>
      <c r="G3786">
        <v>1104</v>
      </c>
      <c r="H3786">
        <v>129274</v>
      </c>
      <c r="I3786">
        <v>129273</v>
      </c>
      <c r="J3786">
        <v>5</v>
      </c>
      <c r="K3786" t="s">
        <v>160</v>
      </c>
      <c r="L3786">
        <v>1.61</v>
      </c>
      <c r="M3786">
        <v>161</v>
      </c>
      <c r="N3786">
        <v>5.4299999999999997E-4</v>
      </c>
      <c r="O3786">
        <v>0.122618</v>
      </c>
      <c r="P3786" t="s">
        <v>83</v>
      </c>
      <c r="Q3786" t="s">
        <v>36</v>
      </c>
      <c r="R3786">
        <v>78.809229999999999</v>
      </c>
      <c r="S3786">
        <v>14.84676</v>
      </c>
      <c r="T3786">
        <v>147</v>
      </c>
      <c r="U3786">
        <v>647.51</v>
      </c>
      <c r="V3786">
        <v>4.5030000000000001E-3</v>
      </c>
      <c r="W3786">
        <v>0.34079599999999999</v>
      </c>
      <c r="X3786">
        <v>23</v>
      </c>
      <c r="Y3786">
        <v>22</v>
      </c>
      <c r="Z3786" t="s">
        <v>84</v>
      </c>
      <c r="AA3786" t="s">
        <v>67</v>
      </c>
      <c r="AB3786" t="s">
        <v>67</v>
      </c>
      <c r="AC3786" t="s">
        <v>40</v>
      </c>
      <c r="AD3786" t="s">
        <v>41</v>
      </c>
      <c r="AE3786" t="s">
        <v>42</v>
      </c>
      <c r="AF3786">
        <v>14.850759999999999</v>
      </c>
      <c r="AG3786">
        <v>78.821579999999997</v>
      </c>
    </row>
    <row r="3787" spans="1:33">
      <c r="A3787">
        <v>3432</v>
      </c>
      <c r="B3787" t="s">
        <v>33</v>
      </c>
      <c r="C3787">
        <v>1</v>
      </c>
      <c r="D3787">
        <v>3432</v>
      </c>
      <c r="E3787">
        <v>2268</v>
      </c>
      <c r="F3787">
        <v>40320</v>
      </c>
      <c r="G3787">
        <v>1440</v>
      </c>
      <c r="H3787">
        <v>129324</v>
      </c>
      <c r="I3787">
        <v>129323</v>
      </c>
      <c r="J3787">
        <v>4</v>
      </c>
      <c r="K3787" t="s">
        <v>167</v>
      </c>
      <c r="L3787">
        <v>4.03</v>
      </c>
      <c r="M3787">
        <v>161</v>
      </c>
      <c r="N3787">
        <v>5.4299999999999997E-4</v>
      </c>
      <c r="O3787">
        <v>0.122618</v>
      </c>
      <c r="P3787" t="s">
        <v>83</v>
      </c>
      <c r="Q3787" t="s">
        <v>36</v>
      </c>
      <c r="R3787">
        <v>78.809229999999999</v>
      </c>
      <c r="S3787">
        <v>14.84676</v>
      </c>
      <c r="T3787">
        <v>147</v>
      </c>
      <c r="U3787">
        <v>647.51</v>
      </c>
      <c r="V3787">
        <v>4.5030000000000001E-3</v>
      </c>
      <c r="W3787">
        <v>0.34079599999999999</v>
      </c>
      <c r="X3787">
        <v>23</v>
      </c>
      <c r="Y3787">
        <v>22</v>
      </c>
      <c r="Z3787" t="s">
        <v>84</v>
      </c>
      <c r="AA3787" t="s">
        <v>67</v>
      </c>
      <c r="AB3787" t="s">
        <v>67</v>
      </c>
      <c r="AC3787" t="s">
        <v>40</v>
      </c>
      <c r="AD3787" t="s">
        <v>41</v>
      </c>
      <c r="AE3787" t="s">
        <v>42</v>
      </c>
      <c r="AF3787">
        <v>14.84924</v>
      </c>
      <c r="AG3787">
        <v>78.808779999999999</v>
      </c>
    </row>
    <row r="3788" spans="1:33">
      <c r="A3788">
        <v>3434</v>
      </c>
      <c r="B3788" t="s">
        <v>33</v>
      </c>
      <c r="C3788">
        <v>1</v>
      </c>
      <c r="D3788">
        <v>3434</v>
      </c>
      <c r="E3788">
        <v>2270</v>
      </c>
      <c r="F3788">
        <v>35136</v>
      </c>
      <c r="G3788">
        <v>1824</v>
      </c>
      <c r="H3788">
        <v>129338</v>
      </c>
      <c r="I3788">
        <v>129337</v>
      </c>
      <c r="J3788">
        <v>2</v>
      </c>
      <c r="K3788" t="s">
        <v>34</v>
      </c>
      <c r="L3788">
        <v>3.51</v>
      </c>
      <c r="M3788">
        <v>163</v>
      </c>
      <c r="N3788">
        <v>4.1399999999999998E-4</v>
      </c>
      <c r="O3788">
        <v>8.5264000000000006E-2</v>
      </c>
      <c r="P3788" t="s">
        <v>57</v>
      </c>
      <c r="Q3788" t="s">
        <v>36</v>
      </c>
      <c r="R3788">
        <v>78.760400000000004</v>
      </c>
      <c r="S3788">
        <v>14.849209999999999</v>
      </c>
      <c r="T3788">
        <v>135</v>
      </c>
      <c r="U3788">
        <v>493.68</v>
      </c>
      <c r="V3788">
        <v>9.044E-3</v>
      </c>
      <c r="W3788">
        <v>0.57132799999999995</v>
      </c>
      <c r="X3788">
        <v>20</v>
      </c>
      <c r="Y3788">
        <v>19</v>
      </c>
      <c r="Z3788" t="s">
        <v>72</v>
      </c>
      <c r="AA3788" t="s">
        <v>66</v>
      </c>
      <c r="AB3788" t="s">
        <v>67</v>
      </c>
      <c r="AC3788" t="s">
        <v>40</v>
      </c>
      <c r="AD3788" t="s">
        <v>41</v>
      </c>
      <c r="AE3788" t="s">
        <v>42</v>
      </c>
      <c r="AF3788">
        <v>14.845599999999999</v>
      </c>
      <c r="AG3788">
        <v>78.750500000000002</v>
      </c>
    </row>
    <row r="3789" spans="1:33">
      <c r="A3789">
        <v>3435</v>
      </c>
      <c r="B3789" t="s">
        <v>33</v>
      </c>
      <c r="C3789">
        <v>1</v>
      </c>
      <c r="D3789">
        <v>3435</v>
      </c>
      <c r="E3789">
        <v>2271</v>
      </c>
      <c r="F3789">
        <v>120960</v>
      </c>
      <c r="G3789">
        <v>2832</v>
      </c>
      <c r="H3789">
        <v>129339</v>
      </c>
      <c r="I3789">
        <v>129338</v>
      </c>
      <c r="J3789">
        <v>4</v>
      </c>
      <c r="K3789" t="s">
        <v>167</v>
      </c>
      <c r="L3789">
        <v>12.1</v>
      </c>
      <c r="M3789">
        <v>163</v>
      </c>
      <c r="N3789">
        <v>4.1399999999999998E-4</v>
      </c>
      <c r="O3789">
        <v>8.5264000000000006E-2</v>
      </c>
      <c r="P3789" t="s">
        <v>57</v>
      </c>
      <c r="Q3789" t="s">
        <v>36</v>
      </c>
      <c r="R3789">
        <v>78.760400000000004</v>
      </c>
      <c r="S3789">
        <v>14.849209999999999</v>
      </c>
      <c r="T3789">
        <v>135</v>
      </c>
      <c r="U3789">
        <v>493.68</v>
      </c>
      <c r="V3789">
        <v>9.044E-3</v>
      </c>
      <c r="W3789">
        <v>0.57132799999999995</v>
      </c>
      <c r="X3789">
        <v>20</v>
      </c>
      <c r="Y3789">
        <v>19</v>
      </c>
      <c r="Z3789" t="s">
        <v>72</v>
      </c>
      <c r="AA3789" t="s">
        <v>66</v>
      </c>
      <c r="AB3789" t="s">
        <v>67</v>
      </c>
      <c r="AC3789" t="s">
        <v>40</v>
      </c>
      <c r="AD3789" t="s">
        <v>41</v>
      </c>
      <c r="AE3789" t="s">
        <v>42</v>
      </c>
      <c r="AF3789">
        <v>14.84681</v>
      </c>
      <c r="AG3789">
        <v>78.756780000000006</v>
      </c>
    </row>
    <row r="3790" spans="1:33">
      <c r="A3790">
        <v>3436</v>
      </c>
      <c r="B3790" t="s">
        <v>33</v>
      </c>
      <c r="C3790">
        <v>1</v>
      </c>
      <c r="D3790">
        <v>3436</v>
      </c>
      <c r="E3790">
        <v>2272</v>
      </c>
      <c r="F3790">
        <v>149184</v>
      </c>
      <c r="G3790">
        <v>4272</v>
      </c>
      <c r="H3790">
        <v>129340</v>
      </c>
      <c r="I3790">
        <v>129339</v>
      </c>
      <c r="J3790">
        <v>4</v>
      </c>
      <c r="K3790" t="s">
        <v>167</v>
      </c>
      <c r="L3790">
        <v>14.92</v>
      </c>
      <c r="M3790">
        <v>161</v>
      </c>
      <c r="N3790">
        <v>5.4299999999999997E-4</v>
      </c>
      <c r="O3790">
        <v>0.122618</v>
      </c>
      <c r="P3790" t="s">
        <v>83</v>
      </c>
      <c r="Q3790" t="s">
        <v>36</v>
      </c>
      <c r="R3790">
        <v>78.809229999999999</v>
      </c>
      <c r="S3790">
        <v>14.84676</v>
      </c>
      <c r="T3790">
        <v>147</v>
      </c>
      <c r="U3790">
        <v>647.51</v>
      </c>
      <c r="V3790">
        <v>4.5030000000000001E-3</v>
      </c>
      <c r="W3790">
        <v>0.34079599999999999</v>
      </c>
      <c r="X3790">
        <v>23</v>
      </c>
      <c r="Y3790">
        <v>22</v>
      </c>
      <c r="Z3790" t="s">
        <v>84</v>
      </c>
      <c r="AA3790" t="s">
        <v>67</v>
      </c>
      <c r="AB3790" t="s">
        <v>67</v>
      </c>
      <c r="AC3790" t="s">
        <v>40</v>
      </c>
      <c r="AD3790" t="s">
        <v>41</v>
      </c>
      <c r="AE3790" t="s">
        <v>42</v>
      </c>
      <c r="AF3790">
        <v>14.84667</v>
      </c>
      <c r="AG3790">
        <v>78.813500000000005</v>
      </c>
    </row>
    <row r="3791" spans="1:33">
      <c r="A3791">
        <v>3438</v>
      </c>
      <c r="B3791" t="s">
        <v>33</v>
      </c>
      <c r="C3791">
        <v>1</v>
      </c>
      <c r="D3791">
        <v>3438</v>
      </c>
      <c r="E3791">
        <v>2274</v>
      </c>
      <c r="F3791">
        <v>508032</v>
      </c>
      <c r="G3791">
        <v>12432</v>
      </c>
      <c r="H3791">
        <v>129345</v>
      </c>
      <c r="I3791">
        <v>129344</v>
      </c>
      <c r="J3791">
        <v>4</v>
      </c>
      <c r="K3791" t="s">
        <v>167</v>
      </c>
      <c r="L3791">
        <v>2.2999999999999998</v>
      </c>
      <c r="M3791">
        <v>161</v>
      </c>
      <c r="N3791">
        <v>5.4299999999999997E-4</v>
      </c>
      <c r="O3791">
        <v>0.122618</v>
      </c>
      <c r="P3791" t="s">
        <v>83</v>
      </c>
      <c r="Q3791" t="s">
        <v>36</v>
      </c>
      <c r="R3791">
        <v>78.809229999999999</v>
      </c>
      <c r="S3791">
        <v>14.84676</v>
      </c>
      <c r="T3791">
        <v>147</v>
      </c>
      <c r="U3791">
        <v>647.51</v>
      </c>
      <c r="V3791">
        <v>4.5030000000000001E-3</v>
      </c>
      <c r="W3791">
        <v>0.34079599999999999</v>
      </c>
      <c r="X3791">
        <v>23</v>
      </c>
      <c r="Y3791">
        <v>22</v>
      </c>
      <c r="Z3791" t="s">
        <v>84</v>
      </c>
      <c r="AA3791" t="s">
        <v>67</v>
      </c>
      <c r="AB3791" t="s">
        <v>67</v>
      </c>
      <c r="AC3791" t="s">
        <v>40</v>
      </c>
      <c r="AD3791" t="s">
        <v>41</v>
      </c>
      <c r="AE3791" t="s">
        <v>42</v>
      </c>
      <c r="AF3791">
        <v>14.84666</v>
      </c>
      <c r="AG3791">
        <v>78.794700000000006</v>
      </c>
    </row>
    <row r="3792" spans="1:33">
      <c r="A3792">
        <v>3439</v>
      </c>
      <c r="B3792" t="s">
        <v>33</v>
      </c>
      <c r="C3792">
        <v>1</v>
      </c>
      <c r="D3792">
        <v>3439</v>
      </c>
      <c r="E3792">
        <v>2274</v>
      </c>
      <c r="F3792">
        <v>508032</v>
      </c>
      <c r="G3792">
        <v>12432</v>
      </c>
      <c r="H3792">
        <v>129345</v>
      </c>
      <c r="I3792">
        <v>129344</v>
      </c>
      <c r="J3792">
        <v>4</v>
      </c>
      <c r="K3792" t="s">
        <v>167</v>
      </c>
      <c r="L3792">
        <v>44.38</v>
      </c>
      <c r="M3792">
        <v>172</v>
      </c>
      <c r="N3792">
        <v>3.2400000000000001E-4</v>
      </c>
      <c r="O3792">
        <v>7.3497999999999994E-2</v>
      </c>
      <c r="P3792" t="s">
        <v>83</v>
      </c>
      <c r="Q3792" t="s">
        <v>36</v>
      </c>
      <c r="R3792">
        <v>78.801829999999995</v>
      </c>
      <c r="S3792">
        <v>14.834809999999999</v>
      </c>
      <c r="T3792">
        <v>148</v>
      </c>
      <c r="U3792">
        <v>385.93</v>
      </c>
      <c r="V3792">
        <v>4.5030000000000001E-3</v>
      </c>
      <c r="W3792">
        <v>0.34079599999999999</v>
      </c>
      <c r="X3792">
        <v>23</v>
      </c>
      <c r="Y3792">
        <v>22</v>
      </c>
      <c r="Z3792" t="s">
        <v>84</v>
      </c>
      <c r="AA3792" t="s">
        <v>67</v>
      </c>
      <c r="AB3792" t="s">
        <v>67</v>
      </c>
      <c r="AC3792" t="s">
        <v>40</v>
      </c>
      <c r="AD3792" t="s">
        <v>41</v>
      </c>
      <c r="AE3792" t="s">
        <v>42</v>
      </c>
      <c r="AF3792">
        <v>14.84043</v>
      </c>
      <c r="AG3792">
        <v>78.793859999999995</v>
      </c>
    </row>
    <row r="3793" spans="1:33">
      <c r="A3793">
        <v>3442</v>
      </c>
      <c r="B3793" t="s">
        <v>33</v>
      </c>
      <c r="C3793">
        <v>1</v>
      </c>
      <c r="D3793">
        <v>3442</v>
      </c>
      <c r="E3793">
        <v>2277</v>
      </c>
      <c r="F3793">
        <v>767808</v>
      </c>
      <c r="G3793">
        <v>12576</v>
      </c>
      <c r="H3793">
        <v>129354</v>
      </c>
      <c r="I3793">
        <v>129353</v>
      </c>
      <c r="J3793">
        <v>4</v>
      </c>
      <c r="K3793" t="s">
        <v>167</v>
      </c>
      <c r="L3793">
        <v>16.66</v>
      </c>
      <c r="M3793">
        <v>163</v>
      </c>
      <c r="N3793">
        <v>4.1399999999999998E-4</v>
      </c>
      <c r="O3793">
        <v>8.5264000000000006E-2</v>
      </c>
      <c r="P3793" t="s">
        <v>57</v>
      </c>
      <c r="Q3793" t="s">
        <v>36</v>
      </c>
      <c r="R3793">
        <v>78.760400000000004</v>
      </c>
      <c r="S3793">
        <v>14.849209999999999</v>
      </c>
      <c r="T3793">
        <v>135</v>
      </c>
      <c r="U3793">
        <v>493.68</v>
      </c>
      <c r="V3793">
        <v>9.044E-3</v>
      </c>
      <c r="W3793">
        <v>0.57132799999999995</v>
      </c>
      <c r="X3793">
        <v>20</v>
      </c>
      <c r="Y3793">
        <v>19</v>
      </c>
      <c r="Z3793" t="s">
        <v>72</v>
      </c>
      <c r="AA3793" t="s">
        <v>66</v>
      </c>
      <c r="AB3793" t="s">
        <v>67</v>
      </c>
      <c r="AC3793" t="s">
        <v>40</v>
      </c>
      <c r="AD3793" t="s">
        <v>41</v>
      </c>
      <c r="AE3793" t="s">
        <v>42</v>
      </c>
      <c r="AF3793">
        <v>14.843349999999999</v>
      </c>
      <c r="AG3793">
        <v>78.76688</v>
      </c>
    </row>
    <row r="3794" spans="1:33">
      <c r="A3794">
        <v>3443</v>
      </c>
      <c r="B3794" t="s">
        <v>33</v>
      </c>
      <c r="C3794">
        <v>1</v>
      </c>
      <c r="D3794">
        <v>3443</v>
      </c>
      <c r="E3794">
        <v>2277</v>
      </c>
      <c r="F3794">
        <v>767808</v>
      </c>
      <c r="G3794">
        <v>12576</v>
      </c>
      <c r="H3794">
        <v>129354</v>
      </c>
      <c r="I3794">
        <v>129353</v>
      </c>
      <c r="J3794">
        <v>4</v>
      </c>
      <c r="K3794" t="s">
        <v>167</v>
      </c>
      <c r="L3794">
        <v>51.62</v>
      </c>
      <c r="M3794">
        <v>174</v>
      </c>
      <c r="N3794">
        <v>4.3300000000000001E-4</v>
      </c>
      <c r="O3794">
        <v>9.1799000000000006E-2</v>
      </c>
      <c r="P3794" t="s">
        <v>57</v>
      </c>
      <c r="Q3794" t="s">
        <v>36</v>
      </c>
      <c r="R3794">
        <v>78.762330000000006</v>
      </c>
      <c r="S3794">
        <v>14.824479999999999</v>
      </c>
      <c r="T3794">
        <v>136</v>
      </c>
      <c r="U3794">
        <v>515.86</v>
      </c>
      <c r="V3794">
        <v>9.044E-3</v>
      </c>
      <c r="W3794">
        <v>0.57132799999999995</v>
      </c>
      <c r="X3794">
        <v>20</v>
      </c>
      <c r="Y3794">
        <v>19</v>
      </c>
      <c r="Z3794" t="s">
        <v>72</v>
      </c>
      <c r="AA3794" t="s">
        <v>66</v>
      </c>
      <c r="AB3794" t="s">
        <v>67</v>
      </c>
      <c r="AC3794" t="s">
        <v>40</v>
      </c>
      <c r="AD3794" t="s">
        <v>41</v>
      </c>
      <c r="AE3794" t="s">
        <v>42</v>
      </c>
      <c r="AF3794">
        <v>14.83554</v>
      </c>
      <c r="AG3794">
        <v>78.768619999999999</v>
      </c>
    </row>
    <row r="3795" spans="1:33">
      <c r="A3795">
        <v>3444</v>
      </c>
      <c r="B3795" t="s">
        <v>33</v>
      </c>
      <c r="C3795">
        <v>1</v>
      </c>
      <c r="D3795">
        <v>3444</v>
      </c>
      <c r="E3795">
        <v>2278</v>
      </c>
      <c r="F3795">
        <v>10944</v>
      </c>
      <c r="G3795">
        <v>576</v>
      </c>
      <c r="H3795">
        <v>129355</v>
      </c>
      <c r="I3795">
        <v>129354</v>
      </c>
      <c r="J3795">
        <v>4</v>
      </c>
      <c r="K3795" t="s">
        <v>167</v>
      </c>
      <c r="L3795">
        <v>1.0900000000000001</v>
      </c>
      <c r="M3795">
        <v>157</v>
      </c>
      <c r="N3795">
        <v>4.4000000000000002E-4</v>
      </c>
      <c r="O3795">
        <v>0.115771</v>
      </c>
      <c r="P3795" t="s">
        <v>83</v>
      </c>
      <c r="Q3795" t="s">
        <v>36</v>
      </c>
      <c r="R3795">
        <v>78.828550000000007</v>
      </c>
      <c r="S3795">
        <v>14.850860000000001</v>
      </c>
      <c r="T3795">
        <v>146</v>
      </c>
      <c r="U3795">
        <v>524.80999999999995</v>
      </c>
      <c r="V3795">
        <v>4.5030000000000001E-3</v>
      </c>
      <c r="W3795">
        <v>0.34079599999999999</v>
      </c>
      <c r="X3795">
        <v>23</v>
      </c>
      <c r="Y3795">
        <v>22</v>
      </c>
      <c r="Z3795" t="s">
        <v>84</v>
      </c>
      <c r="AA3795" t="s">
        <v>67</v>
      </c>
      <c r="AB3795" t="s">
        <v>67</v>
      </c>
      <c r="AC3795" t="s">
        <v>40</v>
      </c>
      <c r="AD3795" t="s">
        <v>41</v>
      </c>
      <c r="AE3795" t="s">
        <v>42</v>
      </c>
      <c r="AF3795">
        <v>14.848319999999999</v>
      </c>
      <c r="AG3795">
        <v>78.828950000000006</v>
      </c>
    </row>
    <row r="3796" spans="1:33">
      <c r="A3796">
        <v>3458</v>
      </c>
      <c r="B3796" t="s">
        <v>33</v>
      </c>
      <c r="C3796">
        <v>1</v>
      </c>
      <c r="D3796">
        <v>3458</v>
      </c>
      <c r="E3796">
        <v>2288</v>
      </c>
      <c r="F3796">
        <v>12672</v>
      </c>
      <c r="G3796">
        <v>816</v>
      </c>
      <c r="H3796">
        <v>129398</v>
      </c>
      <c r="I3796">
        <v>129397</v>
      </c>
      <c r="J3796">
        <v>2</v>
      </c>
      <c r="K3796" t="s">
        <v>34</v>
      </c>
      <c r="L3796">
        <v>0.02</v>
      </c>
      <c r="M3796">
        <v>161</v>
      </c>
      <c r="N3796">
        <v>5.4299999999999997E-4</v>
      </c>
      <c r="O3796">
        <v>0.122618</v>
      </c>
      <c r="P3796" t="s">
        <v>83</v>
      </c>
      <c r="Q3796" t="s">
        <v>36</v>
      </c>
      <c r="R3796">
        <v>78.809229999999999</v>
      </c>
      <c r="S3796">
        <v>14.84676</v>
      </c>
      <c r="T3796">
        <v>147</v>
      </c>
      <c r="U3796">
        <v>647.51</v>
      </c>
      <c r="V3796">
        <v>4.5030000000000001E-3</v>
      </c>
      <c r="W3796">
        <v>0.34079599999999999</v>
      </c>
      <c r="X3796">
        <v>23</v>
      </c>
      <c r="Y3796">
        <v>22</v>
      </c>
      <c r="Z3796" t="s">
        <v>84</v>
      </c>
      <c r="AA3796" t="s">
        <v>67</v>
      </c>
      <c r="AB3796" t="s">
        <v>67</v>
      </c>
      <c r="AC3796" t="s">
        <v>40</v>
      </c>
      <c r="AD3796" t="s">
        <v>41</v>
      </c>
      <c r="AE3796" t="s">
        <v>42</v>
      </c>
      <c r="AF3796">
        <v>14.847099999999999</v>
      </c>
      <c r="AG3796">
        <v>78.793859999999995</v>
      </c>
    </row>
    <row r="3797" spans="1:33">
      <c r="A3797">
        <v>3459</v>
      </c>
      <c r="B3797" t="s">
        <v>33</v>
      </c>
      <c r="C3797">
        <v>1</v>
      </c>
      <c r="D3797">
        <v>3459</v>
      </c>
      <c r="E3797">
        <v>2288</v>
      </c>
      <c r="F3797">
        <v>12672</v>
      </c>
      <c r="G3797">
        <v>816</v>
      </c>
      <c r="H3797">
        <v>129398</v>
      </c>
      <c r="I3797">
        <v>129397</v>
      </c>
      <c r="J3797">
        <v>2</v>
      </c>
      <c r="K3797" t="s">
        <v>34</v>
      </c>
      <c r="L3797">
        <v>1.06</v>
      </c>
      <c r="M3797">
        <v>172</v>
      </c>
      <c r="N3797">
        <v>3.2400000000000001E-4</v>
      </c>
      <c r="O3797">
        <v>7.3497999999999994E-2</v>
      </c>
      <c r="P3797" t="s">
        <v>83</v>
      </c>
      <c r="Q3797" t="s">
        <v>36</v>
      </c>
      <c r="R3797">
        <v>78.801829999999995</v>
      </c>
      <c r="S3797">
        <v>14.834809999999999</v>
      </c>
      <c r="T3797">
        <v>148</v>
      </c>
      <c r="U3797">
        <v>385.93</v>
      </c>
      <c r="V3797">
        <v>4.5030000000000001E-3</v>
      </c>
      <c r="W3797">
        <v>0.34079599999999999</v>
      </c>
      <c r="X3797">
        <v>23</v>
      </c>
      <c r="Y3797">
        <v>22</v>
      </c>
      <c r="Z3797" t="s">
        <v>84</v>
      </c>
      <c r="AA3797" t="s">
        <v>67</v>
      </c>
      <c r="AB3797" t="s">
        <v>67</v>
      </c>
      <c r="AC3797" t="s">
        <v>40</v>
      </c>
      <c r="AD3797" t="s">
        <v>41</v>
      </c>
      <c r="AE3797" t="s">
        <v>42</v>
      </c>
      <c r="AF3797">
        <v>14.846109999999999</v>
      </c>
      <c r="AG3797">
        <v>78.794120000000007</v>
      </c>
    </row>
    <row r="3798" spans="1:33">
      <c r="A3798">
        <v>3460</v>
      </c>
      <c r="B3798" t="s">
        <v>33</v>
      </c>
      <c r="C3798">
        <v>1</v>
      </c>
      <c r="D3798">
        <v>3460</v>
      </c>
      <c r="E3798">
        <v>2289</v>
      </c>
      <c r="F3798">
        <v>28224</v>
      </c>
      <c r="G3798">
        <v>816</v>
      </c>
      <c r="H3798">
        <v>129403</v>
      </c>
      <c r="I3798">
        <v>129402</v>
      </c>
      <c r="J3798">
        <v>4</v>
      </c>
      <c r="K3798" t="s">
        <v>167</v>
      </c>
      <c r="L3798">
        <v>2.82</v>
      </c>
      <c r="M3798">
        <v>161</v>
      </c>
      <c r="N3798">
        <v>5.4299999999999997E-4</v>
      </c>
      <c r="O3798">
        <v>0.122618</v>
      </c>
      <c r="P3798" t="s">
        <v>83</v>
      </c>
      <c r="Q3798" t="s">
        <v>36</v>
      </c>
      <c r="R3798">
        <v>78.809229999999999</v>
      </c>
      <c r="S3798">
        <v>14.84676</v>
      </c>
      <c r="T3798">
        <v>147</v>
      </c>
      <c r="U3798">
        <v>647.51</v>
      </c>
      <c r="V3798">
        <v>4.5030000000000001E-3</v>
      </c>
      <c r="W3798">
        <v>0.34079599999999999</v>
      </c>
      <c r="X3798">
        <v>23</v>
      </c>
      <c r="Y3798">
        <v>22</v>
      </c>
      <c r="Z3798" t="s">
        <v>84</v>
      </c>
      <c r="AA3798" t="s">
        <v>67</v>
      </c>
      <c r="AB3798" t="s">
        <v>67</v>
      </c>
      <c r="AC3798" t="s">
        <v>40</v>
      </c>
      <c r="AD3798" t="s">
        <v>41</v>
      </c>
      <c r="AE3798" t="s">
        <v>42</v>
      </c>
      <c r="AF3798">
        <v>14.846590000000001</v>
      </c>
      <c r="AG3798">
        <v>78.820520000000002</v>
      </c>
    </row>
    <row r="3799" spans="1:33">
      <c r="A3799">
        <v>3463</v>
      </c>
      <c r="B3799" t="s">
        <v>33</v>
      </c>
      <c r="C3799">
        <v>1</v>
      </c>
      <c r="D3799">
        <v>3463</v>
      </c>
      <c r="E3799">
        <v>2292</v>
      </c>
      <c r="F3799">
        <v>47808</v>
      </c>
      <c r="G3799">
        <v>1776</v>
      </c>
      <c r="H3799">
        <v>129410</v>
      </c>
      <c r="I3799">
        <v>129409</v>
      </c>
      <c r="J3799">
        <v>2</v>
      </c>
      <c r="K3799" t="s">
        <v>34</v>
      </c>
      <c r="L3799">
        <v>3.32</v>
      </c>
      <c r="M3799">
        <v>157</v>
      </c>
      <c r="N3799">
        <v>4.4000000000000002E-4</v>
      </c>
      <c r="O3799">
        <v>0.115771</v>
      </c>
      <c r="P3799" t="s">
        <v>83</v>
      </c>
      <c r="Q3799" t="s">
        <v>36</v>
      </c>
      <c r="R3799">
        <v>78.828550000000007</v>
      </c>
      <c r="S3799">
        <v>14.850860000000001</v>
      </c>
      <c r="T3799">
        <v>146</v>
      </c>
      <c r="U3799">
        <v>524.80999999999995</v>
      </c>
      <c r="V3799">
        <v>4.5030000000000001E-3</v>
      </c>
      <c r="W3799">
        <v>0.34079599999999999</v>
      </c>
      <c r="X3799">
        <v>23</v>
      </c>
      <c r="Y3799">
        <v>22</v>
      </c>
      <c r="Z3799" t="s">
        <v>84</v>
      </c>
      <c r="AA3799" t="s">
        <v>67</v>
      </c>
      <c r="AB3799" t="s">
        <v>67</v>
      </c>
      <c r="AC3799" t="s">
        <v>40</v>
      </c>
      <c r="AD3799" t="s">
        <v>41</v>
      </c>
      <c r="AE3799" t="s">
        <v>42</v>
      </c>
      <c r="AF3799">
        <v>14.845700000000001</v>
      </c>
      <c r="AG3799">
        <v>78.824079999999995</v>
      </c>
    </row>
    <row r="3800" spans="1:33">
      <c r="A3800">
        <v>3464</v>
      </c>
      <c r="B3800" t="s">
        <v>33</v>
      </c>
      <c r="C3800">
        <v>1</v>
      </c>
      <c r="D3800">
        <v>3464</v>
      </c>
      <c r="E3800">
        <v>2292</v>
      </c>
      <c r="F3800">
        <v>47808</v>
      </c>
      <c r="G3800">
        <v>1776</v>
      </c>
      <c r="H3800">
        <v>129410</v>
      </c>
      <c r="I3800">
        <v>129409</v>
      </c>
      <c r="J3800">
        <v>2</v>
      </c>
      <c r="K3800" t="s">
        <v>34</v>
      </c>
      <c r="L3800">
        <v>1.46</v>
      </c>
      <c r="M3800">
        <v>161</v>
      </c>
      <c r="N3800">
        <v>5.4299999999999997E-4</v>
      </c>
      <c r="O3800">
        <v>0.122618</v>
      </c>
      <c r="P3800" t="s">
        <v>83</v>
      </c>
      <c r="Q3800" t="s">
        <v>36</v>
      </c>
      <c r="R3800">
        <v>78.809229999999999</v>
      </c>
      <c r="S3800">
        <v>14.84676</v>
      </c>
      <c r="T3800">
        <v>147</v>
      </c>
      <c r="U3800">
        <v>647.51</v>
      </c>
      <c r="V3800">
        <v>4.5030000000000001E-3</v>
      </c>
      <c r="W3800">
        <v>0.34079599999999999</v>
      </c>
      <c r="X3800">
        <v>23</v>
      </c>
      <c r="Y3800">
        <v>22</v>
      </c>
      <c r="Z3800" t="s">
        <v>84</v>
      </c>
      <c r="AA3800" t="s">
        <v>67</v>
      </c>
      <c r="AB3800" t="s">
        <v>67</v>
      </c>
      <c r="AC3800" t="s">
        <v>40</v>
      </c>
      <c r="AD3800" t="s">
        <v>41</v>
      </c>
      <c r="AE3800" t="s">
        <v>42</v>
      </c>
      <c r="AF3800">
        <v>14.844290000000001</v>
      </c>
      <c r="AG3800">
        <v>78.822730000000007</v>
      </c>
    </row>
    <row r="3801" spans="1:33">
      <c r="A3801">
        <v>3469</v>
      </c>
      <c r="B3801" t="s">
        <v>33</v>
      </c>
      <c r="C3801">
        <v>1</v>
      </c>
      <c r="D3801">
        <v>3469</v>
      </c>
      <c r="E3801">
        <v>2295</v>
      </c>
      <c r="F3801">
        <v>52992</v>
      </c>
      <c r="G3801">
        <v>2496</v>
      </c>
      <c r="H3801">
        <v>129421</v>
      </c>
      <c r="I3801">
        <v>129420</v>
      </c>
      <c r="J3801">
        <v>2</v>
      </c>
      <c r="K3801" t="s">
        <v>34</v>
      </c>
      <c r="L3801">
        <v>5.3</v>
      </c>
      <c r="M3801">
        <v>161</v>
      </c>
      <c r="N3801">
        <v>5.4299999999999997E-4</v>
      </c>
      <c r="O3801">
        <v>0.122618</v>
      </c>
      <c r="P3801" t="s">
        <v>83</v>
      </c>
      <c r="Q3801" t="s">
        <v>36</v>
      </c>
      <c r="R3801">
        <v>78.809229999999999</v>
      </c>
      <c r="S3801">
        <v>14.84676</v>
      </c>
      <c r="T3801">
        <v>147</v>
      </c>
      <c r="U3801">
        <v>647.51</v>
      </c>
      <c r="V3801">
        <v>4.5030000000000001E-3</v>
      </c>
      <c r="W3801">
        <v>0.34079599999999999</v>
      </c>
      <c r="X3801">
        <v>23</v>
      </c>
      <c r="Y3801">
        <v>22</v>
      </c>
      <c r="Z3801" t="s">
        <v>84</v>
      </c>
      <c r="AA3801" t="s">
        <v>67</v>
      </c>
      <c r="AB3801" t="s">
        <v>67</v>
      </c>
      <c r="AC3801" t="s">
        <v>40</v>
      </c>
      <c r="AD3801" t="s">
        <v>41</v>
      </c>
      <c r="AE3801" t="s">
        <v>42</v>
      </c>
      <c r="AF3801">
        <v>14.844659999999999</v>
      </c>
      <c r="AG3801">
        <v>78.816090000000003</v>
      </c>
    </row>
    <row r="3802" spans="1:33">
      <c r="A3802">
        <v>3471</v>
      </c>
      <c r="B3802" t="s">
        <v>33</v>
      </c>
      <c r="C3802">
        <v>1</v>
      </c>
      <c r="D3802">
        <v>3471</v>
      </c>
      <c r="E3802">
        <v>2297</v>
      </c>
      <c r="F3802">
        <v>35136</v>
      </c>
      <c r="G3802">
        <v>1440</v>
      </c>
      <c r="H3802">
        <v>129429</v>
      </c>
      <c r="I3802">
        <v>129428</v>
      </c>
      <c r="J3802">
        <v>4</v>
      </c>
      <c r="K3802" t="s">
        <v>167</v>
      </c>
      <c r="L3802">
        <v>2.64</v>
      </c>
      <c r="M3802">
        <v>161</v>
      </c>
      <c r="N3802">
        <v>5.4299999999999997E-4</v>
      </c>
      <c r="O3802">
        <v>0.122618</v>
      </c>
      <c r="P3802" t="s">
        <v>83</v>
      </c>
      <c r="Q3802" t="s">
        <v>36</v>
      </c>
      <c r="R3802">
        <v>78.809229999999999</v>
      </c>
      <c r="S3802">
        <v>14.84676</v>
      </c>
      <c r="T3802">
        <v>147</v>
      </c>
      <c r="U3802">
        <v>647.51</v>
      </c>
      <c r="V3802">
        <v>4.5030000000000001E-3</v>
      </c>
      <c r="W3802">
        <v>0.34079599999999999</v>
      </c>
      <c r="X3802">
        <v>23</v>
      </c>
      <c r="Y3802">
        <v>22</v>
      </c>
      <c r="Z3802" t="s">
        <v>84</v>
      </c>
      <c r="AA3802" t="s">
        <v>67</v>
      </c>
      <c r="AB3802" t="s">
        <v>67</v>
      </c>
      <c r="AC3802" t="s">
        <v>40</v>
      </c>
      <c r="AD3802" t="s">
        <v>41</v>
      </c>
      <c r="AE3802" t="s">
        <v>42</v>
      </c>
      <c r="AF3802">
        <v>14.84545</v>
      </c>
      <c r="AG3802">
        <v>78.802160000000001</v>
      </c>
    </row>
    <row r="3803" spans="1:33">
      <c r="A3803">
        <v>3472</v>
      </c>
      <c r="B3803" t="s">
        <v>33</v>
      </c>
      <c r="C3803">
        <v>1</v>
      </c>
      <c r="D3803">
        <v>3472</v>
      </c>
      <c r="E3803">
        <v>2297</v>
      </c>
      <c r="F3803">
        <v>35136</v>
      </c>
      <c r="G3803">
        <v>1440</v>
      </c>
      <c r="H3803">
        <v>129429</v>
      </c>
      <c r="I3803">
        <v>129428</v>
      </c>
      <c r="J3803">
        <v>4</v>
      </c>
      <c r="K3803" t="s">
        <v>167</v>
      </c>
      <c r="L3803">
        <v>0.87</v>
      </c>
      <c r="M3803">
        <v>172</v>
      </c>
      <c r="N3803">
        <v>3.2400000000000001E-4</v>
      </c>
      <c r="O3803">
        <v>7.3497999999999994E-2</v>
      </c>
      <c r="P3803" t="s">
        <v>83</v>
      </c>
      <c r="Q3803" t="s">
        <v>36</v>
      </c>
      <c r="R3803">
        <v>78.801829999999995</v>
      </c>
      <c r="S3803">
        <v>14.834809999999999</v>
      </c>
      <c r="T3803">
        <v>148</v>
      </c>
      <c r="U3803">
        <v>385.93</v>
      </c>
      <c r="V3803">
        <v>4.5030000000000001E-3</v>
      </c>
      <c r="W3803">
        <v>0.34079599999999999</v>
      </c>
      <c r="X3803">
        <v>23</v>
      </c>
      <c r="Y3803">
        <v>22</v>
      </c>
      <c r="Z3803" t="s">
        <v>84</v>
      </c>
      <c r="AA3803" t="s">
        <v>67</v>
      </c>
      <c r="AB3803" t="s">
        <v>67</v>
      </c>
      <c r="AC3803" t="s">
        <v>40</v>
      </c>
      <c r="AD3803" t="s">
        <v>41</v>
      </c>
      <c r="AE3803" t="s">
        <v>42</v>
      </c>
      <c r="AF3803">
        <v>14.84435</v>
      </c>
      <c r="AG3803">
        <v>78.801240000000007</v>
      </c>
    </row>
    <row r="3804" spans="1:33">
      <c r="A3804">
        <v>3473</v>
      </c>
      <c r="B3804" t="s">
        <v>33</v>
      </c>
      <c r="C3804">
        <v>1</v>
      </c>
      <c r="D3804">
        <v>3473</v>
      </c>
      <c r="E3804">
        <v>2298</v>
      </c>
      <c r="F3804">
        <v>93888</v>
      </c>
      <c r="G3804">
        <v>2784</v>
      </c>
      <c r="H3804">
        <v>129435</v>
      </c>
      <c r="I3804">
        <v>129434</v>
      </c>
      <c r="J3804">
        <v>5</v>
      </c>
      <c r="K3804" t="s">
        <v>160</v>
      </c>
      <c r="L3804">
        <v>7.85</v>
      </c>
      <c r="M3804">
        <v>172</v>
      </c>
      <c r="N3804">
        <v>3.2400000000000001E-4</v>
      </c>
      <c r="O3804">
        <v>7.3497999999999994E-2</v>
      </c>
      <c r="P3804" t="s">
        <v>83</v>
      </c>
      <c r="Q3804" t="s">
        <v>36</v>
      </c>
      <c r="R3804">
        <v>78.801829999999995</v>
      </c>
      <c r="S3804">
        <v>14.834809999999999</v>
      </c>
      <c r="T3804">
        <v>148</v>
      </c>
      <c r="U3804">
        <v>385.93</v>
      </c>
      <c r="V3804">
        <v>4.5030000000000001E-3</v>
      </c>
      <c r="W3804">
        <v>0.34079599999999999</v>
      </c>
      <c r="X3804">
        <v>23</v>
      </c>
      <c r="Y3804">
        <v>22</v>
      </c>
      <c r="Z3804" t="s">
        <v>84</v>
      </c>
      <c r="AA3804" t="s">
        <v>67</v>
      </c>
      <c r="AB3804" t="s">
        <v>67</v>
      </c>
      <c r="AC3804" t="s">
        <v>40</v>
      </c>
      <c r="AD3804" t="s">
        <v>41</v>
      </c>
      <c r="AE3804" t="s">
        <v>42</v>
      </c>
      <c r="AF3804">
        <v>14.84374</v>
      </c>
      <c r="AG3804">
        <v>78.792580000000001</v>
      </c>
    </row>
    <row r="3805" spans="1:33">
      <c r="A3805">
        <v>3478</v>
      </c>
      <c r="B3805" t="s">
        <v>33</v>
      </c>
      <c r="C3805">
        <v>1</v>
      </c>
      <c r="D3805">
        <v>3478</v>
      </c>
      <c r="E3805">
        <v>2303</v>
      </c>
      <c r="F3805">
        <v>23040</v>
      </c>
      <c r="G3805">
        <v>960</v>
      </c>
      <c r="H3805">
        <v>129466</v>
      </c>
      <c r="I3805">
        <v>129465</v>
      </c>
      <c r="J3805">
        <v>4</v>
      </c>
      <c r="K3805" t="s">
        <v>167</v>
      </c>
      <c r="L3805">
        <v>2.2999999999999998</v>
      </c>
      <c r="M3805">
        <v>163</v>
      </c>
      <c r="N3805">
        <v>4.1399999999999998E-4</v>
      </c>
      <c r="O3805">
        <v>8.5264000000000006E-2</v>
      </c>
      <c r="P3805" t="s">
        <v>57</v>
      </c>
      <c r="Q3805" t="s">
        <v>36</v>
      </c>
      <c r="R3805">
        <v>78.760400000000004</v>
      </c>
      <c r="S3805">
        <v>14.849209999999999</v>
      </c>
      <c r="T3805">
        <v>135</v>
      </c>
      <c r="U3805">
        <v>493.68</v>
      </c>
      <c r="V3805">
        <v>9.044E-3</v>
      </c>
      <c r="W3805">
        <v>0.57132799999999995</v>
      </c>
      <c r="X3805">
        <v>20</v>
      </c>
      <c r="Y3805">
        <v>19</v>
      </c>
      <c r="Z3805" t="s">
        <v>72</v>
      </c>
      <c r="AA3805" t="s">
        <v>66</v>
      </c>
      <c r="AB3805" t="s">
        <v>67</v>
      </c>
      <c r="AC3805" t="s">
        <v>40</v>
      </c>
      <c r="AD3805" t="s">
        <v>41</v>
      </c>
      <c r="AE3805" t="s">
        <v>42</v>
      </c>
      <c r="AF3805">
        <v>14.843170000000001</v>
      </c>
      <c r="AG3805">
        <v>78.75506</v>
      </c>
    </row>
    <row r="3806" spans="1:33">
      <c r="A3806">
        <v>3479</v>
      </c>
      <c r="B3806" t="s">
        <v>33</v>
      </c>
      <c r="C3806">
        <v>1</v>
      </c>
      <c r="D3806">
        <v>3479</v>
      </c>
      <c r="E3806">
        <v>2304</v>
      </c>
      <c r="F3806">
        <v>100800</v>
      </c>
      <c r="G3806">
        <v>3216</v>
      </c>
      <c r="H3806">
        <v>129467</v>
      </c>
      <c r="I3806">
        <v>129466</v>
      </c>
      <c r="J3806">
        <v>4</v>
      </c>
      <c r="K3806" t="s">
        <v>167</v>
      </c>
      <c r="L3806">
        <v>9.1199999999999992</v>
      </c>
      <c r="M3806">
        <v>163</v>
      </c>
      <c r="N3806">
        <v>4.1399999999999998E-4</v>
      </c>
      <c r="O3806">
        <v>8.5264000000000006E-2</v>
      </c>
      <c r="P3806" t="s">
        <v>57</v>
      </c>
      <c r="Q3806" t="s">
        <v>36</v>
      </c>
      <c r="R3806">
        <v>78.760400000000004</v>
      </c>
      <c r="S3806">
        <v>14.849209999999999</v>
      </c>
      <c r="T3806">
        <v>135</v>
      </c>
      <c r="U3806">
        <v>493.68</v>
      </c>
      <c r="V3806">
        <v>9.044E-3</v>
      </c>
      <c r="W3806">
        <v>0.57132799999999995</v>
      </c>
      <c r="X3806">
        <v>20</v>
      </c>
      <c r="Y3806">
        <v>19</v>
      </c>
      <c r="Z3806" t="s">
        <v>72</v>
      </c>
      <c r="AA3806" t="s">
        <v>66</v>
      </c>
      <c r="AB3806" t="s">
        <v>67</v>
      </c>
      <c r="AC3806" t="s">
        <v>40</v>
      </c>
      <c r="AD3806" t="s">
        <v>41</v>
      </c>
      <c r="AE3806" t="s">
        <v>42</v>
      </c>
      <c r="AF3806">
        <v>14.841559999999999</v>
      </c>
      <c r="AG3806">
        <v>78.76285</v>
      </c>
    </row>
    <row r="3807" spans="1:33">
      <c r="A3807">
        <v>3480</v>
      </c>
      <c r="B3807" t="s">
        <v>33</v>
      </c>
      <c r="C3807">
        <v>1</v>
      </c>
      <c r="D3807">
        <v>3480</v>
      </c>
      <c r="E3807">
        <v>2304</v>
      </c>
      <c r="F3807">
        <v>100800</v>
      </c>
      <c r="G3807">
        <v>3216</v>
      </c>
      <c r="H3807">
        <v>129467</v>
      </c>
      <c r="I3807">
        <v>129466</v>
      </c>
      <c r="J3807">
        <v>4</v>
      </c>
      <c r="K3807" t="s">
        <v>167</v>
      </c>
      <c r="L3807">
        <v>0.96</v>
      </c>
      <c r="M3807">
        <v>174</v>
      </c>
      <c r="N3807">
        <v>4.3300000000000001E-4</v>
      </c>
      <c r="O3807">
        <v>9.1799000000000006E-2</v>
      </c>
      <c r="P3807" t="s">
        <v>57</v>
      </c>
      <c r="Q3807" t="s">
        <v>36</v>
      </c>
      <c r="R3807">
        <v>78.762330000000006</v>
      </c>
      <c r="S3807">
        <v>14.824479999999999</v>
      </c>
      <c r="T3807">
        <v>136</v>
      </c>
      <c r="U3807">
        <v>515.86</v>
      </c>
      <c r="V3807">
        <v>9.044E-3</v>
      </c>
      <c r="W3807">
        <v>0.57132799999999995</v>
      </c>
      <c r="X3807">
        <v>20</v>
      </c>
      <c r="Y3807">
        <v>19</v>
      </c>
      <c r="Z3807" t="s">
        <v>72</v>
      </c>
      <c r="AA3807" t="s">
        <v>66</v>
      </c>
      <c r="AB3807" t="s">
        <v>67</v>
      </c>
      <c r="AC3807" t="s">
        <v>40</v>
      </c>
      <c r="AD3807" t="s">
        <v>41</v>
      </c>
      <c r="AE3807" t="s">
        <v>42</v>
      </c>
      <c r="AF3807">
        <v>14.838050000000001</v>
      </c>
      <c r="AG3807">
        <v>78.762919999999994</v>
      </c>
    </row>
    <row r="3808" spans="1:33">
      <c r="A3808">
        <v>3481</v>
      </c>
      <c r="B3808" t="s">
        <v>33</v>
      </c>
      <c r="C3808">
        <v>1</v>
      </c>
      <c r="D3808">
        <v>3481</v>
      </c>
      <c r="E3808">
        <v>2305</v>
      </c>
      <c r="F3808">
        <v>39744</v>
      </c>
      <c r="G3808">
        <v>1200</v>
      </c>
      <c r="H3808">
        <v>129468</v>
      </c>
      <c r="I3808">
        <v>129467</v>
      </c>
      <c r="J3808">
        <v>4</v>
      </c>
      <c r="K3808" t="s">
        <v>167</v>
      </c>
      <c r="L3808">
        <v>2.34</v>
      </c>
      <c r="M3808">
        <v>172</v>
      </c>
      <c r="N3808">
        <v>3.2400000000000001E-4</v>
      </c>
      <c r="O3808">
        <v>7.3497999999999994E-2</v>
      </c>
      <c r="P3808" t="s">
        <v>83</v>
      </c>
      <c r="Q3808" t="s">
        <v>36</v>
      </c>
      <c r="R3808">
        <v>78.801829999999995</v>
      </c>
      <c r="S3808">
        <v>14.834809999999999</v>
      </c>
      <c r="T3808">
        <v>148</v>
      </c>
      <c r="U3808">
        <v>385.93</v>
      </c>
      <c r="V3808">
        <v>4.5030000000000001E-3</v>
      </c>
      <c r="W3808">
        <v>0.34079599999999999</v>
      </c>
      <c r="X3808">
        <v>23</v>
      </c>
      <c r="Y3808">
        <v>22</v>
      </c>
      <c r="Z3808" t="s">
        <v>84</v>
      </c>
      <c r="AA3808" t="s">
        <v>67</v>
      </c>
      <c r="AB3808" t="s">
        <v>67</v>
      </c>
      <c r="AC3808" t="s">
        <v>40</v>
      </c>
      <c r="AD3808" t="s">
        <v>41</v>
      </c>
      <c r="AE3808" t="s">
        <v>42</v>
      </c>
      <c r="AF3808">
        <v>14.84323</v>
      </c>
      <c r="AG3808">
        <v>78.791669999999996</v>
      </c>
    </row>
    <row r="3809" spans="1:33">
      <c r="A3809">
        <v>3487</v>
      </c>
      <c r="B3809" t="s">
        <v>33</v>
      </c>
      <c r="C3809">
        <v>1</v>
      </c>
      <c r="D3809">
        <v>3487</v>
      </c>
      <c r="E3809">
        <v>2309</v>
      </c>
      <c r="F3809">
        <v>95616</v>
      </c>
      <c r="G3809">
        <v>2256</v>
      </c>
      <c r="H3809">
        <v>129485</v>
      </c>
      <c r="I3809">
        <v>129484</v>
      </c>
      <c r="J3809">
        <v>4</v>
      </c>
      <c r="K3809" t="s">
        <v>167</v>
      </c>
      <c r="L3809">
        <v>0.21</v>
      </c>
      <c r="M3809">
        <v>161</v>
      </c>
      <c r="N3809">
        <v>5.4299999999999997E-4</v>
      </c>
      <c r="O3809">
        <v>0.122618</v>
      </c>
      <c r="P3809" t="s">
        <v>83</v>
      </c>
      <c r="Q3809" t="s">
        <v>36</v>
      </c>
      <c r="R3809">
        <v>78.809229999999999</v>
      </c>
      <c r="S3809">
        <v>14.84676</v>
      </c>
      <c r="T3809">
        <v>147</v>
      </c>
      <c r="U3809">
        <v>647.51</v>
      </c>
      <c r="V3809">
        <v>4.5030000000000001E-3</v>
      </c>
      <c r="W3809">
        <v>0.34079599999999999</v>
      </c>
      <c r="X3809">
        <v>23</v>
      </c>
      <c r="Y3809">
        <v>22</v>
      </c>
      <c r="Z3809" t="s">
        <v>84</v>
      </c>
      <c r="AA3809" t="s">
        <v>67</v>
      </c>
      <c r="AB3809" t="s">
        <v>67</v>
      </c>
      <c r="AC3809" t="s">
        <v>40</v>
      </c>
      <c r="AD3809" t="s">
        <v>41</v>
      </c>
      <c r="AE3809" t="s">
        <v>42</v>
      </c>
      <c r="AF3809">
        <v>14.84418</v>
      </c>
      <c r="AG3809">
        <v>78.798159999999996</v>
      </c>
    </row>
    <row r="3810" spans="1:33">
      <c r="A3810">
        <v>3488</v>
      </c>
      <c r="B3810" t="s">
        <v>33</v>
      </c>
      <c r="C3810">
        <v>1</v>
      </c>
      <c r="D3810">
        <v>3488</v>
      </c>
      <c r="E3810">
        <v>2309</v>
      </c>
      <c r="F3810">
        <v>95616</v>
      </c>
      <c r="G3810">
        <v>2256</v>
      </c>
      <c r="H3810">
        <v>129485</v>
      </c>
      <c r="I3810">
        <v>129484</v>
      </c>
      <c r="J3810">
        <v>4</v>
      </c>
      <c r="K3810" t="s">
        <v>167</v>
      </c>
      <c r="L3810">
        <v>9.35</v>
      </c>
      <c r="M3810">
        <v>172</v>
      </c>
      <c r="N3810">
        <v>3.2400000000000001E-4</v>
      </c>
      <c r="O3810">
        <v>7.3497999999999994E-2</v>
      </c>
      <c r="P3810" t="s">
        <v>83</v>
      </c>
      <c r="Q3810" t="s">
        <v>36</v>
      </c>
      <c r="R3810">
        <v>78.801829999999995</v>
      </c>
      <c r="S3810">
        <v>14.834809999999999</v>
      </c>
      <c r="T3810">
        <v>148</v>
      </c>
      <c r="U3810">
        <v>385.93</v>
      </c>
      <c r="V3810">
        <v>4.5030000000000001E-3</v>
      </c>
      <c r="W3810">
        <v>0.34079599999999999</v>
      </c>
      <c r="X3810">
        <v>23</v>
      </c>
      <c r="Y3810">
        <v>22</v>
      </c>
      <c r="Z3810" t="s">
        <v>84</v>
      </c>
      <c r="AA3810" t="s">
        <v>67</v>
      </c>
      <c r="AB3810" t="s">
        <v>67</v>
      </c>
      <c r="AC3810" t="s">
        <v>40</v>
      </c>
      <c r="AD3810" t="s">
        <v>41</v>
      </c>
      <c r="AE3810" t="s">
        <v>42</v>
      </c>
      <c r="AF3810">
        <v>14.84249</v>
      </c>
      <c r="AG3810">
        <v>78.799959999999999</v>
      </c>
    </row>
    <row r="3811" spans="1:33">
      <c r="A3811">
        <v>3491</v>
      </c>
      <c r="B3811" t="s">
        <v>33</v>
      </c>
      <c r="C3811">
        <v>1</v>
      </c>
      <c r="D3811">
        <v>3491</v>
      </c>
      <c r="E3811">
        <v>2312</v>
      </c>
      <c r="F3811">
        <v>83520</v>
      </c>
      <c r="G3811">
        <v>3168</v>
      </c>
      <c r="H3811">
        <v>129495</v>
      </c>
      <c r="I3811">
        <v>129494</v>
      </c>
      <c r="J3811">
        <v>4</v>
      </c>
      <c r="K3811" t="s">
        <v>167</v>
      </c>
      <c r="L3811">
        <v>8.35</v>
      </c>
      <c r="M3811">
        <v>157</v>
      </c>
      <c r="N3811">
        <v>4.4000000000000002E-4</v>
      </c>
      <c r="O3811">
        <v>0.115771</v>
      </c>
      <c r="P3811" t="s">
        <v>83</v>
      </c>
      <c r="Q3811" t="s">
        <v>36</v>
      </c>
      <c r="R3811">
        <v>78.828550000000007</v>
      </c>
      <c r="S3811">
        <v>14.850860000000001</v>
      </c>
      <c r="T3811">
        <v>146</v>
      </c>
      <c r="U3811">
        <v>524.80999999999995</v>
      </c>
      <c r="V3811">
        <v>4.5030000000000001E-3</v>
      </c>
      <c r="W3811">
        <v>0.34079599999999999</v>
      </c>
      <c r="X3811">
        <v>23</v>
      </c>
      <c r="Y3811">
        <v>22</v>
      </c>
      <c r="Z3811" t="s">
        <v>84</v>
      </c>
      <c r="AA3811" t="s">
        <v>67</v>
      </c>
      <c r="AB3811" t="s">
        <v>67</v>
      </c>
      <c r="AC3811" t="s">
        <v>40</v>
      </c>
      <c r="AD3811" t="s">
        <v>41</v>
      </c>
      <c r="AE3811" t="s">
        <v>42</v>
      </c>
      <c r="AF3811">
        <v>14.842090000000001</v>
      </c>
      <c r="AG3811">
        <v>78.828199999999995</v>
      </c>
    </row>
    <row r="3812" spans="1:33">
      <c r="A3812">
        <v>3495</v>
      </c>
      <c r="B3812" t="s">
        <v>33</v>
      </c>
      <c r="C3812">
        <v>1</v>
      </c>
      <c r="D3812">
        <v>3495</v>
      </c>
      <c r="E3812">
        <v>2316</v>
      </c>
      <c r="F3812">
        <v>12672</v>
      </c>
      <c r="G3812">
        <v>672</v>
      </c>
      <c r="H3812">
        <v>129512</v>
      </c>
      <c r="I3812">
        <v>129511</v>
      </c>
      <c r="J3812">
        <v>4</v>
      </c>
      <c r="K3812" t="s">
        <v>167</v>
      </c>
      <c r="L3812">
        <v>1.27</v>
      </c>
      <c r="M3812">
        <v>161</v>
      </c>
      <c r="N3812">
        <v>5.4299999999999997E-4</v>
      </c>
      <c r="O3812">
        <v>0.122618</v>
      </c>
      <c r="P3812" t="s">
        <v>83</v>
      </c>
      <c r="Q3812" t="s">
        <v>36</v>
      </c>
      <c r="R3812">
        <v>78.809229999999999</v>
      </c>
      <c r="S3812">
        <v>14.84676</v>
      </c>
      <c r="T3812">
        <v>147</v>
      </c>
      <c r="U3812">
        <v>647.51</v>
      </c>
      <c r="V3812">
        <v>4.5030000000000001E-3</v>
      </c>
      <c r="W3812">
        <v>0.34079599999999999</v>
      </c>
      <c r="X3812">
        <v>23</v>
      </c>
      <c r="Y3812">
        <v>22</v>
      </c>
      <c r="Z3812" t="s">
        <v>84</v>
      </c>
      <c r="AA3812" t="s">
        <v>67</v>
      </c>
      <c r="AB3812" t="s">
        <v>67</v>
      </c>
      <c r="AC3812" t="s">
        <v>40</v>
      </c>
      <c r="AD3812" t="s">
        <v>41</v>
      </c>
      <c r="AE3812" t="s">
        <v>42</v>
      </c>
      <c r="AF3812">
        <v>14.84301</v>
      </c>
      <c r="AG3812">
        <v>78.810500000000005</v>
      </c>
    </row>
    <row r="3813" spans="1:33">
      <c r="A3813">
        <v>3499</v>
      </c>
      <c r="B3813" t="s">
        <v>33</v>
      </c>
      <c r="C3813">
        <v>1</v>
      </c>
      <c r="D3813">
        <v>3499</v>
      </c>
      <c r="E3813">
        <v>2319</v>
      </c>
      <c r="F3813">
        <v>22464</v>
      </c>
      <c r="G3813">
        <v>1008</v>
      </c>
      <c r="H3813">
        <v>129532</v>
      </c>
      <c r="I3813">
        <v>129531</v>
      </c>
      <c r="J3813">
        <v>3</v>
      </c>
      <c r="K3813" t="s">
        <v>166</v>
      </c>
      <c r="L3813">
        <v>1.84</v>
      </c>
      <c r="M3813">
        <v>172</v>
      </c>
      <c r="N3813">
        <v>3.2400000000000001E-4</v>
      </c>
      <c r="O3813">
        <v>7.3497999999999994E-2</v>
      </c>
      <c r="P3813" t="s">
        <v>83</v>
      </c>
      <c r="Q3813" t="s">
        <v>36</v>
      </c>
      <c r="R3813">
        <v>78.801829999999995</v>
      </c>
      <c r="S3813">
        <v>14.834809999999999</v>
      </c>
      <c r="T3813">
        <v>148</v>
      </c>
      <c r="U3813">
        <v>385.93</v>
      </c>
      <c r="V3813">
        <v>4.5030000000000001E-3</v>
      </c>
      <c r="W3813">
        <v>0.34079599999999999</v>
      </c>
      <c r="X3813">
        <v>23</v>
      </c>
      <c r="Y3813">
        <v>22</v>
      </c>
      <c r="Z3813" t="s">
        <v>84</v>
      </c>
      <c r="AA3813" t="s">
        <v>67</v>
      </c>
      <c r="AB3813" t="s">
        <v>67</v>
      </c>
      <c r="AC3813" t="s">
        <v>40</v>
      </c>
      <c r="AD3813" t="s">
        <v>41</v>
      </c>
      <c r="AE3813" t="s">
        <v>42</v>
      </c>
      <c r="AF3813">
        <v>14.8414</v>
      </c>
      <c r="AG3813">
        <v>78.791110000000003</v>
      </c>
    </row>
    <row r="3814" spans="1:33">
      <c r="A3814">
        <v>3501</v>
      </c>
      <c r="B3814" t="s">
        <v>33</v>
      </c>
      <c r="C3814">
        <v>1</v>
      </c>
      <c r="D3814">
        <v>3501</v>
      </c>
      <c r="E3814">
        <v>2321</v>
      </c>
      <c r="F3814">
        <v>21888</v>
      </c>
      <c r="G3814">
        <v>960</v>
      </c>
      <c r="H3814">
        <v>129538</v>
      </c>
      <c r="I3814">
        <v>129537</v>
      </c>
      <c r="J3814">
        <v>2</v>
      </c>
      <c r="K3814" t="s">
        <v>34</v>
      </c>
      <c r="L3814">
        <v>0.2</v>
      </c>
      <c r="M3814">
        <v>163</v>
      </c>
      <c r="N3814">
        <v>4.1399999999999998E-4</v>
      </c>
      <c r="O3814">
        <v>8.5264000000000006E-2</v>
      </c>
      <c r="P3814" t="s">
        <v>57</v>
      </c>
      <c r="Q3814" t="s">
        <v>36</v>
      </c>
      <c r="R3814">
        <v>78.760400000000004</v>
      </c>
      <c r="S3814">
        <v>14.849209999999999</v>
      </c>
      <c r="T3814">
        <v>135</v>
      </c>
      <c r="U3814">
        <v>493.68</v>
      </c>
      <c r="V3814">
        <v>9.044E-3</v>
      </c>
      <c r="W3814">
        <v>0.57132799999999995</v>
      </c>
      <c r="X3814">
        <v>20</v>
      </c>
      <c r="Y3814">
        <v>19</v>
      </c>
      <c r="Z3814" t="s">
        <v>72</v>
      </c>
      <c r="AA3814" t="s">
        <v>66</v>
      </c>
      <c r="AB3814" t="s">
        <v>67</v>
      </c>
      <c r="AC3814" t="s">
        <v>40</v>
      </c>
      <c r="AD3814" t="s">
        <v>41</v>
      </c>
      <c r="AE3814" t="s">
        <v>42</v>
      </c>
      <c r="AF3814">
        <v>14.842169999999999</v>
      </c>
      <c r="AG3814">
        <v>78.768079999999998</v>
      </c>
    </row>
    <row r="3815" spans="1:33">
      <c r="A3815">
        <v>3502</v>
      </c>
      <c r="B3815" t="s">
        <v>33</v>
      </c>
      <c r="C3815">
        <v>1</v>
      </c>
      <c r="D3815">
        <v>3502</v>
      </c>
      <c r="E3815">
        <v>2321</v>
      </c>
      <c r="F3815">
        <v>21888</v>
      </c>
      <c r="G3815">
        <v>960</v>
      </c>
      <c r="H3815">
        <v>129538</v>
      </c>
      <c r="I3815">
        <v>129537</v>
      </c>
      <c r="J3815">
        <v>2</v>
      </c>
      <c r="K3815" t="s">
        <v>34</v>
      </c>
      <c r="L3815">
        <v>1.99</v>
      </c>
      <c r="M3815">
        <v>174</v>
      </c>
      <c r="N3815">
        <v>4.3300000000000001E-4</v>
      </c>
      <c r="O3815">
        <v>9.1799000000000006E-2</v>
      </c>
      <c r="P3815" t="s">
        <v>57</v>
      </c>
      <c r="Q3815" t="s">
        <v>36</v>
      </c>
      <c r="R3815">
        <v>78.762330000000006</v>
      </c>
      <c r="S3815">
        <v>14.824479999999999</v>
      </c>
      <c r="T3815">
        <v>136</v>
      </c>
      <c r="U3815">
        <v>515.86</v>
      </c>
      <c r="V3815">
        <v>9.044E-3</v>
      </c>
      <c r="W3815">
        <v>0.57132799999999995</v>
      </c>
      <c r="X3815">
        <v>20</v>
      </c>
      <c r="Y3815">
        <v>19</v>
      </c>
      <c r="Z3815" t="s">
        <v>72</v>
      </c>
      <c r="AA3815" t="s">
        <v>66</v>
      </c>
      <c r="AB3815" t="s">
        <v>67</v>
      </c>
      <c r="AC3815" t="s">
        <v>40</v>
      </c>
      <c r="AD3815" t="s">
        <v>41</v>
      </c>
      <c r="AE3815" t="s">
        <v>42</v>
      </c>
      <c r="AF3815">
        <v>14.841100000000001</v>
      </c>
      <c r="AG3815">
        <v>78.768559999999994</v>
      </c>
    </row>
    <row r="3816" spans="1:33">
      <c r="A3816">
        <v>3504</v>
      </c>
      <c r="B3816" t="s">
        <v>33</v>
      </c>
      <c r="C3816">
        <v>1</v>
      </c>
      <c r="D3816">
        <v>3504</v>
      </c>
      <c r="E3816">
        <v>2323</v>
      </c>
      <c r="F3816">
        <v>46080</v>
      </c>
      <c r="G3816">
        <v>1632</v>
      </c>
      <c r="H3816">
        <v>129542</v>
      </c>
      <c r="I3816">
        <v>129541</v>
      </c>
      <c r="J3816">
        <v>4</v>
      </c>
      <c r="K3816" t="s">
        <v>167</v>
      </c>
      <c r="L3816">
        <v>4.6100000000000003</v>
      </c>
      <c r="M3816">
        <v>161</v>
      </c>
      <c r="N3816">
        <v>5.4299999999999997E-4</v>
      </c>
      <c r="O3816">
        <v>0.122618</v>
      </c>
      <c r="P3816" t="s">
        <v>83</v>
      </c>
      <c r="Q3816" t="s">
        <v>36</v>
      </c>
      <c r="R3816">
        <v>78.809229999999999</v>
      </c>
      <c r="S3816">
        <v>14.84676</v>
      </c>
      <c r="T3816">
        <v>147</v>
      </c>
      <c r="U3816">
        <v>647.51</v>
      </c>
      <c r="V3816">
        <v>4.5030000000000001E-3</v>
      </c>
      <c r="W3816">
        <v>0.34079599999999999</v>
      </c>
      <c r="X3816">
        <v>23</v>
      </c>
      <c r="Y3816">
        <v>22</v>
      </c>
      <c r="Z3816" t="s">
        <v>84</v>
      </c>
      <c r="AA3816" t="s">
        <v>67</v>
      </c>
      <c r="AB3816" t="s">
        <v>67</v>
      </c>
      <c r="AC3816" t="s">
        <v>40</v>
      </c>
      <c r="AD3816" t="s">
        <v>41</v>
      </c>
      <c r="AE3816" t="s">
        <v>42</v>
      </c>
      <c r="AF3816">
        <v>14.84099</v>
      </c>
      <c r="AG3816">
        <v>78.820499999999996</v>
      </c>
    </row>
    <row r="3817" spans="1:33">
      <c r="A3817">
        <v>3506</v>
      </c>
      <c r="B3817" t="s">
        <v>33</v>
      </c>
      <c r="C3817">
        <v>1</v>
      </c>
      <c r="D3817">
        <v>3506</v>
      </c>
      <c r="E3817">
        <v>2325</v>
      </c>
      <c r="F3817">
        <v>22464</v>
      </c>
      <c r="G3817">
        <v>1008</v>
      </c>
      <c r="H3817">
        <v>129550</v>
      </c>
      <c r="I3817">
        <v>129549</v>
      </c>
      <c r="J3817">
        <v>4</v>
      </c>
      <c r="K3817" t="s">
        <v>167</v>
      </c>
      <c r="L3817">
        <v>2.25</v>
      </c>
      <c r="M3817">
        <v>157</v>
      </c>
      <c r="N3817">
        <v>4.4000000000000002E-4</v>
      </c>
      <c r="O3817">
        <v>0.115771</v>
      </c>
      <c r="P3817" t="s">
        <v>83</v>
      </c>
      <c r="Q3817" t="s">
        <v>36</v>
      </c>
      <c r="R3817">
        <v>78.828550000000007</v>
      </c>
      <c r="S3817">
        <v>14.850860000000001</v>
      </c>
      <c r="T3817">
        <v>146</v>
      </c>
      <c r="U3817">
        <v>524.80999999999995</v>
      </c>
      <c r="V3817">
        <v>4.5030000000000001E-3</v>
      </c>
      <c r="W3817">
        <v>0.34079599999999999</v>
      </c>
      <c r="X3817">
        <v>23</v>
      </c>
      <c r="Y3817">
        <v>22</v>
      </c>
      <c r="Z3817" t="s">
        <v>84</v>
      </c>
      <c r="AA3817" t="s">
        <v>67</v>
      </c>
      <c r="AB3817" t="s">
        <v>67</v>
      </c>
      <c r="AC3817" t="s">
        <v>40</v>
      </c>
      <c r="AD3817" t="s">
        <v>41</v>
      </c>
      <c r="AE3817" t="s">
        <v>42</v>
      </c>
      <c r="AF3817">
        <v>14.84177</v>
      </c>
      <c r="AG3817">
        <v>78.832049999999995</v>
      </c>
    </row>
    <row r="3818" spans="1:33">
      <c r="A3818">
        <v>3507</v>
      </c>
      <c r="B3818" t="s">
        <v>33</v>
      </c>
      <c r="C3818">
        <v>1</v>
      </c>
      <c r="D3818">
        <v>3507</v>
      </c>
      <c r="E3818">
        <v>2326</v>
      </c>
      <c r="F3818">
        <v>26496</v>
      </c>
      <c r="G3818">
        <v>1104</v>
      </c>
      <c r="H3818">
        <v>129553</v>
      </c>
      <c r="I3818">
        <v>129552</v>
      </c>
      <c r="J3818">
        <v>2</v>
      </c>
      <c r="K3818" t="s">
        <v>34</v>
      </c>
      <c r="L3818">
        <v>1.1200000000000001</v>
      </c>
      <c r="M3818">
        <v>163</v>
      </c>
      <c r="N3818">
        <v>4.1399999999999998E-4</v>
      </c>
      <c r="O3818">
        <v>8.5264000000000006E-2</v>
      </c>
      <c r="P3818" t="s">
        <v>57</v>
      </c>
      <c r="Q3818" t="s">
        <v>36</v>
      </c>
      <c r="R3818">
        <v>78.760400000000004</v>
      </c>
      <c r="S3818">
        <v>14.849209999999999</v>
      </c>
      <c r="T3818">
        <v>135</v>
      </c>
      <c r="U3818">
        <v>493.68</v>
      </c>
      <c r="V3818">
        <v>9.044E-3</v>
      </c>
      <c r="W3818">
        <v>0.57132799999999995</v>
      </c>
      <c r="X3818">
        <v>20</v>
      </c>
      <c r="Y3818">
        <v>19</v>
      </c>
      <c r="Z3818" t="s">
        <v>72</v>
      </c>
      <c r="AA3818" t="s">
        <v>66</v>
      </c>
      <c r="AB3818" t="s">
        <v>67</v>
      </c>
      <c r="AC3818" t="s">
        <v>40</v>
      </c>
      <c r="AD3818" t="s">
        <v>41</v>
      </c>
      <c r="AE3818" t="s">
        <v>42</v>
      </c>
      <c r="AF3818">
        <v>14.84102</v>
      </c>
      <c r="AG3818">
        <v>78.765619999999998</v>
      </c>
    </row>
    <row r="3819" spans="1:33">
      <c r="A3819">
        <v>3508</v>
      </c>
      <c r="B3819" t="s">
        <v>33</v>
      </c>
      <c r="C3819">
        <v>1</v>
      </c>
      <c r="D3819">
        <v>3508</v>
      </c>
      <c r="E3819">
        <v>2326</v>
      </c>
      <c r="F3819">
        <v>26496</v>
      </c>
      <c r="G3819">
        <v>1104</v>
      </c>
      <c r="H3819">
        <v>129553</v>
      </c>
      <c r="I3819">
        <v>129552</v>
      </c>
      <c r="J3819">
        <v>2</v>
      </c>
      <c r="K3819" t="s">
        <v>34</v>
      </c>
      <c r="L3819">
        <v>1.53</v>
      </c>
      <c r="M3819">
        <v>174</v>
      </c>
      <c r="N3819">
        <v>4.3300000000000001E-4</v>
      </c>
      <c r="O3819">
        <v>9.1799000000000006E-2</v>
      </c>
      <c r="P3819" t="s">
        <v>57</v>
      </c>
      <c r="Q3819" t="s">
        <v>36</v>
      </c>
      <c r="R3819">
        <v>78.762330000000006</v>
      </c>
      <c r="S3819">
        <v>14.824479999999999</v>
      </c>
      <c r="T3819">
        <v>136</v>
      </c>
      <c r="U3819">
        <v>515.86</v>
      </c>
      <c r="V3819">
        <v>9.044E-3</v>
      </c>
      <c r="W3819">
        <v>0.57132799999999995</v>
      </c>
      <c r="X3819">
        <v>20</v>
      </c>
      <c r="Y3819">
        <v>19</v>
      </c>
      <c r="Z3819" t="s">
        <v>72</v>
      </c>
      <c r="AA3819" t="s">
        <v>66</v>
      </c>
      <c r="AB3819" t="s">
        <v>67</v>
      </c>
      <c r="AC3819" t="s">
        <v>40</v>
      </c>
      <c r="AD3819" t="s">
        <v>41</v>
      </c>
      <c r="AE3819" t="s">
        <v>42</v>
      </c>
      <c r="AF3819">
        <v>14.83982</v>
      </c>
      <c r="AG3819">
        <v>78.765829999999994</v>
      </c>
    </row>
    <row r="3820" spans="1:33">
      <c r="A3820">
        <v>3509</v>
      </c>
      <c r="B3820" t="s">
        <v>33</v>
      </c>
      <c r="C3820">
        <v>1</v>
      </c>
      <c r="D3820">
        <v>3509</v>
      </c>
      <c r="E3820">
        <v>2327</v>
      </c>
      <c r="F3820">
        <v>287424</v>
      </c>
      <c r="G3820">
        <v>6720</v>
      </c>
      <c r="H3820">
        <v>129559</v>
      </c>
      <c r="I3820">
        <v>129558</v>
      </c>
      <c r="J3820">
        <v>2</v>
      </c>
      <c r="K3820" t="s">
        <v>34</v>
      </c>
      <c r="L3820">
        <v>7.86</v>
      </c>
      <c r="M3820">
        <v>157</v>
      </c>
      <c r="N3820">
        <v>4.4000000000000002E-4</v>
      </c>
      <c r="O3820">
        <v>0.115771</v>
      </c>
      <c r="P3820" t="s">
        <v>83</v>
      </c>
      <c r="Q3820" t="s">
        <v>36</v>
      </c>
      <c r="R3820">
        <v>78.828550000000007</v>
      </c>
      <c r="S3820">
        <v>14.850860000000001</v>
      </c>
      <c r="T3820">
        <v>146</v>
      </c>
      <c r="U3820">
        <v>524.80999999999995</v>
      </c>
      <c r="V3820">
        <v>4.5030000000000001E-3</v>
      </c>
      <c r="W3820">
        <v>0.34079599999999999</v>
      </c>
      <c r="X3820">
        <v>23</v>
      </c>
      <c r="Y3820">
        <v>22</v>
      </c>
      <c r="Z3820" t="s">
        <v>84</v>
      </c>
      <c r="AA3820" t="s">
        <v>67</v>
      </c>
      <c r="AB3820" t="s">
        <v>67</v>
      </c>
      <c r="AC3820" t="s">
        <v>40</v>
      </c>
      <c r="AD3820" t="s">
        <v>41</v>
      </c>
      <c r="AE3820" t="s">
        <v>42</v>
      </c>
      <c r="AF3820">
        <v>14.8383</v>
      </c>
      <c r="AG3820">
        <v>78.827820000000003</v>
      </c>
    </row>
    <row r="3821" spans="1:33">
      <c r="A3821">
        <v>3510</v>
      </c>
      <c r="B3821" t="s">
        <v>33</v>
      </c>
      <c r="C3821">
        <v>1</v>
      </c>
      <c r="D3821">
        <v>3510</v>
      </c>
      <c r="E3821">
        <v>2327</v>
      </c>
      <c r="F3821">
        <v>287424</v>
      </c>
      <c r="G3821">
        <v>6720</v>
      </c>
      <c r="H3821">
        <v>129559</v>
      </c>
      <c r="I3821">
        <v>129558</v>
      </c>
      <c r="J3821">
        <v>2</v>
      </c>
      <c r="K3821" t="s">
        <v>34</v>
      </c>
      <c r="L3821">
        <v>20.88</v>
      </c>
      <c r="M3821">
        <v>177</v>
      </c>
      <c r="N3821">
        <v>3.01E-4</v>
      </c>
      <c r="O3821">
        <v>9.2126E-2</v>
      </c>
      <c r="P3821" t="s">
        <v>83</v>
      </c>
      <c r="Q3821" t="s">
        <v>36</v>
      </c>
      <c r="R3821">
        <v>78.834590000000006</v>
      </c>
      <c r="S3821">
        <v>14.82047</v>
      </c>
      <c r="T3821">
        <v>150</v>
      </c>
      <c r="U3821">
        <v>358.83</v>
      </c>
      <c r="V3821">
        <v>4.5030000000000001E-3</v>
      </c>
      <c r="W3821">
        <v>0.34079599999999999</v>
      </c>
      <c r="X3821">
        <v>23</v>
      </c>
      <c r="Y3821">
        <v>22</v>
      </c>
      <c r="Z3821" t="s">
        <v>84</v>
      </c>
      <c r="AA3821" t="s">
        <v>67</v>
      </c>
      <c r="AB3821" t="s">
        <v>67</v>
      </c>
      <c r="AC3821" t="s">
        <v>40</v>
      </c>
      <c r="AD3821" t="s">
        <v>41</v>
      </c>
      <c r="AE3821" t="s">
        <v>42</v>
      </c>
      <c r="AF3821">
        <v>14.829700000000001</v>
      </c>
      <c r="AG3821">
        <v>78.830699999999993</v>
      </c>
    </row>
    <row r="3822" spans="1:33">
      <c r="A3822">
        <v>3511</v>
      </c>
      <c r="B3822" t="s">
        <v>33</v>
      </c>
      <c r="C3822">
        <v>1</v>
      </c>
      <c r="D3822">
        <v>3511</v>
      </c>
      <c r="E3822">
        <v>2328</v>
      </c>
      <c r="F3822">
        <v>76032</v>
      </c>
      <c r="G3822">
        <v>1728</v>
      </c>
      <c r="H3822">
        <v>129566</v>
      </c>
      <c r="I3822">
        <v>129565</v>
      </c>
      <c r="J3822">
        <v>3</v>
      </c>
      <c r="K3822" t="s">
        <v>166</v>
      </c>
      <c r="L3822">
        <v>7.23</v>
      </c>
      <c r="M3822">
        <v>163</v>
      </c>
      <c r="N3822">
        <v>4.1399999999999998E-4</v>
      </c>
      <c r="O3822">
        <v>8.5264000000000006E-2</v>
      </c>
      <c r="P3822" t="s">
        <v>57</v>
      </c>
      <c r="Q3822" t="s">
        <v>36</v>
      </c>
      <c r="R3822">
        <v>78.760400000000004</v>
      </c>
      <c r="S3822">
        <v>14.849209999999999</v>
      </c>
      <c r="T3822">
        <v>135</v>
      </c>
      <c r="U3822">
        <v>493.68</v>
      </c>
      <c r="V3822">
        <v>9.044E-3</v>
      </c>
      <c r="W3822">
        <v>0.57132799999999995</v>
      </c>
      <c r="X3822">
        <v>20</v>
      </c>
      <c r="Y3822">
        <v>19</v>
      </c>
      <c r="Z3822" t="s">
        <v>72</v>
      </c>
      <c r="AA3822" t="s">
        <v>66</v>
      </c>
      <c r="AB3822" t="s">
        <v>67</v>
      </c>
      <c r="AC3822" t="s">
        <v>40</v>
      </c>
      <c r="AD3822" t="s">
        <v>41</v>
      </c>
      <c r="AE3822" t="s">
        <v>42</v>
      </c>
      <c r="AF3822">
        <v>14.8392</v>
      </c>
      <c r="AG3822">
        <v>78.760149999999996</v>
      </c>
    </row>
    <row r="3823" spans="1:33">
      <c r="A3823">
        <v>3512</v>
      </c>
      <c r="B3823" t="s">
        <v>33</v>
      </c>
      <c r="C3823">
        <v>1</v>
      </c>
      <c r="D3823">
        <v>3512</v>
      </c>
      <c r="E3823">
        <v>2328</v>
      </c>
      <c r="F3823">
        <v>76032</v>
      </c>
      <c r="G3823">
        <v>1728</v>
      </c>
      <c r="H3823">
        <v>129566</v>
      </c>
      <c r="I3823">
        <v>129565</v>
      </c>
      <c r="J3823">
        <v>3</v>
      </c>
      <c r="K3823" t="s">
        <v>166</v>
      </c>
      <c r="L3823">
        <v>0.38</v>
      </c>
      <c r="M3823">
        <v>174</v>
      </c>
      <c r="N3823">
        <v>4.3300000000000001E-4</v>
      </c>
      <c r="O3823">
        <v>9.1799000000000006E-2</v>
      </c>
      <c r="P3823" t="s">
        <v>57</v>
      </c>
      <c r="Q3823" t="s">
        <v>36</v>
      </c>
      <c r="R3823">
        <v>78.762330000000006</v>
      </c>
      <c r="S3823">
        <v>14.824479999999999</v>
      </c>
      <c r="T3823">
        <v>136</v>
      </c>
      <c r="U3823">
        <v>515.86</v>
      </c>
      <c r="V3823">
        <v>9.044E-3</v>
      </c>
      <c r="W3823">
        <v>0.57132799999999995</v>
      </c>
      <c r="X3823">
        <v>20</v>
      </c>
      <c r="Y3823">
        <v>19</v>
      </c>
      <c r="Z3823" t="s">
        <v>72</v>
      </c>
      <c r="AA3823" t="s">
        <v>66</v>
      </c>
      <c r="AB3823" t="s">
        <v>67</v>
      </c>
      <c r="AC3823" t="s">
        <v>40</v>
      </c>
      <c r="AD3823" t="s">
        <v>41</v>
      </c>
      <c r="AE3823" t="s">
        <v>42</v>
      </c>
      <c r="AF3823">
        <v>14.837759999999999</v>
      </c>
      <c r="AG3823">
        <v>78.759829999999994</v>
      </c>
    </row>
    <row r="3824" spans="1:33">
      <c r="A3824">
        <v>3516</v>
      </c>
      <c r="B3824" t="s">
        <v>33</v>
      </c>
      <c r="C3824">
        <v>1</v>
      </c>
      <c r="D3824">
        <v>3516</v>
      </c>
      <c r="E3824">
        <v>2332</v>
      </c>
      <c r="F3824">
        <v>9792</v>
      </c>
      <c r="G3824">
        <v>576</v>
      </c>
      <c r="H3824">
        <v>129579</v>
      </c>
      <c r="I3824">
        <v>129578</v>
      </c>
      <c r="J3824">
        <v>2</v>
      </c>
      <c r="K3824" t="s">
        <v>34</v>
      </c>
      <c r="L3824">
        <v>0.98</v>
      </c>
      <c r="M3824">
        <v>163</v>
      </c>
      <c r="N3824">
        <v>4.1399999999999998E-4</v>
      </c>
      <c r="O3824">
        <v>8.5264000000000006E-2</v>
      </c>
      <c r="P3824" t="s">
        <v>57</v>
      </c>
      <c r="Q3824" t="s">
        <v>36</v>
      </c>
      <c r="R3824">
        <v>78.760400000000004</v>
      </c>
      <c r="S3824">
        <v>14.849209999999999</v>
      </c>
      <c r="T3824">
        <v>135</v>
      </c>
      <c r="U3824">
        <v>493.68</v>
      </c>
      <c r="V3824">
        <v>9.044E-3</v>
      </c>
      <c r="W3824">
        <v>0.57132799999999995</v>
      </c>
      <c r="X3824">
        <v>20</v>
      </c>
      <c r="Y3824">
        <v>19</v>
      </c>
      <c r="Z3824" t="s">
        <v>72</v>
      </c>
      <c r="AA3824" t="s">
        <v>66</v>
      </c>
      <c r="AB3824" t="s">
        <v>67</v>
      </c>
      <c r="AC3824" t="s">
        <v>40</v>
      </c>
      <c r="AD3824" t="s">
        <v>41</v>
      </c>
      <c r="AE3824" t="s">
        <v>42</v>
      </c>
      <c r="AF3824">
        <v>14.83985</v>
      </c>
      <c r="AG3824">
        <v>78.751710000000003</v>
      </c>
    </row>
    <row r="3825" spans="1:33">
      <c r="A3825">
        <v>3517</v>
      </c>
      <c r="B3825" t="s">
        <v>33</v>
      </c>
      <c r="C3825">
        <v>1</v>
      </c>
      <c r="D3825">
        <v>3517</v>
      </c>
      <c r="E3825">
        <v>2333</v>
      </c>
      <c r="F3825">
        <v>46080</v>
      </c>
      <c r="G3825">
        <v>1920</v>
      </c>
      <c r="H3825">
        <v>129580</v>
      </c>
      <c r="I3825">
        <v>129579</v>
      </c>
      <c r="J3825">
        <v>5</v>
      </c>
      <c r="K3825" t="s">
        <v>160</v>
      </c>
      <c r="L3825">
        <v>4.6100000000000003</v>
      </c>
      <c r="M3825">
        <v>172</v>
      </c>
      <c r="N3825">
        <v>3.2400000000000001E-4</v>
      </c>
      <c r="O3825">
        <v>7.3497999999999994E-2</v>
      </c>
      <c r="P3825" t="s">
        <v>83</v>
      </c>
      <c r="Q3825" t="s">
        <v>36</v>
      </c>
      <c r="R3825">
        <v>78.801829999999995</v>
      </c>
      <c r="S3825">
        <v>14.834809999999999</v>
      </c>
      <c r="T3825">
        <v>148</v>
      </c>
      <c r="U3825">
        <v>385.93</v>
      </c>
      <c r="V3825">
        <v>4.5030000000000001E-3</v>
      </c>
      <c r="W3825">
        <v>0.34079599999999999</v>
      </c>
      <c r="X3825">
        <v>23</v>
      </c>
      <c r="Y3825">
        <v>22</v>
      </c>
      <c r="Z3825" t="s">
        <v>84</v>
      </c>
      <c r="AA3825" t="s">
        <v>67</v>
      </c>
      <c r="AB3825" t="s">
        <v>67</v>
      </c>
      <c r="AC3825" t="s">
        <v>40</v>
      </c>
      <c r="AD3825" t="s">
        <v>41</v>
      </c>
      <c r="AE3825" t="s">
        <v>42</v>
      </c>
      <c r="AF3825">
        <v>14.83942</v>
      </c>
      <c r="AG3825">
        <v>78.794229999999999</v>
      </c>
    </row>
    <row r="3826" spans="1:33">
      <c r="A3826">
        <v>3519</v>
      </c>
      <c r="B3826" t="s">
        <v>33</v>
      </c>
      <c r="C3826">
        <v>1</v>
      </c>
      <c r="D3826">
        <v>3519</v>
      </c>
      <c r="E3826">
        <v>2335</v>
      </c>
      <c r="F3826">
        <v>284544</v>
      </c>
      <c r="G3826">
        <v>7872</v>
      </c>
      <c r="H3826">
        <v>129587</v>
      </c>
      <c r="I3826">
        <v>129586</v>
      </c>
      <c r="J3826">
        <v>4</v>
      </c>
      <c r="K3826" t="s">
        <v>167</v>
      </c>
      <c r="L3826">
        <v>28.45</v>
      </c>
      <c r="M3826">
        <v>172</v>
      </c>
      <c r="N3826">
        <v>3.2400000000000001E-4</v>
      </c>
      <c r="O3826">
        <v>7.3497999999999994E-2</v>
      </c>
      <c r="P3826" t="s">
        <v>83</v>
      </c>
      <c r="Q3826" t="s">
        <v>36</v>
      </c>
      <c r="R3826">
        <v>78.801829999999995</v>
      </c>
      <c r="S3826">
        <v>14.834809999999999</v>
      </c>
      <c r="T3826">
        <v>148</v>
      </c>
      <c r="U3826">
        <v>385.93</v>
      </c>
      <c r="V3826">
        <v>4.5030000000000001E-3</v>
      </c>
      <c r="W3826">
        <v>0.34079599999999999</v>
      </c>
      <c r="X3826">
        <v>23</v>
      </c>
      <c r="Y3826">
        <v>22</v>
      </c>
      <c r="Z3826" t="s">
        <v>84</v>
      </c>
      <c r="AA3826" t="s">
        <v>67</v>
      </c>
      <c r="AB3826" t="s">
        <v>67</v>
      </c>
      <c r="AC3826" t="s">
        <v>40</v>
      </c>
      <c r="AD3826" t="s">
        <v>41</v>
      </c>
      <c r="AE3826" t="s">
        <v>42</v>
      </c>
      <c r="AF3826">
        <v>14.835710000000001</v>
      </c>
      <c r="AG3826">
        <v>78.800600000000003</v>
      </c>
    </row>
    <row r="3827" spans="1:33">
      <c r="A3827">
        <v>3520</v>
      </c>
      <c r="B3827" t="s">
        <v>33</v>
      </c>
      <c r="C3827">
        <v>1</v>
      </c>
      <c r="D3827">
        <v>3520</v>
      </c>
      <c r="E3827">
        <v>2336</v>
      </c>
      <c r="F3827">
        <v>19584</v>
      </c>
      <c r="G3827">
        <v>768</v>
      </c>
      <c r="H3827">
        <v>129596</v>
      </c>
      <c r="I3827">
        <v>129595</v>
      </c>
      <c r="J3827">
        <v>4</v>
      </c>
      <c r="K3827" t="s">
        <v>167</v>
      </c>
      <c r="L3827">
        <v>1.96</v>
      </c>
      <c r="M3827">
        <v>161</v>
      </c>
      <c r="N3827">
        <v>5.4299999999999997E-4</v>
      </c>
      <c r="O3827">
        <v>0.122618</v>
      </c>
      <c r="P3827" t="s">
        <v>83</v>
      </c>
      <c r="Q3827" t="s">
        <v>36</v>
      </c>
      <c r="R3827">
        <v>78.809229999999999</v>
      </c>
      <c r="S3827">
        <v>14.84676</v>
      </c>
      <c r="T3827">
        <v>147</v>
      </c>
      <c r="U3827">
        <v>647.51</v>
      </c>
      <c r="V3827">
        <v>4.5030000000000001E-3</v>
      </c>
      <c r="W3827">
        <v>0.34079599999999999</v>
      </c>
      <c r="X3827">
        <v>23</v>
      </c>
      <c r="Y3827">
        <v>22</v>
      </c>
      <c r="Z3827" t="s">
        <v>84</v>
      </c>
      <c r="AA3827" t="s">
        <v>67</v>
      </c>
      <c r="AB3827" t="s">
        <v>67</v>
      </c>
      <c r="AC3827" t="s">
        <v>40</v>
      </c>
      <c r="AD3827" t="s">
        <v>41</v>
      </c>
      <c r="AE3827" t="s">
        <v>42</v>
      </c>
      <c r="AF3827">
        <v>14.84008</v>
      </c>
      <c r="AG3827">
        <v>78.81317</v>
      </c>
    </row>
    <row r="3828" spans="1:33">
      <c r="A3828">
        <v>3524</v>
      </c>
      <c r="B3828" t="s">
        <v>33</v>
      </c>
      <c r="C3828">
        <v>1</v>
      </c>
      <c r="D3828">
        <v>3524</v>
      </c>
      <c r="E3828">
        <v>2339</v>
      </c>
      <c r="F3828">
        <v>12096</v>
      </c>
      <c r="G3828">
        <v>816</v>
      </c>
      <c r="H3828">
        <v>129602</v>
      </c>
      <c r="I3828">
        <v>129601</v>
      </c>
      <c r="J3828">
        <v>3</v>
      </c>
      <c r="K3828" t="s">
        <v>166</v>
      </c>
      <c r="L3828">
        <v>0.88</v>
      </c>
      <c r="M3828">
        <v>163</v>
      </c>
      <c r="N3828">
        <v>4.1399999999999998E-4</v>
      </c>
      <c r="O3828">
        <v>8.5264000000000006E-2</v>
      </c>
      <c r="P3828" t="s">
        <v>57</v>
      </c>
      <c r="Q3828" t="s">
        <v>36</v>
      </c>
      <c r="R3828">
        <v>78.760400000000004</v>
      </c>
      <c r="S3828">
        <v>14.849209999999999</v>
      </c>
      <c r="T3828">
        <v>135</v>
      </c>
      <c r="U3828">
        <v>493.68</v>
      </c>
      <c r="V3828">
        <v>9.044E-3</v>
      </c>
      <c r="W3828">
        <v>0.57132799999999995</v>
      </c>
      <c r="X3828">
        <v>20</v>
      </c>
      <c r="Y3828">
        <v>19</v>
      </c>
      <c r="Z3828" t="s">
        <v>72</v>
      </c>
      <c r="AA3828" t="s">
        <v>66</v>
      </c>
      <c r="AB3828" t="s">
        <v>67</v>
      </c>
      <c r="AC3828" t="s">
        <v>40</v>
      </c>
      <c r="AD3828" t="s">
        <v>41</v>
      </c>
      <c r="AE3828" t="s">
        <v>42</v>
      </c>
      <c r="AF3828">
        <v>14.83925</v>
      </c>
      <c r="AG3828">
        <v>78.762619999999998</v>
      </c>
    </row>
    <row r="3829" spans="1:33">
      <c r="A3829">
        <v>3525</v>
      </c>
      <c r="B3829" t="s">
        <v>33</v>
      </c>
      <c r="C3829">
        <v>1</v>
      </c>
      <c r="D3829">
        <v>3525</v>
      </c>
      <c r="E3829">
        <v>2339</v>
      </c>
      <c r="F3829">
        <v>12096</v>
      </c>
      <c r="G3829">
        <v>816</v>
      </c>
      <c r="H3829">
        <v>129602</v>
      </c>
      <c r="I3829">
        <v>129601</v>
      </c>
      <c r="J3829">
        <v>3</v>
      </c>
      <c r="K3829" t="s">
        <v>166</v>
      </c>
      <c r="L3829">
        <v>0.33</v>
      </c>
      <c r="M3829">
        <v>174</v>
      </c>
      <c r="N3829">
        <v>4.3300000000000001E-4</v>
      </c>
      <c r="O3829">
        <v>9.1799000000000006E-2</v>
      </c>
      <c r="P3829" t="s">
        <v>57</v>
      </c>
      <c r="Q3829" t="s">
        <v>36</v>
      </c>
      <c r="R3829">
        <v>78.762330000000006</v>
      </c>
      <c r="S3829">
        <v>14.824479999999999</v>
      </c>
      <c r="T3829">
        <v>136</v>
      </c>
      <c r="U3829">
        <v>515.86</v>
      </c>
      <c r="V3829">
        <v>9.044E-3</v>
      </c>
      <c r="W3829">
        <v>0.57132799999999995</v>
      </c>
      <c r="X3829">
        <v>20</v>
      </c>
      <c r="Y3829">
        <v>19</v>
      </c>
      <c r="Z3829" t="s">
        <v>72</v>
      </c>
      <c r="AA3829" t="s">
        <v>66</v>
      </c>
      <c r="AB3829" t="s">
        <v>67</v>
      </c>
      <c r="AC3829" t="s">
        <v>40</v>
      </c>
      <c r="AD3829" t="s">
        <v>41</v>
      </c>
      <c r="AE3829" t="s">
        <v>42</v>
      </c>
      <c r="AF3829">
        <v>14.838089999999999</v>
      </c>
      <c r="AG3829">
        <v>78.762540000000001</v>
      </c>
    </row>
    <row r="3830" spans="1:33">
      <c r="A3830">
        <v>3526</v>
      </c>
      <c r="B3830" t="s">
        <v>33</v>
      </c>
      <c r="C3830">
        <v>1</v>
      </c>
      <c r="D3830">
        <v>3526</v>
      </c>
      <c r="E3830">
        <v>2340</v>
      </c>
      <c r="F3830">
        <v>64512</v>
      </c>
      <c r="G3830">
        <v>2112</v>
      </c>
      <c r="H3830">
        <v>129603</v>
      </c>
      <c r="I3830">
        <v>129602</v>
      </c>
      <c r="J3830">
        <v>2</v>
      </c>
      <c r="K3830" t="s">
        <v>34</v>
      </c>
      <c r="L3830">
        <v>6.45</v>
      </c>
      <c r="M3830">
        <v>161</v>
      </c>
      <c r="N3830">
        <v>5.4299999999999997E-4</v>
      </c>
      <c r="O3830">
        <v>0.122618</v>
      </c>
      <c r="P3830" t="s">
        <v>83</v>
      </c>
      <c r="Q3830" t="s">
        <v>36</v>
      </c>
      <c r="R3830">
        <v>78.809229999999999</v>
      </c>
      <c r="S3830">
        <v>14.84676</v>
      </c>
      <c r="T3830">
        <v>147</v>
      </c>
      <c r="U3830">
        <v>647.51</v>
      </c>
      <c r="V3830">
        <v>4.5030000000000001E-3</v>
      </c>
      <c r="W3830">
        <v>0.34079599999999999</v>
      </c>
      <c r="X3830">
        <v>23</v>
      </c>
      <c r="Y3830">
        <v>22</v>
      </c>
      <c r="Z3830" t="s">
        <v>84</v>
      </c>
      <c r="AA3830" t="s">
        <v>67</v>
      </c>
      <c r="AB3830" t="s">
        <v>67</v>
      </c>
      <c r="AC3830" t="s">
        <v>40</v>
      </c>
      <c r="AD3830" t="s">
        <v>41</v>
      </c>
      <c r="AE3830" t="s">
        <v>42</v>
      </c>
      <c r="AF3830">
        <v>14.83846</v>
      </c>
      <c r="AG3830">
        <v>78.817449999999994</v>
      </c>
    </row>
    <row r="3831" spans="1:33">
      <c r="A3831">
        <v>3531</v>
      </c>
      <c r="B3831" t="s">
        <v>33</v>
      </c>
      <c r="C3831">
        <v>1</v>
      </c>
      <c r="D3831">
        <v>3531</v>
      </c>
      <c r="E3831">
        <v>2343</v>
      </c>
      <c r="F3831">
        <v>19584</v>
      </c>
      <c r="G3831">
        <v>912</v>
      </c>
      <c r="H3831">
        <v>129616</v>
      </c>
      <c r="I3831">
        <v>129615</v>
      </c>
      <c r="J3831">
        <v>4</v>
      </c>
      <c r="K3831" t="s">
        <v>167</v>
      </c>
      <c r="L3831">
        <v>0.49</v>
      </c>
      <c r="M3831">
        <v>161</v>
      </c>
      <c r="N3831">
        <v>5.4299999999999997E-4</v>
      </c>
      <c r="O3831">
        <v>0.122618</v>
      </c>
      <c r="P3831" t="s">
        <v>83</v>
      </c>
      <c r="Q3831" t="s">
        <v>36</v>
      </c>
      <c r="R3831">
        <v>78.809229999999999</v>
      </c>
      <c r="S3831">
        <v>14.84676</v>
      </c>
      <c r="T3831">
        <v>147</v>
      </c>
      <c r="U3831">
        <v>647.51</v>
      </c>
      <c r="V3831">
        <v>4.5030000000000001E-3</v>
      </c>
      <c r="W3831">
        <v>0.34079599999999999</v>
      </c>
      <c r="X3831">
        <v>23</v>
      </c>
      <c r="Y3831">
        <v>22</v>
      </c>
      <c r="Z3831" t="s">
        <v>84</v>
      </c>
      <c r="AA3831" t="s">
        <v>67</v>
      </c>
      <c r="AB3831" t="s">
        <v>67</v>
      </c>
      <c r="AC3831" t="s">
        <v>40</v>
      </c>
      <c r="AD3831" t="s">
        <v>41</v>
      </c>
      <c r="AE3831" t="s">
        <v>42</v>
      </c>
      <c r="AF3831">
        <v>14.8399</v>
      </c>
      <c r="AG3831">
        <v>78.808689999999999</v>
      </c>
    </row>
    <row r="3832" spans="1:33">
      <c r="A3832">
        <v>3532</v>
      </c>
      <c r="B3832" t="s">
        <v>33</v>
      </c>
      <c r="C3832">
        <v>1</v>
      </c>
      <c r="D3832">
        <v>3532</v>
      </c>
      <c r="E3832">
        <v>2343</v>
      </c>
      <c r="F3832">
        <v>19584</v>
      </c>
      <c r="G3832">
        <v>912</v>
      </c>
      <c r="H3832">
        <v>129616</v>
      </c>
      <c r="I3832">
        <v>129615</v>
      </c>
      <c r="J3832">
        <v>4</v>
      </c>
      <c r="K3832" t="s">
        <v>167</v>
      </c>
      <c r="L3832">
        <v>1.47</v>
      </c>
      <c r="M3832">
        <v>172</v>
      </c>
      <c r="N3832">
        <v>3.2400000000000001E-4</v>
      </c>
      <c r="O3832">
        <v>7.3497999999999994E-2</v>
      </c>
      <c r="P3832" t="s">
        <v>83</v>
      </c>
      <c r="Q3832" t="s">
        <v>36</v>
      </c>
      <c r="R3832">
        <v>78.801829999999995</v>
      </c>
      <c r="S3832">
        <v>14.834809999999999</v>
      </c>
      <c r="T3832">
        <v>148</v>
      </c>
      <c r="U3832">
        <v>385.93</v>
      </c>
      <c r="V3832">
        <v>4.5030000000000001E-3</v>
      </c>
      <c r="W3832">
        <v>0.34079599999999999</v>
      </c>
      <c r="X3832">
        <v>23</v>
      </c>
      <c r="Y3832">
        <v>22</v>
      </c>
      <c r="Z3832" t="s">
        <v>84</v>
      </c>
      <c r="AA3832" t="s">
        <v>67</v>
      </c>
      <c r="AB3832" t="s">
        <v>67</v>
      </c>
      <c r="AC3832" t="s">
        <v>40</v>
      </c>
      <c r="AD3832" t="s">
        <v>41</v>
      </c>
      <c r="AE3832" t="s">
        <v>42</v>
      </c>
      <c r="AF3832">
        <v>14.8393</v>
      </c>
      <c r="AG3832">
        <v>78.808000000000007</v>
      </c>
    </row>
    <row r="3833" spans="1:33">
      <c r="A3833">
        <v>3533</v>
      </c>
      <c r="B3833" t="s">
        <v>33</v>
      </c>
      <c r="C3833">
        <v>1</v>
      </c>
      <c r="D3833">
        <v>3533</v>
      </c>
      <c r="E3833">
        <v>2344</v>
      </c>
      <c r="F3833">
        <v>28224</v>
      </c>
      <c r="G3833">
        <v>960</v>
      </c>
      <c r="H3833">
        <v>129623</v>
      </c>
      <c r="I3833">
        <v>129622</v>
      </c>
      <c r="J3833">
        <v>2</v>
      </c>
      <c r="K3833" t="s">
        <v>34</v>
      </c>
      <c r="L3833">
        <v>2.82</v>
      </c>
      <c r="M3833">
        <v>161</v>
      </c>
      <c r="N3833">
        <v>5.4299999999999997E-4</v>
      </c>
      <c r="O3833">
        <v>0.122618</v>
      </c>
      <c r="P3833" t="s">
        <v>83</v>
      </c>
      <c r="Q3833" t="s">
        <v>36</v>
      </c>
      <c r="R3833">
        <v>78.809229999999999</v>
      </c>
      <c r="S3833">
        <v>14.84676</v>
      </c>
      <c r="T3833">
        <v>147</v>
      </c>
      <c r="U3833">
        <v>647.51</v>
      </c>
      <c r="V3833">
        <v>4.5030000000000001E-3</v>
      </c>
      <c r="W3833">
        <v>0.34079599999999999</v>
      </c>
      <c r="X3833">
        <v>23</v>
      </c>
      <c r="Y3833">
        <v>22</v>
      </c>
      <c r="Z3833" t="s">
        <v>84</v>
      </c>
      <c r="AA3833" t="s">
        <v>67</v>
      </c>
      <c r="AB3833" t="s">
        <v>67</v>
      </c>
      <c r="AC3833" t="s">
        <v>40</v>
      </c>
      <c r="AD3833" t="s">
        <v>41</v>
      </c>
      <c r="AE3833" t="s">
        <v>42</v>
      </c>
      <c r="AF3833">
        <v>14.83919</v>
      </c>
      <c r="AG3833">
        <v>78.813479999999998</v>
      </c>
    </row>
    <row r="3834" spans="1:33">
      <c r="A3834">
        <v>3535</v>
      </c>
      <c r="B3834" t="s">
        <v>33</v>
      </c>
      <c r="C3834">
        <v>1</v>
      </c>
      <c r="D3834">
        <v>3535</v>
      </c>
      <c r="E3834">
        <v>2346</v>
      </c>
      <c r="F3834">
        <v>39168</v>
      </c>
      <c r="G3834">
        <v>1488</v>
      </c>
      <c r="H3834">
        <v>129629</v>
      </c>
      <c r="I3834">
        <v>129628</v>
      </c>
      <c r="J3834">
        <v>5</v>
      </c>
      <c r="K3834" t="s">
        <v>160</v>
      </c>
      <c r="L3834">
        <v>1.85</v>
      </c>
      <c r="M3834">
        <v>172</v>
      </c>
      <c r="N3834">
        <v>3.2400000000000001E-4</v>
      </c>
      <c r="O3834">
        <v>7.3497999999999994E-2</v>
      </c>
      <c r="P3834" t="s">
        <v>83</v>
      </c>
      <c r="Q3834" t="s">
        <v>36</v>
      </c>
      <c r="R3834">
        <v>78.801829999999995</v>
      </c>
      <c r="S3834">
        <v>14.834809999999999</v>
      </c>
      <c r="T3834">
        <v>148</v>
      </c>
      <c r="U3834">
        <v>385.93</v>
      </c>
      <c r="V3834">
        <v>4.5030000000000001E-3</v>
      </c>
      <c r="W3834">
        <v>0.34079599999999999</v>
      </c>
      <c r="X3834">
        <v>23</v>
      </c>
      <c r="Y3834">
        <v>22</v>
      </c>
      <c r="Z3834" t="s">
        <v>84</v>
      </c>
      <c r="AA3834" t="s">
        <v>67</v>
      </c>
      <c r="AB3834" t="s">
        <v>67</v>
      </c>
      <c r="AC3834" t="s">
        <v>40</v>
      </c>
      <c r="AD3834" t="s">
        <v>41</v>
      </c>
      <c r="AE3834" t="s">
        <v>42</v>
      </c>
      <c r="AF3834">
        <v>14.838649999999999</v>
      </c>
      <c r="AG3834">
        <v>78.791030000000006</v>
      </c>
    </row>
    <row r="3835" spans="1:33">
      <c r="A3835">
        <v>3539</v>
      </c>
      <c r="B3835" t="s">
        <v>33</v>
      </c>
      <c r="C3835">
        <v>1</v>
      </c>
      <c r="D3835">
        <v>3539</v>
      </c>
      <c r="E3835">
        <v>2350</v>
      </c>
      <c r="F3835">
        <v>12096</v>
      </c>
      <c r="G3835">
        <v>672</v>
      </c>
      <c r="H3835">
        <v>129645</v>
      </c>
      <c r="I3835">
        <v>129644</v>
      </c>
      <c r="J3835">
        <v>3</v>
      </c>
      <c r="K3835" t="s">
        <v>166</v>
      </c>
      <c r="L3835">
        <v>1.21</v>
      </c>
      <c r="M3835">
        <v>165</v>
      </c>
      <c r="N3835">
        <v>2.99E-4</v>
      </c>
      <c r="O3835">
        <v>7.5789999999999996E-2</v>
      </c>
      <c r="P3835" t="s">
        <v>57</v>
      </c>
      <c r="Q3835" t="s">
        <v>36</v>
      </c>
      <c r="R3835">
        <v>78.729150000000004</v>
      </c>
      <c r="S3835">
        <v>14.847060000000001</v>
      </c>
      <c r="T3835">
        <v>112</v>
      </c>
      <c r="U3835">
        <v>356.1</v>
      </c>
      <c r="V3835">
        <v>1.3694E-2</v>
      </c>
      <c r="W3835">
        <v>0.73310699999999995</v>
      </c>
      <c r="X3835">
        <v>17</v>
      </c>
      <c r="Y3835">
        <v>16</v>
      </c>
      <c r="Z3835" t="s">
        <v>66</v>
      </c>
      <c r="AA3835" t="s">
        <v>66</v>
      </c>
      <c r="AB3835" t="s">
        <v>67</v>
      </c>
      <c r="AC3835" t="s">
        <v>40</v>
      </c>
      <c r="AD3835" t="s">
        <v>41</v>
      </c>
      <c r="AE3835" t="s">
        <v>42</v>
      </c>
      <c r="AF3835">
        <v>14.8378</v>
      </c>
      <c r="AG3835">
        <v>78.728380000000001</v>
      </c>
    </row>
    <row r="3836" spans="1:33">
      <c r="A3836">
        <v>3541</v>
      </c>
      <c r="B3836" t="s">
        <v>33</v>
      </c>
      <c r="C3836">
        <v>1</v>
      </c>
      <c r="D3836">
        <v>3541</v>
      </c>
      <c r="E3836">
        <v>2351</v>
      </c>
      <c r="F3836">
        <v>19008</v>
      </c>
      <c r="G3836">
        <v>960</v>
      </c>
      <c r="H3836">
        <v>129646</v>
      </c>
      <c r="I3836">
        <v>129645</v>
      </c>
      <c r="J3836">
        <v>4</v>
      </c>
      <c r="K3836" t="s">
        <v>167</v>
      </c>
      <c r="L3836">
        <v>1.1299999999999999</v>
      </c>
      <c r="M3836">
        <v>177</v>
      </c>
      <c r="N3836">
        <v>3.01E-4</v>
      </c>
      <c r="O3836">
        <v>9.2126E-2</v>
      </c>
      <c r="P3836" t="s">
        <v>83</v>
      </c>
      <c r="Q3836" t="s">
        <v>36</v>
      </c>
      <c r="R3836">
        <v>78.834590000000006</v>
      </c>
      <c r="S3836">
        <v>14.82047</v>
      </c>
      <c r="T3836">
        <v>150</v>
      </c>
      <c r="U3836">
        <v>358.83</v>
      </c>
      <c r="V3836">
        <v>4.5030000000000001E-3</v>
      </c>
      <c r="W3836">
        <v>0.34079599999999999</v>
      </c>
      <c r="X3836">
        <v>23</v>
      </c>
      <c r="Y3836">
        <v>22</v>
      </c>
      <c r="Z3836" t="s">
        <v>84</v>
      </c>
      <c r="AA3836" t="s">
        <v>67</v>
      </c>
      <c r="AB3836" t="s">
        <v>67</v>
      </c>
      <c r="AC3836" t="s">
        <v>40</v>
      </c>
      <c r="AD3836" t="s">
        <v>41</v>
      </c>
      <c r="AE3836" t="s">
        <v>42</v>
      </c>
      <c r="AF3836">
        <v>14.83799</v>
      </c>
      <c r="AG3836">
        <v>78.837350000000001</v>
      </c>
    </row>
    <row r="3837" spans="1:33">
      <c r="A3837">
        <v>3542</v>
      </c>
      <c r="B3837" t="s">
        <v>33</v>
      </c>
      <c r="C3837">
        <v>1</v>
      </c>
      <c r="D3837">
        <v>3542</v>
      </c>
      <c r="E3837">
        <v>2352</v>
      </c>
      <c r="F3837">
        <v>12672</v>
      </c>
      <c r="G3837">
        <v>624</v>
      </c>
      <c r="H3837">
        <v>129651</v>
      </c>
      <c r="I3837">
        <v>129650</v>
      </c>
      <c r="J3837">
        <v>5</v>
      </c>
      <c r="K3837" t="s">
        <v>160</v>
      </c>
      <c r="L3837">
        <v>1.27</v>
      </c>
      <c r="M3837">
        <v>172</v>
      </c>
      <c r="N3837">
        <v>3.2400000000000001E-4</v>
      </c>
      <c r="O3837">
        <v>7.3497999999999994E-2</v>
      </c>
      <c r="P3837" t="s">
        <v>83</v>
      </c>
      <c r="Q3837" t="s">
        <v>36</v>
      </c>
      <c r="R3837">
        <v>78.801829999999995</v>
      </c>
      <c r="S3837">
        <v>14.834809999999999</v>
      </c>
      <c r="T3837">
        <v>148</v>
      </c>
      <c r="U3837">
        <v>385.93</v>
      </c>
      <c r="V3837">
        <v>4.5030000000000001E-3</v>
      </c>
      <c r="W3837">
        <v>0.34079599999999999</v>
      </c>
      <c r="X3837">
        <v>23</v>
      </c>
      <c r="Y3837">
        <v>22</v>
      </c>
      <c r="Z3837" t="s">
        <v>84</v>
      </c>
      <c r="AA3837" t="s">
        <v>67</v>
      </c>
      <c r="AB3837" t="s">
        <v>67</v>
      </c>
      <c r="AC3837" t="s">
        <v>40</v>
      </c>
      <c r="AD3837" t="s">
        <v>41</v>
      </c>
      <c r="AE3837" t="s">
        <v>42</v>
      </c>
      <c r="AF3837">
        <v>14.83785</v>
      </c>
      <c r="AG3837">
        <v>78.79222</v>
      </c>
    </row>
    <row r="3838" spans="1:33">
      <c r="A3838">
        <v>3547</v>
      </c>
      <c r="B3838" t="s">
        <v>33</v>
      </c>
      <c r="C3838">
        <v>1</v>
      </c>
      <c r="D3838">
        <v>3547</v>
      </c>
      <c r="E3838">
        <v>2355</v>
      </c>
      <c r="F3838">
        <v>231552</v>
      </c>
      <c r="G3838">
        <v>7680</v>
      </c>
      <c r="H3838">
        <v>129674</v>
      </c>
      <c r="I3838">
        <v>129673</v>
      </c>
      <c r="J3838">
        <v>4</v>
      </c>
      <c r="K3838" t="s">
        <v>167</v>
      </c>
      <c r="L3838">
        <v>1.43</v>
      </c>
      <c r="M3838">
        <v>161</v>
      </c>
      <c r="N3838">
        <v>5.4299999999999997E-4</v>
      </c>
      <c r="O3838">
        <v>0.122618</v>
      </c>
      <c r="P3838" t="s">
        <v>83</v>
      </c>
      <c r="Q3838" t="s">
        <v>36</v>
      </c>
      <c r="R3838">
        <v>78.809229999999999</v>
      </c>
      <c r="S3838">
        <v>14.84676</v>
      </c>
      <c r="T3838">
        <v>147</v>
      </c>
      <c r="U3838">
        <v>647.51</v>
      </c>
      <c r="V3838">
        <v>4.5030000000000001E-3</v>
      </c>
      <c r="W3838">
        <v>0.34079599999999999</v>
      </c>
      <c r="X3838">
        <v>23</v>
      </c>
      <c r="Y3838">
        <v>22</v>
      </c>
      <c r="Z3838" t="s">
        <v>84</v>
      </c>
      <c r="AA3838" t="s">
        <v>67</v>
      </c>
      <c r="AB3838" t="s">
        <v>67</v>
      </c>
      <c r="AC3838" t="s">
        <v>40</v>
      </c>
      <c r="AD3838" t="s">
        <v>41</v>
      </c>
      <c r="AE3838" t="s">
        <v>42</v>
      </c>
      <c r="AF3838">
        <v>14.83526</v>
      </c>
      <c r="AG3838">
        <v>78.810270000000003</v>
      </c>
    </row>
    <row r="3839" spans="1:33">
      <c r="A3839">
        <v>3548</v>
      </c>
      <c r="B3839" t="s">
        <v>33</v>
      </c>
      <c r="C3839">
        <v>1</v>
      </c>
      <c r="D3839">
        <v>3548</v>
      </c>
      <c r="E3839">
        <v>2355</v>
      </c>
      <c r="F3839">
        <v>231552</v>
      </c>
      <c r="G3839">
        <v>7680</v>
      </c>
      <c r="H3839">
        <v>129674</v>
      </c>
      <c r="I3839">
        <v>129673</v>
      </c>
      <c r="J3839">
        <v>4</v>
      </c>
      <c r="K3839" t="s">
        <v>167</v>
      </c>
      <c r="L3839">
        <v>21.72</v>
      </c>
      <c r="M3839">
        <v>172</v>
      </c>
      <c r="N3839">
        <v>3.2400000000000001E-4</v>
      </c>
      <c r="O3839">
        <v>7.3497999999999994E-2</v>
      </c>
      <c r="P3839" t="s">
        <v>83</v>
      </c>
      <c r="Q3839" t="s">
        <v>36</v>
      </c>
      <c r="R3839">
        <v>78.801829999999995</v>
      </c>
      <c r="S3839">
        <v>14.834809999999999</v>
      </c>
      <c r="T3839">
        <v>148</v>
      </c>
      <c r="U3839">
        <v>385.93</v>
      </c>
      <c r="V3839">
        <v>4.5030000000000001E-3</v>
      </c>
      <c r="W3839">
        <v>0.34079599999999999</v>
      </c>
      <c r="X3839">
        <v>23</v>
      </c>
      <c r="Y3839">
        <v>22</v>
      </c>
      <c r="Z3839" t="s">
        <v>84</v>
      </c>
      <c r="AA3839" t="s">
        <v>67</v>
      </c>
      <c r="AB3839" t="s">
        <v>67</v>
      </c>
      <c r="AC3839" t="s">
        <v>40</v>
      </c>
      <c r="AD3839" t="s">
        <v>41</v>
      </c>
      <c r="AE3839" t="s">
        <v>42</v>
      </c>
      <c r="AF3839">
        <v>14.83372</v>
      </c>
      <c r="AG3839">
        <v>78.807460000000006</v>
      </c>
    </row>
    <row r="3840" spans="1:33">
      <c r="A3840">
        <v>3551</v>
      </c>
      <c r="B3840" t="s">
        <v>33</v>
      </c>
      <c r="C3840">
        <v>1</v>
      </c>
      <c r="D3840">
        <v>3551</v>
      </c>
      <c r="E3840">
        <v>2357</v>
      </c>
      <c r="F3840">
        <v>97920</v>
      </c>
      <c r="G3840">
        <v>1824</v>
      </c>
      <c r="H3840">
        <v>129685</v>
      </c>
      <c r="I3840">
        <v>129684</v>
      </c>
      <c r="J3840">
        <v>5</v>
      </c>
      <c r="K3840" t="s">
        <v>160</v>
      </c>
      <c r="L3840">
        <v>9.7899999999999991</v>
      </c>
      <c r="M3840">
        <v>172</v>
      </c>
      <c r="N3840">
        <v>3.2400000000000001E-4</v>
      </c>
      <c r="O3840">
        <v>7.3497999999999994E-2</v>
      </c>
      <c r="P3840" t="s">
        <v>83</v>
      </c>
      <c r="Q3840" t="s">
        <v>36</v>
      </c>
      <c r="R3840">
        <v>78.801829999999995</v>
      </c>
      <c r="S3840">
        <v>14.834809999999999</v>
      </c>
      <c r="T3840">
        <v>148</v>
      </c>
      <c r="U3840">
        <v>385.93</v>
      </c>
      <c r="V3840">
        <v>4.5030000000000001E-3</v>
      </c>
      <c r="W3840">
        <v>0.34079599999999999</v>
      </c>
      <c r="X3840">
        <v>23</v>
      </c>
      <c r="Y3840">
        <v>22</v>
      </c>
      <c r="Z3840" t="s">
        <v>84</v>
      </c>
      <c r="AA3840" t="s">
        <v>67</v>
      </c>
      <c r="AB3840" t="s">
        <v>67</v>
      </c>
      <c r="AC3840" t="s">
        <v>40</v>
      </c>
      <c r="AD3840" t="s">
        <v>41</v>
      </c>
      <c r="AE3840" t="s">
        <v>42</v>
      </c>
      <c r="AF3840">
        <v>14.83609</v>
      </c>
      <c r="AG3840">
        <v>78.801180000000002</v>
      </c>
    </row>
    <row r="3841" spans="1:33">
      <c r="A3841">
        <v>3554</v>
      </c>
      <c r="B3841" t="s">
        <v>33</v>
      </c>
      <c r="C3841">
        <v>1</v>
      </c>
      <c r="D3841">
        <v>3554</v>
      </c>
      <c r="E3841">
        <v>2360</v>
      </c>
      <c r="F3841">
        <v>36288</v>
      </c>
      <c r="G3841">
        <v>1248</v>
      </c>
      <c r="H3841">
        <v>129691</v>
      </c>
      <c r="I3841">
        <v>129690</v>
      </c>
      <c r="J3841">
        <v>4</v>
      </c>
      <c r="K3841" t="s">
        <v>167</v>
      </c>
      <c r="L3841">
        <v>1.1399999999999999</v>
      </c>
      <c r="M3841">
        <v>163</v>
      </c>
      <c r="N3841">
        <v>4.1399999999999998E-4</v>
      </c>
      <c r="O3841">
        <v>8.5264000000000006E-2</v>
      </c>
      <c r="P3841" t="s">
        <v>57</v>
      </c>
      <c r="Q3841" t="s">
        <v>36</v>
      </c>
      <c r="R3841">
        <v>78.760400000000004</v>
      </c>
      <c r="S3841">
        <v>14.849209999999999</v>
      </c>
      <c r="T3841">
        <v>135</v>
      </c>
      <c r="U3841">
        <v>493.68</v>
      </c>
      <c r="V3841">
        <v>9.044E-3</v>
      </c>
      <c r="W3841">
        <v>0.57132799999999995</v>
      </c>
      <c r="X3841">
        <v>20</v>
      </c>
      <c r="Y3841">
        <v>19</v>
      </c>
      <c r="Z3841" t="s">
        <v>72</v>
      </c>
      <c r="AA3841" t="s">
        <v>66</v>
      </c>
      <c r="AB3841" t="s">
        <v>67</v>
      </c>
      <c r="AC3841" t="s">
        <v>40</v>
      </c>
      <c r="AD3841" t="s">
        <v>41</v>
      </c>
      <c r="AE3841" t="s">
        <v>42</v>
      </c>
      <c r="AF3841">
        <v>14.83677</v>
      </c>
      <c r="AG3841">
        <v>78.755570000000006</v>
      </c>
    </row>
    <row r="3842" spans="1:33">
      <c r="A3842">
        <v>3555</v>
      </c>
      <c r="B3842" t="s">
        <v>33</v>
      </c>
      <c r="C3842">
        <v>1</v>
      </c>
      <c r="D3842">
        <v>3555</v>
      </c>
      <c r="E3842">
        <v>2360</v>
      </c>
      <c r="F3842">
        <v>36288</v>
      </c>
      <c r="G3842">
        <v>1248</v>
      </c>
      <c r="H3842">
        <v>129691</v>
      </c>
      <c r="I3842">
        <v>129690</v>
      </c>
      <c r="J3842">
        <v>4</v>
      </c>
      <c r="K3842" t="s">
        <v>167</v>
      </c>
      <c r="L3842">
        <v>2.4900000000000002</v>
      </c>
      <c r="M3842">
        <v>174</v>
      </c>
      <c r="N3842">
        <v>4.3300000000000001E-4</v>
      </c>
      <c r="O3842">
        <v>9.1799000000000006E-2</v>
      </c>
      <c r="P3842" t="s">
        <v>57</v>
      </c>
      <c r="Q3842" t="s">
        <v>36</v>
      </c>
      <c r="R3842">
        <v>78.762330000000006</v>
      </c>
      <c r="S3842">
        <v>14.824479999999999</v>
      </c>
      <c r="T3842">
        <v>136</v>
      </c>
      <c r="U3842">
        <v>515.86</v>
      </c>
      <c r="V3842">
        <v>9.044E-3</v>
      </c>
      <c r="W3842">
        <v>0.57132799999999995</v>
      </c>
      <c r="X3842">
        <v>20</v>
      </c>
      <c r="Y3842">
        <v>19</v>
      </c>
      <c r="Z3842" t="s">
        <v>72</v>
      </c>
      <c r="AA3842" t="s">
        <v>66</v>
      </c>
      <c r="AB3842" t="s">
        <v>67</v>
      </c>
      <c r="AC3842" t="s">
        <v>40</v>
      </c>
      <c r="AD3842" t="s">
        <v>41</v>
      </c>
      <c r="AE3842" t="s">
        <v>42</v>
      </c>
      <c r="AF3842">
        <v>14.83592</v>
      </c>
      <c r="AG3842">
        <v>78.75609</v>
      </c>
    </row>
    <row r="3843" spans="1:33">
      <c r="A3843">
        <v>3556</v>
      </c>
      <c r="B3843" t="s">
        <v>33</v>
      </c>
      <c r="C3843">
        <v>1</v>
      </c>
      <c r="D3843">
        <v>3556</v>
      </c>
      <c r="E3843">
        <v>2361</v>
      </c>
      <c r="F3843">
        <v>37440</v>
      </c>
      <c r="G3843">
        <v>2016</v>
      </c>
      <c r="H3843">
        <v>129692</v>
      </c>
      <c r="I3843">
        <v>129691</v>
      </c>
      <c r="J3843">
        <v>2</v>
      </c>
      <c r="K3843" t="s">
        <v>34</v>
      </c>
      <c r="L3843">
        <v>2.93</v>
      </c>
      <c r="M3843">
        <v>161</v>
      </c>
      <c r="N3843">
        <v>5.4299999999999997E-4</v>
      </c>
      <c r="O3843">
        <v>0.122618</v>
      </c>
      <c r="P3843" t="s">
        <v>83</v>
      </c>
      <c r="Q3843" t="s">
        <v>36</v>
      </c>
      <c r="R3843">
        <v>78.809229999999999</v>
      </c>
      <c r="S3843">
        <v>14.84676</v>
      </c>
      <c r="T3843">
        <v>147</v>
      </c>
      <c r="U3843">
        <v>647.51</v>
      </c>
      <c r="V3843">
        <v>4.5030000000000001E-3</v>
      </c>
      <c r="W3843">
        <v>0.34079599999999999</v>
      </c>
      <c r="X3843">
        <v>23</v>
      </c>
      <c r="Y3843">
        <v>22</v>
      </c>
      <c r="Z3843" t="s">
        <v>84</v>
      </c>
      <c r="AA3843" t="s">
        <v>67</v>
      </c>
      <c r="AB3843" t="s">
        <v>67</v>
      </c>
      <c r="AC3843" t="s">
        <v>40</v>
      </c>
      <c r="AD3843" t="s">
        <v>41</v>
      </c>
      <c r="AE3843" t="s">
        <v>42</v>
      </c>
      <c r="AF3843">
        <v>14.835649999999999</v>
      </c>
      <c r="AG3843">
        <v>78.811009999999996</v>
      </c>
    </row>
    <row r="3844" spans="1:33">
      <c r="A3844">
        <v>3557</v>
      </c>
      <c r="B3844" t="s">
        <v>33</v>
      </c>
      <c r="C3844">
        <v>1</v>
      </c>
      <c r="D3844">
        <v>3557</v>
      </c>
      <c r="E3844">
        <v>2361</v>
      </c>
      <c r="F3844">
        <v>37440</v>
      </c>
      <c r="G3844">
        <v>2016</v>
      </c>
      <c r="H3844">
        <v>129692</v>
      </c>
      <c r="I3844">
        <v>129691</v>
      </c>
      <c r="J3844">
        <v>2</v>
      </c>
      <c r="K3844" t="s">
        <v>34</v>
      </c>
      <c r="L3844">
        <v>0.82</v>
      </c>
      <c r="M3844">
        <v>172</v>
      </c>
      <c r="N3844">
        <v>3.2400000000000001E-4</v>
      </c>
      <c r="O3844">
        <v>7.3497999999999994E-2</v>
      </c>
      <c r="P3844" t="s">
        <v>83</v>
      </c>
      <c r="Q3844" t="s">
        <v>36</v>
      </c>
      <c r="R3844">
        <v>78.801829999999995</v>
      </c>
      <c r="S3844">
        <v>14.834809999999999</v>
      </c>
      <c r="T3844">
        <v>148</v>
      </c>
      <c r="U3844">
        <v>385.93</v>
      </c>
      <c r="V3844">
        <v>4.5030000000000001E-3</v>
      </c>
      <c r="W3844">
        <v>0.34079599999999999</v>
      </c>
      <c r="X3844">
        <v>23</v>
      </c>
      <c r="Y3844">
        <v>22</v>
      </c>
      <c r="Z3844" t="s">
        <v>84</v>
      </c>
      <c r="AA3844" t="s">
        <v>67</v>
      </c>
      <c r="AB3844" t="s">
        <v>67</v>
      </c>
      <c r="AC3844" t="s">
        <v>40</v>
      </c>
      <c r="AD3844" t="s">
        <v>41</v>
      </c>
      <c r="AE3844" t="s">
        <v>42</v>
      </c>
      <c r="AF3844">
        <v>14.837059999999999</v>
      </c>
      <c r="AG3844">
        <v>78.809600000000003</v>
      </c>
    </row>
    <row r="3845" spans="1:33">
      <c r="A3845">
        <v>3558</v>
      </c>
      <c r="B3845" t="s">
        <v>33</v>
      </c>
      <c r="C3845">
        <v>1</v>
      </c>
      <c r="D3845">
        <v>3558</v>
      </c>
      <c r="E3845">
        <v>2362</v>
      </c>
      <c r="F3845">
        <v>10368</v>
      </c>
      <c r="G3845">
        <v>624</v>
      </c>
      <c r="H3845">
        <v>129694</v>
      </c>
      <c r="I3845">
        <v>129693</v>
      </c>
      <c r="J3845">
        <v>5</v>
      </c>
      <c r="K3845" t="s">
        <v>160</v>
      </c>
      <c r="L3845">
        <v>1.04</v>
      </c>
      <c r="M3845">
        <v>174</v>
      </c>
      <c r="N3845">
        <v>4.3300000000000001E-4</v>
      </c>
      <c r="O3845">
        <v>9.1799000000000006E-2</v>
      </c>
      <c r="P3845" t="s">
        <v>57</v>
      </c>
      <c r="Q3845" t="s">
        <v>36</v>
      </c>
      <c r="R3845">
        <v>78.762330000000006</v>
      </c>
      <c r="S3845">
        <v>14.824479999999999</v>
      </c>
      <c r="T3845">
        <v>136</v>
      </c>
      <c r="U3845">
        <v>515.86</v>
      </c>
      <c r="V3845">
        <v>9.044E-3</v>
      </c>
      <c r="W3845">
        <v>0.57132799999999995</v>
      </c>
      <c r="X3845">
        <v>20</v>
      </c>
      <c r="Y3845">
        <v>19</v>
      </c>
      <c r="Z3845" t="s">
        <v>72</v>
      </c>
      <c r="AA3845" t="s">
        <v>66</v>
      </c>
      <c r="AB3845" t="s">
        <v>67</v>
      </c>
      <c r="AC3845" t="s">
        <v>40</v>
      </c>
      <c r="AD3845" t="s">
        <v>41</v>
      </c>
      <c r="AE3845" t="s">
        <v>42</v>
      </c>
      <c r="AF3845">
        <v>14.83663</v>
      </c>
      <c r="AG3845">
        <v>78.766000000000005</v>
      </c>
    </row>
    <row r="3846" spans="1:33">
      <c r="A3846">
        <v>3560</v>
      </c>
      <c r="B3846" t="s">
        <v>33</v>
      </c>
      <c r="C3846">
        <v>1</v>
      </c>
      <c r="D3846">
        <v>3560</v>
      </c>
      <c r="E3846">
        <v>2364</v>
      </c>
      <c r="F3846">
        <v>31680</v>
      </c>
      <c r="G3846">
        <v>960</v>
      </c>
      <c r="H3846">
        <v>129700</v>
      </c>
      <c r="I3846">
        <v>129699</v>
      </c>
      <c r="J3846">
        <v>3</v>
      </c>
      <c r="K3846" t="s">
        <v>166</v>
      </c>
      <c r="L3846">
        <v>1.51</v>
      </c>
      <c r="M3846">
        <v>163</v>
      </c>
      <c r="N3846">
        <v>4.1399999999999998E-4</v>
      </c>
      <c r="O3846">
        <v>8.5264000000000006E-2</v>
      </c>
      <c r="P3846" t="s">
        <v>57</v>
      </c>
      <c r="Q3846" t="s">
        <v>36</v>
      </c>
      <c r="R3846">
        <v>78.760400000000004</v>
      </c>
      <c r="S3846">
        <v>14.849209999999999</v>
      </c>
      <c r="T3846">
        <v>135</v>
      </c>
      <c r="U3846">
        <v>493.68</v>
      </c>
      <c r="V3846">
        <v>9.044E-3</v>
      </c>
      <c r="W3846">
        <v>0.57132799999999995</v>
      </c>
      <c r="X3846">
        <v>20</v>
      </c>
      <c r="Y3846">
        <v>19</v>
      </c>
      <c r="Z3846" t="s">
        <v>72</v>
      </c>
      <c r="AA3846" t="s">
        <v>66</v>
      </c>
      <c r="AB3846" t="s">
        <v>67</v>
      </c>
      <c r="AC3846" t="s">
        <v>40</v>
      </c>
      <c r="AD3846" t="s">
        <v>41</v>
      </c>
      <c r="AE3846" t="s">
        <v>42</v>
      </c>
      <c r="AF3846">
        <v>14.836130000000001</v>
      </c>
      <c r="AG3846">
        <v>78.754279999999994</v>
      </c>
    </row>
    <row r="3847" spans="1:33">
      <c r="A3847">
        <v>3561</v>
      </c>
      <c r="B3847" t="s">
        <v>33</v>
      </c>
      <c r="C3847">
        <v>1</v>
      </c>
      <c r="D3847">
        <v>3561</v>
      </c>
      <c r="E3847">
        <v>2364</v>
      </c>
      <c r="F3847">
        <v>31680</v>
      </c>
      <c r="G3847">
        <v>960</v>
      </c>
      <c r="H3847">
        <v>129700</v>
      </c>
      <c r="I3847">
        <v>129699</v>
      </c>
      <c r="J3847">
        <v>3</v>
      </c>
      <c r="K3847" t="s">
        <v>166</v>
      </c>
      <c r="L3847">
        <v>1.66</v>
      </c>
      <c r="M3847">
        <v>174</v>
      </c>
      <c r="N3847">
        <v>4.3300000000000001E-4</v>
      </c>
      <c r="O3847">
        <v>9.1799000000000006E-2</v>
      </c>
      <c r="P3847" t="s">
        <v>57</v>
      </c>
      <c r="Q3847" t="s">
        <v>36</v>
      </c>
      <c r="R3847">
        <v>78.762330000000006</v>
      </c>
      <c r="S3847">
        <v>14.824479999999999</v>
      </c>
      <c r="T3847">
        <v>136</v>
      </c>
      <c r="U3847">
        <v>515.86</v>
      </c>
      <c r="V3847">
        <v>9.044E-3</v>
      </c>
      <c r="W3847">
        <v>0.57132799999999995</v>
      </c>
      <c r="X3847">
        <v>20</v>
      </c>
      <c r="Y3847">
        <v>19</v>
      </c>
      <c r="Z3847" t="s">
        <v>72</v>
      </c>
      <c r="AA3847" t="s">
        <v>66</v>
      </c>
      <c r="AB3847" t="s">
        <v>67</v>
      </c>
      <c r="AC3847" t="s">
        <v>40</v>
      </c>
      <c r="AD3847" t="s">
        <v>41</v>
      </c>
      <c r="AE3847" t="s">
        <v>42</v>
      </c>
      <c r="AF3847">
        <v>14.83545</v>
      </c>
      <c r="AG3847">
        <v>78.754570000000001</v>
      </c>
    </row>
    <row r="3848" spans="1:33">
      <c r="A3848">
        <v>3563</v>
      </c>
      <c r="B3848" t="s">
        <v>33</v>
      </c>
      <c r="C3848">
        <v>1</v>
      </c>
      <c r="D3848">
        <v>3563</v>
      </c>
      <c r="E3848">
        <v>2366</v>
      </c>
      <c r="F3848">
        <v>325440</v>
      </c>
      <c r="G3848">
        <v>7104</v>
      </c>
      <c r="H3848">
        <v>129716</v>
      </c>
      <c r="I3848">
        <v>129715</v>
      </c>
      <c r="J3848">
        <v>2</v>
      </c>
      <c r="K3848" t="s">
        <v>34</v>
      </c>
      <c r="L3848">
        <v>32.54</v>
      </c>
      <c r="M3848">
        <v>172</v>
      </c>
      <c r="N3848">
        <v>3.2400000000000001E-4</v>
      </c>
      <c r="O3848">
        <v>7.3497999999999994E-2</v>
      </c>
      <c r="P3848" t="s">
        <v>83</v>
      </c>
      <c r="Q3848" t="s">
        <v>36</v>
      </c>
      <c r="R3848">
        <v>78.801829999999995</v>
      </c>
      <c r="S3848">
        <v>14.834809999999999</v>
      </c>
      <c r="T3848">
        <v>148</v>
      </c>
      <c r="U3848">
        <v>385.93</v>
      </c>
      <c r="V3848">
        <v>4.5030000000000001E-3</v>
      </c>
      <c r="W3848">
        <v>0.34079599999999999</v>
      </c>
      <c r="X3848">
        <v>23</v>
      </c>
      <c r="Y3848">
        <v>22</v>
      </c>
      <c r="Z3848" t="s">
        <v>84</v>
      </c>
      <c r="AA3848" t="s">
        <v>67</v>
      </c>
      <c r="AB3848" t="s">
        <v>67</v>
      </c>
      <c r="AC3848" t="s">
        <v>40</v>
      </c>
      <c r="AD3848" t="s">
        <v>41</v>
      </c>
      <c r="AE3848" t="s">
        <v>42</v>
      </c>
      <c r="AF3848">
        <v>14.83121</v>
      </c>
      <c r="AG3848">
        <v>78.802139999999994</v>
      </c>
    </row>
    <row r="3849" spans="1:33">
      <c r="A3849">
        <v>3566</v>
      </c>
      <c r="B3849" t="s">
        <v>33</v>
      </c>
      <c r="C3849">
        <v>1</v>
      </c>
      <c r="D3849">
        <v>3566</v>
      </c>
      <c r="E3849">
        <v>2367</v>
      </c>
      <c r="F3849">
        <v>4261250</v>
      </c>
      <c r="G3849">
        <v>50928</v>
      </c>
      <c r="H3849">
        <v>129717</v>
      </c>
      <c r="I3849">
        <v>129716</v>
      </c>
      <c r="J3849">
        <v>4</v>
      </c>
      <c r="K3849" t="s">
        <v>167</v>
      </c>
      <c r="L3849">
        <v>4.2300000000000004</v>
      </c>
      <c r="M3849">
        <v>177</v>
      </c>
      <c r="N3849">
        <v>3.01E-4</v>
      </c>
      <c r="O3849">
        <v>9.2126E-2</v>
      </c>
      <c r="P3849" t="s">
        <v>83</v>
      </c>
      <c r="Q3849" t="s">
        <v>36</v>
      </c>
      <c r="R3849">
        <v>78.834590000000006</v>
      </c>
      <c r="S3849">
        <v>14.82047</v>
      </c>
      <c r="T3849">
        <v>150</v>
      </c>
      <c r="U3849">
        <v>358.83</v>
      </c>
      <c r="V3849">
        <v>4.5030000000000001E-3</v>
      </c>
      <c r="W3849">
        <v>0.34079599999999999</v>
      </c>
      <c r="X3849">
        <v>23</v>
      </c>
      <c r="Y3849">
        <v>22</v>
      </c>
      <c r="Z3849" t="s">
        <v>84</v>
      </c>
      <c r="AA3849" t="s">
        <v>67</v>
      </c>
      <c r="AB3849" t="s">
        <v>67</v>
      </c>
      <c r="AC3849" t="s">
        <v>40</v>
      </c>
      <c r="AD3849" t="s">
        <v>41</v>
      </c>
      <c r="AE3849" t="s">
        <v>42</v>
      </c>
      <c r="AF3849">
        <v>14.80655</v>
      </c>
      <c r="AG3849">
        <v>78.841610000000003</v>
      </c>
    </row>
    <row r="3850" spans="1:33">
      <c r="A3850">
        <v>3568</v>
      </c>
      <c r="B3850" t="s">
        <v>33</v>
      </c>
      <c r="C3850">
        <v>1</v>
      </c>
      <c r="D3850">
        <v>3568</v>
      </c>
      <c r="E3850">
        <v>2367</v>
      </c>
      <c r="F3850">
        <v>4261250</v>
      </c>
      <c r="G3850">
        <v>50928</v>
      </c>
      <c r="H3850">
        <v>129717</v>
      </c>
      <c r="I3850">
        <v>129716</v>
      </c>
      <c r="J3850">
        <v>4</v>
      </c>
      <c r="K3850" t="s">
        <v>167</v>
      </c>
      <c r="L3850">
        <v>0.04</v>
      </c>
      <c r="M3850">
        <v>186</v>
      </c>
      <c r="N3850">
        <v>3.0699999999999998E-4</v>
      </c>
      <c r="O3850">
        <v>8.5968000000000003E-2</v>
      </c>
      <c r="P3850" t="s">
        <v>83</v>
      </c>
      <c r="Q3850" t="s">
        <v>36</v>
      </c>
      <c r="R3850">
        <v>78.831729999999993</v>
      </c>
      <c r="S3850">
        <v>14.806789999999999</v>
      </c>
      <c r="T3850">
        <v>151</v>
      </c>
      <c r="U3850">
        <v>365.67</v>
      </c>
      <c r="V3850">
        <v>4.5030000000000001E-3</v>
      </c>
      <c r="W3850">
        <v>0.34079599999999999</v>
      </c>
      <c r="X3850">
        <v>23</v>
      </c>
      <c r="Y3850">
        <v>22</v>
      </c>
      <c r="Z3850" t="s">
        <v>84</v>
      </c>
      <c r="AA3850" t="s">
        <v>67</v>
      </c>
      <c r="AB3850" t="s">
        <v>67</v>
      </c>
      <c r="AC3850" t="s">
        <v>40</v>
      </c>
      <c r="AD3850" t="s">
        <v>41</v>
      </c>
      <c r="AE3850" t="s">
        <v>42</v>
      </c>
      <c r="AF3850">
        <v>14.803900000000001</v>
      </c>
      <c r="AG3850">
        <v>78.842209999999994</v>
      </c>
    </row>
    <row r="3851" spans="1:33">
      <c r="A3851">
        <v>3571</v>
      </c>
      <c r="B3851" t="s">
        <v>33</v>
      </c>
      <c r="C3851">
        <v>1</v>
      </c>
      <c r="D3851">
        <v>3571</v>
      </c>
      <c r="E3851">
        <v>2369</v>
      </c>
      <c r="F3851">
        <v>104832</v>
      </c>
      <c r="G3851">
        <v>2688</v>
      </c>
      <c r="H3851">
        <v>129721</v>
      </c>
      <c r="I3851">
        <v>129720</v>
      </c>
      <c r="J3851">
        <v>4</v>
      </c>
      <c r="K3851" t="s">
        <v>167</v>
      </c>
      <c r="L3851">
        <v>9.0299999999999994</v>
      </c>
      <c r="M3851">
        <v>161</v>
      </c>
      <c r="N3851">
        <v>5.4299999999999997E-4</v>
      </c>
      <c r="O3851">
        <v>0.122618</v>
      </c>
      <c r="P3851" t="s">
        <v>83</v>
      </c>
      <c r="Q3851" t="s">
        <v>36</v>
      </c>
      <c r="R3851">
        <v>78.809229999999999</v>
      </c>
      <c r="S3851">
        <v>14.84676</v>
      </c>
      <c r="T3851">
        <v>147</v>
      </c>
      <c r="U3851">
        <v>647.51</v>
      </c>
      <c r="V3851">
        <v>4.5030000000000001E-3</v>
      </c>
      <c r="W3851">
        <v>0.34079599999999999</v>
      </c>
      <c r="X3851">
        <v>23</v>
      </c>
      <c r="Y3851">
        <v>22</v>
      </c>
      <c r="Z3851" t="s">
        <v>84</v>
      </c>
      <c r="AA3851" t="s">
        <v>67</v>
      </c>
      <c r="AB3851" t="s">
        <v>67</v>
      </c>
      <c r="AC3851" t="s">
        <v>40</v>
      </c>
      <c r="AD3851" t="s">
        <v>41</v>
      </c>
      <c r="AE3851" t="s">
        <v>42</v>
      </c>
      <c r="AF3851">
        <v>14.833360000000001</v>
      </c>
      <c r="AG3851">
        <v>78.814260000000004</v>
      </c>
    </row>
    <row r="3852" spans="1:33">
      <c r="A3852">
        <v>3572</v>
      </c>
      <c r="B3852" t="s">
        <v>33</v>
      </c>
      <c r="C3852">
        <v>1</v>
      </c>
      <c r="D3852">
        <v>3572</v>
      </c>
      <c r="E3852">
        <v>2369</v>
      </c>
      <c r="F3852">
        <v>104832</v>
      </c>
      <c r="G3852">
        <v>2688</v>
      </c>
      <c r="H3852">
        <v>129721</v>
      </c>
      <c r="I3852">
        <v>129720</v>
      </c>
      <c r="J3852">
        <v>4</v>
      </c>
      <c r="K3852" t="s">
        <v>167</v>
      </c>
      <c r="L3852">
        <v>1.46</v>
      </c>
      <c r="M3852">
        <v>180</v>
      </c>
      <c r="N3852">
        <v>2.8499999999999999E-4</v>
      </c>
      <c r="O3852">
        <v>9.5103999999999994E-2</v>
      </c>
      <c r="P3852" t="s">
        <v>83</v>
      </c>
      <c r="Q3852" t="s">
        <v>36</v>
      </c>
      <c r="R3852">
        <v>78.822609999999997</v>
      </c>
      <c r="S3852">
        <v>14.820220000000001</v>
      </c>
      <c r="T3852">
        <v>149</v>
      </c>
      <c r="U3852">
        <v>339.12</v>
      </c>
      <c r="V3852">
        <v>4.5030000000000001E-3</v>
      </c>
      <c r="W3852">
        <v>0.34079599999999999</v>
      </c>
      <c r="X3852">
        <v>23</v>
      </c>
      <c r="Y3852">
        <v>22</v>
      </c>
      <c r="Z3852" t="s">
        <v>84</v>
      </c>
      <c r="AA3852" t="s">
        <v>67</v>
      </c>
      <c r="AB3852" t="s">
        <v>67</v>
      </c>
      <c r="AC3852" t="s">
        <v>40</v>
      </c>
      <c r="AD3852" t="s">
        <v>41</v>
      </c>
      <c r="AE3852" t="s">
        <v>42</v>
      </c>
      <c r="AF3852">
        <v>14.83089</v>
      </c>
      <c r="AG3852">
        <v>78.813360000000003</v>
      </c>
    </row>
    <row r="3853" spans="1:33">
      <c r="A3853">
        <v>3573</v>
      </c>
      <c r="B3853" t="s">
        <v>33</v>
      </c>
      <c r="C3853">
        <v>1</v>
      </c>
      <c r="D3853">
        <v>3573</v>
      </c>
      <c r="E3853">
        <v>2370</v>
      </c>
      <c r="F3853">
        <v>46080</v>
      </c>
      <c r="G3853">
        <v>1536</v>
      </c>
      <c r="H3853">
        <v>129722</v>
      </c>
      <c r="I3853">
        <v>129721</v>
      </c>
      <c r="J3853">
        <v>4</v>
      </c>
      <c r="K3853" t="s">
        <v>167</v>
      </c>
      <c r="L3853">
        <v>4.6100000000000003</v>
      </c>
      <c r="M3853">
        <v>177</v>
      </c>
      <c r="N3853">
        <v>3.01E-4</v>
      </c>
      <c r="O3853">
        <v>9.2126E-2</v>
      </c>
      <c r="P3853" t="s">
        <v>83</v>
      </c>
      <c r="Q3853" t="s">
        <v>36</v>
      </c>
      <c r="R3853">
        <v>78.834590000000006</v>
      </c>
      <c r="S3853">
        <v>14.82047</v>
      </c>
      <c r="T3853">
        <v>150</v>
      </c>
      <c r="U3853">
        <v>358.83</v>
      </c>
      <c r="V3853">
        <v>4.5030000000000001E-3</v>
      </c>
      <c r="W3853">
        <v>0.34079599999999999</v>
      </c>
      <c r="X3853">
        <v>23</v>
      </c>
      <c r="Y3853">
        <v>22</v>
      </c>
      <c r="Z3853" t="s">
        <v>84</v>
      </c>
      <c r="AA3853" t="s">
        <v>67</v>
      </c>
      <c r="AB3853" t="s">
        <v>67</v>
      </c>
      <c r="AC3853" t="s">
        <v>40</v>
      </c>
      <c r="AD3853" t="s">
        <v>41</v>
      </c>
      <c r="AE3853" t="s">
        <v>42</v>
      </c>
      <c r="AF3853">
        <v>14.83517</v>
      </c>
      <c r="AG3853">
        <v>78.835639999999998</v>
      </c>
    </row>
    <row r="3854" spans="1:33">
      <c r="A3854">
        <v>3576</v>
      </c>
      <c r="B3854" t="s">
        <v>33</v>
      </c>
      <c r="C3854">
        <v>1</v>
      </c>
      <c r="D3854">
        <v>3576</v>
      </c>
      <c r="E3854">
        <v>2372</v>
      </c>
      <c r="F3854">
        <v>10944</v>
      </c>
      <c r="G3854">
        <v>624</v>
      </c>
      <c r="H3854">
        <v>129727</v>
      </c>
      <c r="I3854">
        <v>129726</v>
      </c>
      <c r="J3854">
        <v>4</v>
      </c>
      <c r="K3854" t="s">
        <v>167</v>
      </c>
      <c r="L3854">
        <v>1.0900000000000001</v>
      </c>
      <c r="M3854">
        <v>157</v>
      </c>
      <c r="N3854">
        <v>4.4000000000000002E-4</v>
      </c>
      <c r="O3854">
        <v>0.115771</v>
      </c>
      <c r="P3854" t="s">
        <v>83</v>
      </c>
      <c r="Q3854" t="s">
        <v>36</v>
      </c>
      <c r="R3854">
        <v>78.828550000000007</v>
      </c>
      <c r="S3854">
        <v>14.850860000000001</v>
      </c>
      <c r="T3854">
        <v>146</v>
      </c>
      <c r="U3854">
        <v>524.80999999999995</v>
      </c>
      <c r="V3854">
        <v>4.5030000000000001E-3</v>
      </c>
      <c r="W3854">
        <v>0.34079599999999999</v>
      </c>
      <c r="X3854">
        <v>23</v>
      </c>
      <c r="Y3854">
        <v>22</v>
      </c>
      <c r="Z3854" t="s">
        <v>84</v>
      </c>
      <c r="AA3854" t="s">
        <v>67</v>
      </c>
      <c r="AB3854" t="s">
        <v>67</v>
      </c>
      <c r="AC3854" t="s">
        <v>40</v>
      </c>
      <c r="AD3854" t="s">
        <v>41</v>
      </c>
      <c r="AE3854" t="s">
        <v>42</v>
      </c>
      <c r="AF3854">
        <v>14.83583</v>
      </c>
      <c r="AG3854">
        <v>78.827169999999995</v>
      </c>
    </row>
    <row r="3855" spans="1:33">
      <c r="A3855">
        <v>3578</v>
      </c>
      <c r="B3855" t="s">
        <v>33</v>
      </c>
      <c r="C3855">
        <v>1</v>
      </c>
      <c r="D3855">
        <v>3578</v>
      </c>
      <c r="E3855">
        <v>2374</v>
      </c>
      <c r="F3855">
        <v>99072</v>
      </c>
      <c r="G3855">
        <v>2496</v>
      </c>
      <c r="H3855">
        <v>129738</v>
      </c>
      <c r="I3855">
        <v>129737</v>
      </c>
      <c r="J3855">
        <v>4</v>
      </c>
      <c r="K3855" t="s">
        <v>167</v>
      </c>
      <c r="L3855">
        <v>5.35</v>
      </c>
      <c r="M3855">
        <v>157</v>
      </c>
      <c r="N3855">
        <v>4.4000000000000002E-4</v>
      </c>
      <c r="O3855">
        <v>0.115771</v>
      </c>
      <c r="P3855" t="s">
        <v>83</v>
      </c>
      <c r="Q3855" t="s">
        <v>36</v>
      </c>
      <c r="R3855">
        <v>78.828550000000007</v>
      </c>
      <c r="S3855">
        <v>14.850860000000001</v>
      </c>
      <c r="T3855">
        <v>146</v>
      </c>
      <c r="U3855">
        <v>524.80999999999995</v>
      </c>
      <c r="V3855">
        <v>4.5030000000000001E-3</v>
      </c>
      <c r="W3855">
        <v>0.34079599999999999</v>
      </c>
      <c r="X3855">
        <v>23</v>
      </c>
      <c r="Y3855">
        <v>22</v>
      </c>
      <c r="Z3855" t="s">
        <v>84</v>
      </c>
      <c r="AA3855" t="s">
        <v>67</v>
      </c>
      <c r="AB3855" t="s">
        <v>67</v>
      </c>
      <c r="AC3855" t="s">
        <v>40</v>
      </c>
      <c r="AD3855" t="s">
        <v>41</v>
      </c>
      <c r="AE3855" t="s">
        <v>42</v>
      </c>
      <c r="AF3855">
        <v>14.83267</v>
      </c>
      <c r="AG3855">
        <v>78.818129999999996</v>
      </c>
    </row>
    <row r="3856" spans="1:33">
      <c r="A3856">
        <v>3579</v>
      </c>
      <c r="B3856" t="s">
        <v>33</v>
      </c>
      <c r="C3856">
        <v>1</v>
      </c>
      <c r="D3856">
        <v>3579</v>
      </c>
      <c r="E3856">
        <v>2374</v>
      </c>
      <c r="F3856">
        <v>99072</v>
      </c>
      <c r="G3856">
        <v>2496</v>
      </c>
      <c r="H3856">
        <v>129738</v>
      </c>
      <c r="I3856">
        <v>129737</v>
      </c>
      <c r="J3856">
        <v>4</v>
      </c>
      <c r="K3856" t="s">
        <v>167</v>
      </c>
      <c r="L3856">
        <v>3.08</v>
      </c>
      <c r="M3856">
        <v>161</v>
      </c>
      <c r="N3856">
        <v>5.4299999999999997E-4</v>
      </c>
      <c r="O3856">
        <v>0.122618</v>
      </c>
      <c r="P3856" t="s">
        <v>83</v>
      </c>
      <c r="Q3856" t="s">
        <v>36</v>
      </c>
      <c r="R3856">
        <v>78.809229999999999</v>
      </c>
      <c r="S3856">
        <v>14.84676</v>
      </c>
      <c r="T3856">
        <v>147</v>
      </c>
      <c r="U3856">
        <v>647.51</v>
      </c>
      <c r="V3856">
        <v>4.5030000000000001E-3</v>
      </c>
      <c r="W3856">
        <v>0.34079599999999999</v>
      </c>
      <c r="X3856">
        <v>23</v>
      </c>
      <c r="Y3856">
        <v>22</v>
      </c>
      <c r="Z3856" t="s">
        <v>84</v>
      </c>
      <c r="AA3856" t="s">
        <v>67</v>
      </c>
      <c r="AB3856" t="s">
        <v>67</v>
      </c>
      <c r="AC3856" t="s">
        <v>40</v>
      </c>
      <c r="AD3856" t="s">
        <v>41</v>
      </c>
      <c r="AE3856" t="s">
        <v>42</v>
      </c>
      <c r="AF3856">
        <v>14.834479999999999</v>
      </c>
      <c r="AG3856">
        <v>78.817179999999993</v>
      </c>
    </row>
    <row r="3857" spans="1:33">
      <c r="A3857">
        <v>3580</v>
      </c>
      <c r="B3857" t="s">
        <v>33</v>
      </c>
      <c r="C3857">
        <v>1</v>
      </c>
      <c r="D3857">
        <v>3580</v>
      </c>
      <c r="E3857">
        <v>2374</v>
      </c>
      <c r="F3857">
        <v>99072</v>
      </c>
      <c r="G3857">
        <v>2496</v>
      </c>
      <c r="H3857">
        <v>129738</v>
      </c>
      <c r="I3857">
        <v>129737</v>
      </c>
      <c r="J3857">
        <v>4</v>
      </c>
      <c r="K3857" t="s">
        <v>167</v>
      </c>
      <c r="L3857">
        <v>1.48</v>
      </c>
      <c r="M3857">
        <v>180</v>
      </c>
      <c r="N3857">
        <v>2.8499999999999999E-4</v>
      </c>
      <c r="O3857">
        <v>9.5103999999999994E-2</v>
      </c>
      <c r="P3857" t="s">
        <v>83</v>
      </c>
      <c r="Q3857" t="s">
        <v>36</v>
      </c>
      <c r="R3857">
        <v>78.822609999999997</v>
      </c>
      <c r="S3857">
        <v>14.820220000000001</v>
      </c>
      <c r="T3857">
        <v>149</v>
      </c>
      <c r="U3857">
        <v>339.12</v>
      </c>
      <c r="V3857">
        <v>4.5030000000000001E-3</v>
      </c>
      <c r="W3857">
        <v>0.34079599999999999</v>
      </c>
      <c r="X3857">
        <v>23</v>
      </c>
      <c r="Y3857">
        <v>22</v>
      </c>
      <c r="Z3857" t="s">
        <v>84</v>
      </c>
      <c r="AA3857" t="s">
        <v>67</v>
      </c>
      <c r="AB3857" t="s">
        <v>67</v>
      </c>
      <c r="AC3857" t="s">
        <v>40</v>
      </c>
      <c r="AD3857" t="s">
        <v>41</v>
      </c>
      <c r="AE3857" t="s">
        <v>42</v>
      </c>
      <c r="AF3857">
        <v>14.83226</v>
      </c>
      <c r="AG3857">
        <v>78.816829999999996</v>
      </c>
    </row>
    <row r="3858" spans="1:33">
      <c r="A3858">
        <v>3581</v>
      </c>
      <c r="B3858" t="s">
        <v>33</v>
      </c>
      <c r="C3858">
        <v>1</v>
      </c>
      <c r="D3858">
        <v>3581</v>
      </c>
      <c r="E3858">
        <v>2375</v>
      </c>
      <c r="F3858">
        <v>12672</v>
      </c>
      <c r="G3858">
        <v>720</v>
      </c>
      <c r="H3858">
        <v>129743</v>
      </c>
      <c r="I3858">
        <v>129742</v>
      </c>
      <c r="J3858">
        <v>4</v>
      </c>
      <c r="K3858" t="s">
        <v>167</v>
      </c>
      <c r="L3858">
        <v>1.27</v>
      </c>
      <c r="M3858">
        <v>177</v>
      </c>
      <c r="N3858">
        <v>3.01E-4</v>
      </c>
      <c r="O3858">
        <v>9.2126E-2</v>
      </c>
      <c r="P3858" t="s">
        <v>83</v>
      </c>
      <c r="Q3858" t="s">
        <v>36</v>
      </c>
      <c r="R3858">
        <v>78.834590000000006</v>
      </c>
      <c r="S3858">
        <v>14.82047</v>
      </c>
      <c r="T3858">
        <v>150</v>
      </c>
      <c r="U3858">
        <v>358.83</v>
      </c>
      <c r="V3858">
        <v>4.5030000000000001E-3</v>
      </c>
      <c r="W3858">
        <v>0.34079599999999999</v>
      </c>
      <c r="X3858">
        <v>23</v>
      </c>
      <c r="Y3858">
        <v>22</v>
      </c>
      <c r="Z3858" t="s">
        <v>84</v>
      </c>
      <c r="AA3858" t="s">
        <v>67</v>
      </c>
      <c r="AB3858" t="s">
        <v>67</v>
      </c>
      <c r="AC3858" t="s">
        <v>40</v>
      </c>
      <c r="AD3858" t="s">
        <v>41</v>
      </c>
      <c r="AE3858" t="s">
        <v>42</v>
      </c>
      <c r="AF3858">
        <v>14.8348</v>
      </c>
      <c r="AG3858">
        <v>78.830039999999997</v>
      </c>
    </row>
    <row r="3859" spans="1:33">
      <c r="A3859">
        <v>3583</v>
      </c>
      <c r="B3859" t="s">
        <v>33</v>
      </c>
      <c r="C3859">
        <v>1</v>
      </c>
      <c r="D3859">
        <v>3583</v>
      </c>
      <c r="E3859">
        <v>2376</v>
      </c>
      <c r="F3859">
        <v>21888</v>
      </c>
      <c r="G3859">
        <v>1344</v>
      </c>
      <c r="H3859">
        <v>129744</v>
      </c>
      <c r="I3859">
        <v>129743</v>
      </c>
      <c r="J3859">
        <v>4</v>
      </c>
      <c r="K3859" t="s">
        <v>167</v>
      </c>
      <c r="L3859">
        <v>0.28999999999999998</v>
      </c>
      <c r="M3859">
        <v>177</v>
      </c>
      <c r="N3859">
        <v>3.01E-4</v>
      </c>
      <c r="O3859">
        <v>9.2126E-2</v>
      </c>
      <c r="P3859" t="s">
        <v>83</v>
      </c>
      <c r="Q3859" t="s">
        <v>36</v>
      </c>
      <c r="R3859">
        <v>78.834590000000006</v>
      </c>
      <c r="S3859">
        <v>14.82047</v>
      </c>
      <c r="T3859">
        <v>150</v>
      </c>
      <c r="U3859">
        <v>358.83</v>
      </c>
      <c r="V3859">
        <v>4.5030000000000001E-3</v>
      </c>
      <c r="W3859">
        <v>0.34079599999999999</v>
      </c>
      <c r="X3859">
        <v>23</v>
      </c>
      <c r="Y3859">
        <v>22</v>
      </c>
      <c r="Z3859" t="s">
        <v>84</v>
      </c>
      <c r="AA3859" t="s">
        <v>67</v>
      </c>
      <c r="AB3859" t="s">
        <v>67</v>
      </c>
      <c r="AC3859" t="s">
        <v>40</v>
      </c>
      <c r="AD3859" t="s">
        <v>41</v>
      </c>
      <c r="AE3859" t="s">
        <v>42</v>
      </c>
      <c r="AF3859">
        <v>14.834910000000001</v>
      </c>
      <c r="AG3859">
        <v>78.837590000000006</v>
      </c>
    </row>
    <row r="3860" spans="1:33">
      <c r="A3860">
        <v>3585</v>
      </c>
      <c r="B3860" t="s">
        <v>33</v>
      </c>
      <c r="C3860">
        <v>1</v>
      </c>
      <c r="D3860">
        <v>3585</v>
      </c>
      <c r="E3860">
        <v>2378</v>
      </c>
      <c r="F3860">
        <v>51264</v>
      </c>
      <c r="G3860">
        <v>1200</v>
      </c>
      <c r="H3860">
        <v>129755</v>
      </c>
      <c r="I3860">
        <v>129754</v>
      </c>
      <c r="J3860">
        <v>5</v>
      </c>
      <c r="K3860" t="s">
        <v>160</v>
      </c>
      <c r="L3860">
        <v>5.13</v>
      </c>
      <c r="M3860">
        <v>172</v>
      </c>
      <c r="N3860">
        <v>3.2400000000000001E-4</v>
      </c>
      <c r="O3860">
        <v>7.3497999999999994E-2</v>
      </c>
      <c r="P3860" t="s">
        <v>83</v>
      </c>
      <c r="Q3860" t="s">
        <v>36</v>
      </c>
      <c r="R3860">
        <v>78.801829999999995</v>
      </c>
      <c r="S3860">
        <v>14.834809999999999</v>
      </c>
      <c r="T3860">
        <v>148</v>
      </c>
      <c r="U3860">
        <v>385.93</v>
      </c>
      <c r="V3860">
        <v>4.5030000000000001E-3</v>
      </c>
      <c r="W3860">
        <v>0.34079599999999999</v>
      </c>
      <c r="X3860">
        <v>23</v>
      </c>
      <c r="Y3860">
        <v>22</v>
      </c>
      <c r="Z3860" t="s">
        <v>84</v>
      </c>
      <c r="AA3860" t="s">
        <v>67</v>
      </c>
      <c r="AB3860" t="s">
        <v>67</v>
      </c>
      <c r="AC3860" t="s">
        <v>40</v>
      </c>
      <c r="AD3860" t="s">
        <v>41</v>
      </c>
      <c r="AE3860" t="s">
        <v>42</v>
      </c>
      <c r="AF3860">
        <v>14.83398</v>
      </c>
      <c r="AG3860">
        <v>78.808160000000001</v>
      </c>
    </row>
    <row r="3861" spans="1:33">
      <c r="A3861">
        <v>3586</v>
      </c>
      <c r="B3861" t="s">
        <v>33</v>
      </c>
      <c r="C3861">
        <v>1</v>
      </c>
      <c r="D3861">
        <v>3586</v>
      </c>
      <c r="E3861">
        <v>2379</v>
      </c>
      <c r="F3861">
        <v>111168</v>
      </c>
      <c r="G3861">
        <v>3168</v>
      </c>
      <c r="H3861">
        <v>129761</v>
      </c>
      <c r="I3861">
        <v>129760</v>
      </c>
      <c r="J3861">
        <v>4</v>
      </c>
      <c r="K3861" t="s">
        <v>167</v>
      </c>
      <c r="L3861">
        <v>11.12</v>
      </c>
      <c r="M3861">
        <v>172</v>
      </c>
      <c r="N3861">
        <v>3.2400000000000001E-4</v>
      </c>
      <c r="O3861">
        <v>7.3497999999999994E-2</v>
      </c>
      <c r="P3861" t="s">
        <v>83</v>
      </c>
      <c r="Q3861" t="s">
        <v>36</v>
      </c>
      <c r="R3861">
        <v>78.801829999999995</v>
      </c>
      <c r="S3861">
        <v>14.834809999999999</v>
      </c>
      <c r="T3861">
        <v>148</v>
      </c>
      <c r="U3861">
        <v>385.93</v>
      </c>
      <c r="V3861">
        <v>4.5030000000000001E-3</v>
      </c>
      <c r="W3861">
        <v>0.34079599999999999</v>
      </c>
      <c r="X3861">
        <v>23</v>
      </c>
      <c r="Y3861">
        <v>22</v>
      </c>
      <c r="Z3861" t="s">
        <v>84</v>
      </c>
      <c r="AA3861" t="s">
        <v>67</v>
      </c>
      <c r="AB3861" t="s">
        <v>67</v>
      </c>
      <c r="AC3861" t="s">
        <v>40</v>
      </c>
      <c r="AD3861" t="s">
        <v>41</v>
      </c>
      <c r="AE3861" t="s">
        <v>42</v>
      </c>
      <c r="AF3861">
        <v>14.83085</v>
      </c>
      <c r="AG3861">
        <v>78.795699999999997</v>
      </c>
    </row>
    <row r="3862" spans="1:33">
      <c r="A3862">
        <v>3588</v>
      </c>
      <c r="B3862" t="s">
        <v>33</v>
      </c>
      <c r="C3862">
        <v>1</v>
      </c>
      <c r="D3862">
        <v>3588</v>
      </c>
      <c r="E3862">
        <v>2381</v>
      </c>
      <c r="F3862">
        <v>20160</v>
      </c>
      <c r="G3862">
        <v>1008</v>
      </c>
      <c r="H3862">
        <v>129776</v>
      </c>
      <c r="I3862">
        <v>129775</v>
      </c>
      <c r="J3862">
        <v>4</v>
      </c>
      <c r="K3862" t="s">
        <v>167</v>
      </c>
      <c r="L3862">
        <v>2.02</v>
      </c>
      <c r="M3862">
        <v>161</v>
      </c>
      <c r="N3862">
        <v>5.4299999999999997E-4</v>
      </c>
      <c r="O3862">
        <v>0.122618</v>
      </c>
      <c r="P3862" t="s">
        <v>83</v>
      </c>
      <c r="Q3862" t="s">
        <v>36</v>
      </c>
      <c r="R3862">
        <v>78.809229999999999</v>
      </c>
      <c r="S3862">
        <v>14.84676</v>
      </c>
      <c r="T3862">
        <v>147</v>
      </c>
      <c r="U3862">
        <v>647.51</v>
      </c>
      <c r="V3862">
        <v>4.5030000000000001E-3</v>
      </c>
      <c r="W3862">
        <v>0.34079599999999999</v>
      </c>
      <c r="X3862">
        <v>23</v>
      </c>
      <c r="Y3862">
        <v>22</v>
      </c>
      <c r="Z3862" t="s">
        <v>84</v>
      </c>
      <c r="AA3862" t="s">
        <v>67</v>
      </c>
      <c r="AB3862" t="s">
        <v>67</v>
      </c>
      <c r="AC3862" t="s">
        <v>40</v>
      </c>
      <c r="AD3862" t="s">
        <v>41</v>
      </c>
      <c r="AE3862" t="s">
        <v>42</v>
      </c>
      <c r="AF3862">
        <v>14.83287</v>
      </c>
      <c r="AG3862">
        <v>78.811710000000005</v>
      </c>
    </row>
    <row r="3863" spans="1:33">
      <c r="A3863">
        <v>3590</v>
      </c>
      <c r="B3863" t="s">
        <v>33</v>
      </c>
      <c r="C3863">
        <v>1</v>
      </c>
      <c r="D3863">
        <v>3590</v>
      </c>
      <c r="E3863">
        <v>2383</v>
      </c>
      <c r="F3863">
        <v>17856</v>
      </c>
      <c r="G3863">
        <v>768</v>
      </c>
      <c r="H3863">
        <v>129792</v>
      </c>
      <c r="I3863">
        <v>129791</v>
      </c>
      <c r="J3863">
        <v>3</v>
      </c>
      <c r="K3863" t="s">
        <v>166</v>
      </c>
      <c r="L3863">
        <v>1.79</v>
      </c>
      <c r="M3863">
        <v>174</v>
      </c>
      <c r="N3863">
        <v>4.3300000000000001E-4</v>
      </c>
      <c r="O3863">
        <v>9.1799000000000006E-2</v>
      </c>
      <c r="P3863" t="s">
        <v>57</v>
      </c>
      <c r="Q3863" t="s">
        <v>36</v>
      </c>
      <c r="R3863">
        <v>78.762330000000006</v>
      </c>
      <c r="S3863">
        <v>14.824479999999999</v>
      </c>
      <c r="T3863">
        <v>136</v>
      </c>
      <c r="U3863">
        <v>515.86</v>
      </c>
      <c r="V3863">
        <v>9.044E-3</v>
      </c>
      <c r="W3863">
        <v>0.57132799999999995</v>
      </c>
      <c r="X3863">
        <v>20</v>
      </c>
      <c r="Y3863">
        <v>19</v>
      </c>
      <c r="Z3863" t="s">
        <v>72</v>
      </c>
      <c r="AA3863" t="s">
        <v>66</v>
      </c>
      <c r="AB3863" t="s">
        <v>67</v>
      </c>
      <c r="AC3863" t="s">
        <v>40</v>
      </c>
      <c r="AD3863" t="s">
        <v>41</v>
      </c>
      <c r="AE3863" t="s">
        <v>42</v>
      </c>
      <c r="AF3863">
        <v>14.832240000000001</v>
      </c>
      <c r="AG3863">
        <v>78.754930000000002</v>
      </c>
    </row>
    <row r="3864" spans="1:33">
      <c r="A3864">
        <v>3591</v>
      </c>
      <c r="B3864" t="s">
        <v>33</v>
      </c>
      <c r="C3864">
        <v>1</v>
      </c>
      <c r="D3864">
        <v>3591</v>
      </c>
      <c r="E3864">
        <v>2384</v>
      </c>
      <c r="F3864">
        <v>24192</v>
      </c>
      <c r="G3864">
        <v>960</v>
      </c>
      <c r="H3864">
        <v>129793</v>
      </c>
      <c r="I3864">
        <v>129792</v>
      </c>
      <c r="J3864">
        <v>4</v>
      </c>
      <c r="K3864" t="s">
        <v>167</v>
      </c>
      <c r="L3864">
        <v>2.42</v>
      </c>
      <c r="M3864">
        <v>172</v>
      </c>
      <c r="N3864">
        <v>3.2400000000000001E-4</v>
      </c>
      <c r="O3864">
        <v>7.3497999999999994E-2</v>
      </c>
      <c r="P3864" t="s">
        <v>83</v>
      </c>
      <c r="Q3864" t="s">
        <v>36</v>
      </c>
      <c r="R3864">
        <v>78.801829999999995</v>
      </c>
      <c r="S3864">
        <v>14.834809999999999</v>
      </c>
      <c r="T3864">
        <v>148</v>
      </c>
      <c r="U3864">
        <v>385.93</v>
      </c>
      <c r="V3864">
        <v>4.5030000000000001E-3</v>
      </c>
      <c r="W3864">
        <v>0.34079599999999999</v>
      </c>
      <c r="X3864">
        <v>23</v>
      </c>
      <c r="Y3864">
        <v>22</v>
      </c>
      <c r="Z3864" t="s">
        <v>84</v>
      </c>
      <c r="AA3864" t="s">
        <v>67</v>
      </c>
      <c r="AB3864" t="s">
        <v>67</v>
      </c>
      <c r="AC3864" t="s">
        <v>40</v>
      </c>
      <c r="AD3864" t="s">
        <v>41</v>
      </c>
      <c r="AE3864" t="s">
        <v>42</v>
      </c>
      <c r="AF3864">
        <v>14.832850000000001</v>
      </c>
      <c r="AG3864">
        <v>78.793809999999993</v>
      </c>
    </row>
    <row r="3865" spans="1:33">
      <c r="A3865">
        <v>3592</v>
      </c>
      <c r="B3865" t="s">
        <v>33</v>
      </c>
      <c r="C3865">
        <v>1</v>
      </c>
      <c r="D3865">
        <v>3592</v>
      </c>
      <c r="E3865">
        <v>2385</v>
      </c>
      <c r="F3865">
        <v>50688</v>
      </c>
      <c r="G3865">
        <v>1344</v>
      </c>
      <c r="H3865">
        <v>129802</v>
      </c>
      <c r="I3865">
        <v>129801</v>
      </c>
      <c r="J3865">
        <v>2</v>
      </c>
      <c r="K3865" t="s">
        <v>34</v>
      </c>
      <c r="L3865">
        <v>5.07</v>
      </c>
      <c r="M3865">
        <v>172</v>
      </c>
      <c r="N3865">
        <v>3.2400000000000001E-4</v>
      </c>
      <c r="O3865">
        <v>7.3497999999999994E-2</v>
      </c>
      <c r="P3865" t="s">
        <v>83</v>
      </c>
      <c r="Q3865" t="s">
        <v>36</v>
      </c>
      <c r="R3865">
        <v>78.801829999999995</v>
      </c>
      <c r="S3865">
        <v>14.834809999999999</v>
      </c>
      <c r="T3865">
        <v>148</v>
      </c>
      <c r="U3865">
        <v>385.93</v>
      </c>
      <c r="V3865">
        <v>4.5030000000000001E-3</v>
      </c>
      <c r="W3865">
        <v>0.34079599999999999</v>
      </c>
      <c r="X3865">
        <v>23</v>
      </c>
      <c r="Y3865">
        <v>22</v>
      </c>
      <c r="Z3865" t="s">
        <v>84</v>
      </c>
      <c r="AA3865" t="s">
        <v>67</v>
      </c>
      <c r="AB3865" t="s">
        <v>67</v>
      </c>
      <c r="AC3865" t="s">
        <v>40</v>
      </c>
      <c r="AD3865" t="s">
        <v>41</v>
      </c>
      <c r="AE3865" t="s">
        <v>42</v>
      </c>
      <c r="AF3865">
        <v>14.83207</v>
      </c>
      <c r="AG3865">
        <v>78.807429999999997</v>
      </c>
    </row>
    <row r="3866" spans="1:33">
      <c r="A3866">
        <v>3595</v>
      </c>
      <c r="B3866" t="s">
        <v>33</v>
      </c>
      <c r="C3866">
        <v>1</v>
      </c>
      <c r="D3866">
        <v>3595</v>
      </c>
      <c r="E3866">
        <v>2388</v>
      </c>
      <c r="F3866">
        <v>27648</v>
      </c>
      <c r="G3866">
        <v>912</v>
      </c>
      <c r="H3866">
        <v>129814</v>
      </c>
      <c r="I3866">
        <v>129813</v>
      </c>
      <c r="J3866">
        <v>3</v>
      </c>
      <c r="K3866" t="s">
        <v>166</v>
      </c>
      <c r="L3866">
        <v>2.76</v>
      </c>
      <c r="M3866">
        <v>174</v>
      </c>
      <c r="N3866">
        <v>4.3300000000000001E-4</v>
      </c>
      <c r="O3866">
        <v>9.1799000000000006E-2</v>
      </c>
      <c r="P3866" t="s">
        <v>57</v>
      </c>
      <c r="Q3866" t="s">
        <v>36</v>
      </c>
      <c r="R3866">
        <v>78.762330000000006</v>
      </c>
      <c r="S3866">
        <v>14.824479999999999</v>
      </c>
      <c r="T3866">
        <v>136</v>
      </c>
      <c r="U3866">
        <v>515.86</v>
      </c>
      <c r="V3866">
        <v>9.044E-3</v>
      </c>
      <c r="W3866">
        <v>0.57132799999999995</v>
      </c>
      <c r="X3866">
        <v>20</v>
      </c>
      <c r="Y3866">
        <v>19</v>
      </c>
      <c r="Z3866" t="s">
        <v>72</v>
      </c>
      <c r="AA3866" t="s">
        <v>66</v>
      </c>
      <c r="AB3866" t="s">
        <v>67</v>
      </c>
      <c r="AC3866" t="s">
        <v>40</v>
      </c>
      <c r="AD3866" t="s">
        <v>41</v>
      </c>
      <c r="AE3866" t="s">
        <v>42</v>
      </c>
      <c r="AF3866">
        <v>14.83145</v>
      </c>
      <c r="AG3866">
        <v>78.766319999999993</v>
      </c>
    </row>
    <row r="3867" spans="1:33">
      <c r="A3867">
        <v>3596</v>
      </c>
      <c r="B3867" t="s">
        <v>33</v>
      </c>
      <c r="C3867">
        <v>1</v>
      </c>
      <c r="D3867">
        <v>3596</v>
      </c>
      <c r="E3867">
        <v>2389</v>
      </c>
      <c r="F3867">
        <v>120960</v>
      </c>
      <c r="G3867">
        <v>3600</v>
      </c>
      <c r="H3867">
        <v>129823</v>
      </c>
      <c r="I3867">
        <v>129822</v>
      </c>
      <c r="J3867">
        <v>4</v>
      </c>
      <c r="K3867" t="s">
        <v>167</v>
      </c>
      <c r="L3867">
        <v>12.1</v>
      </c>
      <c r="M3867">
        <v>174</v>
      </c>
      <c r="N3867">
        <v>4.3300000000000001E-4</v>
      </c>
      <c r="O3867">
        <v>9.1799000000000006E-2</v>
      </c>
      <c r="P3867" t="s">
        <v>57</v>
      </c>
      <c r="Q3867" t="s">
        <v>36</v>
      </c>
      <c r="R3867">
        <v>78.762330000000006</v>
      </c>
      <c r="S3867">
        <v>14.824479999999999</v>
      </c>
      <c r="T3867">
        <v>136</v>
      </c>
      <c r="U3867">
        <v>515.86</v>
      </c>
      <c r="V3867">
        <v>9.044E-3</v>
      </c>
      <c r="W3867">
        <v>0.57132799999999995</v>
      </c>
      <c r="X3867">
        <v>20</v>
      </c>
      <c r="Y3867">
        <v>19</v>
      </c>
      <c r="Z3867" t="s">
        <v>72</v>
      </c>
      <c r="AA3867" t="s">
        <v>66</v>
      </c>
      <c r="AB3867" t="s">
        <v>67</v>
      </c>
      <c r="AC3867" t="s">
        <v>40</v>
      </c>
      <c r="AD3867" t="s">
        <v>41</v>
      </c>
      <c r="AE3867" t="s">
        <v>42</v>
      </c>
      <c r="AF3867">
        <v>14.829980000000001</v>
      </c>
      <c r="AG3867">
        <v>78.763109999999998</v>
      </c>
    </row>
    <row r="3868" spans="1:33">
      <c r="A3868">
        <v>3599</v>
      </c>
      <c r="B3868" t="s">
        <v>33</v>
      </c>
      <c r="C3868">
        <v>1</v>
      </c>
      <c r="D3868">
        <v>3599</v>
      </c>
      <c r="E3868">
        <v>2392</v>
      </c>
      <c r="F3868">
        <v>47232</v>
      </c>
      <c r="G3868">
        <v>1776</v>
      </c>
      <c r="H3868">
        <v>129841</v>
      </c>
      <c r="I3868">
        <v>129840</v>
      </c>
      <c r="J3868">
        <v>2</v>
      </c>
      <c r="K3868" t="s">
        <v>34</v>
      </c>
      <c r="L3868">
        <v>3.72</v>
      </c>
      <c r="M3868">
        <v>161</v>
      </c>
      <c r="N3868">
        <v>5.4299999999999997E-4</v>
      </c>
      <c r="O3868">
        <v>0.122618</v>
      </c>
      <c r="P3868" t="s">
        <v>83</v>
      </c>
      <c r="Q3868" t="s">
        <v>36</v>
      </c>
      <c r="R3868">
        <v>78.809229999999999</v>
      </c>
      <c r="S3868">
        <v>14.84676</v>
      </c>
      <c r="T3868">
        <v>147</v>
      </c>
      <c r="U3868">
        <v>647.51</v>
      </c>
      <c r="V3868">
        <v>4.5030000000000001E-3</v>
      </c>
      <c r="W3868">
        <v>0.34079599999999999</v>
      </c>
      <c r="X3868">
        <v>23</v>
      </c>
      <c r="Y3868">
        <v>22</v>
      </c>
      <c r="Z3868" t="s">
        <v>84</v>
      </c>
      <c r="AA3868" t="s">
        <v>67</v>
      </c>
      <c r="AB3868" t="s">
        <v>67</v>
      </c>
      <c r="AC3868" t="s">
        <v>40</v>
      </c>
      <c r="AD3868" t="s">
        <v>41</v>
      </c>
      <c r="AE3868" t="s">
        <v>42</v>
      </c>
      <c r="AF3868">
        <v>14.831429999999999</v>
      </c>
      <c r="AG3868">
        <v>78.811490000000006</v>
      </c>
    </row>
    <row r="3869" spans="1:33">
      <c r="A3869">
        <v>3600</v>
      </c>
      <c r="B3869" t="s">
        <v>33</v>
      </c>
      <c r="C3869">
        <v>1</v>
      </c>
      <c r="D3869">
        <v>3600</v>
      </c>
      <c r="E3869">
        <v>2392</v>
      </c>
      <c r="F3869">
        <v>47232</v>
      </c>
      <c r="G3869">
        <v>1776</v>
      </c>
      <c r="H3869">
        <v>129841</v>
      </c>
      <c r="I3869">
        <v>129840</v>
      </c>
      <c r="J3869">
        <v>2</v>
      </c>
      <c r="K3869" t="s">
        <v>34</v>
      </c>
      <c r="L3869">
        <v>0.93</v>
      </c>
      <c r="M3869">
        <v>172</v>
      </c>
      <c r="N3869">
        <v>3.2400000000000001E-4</v>
      </c>
      <c r="O3869">
        <v>7.3497999999999994E-2</v>
      </c>
      <c r="P3869" t="s">
        <v>83</v>
      </c>
      <c r="Q3869" t="s">
        <v>36</v>
      </c>
      <c r="R3869">
        <v>78.801829999999995</v>
      </c>
      <c r="S3869">
        <v>14.834809999999999</v>
      </c>
      <c r="T3869">
        <v>148</v>
      </c>
      <c r="U3869">
        <v>385.93</v>
      </c>
      <c r="V3869">
        <v>4.5030000000000001E-3</v>
      </c>
      <c r="W3869">
        <v>0.34079599999999999</v>
      </c>
      <c r="X3869">
        <v>23</v>
      </c>
      <c r="Y3869">
        <v>22</v>
      </c>
      <c r="Z3869" t="s">
        <v>84</v>
      </c>
      <c r="AA3869" t="s">
        <v>67</v>
      </c>
      <c r="AB3869" t="s">
        <v>67</v>
      </c>
      <c r="AC3869" t="s">
        <v>40</v>
      </c>
      <c r="AD3869" t="s">
        <v>41</v>
      </c>
      <c r="AE3869" t="s">
        <v>42</v>
      </c>
      <c r="AF3869">
        <v>14.82999</v>
      </c>
      <c r="AG3869">
        <v>78.81</v>
      </c>
    </row>
    <row r="3870" spans="1:33">
      <c r="A3870">
        <v>3601</v>
      </c>
      <c r="B3870" t="s">
        <v>33</v>
      </c>
      <c r="C3870">
        <v>1</v>
      </c>
      <c r="D3870">
        <v>3601</v>
      </c>
      <c r="E3870">
        <v>2392</v>
      </c>
      <c r="F3870">
        <v>47232</v>
      </c>
      <c r="G3870">
        <v>1776</v>
      </c>
      <c r="H3870">
        <v>129841</v>
      </c>
      <c r="I3870">
        <v>129840</v>
      </c>
      <c r="J3870">
        <v>2</v>
      </c>
      <c r="K3870" t="s">
        <v>34</v>
      </c>
      <c r="L3870">
        <v>0.08</v>
      </c>
      <c r="M3870">
        <v>180</v>
      </c>
      <c r="N3870">
        <v>2.8499999999999999E-4</v>
      </c>
      <c r="O3870">
        <v>9.5103999999999994E-2</v>
      </c>
      <c r="P3870" t="s">
        <v>83</v>
      </c>
      <c r="Q3870" t="s">
        <v>36</v>
      </c>
      <c r="R3870">
        <v>78.822609999999997</v>
      </c>
      <c r="S3870">
        <v>14.820220000000001</v>
      </c>
      <c r="T3870">
        <v>149</v>
      </c>
      <c r="U3870">
        <v>339.12</v>
      </c>
      <c r="V3870">
        <v>4.5030000000000001E-3</v>
      </c>
      <c r="W3870">
        <v>0.34079599999999999</v>
      </c>
      <c r="X3870">
        <v>23</v>
      </c>
      <c r="Y3870">
        <v>22</v>
      </c>
      <c r="Z3870" t="s">
        <v>84</v>
      </c>
      <c r="AA3870" t="s">
        <v>67</v>
      </c>
      <c r="AB3870" t="s">
        <v>67</v>
      </c>
      <c r="AC3870" t="s">
        <v>40</v>
      </c>
      <c r="AD3870" t="s">
        <v>41</v>
      </c>
      <c r="AE3870" t="s">
        <v>42</v>
      </c>
      <c r="AF3870">
        <v>14.829029999999999</v>
      </c>
      <c r="AG3870">
        <v>78.809820000000002</v>
      </c>
    </row>
    <row r="3871" spans="1:33">
      <c r="A3871">
        <v>3607</v>
      </c>
      <c r="B3871" t="s">
        <v>33</v>
      </c>
      <c r="C3871">
        <v>1</v>
      </c>
      <c r="D3871">
        <v>3607</v>
      </c>
      <c r="E3871">
        <v>2398</v>
      </c>
      <c r="F3871">
        <v>9792</v>
      </c>
      <c r="G3871">
        <v>528</v>
      </c>
      <c r="H3871">
        <v>129854</v>
      </c>
      <c r="I3871">
        <v>129853</v>
      </c>
      <c r="J3871">
        <v>5</v>
      </c>
      <c r="K3871" t="s">
        <v>160</v>
      </c>
      <c r="L3871">
        <v>0.98</v>
      </c>
      <c r="M3871">
        <v>174</v>
      </c>
      <c r="N3871">
        <v>4.3300000000000001E-4</v>
      </c>
      <c r="O3871">
        <v>9.1799000000000006E-2</v>
      </c>
      <c r="P3871" t="s">
        <v>57</v>
      </c>
      <c r="Q3871" t="s">
        <v>36</v>
      </c>
      <c r="R3871">
        <v>78.762330000000006</v>
      </c>
      <c r="S3871">
        <v>14.824479999999999</v>
      </c>
      <c r="T3871">
        <v>136</v>
      </c>
      <c r="U3871">
        <v>515.86</v>
      </c>
      <c r="V3871">
        <v>9.044E-3</v>
      </c>
      <c r="W3871">
        <v>0.57132799999999995</v>
      </c>
      <c r="X3871">
        <v>20</v>
      </c>
      <c r="Y3871">
        <v>19</v>
      </c>
      <c r="Z3871" t="s">
        <v>72</v>
      </c>
      <c r="AA3871" t="s">
        <v>66</v>
      </c>
      <c r="AB3871" t="s">
        <v>67</v>
      </c>
      <c r="AC3871" t="s">
        <v>40</v>
      </c>
      <c r="AD3871" t="s">
        <v>41</v>
      </c>
      <c r="AE3871" t="s">
        <v>42</v>
      </c>
      <c r="AF3871">
        <v>14.831300000000001</v>
      </c>
      <c r="AG3871">
        <v>78.769810000000007</v>
      </c>
    </row>
    <row r="3872" spans="1:33">
      <c r="A3872">
        <v>3608</v>
      </c>
      <c r="B3872" t="s">
        <v>33</v>
      </c>
      <c r="C3872">
        <v>1</v>
      </c>
      <c r="D3872">
        <v>3608</v>
      </c>
      <c r="E3872">
        <v>2399</v>
      </c>
      <c r="F3872">
        <v>21312</v>
      </c>
      <c r="G3872">
        <v>768</v>
      </c>
      <c r="H3872">
        <v>129855</v>
      </c>
      <c r="I3872">
        <v>129854</v>
      </c>
      <c r="J3872">
        <v>3</v>
      </c>
      <c r="K3872" t="s">
        <v>166</v>
      </c>
      <c r="L3872">
        <v>2.13</v>
      </c>
      <c r="M3872">
        <v>172</v>
      </c>
      <c r="N3872">
        <v>3.2400000000000001E-4</v>
      </c>
      <c r="O3872">
        <v>7.3497999999999994E-2</v>
      </c>
      <c r="P3872" t="s">
        <v>83</v>
      </c>
      <c r="Q3872" t="s">
        <v>36</v>
      </c>
      <c r="R3872">
        <v>78.801829999999995</v>
      </c>
      <c r="S3872">
        <v>14.834809999999999</v>
      </c>
      <c r="T3872">
        <v>148</v>
      </c>
      <c r="U3872">
        <v>385.93</v>
      </c>
      <c r="V3872">
        <v>4.5030000000000001E-3</v>
      </c>
      <c r="W3872">
        <v>0.34079599999999999</v>
      </c>
      <c r="X3872">
        <v>23</v>
      </c>
      <c r="Y3872">
        <v>22</v>
      </c>
      <c r="Z3872" t="s">
        <v>84</v>
      </c>
      <c r="AA3872" t="s">
        <v>67</v>
      </c>
      <c r="AB3872" t="s">
        <v>67</v>
      </c>
      <c r="AC3872" t="s">
        <v>40</v>
      </c>
      <c r="AD3872" t="s">
        <v>41</v>
      </c>
      <c r="AE3872" t="s">
        <v>42</v>
      </c>
      <c r="AF3872">
        <v>14.831049999999999</v>
      </c>
      <c r="AG3872">
        <v>78.793880000000001</v>
      </c>
    </row>
    <row r="3873" spans="1:33">
      <c r="A3873">
        <v>3609</v>
      </c>
      <c r="B3873" t="s">
        <v>33</v>
      </c>
      <c r="C3873">
        <v>1</v>
      </c>
      <c r="D3873">
        <v>3609</v>
      </c>
      <c r="E3873">
        <v>2400</v>
      </c>
      <c r="F3873">
        <v>70848</v>
      </c>
      <c r="G3873">
        <v>2784</v>
      </c>
      <c r="H3873">
        <v>129858</v>
      </c>
      <c r="I3873">
        <v>129857</v>
      </c>
      <c r="J3873">
        <v>4</v>
      </c>
      <c r="K3873" t="s">
        <v>167</v>
      </c>
      <c r="L3873">
        <v>7.08</v>
      </c>
      <c r="M3873">
        <v>174</v>
      </c>
      <c r="N3873">
        <v>4.3300000000000001E-4</v>
      </c>
      <c r="O3873">
        <v>9.1799000000000006E-2</v>
      </c>
      <c r="P3873" t="s">
        <v>57</v>
      </c>
      <c r="Q3873" t="s">
        <v>36</v>
      </c>
      <c r="R3873">
        <v>78.762330000000006</v>
      </c>
      <c r="S3873">
        <v>14.824479999999999</v>
      </c>
      <c r="T3873">
        <v>136</v>
      </c>
      <c r="U3873">
        <v>515.86</v>
      </c>
      <c r="V3873">
        <v>9.044E-3</v>
      </c>
      <c r="W3873">
        <v>0.57132799999999995</v>
      </c>
      <c r="X3873">
        <v>20</v>
      </c>
      <c r="Y3873">
        <v>19</v>
      </c>
      <c r="Z3873" t="s">
        <v>72</v>
      </c>
      <c r="AA3873" t="s">
        <v>66</v>
      </c>
      <c r="AB3873" t="s">
        <v>67</v>
      </c>
      <c r="AC3873" t="s">
        <v>40</v>
      </c>
      <c r="AD3873" t="s">
        <v>41</v>
      </c>
      <c r="AE3873" t="s">
        <v>42</v>
      </c>
      <c r="AF3873">
        <v>14.82915</v>
      </c>
      <c r="AG3873">
        <v>78.758790000000005</v>
      </c>
    </row>
    <row r="3874" spans="1:33">
      <c r="A3874">
        <v>3610</v>
      </c>
      <c r="B3874" t="s">
        <v>33</v>
      </c>
      <c r="C3874">
        <v>1</v>
      </c>
      <c r="D3874">
        <v>3610</v>
      </c>
      <c r="E3874">
        <v>2401</v>
      </c>
      <c r="F3874">
        <v>14976</v>
      </c>
      <c r="G3874">
        <v>1008</v>
      </c>
      <c r="H3874">
        <v>129859</v>
      </c>
      <c r="I3874">
        <v>129858</v>
      </c>
      <c r="J3874">
        <v>3</v>
      </c>
      <c r="K3874" t="s">
        <v>166</v>
      </c>
      <c r="L3874">
        <v>1.5</v>
      </c>
      <c r="M3874">
        <v>174</v>
      </c>
      <c r="N3874">
        <v>4.3300000000000001E-4</v>
      </c>
      <c r="O3874">
        <v>9.1799000000000006E-2</v>
      </c>
      <c r="P3874" t="s">
        <v>57</v>
      </c>
      <c r="Q3874" t="s">
        <v>36</v>
      </c>
      <c r="R3874">
        <v>78.762330000000006</v>
      </c>
      <c r="S3874">
        <v>14.824479999999999</v>
      </c>
      <c r="T3874">
        <v>136</v>
      </c>
      <c r="U3874">
        <v>515.86</v>
      </c>
      <c r="V3874">
        <v>9.044E-3</v>
      </c>
      <c r="W3874">
        <v>0.57132799999999995</v>
      </c>
      <c r="X3874">
        <v>20</v>
      </c>
      <c r="Y3874">
        <v>19</v>
      </c>
      <c r="Z3874" t="s">
        <v>72</v>
      </c>
      <c r="AA3874" t="s">
        <v>66</v>
      </c>
      <c r="AB3874" t="s">
        <v>67</v>
      </c>
      <c r="AC3874" t="s">
        <v>40</v>
      </c>
      <c r="AD3874" t="s">
        <v>41</v>
      </c>
      <c r="AE3874" t="s">
        <v>42</v>
      </c>
      <c r="AF3874">
        <v>14.83085</v>
      </c>
      <c r="AG3874">
        <v>78.764319999999998</v>
      </c>
    </row>
    <row r="3875" spans="1:33">
      <c r="A3875">
        <v>3612</v>
      </c>
      <c r="B3875" t="s">
        <v>33</v>
      </c>
      <c r="C3875">
        <v>1</v>
      </c>
      <c r="D3875">
        <v>3612</v>
      </c>
      <c r="E3875">
        <v>2403</v>
      </c>
      <c r="F3875">
        <v>13248</v>
      </c>
      <c r="G3875">
        <v>816</v>
      </c>
      <c r="H3875">
        <v>129866</v>
      </c>
      <c r="I3875">
        <v>129865</v>
      </c>
      <c r="J3875">
        <v>4</v>
      </c>
      <c r="K3875" t="s">
        <v>167</v>
      </c>
      <c r="L3875">
        <v>1.32</v>
      </c>
      <c r="M3875">
        <v>174</v>
      </c>
      <c r="N3875">
        <v>4.3300000000000001E-4</v>
      </c>
      <c r="O3875">
        <v>9.1799000000000006E-2</v>
      </c>
      <c r="P3875" t="s">
        <v>57</v>
      </c>
      <c r="Q3875" t="s">
        <v>36</v>
      </c>
      <c r="R3875">
        <v>78.762330000000006</v>
      </c>
      <c r="S3875">
        <v>14.824479999999999</v>
      </c>
      <c r="T3875">
        <v>136</v>
      </c>
      <c r="U3875">
        <v>515.86</v>
      </c>
      <c r="V3875">
        <v>9.044E-3</v>
      </c>
      <c r="W3875">
        <v>0.57132799999999995</v>
      </c>
      <c r="X3875">
        <v>20</v>
      </c>
      <c r="Y3875">
        <v>19</v>
      </c>
      <c r="Z3875" t="s">
        <v>72</v>
      </c>
      <c r="AA3875" t="s">
        <v>66</v>
      </c>
      <c r="AB3875" t="s">
        <v>67</v>
      </c>
      <c r="AC3875" t="s">
        <v>40</v>
      </c>
      <c r="AD3875" t="s">
        <v>41</v>
      </c>
      <c r="AE3875" t="s">
        <v>42</v>
      </c>
      <c r="AF3875">
        <v>14.830640000000001</v>
      </c>
      <c r="AG3875">
        <v>78.765230000000003</v>
      </c>
    </row>
    <row r="3876" spans="1:33">
      <c r="A3876">
        <v>3613</v>
      </c>
      <c r="B3876" t="s">
        <v>33</v>
      </c>
      <c r="C3876">
        <v>1</v>
      </c>
      <c r="D3876">
        <v>3613</v>
      </c>
      <c r="E3876">
        <v>2404</v>
      </c>
      <c r="F3876">
        <v>14976</v>
      </c>
      <c r="G3876">
        <v>864</v>
      </c>
      <c r="H3876">
        <v>129867</v>
      </c>
      <c r="I3876">
        <v>129866</v>
      </c>
      <c r="J3876">
        <v>4</v>
      </c>
      <c r="K3876" t="s">
        <v>167</v>
      </c>
      <c r="L3876">
        <v>1.5</v>
      </c>
      <c r="M3876">
        <v>172</v>
      </c>
      <c r="N3876">
        <v>3.2400000000000001E-4</v>
      </c>
      <c r="O3876">
        <v>7.3497999999999994E-2</v>
      </c>
      <c r="P3876" t="s">
        <v>83</v>
      </c>
      <c r="Q3876" t="s">
        <v>36</v>
      </c>
      <c r="R3876">
        <v>78.801829999999995</v>
      </c>
      <c r="S3876">
        <v>14.834809999999999</v>
      </c>
      <c r="T3876">
        <v>148</v>
      </c>
      <c r="U3876">
        <v>385.93</v>
      </c>
      <c r="V3876">
        <v>4.5030000000000001E-3</v>
      </c>
      <c r="W3876">
        <v>0.34079599999999999</v>
      </c>
      <c r="X3876">
        <v>23</v>
      </c>
      <c r="Y3876">
        <v>22</v>
      </c>
      <c r="Z3876" t="s">
        <v>84</v>
      </c>
      <c r="AA3876" t="s">
        <v>67</v>
      </c>
      <c r="AB3876" t="s">
        <v>67</v>
      </c>
      <c r="AC3876" t="s">
        <v>40</v>
      </c>
      <c r="AD3876" t="s">
        <v>41</v>
      </c>
      <c r="AE3876" t="s">
        <v>42</v>
      </c>
      <c r="AF3876">
        <v>14.83066</v>
      </c>
      <c r="AG3876">
        <v>78.801609999999997</v>
      </c>
    </row>
    <row r="3877" spans="1:33">
      <c r="A3877">
        <v>3614</v>
      </c>
      <c r="B3877" t="s">
        <v>33</v>
      </c>
      <c r="C3877">
        <v>1</v>
      </c>
      <c r="D3877">
        <v>3614</v>
      </c>
      <c r="E3877">
        <v>2405</v>
      </c>
      <c r="F3877">
        <v>15552</v>
      </c>
      <c r="G3877">
        <v>960</v>
      </c>
      <c r="H3877">
        <v>129868</v>
      </c>
      <c r="I3877">
        <v>129867</v>
      </c>
      <c r="J3877">
        <v>4</v>
      </c>
      <c r="K3877" t="s">
        <v>167</v>
      </c>
      <c r="L3877">
        <v>1.56</v>
      </c>
      <c r="M3877">
        <v>172</v>
      </c>
      <c r="N3877">
        <v>3.2400000000000001E-4</v>
      </c>
      <c r="O3877">
        <v>7.3497999999999994E-2</v>
      </c>
      <c r="P3877" t="s">
        <v>83</v>
      </c>
      <c r="Q3877" t="s">
        <v>36</v>
      </c>
      <c r="R3877">
        <v>78.801829999999995</v>
      </c>
      <c r="S3877">
        <v>14.834809999999999</v>
      </c>
      <c r="T3877">
        <v>148</v>
      </c>
      <c r="U3877">
        <v>385.93</v>
      </c>
      <c r="V3877">
        <v>4.5030000000000001E-3</v>
      </c>
      <c r="W3877">
        <v>0.34079599999999999</v>
      </c>
      <c r="X3877">
        <v>23</v>
      </c>
      <c r="Y3877">
        <v>22</v>
      </c>
      <c r="Z3877" t="s">
        <v>84</v>
      </c>
      <c r="AA3877" t="s">
        <v>67</v>
      </c>
      <c r="AB3877" t="s">
        <v>67</v>
      </c>
      <c r="AC3877" t="s">
        <v>40</v>
      </c>
      <c r="AD3877" t="s">
        <v>41</v>
      </c>
      <c r="AE3877" t="s">
        <v>42</v>
      </c>
      <c r="AF3877">
        <v>14.83038</v>
      </c>
      <c r="AG3877">
        <v>78.802719999999994</v>
      </c>
    </row>
    <row r="3878" spans="1:33">
      <c r="A3878">
        <v>3618</v>
      </c>
      <c r="B3878" t="s">
        <v>33</v>
      </c>
      <c r="C3878">
        <v>1</v>
      </c>
      <c r="D3878">
        <v>3618</v>
      </c>
      <c r="E3878">
        <v>2408</v>
      </c>
      <c r="F3878">
        <v>11520</v>
      </c>
      <c r="G3878">
        <v>720</v>
      </c>
      <c r="H3878">
        <v>129880</v>
      </c>
      <c r="I3878">
        <v>129879</v>
      </c>
      <c r="J3878">
        <v>4</v>
      </c>
      <c r="K3878" t="s">
        <v>167</v>
      </c>
      <c r="L3878">
        <v>0.06</v>
      </c>
      <c r="M3878">
        <v>177</v>
      </c>
      <c r="N3878">
        <v>3.01E-4</v>
      </c>
      <c r="O3878">
        <v>9.2126E-2</v>
      </c>
      <c r="P3878" t="s">
        <v>83</v>
      </c>
      <c r="Q3878" t="s">
        <v>36</v>
      </c>
      <c r="R3878">
        <v>78.834590000000006</v>
      </c>
      <c r="S3878">
        <v>14.82047</v>
      </c>
      <c r="T3878">
        <v>150</v>
      </c>
      <c r="U3878">
        <v>358.83</v>
      </c>
      <c r="V3878">
        <v>4.5030000000000001E-3</v>
      </c>
      <c r="W3878">
        <v>0.34079599999999999</v>
      </c>
      <c r="X3878">
        <v>23</v>
      </c>
      <c r="Y3878">
        <v>22</v>
      </c>
      <c r="Z3878" t="s">
        <v>84</v>
      </c>
      <c r="AA3878" t="s">
        <v>67</v>
      </c>
      <c r="AB3878" t="s">
        <v>67</v>
      </c>
      <c r="AC3878" t="s">
        <v>40</v>
      </c>
      <c r="AD3878" t="s">
        <v>41</v>
      </c>
      <c r="AE3878" t="s">
        <v>42</v>
      </c>
      <c r="AF3878">
        <v>14.829499999999999</v>
      </c>
      <c r="AG3878">
        <v>78.835400000000007</v>
      </c>
    </row>
    <row r="3879" spans="1:33">
      <c r="A3879">
        <v>3621</v>
      </c>
      <c r="B3879" t="s">
        <v>33</v>
      </c>
      <c r="C3879">
        <v>1</v>
      </c>
      <c r="D3879">
        <v>3621</v>
      </c>
      <c r="E3879">
        <v>2411</v>
      </c>
      <c r="F3879">
        <v>57600</v>
      </c>
      <c r="G3879">
        <v>1632</v>
      </c>
      <c r="H3879">
        <v>129900</v>
      </c>
      <c r="I3879">
        <v>129899</v>
      </c>
      <c r="J3879">
        <v>3</v>
      </c>
      <c r="K3879" t="s">
        <v>166</v>
      </c>
      <c r="L3879">
        <v>5.76</v>
      </c>
      <c r="M3879">
        <v>174</v>
      </c>
      <c r="N3879">
        <v>4.3300000000000001E-4</v>
      </c>
      <c r="O3879">
        <v>9.1799000000000006E-2</v>
      </c>
      <c r="P3879" t="s">
        <v>57</v>
      </c>
      <c r="Q3879" t="s">
        <v>36</v>
      </c>
      <c r="R3879">
        <v>78.762330000000006</v>
      </c>
      <c r="S3879">
        <v>14.824479999999999</v>
      </c>
      <c r="T3879">
        <v>136</v>
      </c>
      <c r="U3879">
        <v>515.86</v>
      </c>
      <c r="V3879">
        <v>9.044E-3</v>
      </c>
      <c r="W3879">
        <v>0.57132799999999995</v>
      </c>
      <c r="X3879">
        <v>20</v>
      </c>
      <c r="Y3879">
        <v>19</v>
      </c>
      <c r="Z3879" t="s">
        <v>72</v>
      </c>
      <c r="AA3879" t="s">
        <v>66</v>
      </c>
      <c r="AB3879" t="s">
        <v>67</v>
      </c>
      <c r="AC3879" t="s">
        <v>40</v>
      </c>
      <c r="AD3879" t="s">
        <v>41</v>
      </c>
      <c r="AE3879" t="s">
        <v>42</v>
      </c>
      <c r="AF3879">
        <v>14.82826</v>
      </c>
      <c r="AG3879">
        <v>78.761700000000005</v>
      </c>
    </row>
    <row r="3880" spans="1:33">
      <c r="A3880">
        <v>3622</v>
      </c>
      <c r="B3880" t="s">
        <v>33</v>
      </c>
      <c r="C3880">
        <v>1</v>
      </c>
      <c r="D3880">
        <v>3622</v>
      </c>
      <c r="E3880">
        <v>2412</v>
      </c>
      <c r="F3880">
        <v>39744</v>
      </c>
      <c r="G3880">
        <v>1440</v>
      </c>
      <c r="H3880">
        <v>129901</v>
      </c>
      <c r="I3880">
        <v>129900</v>
      </c>
      <c r="J3880">
        <v>2</v>
      </c>
      <c r="K3880" t="s">
        <v>34</v>
      </c>
      <c r="L3880">
        <v>0</v>
      </c>
      <c r="M3880">
        <v>161</v>
      </c>
      <c r="N3880">
        <v>5.4299999999999997E-4</v>
      </c>
      <c r="O3880">
        <v>0.122618</v>
      </c>
      <c r="P3880" t="s">
        <v>83</v>
      </c>
      <c r="Q3880" t="s">
        <v>36</v>
      </c>
      <c r="R3880">
        <v>78.809229999999999</v>
      </c>
      <c r="S3880">
        <v>14.84676</v>
      </c>
      <c r="T3880">
        <v>147</v>
      </c>
      <c r="U3880">
        <v>647.51</v>
      </c>
      <c r="V3880">
        <v>4.5030000000000001E-3</v>
      </c>
      <c r="W3880">
        <v>0.34079599999999999</v>
      </c>
      <c r="X3880">
        <v>23</v>
      </c>
      <c r="Y3880">
        <v>22</v>
      </c>
      <c r="Z3880" t="s">
        <v>84</v>
      </c>
      <c r="AA3880" t="s">
        <v>67</v>
      </c>
      <c r="AB3880" t="s">
        <v>67</v>
      </c>
      <c r="AC3880" t="s">
        <v>40</v>
      </c>
      <c r="AD3880" t="s">
        <v>41</v>
      </c>
      <c r="AE3880" t="s">
        <v>42</v>
      </c>
      <c r="AF3880">
        <v>14.82976</v>
      </c>
      <c r="AG3880">
        <v>78.811030000000002</v>
      </c>
    </row>
    <row r="3881" spans="1:33">
      <c r="A3881">
        <v>3623</v>
      </c>
      <c r="B3881" t="s">
        <v>33</v>
      </c>
      <c r="C3881">
        <v>1</v>
      </c>
      <c r="D3881">
        <v>3623</v>
      </c>
      <c r="E3881">
        <v>2412</v>
      </c>
      <c r="F3881">
        <v>39744</v>
      </c>
      <c r="G3881">
        <v>1440</v>
      </c>
      <c r="H3881">
        <v>129901</v>
      </c>
      <c r="I3881">
        <v>129900</v>
      </c>
      <c r="J3881">
        <v>2</v>
      </c>
      <c r="K3881" t="s">
        <v>34</v>
      </c>
      <c r="L3881">
        <v>3.97</v>
      </c>
      <c r="M3881">
        <v>180</v>
      </c>
      <c r="N3881">
        <v>2.8499999999999999E-4</v>
      </c>
      <c r="O3881">
        <v>9.5103999999999994E-2</v>
      </c>
      <c r="P3881" t="s">
        <v>83</v>
      </c>
      <c r="Q3881" t="s">
        <v>36</v>
      </c>
      <c r="R3881">
        <v>78.822609999999997</v>
      </c>
      <c r="S3881">
        <v>14.820220000000001</v>
      </c>
      <c r="T3881">
        <v>149</v>
      </c>
      <c r="U3881">
        <v>339.12</v>
      </c>
      <c r="V3881">
        <v>4.5030000000000001E-3</v>
      </c>
      <c r="W3881">
        <v>0.34079599999999999</v>
      </c>
      <c r="X3881">
        <v>23</v>
      </c>
      <c r="Y3881">
        <v>22</v>
      </c>
      <c r="Z3881" t="s">
        <v>84</v>
      </c>
      <c r="AA3881" t="s">
        <v>67</v>
      </c>
      <c r="AB3881" t="s">
        <v>67</v>
      </c>
      <c r="AC3881" t="s">
        <v>40</v>
      </c>
      <c r="AD3881" t="s">
        <v>41</v>
      </c>
      <c r="AE3881" t="s">
        <v>42</v>
      </c>
      <c r="AF3881">
        <v>14.82902</v>
      </c>
      <c r="AG3881">
        <v>78.811419999999998</v>
      </c>
    </row>
    <row r="3882" spans="1:33">
      <c r="A3882">
        <v>3625</v>
      </c>
      <c r="B3882" t="s">
        <v>33</v>
      </c>
      <c r="C3882">
        <v>1</v>
      </c>
      <c r="D3882">
        <v>3625</v>
      </c>
      <c r="E3882">
        <v>2414</v>
      </c>
      <c r="F3882">
        <v>20736</v>
      </c>
      <c r="G3882">
        <v>864</v>
      </c>
      <c r="H3882">
        <v>129911</v>
      </c>
      <c r="I3882">
        <v>129910</v>
      </c>
      <c r="J3882">
        <v>3</v>
      </c>
      <c r="K3882" t="s">
        <v>166</v>
      </c>
      <c r="L3882">
        <v>2.0699999999999998</v>
      </c>
      <c r="M3882">
        <v>172</v>
      </c>
      <c r="N3882">
        <v>3.2400000000000001E-4</v>
      </c>
      <c r="O3882">
        <v>7.3497999999999994E-2</v>
      </c>
      <c r="P3882" t="s">
        <v>83</v>
      </c>
      <c r="Q3882" t="s">
        <v>36</v>
      </c>
      <c r="R3882">
        <v>78.801829999999995</v>
      </c>
      <c r="S3882">
        <v>14.834809999999999</v>
      </c>
      <c r="T3882">
        <v>148</v>
      </c>
      <c r="U3882">
        <v>385.93</v>
      </c>
      <c r="V3882">
        <v>4.5030000000000001E-3</v>
      </c>
      <c r="W3882">
        <v>0.34079599999999999</v>
      </c>
      <c r="X3882">
        <v>23</v>
      </c>
      <c r="Y3882">
        <v>22</v>
      </c>
      <c r="Z3882" t="s">
        <v>84</v>
      </c>
      <c r="AA3882" t="s">
        <v>67</v>
      </c>
      <c r="AB3882" t="s">
        <v>67</v>
      </c>
      <c r="AC3882" t="s">
        <v>40</v>
      </c>
      <c r="AD3882" t="s">
        <v>41</v>
      </c>
      <c r="AE3882" t="s">
        <v>42</v>
      </c>
      <c r="AF3882">
        <v>14.82912</v>
      </c>
      <c r="AG3882">
        <v>78.794449999999998</v>
      </c>
    </row>
    <row r="3883" spans="1:33">
      <c r="A3883">
        <v>3633</v>
      </c>
      <c r="B3883" t="s">
        <v>33</v>
      </c>
      <c r="C3883">
        <v>1</v>
      </c>
      <c r="D3883">
        <v>3633</v>
      </c>
      <c r="E3883">
        <v>2420</v>
      </c>
      <c r="F3883">
        <v>422208</v>
      </c>
      <c r="G3883">
        <v>4128</v>
      </c>
      <c r="H3883">
        <v>129926</v>
      </c>
      <c r="I3883">
        <v>129925</v>
      </c>
      <c r="J3883">
        <v>1</v>
      </c>
      <c r="K3883" t="s">
        <v>169</v>
      </c>
      <c r="L3883">
        <v>20.9</v>
      </c>
      <c r="M3883">
        <v>172</v>
      </c>
      <c r="N3883">
        <v>3.2400000000000001E-4</v>
      </c>
      <c r="O3883">
        <v>7.3497999999999994E-2</v>
      </c>
      <c r="P3883" t="s">
        <v>83</v>
      </c>
      <c r="Q3883" t="s">
        <v>36</v>
      </c>
      <c r="R3883">
        <v>78.801829999999995</v>
      </c>
      <c r="S3883">
        <v>14.834809999999999</v>
      </c>
      <c r="T3883">
        <v>148</v>
      </c>
      <c r="U3883">
        <v>385.93</v>
      </c>
      <c r="V3883">
        <v>4.5030000000000001E-3</v>
      </c>
      <c r="W3883">
        <v>0.34079599999999999</v>
      </c>
      <c r="X3883">
        <v>23</v>
      </c>
      <c r="Y3883">
        <v>22</v>
      </c>
      <c r="Z3883" t="s">
        <v>84</v>
      </c>
      <c r="AA3883" t="s">
        <v>67</v>
      </c>
      <c r="AB3883" t="s">
        <v>67</v>
      </c>
      <c r="AC3883" t="s">
        <v>40</v>
      </c>
      <c r="AD3883" t="s">
        <v>41</v>
      </c>
      <c r="AE3883" t="s">
        <v>42</v>
      </c>
      <c r="AF3883">
        <v>14.82723</v>
      </c>
      <c r="AG3883">
        <v>78.801609999999997</v>
      </c>
    </row>
    <row r="3884" spans="1:33">
      <c r="A3884">
        <v>3634</v>
      </c>
      <c r="B3884" t="s">
        <v>33</v>
      </c>
      <c r="C3884">
        <v>1</v>
      </c>
      <c r="D3884">
        <v>3634</v>
      </c>
      <c r="E3884">
        <v>2420</v>
      </c>
      <c r="F3884">
        <v>422208</v>
      </c>
      <c r="G3884">
        <v>4128</v>
      </c>
      <c r="H3884">
        <v>129926</v>
      </c>
      <c r="I3884">
        <v>129925</v>
      </c>
      <c r="J3884">
        <v>1</v>
      </c>
      <c r="K3884" t="s">
        <v>169</v>
      </c>
      <c r="L3884">
        <v>14.58</v>
      </c>
      <c r="M3884">
        <v>180</v>
      </c>
      <c r="N3884">
        <v>2.8499999999999999E-4</v>
      </c>
      <c r="O3884">
        <v>9.5103999999999994E-2</v>
      </c>
      <c r="P3884" t="s">
        <v>83</v>
      </c>
      <c r="Q3884" t="s">
        <v>36</v>
      </c>
      <c r="R3884">
        <v>78.822609999999997</v>
      </c>
      <c r="S3884">
        <v>14.820220000000001</v>
      </c>
      <c r="T3884">
        <v>149</v>
      </c>
      <c r="U3884">
        <v>339.12</v>
      </c>
      <c r="V3884">
        <v>4.5030000000000001E-3</v>
      </c>
      <c r="W3884">
        <v>0.34079599999999999</v>
      </c>
      <c r="X3884">
        <v>23</v>
      </c>
      <c r="Y3884">
        <v>22</v>
      </c>
      <c r="Z3884" t="s">
        <v>84</v>
      </c>
      <c r="AA3884" t="s">
        <v>67</v>
      </c>
      <c r="AB3884" t="s">
        <v>67</v>
      </c>
      <c r="AC3884" t="s">
        <v>40</v>
      </c>
      <c r="AD3884" t="s">
        <v>41</v>
      </c>
      <c r="AE3884" t="s">
        <v>42</v>
      </c>
      <c r="AF3884">
        <v>14.825519999999999</v>
      </c>
      <c r="AG3884">
        <v>78.802719999999994</v>
      </c>
    </row>
    <row r="3885" spans="1:33">
      <c r="A3885">
        <v>3648</v>
      </c>
      <c r="B3885" t="s">
        <v>33</v>
      </c>
      <c r="C3885">
        <v>1</v>
      </c>
      <c r="D3885">
        <v>3648</v>
      </c>
      <c r="E3885">
        <v>2430</v>
      </c>
      <c r="F3885">
        <v>19584</v>
      </c>
      <c r="G3885">
        <v>960</v>
      </c>
      <c r="H3885">
        <v>129960</v>
      </c>
      <c r="I3885">
        <v>129959</v>
      </c>
      <c r="J3885">
        <v>4</v>
      </c>
      <c r="K3885" t="s">
        <v>167</v>
      </c>
      <c r="L3885">
        <v>1.96</v>
      </c>
      <c r="M3885">
        <v>174</v>
      </c>
      <c r="N3885">
        <v>4.3300000000000001E-4</v>
      </c>
      <c r="O3885">
        <v>9.1799000000000006E-2</v>
      </c>
      <c r="P3885" t="s">
        <v>57</v>
      </c>
      <c r="Q3885" t="s">
        <v>36</v>
      </c>
      <c r="R3885">
        <v>78.762330000000006</v>
      </c>
      <c r="S3885">
        <v>14.824479999999999</v>
      </c>
      <c r="T3885">
        <v>136</v>
      </c>
      <c r="U3885">
        <v>515.86</v>
      </c>
      <c r="V3885">
        <v>9.044E-3</v>
      </c>
      <c r="W3885">
        <v>0.57132799999999995</v>
      </c>
      <c r="X3885">
        <v>20</v>
      </c>
      <c r="Y3885">
        <v>19</v>
      </c>
      <c r="Z3885" t="s">
        <v>72</v>
      </c>
      <c r="AA3885" t="s">
        <v>66</v>
      </c>
      <c r="AB3885" t="s">
        <v>67</v>
      </c>
      <c r="AC3885" t="s">
        <v>40</v>
      </c>
      <c r="AD3885" t="s">
        <v>41</v>
      </c>
      <c r="AE3885" t="s">
        <v>42</v>
      </c>
      <c r="AF3885">
        <v>14.82668</v>
      </c>
      <c r="AG3885">
        <v>78.767750000000007</v>
      </c>
    </row>
    <row r="3886" spans="1:33">
      <c r="A3886">
        <v>3649</v>
      </c>
      <c r="B3886" t="s">
        <v>33</v>
      </c>
      <c r="C3886">
        <v>1</v>
      </c>
      <c r="D3886">
        <v>3649</v>
      </c>
      <c r="E3886">
        <v>2431</v>
      </c>
      <c r="F3886">
        <v>13824</v>
      </c>
      <c r="G3886">
        <v>624</v>
      </c>
      <c r="H3886">
        <v>129966</v>
      </c>
      <c r="I3886">
        <v>129965</v>
      </c>
      <c r="J3886">
        <v>4</v>
      </c>
      <c r="K3886" t="s">
        <v>167</v>
      </c>
      <c r="L3886">
        <v>1.38</v>
      </c>
      <c r="M3886">
        <v>180</v>
      </c>
      <c r="N3886">
        <v>2.8499999999999999E-4</v>
      </c>
      <c r="O3886">
        <v>9.5103999999999994E-2</v>
      </c>
      <c r="P3886" t="s">
        <v>83</v>
      </c>
      <c r="Q3886" t="s">
        <v>36</v>
      </c>
      <c r="R3886">
        <v>78.822609999999997</v>
      </c>
      <c r="S3886">
        <v>14.820220000000001</v>
      </c>
      <c r="T3886">
        <v>149</v>
      </c>
      <c r="U3886">
        <v>339.12</v>
      </c>
      <c r="V3886">
        <v>4.5030000000000001E-3</v>
      </c>
      <c r="W3886">
        <v>0.34079599999999999</v>
      </c>
      <c r="X3886">
        <v>23</v>
      </c>
      <c r="Y3886">
        <v>22</v>
      </c>
      <c r="Z3886" t="s">
        <v>84</v>
      </c>
      <c r="AA3886" t="s">
        <v>67</v>
      </c>
      <c r="AB3886" t="s">
        <v>67</v>
      </c>
      <c r="AC3886" t="s">
        <v>40</v>
      </c>
      <c r="AD3886" t="s">
        <v>41</v>
      </c>
      <c r="AE3886" t="s">
        <v>42</v>
      </c>
      <c r="AF3886">
        <v>14.827170000000001</v>
      </c>
      <c r="AG3886">
        <v>78.813599999999994</v>
      </c>
    </row>
    <row r="3887" spans="1:33">
      <c r="A3887">
        <v>3650</v>
      </c>
      <c r="B3887" t="s">
        <v>33</v>
      </c>
      <c r="C3887">
        <v>1</v>
      </c>
      <c r="D3887">
        <v>3650</v>
      </c>
      <c r="E3887">
        <v>2432</v>
      </c>
      <c r="F3887">
        <v>50112</v>
      </c>
      <c r="G3887">
        <v>1488</v>
      </c>
      <c r="H3887">
        <v>129967</v>
      </c>
      <c r="I3887">
        <v>129966</v>
      </c>
      <c r="J3887">
        <v>2</v>
      </c>
      <c r="K3887" t="s">
        <v>34</v>
      </c>
      <c r="L3887">
        <v>5.01</v>
      </c>
      <c r="M3887">
        <v>180</v>
      </c>
      <c r="N3887">
        <v>2.8499999999999999E-4</v>
      </c>
      <c r="O3887">
        <v>9.5103999999999994E-2</v>
      </c>
      <c r="P3887" t="s">
        <v>83</v>
      </c>
      <c r="Q3887" t="s">
        <v>36</v>
      </c>
      <c r="R3887">
        <v>78.822609999999997</v>
      </c>
      <c r="S3887">
        <v>14.820220000000001</v>
      </c>
      <c r="T3887">
        <v>149</v>
      </c>
      <c r="U3887">
        <v>339.12</v>
      </c>
      <c r="V3887">
        <v>4.5030000000000001E-3</v>
      </c>
      <c r="W3887">
        <v>0.34079599999999999</v>
      </c>
      <c r="X3887">
        <v>23</v>
      </c>
      <c r="Y3887">
        <v>22</v>
      </c>
      <c r="Z3887" t="s">
        <v>84</v>
      </c>
      <c r="AA3887" t="s">
        <v>67</v>
      </c>
      <c r="AB3887" t="s">
        <v>67</v>
      </c>
      <c r="AC3887" t="s">
        <v>40</v>
      </c>
      <c r="AD3887" t="s">
        <v>41</v>
      </c>
      <c r="AE3887" t="s">
        <v>42</v>
      </c>
      <c r="AF3887">
        <v>14.82593</v>
      </c>
      <c r="AG3887">
        <v>78.813950000000006</v>
      </c>
    </row>
    <row r="3888" spans="1:33">
      <c r="A3888">
        <v>3651</v>
      </c>
      <c r="B3888" t="s">
        <v>33</v>
      </c>
      <c r="C3888">
        <v>1</v>
      </c>
      <c r="D3888">
        <v>3651</v>
      </c>
      <c r="E3888">
        <v>2433</v>
      </c>
      <c r="F3888">
        <v>31680</v>
      </c>
      <c r="G3888">
        <v>1008</v>
      </c>
      <c r="H3888">
        <v>129973</v>
      </c>
      <c r="I3888">
        <v>129972</v>
      </c>
      <c r="J3888">
        <v>2</v>
      </c>
      <c r="K3888" t="s">
        <v>34</v>
      </c>
      <c r="L3888">
        <v>3.17</v>
      </c>
      <c r="M3888">
        <v>180</v>
      </c>
      <c r="N3888">
        <v>2.8499999999999999E-4</v>
      </c>
      <c r="O3888">
        <v>9.5103999999999994E-2</v>
      </c>
      <c r="P3888" t="s">
        <v>83</v>
      </c>
      <c r="Q3888" t="s">
        <v>36</v>
      </c>
      <c r="R3888">
        <v>78.822609999999997</v>
      </c>
      <c r="S3888">
        <v>14.820220000000001</v>
      </c>
      <c r="T3888">
        <v>149</v>
      </c>
      <c r="U3888">
        <v>339.12</v>
      </c>
      <c r="V3888">
        <v>4.5030000000000001E-3</v>
      </c>
      <c r="W3888">
        <v>0.34079599999999999</v>
      </c>
      <c r="X3888">
        <v>23</v>
      </c>
      <c r="Y3888">
        <v>22</v>
      </c>
      <c r="Z3888" t="s">
        <v>84</v>
      </c>
      <c r="AA3888" t="s">
        <v>67</v>
      </c>
      <c r="AB3888" t="s">
        <v>67</v>
      </c>
      <c r="AC3888" t="s">
        <v>40</v>
      </c>
      <c r="AD3888" t="s">
        <v>41</v>
      </c>
      <c r="AE3888" t="s">
        <v>42</v>
      </c>
      <c r="AF3888">
        <v>14.826750000000001</v>
      </c>
      <c r="AG3888">
        <v>78.807730000000006</v>
      </c>
    </row>
    <row r="3889" spans="1:33">
      <c r="A3889">
        <v>3652</v>
      </c>
      <c r="B3889" t="s">
        <v>33</v>
      </c>
      <c r="C3889">
        <v>1</v>
      </c>
      <c r="D3889">
        <v>3652</v>
      </c>
      <c r="E3889">
        <v>2434</v>
      </c>
      <c r="F3889">
        <v>23040</v>
      </c>
      <c r="G3889">
        <v>912</v>
      </c>
      <c r="H3889">
        <v>129974</v>
      </c>
      <c r="I3889">
        <v>129973</v>
      </c>
      <c r="J3889">
        <v>4</v>
      </c>
      <c r="K3889" t="s">
        <v>167</v>
      </c>
      <c r="L3889">
        <v>2.2999999999999998</v>
      </c>
      <c r="M3889">
        <v>177</v>
      </c>
      <c r="N3889">
        <v>3.01E-4</v>
      </c>
      <c r="O3889">
        <v>9.2126E-2</v>
      </c>
      <c r="P3889" t="s">
        <v>83</v>
      </c>
      <c r="Q3889" t="s">
        <v>36</v>
      </c>
      <c r="R3889">
        <v>78.834590000000006</v>
      </c>
      <c r="S3889">
        <v>14.82047</v>
      </c>
      <c r="T3889">
        <v>150</v>
      </c>
      <c r="U3889">
        <v>358.83</v>
      </c>
      <c r="V3889">
        <v>4.5030000000000001E-3</v>
      </c>
      <c r="W3889">
        <v>0.34079599999999999</v>
      </c>
      <c r="X3889">
        <v>23</v>
      </c>
      <c r="Y3889">
        <v>22</v>
      </c>
      <c r="Z3889" t="s">
        <v>84</v>
      </c>
      <c r="AA3889" t="s">
        <v>67</v>
      </c>
      <c r="AB3889" t="s">
        <v>67</v>
      </c>
      <c r="AC3889" t="s">
        <v>40</v>
      </c>
      <c r="AD3889" t="s">
        <v>41</v>
      </c>
      <c r="AE3889" t="s">
        <v>42</v>
      </c>
      <c r="AF3889">
        <v>14.82657</v>
      </c>
      <c r="AG3889">
        <v>78.827799999999996</v>
      </c>
    </row>
    <row r="3890" spans="1:33">
      <c r="A3890">
        <v>3655</v>
      </c>
      <c r="B3890" t="s">
        <v>33</v>
      </c>
      <c r="C3890">
        <v>1</v>
      </c>
      <c r="D3890">
        <v>3655</v>
      </c>
      <c r="E3890">
        <v>2437</v>
      </c>
      <c r="F3890">
        <v>33984</v>
      </c>
      <c r="G3890">
        <v>1200</v>
      </c>
      <c r="H3890">
        <v>129981</v>
      </c>
      <c r="I3890">
        <v>129980</v>
      </c>
      <c r="J3890">
        <v>4</v>
      </c>
      <c r="K3890" t="s">
        <v>167</v>
      </c>
      <c r="L3890">
        <v>3.4</v>
      </c>
      <c r="M3890">
        <v>177</v>
      </c>
      <c r="N3890">
        <v>3.01E-4</v>
      </c>
      <c r="O3890">
        <v>9.2126E-2</v>
      </c>
      <c r="P3890" t="s">
        <v>83</v>
      </c>
      <c r="Q3890" t="s">
        <v>36</v>
      </c>
      <c r="R3890">
        <v>78.834590000000006</v>
      </c>
      <c r="S3890">
        <v>14.82047</v>
      </c>
      <c r="T3890">
        <v>150</v>
      </c>
      <c r="U3890">
        <v>358.83</v>
      </c>
      <c r="V3890">
        <v>4.5030000000000001E-3</v>
      </c>
      <c r="W3890">
        <v>0.34079599999999999</v>
      </c>
      <c r="X3890">
        <v>23</v>
      </c>
      <c r="Y3890">
        <v>22</v>
      </c>
      <c r="Z3890" t="s">
        <v>84</v>
      </c>
      <c r="AA3890" t="s">
        <v>67</v>
      </c>
      <c r="AB3890" t="s">
        <v>67</v>
      </c>
      <c r="AC3890" t="s">
        <v>40</v>
      </c>
      <c r="AD3890" t="s">
        <v>41</v>
      </c>
      <c r="AE3890" t="s">
        <v>42</v>
      </c>
      <c r="AF3890">
        <v>14.8261</v>
      </c>
      <c r="AG3890">
        <v>78.83117</v>
      </c>
    </row>
    <row r="3891" spans="1:33">
      <c r="A3891">
        <v>3658</v>
      </c>
      <c r="B3891" t="s">
        <v>33</v>
      </c>
      <c r="C3891">
        <v>1</v>
      </c>
      <c r="D3891">
        <v>3658</v>
      </c>
      <c r="E3891">
        <v>2439</v>
      </c>
      <c r="F3891">
        <v>16128</v>
      </c>
      <c r="G3891">
        <v>816</v>
      </c>
      <c r="H3891">
        <v>129988</v>
      </c>
      <c r="I3891">
        <v>129987</v>
      </c>
      <c r="J3891">
        <v>4</v>
      </c>
      <c r="K3891" t="s">
        <v>167</v>
      </c>
      <c r="L3891">
        <v>1.61</v>
      </c>
      <c r="M3891">
        <v>180</v>
      </c>
      <c r="N3891">
        <v>2.8499999999999999E-4</v>
      </c>
      <c r="O3891">
        <v>9.5103999999999994E-2</v>
      </c>
      <c r="P3891" t="s">
        <v>83</v>
      </c>
      <c r="Q3891" t="s">
        <v>36</v>
      </c>
      <c r="R3891">
        <v>78.822609999999997</v>
      </c>
      <c r="S3891">
        <v>14.820220000000001</v>
      </c>
      <c r="T3891">
        <v>149</v>
      </c>
      <c r="U3891">
        <v>339.12</v>
      </c>
      <c r="V3891">
        <v>4.5030000000000001E-3</v>
      </c>
      <c r="W3891">
        <v>0.34079599999999999</v>
      </c>
      <c r="X3891">
        <v>23</v>
      </c>
      <c r="Y3891">
        <v>22</v>
      </c>
      <c r="Z3891" t="s">
        <v>84</v>
      </c>
      <c r="AA3891" t="s">
        <v>67</v>
      </c>
      <c r="AB3891" t="s">
        <v>67</v>
      </c>
      <c r="AC3891" t="s">
        <v>40</v>
      </c>
      <c r="AD3891" t="s">
        <v>41</v>
      </c>
      <c r="AE3891" t="s">
        <v>42</v>
      </c>
      <c r="AF3891">
        <v>14.82588</v>
      </c>
      <c r="AG3891">
        <v>78.812150000000003</v>
      </c>
    </row>
    <row r="3892" spans="1:33">
      <c r="A3892">
        <v>3663</v>
      </c>
      <c r="B3892" t="s">
        <v>33</v>
      </c>
      <c r="C3892">
        <v>1</v>
      </c>
      <c r="D3892">
        <v>3663</v>
      </c>
      <c r="E3892">
        <v>2442</v>
      </c>
      <c r="F3892">
        <v>72000</v>
      </c>
      <c r="G3892">
        <v>2112</v>
      </c>
      <c r="H3892">
        <v>130008</v>
      </c>
      <c r="I3892">
        <v>130007</v>
      </c>
      <c r="J3892">
        <v>4</v>
      </c>
      <c r="K3892" t="s">
        <v>167</v>
      </c>
      <c r="L3892">
        <v>7.2</v>
      </c>
      <c r="M3892">
        <v>174</v>
      </c>
      <c r="N3892">
        <v>4.3300000000000001E-4</v>
      </c>
      <c r="O3892">
        <v>9.1799000000000006E-2</v>
      </c>
      <c r="P3892" t="s">
        <v>57</v>
      </c>
      <c r="Q3892" t="s">
        <v>36</v>
      </c>
      <c r="R3892">
        <v>78.762330000000006</v>
      </c>
      <c r="S3892">
        <v>14.824479999999999</v>
      </c>
      <c r="T3892">
        <v>136</v>
      </c>
      <c r="U3892">
        <v>515.86</v>
      </c>
      <c r="V3892">
        <v>9.044E-3</v>
      </c>
      <c r="W3892">
        <v>0.57132799999999995</v>
      </c>
      <c r="X3892">
        <v>20</v>
      </c>
      <c r="Y3892">
        <v>19</v>
      </c>
      <c r="Z3892" t="s">
        <v>72</v>
      </c>
      <c r="AA3892" t="s">
        <v>66</v>
      </c>
      <c r="AB3892" t="s">
        <v>67</v>
      </c>
      <c r="AC3892" t="s">
        <v>40</v>
      </c>
      <c r="AD3892" t="s">
        <v>41</v>
      </c>
      <c r="AE3892" t="s">
        <v>42</v>
      </c>
      <c r="AF3892">
        <v>14.82347</v>
      </c>
      <c r="AG3892">
        <v>78.758600000000001</v>
      </c>
    </row>
    <row r="3893" spans="1:33">
      <c r="A3893">
        <v>3665</v>
      </c>
      <c r="B3893" t="s">
        <v>33</v>
      </c>
      <c r="C3893">
        <v>1</v>
      </c>
      <c r="D3893">
        <v>3665</v>
      </c>
      <c r="E3893">
        <v>2444</v>
      </c>
      <c r="F3893">
        <v>59904</v>
      </c>
      <c r="G3893">
        <v>1392</v>
      </c>
      <c r="H3893">
        <v>130019</v>
      </c>
      <c r="I3893">
        <v>130018</v>
      </c>
      <c r="J3893">
        <v>1</v>
      </c>
      <c r="K3893" t="s">
        <v>169</v>
      </c>
      <c r="L3893">
        <v>5.99</v>
      </c>
      <c r="M3893">
        <v>174</v>
      </c>
      <c r="N3893">
        <v>4.3300000000000001E-4</v>
      </c>
      <c r="O3893">
        <v>9.1799000000000006E-2</v>
      </c>
      <c r="P3893" t="s">
        <v>57</v>
      </c>
      <c r="Q3893" t="s">
        <v>36</v>
      </c>
      <c r="R3893">
        <v>78.762330000000006</v>
      </c>
      <c r="S3893">
        <v>14.824479999999999</v>
      </c>
      <c r="T3893">
        <v>136</v>
      </c>
      <c r="U3893">
        <v>515.86</v>
      </c>
      <c r="V3893">
        <v>9.044E-3</v>
      </c>
      <c r="W3893">
        <v>0.57132799999999995</v>
      </c>
      <c r="X3893">
        <v>20</v>
      </c>
      <c r="Y3893">
        <v>19</v>
      </c>
      <c r="Z3893" t="s">
        <v>72</v>
      </c>
      <c r="AA3893" t="s">
        <v>66</v>
      </c>
      <c r="AB3893" t="s">
        <v>67</v>
      </c>
      <c r="AC3893" t="s">
        <v>40</v>
      </c>
      <c r="AD3893" t="s">
        <v>41</v>
      </c>
      <c r="AE3893" t="s">
        <v>42</v>
      </c>
      <c r="AF3893">
        <v>14.82423</v>
      </c>
      <c r="AG3893">
        <v>78.765500000000003</v>
      </c>
    </row>
    <row r="3894" spans="1:33">
      <c r="A3894">
        <v>3675</v>
      </c>
      <c r="B3894" t="s">
        <v>33</v>
      </c>
      <c r="C3894">
        <v>1</v>
      </c>
      <c r="D3894">
        <v>3675</v>
      </c>
      <c r="E3894">
        <v>2451</v>
      </c>
      <c r="F3894">
        <v>16128</v>
      </c>
      <c r="G3894">
        <v>816</v>
      </c>
      <c r="H3894">
        <v>130040</v>
      </c>
      <c r="I3894">
        <v>130039</v>
      </c>
      <c r="J3894">
        <v>3</v>
      </c>
      <c r="K3894" t="s">
        <v>166</v>
      </c>
      <c r="L3894">
        <v>1.61</v>
      </c>
      <c r="M3894">
        <v>174</v>
      </c>
      <c r="N3894">
        <v>4.3300000000000001E-4</v>
      </c>
      <c r="O3894">
        <v>9.1799000000000006E-2</v>
      </c>
      <c r="P3894" t="s">
        <v>57</v>
      </c>
      <c r="Q3894" t="s">
        <v>36</v>
      </c>
      <c r="R3894">
        <v>78.762330000000006</v>
      </c>
      <c r="S3894">
        <v>14.824479999999999</v>
      </c>
      <c r="T3894">
        <v>136</v>
      </c>
      <c r="U3894">
        <v>515.86</v>
      </c>
      <c r="V3894">
        <v>9.044E-3</v>
      </c>
      <c r="W3894">
        <v>0.57132799999999995</v>
      </c>
      <c r="X3894">
        <v>20</v>
      </c>
      <c r="Y3894">
        <v>19</v>
      </c>
      <c r="Z3894" t="s">
        <v>72</v>
      </c>
      <c r="AA3894" t="s">
        <v>66</v>
      </c>
      <c r="AB3894" t="s">
        <v>67</v>
      </c>
      <c r="AC3894" t="s">
        <v>40</v>
      </c>
      <c r="AD3894" t="s">
        <v>41</v>
      </c>
      <c r="AE3894" t="s">
        <v>42</v>
      </c>
      <c r="AF3894">
        <v>14.82391</v>
      </c>
      <c r="AG3894">
        <v>78.756889999999999</v>
      </c>
    </row>
    <row r="3895" spans="1:33">
      <c r="A3895">
        <v>3676</v>
      </c>
      <c r="B3895" t="s">
        <v>33</v>
      </c>
      <c r="C3895">
        <v>1</v>
      </c>
      <c r="D3895">
        <v>3676</v>
      </c>
      <c r="E3895">
        <v>2452</v>
      </c>
      <c r="F3895">
        <v>24768</v>
      </c>
      <c r="G3895">
        <v>1008</v>
      </c>
      <c r="H3895">
        <v>130041</v>
      </c>
      <c r="I3895">
        <v>130040</v>
      </c>
      <c r="J3895">
        <v>4</v>
      </c>
      <c r="K3895" t="s">
        <v>167</v>
      </c>
      <c r="L3895">
        <v>2.48</v>
      </c>
      <c r="M3895">
        <v>177</v>
      </c>
      <c r="N3895">
        <v>3.01E-4</v>
      </c>
      <c r="O3895">
        <v>9.2126E-2</v>
      </c>
      <c r="P3895" t="s">
        <v>83</v>
      </c>
      <c r="Q3895" t="s">
        <v>36</v>
      </c>
      <c r="R3895">
        <v>78.834590000000006</v>
      </c>
      <c r="S3895">
        <v>14.82047</v>
      </c>
      <c r="T3895">
        <v>150</v>
      </c>
      <c r="U3895">
        <v>358.83</v>
      </c>
      <c r="V3895">
        <v>4.5030000000000001E-3</v>
      </c>
      <c r="W3895">
        <v>0.34079599999999999</v>
      </c>
      <c r="X3895">
        <v>23</v>
      </c>
      <c r="Y3895">
        <v>22</v>
      </c>
      <c r="Z3895" t="s">
        <v>84</v>
      </c>
      <c r="AA3895" t="s">
        <v>67</v>
      </c>
      <c r="AB3895" t="s">
        <v>67</v>
      </c>
      <c r="AC3895" t="s">
        <v>40</v>
      </c>
      <c r="AD3895" t="s">
        <v>41</v>
      </c>
      <c r="AE3895" t="s">
        <v>42</v>
      </c>
      <c r="AF3895">
        <v>14.824540000000001</v>
      </c>
      <c r="AG3895">
        <v>78.827960000000004</v>
      </c>
    </row>
    <row r="3896" spans="1:33">
      <c r="A3896">
        <v>3680</v>
      </c>
      <c r="B3896" t="s">
        <v>33</v>
      </c>
      <c r="C3896">
        <v>1</v>
      </c>
      <c r="D3896">
        <v>3680</v>
      </c>
      <c r="E3896">
        <v>2455</v>
      </c>
      <c r="F3896">
        <v>101376</v>
      </c>
      <c r="G3896">
        <v>3264</v>
      </c>
      <c r="H3896">
        <v>130049</v>
      </c>
      <c r="I3896">
        <v>130048</v>
      </c>
      <c r="J3896">
        <v>3</v>
      </c>
      <c r="K3896" t="s">
        <v>166</v>
      </c>
      <c r="L3896">
        <v>4.91</v>
      </c>
      <c r="M3896">
        <v>174</v>
      </c>
      <c r="N3896">
        <v>4.3300000000000001E-4</v>
      </c>
      <c r="O3896">
        <v>9.1799000000000006E-2</v>
      </c>
      <c r="P3896" t="s">
        <v>57</v>
      </c>
      <c r="Q3896" t="s">
        <v>36</v>
      </c>
      <c r="R3896">
        <v>78.762330000000006</v>
      </c>
      <c r="S3896">
        <v>14.824479999999999</v>
      </c>
      <c r="T3896">
        <v>136</v>
      </c>
      <c r="U3896">
        <v>515.86</v>
      </c>
      <c r="V3896">
        <v>9.044E-3</v>
      </c>
      <c r="W3896">
        <v>0.57132799999999995</v>
      </c>
      <c r="X3896">
        <v>20</v>
      </c>
      <c r="Y3896">
        <v>19</v>
      </c>
      <c r="Z3896" t="s">
        <v>72</v>
      </c>
      <c r="AA3896" t="s">
        <v>66</v>
      </c>
      <c r="AB3896" t="s">
        <v>67</v>
      </c>
      <c r="AC3896" t="s">
        <v>40</v>
      </c>
      <c r="AD3896" t="s">
        <v>41</v>
      </c>
      <c r="AE3896" t="s">
        <v>42</v>
      </c>
      <c r="AF3896">
        <v>14.822660000000001</v>
      </c>
      <c r="AG3896">
        <v>78.768000000000001</v>
      </c>
    </row>
    <row r="3897" spans="1:33">
      <c r="A3897">
        <v>3681</v>
      </c>
      <c r="B3897" t="s">
        <v>33</v>
      </c>
      <c r="C3897">
        <v>1</v>
      </c>
      <c r="D3897">
        <v>3681</v>
      </c>
      <c r="E3897">
        <v>2456</v>
      </c>
      <c r="F3897">
        <v>86400</v>
      </c>
      <c r="G3897">
        <v>3024</v>
      </c>
      <c r="H3897">
        <v>130050</v>
      </c>
      <c r="I3897">
        <v>130049</v>
      </c>
      <c r="J3897">
        <v>2</v>
      </c>
      <c r="K3897" t="s">
        <v>34</v>
      </c>
      <c r="L3897">
        <v>0.37</v>
      </c>
      <c r="M3897">
        <v>180</v>
      </c>
      <c r="N3897">
        <v>2.8499999999999999E-4</v>
      </c>
      <c r="O3897">
        <v>9.5103999999999994E-2</v>
      </c>
      <c r="P3897" t="s">
        <v>83</v>
      </c>
      <c r="Q3897" t="s">
        <v>36</v>
      </c>
      <c r="R3897">
        <v>78.822609999999997</v>
      </c>
      <c r="S3897">
        <v>14.820220000000001</v>
      </c>
      <c r="T3897">
        <v>149</v>
      </c>
      <c r="U3897">
        <v>339.12</v>
      </c>
      <c r="V3897">
        <v>4.5030000000000001E-3</v>
      </c>
      <c r="W3897">
        <v>0.34079599999999999</v>
      </c>
      <c r="X3897">
        <v>23</v>
      </c>
      <c r="Y3897">
        <v>22</v>
      </c>
      <c r="Z3897" t="s">
        <v>84</v>
      </c>
      <c r="AA3897" t="s">
        <v>67</v>
      </c>
      <c r="AB3897" t="s">
        <v>67</v>
      </c>
      <c r="AC3897" t="s">
        <v>40</v>
      </c>
      <c r="AD3897" t="s">
        <v>41</v>
      </c>
      <c r="AE3897" t="s">
        <v>42</v>
      </c>
      <c r="AF3897">
        <v>14.824400000000001</v>
      </c>
      <c r="AG3897">
        <v>78.804490000000001</v>
      </c>
    </row>
    <row r="3898" spans="1:33">
      <c r="A3898">
        <v>3682</v>
      </c>
      <c r="B3898" t="s">
        <v>33</v>
      </c>
      <c r="C3898">
        <v>1</v>
      </c>
      <c r="D3898">
        <v>3682</v>
      </c>
      <c r="E3898">
        <v>2457</v>
      </c>
      <c r="F3898">
        <v>13248</v>
      </c>
      <c r="G3898">
        <v>672</v>
      </c>
      <c r="H3898">
        <v>130051</v>
      </c>
      <c r="I3898">
        <v>130050</v>
      </c>
      <c r="J3898">
        <v>4</v>
      </c>
      <c r="K3898" t="s">
        <v>167</v>
      </c>
      <c r="L3898">
        <v>1.32</v>
      </c>
      <c r="M3898">
        <v>180</v>
      </c>
      <c r="N3898">
        <v>2.8499999999999999E-4</v>
      </c>
      <c r="O3898">
        <v>9.5103999999999994E-2</v>
      </c>
      <c r="P3898" t="s">
        <v>83</v>
      </c>
      <c r="Q3898" t="s">
        <v>36</v>
      </c>
      <c r="R3898">
        <v>78.822609999999997</v>
      </c>
      <c r="S3898">
        <v>14.820220000000001</v>
      </c>
      <c r="T3898">
        <v>149</v>
      </c>
      <c r="U3898">
        <v>339.12</v>
      </c>
      <c r="V3898">
        <v>4.5030000000000001E-3</v>
      </c>
      <c r="W3898">
        <v>0.34079599999999999</v>
      </c>
      <c r="X3898">
        <v>23</v>
      </c>
      <c r="Y3898">
        <v>22</v>
      </c>
      <c r="Z3898" t="s">
        <v>84</v>
      </c>
      <c r="AA3898" t="s">
        <v>67</v>
      </c>
      <c r="AB3898" t="s">
        <v>67</v>
      </c>
      <c r="AC3898" t="s">
        <v>40</v>
      </c>
      <c r="AD3898" t="s">
        <v>41</v>
      </c>
      <c r="AE3898" t="s">
        <v>42</v>
      </c>
      <c r="AF3898">
        <v>14.82447</v>
      </c>
      <c r="AG3898">
        <v>78.814310000000006</v>
      </c>
    </row>
    <row r="3899" spans="1:33">
      <c r="A3899">
        <v>3689</v>
      </c>
      <c r="B3899" t="s">
        <v>33</v>
      </c>
      <c r="C3899">
        <v>1</v>
      </c>
      <c r="D3899">
        <v>3689</v>
      </c>
      <c r="E3899">
        <v>2462</v>
      </c>
      <c r="F3899">
        <v>24768</v>
      </c>
      <c r="G3899">
        <v>912</v>
      </c>
      <c r="H3899">
        <v>130072</v>
      </c>
      <c r="I3899">
        <v>130071</v>
      </c>
      <c r="J3899">
        <v>4</v>
      </c>
      <c r="K3899" t="s">
        <v>167</v>
      </c>
      <c r="L3899">
        <v>0.23</v>
      </c>
      <c r="M3899">
        <v>177</v>
      </c>
      <c r="N3899">
        <v>3.01E-4</v>
      </c>
      <c r="O3899">
        <v>9.2126E-2</v>
      </c>
      <c r="P3899" t="s">
        <v>83</v>
      </c>
      <c r="Q3899" t="s">
        <v>36</v>
      </c>
      <c r="R3899">
        <v>78.834590000000006</v>
      </c>
      <c r="S3899">
        <v>14.82047</v>
      </c>
      <c r="T3899">
        <v>150</v>
      </c>
      <c r="U3899">
        <v>358.83</v>
      </c>
      <c r="V3899">
        <v>4.5030000000000001E-3</v>
      </c>
      <c r="W3899">
        <v>0.34079599999999999</v>
      </c>
      <c r="X3899">
        <v>23</v>
      </c>
      <c r="Y3899">
        <v>22</v>
      </c>
      <c r="Z3899" t="s">
        <v>84</v>
      </c>
      <c r="AA3899" t="s">
        <v>67</v>
      </c>
      <c r="AB3899" t="s">
        <v>67</v>
      </c>
      <c r="AC3899" t="s">
        <v>40</v>
      </c>
      <c r="AD3899" t="s">
        <v>41</v>
      </c>
      <c r="AE3899" t="s">
        <v>42</v>
      </c>
      <c r="AF3899">
        <v>14.82321</v>
      </c>
      <c r="AG3899">
        <v>78.837789999999998</v>
      </c>
    </row>
    <row r="3900" spans="1:33">
      <c r="A3900">
        <v>3695</v>
      </c>
      <c r="B3900" t="s">
        <v>33</v>
      </c>
      <c r="C3900">
        <v>1</v>
      </c>
      <c r="D3900">
        <v>3695</v>
      </c>
      <c r="E3900">
        <v>2467</v>
      </c>
      <c r="F3900">
        <v>24768</v>
      </c>
      <c r="G3900">
        <v>768</v>
      </c>
      <c r="H3900">
        <v>130086</v>
      </c>
      <c r="I3900">
        <v>130085</v>
      </c>
      <c r="J3900">
        <v>4</v>
      </c>
      <c r="K3900" t="s">
        <v>167</v>
      </c>
      <c r="L3900">
        <v>1.87</v>
      </c>
      <c r="M3900">
        <v>180</v>
      </c>
      <c r="N3900">
        <v>2.8499999999999999E-4</v>
      </c>
      <c r="O3900">
        <v>9.5103999999999994E-2</v>
      </c>
      <c r="P3900" t="s">
        <v>83</v>
      </c>
      <c r="Q3900" t="s">
        <v>36</v>
      </c>
      <c r="R3900">
        <v>78.822609999999997</v>
      </c>
      <c r="S3900">
        <v>14.820220000000001</v>
      </c>
      <c r="T3900">
        <v>149</v>
      </c>
      <c r="U3900">
        <v>339.12</v>
      </c>
      <c r="V3900">
        <v>4.5030000000000001E-3</v>
      </c>
      <c r="W3900">
        <v>0.34079599999999999</v>
      </c>
      <c r="X3900">
        <v>23</v>
      </c>
      <c r="Y3900">
        <v>22</v>
      </c>
      <c r="Z3900" t="s">
        <v>84</v>
      </c>
      <c r="AA3900" t="s">
        <v>67</v>
      </c>
      <c r="AB3900" t="s">
        <v>67</v>
      </c>
      <c r="AC3900" t="s">
        <v>40</v>
      </c>
      <c r="AD3900" t="s">
        <v>41</v>
      </c>
      <c r="AE3900" t="s">
        <v>42</v>
      </c>
      <c r="AF3900">
        <v>14.822929999999999</v>
      </c>
      <c r="AG3900">
        <v>78.809669999999997</v>
      </c>
    </row>
    <row r="3901" spans="1:33">
      <c r="A3901">
        <v>3696</v>
      </c>
      <c r="B3901" t="s">
        <v>33</v>
      </c>
      <c r="C3901">
        <v>1</v>
      </c>
      <c r="D3901">
        <v>3696</v>
      </c>
      <c r="E3901">
        <v>2468</v>
      </c>
      <c r="F3901">
        <v>32832</v>
      </c>
      <c r="G3901">
        <v>1248</v>
      </c>
      <c r="H3901">
        <v>130092</v>
      </c>
      <c r="I3901">
        <v>130091</v>
      </c>
      <c r="J3901">
        <v>4</v>
      </c>
      <c r="K3901" t="s">
        <v>167</v>
      </c>
      <c r="L3901">
        <v>3.28</v>
      </c>
      <c r="M3901">
        <v>177</v>
      </c>
      <c r="N3901">
        <v>3.01E-4</v>
      </c>
      <c r="O3901">
        <v>9.2126E-2</v>
      </c>
      <c r="P3901" t="s">
        <v>83</v>
      </c>
      <c r="Q3901" t="s">
        <v>36</v>
      </c>
      <c r="R3901">
        <v>78.834590000000006</v>
      </c>
      <c r="S3901">
        <v>14.82047</v>
      </c>
      <c r="T3901">
        <v>150</v>
      </c>
      <c r="U3901">
        <v>358.83</v>
      </c>
      <c r="V3901">
        <v>4.5030000000000001E-3</v>
      </c>
      <c r="W3901">
        <v>0.34079599999999999</v>
      </c>
      <c r="X3901">
        <v>23</v>
      </c>
      <c r="Y3901">
        <v>22</v>
      </c>
      <c r="Z3901" t="s">
        <v>84</v>
      </c>
      <c r="AA3901" t="s">
        <v>67</v>
      </c>
      <c r="AB3901" t="s">
        <v>67</v>
      </c>
      <c r="AC3901" t="s">
        <v>40</v>
      </c>
      <c r="AD3901" t="s">
        <v>41</v>
      </c>
      <c r="AE3901" t="s">
        <v>42</v>
      </c>
      <c r="AF3901">
        <v>14.822800000000001</v>
      </c>
      <c r="AG3901">
        <v>78.828649999999996</v>
      </c>
    </row>
    <row r="3902" spans="1:33">
      <c r="A3902">
        <v>3697</v>
      </c>
      <c r="B3902" t="s">
        <v>33</v>
      </c>
      <c r="C3902">
        <v>1</v>
      </c>
      <c r="D3902">
        <v>3697</v>
      </c>
      <c r="E3902">
        <v>2469</v>
      </c>
      <c r="F3902">
        <v>13248</v>
      </c>
      <c r="G3902">
        <v>624</v>
      </c>
      <c r="H3902">
        <v>130099</v>
      </c>
      <c r="I3902">
        <v>130098</v>
      </c>
      <c r="J3902">
        <v>5</v>
      </c>
      <c r="K3902" t="s">
        <v>160</v>
      </c>
      <c r="L3902">
        <v>1.32</v>
      </c>
      <c r="M3902">
        <v>174</v>
      </c>
      <c r="N3902">
        <v>4.3300000000000001E-4</v>
      </c>
      <c r="O3902">
        <v>9.1799000000000006E-2</v>
      </c>
      <c r="P3902" t="s">
        <v>57</v>
      </c>
      <c r="Q3902" t="s">
        <v>36</v>
      </c>
      <c r="R3902">
        <v>78.762330000000006</v>
      </c>
      <c r="S3902">
        <v>14.824479999999999</v>
      </c>
      <c r="T3902">
        <v>136</v>
      </c>
      <c r="U3902">
        <v>515.86</v>
      </c>
      <c r="V3902">
        <v>9.044E-3</v>
      </c>
      <c r="W3902">
        <v>0.57132799999999995</v>
      </c>
      <c r="X3902">
        <v>20</v>
      </c>
      <c r="Y3902">
        <v>19</v>
      </c>
      <c r="Z3902" t="s">
        <v>72</v>
      </c>
      <c r="AA3902" t="s">
        <v>66</v>
      </c>
      <c r="AB3902" t="s">
        <v>67</v>
      </c>
      <c r="AC3902" t="s">
        <v>40</v>
      </c>
      <c r="AD3902" t="s">
        <v>41</v>
      </c>
      <c r="AE3902" t="s">
        <v>42</v>
      </c>
      <c r="AF3902">
        <v>14.821759999999999</v>
      </c>
      <c r="AG3902">
        <v>78.766840000000002</v>
      </c>
    </row>
    <row r="3903" spans="1:33">
      <c r="A3903">
        <v>3700</v>
      </c>
      <c r="B3903" t="s">
        <v>33</v>
      </c>
      <c r="C3903">
        <v>1</v>
      </c>
      <c r="D3903">
        <v>3700</v>
      </c>
      <c r="E3903">
        <v>2472</v>
      </c>
      <c r="F3903">
        <v>48384</v>
      </c>
      <c r="G3903">
        <v>1248</v>
      </c>
      <c r="H3903">
        <v>130107</v>
      </c>
      <c r="I3903">
        <v>130106</v>
      </c>
      <c r="J3903">
        <v>4</v>
      </c>
      <c r="K3903" t="s">
        <v>167</v>
      </c>
      <c r="L3903">
        <v>4.84</v>
      </c>
      <c r="M3903">
        <v>180</v>
      </c>
      <c r="N3903">
        <v>2.8499999999999999E-4</v>
      </c>
      <c r="O3903">
        <v>9.5103999999999994E-2</v>
      </c>
      <c r="P3903" t="s">
        <v>83</v>
      </c>
      <c r="Q3903" t="s">
        <v>36</v>
      </c>
      <c r="R3903">
        <v>78.822609999999997</v>
      </c>
      <c r="S3903">
        <v>14.820220000000001</v>
      </c>
      <c r="T3903">
        <v>149</v>
      </c>
      <c r="U3903">
        <v>339.12</v>
      </c>
      <c r="V3903">
        <v>4.5030000000000001E-3</v>
      </c>
      <c r="W3903">
        <v>0.34079599999999999</v>
      </c>
      <c r="X3903">
        <v>23</v>
      </c>
      <c r="Y3903">
        <v>22</v>
      </c>
      <c r="Z3903" t="s">
        <v>84</v>
      </c>
      <c r="AA3903" t="s">
        <v>67</v>
      </c>
      <c r="AB3903" t="s">
        <v>67</v>
      </c>
      <c r="AC3903" t="s">
        <v>40</v>
      </c>
      <c r="AD3903" t="s">
        <v>41</v>
      </c>
      <c r="AE3903" t="s">
        <v>42</v>
      </c>
      <c r="AF3903">
        <v>14.82128</v>
      </c>
      <c r="AG3903">
        <v>78.819630000000004</v>
      </c>
    </row>
    <row r="3904" spans="1:33">
      <c r="A3904">
        <v>3705</v>
      </c>
      <c r="B3904" t="s">
        <v>33</v>
      </c>
      <c r="C3904">
        <v>1</v>
      </c>
      <c r="D3904">
        <v>3705</v>
      </c>
      <c r="E3904">
        <v>2477</v>
      </c>
      <c r="F3904">
        <v>21312</v>
      </c>
      <c r="G3904">
        <v>1248</v>
      </c>
      <c r="H3904">
        <v>130127</v>
      </c>
      <c r="I3904">
        <v>130126</v>
      </c>
      <c r="J3904">
        <v>4</v>
      </c>
      <c r="K3904" t="s">
        <v>167</v>
      </c>
      <c r="L3904">
        <v>2.13</v>
      </c>
      <c r="M3904">
        <v>174</v>
      </c>
      <c r="N3904">
        <v>4.3300000000000001E-4</v>
      </c>
      <c r="O3904">
        <v>9.1799000000000006E-2</v>
      </c>
      <c r="P3904" t="s">
        <v>57</v>
      </c>
      <c r="Q3904" t="s">
        <v>36</v>
      </c>
      <c r="R3904">
        <v>78.762330000000006</v>
      </c>
      <c r="S3904">
        <v>14.824479999999999</v>
      </c>
      <c r="T3904">
        <v>136</v>
      </c>
      <c r="U3904">
        <v>515.86</v>
      </c>
      <c r="V3904">
        <v>9.044E-3</v>
      </c>
      <c r="W3904">
        <v>0.57132799999999995</v>
      </c>
      <c r="X3904">
        <v>20</v>
      </c>
      <c r="Y3904">
        <v>19</v>
      </c>
      <c r="Z3904" t="s">
        <v>72</v>
      </c>
      <c r="AA3904" t="s">
        <v>66</v>
      </c>
      <c r="AB3904" t="s">
        <v>67</v>
      </c>
      <c r="AC3904" t="s">
        <v>40</v>
      </c>
      <c r="AD3904" t="s">
        <v>41</v>
      </c>
      <c r="AE3904" t="s">
        <v>42</v>
      </c>
      <c r="AF3904">
        <v>14.821210000000001</v>
      </c>
      <c r="AG3904">
        <v>78.767359999999996</v>
      </c>
    </row>
    <row r="3905" spans="1:33">
      <c r="A3905">
        <v>3706</v>
      </c>
      <c r="B3905" t="s">
        <v>33</v>
      </c>
      <c r="C3905">
        <v>1</v>
      </c>
      <c r="D3905">
        <v>3706</v>
      </c>
      <c r="E3905">
        <v>2478</v>
      </c>
      <c r="F3905">
        <v>104832</v>
      </c>
      <c r="G3905">
        <v>2592</v>
      </c>
      <c r="H3905">
        <v>130144</v>
      </c>
      <c r="I3905">
        <v>130143</v>
      </c>
      <c r="J3905">
        <v>5</v>
      </c>
      <c r="K3905" t="s">
        <v>160</v>
      </c>
      <c r="L3905">
        <v>7.41</v>
      </c>
      <c r="M3905">
        <v>174</v>
      </c>
      <c r="N3905">
        <v>4.3300000000000001E-4</v>
      </c>
      <c r="O3905">
        <v>9.1799000000000006E-2</v>
      </c>
      <c r="P3905" t="s">
        <v>57</v>
      </c>
      <c r="Q3905" t="s">
        <v>36</v>
      </c>
      <c r="R3905">
        <v>78.762330000000006</v>
      </c>
      <c r="S3905">
        <v>14.824479999999999</v>
      </c>
      <c r="T3905">
        <v>136</v>
      </c>
      <c r="U3905">
        <v>515.86</v>
      </c>
      <c r="V3905">
        <v>9.044E-3</v>
      </c>
      <c r="W3905">
        <v>0.57132799999999995</v>
      </c>
      <c r="X3905">
        <v>20</v>
      </c>
      <c r="Y3905">
        <v>19</v>
      </c>
      <c r="Z3905" t="s">
        <v>72</v>
      </c>
      <c r="AA3905" t="s">
        <v>66</v>
      </c>
      <c r="AB3905" t="s">
        <v>67</v>
      </c>
      <c r="AC3905" t="s">
        <v>40</v>
      </c>
      <c r="AD3905" t="s">
        <v>41</v>
      </c>
      <c r="AE3905" t="s">
        <v>42</v>
      </c>
      <c r="AF3905">
        <v>14.81955</v>
      </c>
      <c r="AG3905">
        <v>78.767849999999996</v>
      </c>
    </row>
    <row r="3906" spans="1:33">
      <c r="A3906">
        <v>3709</v>
      </c>
      <c r="B3906" t="s">
        <v>33</v>
      </c>
      <c r="C3906">
        <v>1</v>
      </c>
      <c r="D3906">
        <v>3709</v>
      </c>
      <c r="E3906">
        <v>2481</v>
      </c>
      <c r="F3906">
        <v>115200</v>
      </c>
      <c r="G3906">
        <v>4080</v>
      </c>
      <c r="H3906">
        <v>130162</v>
      </c>
      <c r="I3906">
        <v>130161</v>
      </c>
      <c r="J3906">
        <v>4</v>
      </c>
      <c r="K3906" t="s">
        <v>167</v>
      </c>
      <c r="L3906">
        <v>11.52</v>
      </c>
      <c r="M3906">
        <v>174</v>
      </c>
      <c r="N3906">
        <v>4.3300000000000001E-4</v>
      </c>
      <c r="O3906">
        <v>9.1799000000000006E-2</v>
      </c>
      <c r="P3906" t="s">
        <v>57</v>
      </c>
      <c r="Q3906" t="s">
        <v>36</v>
      </c>
      <c r="R3906">
        <v>78.762330000000006</v>
      </c>
      <c r="S3906">
        <v>14.824479999999999</v>
      </c>
      <c r="T3906">
        <v>136</v>
      </c>
      <c r="U3906">
        <v>515.86</v>
      </c>
      <c r="V3906">
        <v>9.044E-3</v>
      </c>
      <c r="W3906">
        <v>0.57132799999999995</v>
      </c>
      <c r="X3906">
        <v>20</v>
      </c>
      <c r="Y3906">
        <v>19</v>
      </c>
      <c r="Z3906" t="s">
        <v>72</v>
      </c>
      <c r="AA3906" t="s">
        <v>66</v>
      </c>
      <c r="AB3906" t="s">
        <v>67</v>
      </c>
      <c r="AC3906" t="s">
        <v>40</v>
      </c>
      <c r="AD3906" t="s">
        <v>41</v>
      </c>
      <c r="AE3906" t="s">
        <v>42</v>
      </c>
      <c r="AF3906">
        <v>14.81662</v>
      </c>
      <c r="AG3906">
        <v>78.763670000000005</v>
      </c>
    </row>
    <row r="3907" spans="1:33">
      <c r="A3907">
        <v>3711</v>
      </c>
      <c r="B3907" t="s">
        <v>33</v>
      </c>
      <c r="C3907">
        <v>1</v>
      </c>
      <c r="D3907">
        <v>3711</v>
      </c>
      <c r="E3907">
        <v>2482</v>
      </c>
      <c r="F3907">
        <v>31104</v>
      </c>
      <c r="G3907">
        <v>1056</v>
      </c>
      <c r="H3907">
        <v>130163</v>
      </c>
      <c r="I3907">
        <v>130162</v>
      </c>
      <c r="J3907">
        <v>4</v>
      </c>
      <c r="K3907" t="s">
        <v>167</v>
      </c>
      <c r="L3907">
        <v>1.18</v>
      </c>
      <c r="M3907">
        <v>177</v>
      </c>
      <c r="N3907">
        <v>3.01E-4</v>
      </c>
      <c r="O3907">
        <v>9.2126E-2</v>
      </c>
      <c r="P3907" t="s">
        <v>83</v>
      </c>
      <c r="Q3907" t="s">
        <v>36</v>
      </c>
      <c r="R3907">
        <v>78.834590000000006</v>
      </c>
      <c r="S3907">
        <v>14.82047</v>
      </c>
      <c r="T3907">
        <v>150</v>
      </c>
      <c r="U3907">
        <v>358.83</v>
      </c>
      <c r="V3907">
        <v>4.5030000000000001E-3</v>
      </c>
      <c r="W3907">
        <v>0.34079599999999999</v>
      </c>
      <c r="X3907">
        <v>23</v>
      </c>
      <c r="Y3907">
        <v>22</v>
      </c>
      <c r="Z3907" t="s">
        <v>84</v>
      </c>
      <c r="AA3907" t="s">
        <v>67</v>
      </c>
      <c r="AB3907" t="s">
        <v>67</v>
      </c>
      <c r="AC3907" t="s">
        <v>40</v>
      </c>
      <c r="AD3907" t="s">
        <v>41</v>
      </c>
      <c r="AE3907" t="s">
        <v>42</v>
      </c>
      <c r="AF3907">
        <v>14.82052</v>
      </c>
      <c r="AG3907">
        <v>78.838499999999996</v>
      </c>
    </row>
    <row r="3908" spans="1:33">
      <c r="A3908">
        <v>3723</v>
      </c>
      <c r="B3908" t="s">
        <v>33</v>
      </c>
      <c r="C3908">
        <v>1</v>
      </c>
      <c r="D3908">
        <v>3723</v>
      </c>
      <c r="E3908">
        <v>2491</v>
      </c>
      <c r="F3908">
        <v>116352</v>
      </c>
      <c r="G3908">
        <v>3792</v>
      </c>
      <c r="H3908">
        <v>130179</v>
      </c>
      <c r="I3908">
        <v>130178</v>
      </c>
      <c r="J3908">
        <v>5</v>
      </c>
      <c r="K3908" t="s">
        <v>160</v>
      </c>
      <c r="L3908">
        <v>11.64</v>
      </c>
      <c r="M3908">
        <v>174</v>
      </c>
      <c r="N3908">
        <v>4.3300000000000001E-4</v>
      </c>
      <c r="O3908">
        <v>9.1799000000000006E-2</v>
      </c>
      <c r="P3908" t="s">
        <v>57</v>
      </c>
      <c r="Q3908" t="s">
        <v>36</v>
      </c>
      <c r="R3908">
        <v>78.762330000000006</v>
      </c>
      <c r="S3908">
        <v>14.824479999999999</v>
      </c>
      <c r="T3908">
        <v>136</v>
      </c>
      <c r="U3908">
        <v>515.86</v>
      </c>
      <c r="V3908">
        <v>9.044E-3</v>
      </c>
      <c r="W3908">
        <v>0.57132799999999995</v>
      </c>
      <c r="X3908">
        <v>20</v>
      </c>
      <c r="Y3908">
        <v>19</v>
      </c>
      <c r="Z3908" t="s">
        <v>72</v>
      </c>
      <c r="AA3908" t="s">
        <v>66</v>
      </c>
      <c r="AB3908" t="s">
        <v>67</v>
      </c>
      <c r="AC3908" t="s">
        <v>40</v>
      </c>
      <c r="AD3908" t="s">
        <v>41</v>
      </c>
      <c r="AE3908" t="s">
        <v>42</v>
      </c>
      <c r="AF3908">
        <v>14.817460000000001</v>
      </c>
      <c r="AG3908">
        <v>78.765169999999998</v>
      </c>
    </row>
    <row r="3909" spans="1:33">
      <c r="A3909">
        <v>3728</v>
      </c>
      <c r="B3909" t="s">
        <v>33</v>
      </c>
      <c r="C3909">
        <v>1</v>
      </c>
      <c r="D3909">
        <v>3728</v>
      </c>
      <c r="E3909">
        <v>2496</v>
      </c>
      <c r="F3909">
        <v>25344</v>
      </c>
      <c r="G3909">
        <v>1056</v>
      </c>
      <c r="H3909">
        <v>130192</v>
      </c>
      <c r="I3909">
        <v>130191</v>
      </c>
      <c r="J3909">
        <v>4</v>
      </c>
      <c r="K3909" t="s">
        <v>167</v>
      </c>
      <c r="L3909">
        <v>2.5299999999999998</v>
      </c>
      <c r="M3909">
        <v>177</v>
      </c>
      <c r="N3909">
        <v>3.01E-4</v>
      </c>
      <c r="O3909">
        <v>9.2126E-2</v>
      </c>
      <c r="P3909" t="s">
        <v>83</v>
      </c>
      <c r="Q3909" t="s">
        <v>36</v>
      </c>
      <c r="R3909">
        <v>78.834590000000006</v>
      </c>
      <c r="S3909">
        <v>14.82047</v>
      </c>
      <c r="T3909">
        <v>150</v>
      </c>
      <c r="U3909">
        <v>358.83</v>
      </c>
      <c r="V3909">
        <v>4.5030000000000001E-3</v>
      </c>
      <c r="W3909">
        <v>0.34079599999999999</v>
      </c>
      <c r="X3909">
        <v>23</v>
      </c>
      <c r="Y3909">
        <v>22</v>
      </c>
      <c r="Z3909" t="s">
        <v>84</v>
      </c>
      <c r="AA3909" t="s">
        <v>67</v>
      </c>
      <c r="AB3909" t="s">
        <v>67</v>
      </c>
      <c r="AC3909" t="s">
        <v>40</v>
      </c>
      <c r="AD3909" t="s">
        <v>41</v>
      </c>
      <c r="AE3909" t="s">
        <v>42</v>
      </c>
      <c r="AF3909">
        <v>14.81981</v>
      </c>
      <c r="AG3909">
        <v>78.829580000000007</v>
      </c>
    </row>
    <row r="3910" spans="1:33">
      <c r="A3910">
        <v>3729</v>
      </c>
      <c r="B3910" t="s">
        <v>33</v>
      </c>
      <c r="C3910">
        <v>1</v>
      </c>
      <c r="D3910">
        <v>3729</v>
      </c>
      <c r="E3910">
        <v>2497</v>
      </c>
      <c r="F3910">
        <v>19584</v>
      </c>
      <c r="G3910">
        <v>960</v>
      </c>
      <c r="H3910">
        <v>130193</v>
      </c>
      <c r="I3910">
        <v>130192</v>
      </c>
      <c r="J3910">
        <v>4</v>
      </c>
      <c r="K3910" t="s">
        <v>167</v>
      </c>
      <c r="L3910">
        <v>1.96</v>
      </c>
      <c r="M3910">
        <v>177</v>
      </c>
      <c r="N3910">
        <v>3.01E-4</v>
      </c>
      <c r="O3910">
        <v>9.2126E-2</v>
      </c>
      <c r="P3910" t="s">
        <v>83</v>
      </c>
      <c r="Q3910" t="s">
        <v>36</v>
      </c>
      <c r="R3910">
        <v>78.834590000000006</v>
      </c>
      <c r="S3910">
        <v>14.82047</v>
      </c>
      <c r="T3910">
        <v>150</v>
      </c>
      <c r="U3910">
        <v>358.83</v>
      </c>
      <c r="V3910">
        <v>4.5030000000000001E-3</v>
      </c>
      <c r="W3910">
        <v>0.34079599999999999</v>
      </c>
      <c r="X3910">
        <v>23</v>
      </c>
      <c r="Y3910">
        <v>22</v>
      </c>
      <c r="Z3910" t="s">
        <v>84</v>
      </c>
      <c r="AA3910" t="s">
        <v>67</v>
      </c>
      <c r="AB3910" t="s">
        <v>67</v>
      </c>
      <c r="AC3910" t="s">
        <v>40</v>
      </c>
      <c r="AD3910" t="s">
        <v>41</v>
      </c>
      <c r="AE3910" t="s">
        <v>42</v>
      </c>
      <c r="AF3910">
        <v>14.819599999999999</v>
      </c>
      <c r="AG3910">
        <v>78.835620000000006</v>
      </c>
    </row>
    <row r="3911" spans="1:33">
      <c r="A3911">
        <v>3732</v>
      </c>
      <c r="B3911" t="s">
        <v>33</v>
      </c>
      <c r="C3911">
        <v>1</v>
      </c>
      <c r="D3911">
        <v>3732</v>
      </c>
      <c r="E3911">
        <v>2500</v>
      </c>
      <c r="F3911">
        <v>15552</v>
      </c>
      <c r="G3911">
        <v>816</v>
      </c>
      <c r="H3911">
        <v>130202</v>
      </c>
      <c r="I3911">
        <v>130201</v>
      </c>
      <c r="J3911">
        <v>3</v>
      </c>
      <c r="K3911" t="s">
        <v>166</v>
      </c>
      <c r="L3911">
        <v>1.56</v>
      </c>
      <c r="M3911">
        <v>174</v>
      </c>
      <c r="N3911">
        <v>4.3300000000000001E-4</v>
      </c>
      <c r="O3911">
        <v>9.1799000000000006E-2</v>
      </c>
      <c r="P3911" t="s">
        <v>57</v>
      </c>
      <c r="Q3911" t="s">
        <v>36</v>
      </c>
      <c r="R3911">
        <v>78.762330000000006</v>
      </c>
      <c r="S3911">
        <v>14.824479999999999</v>
      </c>
      <c r="T3911">
        <v>136</v>
      </c>
      <c r="U3911">
        <v>515.86</v>
      </c>
      <c r="V3911">
        <v>9.044E-3</v>
      </c>
      <c r="W3911">
        <v>0.57132799999999995</v>
      </c>
      <c r="X3911">
        <v>20</v>
      </c>
      <c r="Y3911">
        <v>19</v>
      </c>
      <c r="Z3911" t="s">
        <v>72</v>
      </c>
      <c r="AA3911" t="s">
        <v>66</v>
      </c>
      <c r="AB3911" t="s">
        <v>67</v>
      </c>
      <c r="AC3911" t="s">
        <v>40</v>
      </c>
      <c r="AD3911" t="s">
        <v>41</v>
      </c>
      <c r="AE3911" t="s">
        <v>42</v>
      </c>
      <c r="AF3911">
        <v>14.818949999999999</v>
      </c>
      <c r="AG3911">
        <v>78.76728</v>
      </c>
    </row>
    <row r="3912" spans="1:33">
      <c r="A3912">
        <v>3734</v>
      </c>
      <c r="B3912" t="s">
        <v>33</v>
      </c>
      <c r="C3912">
        <v>1</v>
      </c>
      <c r="D3912">
        <v>3734</v>
      </c>
      <c r="E3912">
        <v>2502</v>
      </c>
      <c r="F3912">
        <v>13824</v>
      </c>
      <c r="G3912">
        <v>864</v>
      </c>
      <c r="H3912">
        <v>130217</v>
      </c>
      <c r="I3912">
        <v>130216</v>
      </c>
      <c r="J3912">
        <v>4</v>
      </c>
      <c r="K3912" t="s">
        <v>167</v>
      </c>
      <c r="L3912">
        <v>1.38</v>
      </c>
      <c r="M3912">
        <v>174</v>
      </c>
      <c r="N3912">
        <v>4.3300000000000001E-4</v>
      </c>
      <c r="O3912">
        <v>9.1799000000000006E-2</v>
      </c>
      <c r="P3912" t="s">
        <v>57</v>
      </c>
      <c r="Q3912" t="s">
        <v>36</v>
      </c>
      <c r="R3912">
        <v>78.762330000000006</v>
      </c>
      <c r="S3912">
        <v>14.824479999999999</v>
      </c>
      <c r="T3912">
        <v>136</v>
      </c>
      <c r="U3912">
        <v>515.86</v>
      </c>
      <c r="V3912">
        <v>9.044E-3</v>
      </c>
      <c r="W3912">
        <v>0.57132799999999995</v>
      </c>
      <c r="X3912">
        <v>20</v>
      </c>
      <c r="Y3912">
        <v>19</v>
      </c>
      <c r="Z3912" t="s">
        <v>72</v>
      </c>
      <c r="AA3912" t="s">
        <v>66</v>
      </c>
      <c r="AB3912" t="s">
        <v>67</v>
      </c>
      <c r="AC3912" t="s">
        <v>40</v>
      </c>
      <c r="AD3912" t="s">
        <v>41</v>
      </c>
      <c r="AE3912" t="s">
        <v>42</v>
      </c>
      <c r="AF3912">
        <v>14.818009999999999</v>
      </c>
      <c r="AG3912">
        <v>78.76558</v>
      </c>
    </row>
    <row r="3913" spans="1:33">
      <c r="A3913">
        <v>3736</v>
      </c>
      <c r="B3913" t="s">
        <v>33</v>
      </c>
      <c r="C3913">
        <v>1</v>
      </c>
      <c r="D3913">
        <v>3736</v>
      </c>
      <c r="E3913">
        <v>2503</v>
      </c>
      <c r="F3913">
        <v>39744</v>
      </c>
      <c r="G3913">
        <v>1200</v>
      </c>
      <c r="H3913">
        <v>130234</v>
      </c>
      <c r="I3913">
        <v>130233</v>
      </c>
      <c r="J3913">
        <v>4</v>
      </c>
      <c r="K3913" t="s">
        <v>167</v>
      </c>
      <c r="L3913">
        <v>2.06</v>
      </c>
      <c r="M3913">
        <v>177</v>
      </c>
      <c r="N3913">
        <v>3.01E-4</v>
      </c>
      <c r="O3913">
        <v>9.2126E-2</v>
      </c>
      <c r="P3913" t="s">
        <v>83</v>
      </c>
      <c r="Q3913" t="s">
        <v>36</v>
      </c>
      <c r="R3913">
        <v>78.834590000000006</v>
      </c>
      <c r="S3913">
        <v>14.82047</v>
      </c>
      <c r="T3913">
        <v>150</v>
      </c>
      <c r="U3913">
        <v>358.83</v>
      </c>
      <c r="V3913">
        <v>4.5030000000000001E-3</v>
      </c>
      <c r="W3913">
        <v>0.34079599999999999</v>
      </c>
      <c r="X3913">
        <v>23</v>
      </c>
      <c r="Y3913">
        <v>22</v>
      </c>
      <c r="Z3913" t="s">
        <v>84</v>
      </c>
      <c r="AA3913" t="s">
        <v>67</v>
      </c>
      <c r="AB3913" t="s">
        <v>67</v>
      </c>
      <c r="AC3913" t="s">
        <v>40</v>
      </c>
      <c r="AD3913" t="s">
        <v>41</v>
      </c>
      <c r="AE3913" t="s">
        <v>42</v>
      </c>
      <c r="AF3913">
        <v>14.817500000000001</v>
      </c>
      <c r="AG3913">
        <v>78.839190000000002</v>
      </c>
    </row>
    <row r="3914" spans="1:33">
      <c r="A3914">
        <v>3737</v>
      </c>
      <c r="B3914" t="s">
        <v>33</v>
      </c>
      <c r="C3914">
        <v>1</v>
      </c>
      <c r="D3914">
        <v>3737</v>
      </c>
      <c r="E3914">
        <v>2504</v>
      </c>
      <c r="F3914">
        <v>13248</v>
      </c>
      <c r="G3914">
        <v>768</v>
      </c>
      <c r="H3914">
        <v>130237</v>
      </c>
      <c r="I3914">
        <v>130236</v>
      </c>
      <c r="J3914">
        <v>4</v>
      </c>
      <c r="K3914" t="s">
        <v>167</v>
      </c>
      <c r="L3914">
        <v>1.32</v>
      </c>
      <c r="M3914">
        <v>174</v>
      </c>
      <c r="N3914">
        <v>4.3300000000000001E-4</v>
      </c>
      <c r="O3914">
        <v>9.1799000000000006E-2</v>
      </c>
      <c r="P3914" t="s">
        <v>57</v>
      </c>
      <c r="Q3914" t="s">
        <v>36</v>
      </c>
      <c r="R3914">
        <v>78.762330000000006</v>
      </c>
      <c r="S3914">
        <v>14.824479999999999</v>
      </c>
      <c r="T3914">
        <v>136</v>
      </c>
      <c r="U3914">
        <v>515.86</v>
      </c>
      <c r="V3914">
        <v>9.044E-3</v>
      </c>
      <c r="W3914">
        <v>0.57132799999999995</v>
      </c>
      <c r="X3914">
        <v>20</v>
      </c>
      <c r="Y3914">
        <v>19</v>
      </c>
      <c r="Z3914" t="s">
        <v>72</v>
      </c>
      <c r="AA3914" t="s">
        <v>66</v>
      </c>
      <c r="AB3914" t="s">
        <v>67</v>
      </c>
      <c r="AC3914" t="s">
        <v>40</v>
      </c>
      <c r="AD3914" t="s">
        <v>41</v>
      </c>
      <c r="AE3914" t="s">
        <v>42</v>
      </c>
      <c r="AF3914">
        <v>14.81744</v>
      </c>
      <c r="AG3914">
        <v>78.767480000000006</v>
      </c>
    </row>
    <row r="3915" spans="1:33">
      <c r="A3915">
        <v>3738</v>
      </c>
      <c r="B3915" t="s">
        <v>33</v>
      </c>
      <c r="C3915">
        <v>1</v>
      </c>
      <c r="D3915">
        <v>3738</v>
      </c>
      <c r="E3915">
        <v>2505</v>
      </c>
      <c r="F3915">
        <v>33984</v>
      </c>
      <c r="G3915">
        <v>1296</v>
      </c>
      <c r="H3915">
        <v>130241</v>
      </c>
      <c r="I3915">
        <v>130240</v>
      </c>
      <c r="J3915">
        <v>3</v>
      </c>
      <c r="K3915" t="s">
        <v>166</v>
      </c>
      <c r="L3915">
        <v>3.4</v>
      </c>
      <c r="M3915">
        <v>174</v>
      </c>
      <c r="N3915">
        <v>4.3300000000000001E-4</v>
      </c>
      <c r="O3915">
        <v>9.1799000000000006E-2</v>
      </c>
      <c r="P3915" t="s">
        <v>57</v>
      </c>
      <c r="Q3915" t="s">
        <v>36</v>
      </c>
      <c r="R3915">
        <v>78.762330000000006</v>
      </c>
      <c r="S3915">
        <v>14.824479999999999</v>
      </c>
      <c r="T3915">
        <v>136</v>
      </c>
      <c r="U3915">
        <v>515.86</v>
      </c>
      <c r="V3915">
        <v>9.044E-3</v>
      </c>
      <c r="W3915">
        <v>0.57132799999999995</v>
      </c>
      <c r="X3915">
        <v>20</v>
      </c>
      <c r="Y3915">
        <v>19</v>
      </c>
      <c r="Z3915" t="s">
        <v>72</v>
      </c>
      <c r="AA3915" t="s">
        <v>66</v>
      </c>
      <c r="AB3915" t="s">
        <v>67</v>
      </c>
      <c r="AC3915" t="s">
        <v>40</v>
      </c>
      <c r="AD3915" t="s">
        <v>41</v>
      </c>
      <c r="AE3915" t="s">
        <v>42</v>
      </c>
      <c r="AF3915">
        <v>14.81649</v>
      </c>
      <c r="AG3915">
        <v>78.758709999999994</v>
      </c>
    </row>
    <row r="3916" spans="1:33">
      <c r="A3916">
        <v>3739</v>
      </c>
      <c r="B3916" t="s">
        <v>33</v>
      </c>
      <c r="C3916">
        <v>1</v>
      </c>
      <c r="D3916">
        <v>3739</v>
      </c>
      <c r="E3916">
        <v>2506</v>
      </c>
      <c r="F3916">
        <v>27648</v>
      </c>
      <c r="G3916">
        <v>1248</v>
      </c>
      <c r="H3916">
        <v>130247</v>
      </c>
      <c r="I3916">
        <v>130246</v>
      </c>
      <c r="J3916">
        <v>3</v>
      </c>
      <c r="K3916" t="s">
        <v>166</v>
      </c>
      <c r="L3916">
        <v>1.52</v>
      </c>
      <c r="M3916">
        <v>174</v>
      </c>
      <c r="N3916">
        <v>4.3300000000000001E-4</v>
      </c>
      <c r="O3916">
        <v>9.1799000000000006E-2</v>
      </c>
      <c r="P3916" t="s">
        <v>57</v>
      </c>
      <c r="Q3916" t="s">
        <v>36</v>
      </c>
      <c r="R3916">
        <v>78.762330000000006</v>
      </c>
      <c r="S3916">
        <v>14.824479999999999</v>
      </c>
      <c r="T3916">
        <v>136</v>
      </c>
      <c r="U3916">
        <v>515.86</v>
      </c>
      <c r="V3916">
        <v>9.044E-3</v>
      </c>
      <c r="W3916">
        <v>0.57132799999999995</v>
      </c>
      <c r="X3916">
        <v>20</v>
      </c>
      <c r="Y3916">
        <v>19</v>
      </c>
      <c r="Z3916" t="s">
        <v>72</v>
      </c>
      <c r="AA3916" t="s">
        <v>66</v>
      </c>
      <c r="AB3916" t="s">
        <v>67</v>
      </c>
      <c r="AC3916" t="s">
        <v>40</v>
      </c>
      <c r="AD3916" t="s">
        <v>41</v>
      </c>
      <c r="AE3916" t="s">
        <v>42</v>
      </c>
      <c r="AF3916">
        <v>14.81714</v>
      </c>
      <c r="AG3916">
        <v>78.76849</v>
      </c>
    </row>
    <row r="3917" spans="1:33">
      <c r="A3917">
        <v>3742</v>
      </c>
      <c r="B3917" t="s">
        <v>33</v>
      </c>
      <c r="C3917">
        <v>1</v>
      </c>
      <c r="D3917">
        <v>3742</v>
      </c>
      <c r="E3917">
        <v>2508</v>
      </c>
      <c r="F3917">
        <v>105984</v>
      </c>
      <c r="G3917">
        <v>2208</v>
      </c>
      <c r="H3917">
        <v>130255</v>
      </c>
      <c r="I3917">
        <v>130254</v>
      </c>
      <c r="J3917">
        <v>3</v>
      </c>
      <c r="K3917" t="s">
        <v>166</v>
      </c>
      <c r="L3917">
        <v>10.6</v>
      </c>
      <c r="M3917">
        <v>174</v>
      </c>
      <c r="N3917">
        <v>4.3300000000000001E-4</v>
      </c>
      <c r="O3917">
        <v>9.1799000000000006E-2</v>
      </c>
      <c r="P3917" t="s">
        <v>57</v>
      </c>
      <c r="Q3917" t="s">
        <v>36</v>
      </c>
      <c r="R3917">
        <v>78.762330000000006</v>
      </c>
      <c r="S3917">
        <v>14.824479999999999</v>
      </c>
      <c r="T3917">
        <v>136</v>
      </c>
      <c r="U3917">
        <v>515.86</v>
      </c>
      <c r="V3917">
        <v>9.044E-3</v>
      </c>
      <c r="W3917">
        <v>0.57132799999999995</v>
      </c>
      <c r="X3917">
        <v>20</v>
      </c>
      <c r="Y3917">
        <v>19</v>
      </c>
      <c r="Z3917" t="s">
        <v>72</v>
      </c>
      <c r="AA3917" t="s">
        <v>66</v>
      </c>
      <c r="AB3917" t="s">
        <v>67</v>
      </c>
      <c r="AC3917" t="s">
        <v>40</v>
      </c>
      <c r="AD3917" t="s">
        <v>41</v>
      </c>
      <c r="AE3917" t="s">
        <v>42</v>
      </c>
      <c r="AF3917">
        <v>14.814819999999999</v>
      </c>
      <c r="AG3917">
        <v>78.761690000000002</v>
      </c>
    </row>
    <row r="3918" spans="1:33">
      <c r="A3918">
        <v>3745</v>
      </c>
      <c r="B3918" t="s">
        <v>33</v>
      </c>
      <c r="C3918">
        <v>1</v>
      </c>
      <c r="D3918">
        <v>3745</v>
      </c>
      <c r="E3918">
        <v>2510</v>
      </c>
      <c r="F3918">
        <v>237312</v>
      </c>
      <c r="G3918">
        <v>2688</v>
      </c>
      <c r="H3918">
        <v>130267</v>
      </c>
      <c r="I3918">
        <v>130266</v>
      </c>
      <c r="J3918">
        <v>3</v>
      </c>
      <c r="K3918" t="s">
        <v>166</v>
      </c>
      <c r="L3918">
        <v>23.6</v>
      </c>
      <c r="M3918">
        <v>180</v>
      </c>
      <c r="N3918">
        <v>2.8499999999999999E-4</v>
      </c>
      <c r="O3918">
        <v>9.5103999999999994E-2</v>
      </c>
      <c r="P3918" t="s">
        <v>83</v>
      </c>
      <c r="Q3918" t="s">
        <v>36</v>
      </c>
      <c r="R3918">
        <v>78.822609999999997</v>
      </c>
      <c r="S3918">
        <v>14.820220000000001</v>
      </c>
      <c r="T3918">
        <v>149</v>
      </c>
      <c r="U3918">
        <v>339.12</v>
      </c>
      <c r="V3918">
        <v>4.5030000000000001E-3</v>
      </c>
      <c r="W3918">
        <v>0.34079599999999999</v>
      </c>
      <c r="X3918">
        <v>23</v>
      </c>
      <c r="Y3918">
        <v>22</v>
      </c>
      <c r="Z3918" t="s">
        <v>84</v>
      </c>
      <c r="AA3918" t="s">
        <v>67</v>
      </c>
      <c r="AB3918" t="s">
        <v>67</v>
      </c>
      <c r="AC3918" t="s">
        <v>40</v>
      </c>
      <c r="AD3918" t="s">
        <v>41</v>
      </c>
      <c r="AE3918" t="s">
        <v>42</v>
      </c>
      <c r="AF3918">
        <v>14.81564</v>
      </c>
      <c r="AG3918">
        <v>78.820120000000003</v>
      </c>
    </row>
    <row r="3919" spans="1:33">
      <c r="A3919">
        <v>3746</v>
      </c>
      <c r="B3919" t="s">
        <v>33</v>
      </c>
      <c r="C3919">
        <v>1</v>
      </c>
      <c r="D3919">
        <v>3746</v>
      </c>
      <c r="E3919">
        <v>2511</v>
      </c>
      <c r="F3919">
        <v>20736</v>
      </c>
      <c r="G3919">
        <v>960</v>
      </c>
      <c r="H3919">
        <v>130268</v>
      </c>
      <c r="I3919">
        <v>130267</v>
      </c>
      <c r="J3919">
        <v>4</v>
      </c>
      <c r="K3919" t="s">
        <v>167</v>
      </c>
      <c r="L3919">
        <v>2.0699999999999998</v>
      </c>
      <c r="M3919">
        <v>177</v>
      </c>
      <c r="N3919">
        <v>3.01E-4</v>
      </c>
      <c r="O3919">
        <v>9.2126E-2</v>
      </c>
      <c r="P3919" t="s">
        <v>83</v>
      </c>
      <c r="Q3919" t="s">
        <v>36</v>
      </c>
      <c r="R3919">
        <v>78.834590000000006</v>
      </c>
      <c r="S3919">
        <v>14.82047</v>
      </c>
      <c r="T3919">
        <v>150</v>
      </c>
      <c r="U3919">
        <v>358.83</v>
      </c>
      <c r="V3919">
        <v>4.5030000000000001E-3</v>
      </c>
      <c r="W3919">
        <v>0.34079599999999999</v>
      </c>
      <c r="X3919">
        <v>23</v>
      </c>
      <c r="Y3919">
        <v>22</v>
      </c>
      <c r="Z3919" t="s">
        <v>84</v>
      </c>
      <c r="AA3919" t="s">
        <v>67</v>
      </c>
      <c r="AB3919" t="s">
        <v>67</v>
      </c>
      <c r="AC3919" t="s">
        <v>40</v>
      </c>
      <c r="AD3919" t="s">
        <v>41</v>
      </c>
      <c r="AE3919" t="s">
        <v>42</v>
      </c>
      <c r="AF3919">
        <v>14.817170000000001</v>
      </c>
      <c r="AG3919">
        <v>78.836039999999997</v>
      </c>
    </row>
    <row r="3920" spans="1:33">
      <c r="A3920">
        <v>3752</v>
      </c>
      <c r="B3920" t="s">
        <v>33</v>
      </c>
      <c r="C3920">
        <v>1</v>
      </c>
      <c r="D3920">
        <v>3752</v>
      </c>
      <c r="E3920">
        <v>2516</v>
      </c>
      <c r="F3920">
        <v>37440</v>
      </c>
      <c r="G3920">
        <v>1488</v>
      </c>
      <c r="H3920">
        <v>130304</v>
      </c>
      <c r="I3920">
        <v>130303</v>
      </c>
      <c r="J3920">
        <v>3</v>
      </c>
      <c r="K3920" t="s">
        <v>166</v>
      </c>
      <c r="L3920">
        <v>3.74</v>
      </c>
      <c r="M3920">
        <v>174</v>
      </c>
      <c r="N3920">
        <v>4.3300000000000001E-4</v>
      </c>
      <c r="O3920">
        <v>9.1799000000000006E-2</v>
      </c>
      <c r="P3920" t="s">
        <v>57</v>
      </c>
      <c r="Q3920" t="s">
        <v>36</v>
      </c>
      <c r="R3920">
        <v>78.762330000000006</v>
      </c>
      <c r="S3920">
        <v>14.824479999999999</v>
      </c>
      <c r="T3920">
        <v>136</v>
      </c>
      <c r="U3920">
        <v>515.86</v>
      </c>
      <c r="V3920">
        <v>9.044E-3</v>
      </c>
      <c r="W3920">
        <v>0.57132799999999995</v>
      </c>
      <c r="X3920">
        <v>20</v>
      </c>
      <c r="Y3920">
        <v>19</v>
      </c>
      <c r="Z3920" t="s">
        <v>72</v>
      </c>
      <c r="AA3920" t="s">
        <v>66</v>
      </c>
      <c r="AB3920" t="s">
        <v>67</v>
      </c>
      <c r="AC3920" t="s">
        <v>40</v>
      </c>
      <c r="AD3920" t="s">
        <v>41</v>
      </c>
      <c r="AE3920" t="s">
        <v>42</v>
      </c>
      <c r="AF3920">
        <v>14.81536</v>
      </c>
      <c r="AG3920">
        <v>78.765159999999995</v>
      </c>
    </row>
    <row r="3921" spans="1:33">
      <c r="A3921">
        <v>3753</v>
      </c>
      <c r="B3921" t="s">
        <v>33</v>
      </c>
      <c r="C3921">
        <v>1</v>
      </c>
      <c r="D3921">
        <v>3753</v>
      </c>
      <c r="E3921">
        <v>2517</v>
      </c>
      <c r="F3921">
        <v>28800</v>
      </c>
      <c r="G3921">
        <v>1248</v>
      </c>
      <c r="H3921">
        <v>130305</v>
      </c>
      <c r="I3921">
        <v>130304</v>
      </c>
      <c r="J3921">
        <v>4</v>
      </c>
      <c r="K3921" t="s">
        <v>167</v>
      </c>
      <c r="L3921">
        <v>0.91</v>
      </c>
      <c r="M3921">
        <v>174</v>
      </c>
      <c r="N3921">
        <v>4.3300000000000001E-4</v>
      </c>
      <c r="O3921">
        <v>9.1799000000000006E-2</v>
      </c>
      <c r="P3921" t="s">
        <v>57</v>
      </c>
      <c r="Q3921" t="s">
        <v>36</v>
      </c>
      <c r="R3921">
        <v>78.762330000000006</v>
      </c>
      <c r="S3921">
        <v>14.824479999999999</v>
      </c>
      <c r="T3921">
        <v>136</v>
      </c>
      <c r="U3921">
        <v>515.86</v>
      </c>
      <c r="V3921">
        <v>9.044E-3</v>
      </c>
      <c r="W3921">
        <v>0.57132799999999995</v>
      </c>
      <c r="X3921">
        <v>20</v>
      </c>
      <c r="Y3921">
        <v>19</v>
      </c>
      <c r="Z3921" t="s">
        <v>72</v>
      </c>
      <c r="AA3921" t="s">
        <v>66</v>
      </c>
      <c r="AB3921" t="s">
        <v>67</v>
      </c>
      <c r="AC3921" t="s">
        <v>40</v>
      </c>
      <c r="AD3921" t="s">
        <v>41</v>
      </c>
      <c r="AE3921" t="s">
        <v>42</v>
      </c>
      <c r="AF3921">
        <v>14.81603</v>
      </c>
      <c r="AG3921">
        <v>78.768029999999996</v>
      </c>
    </row>
    <row r="3922" spans="1:33">
      <c r="A3922">
        <v>3759</v>
      </c>
      <c r="B3922" t="s">
        <v>33</v>
      </c>
      <c r="C3922">
        <v>1</v>
      </c>
      <c r="D3922">
        <v>3759</v>
      </c>
      <c r="E3922">
        <v>2523</v>
      </c>
      <c r="F3922">
        <v>17280</v>
      </c>
      <c r="G3922">
        <v>1056</v>
      </c>
      <c r="H3922">
        <v>130332</v>
      </c>
      <c r="I3922">
        <v>130331</v>
      </c>
      <c r="J3922">
        <v>4</v>
      </c>
      <c r="K3922" t="s">
        <v>167</v>
      </c>
      <c r="L3922">
        <v>1.73</v>
      </c>
      <c r="M3922">
        <v>177</v>
      </c>
      <c r="N3922">
        <v>3.01E-4</v>
      </c>
      <c r="O3922">
        <v>9.2126E-2</v>
      </c>
      <c r="P3922" t="s">
        <v>83</v>
      </c>
      <c r="Q3922" t="s">
        <v>36</v>
      </c>
      <c r="R3922">
        <v>78.834590000000006</v>
      </c>
      <c r="S3922">
        <v>14.82047</v>
      </c>
      <c r="T3922">
        <v>150</v>
      </c>
      <c r="U3922">
        <v>358.83</v>
      </c>
      <c r="V3922">
        <v>4.5030000000000001E-3</v>
      </c>
      <c r="W3922">
        <v>0.34079599999999999</v>
      </c>
      <c r="X3922">
        <v>23</v>
      </c>
      <c r="Y3922">
        <v>22</v>
      </c>
      <c r="Z3922" t="s">
        <v>84</v>
      </c>
      <c r="AA3922" t="s">
        <v>67</v>
      </c>
      <c r="AB3922" t="s">
        <v>67</v>
      </c>
      <c r="AC3922" t="s">
        <v>40</v>
      </c>
      <c r="AD3922" t="s">
        <v>41</v>
      </c>
      <c r="AE3922" t="s">
        <v>42</v>
      </c>
      <c r="AF3922">
        <v>14.8146</v>
      </c>
      <c r="AG3922">
        <v>78.839010000000002</v>
      </c>
    </row>
    <row r="3923" spans="1:33">
      <c r="A3923">
        <v>3760</v>
      </c>
      <c r="B3923" t="s">
        <v>33</v>
      </c>
      <c r="C3923">
        <v>1</v>
      </c>
      <c r="D3923">
        <v>3760</v>
      </c>
      <c r="E3923">
        <v>2524</v>
      </c>
      <c r="F3923">
        <v>10944</v>
      </c>
      <c r="G3923">
        <v>672</v>
      </c>
      <c r="H3923">
        <v>130337</v>
      </c>
      <c r="I3923">
        <v>130336</v>
      </c>
      <c r="J3923">
        <v>4</v>
      </c>
      <c r="K3923" t="s">
        <v>167</v>
      </c>
      <c r="L3923">
        <v>1.0900000000000001</v>
      </c>
      <c r="M3923">
        <v>177</v>
      </c>
      <c r="N3923">
        <v>3.01E-4</v>
      </c>
      <c r="O3923">
        <v>9.2126E-2</v>
      </c>
      <c r="P3923" t="s">
        <v>83</v>
      </c>
      <c r="Q3923" t="s">
        <v>36</v>
      </c>
      <c r="R3923">
        <v>78.834590000000006</v>
      </c>
      <c r="S3923">
        <v>14.82047</v>
      </c>
      <c r="T3923">
        <v>150</v>
      </c>
      <c r="U3923">
        <v>358.83</v>
      </c>
      <c r="V3923">
        <v>4.5030000000000001E-3</v>
      </c>
      <c r="W3923">
        <v>0.34079599999999999</v>
      </c>
      <c r="X3923">
        <v>23</v>
      </c>
      <c r="Y3923">
        <v>22</v>
      </c>
      <c r="Z3923" t="s">
        <v>84</v>
      </c>
      <c r="AA3923" t="s">
        <v>67</v>
      </c>
      <c r="AB3923" t="s">
        <v>67</v>
      </c>
      <c r="AC3923" t="s">
        <v>40</v>
      </c>
      <c r="AD3923" t="s">
        <v>41</v>
      </c>
      <c r="AE3923" t="s">
        <v>42</v>
      </c>
      <c r="AF3923">
        <v>14.81549</v>
      </c>
      <c r="AG3923">
        <v>78.836259999999996</v>
      </c>
    </row>
    <row r="3924" spans="1:33">
      <c r="A3924">
        <v>3764</v>
      </c>
      <c r="B3924" t="s">
        <v>33</v>
      </c>
      <c r="C3924">
        <v>1</v>
      </c>
      <c r="D3924">
        <v>3764</v>
      </c>
      <c r="E3924">
        <v>2527</v>
      </c>
      <c r="F3924">
        <v>15552</v>
      </c>
      <c r="G3924">
        <v>768</v>
      </c>
      <c r="H3924">
        <v>130351</v>
      </c>
      <c r="I3924">
        <v>130350</v>
      </c>
      <c r="J3924">
        <v>4</v>
      </c>
      <c r="K3924" t="s">
        <v>167</v>
      </c>
      <c r="L3924">
        <v>1.01</v>
      </c>
      <c r="M3924">
        <v>180</v>
      </c>
      <c r="N3924">
        <v>2.8499999999999999E-4</v>
      </c>
      <c r="O3924">
        <v>9.5103999999999994E-2</v>
      </c>
      <c r="P3924" t="s">
        <v>83</v>
      </c>
      <c r="Q3924" t="s">
        <v>36</v>
      </c>
      <c r="R3924">
        <v>78.822609999999997</v>
      </c>
      <c r="S3924">
        <v>14.820220000000001</v>
      </c>
      <c r="T3924">
        <v>149</v>
      </c>
      <c r="U3924">
        <v>339.12</v>
      </c>
      <c r="V3924">
        <v>4.5030000000000001E-3</v>
      </c>
      <c r="W3924">
        <v>0.34079599999999999</v>
      </c>
      <c r="X3924">
        <v>23</v>
      </c>
      <c r="Y3924">
        <v>22</v>
      </c>
      <c r="Z3924" t="s">
        <v>84</v>
      </c>
      <c r="AA3924" t="s">
        <v>67</v>
      </c>
      <c r="AB3924" t="s">
        <v>67</v>
      </c>
      <c r="AC3924" t="s">
        <v>40</v>
      </c>
      <c r="AD3924" t="s">
        <v>41</v>
      </c>
      <c r="AE3924" t="s">
        <v>42</v>
      </c>
      <c r="AF3924">
        <v>14.814730000000001</v>
      </c>
      <c r="AG3924">
        <v>78.817589999999996</v>
      </c>
    </row>
    <row r="3925" spans="1:33">
      <c r="A3925">
        <v>3772</v>
      </c>
      <c r="B3925" t="s">
        <v>33</v>
      </c>
      <c r="C3925">
        <v>1</v>
      </c>
      <c r="D3925">
        <v>3772</v>
      </c>
      <c r="E3925">
        <v>2531</v>
      </c>
      <c r="F3925">
        <v>13824</v>
      </c>
      <c r="G3925">
        <v>960</v>
      </c>
      <c r="H3925">
        <v>130371</v>
      </c>
      <c r="I3925">
        <v>130370</v>
      </c>
      <c r="J3925">
        <v>4</v>
      </c>
      <c r="K3925" t="s">
        <v>167</v>
      </c>
      <c r="L3925">
        <v>1.27</v>
      </c>
      <c r="M3925">
        <v>177</v>
      </c>
      <c r="N3925">
        <v>3.01E-4</v>
      </c>
      <c r="O3925">
        <v>9.2126E-2</v>
      </c>
      <c r="P3925" t="s">
        <v>83</v>
      </c>
      <c r="Q3925" t="s">
        <v>36</v>
      </c>
      <c r="R3925">
        <v>78.834590000000006</v>
      </c>
      <c r="S3925">
        <v>14.82047</v>
      </c>
      <c r="T3925">
        <v>150</v>
      </c>
      <c r="U3925">
        <v>358.83</v>
      </c>
      <c r="V3925">
        <v>4.5030000000000001E-3</v>
      </c>
      <c r="W3925">
        <v>0.34079599999999999</v>
      </c>
      <c r="X3925">
        <v>23</v>
      </c>
      <c r="Y3925">
        <v>22</v>
      </c>
      <c r="Z3925" t="s">
        <v>84</v>
      </c>
      <c r="AA3925" t="s">
        <v>67</v>
      </c>
      <c r="AB3925" t="s">
        <v>67</v>
      </c>
      <c r="AC3925" t="s">
        <v>40</v>
      </c>
      <c r="AD3925" t="s">
        <v>41</v>
      </c>
      <c r="AE3925" t="s">
        <v>42</v>
      </c>
      <c r="AF3925">
        <v>14.81368</v>
      </c>
      <c r="AG3925">
        <v>78.833699999999993</v>
      </c>
    </row>
    <row r="3926" spans="1:33">
      <c r="A3926">
        <v>3773</v>
      </c>
      <c r="B3926" t="s">
        <v>33</v>
      </c>
      <c r="C3926">
        <v>1</v>
      </c>
      <c r="D3926">
        <v>3773</v>
      </c>
      <c r="E3926">
        <v>2531</v>
      </c>
      <c r="F3926">
        <v>13824</v>
      </c>
      <c r="G3926">
        <v>960</v>
      </c>
      <c r="H3926">
        <v>130371</v>
      </c>
      <c r="I3926">
        <v>130370</v>
      </c>
      <c r="J3926">
        <v>4</v>
      </c>
      <c r="K3926" t="s">
        <v>167</v>
      </c>
      <c r="L3926">
        <v>0.11</v>
      </c>
      <c r="M3926">
        <v>186</v>
      </c>
      <c r="N3926">
        <v>3.0699999999999998E-4</v>
      </c>
      <c r="O3926">
        <v>8.5968000000000003E-2</v>
      </c>
      <c r="P3926" t="s">
        <v>83</v>
      </c>
      <c r="Q3926" t="s">
        <v>36</v>
      </c>
      <c r="R3926">
        <v>78.831729999999993</v>
      </c>
      <c r="S3926">
        <v>14.806789999999999</v>
      </c>
      <c r="T3926">
        <v>151</v>
      </c>
      <c r="U3926">
        <v>365.67</v>
      </c>
      <c r="V3926">
        <v>4.5030000000000001E-3</v>
      </c>
      <c r="W3926">
        <v>0.34079599999999999</v>
      </c>
      <c r="X3926">
        <v>23</v>
      </c>
      <c r="Y3926">
        <v>22</v>
      </c>
      <c r="Z3926" t="s">
        <v>84</v>
      </c>
      <c r="AA3926" t="s">
        <v>67</v>
      </c>
      <c r="AB3926" t="s">
        <v>67</v>
      </c>
      <c r="AC3926" t="s">
        <v>40</v>
      </c>
      <c r="AD3926" t="s">
        <v>41</v>
      </c>
      <c r="AE3926" t="s">
        <v>42</v>
      </c>
      <c r="AF3926">
        <v>14.81245</v>
      </c>
      <c r="AG3926">
        <v>78.833740000000006</v>
      </c>
    </row>
    <row r="3927" spans="1:33">
      <c r="A3927">
        <v>3774</v>
      </c>
      <c r="B3927" t="s">
        <v>33</v>
      </c>
      <c r="C3927">
        <v>1</v>
      </c>
      <c r="D3927">
        <v>3774</v>
      </c>
      <c r="E3927">
        <v>2532</v>
      </c>
      <c r="F3927">
        <v>60480</v>
      </c>
      <c r="G3927">
        <v>1968</v>
      </c>
      <c r="H3927">
        <v>130383</v>
      </c>
      <c r="I3927">
        <v>130382</v>
      </c>
      <c r="J3927">
        <v>3</v>
      </c>
      <c r="K3927" t="s">
        <v>166</v>
      </c>
      <c r="L3927">
        <v>4.59</v>
      </c>
      <c r="M3927">
        <v>174</v>
      </c>
      <c r="N3927">
        <v>4.3300000000000001E-4</v>
      </c>
      <c r="O3927">
        <v>9.1799000000000006E-2</v>
      </c>
      <c r="P3927" t="s">
        <v>57</v>
      </c>
      <c r="Q3927" t="s">
        <v>36</v>
      </c>
      <c r="R3927">
        <v>78.762330000000006</v>
      </c>
      <c r="S3927">
        <v>14.824479999999999</v>
      </c>
      <c r="T3927">
        <v>136</v>
      </c>
      <c r="U3927">
        <v>515.86</v>
      </c>
      <c r="V3927">
        <v>9.044E-3</v>
      </c>
      <c r="W3927">
        <v>0.57132799999999995</v>
      </c>
      <c r="X3927">
        <v>20</v>
      </c>
      <c r="Y3927">
        <v>19</v>
      </c>
      <c r="Z3927" t="s">
        <v>72</v>
      </c>
      <c r="AA3927" t="s">
        <v>66</v>
      </c>
      <c r="AB3927" t="s">
        <v>67</v>
      </c>
      <c r="AC3927" t="s">
        <v>40</v>
      </c>
      <c r="AD3927" t="s">
        <v>41</v>
      </c>
      <c r="AE3927" t="s">
        <v>42</v>
      </c>
      <c r="AF3927">
        <v>14.81185</v>
      </c>
      <c r="AG3927">
        <v>78.758600000000001</v>
      </c>
    </row>
    <row r="3928" spans="1:33">
      <c r="A3928">
        <v>3775</v>
      </c>
      <c r="B3928" t="s">
        <v>33</v>
      </c>
      <c r="C3928">
        <v>1</v>
      </c>
      <c r="D3928">
        <v>3775</v>
      </c>
      <c r="E3928">
        <v>2533</v>
      </c>
      <c r="F3928">
        <v>25920</v>
      </c>
      <c r="G3928">
        <v>1344</v>
      </c>
      <c r="H3928">
        <v>130405</v>
      </c>
      <c r="I3928">
        <v>130404</v>
      </c>
      <c r="J3928">
        <v>4</v>
      </c>
      <c r="K3928" t="s">
        <v>167</v>
      </c>
      <c r="L3928">
        <v>2.59</v>
      </c>
      <c r="M3928">
        <v>180</v>
      </c>
      <c r="N3928">
        <v>2.8499999999999999E-4</v>
      </c>
      <c r="O3928">
        <v>9.5103999999999994E-2</v>
      </c>
      <c r="P3928" t="s">
        <v>83</v>
      </c>
      <c r="Q3928" t="s">
        <v>36</v>
      </c>
      <c r="R3928">
        <v>78.822609999999997</v>
      </c>
      <c r="S3928">
        <v>14.820220000000001</v>
      </c>
      <c r="T3928">
        <v>149</v>
      </c>
      <c r="U3928">
        <v>339.12</v>
      </c>
      <c r="V3928">
        <v>4.5030000000000001E-3</v>
      </c>
      <c r="W3928">
        <v>0.34079599999999999</v>
      </c>
      <c r="X3928">
        <v>23</v>
      </c>
      <c r="Y3928">
        <v>22</v>
      </c>
      <c r="Z3928" t="s">
        <v>84</v>
      </c>
      <c r="AA3928" t="s">
        <v>67</v>
      </c>
      <c r="AB3928" t="s">
        <v>67</v>
      </c>
      <c r="AC3928" t="s">
        <v>40</v>
      </c>
      <c r="AD3928" t="s">
        <v>41</v>
      </c>
      <c r="AE3928" t="s">
        <v>42</v>
      </c>
      <c r="AF3928">
        <v>14.813459999999999</v>
      </c>
      <c r="AG3928">
        <v>78.820350000000005</v>
      </c>
    </row>
    <row r="3929" spans="1:33">
      <c r="A3929">
        <v>3776</v>
      </c>
      <c r="B3929" t="s">
        <v>33</v>
      </c>
      <c r="C3929">
        <v>1</v>
      </c>
      <c r="D3929">
        <v>3776</v>
      </c>
      <c r="E3929">
        <v>2534</v>
      </c>
      <c r="F3929">
        <v>52416</v>
      </c>
      <c r="G3929">
        <v>1488</v>
      </c>
      <c r="H3929">
        <v>130406</v>
      </c>
      <c r="I3929">
        <v>130405</v>
      </c>
      <c r="J3929">
        <v>4</v>
      </c>
      <c r="K3929" t="s">
        <v>167</v>
      </c>
      <c r="L3929">
        <v>4.3600000000000003</v>
      </c>
      <c r="M3929">
        <v>177</v>
      </c>
      <c r="N3929">
        <v>3.01E-4</v>
      </c>
      <c r="O3929">
        <v>9.2126E-2</v>
      </c>
      <c r="P3929" t="s">
        <v>83</v>
      </c>
      <c r="Q3929" t="s">
        <v>36</v>
      </c>
      <c r="R3929">
        <v>78.834590000000006</v>
      </c>
      <c r="S3929">
        <v>14.82047</v>
      </c>
      <c r="T3929">
        <v>150</v>
      </c>
      <c r="U3929">
        <v>358.83</v>
      </c>
      <c r="V3929">
        <v>4.5030000000000001E-3</v>
      </c>
      <c r="W3929">
        <v>0.34079599999999999</v>
      </c>
      <c r="X3929">
        <v>23</v>
      </c>
      <c r="Y3929">
        <v>22</v>
      </c>
      <c r="Z3929" t="s">
        <v>84</v>
      </c>
      <c r="AA3929" t="s">
        <v>67</v>
      </c>
      <c r="AB3929" t="s">
        <v>67</v>
      </c>
      <c r="AC3929" t="s">
        <v>40</v>
      </c>
      <c r="AD3929" t="s">
        <v>41</v>
      </c>
      <c r="AE3929" t="s">
        <v>42</v>
      </c>
      <c r="AF3929">
        <v>14.812530000000001</v>
      </c>
      <c r="AG3929">
        <v>78.836240000000004</v>
      </c>
    </row>
    <row r="3930" spans="1:33">
      <c r="A3930">
        <v>3777</v>
      </c>
      <c r="B3930" t="s">
        <v>33</v>
      </c>
      <c r="C3930">
        <v>1</v>
      </c>
      <c r="D3930">
        <v>3777</v>
      </c>
      <c r="E3930">
        <v>2534</v>
      </c>
      <c r="F3930">
        <v>52416</v>
      </c>
      <c r="G3930">
        <v>1488</v>
      </c>
      <c r="H3930">
        <v>130406</v>
      </c>
      <c r="I3930">
        <v>130405</v>
      </c>
      <c r="J3930">
        <v>4</v>
      </c>
      <c r="K3930" t="s">
        <v>167</v>
      </c>
      <c r="L3930">
        <v>0.88</v>
      </c>
      <c r="M3930">
        <v>186</v>
      </c>
      <c r="N3930">
        <v>3.0699999999999998E-4</v>
      </c>
      <c r="O3930">
        <v>8.5968000000000003E-2</v>
      </c>
      <c r="P3930" t="s">
        <v>83</v>
      </c>
      <c r="Q3930" t="s">
        <v>36</v>
      </c>
      <c r="R3930">
        <v>78.831729999999993</v>
      </c>
      <c r="S3930">
        <v>14.806789999999999</v>
      </c>
      <c r="T3930">
        <v>151</v>
      </c>
      <c r="U3930">
        <v>365.67</v>
      </c>
      <c r="V3930">
        <v>4.5030000000000001E-3</v>
      </c>
      <c r="W3930">
        <v>0.34079599999999999</v>
      </c>
      <c r="X3930">
        <v>23</v>
      </c>
      <c r="Y3930">
        <v>22</v>
      </c>
      <c r="Z3930" t="s">
        <v>84</v>
      </c>
      <c r="AA3930" t="s">
        <v>67</v>
      </c>
      <c r="AB3930" t="s">
        <v>67</v>
      </c>
      <c r="AC3930" t="s">
        <v>40</v>
      </c>
      <c r="AD3930" t="s">
        <v>41</v>
      </c>
      <c r="AE3930" t="s">
        <v>42</v>
      </c>
      <c r="AF3930">
        <v>14.810969999999999</v>
      </c>
      <c r="AG3930">
        <v>78.835599999999999</v>
      </c>
    </row>
    <row r="3931" spans="1:33">
      <c r="A3931">
        <v>3786</v>
      </c>
      <c r="B3931" t="s">
        <v>33</v>
      </c>
      <c r="C3931">
        <v>1</v>
      </c>
      <c r="D3931">
        <v>3786</v>
      </c>
      <c r="E3931">
        <v>2543</v>
      </c>
      <c r="F3931">
        <v>34560</v>
      </c>
      <c r="G3931">
        <v>1248</v>
      </c>
      <c r="H3931">
        <v>130454</v>
      </c>
      <c r="I3931">
        <v>130453</v>
      </c>
      <c r="J3931">
        <v>3</v>
      </c>
      <c r="K3931" t="s">
        <v>166</v>
      </c>
      <c r="L3931">
        <v>0.26</v>
      </c>
      <c r="M3931">
        <v>174</v>
      </c>
      <c r="N3931">
        <v>4.3300000000000001E-4</v>
      </c>
      <c r="O3931">
        <v>9.1799000000000006E-2</v>
      </c>
      <c r="P3931" t="s">
        <v>57</v>
      </c>
      <c r="Q3931" t="s">
        <v>36</v>
      </c>
      <c r="R3931">
        <v>78.762330000000006</v>
      </c>
      <c r="S3931">
        <v>14.824479999999999</v>
      </c>
      <c r="T3931">
        <v>136</v>
      </c>
      <c r="U3931">
        <v>515.86</v>
      </c>
      <c r="V3931">
        <v>9.044E-3</v>
      </c>
      <c r="W3931">
        <v>0.57132799999999995</v>
      </c>
      <c r="X3931">
        <v>20</v>
      </c>
      <c r="Y3931">
        <v>19</v>
      </c>
      <c r="Z3931" t="s">
        <v>72</v>
      </c>
      <c r="AA3931" t="s">
        <v>66</v>
      </c>
      <c r="AB3931" t="s">
        <v>67</v>
      </c>
      <c r="AC3931" t="s">
        <v>40</v>
      </c>
      <c r="AD3931" t="s">
        <v>41</v>
      </c>
      <c r="AE3931" t="s">
        <v>42</v>
      </c>
      <c r="AF3931">
        <v>14.81162</v>
      </c>
      <c r="AG3931">
        <v>78.764849999999996</v>
      </c>
    </row>
    <row r="3932" spans="1:33">
      <c r="A3932">
        <v>3789</v>
      </c>
      <c r="B3932" t="s">
        <v>33</v>
      </c>
      <c r="C3932">
        <v>1</v>
      </c>
      <c r="D3932">
        <v>3789</v>
      </c>
      <c r="E3932">
        <v>2546</v>
      </c>
      <c r="F3932">
        <v>612288</v>
      </c>
      <c r="G3932">
        <v>12144</v>
      </c>
      <c r="H3932">
        <v>130465</v>
      </c>
      <c r="I3932">
        <v>130464</v>
      </c>
      <c r="J3932">
        <v>4</v>
      </c>
      <c r="K3932" t="s">
        <v>167</v>
      </c>
      <c r="L3932">
        <v>0.04</v>
      </c>
      <c r="M3932">
        <v>180</v>
      </c>
      <c r="N3932">
        <v>2.8499999999999999E-4</v>
      </c>
      <c r="O3932">
        <v>9.5103999999999994E-2</v>
      </c>
      <c r="P3932" t="s">
        <v>83</v>
      </c>
      <c r="Q3932" t="s">
        <v>36</v>
      </c>
      <c r="R3932">
        <v>78.822609999999997</v>
      </c>
      <c r="S3932">
        <v>14.820220000000001</v>
      </c>
      <c r="T3932">
        <v>149</v>
      </c>
      <c r="U3932">
        <v>339.12</v>
      </c>
      <c r="V3932">
        <v>4.5030000000000001E-3</v>
      </c>
      <c r="W3932">
        <v>0.34079599999999999</v>
      </c>
      <c r="X3932">
        <v>23</v>
      </c>
      <c r="Y3932">
        <v>22</v>
      </c>
      <c r="Z3932" t="s">
        <v>84</v>
      </c>
      <c r="AA3932" t="s">
        <v>67</v>
      </c>
      <c r="AB3932" t="s">
        <v>67</v>
      </c>
      <c r="AC3932" t="s">
        <v>40</v>
      </c>
      <c r="AD3932" t="s">
        <v>41</v>
      </c>
      <c r="AE3932" t="s">
        <v>42</v>
      </c>
      <c r="AF3932">
        <v>14.809799999999999</v>
      </c>
      <c r="AG3932">
        <v>78.816699999999997</v>
      </c>
    </row>
    <row r="3933" spans="1:33">
      <c r="A3933">
        <v>3790</v>
      </c>
      <c r="B3933" t="s">
        <v>33</v>
      </c>
      <c r="C3933">
        <v>1</v>
      </c>
      <c r="D3933">
        <v>3790</v>
      </c>
      <c r="E3933">
        <v>2546</v>
      </c>
      <c r="F3933">
        <v>612288</v>
      </c>
      <c r="G3933">
        <v>12144</v>
      </c>
      <c r="H3933">
        <v>130465</v>
      </c>
      <c r="I3933">
        <v>130464</v>
      </c>
      <c r="J3933">
        <v>4</v>
      </c>
      <c r="K3933" t="s">
        <v>167</v>
      </c>
      <c r="L3933">
        <v>19.55</v>
      </c>
      <c r="M3933">
        <v>186</v>
      </c>
      <c r="N3933">
        <v>3.0699999999999998E-4</v>
      </c>
      <c r="O3933">
        <v>8.5968000000000003E-2</v>
      </c>
      <c r="P3933" t="s">
        <v>83</v>
      </c>
      <c r="Q3933" t="s">
        <v>36</v>
      </c>
      <c r="R3933">
        <v>78.831729999999993</v>
      </c>
      <c r="S3933">
        <v>14.806789999999999</v>
      </c>
      <c r="T3933">
        <v>151</v>
      </c>
      <c r="U3933">
        <v>365.67</v>
      </c>
      <c r="V3933">
        <v>4.5030000000000001E-3</v>
      </c>
      <c r="W3933">
        <v>0.34079599999999999</v>
      </c>
      <c r="X3933">
        <v>23</v>
      </c>
      <c r="Y3933">
        <v>22</v>
      </c>
      <c r="Z3933" t="s">
        <v>84</v>
      </c>
      <c r="AA3933" t="s">
        <v>67</v>
      </c>
      <c r="AB3933" t="s">
        <v>67</v>
      </c>
      <c r="AC3933" t="s">
        <v>40</v>
      </c>
      <c r="AD3933" t="s">
        <v>41</v>
      </c>
      <c r="AE3933" t="s">
        <v>42</v>
      </c>
      <c r="AF3933">
        <v>14.80931</v>
      </c>
      <c r="AG3933">
        <v>78.822609999999997</v>
      </c>
    </row>
    <row r="3934" spans="1:33">
      <c r="A3934">
        <v>3798</v>
      </c>
      <c r="B3934" t="s">
        <v>33</v>
      </c>
      <c r="C3934">
        <v>1</v>
      </c>
      <c r="D3934">
        <v>3798</v>
      </c>
      <c r="E3934">
        <v>2552</v>
      </c>
      <c r="F3934">
        <v>24192</v>
      </c>
      <c r="G3934">
        <v>912</v>
      </c>
      <c r="H3934">
        <v>130489</v>
      </c>
      <c r="I3934">
        <v>130488</v>
      </c>
      <c r="J3934">
        <v>4</v>
      </c>
      <c r="K3934" t="s">
        <v>167</v>
      </c>
      <c r="L3934">
        <v>0.48</v>
      </c>
      <c r="M3934">
        <v>180</v>
      </c>
      <c r="N3934">
        <v>2.8499999999999999E-4</v>
      </c>
      <c r="O3934">
        <v>9.5103999999999994E-2</v>
      </c>
      <c r="P3934" t="s">
        <v>83</v>
      </c>
      <c r="Q3934" t="s">
        <v>36</v>
      </c>
      <c r="R3934">
        <v>78.822609999999997</v>
      </c>
      <c r="S3934">
        <v>14.820220000000001</v>
      </c>
      <c r="T3934">
        <v>149</v>
      </c>
      <c r="U3934">
        <v>339.12</v>
      </c>
      <c r="V3934">
        <v>4.5030000000000001E-3</v>
      </c>
      <c r="W3934">
        <v>0.34079599999999999</v>
      </c>
      <c r="X3934">
        <v>23</v>
      </c>
      <c r="Y3934">
        <v>22</v>
      </c>
      <c r="Z3934" t="s">
        <v>84</v>
      </c>
      <c r="AA3934" t="s">
        <v>67</v>
      </c>
      <c r="AB3934" t="s">
        <v>67</v>
      </c>
      <c r="AC3934" t="s">
        <v>40</v>
      </c>
      <c r="AD3934" t="s">
        <v>41</v>
      </c>
      <c r="AE3934" t="s">
        <v>42</v>
      </c>
      <c r="AF3934">
        <v>14.810650000000001</v>
      </c>
      <c r="AG3934">
        <v>78.81671</v>
      </c>
    </row>
    <row r="3935" spans="1:33">
      <c r="A3935">
        <v>3799</v>
      </c>
      <c r="B3935" t="s">
        <v>33</v>
      </c>
      <c r="C3935">
        <v>1</v>
      </c>
      <c r="D3935">
        <v>3799</v>
      </c>
      <c r="E3935">
        <v>2553</v>
      </c>
      <c r="F3935">
        <v>12672</v>
      </c>
      <c r="G3935">
        <v>624</v>
      </c>
      <c r="H3935">
        <v>130494</v>
      </c>
      <c r="I3935">
        <v>130493</v>
      </c>
      <c r="J3935">
        <v>4</v>
      </c>
      <c r="K3935" t="s">
        <v>167</v>
      </c>
      <c r="L3935">
        <v>1.27</v>
      </c>
      <c r="M3935">
        <v>177</v>
      </c>
      <c r="N3935">
        <v>3.01E-4</v>
      </c>
      <c r="O3935">
        <v>9.2126E-2</v>
      </c>
      <c r="P3935" t="s">
        <v>83</v>
      </c>
      <c r="Q3935" t="s">
        <v>36</v>
      </c>
      <c r="R3935">
        <v>78.834590000000006</v>
      </c>
      <c r="S3935">
        <v>14.82047</v>
      </c>
      <c r="T3935">
        <v>150</v>
      </c>
      <c r="U3935">
        <v>358.83</v>
      </c>
      <c r="V3935">
        <v>4.5030000000000001E-3</v>
      </c>
      <c r="W3935">
        <v>0.34079599999999999</v>
      </c>
      <c r="X3935">
        <v>23</v>
      </c>
      <c r="Y3935">
        <v>22</v>
      </c>
      <c r="Z3935" t="s">
        <v>84</v>
      </c>
      <c r="AA3935" t="s">
        <v>67</v>
      </c>
      <c r="AB3935" t="s">
        <v>67</v>
      </c>
      <c r="AC3935" t="s">
        <v>40</v>
      </c>
      <c r="AD3935" t="s">
        <v>41</v>
      </c>
      <c r="AE3935" t="s">
        <v>42</v>
      </c>
      <c r="AF3935">
        <v>14.81044</v>
      </c>
      <c r="AG3935">
        <v>78.841049999999996</v>
      </c>
    </row>
    <row r="3936" spans="1:33">
      <c r="A3936">
        <v>3805</v>
      </c>
      <c r="B3936" t="s">
        <v>33</v>
      </c>
      <c r="C3936">
        <v>1</v>
      </c>
      <c r="D3936">
        <v>3805</v>
      </c>
      <c r="E3936">
        <v>2559</v>
      </c>
      <c r="F3936">
        <v>19584</v>
      </c>
      <c r="G3936">
        <v>864</v>
      </c>
      <c r="H3936">
        <v>130524</v>
      </c>
      <c r="I3936">
        <v>130523</v>
      </c>
      <c r="J3936">
        <v>2</v>
      </c>
      <c r="K3936" t="s">
        <v>34</v>
      </c>
      <c r="L3936">
        <v>1.21</v>
      </c>
      <c r="M3936">
        <v>177</v>
      </c>
      <c r="N3936">
        <v>3.01E-4</v>
      </c>
      <c r="O3936">
        <v>9.2126E-2</v>
      </c>
      <c r="P3936" t="s">
        <v>83</v>
      </c>
      <c r="Q3936" t="s">
        <v>36</v>
      </c>
      <c r="R3936">
        <v>78.834590000000006</v>
      </c>
      <c r="S3936">
        <v>14.82047</v>
      </c>
      <c r="T3936">
        <v>150</v>
      </c>
      <c r="U3936">
        <v>358.83</v>
      </c>
      <c r="V3936">
        <v>4.5030000000000001E-3</v>
      </c>
      <c r="W3936">
        <v>0.34079599999999999</v>
      </c>
      <c r="X3936">
        <v>23</v>
      </c>
      <c r="Y3936">
        <v>22</v>
      </c>
      <c r="Z3936" t="s">
        <v>84</v>
      </c>
      <c r="AA3936" t="s">
        <v>67</v>
      </c>
      <c r="AB3936" t="s">
        <v>67</v>
      </c>
      <c r="AC3936" t="s">
        <v>40</v>
      </c>
      <c r="AD3936" t="s">
        <v>41</v>
      </c>
      <c r="AE3936" t="s">
        <v>42</v>
      </c>
      <c r="AF3936">
        <v>14.809240000000001</v>
      </c>
      <c r="AG3936">
        <v>78.838080000000005</v>
      </c>
    </row>
    <row r="3937" spans="1:33">
      <c r="A3937">
        <v>3806</v>
      </c>
      <c r="B3937" t="s">
        <v>33</v>
      </c>
      <c r="C3937">
        <v>1</v>
      </c>
      <c r="D3937">
        <v>3806</v>
      </c>
      <c r="E3937">
        <v>2559</v>
      </c>
      <c r="F3937">
        <v>19584</v>
      </c>
      <c r="G3937">
        <v>864</v>
      </c>
      <c r="H3937">
        <v>130524</v>
      </c>
      <c r="I3937">
        <v>130523</v>
      </c>
      <c r="J3937">
        <v>2</v>
      </c>
      <c r="K3937" t="s">
        <v>34</v>
      </c>
      <c r="L3937">
        <v>0.75</v>
      </c>
      <c r="M3937">
        <v>186</v>
      </c>
      <c r="N3937">
        <v>3.0699999999999998E-4</v>
      </c>
      <c r="O3937">
        <v>8.5968000000000003E-2</v>
      </c>
      <c r="P3937" t="s">
        <v>83</v>
      </c>
      <c r="Q3937" t="s">
        <v>36</v>
      </c>
      <c r="R3937">
        <v>78.831729999999993</v>
      </c>
      <c r="S3937">
        <v>14.806789999999999</v>
      </c>
      <c r="T3937">
        <v>151</v>
      </c>
      <c r="U3937">
        <v>365.67</v>
      </c>
      <c r="V3937">
        <v>4.5030000000000001E-3</v>
      </c>
      <c r="W3937">
        <v>0.34079599999999999</v>
      </c>
      <c r="X3937">
        <v>23</v>
      </c>
      <c r="Y3937">
        <v>22</v>
      </c>
      <c r="Z3937" t="s">
        <v>84</v>
      </c>
      <c r="AA3937" t="s">
        <v>67</v>
      </c>
      <c r="AB3937" t="s">
        <v>67</v>
      </c>
      <c r="AC3937" t="s">
        <v>40</v>
      </c>
      <c r="AD3937" t="s">
        <v>41</v>
      </c>
      <c r="AE3937" t="s">
        <v>42</v>
      </c>
      <c r="AF3937">
        <v>14.8085</v>
      </c>
      <c r="AG3937">
        <v>78.83793</v>
      </c>
    </row>
    <row r="3938" spans="1:33">
      <c r="A3938">
        <v>3808</v>
      </c>
      <c r="B3938" t="s">
        <v>33</v>
      </c>
      <c r="C3938">
        <v>1</v>
      </c>
      <c r="D3938">
        <v>3808</v>
      </c>
      <c r="E3938">
        <v>2561</v>
      </c>
      <c r="F3938">
        <v>85248</v>
      </c>
      <c r="G3938">
        <v>2496</v>
      </c>
      <c r="H3938">
        <v>130532</v>
      </c>
      <c r="I3938">
        <v>130531</v>
      </c>
      <c r="J3938">
        <v>4</v>
      </c>
      <c r="K3938" t="s">
        <v>167</v>
      </c>
      <c r="L3938">
        <v>8.52</v>
      </c>
      <c r="M3938">
        <v>186</v>
      </c>
      <c r="N3938">
        <v>3.0699999999999998E-4</v>
      </c>
      <c r="O3938">
        <v>8.5968000000000003E-2</v>
      </c>
      <c r="P3938" t="s">
        <v>83</v>
      </c>
      <c r="Q3938" t="s">
        <v>36</v>
      </c>
      <c r="R3938">
        <v>78.831729999999993</v>
      </c>
      <c r="S3938">
        <v>14.806789999999999</v>
      </c>
      <c r="T3938">
        <v>151</v>
      </c>
      <c r="U3938">
        <v>365.67</v>
      </c>
      <c r="V3938">
        <v>4.5030000000000001E-3</v>
      </c>
      <c r="W3938">
        <v>0.34079599999999999</v>
      </c>
      <c r="X3938">
        <v>23</v>
      </c>
      <c r="Y3938">
        <v>22</v>
      </c>
      <c r="Z3938" t="s">
        <v>84</v>
      </c>
      <c r="AA3938" t="s">
        <v>67</v>
      </c>
      <c r="AB3938" t="s">
        <v>67</v>
      </c>
      <c r="AC3938" t="s">
        <v>40</v>
      </c>
      <c r="AD3938" t="s">
        <v>41</v>
      </c>
      <c r="AE3938" t="s">
        <v>42</v>
      </c>
      <c r="AF3938">
        <v>14.806319999999999</v>
      </c>
      <c r="AG3938">
        <v>78.835610000000003</v>
      </c>
    </row>
    <row r="3939" spans="1:33">
      <c r="A3939">
        <v>3815</v>
      </c>
      <c r="B3939" t="s">
        <v>33</v>
      </c>
      <c r="C3939">
        <v>1</v>
      </c>
      <c r="D3939">
        <v>3815</v>
      </c>
      <c r="E3939">
        <v>2567</v>
      </c>
      <c r="F3939">
        <v>12096</v>
      </c>
      <c r="G3939">
        <v>624</v>
      </c>
      <c r="H3939">
        <v>130556</v>
      </c>
      <c r="I3939">
        <v>130555</v>
      </c>
      <c r="J3939">
        <v>2</v>
      </c>
      <c r="K3939" t="s">
        <v>34</v>
      </c>
      <c r="L3939">
        <v>1.21</v>
      </c>
      <c r="M3939">
        <v>186</v>
      </c>
      <c r="N3939">
        <v>3.0699999999999998E-4</v>
      </c>
      <c r="O3939">
        <v>8.5968000000000003E-2</v>
      </c>
      <c r="P3939" t="s">
        <v>83</v>
      </c>
      <c r="Q3939" t="s">
        <v>36</v>
      </c>
      <c r="R3939">
        <v>78.831729999999993</v>
      </c>
      <c r="S3939">
        <v>14.806789999999999</v>
      </c>
      <c r="T3939">
        <v>151</v>
      </c>
      <c r="U3939">
        <v>365.67</v>
      </c>
      <c r="V3939">
        <v>4.5030000000000001E-3</v>
      </c>
      <c r="W3939">
        <v>0.34079599999999999</v>
      </c>
      <c r="X3939">
        <v>23</v>
      </c>
      <c r="Y3939">
        <v>22</v>
      </c>
      <c r="Z3939" t="s">
        <v>84</v>
      </c>
      <c r="AA3939" t="s">
        <v>67</v>
      </c>
      <c r="AB3939" t="s">
        <v>67</v>
      </c>
      <c r="AC3939" t="s">
        <v>40</v>
      </c>
      <c r="AD3939" t="s">
        <v>41</v>
      </c>
      <c r="AE3939" t="s">
        <v>42</v>
      </c>
      <c r="AF3939">
        <v>14.808160000000001</v>
      </c>
      <c r="AG3939">
        <v>78.821979999999996</v>
      </c>
    </row>
    <row r="3940" spans="1:33">
      <c r="A3940">
        <v>3816</v>
      </c>
      <c r="B3940" t="s">
        <v>33</v>
      </c>
      <c r="C3940">
        <v>1</v>
      </c>
      <c r="D3940">
        <v>3816</v>
      </c>
      <c r="E3940">
        <v>2568</v>
      </c>
      <c r="F3940">
        <v>452160</v>
      </c>
      <c r="G3940">
        <v>13296</v>
      </c>
      <c r="H3940">
        <v>130557</v>
      </c>
      <c r="I3940">
        <v>130556</v>
      </c>
      <c r="J3940">
        <v>4</v>
      </c>
      <c r="K3940" t="s">
        <v>167</v>
      </c>
      <c r="L3940">
        <v>18.670000000000002</v>
      </c>
      <c r="M3940">
        <v>186</v>
      </c>
      <c r="N3940">
        <v>3.0699999999999998E-4</v>
      </c>
      <c r="O3940">
        <v>8.5968000000000003E-2</v>
      </c>
      <c r="P3940" t="s">
        <v>83</v>
      </c>
      <c r="Q3940" t="s">
        <v>36</v>
      </c>
      <c r="R3940">
        <v>78.831729999999993</v>
      </c>
      <c r="S3940">
        <v>14.806789999999999</v>
      </c>
      <c r="T3940">
        <v>151</v>
      </c>
      <c r="U3940">
        <v>365.67</v>
      </c>
      <c r="V3940">
        <v>4.5030000000000001E-3</v>
      </c>
      <c r="W3940">
        <v>0.34079599999999999</v>
      </c>
      <c r="X3940">
        <v>23</v>
      </c>
      <c r="Y3940">
        <v>22</v>
      </c>
      <c r="Z3940" t="s">
        <v>84</v>
      </c>
      <c r="AA3940" t="s">
        <v>67</v>
      </c>
      <c r="AB3940" t="s">
        <v>67</v>
      </c>
      <c r="AC3940" t="s">
        <v>40</v>
      </c>
      <c r="AD3940" t="s">
        <v>41</v>
      </c>
      <c r="AE3940" t="s">
        <v>42</v>
      </c>
      <c r="AF3940">
        <v>14.8047</v>
      </c>
      <c r="AG3940">
        <v>78.82817</v>
      </c>
    </row>
    <row r="3941" spans="1:33">
      <c r="A3941">
        <v>3817</v>
      </c>
      <c r="B3941" t="s">
        <v>33</v>
      </c>
      <c r="C3941">
        <v>1</v>
      </c>
      <c r="D3941">
        <v>3817</v>
      </c>
      <c r="E3941">
        <v>2569</v>
      </c>
      <c r="F3941">
        <v>47808</v>
      </c>
      <c r="G3941">
        <v>2016</v>
      </c>
      <c r="H3941">
        <v>130563</v>
      </c>
      <c r="I3941">
        <v>130562</v>
      </c>
      <c r="J3941">
        <v>5</v>
      </c>
      <c r="K3941" t="s">
        <v>160</v>
      </c>
      <c r="L3941">
        <v>0.5</v>
      </c>
      <c r="M3941">
        <v>186</v>
      </c>
      <c r="N3941">
        <v>3.0699999999999998E-4</v>
      </c>
      <c r="O3941">
        <v>8.5968000000000003E-2</v>
      </c>
      <c r="P3941" t="s">
        <v>83</v>
      </c>
      <c r="Q3941" t="s">
        <v>36</v>
      </c>
      <c r="R3941">
        <v>78.831729999999993</v>
      </c>
      <c r="S3941">
        <v>14.806789999999999</v>
      </c>
      <c r="T3941">
        <v>151</v>
      </c>
      <c r="U3941">
        <v>365.67</v>
      </c>
      <c r="V3941">
        <v>4.5030000000000001E-3</v>
      </c>
      <c r="W3941">
        <v>0.34079599999999999</v>
      </c>
      <c r="X3941">
        <v>23</v>
      </c>
      <c r="Y3941">
        <v>22</v>
      </c>
      <c r="Z3941" t="s">
        <v>84</v>
      </c>
      <c r="AA3941" t="s">
        <v>67</v>
      </c>
      <c r="AB3941" t="s">
        <v>67</v>
      </c>
      <c r="AC3941" t="s">
        <v>40</v>
      </c>
      <c r="AD3941" t="s">
        <v>41</v>
      </c>
      <c r="AE3941" t="s">
        <v>42</v>
      </c>
      <c r="AF3941">
        <v>14.808020000000001</v>
      </c>
      <c r="AG3941">
        <v>78.82038</v>
      </c>
    </row>
    <row r="3942" spans="1:33">
      <c r="A3942">
        <v>3848</v>
      </c>
      <c r="B3942" t="s">
        <v>33</v>
      </c>
      <c r="C3942">
        <v>1</v>
      </c>
      <c r="D3942">
        <v>3848</v>
      </c>
      <c r="E3942">
        <v>2590</v>
      </c>
      <c r="F3942">
        <v>21888</v>
      </c>
      <c r="G3942">
        <v>1152</v>
      </c>
      <c r="H3942">
        <v>130671</v>
      </c>
      <c r="I3942">
        <v>130670</v>
      </c>
      <c r="J3942">
        <v>2</v>
      </c>
      <c r="K3942" t="s">
        <v>34</v>
      </c>
      <c r="L3942">
        <v>2.19</v>
      </c>
      <c r="M3942">
        <v>186</v>
      </c>
      <c r="N3942">
        <v>3.0699999999999998E-4</v>
      </c>
      <c r="O3942">
        <v>8.5968000000000003E-2</v>
      </c>
      <c r="P3942" t="s">
        <v>83</v>
      </c>
      <c r="Q3942" t="s">
        <v>36</v>
      </c>
      <c r="R3942">
        <v>78.831729999999993</v>
      </c>
      <c r="S3942">
        <v>14.806789999999999</v>
      </c>
      <c r="T3942">
        <v>151</v>
      </c>
      <c r="U3942">
        <v>365.67</v>
      </c>
      <c r="V3942">
        <v>4.5030000000000001E-3</v>
      </c>
      <c r="W3942">
        <v>0.34079599999999999</v>
      </c>
      <c r="X3942">
        <v>23</v>
      </c>
      <c r="Y3942">
        <v>22</v>
      </c>
      <c r="Z3942" t="s">
        <v>84</v>
      </c>
      <c r="AA3942" t="s">
        <v>67</v>
      </c>
      <c r="AB3942" t="s">
        <v>67</v>
      </c>
      <c r="AC3942" t="s">
        <v>40</v>
      </c>
      <c r="AD3942" t="s">
        <v>41</v>
      </c>
      <c r="AE3942" t="s">
        <v>42</v>
      </c>
      <c r="AF3942">
        <v>14.803269999999999</v>
      </c>
      <c r="AG3942">
        <v>78.838819999999998</v>
      </c>
    </row>
    <row r="3943" spans="1:33">
      <c r="A3943">
        <v>3851</v>
      </c>
      <c r="B3943" t="s">
        <v>33</v>
      </c>
      <c r="C3943">
        <v>1</v>
      </c>
      <c r="D3943">
        <v>3851</v>
      </c>
      <c r="E3943">
        <v>2593</v>
      </c>
      <c r="F3943">
        <v>48960</v>
      </c>
      <c r="G3943">
        <v>1584</v>
      </c>
      <c r="H3943">
        <v>130681</v>
      </c>
      <c r="I3943">
        <v>130680</v>
      </c>
      <c r="J3943">
        <v>4</v>
      </c>
      <c r="K3943" t="s">
        <v>167</v>
      </c>
      <c r="L3943">
        <v>4.9000000000000004</v>
      </c>
      <c r="M3943">
        <v>186</v>
      </c>
      <c r="N3943">
        <v>3.0699999999999998E-4</v>
      </c>
      <c r="O3943">
        <v>8.5968000000000003E-2</v>
      </c>
      <c r="P3943" t="s">
        <v>83</v>
      </c>
      <c r="Q3943" t="s">
        <v>36</v>
      </c>
      <c r="R3943">
        <v>78.831729999999993</v>
      </c>
      <c r="S3943">
        <v>14.806789999999999</v>
      </c>
      <c r="T3943">
        <v>151</v>
      </c>
      <c r="U3943">
        <v>365.67</v>
      </c>
      <c r="V3943">
        <v>4.5030000000000001E-3</v>
      </c>
      <c r="W3943">
        <v>0.34079599999999999</v>
      </c>
      <c r="X3943">
        <v>23</v>
      </c>
      <c r="Y3943">
        <v>22</v>
      </c>
      <c r="Z3943" t="s">
        <v>84</v>
      </c>
      <c r="AA3943" t="s">
        <v>67</v>
      </c>
      <c r="AB3943" t="s">
        <v>67</v>
      </c>
      <c r="AC3943" t="s">
        <v>40</v>
      </c>
      <c r="AD3943" t="s">
        <v>41</v>
      </c>
      <c r="AE3943" t="s">
        <v>42</v>
      </c>
      <c r="AF3943">
        <v>14.80186</v>
      </c>
      <c r="AG3943">
        <v>78.836399999999998</v>
      </c>
    </row>
    <row r="3944" spans="1:33">
      <c r="A3944">
        <v>3855</v>
      </c>
      <c r="B3944" t="s">
        <v>33</v>
      </c>
      <c r="C3944">
        <v>2</v>
      </c>
      <c r="D3944">
        <v>3855</v>
      </c>
      <c r="E3944">
        <v>2596</v>
      </c>
      <c r="F3944">
        <v>256320</v>
      </c>
      <c r="G3944">
        <v>4992</v>
      </c>
      <c r="H3944">
        <v>130692</v>
      </c>
      <c r="I3944">
        <v>130691</v>
      </c>
      <c r="J3944">
        <v>4</v>
      </c>
      <c r="K3944" t="s">
        <v>167</v>
      </c>
      <c r="L3944">
        <v>21.93</v>
      </c>
      <c r="M3944">
        <v>186</v>
      </c>
      <c r="N3944">
        <v>3.0699999999999998E-4</v>
      </c>
      <c r="O3944">
        <v>8.5968000000000003E-2</v>
      </c>
      <c r="P3944" t="s">
        <v>83</v>
      </c>
      <c r="Q3944" t="s">
        <v>36</v>
      </c>
      <c r="R3944">
        <v>78.831729999999993</v>
      </c>
      <c r="S3944">
        <v>14.806789999999999</v>
      </c>
      <c r="T3944">
        <v>151</v>
      </c>
      <c r="U3944">
        <v>365.67</v>
      </c>
      <c r="V3944">
        <v>4.5030000000000001E-3</v>
      </c>
      <c r="W3944">
        <v>0.34079599999999999</v>
      </c>
      <c r="X3944">
        <v>23</v>
      </c>
      <c r="Y3944">
        <v>22</v>
      </c>
      <c r="Z3944" t="s">
        <v>84</v>
      </c>
      <c r="AA3944" t="s">
        <v>67</v>
      </c>
      <c r="AB3944" t="s">
        <v>67</v>
      </c>
      <c r="AC3944" t="s">
        <v>40</v>
      </c>
      <c r="AD3944" t="s">
        <v>41</v>
      </c>
      <c r="AE3944" t="s">
        <v>42</v>
      </c>
      <c r="AF3944">
        <v>14.79955</v>
      </c>
      <c r="AG3944">
        <v>78.830119999999994</v>
      </c>
    </row>
    <row r="3945" spans="1:33">
      <c r="A3945">
        <v>3856</v>
      </c>
      <c r="B3945" t="s">
        <v>33</v>
      </c>
      <c r="C3945">
        <v>2</v>
      </c>
      <c r="D3945">
        <v>3856</v>
      </c>
      <c r="E3945">
        <v>2596</v>
      </c>
      <c r="F3945">
        <v>256320</v>
      </c>
      <c r="G3945">
        <v>4992</v>
      </c>
      <c r="H3945">
        <v>130692</v>
      </c>
      <c r="I3945">
        <v>130691</v>
      </c>
      <c r="J3945">
        <v>4</v>
      </c>
      <c r="K3945" t="s">
        <v>167</v>
      </c>
      <c r="L3945">
        <v>1.1399999999999999</v>
      </c>
      <c r="M3945">
        <v>194</v>
      </c>
      <c r="N3945">
        <v>2.8200000000000002E-4</v>
      </c>
      <c r="O3945">
        <v>7.9866000000000006E-2</v>
      </c>
      <c r="P3945" t="s">
        <v>83</v>
      </c>
      <c r="Q3945" t="s">
        <v>36</v>
      </c>
      <c r="R3945">
        <v>78.842579999999998</v>
      </c>
      <c r="S3945">
        <v>14.78942</v>
      </c>
      <c r="T3945">
        <v>152</v>
      </c>
      <c r="U3945">
        <v>336.07</v>
      </c>
      <c r="V3945">
        <v>4.5030000000000001E-3</v>
      </c>
      <c r="W3945">
        <v>0.34079599999999999</v>
      </c>
      <c r="X3945">
        <v>23</v>
      </c>
      <c r="Y3945">
        <v>22</v>
      </c>
      <c r="Z3945" t="s">
        <v>84</v>
      </c>
      <c r="AA3945" t="s">
        <v>67</v>
      </c>
      <c r="AB3945" t="s">
        <v>67</v>
      </c>
      <c r="AC3945" t="s">
        <v>40</v>
      </c>
      <c r="AD3945" t="s">
        <v>41</v>
      </c>
      <c r="AE3945" t="s">
        <v>42</v>
      </c>
      <c r="AF3945">
        <v>14.79705</v>
      </c>
      <c r="AG3945">
        <v>78.828019999999995</v>
      </c>
    </row>
    <row r="3946" spans="1:33">
      <c r="A3946">
        <v>3858</v>
      </c>
      <c r="B3946" t="s">
        <v>33</v>
      </c>
      <c r="C3946">
        <v>1</v>
      </c>
      <c r="D3946">
        <v>3858</v>
      </c>
      <c r="E3946">
        <v>2598</v>
      </c>
      <c r="F3946">
        <v>25344</v>
      </c>
      <c r="G3946">
        <v>1008</v>
      </c>
      <c r="H3946">
        <v>130697</v>
      </c>
      <c r="I3946">
        <v>130696</v>
      </c>
      <c r="J3946">
        <v>2</v>
      </c>
      <c r="K3946" t="s">
        <v>34</v>
      </c>
      <c r="L3946">
        <v>2.5299999999999998</v>
      </c>
      <c r="M3946">
        <v>186</v>
      </c>
      <c r="N3946">
        <v>3.0699999999999998E-4</v>
      </c>
      <c r="O3946">
        <v>8.5968000000000003E-2</v>
      </c>
      <c r="P3946" t="s">
        <v>83</v>
      </c>
      <c r="Q3946" t="s">
        <v>36</v>
      </c>
      <c r="R3946">
        <v>78.831729999999993</v>
      </c>
      <c r="S3946">
        <v>14.806789999999999</v>
      </c>
      <c r="T3946">
        <v>151</v>
      </c>
      <c r="U3946">
        <v>365.67</v>
      </c>
      <c r="V3946">
        <v>4.5030000000000001E-3</v>
      </c>
      <c r="W3946">
        <v>0.34079599999999999</v>
      </c>
      <c r="X3946">
        <v>23</v>
      </c>
      <c r="Y3946">
        <v>22</v>
      </c>
      <c r="Z3946" t="s">
        <v>84</v>
      </c>
      <c r="AA3946" t="s">
        <v>67</v>
      </c>
      <c r="AB3946" t="s">
        <v>67</v>
      </c>
      <c r="AC3946" t="s">
        <v>40</v>
      </c>
      <c r="AD3946" t="s">
        <v>41</v>
      </c>
      <c r="AE3946" t="s">
        <v>42</v>
      </c>
      <c r="AF3946">
        <v>14.80217</v>
      </c>
      <c r="AG3946">
        <v>78.825789999999998</v>
      </c>
    </row>
    <row r="3947" spans="1:33">
      <c r="A3947">
        <v>3865</v>
      </c>
      <c r="B3947" t="s">
        <v>33</v>
      </c>
      <c r="C3947">
        <v>1</v>
      </c>
      <c r="D3947">
        <v>3865</v>
      </c>
      <c r="E3947">
        <v>2604</v>
      </c>
      <c r="F3947">
        <v>100800</v>
      </c>
      <c r="G3947">
        <v>4032</v>
      </c>
      <c r="H3947">
        <v>130740</v>
      </c>
      <c r="I3947">
        <v>130739</v>
      </c>
      <c r="J3947">
        <v>4</v>
      </c>
      <c r="K3947" t="s">
        <v>167</v>
      </c>
      <c r="L3947">
        <v>0.31</v>
      </c>
      <c r="M3947">
        <v>194</v>
      </c>
      <c r="N3947">
        <v>2.8200000000000002E-4</v>
      </c>
      <c r="O3947">
        <v>7.9866000000000006E-2</v>
      </c>
      <c r="P3947" t="s">
        <v>83</v>
      </c>
      <c r="Q3947" t="s">
        <v>36</v>
      </c>
      <c r="R3947">
        <v>78.842579999999998</v>
      </c>
      <c r="S3947">
        <v>14.78942</v>
      </c>
      <c r="T3947">
        <v>152</v>
      </c>
      <c r="U3947">
        <v>336.07</v>
      </c>
      <c r="V3947">
        <v>6.9170000000000004E-3</v>
      </c>
      <c r="W3947">
        <v>0.36240600000000001</v>
      </c>
      <c r="X3947">
        <v>28</v>
      </c>
      <c r="Y3947">
        <v>27</v>
      </c>
      <c r="Z3947" t="s">
        <v>101</v>
      </c>
      <c r="AA3947" t="s">
        <v>67</v>
      </c>
      <c r="AB3947" t="s">
        <v>67</v>
      </c>
      <c r="AC3947" t="s">
        <v>40</v>
      </c>
      <c r="AD3947" t="s">
        <v>41</v>
      </c>
      <c r="AE3947" t="s">
        <v>42</v>
      </c>
      <c r="AF3947">
        <v>14.795669999999999</v>
      </c>
      <c r="AG3947">
        <v>78.846959999999996</v>
      </c>
    </row>
    <row r="3948" spans="1:33">
      <c r="A3948">
        <v>3878</v>
      </c>
      <c r="B3948" t="s">
        <v>33</v>
      </c>
      <c r="C3948">
        <v>1</v>
      </c>
      <c r="D3948">
        <v>3878</v>
      </c>
      <c r="E3948">
        <v>2614</v>
      </c>
      <c r="F3948">
        <v>13248</v>
      </c>
      <c r="G3948">
        <v>624</v>
      </c>
      <c r="H3948">
        <v>130768</v>
      </c>
      <c r="I3948">
        <v>130767</v>
      </c>
      <c r="J3948">
        <v>4</v>
      </c>
      <c r="K3948" t="s">
        <v>167</v>
      </c>
      <c r="L3948">
        <v>1.28</v>
      </c>
      <c r="M3948">
        <v>186</v>
      </c>
      <c r="N3948">
        <v>3.0699999999999998E-4</v>
      </c>
      <c r="O3948">
        <v>8.5968000000000003E-2</v>
      </c>
      <c r="P3948" t="s">
        <v>83</v>
      </c>
      <c r="Q3948" t="s">
        <v>36</v>
      </c>
      <c r="R3948">
        <v>78.831729999999993</v>
      </c>
      <c r="S3948">
        <v>14.806789999999999</v>
      </c>
      <c r="T3948">
        <v>151</v>
      </c>
      <c r="U3948">
        <v>365.67</v>
      </c>
      <c r="V3948">
        <v>4.5030000000000001E-3</v>
      </c>
      <c r="W3948">
        <v>0.34079599999999999</v>
      </c>
      <c r="X3948">
        <v>23</v>
      </c>
      <c r="Y3948">
        <v>22</v>
      </c>
      <c r="Z3948" t="s">
        <v>84</v>
      </c>
      <c r="AA3948" t="s">
        <v>67</v>
      </c>
      <c r="AB3948" t="s">
        <v>67</v>
      </c>
      <c r="AC3948" t="s">
        <v>40</v>
      </c>
      <c r="AD3948" t="s">
        <v>41</v>
      </c>
      <c r="AE3948" t="s">
        <v>42</v>
      </c>
      <c r="AF3948">
        <v>14.79974</v>
      </c>
      <c r="AG3948">
        <v>78.841890000000006</v>
      </c>
    </row>
    <row r="3949" spans="1:33">
      <c r="A3949">
        <v>3879</v>
      </c>
      <c r="B3949" t="s">
        <v>33</v>
      </c>
      <c r="C3949">
        <v>2</v>
      </c>
      <c r="D3949">
        <v>3879</v>
      </c>
      <c r="E3949">
        <v>2614</v>
      </c>
      <c r="F3949">
        <v>13248</v>
      </c>
      <c r="G3949">
        <v>624</v>
      </c>
      <c r="H3949">
        <v>130768</v>
      </c>
      <c r="I3949">
        <v>130767</v>
      </c>
      <c r="J3949">
        <v>4</v>
      </c>
      <c r="K3949" t="s">
        <v>167</v>
      </c>
      <c r="L3949">
        <v>0.04</v>
      </c>
      <c r="M3949">
        <v>194</v>
      </c>
      <c r="N3949">
        <v>2.8200000000000002E-4</v>
      </c>
      <c r="O3949">
        <v>7.9866000000000006E-2</v>
      </c>
      <c r="P3949" t="s">
        <v>83</v>
      </c>
      <c r="Q3949" t="s">
        <v>36</v>
      </c>
      <c r="R3949">
        <v>78.842579999999998</v>
      </c>
      <c r="S3949">
        <v>14.78942</v>
      </c>
      <c r="T3949">
        <v>152</v>
      </c>
      <c r="U3949">
        <v>336.07</v>
      </c>
      <c r="V3949">
        <v>4.5030000000000001E-3</v>
      </c>
      <c r="W3949">
        <v>0.34079599999999999</v>
      </c>
      <c r="X3949">
        <v>23</v>
      </c>
      <c r="Y3949">
        <v>22</v>
      </c>
      <c r="Z3949" t="s">
        <v>84</v>
      </c>
      <c r="AA3949" t="s">
        <v>67</v>
      </c>
      <c r="AB3949" t="s">
        <v>67</v>
      </c>
      <c r="AC3949" t="s">
        <v>40</v>
      </c>
      <c r="AD3949" t="s">
        <v>41</v>
      </c>
      <c r="AE3949" t="s">
        <v>42</v>
      </c>
      <c r="AF3949">
        <v>14.798870000000001</v>
      </c>
      <c r="AG3949">
        <v>78.841930000000005</v>
      </c>
    </row>
    <row r="3950" spans="1:33">
      <c r="A3950">
        <v>3880</v>
      </c>
      <c r="B3950" t="s">
        <v>33</v>
      </c>
      <c r="C3950">
        <v>1</v>
      </c>
      <c r="D3950">
        <v>3880</v>
      </c>
      <c r="E3950">
        <v>2615</v>
      </c>
      <c r="F3950">
        <v>49536</v>
      </c>
      <c r="G3950">
        <v>1584</v>
      </c>
      <c r="H3950">
        <v>130776</v>
      </c>
      <c r="I3950">
        <v>130775</v>
      </c>
      <c r="J3950">
        <v>4</v>
      </c>
      <c r="K3950" t="s">
        <v>167</v>
      </c>
      <c r="L3950">
        <v>4.95</v>
      </c>
      <c r="M3950">
        <v>186</v>
      </c>
      <c r="N3950">
        <v>3.0699999999999998E-4</v>
      </c>
      <c r="O3950">
        <v>8.5968000000000003E-2</v>
      </c>
      <c r="P3950" t="s">
        <v>83</v>
      </c>
      <c r="Q3950" t="s">
        <v>36</v>
      </c>
      <c r="R3950">
        <v>78.831729999999993</v>
      </c>
      <c r="S3950">
        <v>14.806789999999999</v>
      </c>
      <c r="T3950">
        <v>151</v>
      </c>
      <c r="U3950">
        <v>365.67</v>
      </c>
      <c r="V3950">
        <v>4.5030000000000001E-3</v>
      </c>
      <c r="W3950">
        <v>0.34079599999999999</v>
      </c>
      <c r="X3950">
        <v>23</v>
      </c>
      <c r="Y3950">
        <v>22</v>
      </c>
      <c r="Z3950" t="s">
        <v>84</v>
      </c>
      <c r="AA3950" t="s">
        <v>67</v>
      </c>
      <c r="AB3950" t="s">
        <v>67</v>
      </c>
      <c r="AC3950" t="s">
        <v>40</v>
      </c>
      <c r="AD3950" t="s">
        <v>41</v>
      </c>
      <c r="AE3950" t="s">
        <v>42</v>
      </c>
      <c r="AF3950">
        <v>14.79876</v>
      </c>
      <c r="AG3950">
        <v>78.836690000000004</v>
      </c>
    </row>
    <row r="3951" spans="1:33">
      <c r="A3951">
        <v>3895</v>
      </c>
      <c r="B3951" t="s">
        <v>33</v>
      </c>
      <c r="C3951">
        <v>1</v>
      </c>
      <c r="D3951">
        <v>3895</v>
      </c>
      <c r="E3951">
        <v>2627</v>
      </c>
      <c r="F3951">
        <v>12672</v>
      </c>
      <c r="G3951">
        <v>672</v>
      </c>
      <c r="H3951">
        <v>130840</v>
      </c>
      <c r="I3951">
        <v>130839</v>
      </c>
      <c r="J3951">
        <v>4</v>
      </c>
      <c r="K3951" t="s">
        <v>167</v>
      </c>
      <c r="L3951">
        <v>1.27</v>
      </c>
      <c r="M3951">
        <v>194</v>
      </c>
      <c r="N3951">
        <v>2.8200000000000002E-4</v>
      </c>
      <c r="O3951">
        <v>7.9866000000000006E-2</v>
      </c>
      <c r="P3951" t="s">
        <v>83</v>
      </c>
      <c r="Q3951" t="s">
        <v>36</v>
      </c>
      <c r="R3951">
        <v>78.842579999999998</v>
      </c>
      <c r="S3951">
        <v>14.78942</v>
      </c>
      <c r="T3951">
        <v>152</v>
      </c>
      <c r="U3951">
        <v>336.07</v>
      </c>
      <c r="V3951">
        <v>6.9170000000000004E-3</v>
      </c>
      <c r="W3951">
        <v>0.36240600000000001</v>
      </c>
      <c r="X3951">
        <v>28</v>
      </c>
      <c r="Y3951">
        <v>27</v>
      </c>
      <c r="Z3951" t="s">
        <v>101</v>
      </c>
      <c r="AA3951" t="s">
        <v>67</v>
      </c>
      <c r="AB3951" t="s">
        <v>67</v>
      </c>
      <c r="AC3951" t="s">
        <v>40</v>
      </c>
      <c r="AD3951" t="s">
        <v>41</v>
      </c>
      <c r="AE3951" t="s">
        <v>42</v>
      </c>
      <c r="AF3951">
        <v>14.79712</v>
      </c>
      <c r="AG3951">
        <v>78.842960000000005</v>
      </c>
    </row>
    <row r="3952" spans="1:33">
      <c r="A3952">
        <v>3896</v>
      </c>
      <c r="B3952" t="s">
        <v>33</v>
      </c>
      <c r="C3952">
        <v>2</v>
      </c>
      <c r="D3952">
        <v>3896</v>
      </c>
      <c r="E3952">
        <v>2628</v>
      </c>
      <c r="F3952">
        <v>89856</v>
      </c>
      <c r="G3952">
        <v>2592</v>
      </c>
      <c r="H3952">
        <v>130847</v>
      </c>
      <c r="I3952">
        <v>130846</v>
      </c>
      <c r="J3952">
        <v>2</v>
      </c>
      <c r="K3952" t="s">
        <v>34</v>
      </c>
      <c r="L3952">
        <v>3.33</v>
      </c>
      <c r="M3952">
        <v>186</v>
      </c>
      <c r="N3952">
        <v>3.0699999999999998E-4</v>
      </c>
      <c r="O3952">
        <v>8.5968000000000003E-2</v>
      </c>
      <c r="P3952" t="s">
        <v>83</v>
      </c>
      <c r="Q3952" t="s">
        <v>36</v>
      </c>
      <c r="R3952">
        <v>78.831729999999993</v>
      </c>
      <c r="S3952">
        <v>14.806789999999999</v>
      </c>
      <c r="T3952">
        <v>151</v>
      </c>
      <c r="U3952">
        <v>365.67</v>
      </c>
      <c r="V3952">
        <v>4.5030000000000001E-3</v>
      </c>
      <c r="W3952">
        <v>0.34079599999999999</v>
      </c>
      <c r="X3952">
        <v>23</v>
      </c>
      <c r="Y3952">
        <v>22</v>
      </c>
      <c r="Z3952" t="s">
        <v>84</v>
      </c>
      <c r="AA3952" t="s">
        <v>67</v>
      </c>
      <c r="AB3952" t="s">
        <v>67</v>
      </c>
      <c r="AC3952" t="s">
        <v>40</v>
      </c>
      <c r="AD3952" t="s">
        <v>41</v>
      </c>
      <c r="AE3952" t="s">
        <v>42</v>
      </c>
      <c r="AF3952">
        <v>14.79692</v>
      </c>
      <c r="AG3952">
        <v>78.834829999999997</v>
      </c>
    </row>
    <row r="3953" spans="1:33">
      <c r="A3953">
        <v>3897</v>
      </c>
      <c r="B3953" t="s">
        <v>33</v>
      </c>
      <c r="C3953">
        <v>2</v>
      </c>
      <c r="D3953">
        <v>3897</v>
      </c>
      <c r="E3953">
        <v>2628</v>
      </c>
      <c r="F3953">
        <v>89856</v>
      </c>
      <c r="G3953">
        <v>2592</v>
      </c>
      <c r="H3953">
        <v>130847</v>
      </c>
      <c r="I3953">
        <v>130846</v>
      </c>
      <c r="J3953">
        <v>2</v>
      </c>
      <c r="K3953" t="s">
        <v>34</v>
      </c>
      <c r="L3953">
        <v>5.66</v>
      </c>
      <c r="M3953">
        <v>194</v>
      </c>
      <c r="N3953">
        <v>2.8200000000000002E-4</v>
      </c>
      <c r="O3953">
        <v>7.9866000000000006E-2</v>
      </c>
      <c r="P3953" t="s">
        <v>83</v>
      </c>
      <c r="Q3953" t="s">
        <v>36</v>
      </c>
      <c r="R3953">
        <v>78.842579999999998</v>
      </c>
      <c r="S3953">
        <v>14.78942</v>
      </c>
      <c r="T3953">
        <v>152</v>
      </c>
      <c r="U3953">
        <v>336.07</v>
      </c>
      <c r="V3953">
        <v>4.5030000000000001E-3</v>
      </c>
      <c r="W3953">
        <v>0.34079599999999999</v>
      </c>
      <c r="X3953">
        <v>23</v>
      </c>
      <c r="Y3953">
        <v>22</v>
      </c>
      <c r="Z3953" t="s">
        <v>84</v>
      </c>
      <c r="AA3953" t="s">
        <v>67</v>
      </c>
      <c r="AB3953" t="s">
        <v>67</v>
      </c>
      <c r="AC3953" t="s">
        <v>40</v>
      </c>
      <c r="AD3953" t="s">
        <v>41</v>
      </c>
      <c r="AE3953" t="s">
        <v>42</v>
      </c>
      <c r="AF3953">
        <v>14.79583</v>
      </c>
      <c r="AG3953">
        <v>78.833359999999999</v>
      </c>
    </row>
    <row r="3954" spans="1:33">
      <c r="A3954">
        <v>3898</v>
      </c>
      <c r="B3954" t="s">
        <v>33</v>
      </c>
      <c r="C3954">
        <v>1</v>
      </c>
      <c r="D3954">
        <v>3898</v>
      </c>
      <c r="E3954">
        <v>2629</v>
      </c>
      <c r="F3954">
        <v>52416</v>
      </c>
      <c r="G3954">
        <v>1728</v>
      </c>
      <c r="H3954">
        <v>130859</v>
      </c>
      <c r="I3954">
        <v>130858</v>
      </c>
      <c r="J3954">
        <v>2</v>
      </c>
      <c r="K3954" t="s">
        <v>34</v>
      </c>
      <c r="L3954">
        <v>2.23</v>
      </c>
      <c r="M3954">
        <v>194</v>
      </c>
      <c r="N3954">
        <v>2.8200000000000002E-4</v>
      </c>
      <c r="O3954">
        <v>7.9866000000000006E-2</v>
      </c>
      <c r="P3954" t="s">
        <v>83</v>
      </c>
      <c r="Q3954" t="s">
        <v>36</v>
      </c>
      <c r="R3954">
        <v>78.842579999999998</v>
      </c>
      <c r="S3954">
        <v>14.78942</v>
      </c>
      <c r="T3954">
        <v>152</v>
      </c>
      <c r="U3954">
        <v>336.07</v>
      </c>
      <c r="V3954">
        <v>6.9170000000000004E-3</v>
      </c>
      <c r="W3954">
        <v>0.36240600000000001</v>
      </c>
      <c r="X3954">
        <v>28</v>
      </c>
      <c r="Y3954">
        <v>27</v>
      </c>
      <c r="Z3954" t="s">
        <v>101</v>
      </c>
      <c r="AA3954" t="s">
        <v>67</v>
      </c>
      <c r="AB3954" t="s">
        <v>67</v>
      </c>
      <c r="AC3954" t="s">
        <v>40</v>
      </c>
      <c r="AD3954" t="s">
        <v>41</v>
      </c>
      <c r="AE3954" t="s">
        <v>42</v>
      </c>
      <c r="AF3954">
        <v>14.79585</v>
      </c>
      <c r="AG3954">
        <v>78.828239999999994</v>
      </c>
    </row>
    <row r="3955" spans="1:33">
      <c r="A3955">
        <v>3900</v>
      </c>
      <c r="B3955" t="s">
        <v>33</v>
      </c>
      <c r="C3955">
        <v>1</v>
      </c>
      <c r="D3955">
        <v>3900</v>
      </c>
      <c r="E3955">
        <v>2631</v>
      </c>
      <c r="F3955">
        <v>18432</v>
      </c>
      <c r="G3955">
        <v>864</v>
      </c>
      <c r="H3955">
        <v>130868</v>
      </c>
      <c r="I3955">
        <v>130867</v>
      </c>
      <c r="J3955">
        <v>5</v>
      </c>
      <c r="K3955" t="s">
        <v>160</v>
      </c>
      <c r="L3955">
        <v>1.39</v>
      </c>
      <c r="M3955">
        <v>194</v>
      </c>
      <c r="N3955">
        <v>2.8200000000000002E-4</v>
      </c>
      <c r="O3955">
        <v>7.9866000000000006E-2</v>
      </c>
      <c r="P3955" t="s">
        <v>83</v>
      </c>
      <c r="Q3955" t="s">
        <v>36</v>
      </c>
      <c r="R3955">
        <v>78.842579999999998</v>
      </c>
      <c r="S3955">
        <v>14.78942</v>
      </c>
      <c r="T3955">
        <v>152</v>
      </c>
      <c r="U3955">
        <v>336.07</v>
      </c>
      <c r="V3955">
        <v>6.9170000000000004E-3</v>
      </c>
      <c r="W3955">
        <v>0.36240600000000001</v>
      </c>
      <c r="X3955">
        <v>28</v>
      </c>
      <c r="Y3955">
        <v>27</v>
      </c>
      <c r="Z3955" t="s">
        <v>101</v>
      </c>
      <c r="AA3955" t="s">
        <v>67</v>
      </c>
      <c r="AB3955" t="s">
        <v>67</v>
      </c>
      <c r="AC3955" t="s">
        <v>40</v>
      </c>
      <c r="AD3955" t="s">
        <v>41</v>
      </c>
      <c r="AE3955" t="s">
        <v>42</v>
      </c>
      <c r="AF3955">
        <v>14.795949999999999</v>
      </c>
      <c r="AG3955">
        <v>78.827610000000007</v>
      </c>
    </row>
    <row r="3956" spans="1:33">
      <c r="A3956">
        <v>3908</v>
      </c>
      <c r="B3956" t="s">
        <v>33</v>
      </c>
      <c r="C3956">
        <v>1</v>
      </c>
      <c r="D3956">
        <v>3908</v>
      </c>
      <c r="E3956">
        <v>2637</v>
      </c>
      <c r="F3956">
        <v>12096</v>
      </c>
      <c r="G3956">
        <v>672</v>
      </c>
      <c r="H3956">
        <v>130885</v>
      </c>
      <c r="I3956">
        <v>130884</v>
      </c>
      <c r="J3956">
        <v>4</v>
      </c>
      <c r="K3956" t="s">
        <v>167</v>
      </c>
      <c r="L3956">
        <v>1.21</v>
      </c>
      <c r="M3956">
        <v>194</v>
      </c>
      <c r="N3956">
        <v>2.8200000000000002E-4</v>
      </c>
      <c r="O3956">
        <v>7.9866000000000006E-2</v>
      </c>
      <c r="P3956" t="s">
        <v>83</v>
      </c>
      <c r="Q3956" t="s">
        <v>36</v>
      </c>
      <c r="R3956">
        <v>78.842579999999998</v>
      </c>
      <c r="S3956">
        <v>14.78942</v>
      </c>
      <c r="T3956">
        <v>152</v>
      </c>
      <c r="U3956">
        <v>336.07</v>
      </c>
      <c r="V3956">
        <v>6.9170000000000004E-3</v>
      </c>
      <c r="W3956">
        <v>0.36240600000000001</v>
      </c>
      <c r="X3956">
        <v>28</v>
      </c>
      <c r="Y3956">
        <v>27</v>
      </c>
      <c r="Z3956" t="s">
        <v>101</v>
      </c>
      <c r="AA3956" t="s">
        <v>67</v>
      </c>
      <c r="AB3956" t="s">
        <v>67</v>
      </c>
      <c r="AC3956" t="s">
        <v>40</v>
      </c>
      <c r="AD3956" t="s">
        <v>41</v>
      </c>
      <c r="AE3956" t="s">
        <v>42</v>
      </c>
      <c r="AF3956">
        <v>14.79598</v>
      </c>
      <c r="AG3956">
        <v>78.837459999999993</v>
      </c>
    </row>
    <row r="3957" spans="1:33">
      <c r="A3957">
        <v>3922</v>
      </c>
      <c r="B3957" t="s">
        <v>33</v>
      </c>
      <c r="C3957">
        <v>1</v>
      </c>
      <c r="D3957">
        <v>3922</v>
      </c>
      <c r="E3957">
        <v>2646</v>
      </c>
      <c r="F3957">
        <v>966528</v>
      </c>
      <c r="G3957">
        <v>19872</v>
      </c>
      <c r="H3957">
        <v>130914</v>
      </c>
      <c r="I3957">
        <v>130913</v>
      </c>
      <c r="J3957">
        <v>4</v>
      </c>
      <c r="K3957" t="s">
        <v>167</v>
      </c>
      <c r="L3957">
        <v>20.84</v>
      </c>
      <c r="M3957">
        <v>200</v>
      </c>
      <c r="N3957">
        <v>3.2499999999999999E-4</v>
      </c>
      <c r="O3957">
        <v>7.6311000000000004E-2</v>
      </c>
      <c r="P3957" t="s">
        <v>83</v>
      </c>
      <c r="Q3957" t="s">
        <v>36</v>
      </c>
      <c r="R3957">
        <v>78.849029999999999</v>
      </c>
      <c r="S3957">
        <v>14.7723</v>
      </c>
      <c r="T3957">
        <v>153</v>
      </c>
      <c r="U3957">
        <v>387.15</v>
      </c>
      <c r="V3957">
        <v>6.9170000000000004E-3</v>
      </c>
      <c r="W3957">
        <v>0.36240600000000001</v>
      </c>
      <c r="X3957">
        <v>28</v>
      </c>
      <c r="Y3957">
        <v>27</v>
      </c>
      <c r="Z3957" t="s">
        <v>101</v>
      </c>
      <c r="AA3957" t="s">
        <v>67</v>
      </c>
      <c r="AB3957" t="s">
        <v>67</v>
      </c>
      <c r="AC3957" t="s">
        <v>40</v>
      </c>
      <c r="AD3957" t="s">
        <v>41</v>
      </c>
      <c r="AE3957" t="s">
        <v>42</v>
      </c>
      <c r="AF3957">
        <v>14.78232</v>
      </c>
      <c r="AG3957">
        <v>78.84469</v>
      </c>
    </row>
    <row r="3958" spans="1:33">
      <c r="A3958">
        <v>3928</v>
      </c>
      <c r="B3958" t="s">
        <v>33</v>
      </c>
      <c r="C3958">
        <v>1</v>
      </c>
      <c r="D3958">
        <v>3928</v>
      </c>
      <c r="E3958">
        <v>2650</v>
      </c>
      <c r="F3958">
        <v>69120</v>
      </c>
      <c r="G3958">
        <v>1872</v>
      </c>
      <c r="H3958">
        <v>130928</v>
      </c>
      <c r="I3958">
        <v>130927</v>
      </c>
      <c r="J3958">
        <v>4</v>
      </c>
      <c r="K3958" t="s">
        <v>167</v>
      </c>
      <c r="L3958">
        <v>6.61</v>
      </c>
      <c r="M3958">
        <v>194</v>
      </c>
      <c r="N3958">
        <v>2.8200000000000002E-4</v>
      </c>
      <c r="O3958">
        <v>7.9866000000000006E-2</v>
      </c>
      <c r="P3958" t="s">
        <v>83</v>
      </c>
      <c r="Q3958" t="s">
        <v>36</v>
      </c>
      <c r="R3958">
        <v>78.842579999999998</v>
      </c>
      <c r="S3958">
        <v>14.78942</v>
      </c>
      <c r="T3958">
        <v>152</v>
      </c>
      <c r="U3958">
        <v>336.07</v>
      </c>
      <c r="V3958">
        <v>6.9170000000000004E-3</v>
      </c>
      <c r="W3958">
        <v>0.36240600000000001</v>
      </c>
      <c r="X3958">
        <v>28</v>
      </c>
      <c r="Y3958">
        <v>27</v>
      </c>
      <c r="Z3958" t="s">
        <v>101</v>
      </c>
      <c r="AA3958" t="s">
        <v>67</v>
      </c>
      <c r="AB3958" t="s">
        <v>67</v>
      </c>
      <c r="AC3958" t="s">
        <v>40</v>
      </c>
      <c r="AD3958" t="s">
        <v>41</v>
      </c>
      <c r="AE3958" t="s">
        <v>42</v>
      </c>
      <c r="AF3958">
        <v>14.793570000000001</v>
      </c>
      <c r="AG3958">
        <v>78.846320000000006</v>
      </c>
    </row>
    <row r="3959" spans="1:33">
      <c r="A3959">
        <v>3929</v>
      </c>
      <c r="B3959" t="s">
        <v>33</v>
      </c>
      <c r="C3959">
        <v>1</v>
      </c>
      <c r="D3959">
        <v>3929</v>
      </c>
      <c r="E3959">
        <v>2651</v>
      </c>
      <c r="F3959">
        <v>13248</v>
      </c>
      <c r="G3959">
        <v>672</v>
      </c>
      <c r="H3959">
        <v>130931</v>
      </c>
      <c r="I3959">
        <v>130930</v>
      </c>
      <c r="J3959">
        <v>4</v>
      </c>
      <c r="K3959" t="s">
        <v>167</v>
      </c>
      <c r="L3959">
        <v>1.32</v>
      </c>
      <c r="M3959">
        <v>194</v>
      </c>
      <c r="N3959">
        <v>2.8200000000000002E-4</v>
      </c>
      <c r="O3959">
        <v>7.9866000000000006E-2</v>
      </c>
      <c r="P3959" t="s">
        <v>83</v>
      </c>
      <c r="Q3959" t="s">
        <v>36</v>
      </c>
      <c r="R3959">
        <v>78.842579999999998</v>
      </c>
      <c r="S3959">
        <v>14.78942</v>
      </c>
      <c r="T3959">
        <v>152</v>
      </c>
      <c r="U3959">
        <v>336.07</v>
      </c>
      <c r="V3959">
        <v>6.9170000000000004E-3</v>
      </c>
      <c r="W3959">
        <v>0.36240600000000001</v>
      </c>
      <c r="X3959">
        <v>28</v>
      </c>
      <c r="Y3959">
        <v>27</v>
      </c>
      <c r="Z3959" t="s">
        <v>101</v>
      </c>
      <c r="AA3959" t="s">
        <v>67</v>
      </c>
      <c r="AB3959" t="s">
        <v>67</v>
      </c>
      <c r="AC3959" t="s">
        <v>40</v>
      </c>
      <c r="AD3959" t="s">
        <v>41</v>
      </c>
      <c r="AE3959" t="s">
        <v>42</v>
      </c>
      <c r="AF3959">
        <v>14.793469999999999</v>
      </c>
      <c r="AG3959">
        <v>78.830489999999998</v>
      </c>
    </row>
    <row r="3960" spans="1:33">
      <c r="A3960">
        <v>3930</v>
      </c>
      <c r="B3960" t="s">
        <v>33</v>
      </c>
      <c r="C3960">
        <v>1</v>
      </c>
      <c r="D3960">
        <v>3930</v>
      </c>
      <c r="E3960">
        <v>2652</v>
      </c>
      <c r="F3960">
        <v>12096</v>
      </c>
      <c r="G3960">
        <v>672</v>
      </c>
      <c r="H3960">
        <v>130932</v>
      </c>
      <c r="I3960">
        <v>130931</v>
      </c>
      <c r="J3960">
        <v>2</v>
      </c>
      <c r="K3960" t="s">
        <v>34</v>
      </c>
      <c r="L3960">
        <v>1.21</v>
      </c>
      <c r="M3960">
        <v>194</v>
      </c>
      <c r="N3960">
        <v>2.8200000000000002E-4</v>
      </c>
      <c r="O3960">
        <v>7.9866000000000006E-2</v>
      </c>
      <c r="P3960" t="s">
        <v>83</v>
      </c>
      <c r="Q3960" t="s">
        <v>36</v>
      </c>
      <c r="R3960">
        <v>78.842579999999998</v>
      </c>
      <c r="S3960">
        <v>14.78942</v>
      </c>
      <c r="T3960">
        <v>152</v>
      </c>
      <c r="U3960">
        <v>336.07</v>
      </c>
      <c r="V3960">
        <v>6.9170000000000004E-3</v>
      </c>
      <c r="W3960">
        <v>0.36240600000000001</v>
      </c>
      <c r="X3960">
        <v>28</v>
      </c>
      <c r="Y3960">
        <v>27</v>
      </c>
      <c r="Z3960" t="s">
        <v>101</v>
      </c>
      <c r="AA3960" t="s">
        <v>67</v>
      </c>
      <c r="AB3960" t="s">
        <v>67</v>
      </c>
      <c r="AC3960" t="s">
        <v>40</v>
      </c>
      <c r="AD3960" t="s">
        <v>41</v>
      </c>
      <c r="AE3960" t="s">
        <v>42</v>
      </c>
      <c r="AF3960">
        <v>14.793530000000001</v>
      </c>
      <c r="AG3960">
        <v>78.843270000000004</v>
      </c>
    </row>
    <row r="3961" spans="1:33">
      <c r="A3961">
        <v>3934</v>
      </c>
      <c r="B3961" t="s">
        <v>33</v>
      </c>
      <c r="C3961">
        <v>1</v>
      </c>
      <c r="D3961">
        <v>3934</v>
      </c>
      <c r="E3961">
        <v>2654</v>
      </c>
      <c r="F3961">
        <v>33408</v>
      </c>
      <c r="G3961">
        <v>1536</v>
      </c>
      <c r="H3961">
        <v>130947</v>
      </c>
      <c r="I3961">
        <v>130946</v>
      </c>
      <c r="J3961">
        <v>4</v>
      </c>
      <c r="K3961" t="s">
        <v>167</v>
      </c>
      <c r="L3961">
        <v>3.34</v>
      </c>
      <c r="M3961">
        <v>194</v>
      </c>
      <c r="N3961">
        <v>2.8200000000000002E-4</v>
      </c>
      <c r="O3961">
        <v>7.9866000000000006E-2</v>
      </c>
      <c r="P3961" t="s">
        <v>83</v>
      </c>
      <c r="Q3961" t="s">
        <v>36</v>
      </c>
      <c r="R3961">
        <v>78.842579999999998</v>
      </c>
      <c r="S3961">
        <v>14.78942</v>
      </c>
      <c r="T3961">
        <v>152</v>
      </c>
      <c r="U3961">
        <v>336.07</v>
      </c>
      <c r="V3961">
        <v>6.9170000000000004E-3</v>
      </c>
      <c r="W3961">
        <v>0.36240600000000001</v>
      </c>
      <c r="X3961">
        <v>28</v>
      </c>
      <c r="Y3961">
        <v>27</v>
      </c>
      <c r="Z3961" t="s">
        <v>101</v>
      </c>
      <c r="AA3961" t="s">
        <v>67</v>
      </c>
      <c r="AB3961" t="s">
        <v>67</v>
      </c>
      <c r="AC3961" t="s">
        <v>40</v>
      </c>
      <c r="AD3961" t="s">
        <v>41</v>
      </c>
      <c r="AE3961" t="s">
        <v>42</v>
      </c>
      <c r="AF3961">
        <v>14.79246</v>
      </c>
      <c r="AG3961">
        <v>78.836839999999995</v>
      </c>
    </row>
    <row r="3962" spans="1:33">
      <c r="A3962">
        <v>3938</v>
      </c>
      <c r="B3962" t="s">
        <v>33</v>
      </c>
      <c r="C3962">
        <v>1</v>
      </c>
      <c r="D3962">
        <v>3938</v>
      </c>
      <c r="E3962">
        <v>2657</v>
      </c>
      <c r="F3962">
        <v>22464</v>
      </c>
      <c r="G3962">
        <v>816</v>
      </c>
      <c r="H3962">
        <v>130982</v>
      </c>
      <c r="I3962">
        <v>130981</v>
      </c>
      <c r="J3962">
        <v>4</v>
      </c>
      <c r="K3962" t="s">
        <v>167</v>
      </c>
      <c r="L3962">
        <v>0.99</v>
      </c>
      <c r="M3962">
        <v>194</v>
      </c>
      <c r="N3962">
        <v>2.8200000000000002E-4</v>
      </c>
      <c r="O3962">
        <v>7.9866000000000006E-2</v>
      </c>
      <c r="P3962" t="s">
        <v>83</v>
      </c>
      <c r="Q3962" t="s">
        <v>36</v>
      </c>
      <c r="R3962">
        <v>78.842579999999998</v>
      </c>
      <c r="S3962">
        <v>14.78942</v>
      </c>
      <c r="T3962">
        <v>152</v>
      </c>
      <c r="U3962">
        <v>336.07</v>
      </c>
      <c r="V3962">
        <v>6.9170000000000004E-3</v>
      </c>
      <c r="W3962">
        <v>0.36240600000000001</v>
      </c>
      <c r="X3962">
        <v>28</v>
      </c>
      <c r="Y3962">
        <v>27</v>
      </c>
      <c r="Z3962" t="s">
        <v>101</v>
      </c>
      <c r="AA3962" t="s">
        <v>67</v>
      </c>
      <c r="AB3962" t="s">
        <v>67</v>
      </c>
      <c r="AC3962" t="s">
        <v>40</v>
      </c>
      <c r="AD3962" t="s">
        <v>41</v>
      </c>
      <c r="AE3962" t="s">
        <v>42</v>
      </c>
      <c r="AF3962">
        <v>14.791980000000001</v>
      </c>
      <c r="AG3962">
        <v>78.829849999999993</v>
      </c>
    </row>
    <row r="3963" spans="1:33">
      <c r="A3963">
        <v>3940</v>
      </c>
      <c r="B3963" t="s">
        <v>33</v>
      </c>
      <c r="C3963">
        <v>1</v>
      </c>
      <c r="D3963">
        <v>3940</v>
      </c>
      <c r="E3963">
        <v>2659</v>
      </c>
      <c r="F3963">
        <v>38592</v>
      </c>
      <c r="G3963">
        <v>1200</v>
      </c>
      <c r="H3963">
        <v>130997</v>
      </c>
      <c r="I3963">
        <v>130996</v>
      </c>
      <c r="J3963">
        <v>2</v>
      </c>
      <c r="K3963" t="s">
        <v>34</v>
      </c>
      <c r="L3963">
        <v>3.86</v>
      </c>
      <c r="M3963">
        <v>194</v>
      </c>
      <c r="N3963">
        <v>2.8200000000000002E-4</v>
      </c>
      <c r="O3963">
        <v>7.9866000000000006E-2</v>
      </c>
      <c r="P3963" t="s">
        <v>83</v>
      </c>
      <c r="Q3963" t="s">
        <v>36</v>
      </c>
      <c r="R3963">
        <v>78.842579999999998</v>
      </c>
      <c r="S3963">
        <v>14.78942</v>
      </c>
      <c r="T3963">
        <v>152</v>
      </c>
      <c r="U3963">
        <v>336.07</v>
      </c>
      <c r="V3963">
        <v>6.9170000000000004E-3</v>
      </c>
      <c r="W3963">
        <v>0.36240600000000001</v>
      </c>
      <c r="X3963">
        <v>28</v>
      </c>
      <c r="Y3963">
        <v>27</v>
      </c>
      <c r="Z3963" t="s">
        <v>101</v>
      </c>
      <c r="AA3963" t="s">
        <v>67</v>
      </c>
      <c r="AB3963" t="s">
        <v>67</v>
      </c>
      <c r="AC3963" t="s">
        <v>40</v>
      </c>
      <c r="AD3963" t="s">
        <v>41</v>
      </c>
      <c r="AE3963" t="s">
        <v>42</v>
      </c>
      <c r="AF3963">
        <v>14.790850000000001</v>
      </c>
      <c r="AG3963">
        <v>78.843580000000003</v>
      </c>
    </row>
    <row r="3964" spans="1:33">
      <c r="A3964">
        <v>3945</v>
      </c>
      <c r="B3964" t="s">
        <v>33</v>
      </c>
      <c r="C3964">
        <v>1</v>
      </c>
      <c r="D3964">
        <v>3945</v>
      </c>
      <c r="E3964">
        <v>2663</v>
      </c>
      <c r="F3964">
        <v>70848</v>
      </c>
      <c r="G3964">
        <v>2400</v>
      </c>
      <c r="H3964">
        <v>131023</v>
      </c>
      <c r="I3964">
        <v>131022</v>
      </c>
      <c r="J3964">
        <v>4</v>
      </c>
      <c r="K3964" t="s">
        <v>167</v>
      </c>
      <c r="L3964">
        <v>7.08</v>
      </c>
      <c r="M3964">
        <v>194</v>
      </c>
      <c r="N3964">
        <v>2.8200000000000002E-4</v>
      </c>
      <c r="O3964">
        <v>7.9866000000000006E-2</v>
      </c>
      <c r="P3964" t="s">
        <v>83</v>
      </c>
      <c r="Q3964" t="s">
        <v>36</v>
      </c>
      <c r="R3964">
        <v>78.842579999999998</v>
      </c>
      <c r="S3964">
        <v>14.78942</v>
      </c>
      <c r="T3964">
        <v>152</v>
      </c>
      <c r="U3964">
        <v>336.07</v>
      </c>
      <c r="V3964">
        <v>6.9170000000000004E-3</v>
      </c>
      <c r="W3964">
        <v>0.36240600000000001</v>
      </c>
      <c r="X3964">
        <v>28</v>
      </c>
      <c r="Y3964">
        <v>27</v>
      </c>
      <c r="Z3964" t="s">
        <v>101</v>
      </c>
      <c r="AA3964" t="s">
        <v>67</v>
      </c>
      <c r="AB3964" t="s">
        <v>67</v>
      </c>
      <c r="AC3964" t="s">
        <v>40</v>
      </c>
      <c r="AD3964" t="s">
        <v>41</v>
      </c>
      <c r="AE3964" t="s">
        <v>42</v>
      </c>
      <c r="AF3964">
        <v>14.78767</v>
      </c>
      <c r="AG3964">
        <v>78.842939999999999</v>
      </c>
    </row>
    <row r="3965" spans="1:33">
      <c r="A3965">
        <v>3950</v>
      </c>
      <c r="B3965" t="s">
        <v>33</v>
      </c>
      <c r="C3965">
        <v>1</v>
      </c>
      <c r="D3965">
        <v>3950</v>
      </c>
      <c r="E3965">
        <v>2666</v>
      </c>
      <c r="F3965">
        <v>10944</v>
      </c>
      <c r="G3965">
        <v>624</v>
      </c>
      <c r="H3965">
        <v>131036</v>
      </c>
      <c r="I3965">
        <v>131035</v>
      </c>
      <c r="J3965">
        <v>4</v>
      </c>
      <c r="K3965" t="s">
        <v>167</v>
      </c>
      <c r="L3965">
        <v>1.0900000000000001</v>
      </c>
      <c r="M3965">
        <v>194</v>
      </c>
      <c r="N3965">
        <v>2.8200000000000002E-4</v>
      </c>
      <c r="O3965">
        <v>7.9866000000000006E-2</v>
      </c>
      <c r="P3965" t="s">
        <v>83</v>
      </c>
      <c r="Q3965" t="s">
        <v>36</v>
      </c>
      <c r="R3965">
        <v>78.842579999999998</v>
      </c>
      <c r="S3965">
        <v>14.78942</v>
      </c>
      <c r="T3965">
        <v>152</v>
      </c>
      <c r="U3965">
        <v>336.07</v>
      </c>
      <c r="V3965">
        <v>6.9170000000000004E-3</v>
      </c>
      <c r="W3965">
        <v>0.36240600000000001</v>
      </c>
      <c r="X3965">
        <v>28</v>
      </c>
      <c r="Y3965">
        <v>27</v>
      </c>
      <c r="Z3965" t="s">
        <v>101</v>
      </c>
      <c r="AA3965" t="s">
        <v>67</v>
      </c>
      <c r="AB3965" t="s">
        <v>67</v>
      </c>
      <c r="AC3965" t="s">
        <v>40</v>
      </c>
      <c r="AD3965" t="s">
        <v>41</v>
      </c>
      <c r="AE3965" t="s">
        <v>42</v>
      </c>
      <c r="AF3965">
        <v>14.78984</v>
      </c>
      <c r="AG3965">
        <v>78.834789999999998</v>
      </c>
    </row>
    <row r="3966" spans="1:33">
      <c r="A3966">
        <v>3964</v>
      </c>
      <c r="B3966" t="s">
        <v>33</v>
      </c>
      <c r="C3966">
        <v>1</v>
      </c>
      <c r="D3966">
        <v>3964</v>
      </c>
      <c r="E3966">
        <v>2673</v>
      </c>
      <c r="F3966">
        <v>103104</v>
      </c>
      <c r="G3966">
        <v>2976</v>
      </c>
      <c r="H3966">
        <v>131058</v>
      </c>
      <c r="I3966">
        <v>131057</v>
      </c>
      <c r="J3966">
        <v>4</v>
      </c>
      <c r="K3966" t="s">
        <v>167</v>
      </c>
      <c r="L3966">
        <v>7.31</v>
      </c>
      <c r="M3966">
        <v>194</v>
      </c>
      <c r="N3966">
        <v>2.8200000000000002E-4</v>
      </c>
      <c r="O3966">
        <v>7.9866000000000006E-2</v>
      </c>
      <c r="P3966" t="s">
        <v>83</v>
      </c>
      <c r="Q3966" t="s">
        <v>36</v>
      </c>
      <c r="R3966">
        <v>78.842579999999998</v>
      </c>
      <c r="S3966">
        <v>14.78942</v>
      </c>
      <c r="T3966">
        <v>152</v>
      </c>
      <c r="U3966">
        <v>336.07</v>
      </c>
      <c r="V3966">
        <v>6.9170000000000004E-3</v>
      </c>
      <c r="W3966">
        <v>0.36240600000000001</v>
      </c>
      <c r="X3966">
        <v>28</v>
      </c>
      <c r="Y3966">
        <v>27</v>
      </c>
      <c r="Z3966" t="s">
        <v>101</v>
      </c>
      <c r="AA3966" t="s">
        <v>67</v>
      </c>
      <c r="AB3966" t="s">
        <v>67</v>
      </c>
      <c r="AC3966" t="s">
        <v>40</v>
      </c>
      <c r="AD3966" t="s">
        <v>41</v>
      </c>
      <c r="AE3966" t="s">
        <v>42</v>
      </c>
      <c r="AF3966">
        <v>14.787710000000001</v>
      </c>
      <c r="AG3966">
        <v>78.833640000000003</v>
      </c>
    </row>
    <row r="3967" spans="1:33">
      <c r="A3967">
        <v>3968</v>
      </c>
      <c r="B3967" t="s">
        <v>33</v>
      </c>
      <c r="C3967">
        <v>1</v>
      </c>
      <c r="D3967">
        <v>3968</v>
      </c>
      <c r="E3967">
        <v>2677</v>
      </c>
      <c r="F3967">
        <v>93312</v>
      </c>
      <c r="G3967">
        <v>2064</v>
      </c>
      <c r="H3967">
        <v>131087</v>
      </c>
      <c r="I3967">
        <v>131086</v>
      </c>
      <c r="J3967">
        <v>2</v>
      </c>
      <c r="K3967" t="s">
        <v>34</v>
      </c>
      <c r="L3967">
        <v>8.68</v>
      </c>
      <c r="M3967">
        <v>194</v>
      </c>
      <c r="N3967">
        <v>2.8200000000000002E-4</v>
      </c>
      <c r="O3967">
        <v>7.9866000000000006E-2</v>
      </c>
      <c r="P3967" t="s">
        <v>83</v>
      </c>
      <c r="Q3967" t="s">
        <v>36</v>
      </c>
      <c r="R3967">
        <v>78.842579999999998</v>
      </c>
      <c r="S3967">
        <v>14.78942</v>
      </c>
      <c r="T3967">
        <v>152</v>
      </c>
      <c r="U3967">
        <v>336.07</v>
      </c>
      <c r="V3967">
        <v>6.9170000000000004E-3</v>
      </c>
      <c r="W3967">
        <v>0.36240600000000001</v>
      </c>
      <c r="X3967">
        <v>28</v>
      </c>
      <c r="Y3967">
        <v>27</v>
      </c>
      <c r="Z3967" t="s">
        <v>101</v>
      </c>
      <c r="AA3967" t="s">
        <v>67</v>
      </c>
      <c r="AB3967" t="s">
        <v>67</v>
      </c>
      <c r="AC3967" t="s">
        <v>40</v>
      </c>
      <c r="AD3967" t="s">
        <v>41</v>
      </c>
      <c r="AE3967" t="s">
        <v>42</v>
      </c>
      <c r="AF3967">
        <v>14.78608</v>
      </c>
      <c r="AG3967">
        <v>78.844620000000006</v>
      </c>
    </row>
    <row r="3968" spans="1:33">
      <c r="A3968">
        <v>3969</v>
      </c>
      <c r="B3968" t="s">
        <v>33</v>
      </c>
      <c r="C3968">
        <v>1</v>
      </c>
      <c r="D3968">
        <v>3969</v>
      </c>
      <c r="E3968">
        <v>2677</v>
      </c>
      <c r="F3968">
        <v>93312</v>
      </c>
      <c r="G3968">
        <v>2064</v>
      </c>
      <c r="H3968">
        <v>131087</v>
      </c>
      <c r="I3968">
        <v>131086</v>
      </c>
      <c r="J3968">
        <v>2</v>
      </c>
      <c r="K3968" t="s">
        <v>34</v>
      </c>
      <c r="L3968">
        <v>0.65</v>
      </c>
      <c r="M3968">
        <v>200</v>
      </c>
      <c r="N3968">
        <v>3.2499999999999999E-4</v>
      </c>
      <c r="O3968">
        <v>7.6311000000000004E-2</v>
      </c>
      <c r="P3968" t="s">
        <v>83</v>
      </c>
      <c r="Q3968" t="s">
        <v>36</v>
      </c>
      <c r="R3968">
        <v>78.849029999999999</v>
      </c>
      <c r="S3968">
        <v>14.7723</v>
      </c>
      <c r="T3968">
        <v>153</v>
      </c>
      <c r="U3968">
        <v>387.15</v>
      </c>
      <c r="V3968">
        <v>6.9170000000000004E-3</v>
      </c>
      <c r="W3968">
        <v>0.36240600000000001</v>
      </c>
      <c r="X3968">
        <v>28</v>
      </c>
      <c r="Y3968">
        <v>27</v>
      </c>
      <c r="Z3968" t="s">
        <v>101</v>
      </c>
      <c r="AA3968" t="s">
        <v>67</v>
      </c>
      <c r="AB3968" t="s">
        <v>67</v>
      </c>
      <c r="AC3968" t="s">
        <v>40</v>
      </c>
      <c r="AD3968" t="s">
        <v>41</v>
      </c>
      <c r="AE3968" t="s">
        <v>42</v>
      </c>
      <c r="AF3968">
        <v>14.783379999999999</v>
      </c>
      <c r="AG3968">
        <v>78.845410000000001</v>
      </c>
    </row>
    <row r="3969" spans="1:33">
      <c r="A3969">
        <v>3974</v>
      </c>
      <c r="B3969" t="s">
        <v>33</v>
      </c>
      <c r="C3969">
        <v>1</v>
      </c>
      <c r="D3969">
        <v>3974</v>
      </c>
      <c r="E3969">
        <v>2681</v>
      </c>
      <c r="F3969">
        <v>16128</v>
      </c>
      <c r="G3969">
        <v>864</v>
      </c>
      <c r="H3969">
        <v>131105</v>
      </c>
      <c r="I3969">
        <v>131104</v>
      </c>
      <c r="J3969">
        <v>5</v>
      </c>
      <c r="K3969" t="s">
        <v>160</v>
      </c>
      <c r="L3969">
        <v>1.61</v>
      </c>
      <c r="M3969">
        <v>194</v>
      </c>
      <c r="N3969">
        <v>2.8200000000000002E-4</v>
      </c>
      <c r="O3969">
        <v>7.9866000000000006E-2</v>
      </c>
      <c r="P3969" t="s">
        <v>83</v>
      </c>
      <c r="Q3969" t="s">
        <v>36</v>
      </c>
      <c r="R3969">
        <v>78.842579999999998</v>
      </c>
      <c r="S3969">
        <v>14.78942</v>
      </c>
      <c r="T3969">
        <v>152</v>
      </c>
      <c r="U3969">
        <v>336.07</v>
      </c>
      <c r="V3969">
        <v>6.9170000000000004E-3</v>
      </c>
      <c r="W3969">
        <v>0.36240600000000001</v>
      </c>
      <c r="X3969">
        <v>28</v>
      </c>
      <c r="Y3969">
        <v>27</v>
      </c>
      <c r="Z3969" t="s">
        <v>101</v>
      </c>
      <c r="AA3969" t="s">
        <v>67</v>
      </c>
      <c r="AB3969" t="s">
        <v>67</v>
      </c>
      <c r="AC3969" t="s">
        <v>40</v>
      </c>
      <c r="AD3969" t="s">
        <v>41</v>
      </c>
      <c r="AE3969" t="s">
        <v>42</v>
      </c>
      <c r="AF3969">
        <v>14.78721</v>
      </c>
      <c r="AG3969">
        <v>78.839830000000006</v>
      </c>
    </row>
    <row r="3970" spans="1:33">
      <c r="A3970">
        <v>3984</v>
      </c>
      <c r="B3970" t="s">
        <v>33</v>
      </c>
      <c r="C3970">
        <v>1</v>
      </c>
      <c r="D3970">
        <v>3984</v>
      </c>
      <c r="E3970">
        <v>2689</v>
      </c>
      <c r="F3970">
        <v>17280</v>
      </c>
      <c r="G3970">
        <v>720</v>
      </c>
      <c r="H3970">
        <v>131146</v>
      </c>
      <c r="I3970">
        <v>131145</v>
      </c>
      <c r="J3970">
        <v>5</v>
      </c>
      <c r="K3970" t="s">
        <v>160</v>
      </c>
      <c r="L3970">
        <v>1.23</v>
      </c>
      <c r="M3970">
        <v>194</v>
      </c>
      <c r="N3970">
        <v>2.8200000000000002E-4</v>
      </c>
      <c r="O3970">
        <v>7.9866000000000006E-2</v>
      </c>
      <c r="P3970" t="s">
        <v>83</v>
      </c>
      <c r="Q3970" t="s">
        <v>36</v>
      </c>
      <c r="R3970">
        <v>78.842579999999998</v>
      </c>
      <c r="S3970">
        <v>14.78942</v>
      </c>
      <c r="T3970">
        <v>152</v>
      </c>
      <c r="U3970">
        <v>336.07</v>
      </c>
      <c r="V3970">
        <v>6.9170000000000004E-3</v>
      </c>
      <c r="W3970">
        <v>0.36240600000000001</v>
      </c>
      <c r="X3970">
        <v>28</v>
      </c>
      <c r="Y3970">
        <v>27</v>
      </c>
      <c r="Z3970" t="s">
        <v>101</v>
      </c>
      <c r="AA3970" t="s">
        <v>67</v>
      </c>
      <c r="AB3970" t="s">
        <v>67</v>
      </c>
      <c r="AC3970" t="s">
        <v>40</v>
      </c>
      <c r="AD3970" t="s">
        <v>41</v>
      </c>
      <c r="AE3970" t="s">
        <v>42</v>
      </c>
      <c r="AF3970">
        <v>14.785909999999999</v>
      </c>
      <c r="AG3970">
        <v>78.834559999999996</v>
      </c>
    </row>
    <row r="3971" spans="1:33">
      <c r="A3971">
        <v>3985</v>
      </c>
      <c r="B3971" t="s">
        <v>33</v>
      </c>
      <c r="C3971">
        <v>1</v>
      </c>
      <c r="D3971">
        <v>3985</v>
      </c>
      <c r="E3971">
        <v>2690</v>
      </c>
      <c r="F3971">
        <v>18432</v>
      </c>
      <c r="G3971">
        <v>1008</v>
      </c>
      <c r="H3971">
        <v>131147</v>
      </c>
      <c r="I3971">
        <v>131146</v>
      </c>
      <c r="J3971">
        <v>4</v>
      </c>
      <c r="K3971" t="s">
        <v>167</v>
      </c>
      <c r="L3971">
        <v>1.84</v>
      </c>
      <c r="M3971">
        <v>194</v>
      </c>
      <c r="N3971">
        <v>2.8200000000000002E-4</v>
      </c>
      <c r="O3971">
        <v>7.9866000000000006E-2</v>
      </c>
      <c r="P3971" t="s">
        <v>83</v>
      </c>
      <c r="Q3971" t="s">
        <v>36</v>
      </c>
      <c r="R3971">
        <v>78.842579999999998</v>
      </c>
      <c r="S3971">
        <v>14.78942</v>
      </c>
      <c r="T3971">
        <v>152</v>
      </c>
      <c r="U3971">
        <v>336.07</v>
      </c>
      <c r="V3971">
        <v>6.9170000000000004E-3</v>
      </c>
      <c r="W3971">
        <v>0.36240600000000001</v>
      </c>
      <c r="X3971">
        <v>28</v>
      </c>
      <c r="Y3971">
        <v>27</v>
      </c>
      <c r="Z3971" t="s">
        <v>101</v>
      </c>
      <c r="AA3971" t="s">
        <v>67</v>
      </c>
      <c r="AB3971" t="s">
        <v>67</v>
      </c>
      <c r="AC3971" t="s">
        <v>40</v>
      </c>
      <c r="AD3971" t="s">
        <v>41</v>
      </c>
      <c r="AE3971" t="s">
        <v>42</v>
      </c>
      <c r="AF3971">
        <v>14.78551</v>
      </c>
      <c r="AG3971">
        <v>78.841800000000006</v>
      </c>
    </row>
    <row r="3972" spans="1:33">
      <c r="A3972">
        <v>3994</v>
      </c>
      <c r="B3972" t="s">
        <v>33</v>
      </c>
      <c r="C3972">
        <v>1</v>
      </c>
      <c r="D3972">
        <v>3994</v>
      </c>
      <c r="E3972">
        <v>2694</v>
      </c>
      <c r="F3972">
        <v>418752</v>
      </c>
      <c r="G3972">
        <v>9648</v>
      </c>
      <c r="H3972">
        <v>131172</v>
      </c>
      <c r="I3972">
        <v>131171</v>
      </c>
      <c r="J3972">
        <v>4</v>
      </c>
      <c r="K3972" t="s">
        <v>167</v>
      </c>
      <c r="L3972">
        <v>2.15</v>
      </c>
      <c r="M3972">
        <v>194</v>
      </c>
      <c r="N3972">
        <v>2.8200000000000002E-4</v>
      </c>
      <c r="O3972">
        <v>7.9866000000000006E-2</v>
      </c>
      <c r="P3972" t="s">
        <v>83</v>
      </c>
      <c r="Q3972" t="s">
        <v>36</v>
      </c>
      <c r="R3972">
        <v>78.842579999999998</v>
      </c>
      <c r="S3972">
        <v>14.78942</v>
      </c>
      <c r="T3972">
        <v>152</v>
      </c>
      <c r="U3972">
        <v>336.07</v>
      </c>
      <c r="V3972">
        <v>6.9170000000000004E-3</v>
      </c>
      <c r="W3972">
        <v>0.36240600000000001</v>
      </c>
      <c r="X3972">
        <v>28</v>
      </c>
      <c r="Y3972">
        <v>27</v>
      </c>
      <c r="Z3972" t="s">
        <v>101</v>
      </c>
      <c r="AA3972" t="s">
        <v>67</v>
      </c>
      <c r="AB3972" t="s">
        <v>67</v>
      </c>
      <c r="AC3972" t="s">
        <v>40</v>
      </c>
      <c r="AD3972" t="s">
        <v>41</v>
      </c>
      <c r="AE3972" t="s">
        <v>42</v>
      </c>
      <c r="AF3972">
        <v>14.78457</v>
      </c>
      <c r="AG3972">
        <v>78.835480000000004</v>
      </c>
    </row>
    <row r="3973" spans="1:33">
      <c r="A3973">
        <v>3995</v>
      </c>
      <c r="B3973" t="s">
        <v>33</v>
      </c>
      <c r="C3973">
        <v>1</v>
      </c>
      <c r="D3973">
        <v>3995</v>
      </c>
      <c r="E3973">
        <v>2695</v>
      </c>
      <c r="F3973">
        <v>18432</v>
      </c>
      <c r="G3973">
        <v>912</v>
      </c>
      <c r="H3973">
        <v>131173</v>
      </c>
      <c r="I3973">
        <v>131172</v>
      </c>
      <c r="J3973">
        <v>5</v>
      </c>
      <c r="K3973" t="s">
        <v>160</v>
      </c>
      <c r="L3973">
        <v>1.84</v>
      </c>
      <c r="M3973">
        <v>194</v>
      </c>
      <c r="N3973">
        <v>2.8200000000000002E-4</v>
      </c>
      <c r="O3973">
        <v>7.9866000000000006E-2</v>
      </c>
      <c r="P3973" t="s">
        <v>83</v>
      </c>
      <c r="Q3973" t="s">
        <v>36</v>
      </c>
      <c r="R3973">
        <v>78.842579999999998</v>
      </c>
      <c r="S3973">
        <v>14.78942</v>
      </c>
      <c r="T3973">
        <v>152</v>
      </c>
      <c r="U3973">
        <v>336.07</v>
      </c>
      <c r="V3973">
        <v>6.9170000000000004E-3</v>
      </c>
      <c r="W3973">
        <v>0.36240600000000001</v>
      </c>
      <c r="X3973">
        <v>28</v>
      </c>
      <c r="Y3973">
        <v>27</v>
      </c>
      <c r="Z3973" t="s">
        <v>101</v>
      </c>
      <c r="AA3973" t="s">
        <v>67</v>
      </c>
      <c r="AB3973" t="s">
        <v>67</v>
      </c>
      <c r="AC3973" t="s">
        <v>40</v>
      </c>
      <c r="AD3973" t="s">
        <v>41</v>
      </c>
      <c r="AE3973" t="s">
        <v>42</v>
      </c>
      <c r="AF3973">
        <v>14.784990000000001</v>
      </c>
      <c r="AG3973">
        <v>78.839079999999996</v>
      </c>
    </row>
    <row r="3974" spans="1:33">
      <c r="A3974">
        <v>4003</v>
      </c>
      <c r="B3974" t="s">
        <v>33</v>
      </c>
      <c r="C3974">
        <v>1</v>
      </c>
      <c r="D3974">
        <v>4003</v>
      </c>
      <c r="E3974">
        <v>2702</v>
      </c>
      <c r="F3974">
        <v>381888</v>
      </c>
      <c r="G3974">
        <v>5856</v>
      </c>
      <c r="H3974">
        <v>131234</v>
      </c>
      <c r="I3974">
        <v>131233</v>
      </c>
      <c r="J3974">
        <v>2</v>
      </c>
      <c r="K3974" t="s">
        <v>34</v>
      </c>
      <c r="L3974">
        <v>0.5</v>
      </c>
      <c r="M3974">
        <v>194</v>
      </c>
      <c r="N3974">
        <v>2.8200000000000002E-4</v>
      </c>
      <c r="O3974">
        <v>7.9866000000000006E-2</v>
      </c>
      <c r="P3974" t="s">
        <v>83</v>
      </c>
      <c r="Q3974" t="s">
        <v>36</v>
      </c>
      <c r="R3974">
        <v>78.842579999999998</v>
      </c>
      <c r="S3974">
        <v>14.78942</v>
      </c>
      <c r="T3974">
        <v>152</v>
      </c>
      <c r="U3974">
        <v>336.07</v>
      </c>
      <c r="V3974">
        <v>6.9170000000000004E-3</v>
      </c>
      <c r="W3974">
        <v>0.36240600000000001</v>
      </c>
      <c r="X3974">
        <v>28</v>
      </c>
      <c r="Y3974">
        <v>27</v>
      </c>
      <c r="Z3974" t="s">
        <v>101</v>
      </c>
      <c r="AA3974" t="s">
        <v>67</v>
      </c>
      <c r="AB3974" t="s">
        <v>67</v>
      </c>
      <c r="AC3974" t="s">
        <v>40</v>
      </c>
      <c r="AD3974" t="s">
        <v>41</v>
      </c>
      <c r="AE3974" t="s">
        <v>42</v>
      </c>
      <c r="AF3974">
        <v>14.78309</v>
      </c>
      <c r="AG3974">
        <v>78.854619999999997</v>
      </c>
    </row>
    <row r="3975" spans="1:33">
      <c r="A3975">
        <v>4012</v>
      </c>
      <c r="B3975" t="s">
        <v>33</v>
      </c>
      <c r="C3975">
        <v>1</v>
      </c>
      <c r="D3975">
        <v>4012</v>
      </c>
      <c r="E3975">
        <v>2706</v>
      </c>
      <c r="F3975">
        <v>44352</v>
      </c>
      <c r="G3975">
        <v>1440</v>
      </c>
      <c r="H3975">
        <v>131254</v>
      </c>
      <c r="I3975">
        <v>131253</v>
      </c>
      <c r="J3975">
        <v>2</v>
      </c>
      <c r="K3975" t="s">
        <v>34</v>
      </c>
      <c r="L3975">
        <v>4.4400000000000004</v>
      </c>
      <c r="M3975">
        <v>200</v>
      </c>
      <c r="N3975">
        <v>3.2499999999999999E-4</v>
      </c>
      <c r="O3975">
        <v>7.6311000000000004E-2</v>
      </c>
      <c r="P3975" t="s">
        <v>83</v>
      </c>
      <c r="Q3975" t="s">
        <v>36</v>
      </c>
      <c r="R3975">
        <v>78.849029999999999</v>
      </c>
      <c r="S3975">
        <v>14.7723</v>
      </c>
      <c r="T3975">
        <v>153</v>
      </c>
      <c r="U3975">
        <v>387.15</v>
      </c>
      <c r="V3975">
        <v>6.9170000000000004E-3</v>
      </c>
      <c r="W3975">
        <v>0.36240600000000001</v>
      </c>
      <c r="X3975">
        <v>28</v>
      </c>
      <c r="Y3975">
        <v>27</v>
      </c>
      <c r="Z3975" t="s">
        <v>101</v>
      </c>
      <c r="AA3975" t="s">
        <v>67</v>
      </c>
      <c r="AB3975" t="s">
        <v>67</v>
      </c>
      <c r="AC3975" t="s">
        <v>40</v>
      </c>
      <c r="AD3975" t="s">
        <v>41</v>
      </c>
      <c r="AE3975" t="s">
        <v>42</v>
      </c>
      <c r="AF3975">
        <v>14.781700000000001</v>
      </c>
      <c r="AG3975">
        <v>78.850520000000003</v>
      </c>
    </row>
    <row r="3976" spans="1:33">
      <c r="A3976">
        <v>4019</v>
      </c>
      <c r="B3976" t="s">
        <v>33</v>
      </c>
      <c r="C3976">
        <v>1</v>
      </c>
      <c r="D3976">
        <v>4019</v>
      </c>
      <c r="E3976">
        <v>2712</v>
      </c>
      <c r="F3976">
        <v>99648</v>
      </c>
      <c r="G3976">
        <v>2880</v>
      </c>
      <c r="H3976">
        <v>131286</v>
      </c>
      <c r="I3976">
        <v>131285</v>
      </c>
      <c r="J3976">
        <v>4</v>
      </c>
      <c r="K3976" t="s">
        <v>167</v>
      </c>
      <c r="L3976">
        <v>9.9600000000000009</v>
      </c>
      <c r="M3976">
        <v>200</v>
      </c>
      <c r="N3976">
        <v>3.2499999999999999E-4</v>
      </c>
      <c r="O3976">
        <v>7.6311000000000004E-2</v>
      </c>
      <c r="P3976" t="s">
        <v>83</v>
      </c>
      <c r="Q3976" t="s">
        <v>36</v>
      </c>
      <c r="R3976">
        <v>78.849029999999999</v>
      </c>
      <c r="S3976">
        <v>14.7723</v>
      </c>
      <c r="T3976">
        <v>153</v>
      </c>
      <c r="U3976">
        <v>387.15</v>
      </c>
      <c r="V3976">
        <v>6.9170000000000004E-3</v>
      </c>
      <c r="W3976">
        <v>0.36240600000000001</v>
      </c>
      <c r="X3976">
        <v>28</v>
      </c>
      <c r="Y3976">
        <v>27</v>
      </c>
      <c r="Z3976" t="s">
        <v>101</v>
      </c>
      <c r="AA3976" t="s">
        <v>67</v>
      </c>
      <c r="AB3976" t="s">
        <v>67</v>
      </c>
      <c r="AC3976" t="s">
        <v>40</v>
      </c>
      <c r="AD3976" t="s">
        <v>41</v>
      </c>
      <c r="AE3976" t="s">
        <v>42</v>
      </c>
      <c r="AF3976">
        <v>14.779170000000001</v>
      </c>
      <c r="AG3976">
        <v>78.851029999999994</v>
      </c>
    </row>
    <row r="3977" spans="1:33">
      <c r="A3977">
        <v>4040</v>
      </c>
      <c r="B3977" t="s">
        <v>33</v>
      </c>
      <c r="C3977">
        <v>1</v>
      </c>
      <c r="D3977">
        <v>4040</v>
      </c>
      <c r="E3977">
        <v>2726</v>
      </c>
      <c r="F3977">
        <v>278208</v>
      </c>
      <c r="G3977">
        <v>5760</v>
      </c>
      <c r="H3977">
        <v>131344</v>
      </c>
      <c r="I3977">
        <v>131343</v>
      </c>
      <c r="J3977">
        <v>4</v>
      </c>
      <c r="K3977" t="s">
        <v>167</v>
      </c>
      <c r="L3977">
        <v>0.18</v>
      </c>
      <c r="M3977">
        <v>200</v>
      </c>
      <c r="N3977">
        <v>3.2499999999999999E-4</v>
      </c>
      <c r="O3977">
        <v>7.6311000000000004E-2</v>
      </c>
      <c r="P3977" t="s">
        <v>83</v>
      </c>
      <c r="Q3977" t="s">
        <v>36</v>
      </c>
      <c r="R3977">
        <v>78.849029999999999</v>
      </c>
      <c r="S3977">
        <v>14.7723</v>
      </c>
      <c r="T3977">
        <v>153</v>
      </c>
      <c r="U3977">
        <v>387.15</v>
      </c>
      <c r="V3977">
        <v>6.9170000000000004E-3</v>
      </c>
      <c r="W3977">
        <v>0.36240600000000001</v>
      </c>
      <c r="X3977">
        <v>28</v>
      </c>
      <c r="Y3977">
        <v>27</v>
      </c>
      <c r="Z3977" t="s">
        <v>101</v>
      </c>
      <c r="AA3977" t="s">
        <v>67</v>
      </c>
      <c r="AB3977" t="s">
        <v>67</v>
      </c>
      <c r="AC3977" t="s">
        <v>40</v>
      </c>
      <c r="AD3977" t="s">
        <v>41</v>
      </c>
      <c r="AE3977" t="s">
        <v>42</v>
      </c>
      <c r="AF3977">
        <v>14.77938</v>
      </c>
      <c r="AG3977">
        <v>78.84057</v>
      </c>
    </row>
    <row r="3978" spans="1:33">
      <c r="A3978">
        <v>4044</v>
      </c>
      <c r="B3978" t="s">
        <v>33</v>
      </c>
      <c r="C3978">
        <v>1</v>
      </c>
      <c r="D3978">
        <v>4044</v>
      </c>
      <c r="E3978">
        <v>2729</v>
      </c>
      <c r="F3978">
        <v>137664</v>
      </c>
      <c r="G3978">
        <v>3648</v>
      </c>
      <c r="H3978">
        <v>131352</v>
      </c>
      <c r="I3978">
        <v>131351</v>
      </c>
      <c r="J3978">
        <v>4</v>
      </c>
      <c r="K3978" t="s">
        <v>167</v>
      </c>
      <c r="L3978">
        <v>13.77</v>
      </c>
      <c r="M3978">
        <v>200</v>
      </c>
      <c r="N3978">
        <v>3.2499999999999999E-4</v>
      </c>
      <c r="O3978">
        <v>7.6311000000000004E-2</v>
      </c>
      <c r="P3978" t="s">
        <v>83</v>
      </c>
      <c r="Q3978" t="s">
        <v>36</v>
      </c>
      <c r="R3978">
        <v>78.849029999999999</v>
      </c>
      <c r="S3978">
        <v>14.7723</v>
      </c>
      <c r="T3978">
        <v>153</v>
      </c>
      <c r="U3978">
        <v>387.15</v>
      </c>
      <c r="V3978">
        <v>6.9170000000000004E-3</v>
      </c>
      <c r="W3978">
        <v>0.36240600000000001</v>
      </c>
      <c r="X3978">
        <v>28</v>
      </c>
      <c r="Y3978">
        <v>27</v>
      </c>
      <c r="Z3978" t="s">
        <v>101</v>
      </c>
      <c r="AA3978" t="s">
        <v>67</v>
      </c>
      <c r="AB3978" t="s">
        <v>67</v>
      </c>
      <c r="AC3978" t="s">
        <v>40</v>
      </c>
      <c r="AD3978" t="s">
        <v>41</v>
      </c>
      <c r="AE3978" t="s">
        <v>42</v>
      </c>
      <c r="AF3978">
        <v>14.77652</v>
      </c>
      <c r="AG3978">
        <v>78.846620000000001</v>
      </c>
    </row>
    <row r="3979" spans="1:33">
      <c r="A3979">
        <v>4048</v>
      </c>
      <c r="B3979" t="s">
        <v>33</v>
      </c>
      <c r="C3979">
        <v>1</v>
      </c>
      <c r="D3979">
        <v>4048</v>
      </c>
      <c r="E3979">
        <v>2732</v>
      </c>
      <c r="F3979">
        <v>43776</v>
      </c>
      <c r="G3979">
        <v>1776</v>
      </c>
      <c r="H3979">
        <v>131361</v>
      </c>
      <c r="I3979">
        <v>131360</v>
      </c>
      <c r="J3979">
        <v>4</v>
      </c>
      <c r="K3979" t="s">
        <v>167</v>
      </c>
      <c r="L3979">
        <v>4.38</v>
      </c>
      <c r="M3979">
        <v>200</v>
      </c>
      <c r="N3979">
        <v>3.2499999999999999E-4</v>
      </c>
      <c r="O3979">
        <v>7.6311000000000004E-2</v>
      </c>
      <c r="P3979" t="s">
        <v>83</v>
      </c>
      <c r="Q3979" t="s">
        <v>36</v>
      </c>
      <c r="R3979">
        <v>78.849029999999999</v>
      </c>
      <c r="S3979">
        <v>14.7723</v>
      </c>
      <c r="T3979">
        <v>153</v>
      </c>
      <c r="U3979">
        <v>387.15</v>
      </c>
      <c r="V3979">
        <v>6.9170000000000004E-3</v>
      </c>
      <c r="W3979">
        <v>0.36240600000000001</v>
      </c>
      <c r="X3979">
        <v>28</v>
      </c>
      <c r="Y3979">
        <v>27</v>
      </c>
      <c r="Z3979" t="s">
        <v>101</v>
      </c>
      <c r="AA3979" t="s">
        <v>67</v>
      </c>
      <c r="AB3979" t="s">
        <v>67</v>
      </c>
      <c r="AC3979" t="s">
        <v>40</v>
      </c>
      <c r="AD3979" t="s">
        <v>41</v>
      </c>
      <c r="AE3979" t="s">
        <v>42</v>
      </c>
      <c r="AF3979">
        <v>14.776289999999999</v>
      </c>
      <c r="AG3979">
        <v>78.854280000000003</v>
      </c>
    </row>
    <row r="3980" spans="1:33">
      <c r="A3980">
        <v>4073</v>
      </c>
      <c r="B3980" t="s">
        <v>33</v>
      </c>
      <c r="C3980">
        <v>1</v>
      </c>
      <c r="D3980">
        <v>4073</v>
      </c>
      <c r="E3980">
        <v>2752</v>
      </c>
      <c r="F3980">
        <v>27072</v>
      </c>
      <c r="G3980">
        <v>1056</v>
      </c>
      <c r="H3980">
        <v>131454</v>
      </c>
      <c r="I3980">
        <v>131453</v>
      </c>
      <c r="J3980">
        <v>4</v>
      </c>
      <c r="K3980" t="s">
        <v>167</v>
      </c>
      <c r="L3980">
        <v>2.5499999999999998</v>
      </c>
      <c r="M3980">
        <v>200</v>
      </c>
      <c r="N3980">
        <v>3.2499999999999999E-4</v>
      </c>
      <c r="O3980">
        <v>7.6311000000000004E-2</v>
      </c>
      <c r="P3980" t="s">
        <v>83</v>
      </c>
      <c r="Q3980" t="s">
        <v>36</v>
      </c>
      <c r="R3980">
        <v>78.849029999999999</v>
      </c>
      <c r="S3980">
        <v>14.7723</v>
      </c>
      <c r="T3980">
        <v>153</v>
      </c>
      <c r="U3980">
        <v>387.15</v>
      </c>
      <c r="V3980">
        <v>6.9170000000000004E-3</v>
      </c>
      <c r="W3980">
        <v>0.36240600000000001</v>
      </c>
      <c r="X3980">
        <v>28</v>
      </c>
      <c r="Y3980">
        <v>27</v>
      </c>
      <c r="Z3980" t="s">
        <v>101</v>
      </c>
      <c r="AA3980" t="s">
        <v>67</v>
      </c>
      <c r="AB3980" t="s">
        <v>67</v>
      </c>
      <c r="AC3980" t="s">
        <v>40</v>
      </c>
      <c r="AD3980" t="s">
        <v>41</v>
      </c>
      <c r="AE3980" t="s">
        <v>42</v>
      </c>
      <c r="AF3980">
        <v>14.775449999999999</v>
      </c>
      <c r="AG3980">
        <v>78.842529999999996</v>
      </c>
    </row>
    <row r="3981" spans="1:33">
      <c r="A3981">
        <v>4082</v>
      </c>
      <c r="B3981" t="s">
        <v>33</v>
      </c>
      <c r="C3981">
        <v>1</v>
      </c>
      <c r="D3981">
        <v>4082</v>
      </c>
      <c r="E3981">
        <v>2759</v>
      </c>
      <c r="F3981">
        <v>20736</v>
      </c>
      <c r="G3981">
        <v>960</v>
      </c>
      <c r="H3981">
        <v>131492</v>
      </c>
      <c r="I3981">
        <v>131491</v>
      </c>
      <c r="J3981">
        <v>4</v>
      </c>
      <c r="K3981" t="s">
        <v>167</v>
      </c>
      <c r="L3981">
        <v>2.0699999999999998</v>
      </c>
      <c r="M3981">
        <v>200</v>
      </c>
      <c r="N3981">
        <v>3.2499999999999999E-4</v>
      </c>
      <c r="O3981">
        <v>7.6311000000000004E-2</v>
      </c>
      <c r="P3981" t="s">
        <v>83</v>
      </c>
      <c r="Q3981" t="s">
        <v>36</v>
      </c>
      <c r="R3981">
        <v>78.849029999999999</v>
      </c>
      <c r="S3981">
        <v>14.7723</v>
      </c>
      <c r="T3981">
        <v>153</v>
      </c>
      <c r="U3981">
        <v>387.15</v>
      </c>
      <c r="V3981">
        <v>6.9170000000000004E-3</v>
      </c>
      <c r="W3981">
        <v>0.36240600000000001</v>
      </c>
      <c r="X3981">
        <v>28</v>
      </c>
      <c r="Y3981">
        <v>27</v>
      </c>
      <c r="Z3981" t="s">
        <v>101</v>
      </c>
      <c r="AA3981" t="s">
        <v>67</v>
      </c>
      <c r="AB3981" t="s">
        <v>67</v>
      </c>
      <c r="AC3981" t="s">
        <v>40</v>
      </c>
      <c r="AD3981" t="s">
        <v>41</v>
      </c>
      <c r="AE3981" t="s">
        <v>42</v>
      </c>
      <c r="AF3981">
        <v>14.773770000000001</v>
      </c>
      <c r="AG3981">
        <v>78.849930000000001</v>
      </c>
    </row>
    <row r="3982" spans="1:33">
      <c r="A3982">
        <v>4086</v>
      </c>
      <c r="B3982" t="s">
        <v>33</v>
      </c>
      <c r="C3982">
        <v>1</v>
      </c>
      <c r="D3982">
        <v>4086</v>
      </c>
      <c r="E3982">
        <v>2762</v>
      </c>
      <c r="F3982">
        <v>32832</v>
      </c>
      <c r="G3982">
        <v>1152</v>
      </c>
      <c r="H3982">
        <v>131501</v>
      </c>
      <c r="I3982">
        <v>131500</v>
      </c>
      <c r="J3982">
        <v>5</v>
      </c>
      <c r="K3982" t="s">
        <v>160</v>
      </c>
      <c r="L3982">
        <v>3.28</v>
      </c>
      <c r="M3982">
        <v>200</v>
      </c>
      <c r="N3982">
        <v>3.2499999999999999E-4</v>
      </c>
      <c r="O3982">
        <v>7.6311000000000004E-2</v>
      </c>
      <c r="P3982" t="s">
        <v>83</v>
      </c>
      <c r="Q3982" t="s">
        <v>36</v>
      </c>
      <c r="R3982">
        <v>78.849029999999999</v>
      </c>
      <c r="S3982">
        <v>14.7723</v>
      </c>
      <c r="T3982">
        <v>153</v>
      </c>
      <c r="U3982">
        <v>387.15</v>
      </c>
      <c r="V3982">
        <v>6.9170000000000004E-3</v>
      </c>
      <c r="W3982">
        <v>0.36240600000000001</v>
      </c>
      <c r="X3982">
        <v>28</v>
      </c>
      <c r="Y3982">
        <v>27</v>
      </c>
      <c r="Z3982" t="s">
        <v>101</v>
      </c>
      <c r="AA3982" t="s">
        <v>67</v>
      </c>
      <c r="AB3982" t="s">
        <v>67</v>
      </c>
      <c r="AC3982" t="s">
        <v>40</v>
      </c>
      <c r="AD3982" t="s">
        <v>41</v>
      </c>
      <c r="AE3982" t="s">
        <v>42</v>
      </c>
      <c r="AF3982">
        <v>14.77364</v>
      </c>
      <c r="AG3982">
        <v>78.854759999999999</v>
      </c>
    </row>
    <row r="3983" spans="1:33">
      <c r="A3983">
        <v>4093</v>
      </c>
      <c r="B3983" t="s">
        <v>33</v>
      </c>
      <c r="C3983">
        <v>1</v>
      </c>
      <c r="D3983">
        <v>4093</v>
      </c>
      <c r="E3983">
        <v>2769</v>
      </c>
      <c r="F3983">
        <v>86400</v>
      </c>
      <c r="G3983">
        <v>3312</v>
      </c>
      <c r="H3983">
        <v>131519</v>
      </c>
      <c r="I3983">
        <v>131518</v>
      </c>
      <c r="J3983">
        <v>4</v>
      </c>
      <c r="K3983" t="s">
        <v>167</v>
      </c>
      <c r="L3983">
        <v>8.64</v>
      </c>
      <c r="M3983">
        <v>200</v>
      </c>
      <c r="N3983">
        <v>3.2499999999999999E-4</v>
      </c>
      <c r="O3983">
        <v>7.6311000000000004E-2</v>
      </c>
      <c r="P3983" t="s">
        <v>83</v>
      </c>
      <c r="Q3983" t="s">
        <v>36</v>
      </c>
      <c r="R3983">
        <v>78.849029999999999</v>
      </c>
      <c r="S3983">
        <v>14.7723</v>
      </c>
      <c r="T3983">
        <v>153</v>
      </c>
      <c r="U3983">
        <v>387.15</v>
      </c>
      <c r="V3983">
        <v>6.9170000000000004E-3</v>
      </c>
      <c r="W3983">
        <v>0.36240600000000001</v>
      </c>
      <c r="X3983">
        <v>28</v>
      </c>
      <c r="Y3983">
        <v>27</v>
      </c>
      <c r="Z3983" t="s">
        <v>101</v>
      </c>
      <c r="AA3983" t="s">
        <v>67</v>
      </c>
      <c r="AB3983" t="s">
        <v>67</v>
      </c>
      <c r="AC3983" t="s">
        <v>40</v>
      </c>
      <c r="AD3983" t="s">
        <v>41</v>
      </c>
      <c r="AE3983" t="s">
        <v>42</v>
      </c>
      <c r="AF3983">
        <v>14.771710000000001</v>
      </c>
      <c r="AG3983">
        <v>78.852130000000002</v>
      </c>
    </row>
    <row r="3984" spans="1:33">
      <c r="A3984">
        <v>4100</v>
      </c>
      <c r="B3984" t="s">
        <v>33</v>
      </c>
      <c r="C3984">
        <v>1</v>
      </c>
      <c r="D3984">
        <v>4100</v>
      </c>
      <c r="E3984">
        <v>2773</v>
      </c>
      <c r="F3984">
        <v>165312</v>
      </c>
      <c r="G3984">
        <v>4560</v>
      </c>
      <c r="H3984">
        <v>131551</v>
      </c>
      <c r="I3984">
        <v>131550</v>
      </c>
      <c r="J3984">
        <v>4</v>
      </c>
      <c r="K3984" t="s">
        <v>167</v>
      </c>
      <c r="L3984">
        <v>10.210000000000001</v>
      </c>
      <c r="M3984">
        <v>200</v>
      </c>
      <c r="N3984">
        <v>3.2499999999999999E-4</v>
      </c>
      <c r="O3984">
        <v>7.6311000000000004E-2</v>
      </c>
      <c r="P3984" t="s">
        <v>83</v>
      </c>
      <c r="Q3984" t="s">
        <v>36</v>
      </c>
      <c r="R3984">
        <v>78.849029999999999</v>
      </c>
      <c r="S3984">
        <v>14.7723</v>
      </c>
      <c r="T3984">
        <v>153</v>
      </c>
      <c r="U3984">
        <v>387.15</v>
      </c>
      <c r="V3984">
        <v>6.9170000000000004E-3</v>
      </c>
      <c r="W3984">
        <v>0.36240600000000001</v>
      </c>
      <c r="X3984">
        <v>28</v>
      </c>
      <c r="Y3984">
        <v>27</v>
      </c>
      <c r="Z3984" t="s">
        <v>101</v>
      </c>
      <c r="AA3984" t="s">
        <v>67</v>
      </c>
      <c r="AB3984" t="s">
        <v>67</v>
      </c>
      <c r="AC3984" t="s">
        <v>40</v>
      </c>
      <c r="AD3984" t="s">
        <v>41</v>
      </c>
      <c r="AE3984" t="s">
        <v>42</v>
      </c>
      <c r="AF3984">
        <v>14.771710000000001</v>
      </c>
      <c r="AG3984">
        <v>78.844840000000005</v>
      </c>
    </row>
    <row r="3985" spans="1:33">
      <c r="A3985">
        <v>4111</v>
      </c>
      <c r="B3985" t="s">
        <v>33</v>
      </c>
      <c r="C3985">
        <v>1</v>
      </c>
      <c r="D3985">
        <v>4111</v>
      </c>
      <c r="E3985">
        <v>2783</v>
      </c>
      <c r="F3985">
        <v>10368</v>
      </c>
      <c r="G3985">
        <v>720</v>
      </c>
      <c r="H3985">
        <v>131609</v>
      </c>
      <c r="I3985">
        <v>131608</v>
      </c>
      <c r="J3985">
        <v>5</v>
      </c>
      <c r="K3985" t="s">
        <v>160</v>
      </c>
      <c r="L3985">
        <v>1.04</v>
      </c>
      <c r="M3985">
        <v>200</v>
      </c>
      <c r="N3985">
        <v>3.2499999999999999E-4</v>
      </c>
      <c r="O3985">
        <v>7.6311000000000004E-2</v>
      </c>
      <c r="P3985" t="s">
        <v>83</v>
      </c>
      <c r="Q3985" t="s">
        <v>36</v>
      </c>
      <c r="R3985">
        <v>78.849029999999999</v>
      </c>
      <c r="S3985">
        <v>14.7723</v>
      </c>
      <c r="T3985">
        <v>153</v>
      </c>
      <c r="U3985">
        <v>387.15</v>
      </c>
      <c r="V3985">
        <v>6.9170000000000004E-3</v>
      </c>
      <c r="W3985">
        <v>0.36240600000000001</v>
      </c>
      <c r="X3985">
        <v>28</v>
      </c>
      <c r="Y3985">
        <v>27</v>
      </c>
      <c r="Z3985" t="s">
        <v>101</v>
      </c>
      <c r="AA3985" t="s">
        <v>67</v>
      </c>
      <c r="AB3985" t="s">
        <v>67</v>
      </c>
      <c r="AC3985" t="s">
        <v>40</v>
      </c>
      <c r="AD3985" t="s">
        <v>41</v>
      </c>
      <c r="AE3985" t="s">
        <v>42</v>
      </c>
      <c r="AF3985">
        <v>14.77084</v>
      </c>
      <c r="AG3985">
        <v>78.851070000000007</v>
      </c>
    </row>
    <row r="3986" spans="1:33">
      <c r="A3986">
        <v>4116</v>
      </c>
      <c r="B3986" t="s">
        <v>33</v>
      </c>
      <c r="C3986">
        <v>1</v>
      </c>
      <c r="D3986">
        <v>4116</v>
      </c>
      <c r="E3986">
        <v>2786</v>
      </c>
      <c r="F3986">
        <v>10368</v>
      </c>
      <c r="G3986">
        <v>576</v>
      </c>
      <c r="H3986">
        <v>131625</v>
      </c>
      <c r="I3986">
        <v>131624</v>
      </c>
      <c r="J3986">
        <v>4</v>
      </c>
      <c r="K3986" t="s">
        <v>167</v>
      </c>
      <c r="L3986">
        <v>1.04</v>
      </c>
      <c r="M3986">
        <v>200</v>
      </c>
      <c r="N3986">
        <v>3.2499999999999999E-4</v>
      </c>
      <c r="O3986">
        <v>7.6311000000000004E-2</v>
      </c>
      <c r="P3986" t="s">
        <v>83</v>
      </c>
      <c r="Q3986" t="s">
        <v>36</v>
      </c>
      <c r="R3986">
        <v>78.849029999999999</v>
      </c>
      <c r="S3986">
        <v>14.7723</v>
      </c>
      <c r="T3986">
        <v>153</v>
      </c>
      <c r="U3986">
        <v>387.15</v>
      </c>
      <c r="V3986">
        <v>6.9170000000000004E-3</v>
      </c>
      <c r="W3986">
        <v>0.36240600000000001</v>
      </c>
      <c r="X3986">
        <v>28</v>
      </c>
      <c r="Y3986">
        <v>27</v>
      </c>
      <c r="Z3986" t="s">
        <v>101</v>
      </c>
      <c r="AA3986" t="s">
        <v>67</v>
      </c>
      <c r="AB3986" t="s">
        <v>67</v>
      </c>
      <c r="AC3986" t="s">
        <v>40</v>
      </c>
      <c r="AD3986" t="s">
        <v>41</v>
      </c>
      <c r="AE3986" t="s">
        <v>42</v>
      </c>
      <c r="AF3986">
        <v>14.77022</v>
      </c>
      <c r="AG3986">
        <v>78.854029999999995</v>
      </c>
    </row>
    <row r="3987" spans="1:33">
      <c r="A3987">
        <v>4119</v>
      </c>
      <c r="B3987" t="s">
        <v>33</v>
      </c>
      <c r="C3987">
        <v>1</v>
      </c>
      <c r="D3987">
        <v>4119</v>
      </c>
      <c r="E3987">
        <v>2788</v>
      </c>
      <c r="F3987">
        <v>555264</v>
      </c>
      <c r="G3987">
        <v>10368</v>
      </c>
      <c r="H3987">
        <v>131632</v>
      </c>
      <c r="I3987">
        <v>131631</v>
      </c>
      <c r="J3987">
        <v>4</v>
      </c>
      <c r="K3987" t="s">
        <v>167</v>
      </c>
      <c r="L3987">
        <v>36.72</v>
      </c>
      <c r="M3987">
        <v>200</v>
      </c>
      <c r="N3987">
        <v>3.2499999999999999E-4</v>
      </c>
      <c r="O3987">
        <v>7.6311000000000004E-2</v>
      </c>
      <c r="P3987" t="s">
        <v>83</v>
      </c>
      <c r="Q3987" t="s">
        <v>36</v>
      </c>
      <c r="R3987">
        <v>78.849029999999999</v>
      </c>
      <c r="S3987">
        <v>14.7723</v>
      </c>
      <c r="T3987">
        <v>153</v>
      </c>
      <c r="U3987">
        <v>387.15</v>
      </c>
      <c r="V3987">
        <v>6.9170000000000004E-3</v>
      </c>
      <c r="W3987">
        <v>0.36240600000000001</v>
      </c>
      <c r="X3987">
        <v>28</v>
      </c>
      <c r="Y3987">
        <v>27</v>
      </c>
      <c r="Z3987" t="s">
        <v>101</v>
      </c>
      <c r="AA3987" t="s">
        <v>67</v>
      </c>
      <c r="AB3987" t="s">
        <v>67</v>
      </c>
      <c r="AC3987" t="s">
        <v>40</v>
      </c>
      <c r="AD3987" t="s">
        <v>41</v>
      </c>
      <c r="AE3987" t="s">
        <v>42</v>
      </c>
      <c r="AF3987">
        <v>14.76582</v>
      </c>
      <c r="AG3987">
        <v>78.847489999999993</v>
      </c>
    </row>
    <row r="3988" spans="1:33">
      <c r="A3988">
        <v>4120</v>
      </c>
      <c r="B3988" t="s">
        <v>33</v>
      </c>
      <c r="C3988">
        <v>1</v>
      </c>
      <c r="D3988">
        <v>4120</v>
      </c>
      <c r="E3988">
        <v>2788</v>
      </c>
      <c r="F3988">
        <v>555264</v>
      </c>
      <c r="G3988">
        <v>10368</v>
      </c>
      <c r="H3988">
        <v>131632</v>
      </c>
      <c r="I3988">
        <v>131631</v>
      </c>
      <c r="J3988">
        <v>4</v>
      </c>
      <c r="K3988" t="s">
        <v>167</v>
      </c>
      <c r="L3988">
        <v>0.33</v>
      </c>
      <c r="M3988">
        <v>213</v>
      </c>
      <c r="N3988">
        <v>2.14E-4</v>
      </c>
      <c r="O3988">
        <v>8.9897000000000005E-2</v>
      </c>
      <c r="P3988" t="s">
        <v>83</v>
      </c>
      <c r="Q3988" t="s">
        <v>36</v>
      </c>
      <c r="R3988">
        <v>78.857789999999994</v>
      </c>
      <c r="S3988">
        <v>14.74934</v>
      </c>
      <c r="T3988">
        <v>154</v>
      </c>
      <c r="U3988">
        <v>255.25</v>
      </c>
      <c r="V3988">
        <v>6.9170000000000004E-3</v>
      </c>
      <c r="W3988">
        <v>0.36240600000000001</v>
      </c>
      <c r="X3988">
        <v>28</v>
      </c>
      <c r="Y3988">
        <v>27</v>
      </c>
      <c r="Z3988" t="s">
        <v>101</v>
      </c>
      <c r="AA3988" t="s">
        <v>67</v>
      </c>
      <c r="AB3988" t="s">
        <v>67</v>
      </c>
      <c r="AC3988" t="s">
        <v>40</v>
      </c>
      <c r="AD3988" t="s">
        <v>41</v>
      </c>
      <c r="AE3988" t="s">
        <v>42</v>
      </c>
      <c r="AF3988">
        <v>14.762829999999999</v>
      </c>
      <c r="AG3988">
        <v>78.8506</v>
      </c>
    </row>
    <row r="3989" spans="1:33">
      <c r="A3989">
        <v>4150</v>
      </c>
      <c r="B3989" t="s">
        <v>33</v>
      </c>
      <c r="C3989">
        <v>1</v>
      </c>
      <c r="D3989">
        <v>4150</v>
      </c>
      <c r="E3989">
        <v>2814</v>
      </c>
      <c r="F3989">
        <v>14976</v>
      </c>
      <c r="G3989">
        <v>912</v>
      </c>
      <c r="H3989">
        <v>131753</v>
      </c>
      <c r="I3989">
        <v>131752</v>
      </c>
      <c r="J3989">
        <v>5</v>
      </c>
      <c r="K3989" t="s">
        <v>160</v>
      </c>
      <c r="L3989">
        <v>1.5</v>
      </c>
      <c r="M3989">
        <v>200</v>
      </c>
      <c r="N3989">
        <v>3.2499999999999999E-4</v>
      </c>
      <c r="O3989">
        <v>7.6311000000000004E-2</v>
      </c>
      <c r="P3989" t="s">
        <v>83</v>
      </c>
      <c r="Q3989" t="s">
        <v>36</v>
      </c>
      <c r="R3989">
        <v>78.849029999999999</v>
      </c>
      <c r="S3989">
        <v>14.7723</v>
      </c>
      <c r="T3989">
        <v>153</v>
      </c>
      <c r="U3989">
        <v>387.15</v>
      </c>
      <c r="V3989">
        <v>6.9170000000000004E-3</v>
      </c>
      <c r="W3989">
        <v>0.36240600000000001</v>
      </c>
      <c r="X3989">
        <v>28</v>
      </c>
      <c r="Y3989">
        <v>27</v>
      </c>
      <c r="Z3989" t="s">
        <v>101</v>
      </c>
      <c r="AA3989" t="s">
        <v>67</v>
      </c>
      <c r="AB3989" t="s">
        <v>67</v>
      </c>
      <c r="AC3989" t="s">
        <v>40</v>
      </c>
      <c r="AD3989" t="s">
        <v>41</v>
      </c>
      <c r="AE3989" t="s">
        <v>42</v>
      </c>
      <c r="AF3989">
        <v>14.76539</v>
      </c>
      <c r="AG3989">
        <v>78.850470000000001</v>
      </c>
    </row>
    <row r="3990" spans="1:33">
      <c r="A3990">
        <v>4154</v>
      </c>
      <c r="B3990" t="s">
        <v>33</v>
      </c>
      <c r="C3990">
        <v>1</v>
      </c>
      <c r="D3990">
        <v>4154</v>
      </c>
      <c r="E3990">
        <v>2818</v>
      </c>
      <c r="F3990">
        <v>19008</v>
      </c>
      <c r="G3990">
        <v>1104</v>
      </c>
      <c r="H3990">
        <v>131766</v>
      </c>
      <c r="I3990">
        <v>131765</v>
      </c>
      <c r="J3990">
        <v>4</v>
      </c>
      <c r="K3990" t="s">
        <v>167</v>
      </c>
      <c r="L3990">
        <v>1.9</v>
      </c>
      <c r="M3990">
        <v>200</v>
      </c>
      <c r="N3990">
        <v>3.2499999999999999E-4</v>
      </c>
      <c r="O3990">
        <v>7.6311000000000004E-2</v>
      </c>
      <c r="P3990" t="s">
        <v>83</v>
      </c>
      <c r="Q3990" t="s">
        <v>36</v>
      </c>
      <c r="R3990">
        <v>78.849029999999999</v>
      </c>
      <c r="S3990">
        <v>14.7723</v>
      </c>
      <c r="T3990">
        <v>153</v>
      </c>
      <c r="U3990">
        <v>387.15</v>
      </c>
      <c r="V3990">
        <v>6.9170000000000004E-3</v>
      </c>
      <c r="W3990">
        <v>0.36240600000000001</v>
      </c>
      <c r="X3990">
        <v>28</v>
      </c>
      <c r="Y3990">
        <v>27</v>
      </c>
      <c r="Z3990" t="s">
        <v>101</v>
      </c>
      <c r="AA3990" t="s">
        <v>67</v>
      </c>
      <c r="AB3990" t="s">
        <v>67</v>
      </c>
      <c r="AC3990" t="s">
        <v>40</v>
      </c>
      <c r="AD3990" t="s">
        <v>41</v>
      </c>
      <c r="AE3990" t="s">
        <v>42</v>
      </c>
      <c r="AF3990">
        <v>14.765169999999999</v>
      </c>
      <c r="AG3990">
        <v>78.851169999999996</v>
      </c>
    </row>
    <row r="3991" spans="1:33">
      <c r="A3991">
        <v>4171</v>
      </c>
      <c r="B3991" t="s">
        <v>33</v>
      </c>
      <c r="C3991">
        <v>1</v>
      </c>
      <c r="D3991">
        <v>4171</v>
      </c>
      <c r="E3991">
        <v>2829</v>
      </c>
      <c r="F3991">
        <v>14976</v>
      </c>
      <c r="G3991">
        <v>672</v>
      </c>
      <c r="H3991">
        <v>131811</v>
      </c>
      <c r="I3991">
        <v>131810</v>
      </c>
      <c r="J3991">
        <v>4</v>
      </c>
      <c r="K3991" t="s">
        <v>167</v>
      </c>
      <c r="L3991">
        <v>1.44</v>
      </c>
      <c r="M3991">
        <v>200</v>
      </c>
      <c r="N3991">
        <v>3.2499999999999999E-4</v>
      </c>
      <c r="O3991">
        <v>7.6311000000000004E-2</v>
      </c>
      <c r="P3991" t="s">
        <v>83</v>
      </c>
      <c r="Q3991" t="s">
        <v>36</v>
      </c>
      <c r="R3991">
        <v>78.849029999999999</v>
      </c>
      <c r="S3991">
        <v>14.7723</v>
      </c>
      <c r="T3991">
        <v>153</v>
      </c>
      <c r="U3991">
        <v>387.15</v>
      </c>
      <c r="V3991">
        <v>6.9170000000000004E-3</v>
      </c>
      <c r="W3991">
        <v>0.36240600000000001</v>
      </c>
      <c r="X3991">
        <v>28</v>
      </c>
      <c r="Y3991">
        <v>27</v>
      </c>
      <c r="Z3991" t="s">
        <v>101</v>
      </c>
      <c r="AA3991" t="s">
        <v>67</v>
      </c>
      <c r="AB3991" t="s">
        <v>67</v>
      </c>
      <c r="AC3991" t="s">
        <v>40</v>
      </c>
      <c r="AD3991" t="s">
        <v>41</v>
      </c>
      <c r="AE3991" t="s">
        <v>42</v>
      </c>
      <c r="AF3991">
        <v>14.76407</v>
      </c>
      <c r="AG3991">
        <v>78.855609999999999</v>
      </c>
    </row>
    <row r="3992" spans="1:33">
      <c r="A3992">
        <v>4172</v>
      </c>
      <c r="B3992" t="s">
        <v>33</v>
      </c>
      <c r="C3992">
        <v>1</v>
      </c>
      <c r="D3992">
        <v>4172</v>
      </c>
      <c r="E3992">
        <v>2829</v>
      </c>
      <c r="F3992">
        <v>14976</v>
      </c>
      <c r="G3992">
        <v>672</v>
      </c>
      <c r="H3992">
        <v>131811</v>
      </c>
      <c r="I3992">
        <v>131810</v>
      </c>
      <c r="J3992">
        <v>4</v>
      </c>
      <c r="K3992" t="s">
        <v>167</v>
      </c>
      <c r="L3992">
        <v>0.06</v>
      </c>
      <c r="M3992">
        <v>213</v>
      </c>
      <c r="N3992">
        <v>2.14E-4</v>
      </c>
      <c r="O3992">
        <v>8.9897000000000005E-2</v>
      </c>
      <c r="P3992" t="s">
        <v>83</v>
      </c>
      <c r="Q3992" t="s">
        <v>36</v>
      </c>
      <c r="R3992">
        <v>78.857789999999994</v>
      </c>
      <c r="S3992">
        <v>14.74934</v>
      </c>
      <c r="T3992">
        <v>154</v>
      </c>
      <c r="U3992">
        <v>255.25</v>
      </c>
      <c r="V3992">
        <v>6.9170000000000004E-3</v>
      </c>
      <c r="W3992">
        <v>0.36240600000000001</v>
      </c>
      <c r="X3992">
        <v>28</v>
      </c>
      <c r="Y3992">
        <v>27</v>
      </c>
      <c r="Z3992" t="s">
        <v>101</v>
      </c>
      <c r="AA3992" t="s">
        <v>67</v>
      </c>
      <c r="AB3992" t="s">
        <v>67</v>
      </c>
      <c r="AC3992" t="s">
        <v>40</v>
      </c>
      <c r="AD3992" t="s">
        <v>41</v>
      </c>
      <c r="AE3992" t="s">
        <v>42</v>
      </c>
      <c r="AF3992">
        <v>14.763500000000001</v>
      </c>
      <c r="AG3992">
        <v>78.855829999999997</v>
      </c>
    </row>
    <row r="3993" spans="1:33">
      <c r="A3993">
        <v>4175</v>
      </c>
      <c r="B3993" t="s">
        <v>33</v>
      </c>
      <c r="C3993">
        <v>1</v>
      </c>
      <c r="D3993">
        <v>4175</v>
      </c>
      <c r="E3993">
        <v>2832</v>
      </c>
      <c r="F3993">
        <v>32256</v>
      </c>
      <c r="G3993">
        <v>1152</v>
      </c>
      <c r="H3993">
        <v>131834</v>
      </c>
      <c r="I3993">
        <v>131833</v>
      </c>
      <c r="J3993">
        <v>5</v>
      </c>
      <c r="K3993" t="s">
        <v>160</v>
      </c>
      <c r="L3993">
        <v>1.1399999999999999</v>
      </c>
      <c r="M3993">
        <v>200</v>
      </c>
      <c r="N3993">
        <v>3.2499999999999999E-4</v>
      </c>
      <c r="O3993">
        <v>7.6311000000000004E-2</v>
      </c>
      <c r="P3993" t="s">
        <v>83</v>
      </c>
      <c r="Q3993" t="s">
        <v>36</v>
      </c>
      <c r="R3993">
        <v>78.849029999999999</v>
      </c>
      <c r="S3993">
        <v>14.7723</v>
      </c>
      <c r="T3993">
        <v>153</v>
      </c>
      <c r="U3993">
        <v>387.15</v>
      </c>
      <c r="V3993">
        <v>6.9170000000000004E-3</v>
      </c>
      <c r="W3993">
        <v>0.36240600000000001</v>
      </c>
      <c r="X3993">
        <v>28</v>
      </c>
      <c r="Y3993">
        <v>27</v>
      </c>
      <c r="Z3993" t="s">
        <v>101</v>
      </c>
      <c r="AA3993" t="s">
        <v>67</v>
      </c>
      <c r="AB3993" t="s">
        <v>67</v>
      </c>
      <c r="AC3993" t="s">
        <v>40</v>
      </c>
      <c r="AD3993" t="s">
        <v>41</v>
      </c>
      <c r="AE3993" t="s">
        <v>42</v>
      </c>
      <c r="AF3993">
        <v>14.76357</v>
      </c>
      <c r="AG3993">
        <v>78.851519999999994</v>
      </c>
    </row>
    <row r="3994" spans="1:33">
      <c r="A3994">
        <v>4176</v>
      </c>
      <c r="B3994" t="s">
        <v>33</v>
      </c>
      <c r="C3994">
        <v>1</v>
      </c>
      <c r="D3994">
        <v>4176</v>
      </c>
      <c r="E3994">
        <v>2832</v>
      </c>
      <c r="F3994">
        <v>32256</v>
      </c>
      <c r="G3994">
        <v>1152</v>
      </c>
      <c r="H3994">
        <v>131834</v>
      </c>
      <c r="I3994">
        <v>131833</v>
      </c>
      <c r="J3994">
        <v>5</v>
      </c>
      <c r="K3994" t="s">
        <v>160</v>
      </c>
      <c r="L3994">
        <v>1.7</v>
      </c>
      <c r="M3994">
        <v>213</v>
      </c>
      <c r="N3994">
        <v>2.14E-4</v>
      </c>
      <c r="O3994">
        <v>8.9897000000000005E-2</v>
      </c>
      <c r="P3994" t="s">
        <v>83</v>
      </c>
      <c r="Q3994" t="s">
        <v>36</v>
      </c>
      <c r="R3994">
        <v>78.857789999999994</v>
      </c>
      <c r="S3994">
        <v>14.74934</v>
      </c>
      <c r="T3994">
        <v>154</v>
      </c>
      <c r="U3994">
        <v>255.25</v>
      </c>
      <c r="V3994">
        <v>6.9170000000000004E-3</v>
      </c>
      <c r="W3994">
        <v>0.36240600000000001</v>
      </c>
      <c r="X3994">
        <v>28</v>
      </c>
      <c r="Y3994">
        <v>27</v>
      </c>
      <c r="Z3994" t="s">
        <v>101</v>
      </c>
      <c r="AA3994" t="s">
        <v>67</v>
      </c>
      <c r="AB3994" t="s">
        <v>67</v>
      </c>
      <c r="AC3994" t="s">
        <v>40</v>
      </c>
      <c r="AD3994" t="s">
        <v>41</v>
      </c>
      <c r="AE3994" t="s">
        <v>42</v>
      </c>
      <c r="AF3994">
        <v>14.76247</v>
      </c>
      <c r="AG3994">
        <v>78.851569999999995</v>
      </c>
    </row>
    <row r="3995" spans="1:33">
      <c r="A3995">
        <v>4200</v>
      </c>
      <c r="B3995" t="s">
        <v>33</v>
      </c>
      <c r="C3995">
        <v>1</v>
      </c>
      <c r="D3995">
        <v>4200</v>
      </c>
      <c r="E3995">
        <v>2848</v>
      </c>
      <c r="F3995">
        <v>24768</v>
      </c>
      <c r="G3995">
        <v>816</v>
      </c>
      <c r="H3995">
        <v>131903</v>
      </c>
      <c r="I3995">
        <v>131902</v>
      </c>
      <c r="J3995">
        <v>3</v>
      </c>
      <c r="K3995" t="s">
        <v>166</v>
      </c>
      <c r="L3995">
        <v>0.06</v>
      </c>
      <c r="M3995">
        <v>213</v>
      </c>
      <c r="N3995">
        <v>2.14E-4</v>
      </c>
      <c r="O3995">
        <v>8.9897000000000005E-2</v>
      </c>
      <c r="P3995" t="s">
        <v>83</v>
      </c>
      <c r="Q3995" t="s">
        <v>36</v>
      </c>
      <c r="R3995">
        <v>78.857789999999994</v>
      </c>
      <c r="S3995">
        <v>14.74934</v>
      </c>
      <c r="T3995">
        <v>154</v>
      </c>
      <c r="U3995">
        <v>255.25</v>
      </c>
      <c r="V3995">
        <v>6.9170000000000004E-3</v>
      </c>
      <c r="W3995">
        <v>0.36240600000000001</v>
      </c>
      <c r="X3995">
        <v>28</v>
      </c>
      <c r="Y3995">
        <v>27</v>
      </c>
      <c r="Z3995" t="s">
        <v>101</v>
      </c>
      <c r="AA3995" t="s">
        <v>67</v>
      </c>
      <c r="AB3995" t="s">
        <v>67</v>
      </c>
      <c r="AC3995" t="s">
        <v>40</v>
      </c>
      <c r="AD3995" t="s">
        <v>41</v>
      </c>
      <c r="AE3995" t="s">
        <v>42</v>
      </c>
      <c r="AF3995">
        <v>14.761520000000001</v>
      </c>
      <c r="AG3995">
        <v>78.852149999999995</v>
      </c>
    </row>
    <row r="3996" spans="1:33">
      <c r="A3996">
        <v>4203</v>
      </c>
      <c r="B3996" t="s">
        <v>33</v>
      </c>
      <c r="C3996">
        <v>1</v>
      </c>
      <c r="D3996">
        <v>4203</v>
      </c>
      <c r="E3996">
        <v>2851</v>
      </c>
      <c r="F3996">
        <v>625536</v>
      </c>
      <c r="G3996">
        <v>5760</v>
      </c>
      <c r="H3996">
        <v>131920</v>
      </c>
      <c r="I3996">
        <v>131919</v>
      </c>
      <c r="J3996">
        <v>1</v>
      </c>
      <c r="K3996" t="s">
        <v>169</v>
      </c>
      <c r="L3996">
        <v>1.69</v>
      </c>
      <c r="M3996">
        <v>213</v>
      </c>
      <c r="N3996">
        <v>2.14E-4</v>
      </c>
      <c r="O3996">
        <v>8.9897000000000005E-2</v>
      </c>
      <c r="P3996" t="s">
        <v>83</v>
      </c>
      <c r="Q3996" t="s">
        <v>36</v>
      </c>
      <c r="R3996">
        <v>78.857789999999994</v>
      </c>
      <c r="S3996">
        <v>14.74934</v>
      </c>
      <c r="T3996">
        <v>154</v>
      </c>
      <c r="U3996">
        <v>255.25</v>
      </c>
      <c r="V3996">
        <v>6.9170000000000004E-3</v>
      </c>
      <c r="W3996">
        <v>0.36240600000000001</v>
      </c>
      <c r="X3996">
        <v>28</v>
      </c>
      <c r="Y3996">
        <v>27</v>
      </c>
      <c r="Z3996" t="s">
        <v>101</v>
      </c>
      <c r="AA3996" t="s">
        <v>67</v>
      </c>
      <c r="AB3996" t="s">
        <v>67</v>
      </c>
      <c r="AC3996" t="s">
        <v>40</v>
      </c>
      <c r="AD3996" t="s">
        <v>41</v>
      </c>
      <c r="AE3996" t="s">
        <v>42</v>
      </c>
      <c r="AF3996">
        <v>14.75231</v>
      </c>
      <c r="AG3996">
        <v>78.847470000000001</v>
      </c>
    </row>
    <row r="3997" spans="1:33">
      <c r="A3997">
        <v>4204</v>
      </c>
      <c r="B3997" t="s">
        <v>33</v>
      </c>
      <c r="C3997">
        <v>1</v>
      </c>
      <c r="D3997">
        <v>4204</v>
      </c>
      <c r="E3997">
        <v>2851</v>
      </c>
      <c r="F3997">
        <v>625536</v>
      </c>
      <c r="G3997">
        <v>5760</v>
      </c>
      <c r="H3997">
        <v>131920</v>
      </c>
      <c r="I3997">
        <v>131919</v>
      </c>
      <c r="J3997">
        <v>1</v>
      </c>
      <c r="K3997" t="s">
        <v>169</v>
      </c>
      <c r="L3997">
        <v>0.26</v>
      </c>
      <c r="M3997">
        <v>219</v>
      </c>
      <c r="N3997">
        <v>3.3799999999999998E-4</v>
      </c>
      <c r="O3997">
        <v>8.7895000000000001E-2</v>
      </c>
      <c r="P3997" t="s">
        <v>83</v>
      </c>
      <c r="Q3997" t="s">
        <v>36</v>
      </c>
      <c r="R3997">
        <v>78.852710000000002</v>
      </c>
      <c r="S3997">
        <v>14.74029</v>
      </c>
      <c r="T3997">
        <v>155</v>
      </c>
      <c r="U3997">
        <v>403.03</v>
      </c>
      <c r="V3997">
        <v>6.9170000000000004E-3</v>
      </c>
      <c r="W3997">
        <v>0.36240600000000001</v>
      </c>
      <c r="X3997">
        <v>28</v>
      </c>
      <c r="Y3997">
        <v>27</v>
      </c>
      <c r="Z3997" t="s">
        <v>101</v>
      </c>
      <c r="AA3997" t="s">
        <v>67</v>
      </c>
      <c r="AB3997" t="s">
        <v>67</v>
      </c>
      <c r="AC3997" t="s">
        <v>40</v>
      </c>
      <c r="AD3997" t="s">
        <v>41</v>
      </c>
      <c r="AE3997" t="s">
        <v>42</v>
      </c>
      <c r="AF3997">
        <v>14.753130000000001</v>
      </c>
      <c r="AG3997">
        <v>78.842650000000006</v>
      </c>
    </row>
    <row r="3998" spans="1:33">
      <c r="A3998">
        <v>4240</v>
      </c>
      <c r="B3998" t="s">
        <v>33</v>
      </c>
      <c r="C3998">
        <v>1</v>
      </c>
      <c r="D3998">
        <v>4240</v>
      </c>
      <c r="E3998">
        <v>2877</v>
      </c>
      <c r="F3998">
        <v>102528</v>
      </c>
      <c r="G3998">
        <v>3648</v>
      </c>
      <c r="H3998">
        <v>132053</v>
      </c>
      <c r="I3998">
        <v>132052</v>
      </c>
      <c r="J3998">
        <v>5</v>
      </c>
      <c r="K3998" t="s">
        <v>160</v>
      </c>
      <c r="L3998">
        <v>4.76</v>
      </c>
      <c r="M3998">
        <v>213</v>
      </c>
      <c r="N3998">
        <v>2.14E-4</v>
      </c>
      <c r="O3998">
        <v>8.9897000000000005E-2</v>
      </c>
      <c r="P3998" t="s">
        <v>83</v>
      </c>
      <c r="Q3998" t="s">
        <v>36</v>
      </c>
      <c r="R3998">
        <v>78.857789999999994</v>
      </c>
      <c r="S3998">
        <v>14.74934</v>
      </c>
      <c r="T3998">
        <v>154</v>
      </c>
      <c r="U3998">
        <v>255.25</v>
      </c>
      <c r="V3998">
        <v>6.9170000000000004E-3</v>
      </c>
      <c r="W3998">
        <v>0.36240600000000001</v>
      </c>
      <c r="X3998">
        <v>28</v>
      </c>
      <c r="Y3998">
        <v>27</v>
      </c>
      <c r="Z3998" t="s">
        <v>101</v>
      </c>
      <c r="AA3998" t="s">
        <v>67</v>
      </c>
      <c r="AB3998" t="s">
        <v>67</v>
      </c>
      <c r="AC3998" t="s">
        <v>40</v>
      </c>
      <c r="AD3998" t="s">
        <v>41</v>
      </c>
      <c r="AE3998" t="s">
        <v>42</v>
      </c>
      <c r="AF3998">
        <v>14.75295</v>
      </c>
      <c r="AG3998">
        <v>78.851089999999999</v>
      </c>
    </row>
    <row r="3999" spans="1:33">
      <c r="A3999">
        <v>4262</v>
      </c>
      <c r="B3999" t="s">
        <v>33</v>
      </c>
      <c r="C3999">
        <v>1</v>
      </c>
      <c r="D3999">
        <v>4262</v>
      </c>
      <c r="E3999">
        <v>2890</v>
      </c>
      <c r="F3999">
        <v>24768</v>
      </c>
      <c r="G3999">
        <v>1008</v>
      </c>
      <c r="H3999">
        <v>132122</v>
      </c>
      <c r="I3999">
        <v>132121</v>
      </c>
      <c r="J3999">
        <v>4</v>
      </c>
      <c r="K3999" t="s">
        <v>167</v>
      </c>
      <c r="L3999">
        <v>2.48</v>
      </c>
      <c r="M3999">
        <v>213</v>
      </c>
      <c r="N3999">
        <v>2.14E-4</v>
      </c>
      <c r="O3999">
        <v>8.9897000000000005E-2</v>
      </c>
      <c r="P3999" t="s">
        <v>83</v>
      </c>
      <c r="Q3999" t="s">
        <v>36</v>
      </c>
      <c r="R3999">
        <v>78.857789999999994</v>
      </c>
      <c r="S3999">
        <v>14.74934</v>
      </c>
      <c r="T3999">
        <v>154</v>
      </c>
      <c r="U3999">
        <v>255.25</v>
      </c>
      <c r="V3999">
        <v>6.9170000000000004E-3</v>
      </c>
      <c r="W3999">
        <v>0.36240600000000001</v>
      </c>
      <c r="X3999">
        <v>28</v>
      </c>
      <c r="Y3999">
        <v>27</v>
      </c>
      <c r="Z3999" t="s">
        <v>101</v>
      </c>
      <c r="AA3999" t="s">
        <v>67</v>
      </c>
      <c r="AB3999" t="s">
        <v>67</v>
      </c>
      <c r="AC3999" t="s">
        <v>40</v>
      </c>
      <c r="AD3999" t="s">
        <v>41</v>
      </c>
      <c r="AE3999" t="s">
        <v>42</v>
      </c>
      <c r="AF3999">
        <v>14.753360000000001</v>
      </c>
      <c r="AG3999">
        <v>78.851320000000001</v>
      </c>
    </row>
    <row r="4000" spans="1:33">
      <c r="A4000">
        <v>4265</v>
      </c>
      <c r="B4000" t="s">
        <v>33</v>
      </c>
      <c r="C4000">
        <v>1</v>
      </c>
      <c r="D4000">
        <v>4265</v>
      </c>
      <c r="E4000">
        <v>2893</v>
      </c>
      <c r="F4000">
        <v>630720</v>
      </c>
      <c r="G4000">
        <v>10464</v>
      </c>
      <c r="H4000">
        <v>132128</v>
      </c>
      <c r="I4000">
        <v>132127</v>
      </c>
      <c r="J4000">
        <v>5</v>
      </c>
      <c r="K4000" t="s">
        <v>160</v>
      </c>
      <c r="L4000">
        <v>55.3</v>
      </c>
      <c r="M4000">
        <v>219</v>
      </c>
      <c r="N4000">
        <v>3.3799999999999998E-4</v>
      </c>
      <c r="O4000">
        <v>8.7895000000000001E-2</v>
      </c>
      <c r="P4000" t="s">
        <v>83</v>
      </c>
      <c r="Q4000" t="s">
        <v>36</v>
      </c>
      <c r="R4000">
        <v>78.852710000000002</v>
      </c>
      <c r="S4000">
        <v>14.74029</v>
      </c>
      <c r="T4000">
        <v>155</v>
      </c>
      <c r="U4000">
        <v>403.03</v>
      </c>
      <c r="V4000">
        <v>6.9170000000000004E-3</v>
      </c>
      <c r="W4000">
        <v>0.36240600000000001</v>
      </c>
      <c r="X4000">
        <v>28</v>
      </c>
      <c r="Y4000">
        <v>27</v>
      </c>
      <c r="Z4000" t="s">
        <v>101</v>
      </c>
      <c r="AA4000" t="s">
        <v>67</v>
      </c>
      <c r="AB4000" t="s">
        <v>67</v>
      </c>
      <c r="AC4000" t="s">
        <v>40</v>
      </c>
      <c r="AD4000" t="s">
        <v>41</v>
      </c>
      <c r="AE4000" t="s">
        <v>42</v>
      </c>
      <c r="AF4000">
        <v>14.749040000000001</v>
      </c>
      <c r="AG4000">
        <v>78.842529999999996</v>
      </c>
    </row>
    <row r="4001" spans="1:33">
      <c r="A4001">
        <v>4266</v>
      </c>
      <c r="B4001" t="s">
        <v>33</v>
      </c>
      <c r="C4001">
        <v>1</v>
      </c>
      <c r="D4001">
        <v>4266</v>
      </c>
      <c r="E4001">
        <v>2894</v>
      </c>
      <c r="F4001">
        <v>20736</v>
      </c>
      <c r="G4001">
        <v>864</v>
      </c>
      <c r="H4001">
        <v>132129</v>
      </c>
      <c r="I4001">
        <v>132128</v>
      </c>
      <c r="J4001">
        <v>3</v>
      </c>
      <c r="K4001" t="s">
        <v>166</v>
      </c>
      <c r="L4001">
        <v>2.0699999999999998</v>
      </c>
      <c r="M4001">
        <v>213</v>
      </c>
      <c r="N4001">
        <v>2.14E-4</v>
      </c>
      <c r="O4001">
        <v>8.9897000000000005E-2</v>
      </c>
      <c r="P4001" t="s">
        <v>83</v>
      </c>
      <c r="Q4001" t="s">
        <v>36</v>
      </c>
      <c r="R4001">
        <v>78.857789999999994</v>
      </c>
      <c r="S4001">
        <v>14.74934</v>
      </c>
      <c r="T4001">
        <v>154</v>
      </c>
      <c r="U4001">
        <v>255.25</v>
      </c>
      <c r="V4001">
        <v>6.9170000000000004E-3</v>
      </c>
      <c r="W4001">
        <v>0.36240600000000001</v>
      </c>
      <c r="X4001">
        <v>28</v>
      </c>
      <c r="Y4001">
        <v>27</v>
      </c>
      <c r="Z4001" t="s">
        <v>101</v>
      </c>
      <c r="AA4001" t="s">
        <v>67</v>
      </c>
      <c r="AB4001" t="s">
        <v>67</v>
      </c>
      <c r="AC4001" t="s">
        <v>40</v>
      </c>
      <c r="AD4001" t="s">
        <v>41</v>
      </c>
      <c r="AE4001" t="s">
        <v>42</v>
      </c>
      <c r="AF4001">
        <v>14.753159999999999</v>
      </c>
      <c r="AG4001">
        <v>78.857929999999996</v>
      </c>
    </row>
    <row r="4002" spans="1:33">
      <c r="A4002">
        <v>4270</v>
      </c>
      <c r="B4002" t="s">
        <v>33</v>
      </c>
      <c r="C4002">
        <v>1</v>
      </c>
      <c r="D4002">
        <v>4270</v>
      </c>
      <c r="E4002">
        <v>2897</v>
      </c>
      <c r="F4002">
        <v>16704</v>
      </c>
      <c r="G4002">
        <v>816</v>
      </c>
      <c r="H4002">
        <v>132145</v>
      </c>
      <c r="I4002">
        <v>132144</v>
      </c>
      <c r="J4002">
        <v>4</v>
      </c>
      <c r="K4002" t="s">
        <v>167</v>
      </c>
      <c r="L4002">
        <v>1.67</v>
      </c>
      <c r="M4002">
        <v>219</v>
      </c>
      <c r="N4002">
        <v>3.3799999999999998E-4</v>
      </c>
      <c r="O4002">
        <v>8.7895000000000001E-2</v>
      </c>
      <c r="P4002" t="s">
        <v>83</v>
      </c>
      <c r="Q4002" t="s">
        <v>36</v>
      </c>
      <c r="R4002">
        <v>78.852710000000002</v>
      </c>
      <c r="S4002">
        <v>14.74029</v>
      </c>
      <c r="T4002">
        <v>155</v>
      </c>
      <c r="U4002">
        <v>403.03</v>
      </c>
      <c r="V4002">
        <v>6.9170000000000004E-3</v>
      </c>
      <c r="W4002">
        <v>0.36240600000000001</v>
      </c>
      <c r="X4002">
        <v>28</v>
      </c>
      <c r="Y4002">
        <v>27</v>
      </c>
      <c r="Z4002" t="s">
        <v>101</v>
      </c>
      <c r="AA4002" t="s">
        <v>67</v>
      </c>
      <c r="AB4002" t="s">
        <v>67</v>
      </c>
      <c r="AC4002" t="s">
        <v>40</v>
      </c>
      <c r="AD4002" t="s">
        <v>41</v>
      </c>
      <c r="AE4002" t="s">
        <v>42</v>
      </c>
      <c r="AF4002">
        <v>14.75225</v>
      </c>
      <c r="AG4002">
        <v>78.841539999999995</v>
      </c>
    </row>
    <row r="4003" spans="1:33">
      <c r="A4003">
        <v>4274</v>
      </c>
      <c r="B4003" t="s">
        <v>33</v>
      </c>
      <c r="C4003">
        <v>1</v>
      </c>
      <c r="D4003">
        <v>4274</v>
      </c>
      <c r="E4003">
        <v>2901</v>
      </c>
      <c r="F4003">
        <v>15552</v>
      </c>
      <c r="G4003">
        <v>816</v>
      </c>
      <c r="H4003">
        <v>132156</v>
      </c>
      <c r="I4003">
        <v>132155</v>
      </c>
      <c r="J4003">
        <v>4</v>
      </c>
      <c r="K4003" t="s">
        <v>167</v>
      </c>
      <c r="L4003">
        <v>1.56</v>
      </c>
      <c r="M4003">
        <v>213</v>
      </c>
      <c r="N4003">
        <v>2.14E-4</v>
      </c>
      <c r="O4003">
        <v>8.9897000000000005E-2</v>
      </c>
      <c r="P4003" t="s">
        <v>83</v>
      </c>
      <c r="Q4003" t="s">
        <v>36</v>
      </c>
      <c r="R4003">
        <v>78.857789999999994</v>
      </c>
      <c r="S4003">
        <v>14.74934</v>
      </c>
      <c r="T4003">
        <v>154</v>
      </c>
      <c r="U4003">
        <v>255.25</v>
      </c>
      <c r="V4003">
        <v>6.9170000000000004E-3</v>
      </c>
      <c r="W4003">
        <v>0.36240600000000001</v>
      </c>
      <c r="X4003">
        <v>28</v>
      </c>
      <c r="Y4003">
        <v>27</v>
      </c>
      <c r="Z4003" t="s">
        <v>101</v>
      </c>
      <c r="AA4003" t="s">
        <v>67</v>
      </c>
      <c r="AB4003" t="s">
        <v>67</v>
      </c>
      <c r="AC4003" t="s">
        <v>40</v>
      </c>
      <c r="AD4003" t="s">
        <v>41</v>
      </c>
      <c r="AE4003" t="s">
        <v>42</v>
      </c>
      <c r="AF4003">
        <v>14.751950000000001</v>
      </c>
      <c r="AG4003">
        <v>78.852339999999998</v>
      </c>
    </row>
    <row r="4004" spans="1:33">
      <c r="A4004">
        <v>4275</v>
      </c>
      <c r="B4004" t="s">
        <v>33</v>
      </c>
      <c r="C4004">
        <v>1</v>
      </c>
      <c r="D4004">
        <v>4275</v>
      </c>
      <c r="E4004">
        <v>2902</v>
      </c>
      <c r="F4004">
        <v>848448</v>
      </c>
      <c r="G4004">
        <v>16176</v>
      </c>
      <c r="H4004">
        <v>132157</v>
      </c>
      <c r="I4004">
        <v>132156</v>
      </c>
      <c r="J4004">
        <v>5</v>
      </c>
      <c r="K4004" t="s">
        <v>160</v>
      </c>
      <c r="L4004">
        <v>33.840000000000003</v>
      </c>
      <c r="M4004">
        <v>213</v>
      </c>
      <c r="N4004">
        <v>2.14E-4</v>
      </c>
      <c r="O4004">
        <v>8.9897000000000005E-2</v>
      </c>
      <c r="P4004" t="s">
        <v>83</v>
      </c>
      <c r="Q4004" t="s">
        <v>36</v>
      </c>
      <c r="R4004">
        <v>78.857789999999994</v>
      </c>
      <c r="S4004">
        <v>14.74934</v>
      </c>
      <c r="T4004">
        <v>154</v>
      </c>
      <c r="U4004">
        <v>255.25</v>
      </c>
      <c r="V4004">
        <v>6.9170000000000004E-3</v>
      </c>
      <c r="W4004">
        <v>0.36240600000000001</v>
      </c>
      <c r="X4004">
        <v>28</v>
      </c>
      <c r="Y4004">
        <v>27</v>
      </c>
      <c r="Z4004" t="s">
        <v>101</v>
      </c>
      <c r="AA4004" t="s">
        <v>67</v>
      </c>
      <c r="AB4004" t="s">
        <v>67</v>
      </c>
      <c r="AC4004" t="s">
        <v>40</v>
      </c>
      <c r="AD4004" t="s">
        <v>41</v>
      </c>
      <c r="AE4004" t="s">
        <v>42</v>
      </c>
      <c r="AF4004">
        <v>14.749779999999999</v>
      </c>
      <c r="AG4004">
        <v>78.853669999999994</v>
      </c>
    </row>
    <row r="4005" spans="1:33">
      <c r="A4005">
        <v>4276</v>
      </c>
      <c r="B4005" t="s">
        <v>33</v>
      </c>
      <c r="C4005">
        <v>1</v>
      </c>
      <c r="D4005">
        <v>4276</v>
      </c>
      <c r="E4005">
        <v>2902</v>
      </c>
      <c r="F4005">
        <v>848448</v>
      </c>
      <c r="G4005">
        <v>16176</v>
      </c>
      <c r="H4005">
        <v>132157</v>
      </c>
      <c r="I4005">
        <v>132156</v>
      </c>
      <c r="J4005">
        <v>5</v>
      </c>
      <c r="K4005" t="s">
        <v>160</v>
      </c>
      <c r="L4005">
        <v>50.48</v>
      </c>
      <c r="M4005">
        <v>219</v>
      </c>
      <c r="N4005">
        <v>3.3799999999999998E-4</v>
      </c>
      <c r="O4005">
        <v>8.7895000000000001E-2</v>
      </c>
      <c r="P4005" t="s">
        <v>83</v>
      </c>
      <c r="Q4005" t="s">
        <v>36</v>
      </c>
      <c r="R4005">
        <v>78.852710000000002</v>
      </c>
      <c r="S4005">
        <v>14.74029</v>
      </c>
      <c r="T4005">
        <v>155</v>
      </c>
      <c r="U4005">
        <v>403.03</v>
      </c>
      <c r="V4005">
        <v>6.9170000000000004E-3</v>
      </c>
      <c r="W4005">
        <v>0.36240600000000001</v>
      </c>
      <c r="X4005">
        <v>28</v>
      </c>
      <c r="Y4005">
        <v>27</v>
      </c>
      <c r="Z4005" t="s">
        <v>101</v>
      </c>
      <c r="AA4005" t="s">
        <v>67</v>
      </c>
      <c r="AB4005" t="s">
        <v>67</v>
      </c>
      <c r="AC4005" t="s">
        <v>40</v>
      </c>
      <c r="AD4005" t="s">
        <v>41</v>
      </c>
      <c r="AE4005" t="s">
        <v>42</v>
      </c>
      <c r="AF4005">
        <v>14.74348</v>
      </c>
      <c r="AG4005">
        <v>78.850110000000001</v>
      </c>
    </row>
    <row r="4006" spans="1:33">
      <c r="A4006">
        <v>4281</v>
      </c>
      <c r="B4006" t="s">
        <v>33</v>
      </c>
      <c r="C4006">
        <v>1</v>
      </c>
      <c r="D4006">
        <v>4281</v>
      </c>
      <c r="E4006">
        <v>2906</v>
      </c>
      <c r="F4006">
        <v>29376</v>
      </c>
      <c r="G4006">
        <v>1344</v>
      </c>
      <c r="H4006">
        <v>132171</v>
      </c>
      <c r="I4006">
        <v>132170</v>
      </c>
      <c r="J4006">
        <v>3</v>
      </c>
      <c r="K4006" t="s">
        <v>166</v>
      </c>
      <c r="L4006">
        <v>2.04</v>
      </c>
      <c r="M4006">
        <v>213</v>
      </c>
      <c r="N4006">
        <v>2.14E-4</v>
      </c>
      <c r="O4006">
        <v>8.9897000000000005E-2</v>
      </c>
      <c r="P4006" t="s">
        <v>83</v>
      </c>
      <c r="Q4006" t="s">
        <v>36</v>
      </c>
      <c r="R4006">
        <v>78.857789999999994</v>
      </c>
      <c r="S4006">
        <v>14.74934</v>
      </c>
      <c r="T4006">
        <v>154</v>
      </c>
      <c r="U4006">
        <v>255.25</v>
      </c>
      <c r="V4006">
        <v>6.9170000000000004E-3</v>
      </c>
      <c r="W4006">
        <v>0.36240600000000001</v>
      </c>
      <c r="X4006">
        <v>28</v>
      </c>
      <c r="Y4006">
        <v>27</v>
      </c>
      <c r="Z4006" t="s">
        <v>101</v>
      </c>
      <c r="AA4006" t="s">
        <v>67</v>
      </c>
      <c r="AB4006" t="s">
        <v>67</v>
      </c>
      <c r="AC4006" t="s">
        <v>40</v>
      </c>
      <c r="AD4006" t="s">
        <v>41</v>
      </c>
      <c r="AE4006" t="s">
        <v>42</v>
      </c>
      <c r="AF4006">
        <v>14.75169</v>
      </c>
      <c r="AG4006">
        <v>78.850160000000002</v>
      </c>
    </row>
    <row r="4007" spans="1:33">
      <c r="A4007">
        <v>4282</v>
      </c>
      <c r="B4007" t="s">
        <v>33</v>
      </c>
      <c r="C4007">
        <v>1</v>
      </c>
      <c r="D4007">
        <v>4282</v>
      </c>
      <c r="E4007">
        <v>2906</v>
      </c>
      <c r="F4007">
        <v>29376</v>
      </c>
      <c r="G4007">
        <v>1344</v>
      </c>
      <c r="H4007">
        <v>132171</v>
      </c>
      <c r="I4007">
        <v>132170</v>
      </c>
      <c r="J4007">
        <v>3</v>
      </c>
      <c r="K4007" t="s">
        <v>166</v>
      </c>
      <c r="L4007">
        <v>0.89</v>
      </c>
      <c r="M4007">
        <v>219</v>
      </c>
      <c r="N4007">
        <v>3.3799999999999998E-4</v>
      </c>
      <c r="O4007">
        <v>8.7895000000000001E-2</v>
      </c>
      <c r="P4007" t="s">
        <v>83</v>
      </c>
      <c r="Q4007" t="s">
        <v>36</v>
      </c>
      <c r="R4007">
        <v>78.852710000000002</v>
      </c>
      <c r="S4007">
        <v>14.74029</v>
      </c>
      <c r="T4007">
        <v>155</v>
      </c>
      <c r="U4007">
        <v>403.03</v>
      </c>
      <c r="V4007">
        <v>6.9170000000000004E-3</v>
      </c>
      <c r="W4007">
        <v>0.36240600000000001</v>
      </c>
      <c r="X4007">
        <v>28</v>
      </c>
      <c r="Y4007">
        <v>27</v>
      </c>
      <c r="Z4007" t="s">
        <v>101</v>
      </c>
      <c r="AA4007" t="s">
        <v>67</v>
      </c>
      <c r="AB4007" t="s">
        <v>67</v>
      </c>
      <c r="AC4007" t="s">
        <v>40</v>
      </c>
      <c r="AD4007" t="s">
        <v>41</v>
      </c>
      <c r="AE4007" t="s">
        <v>42</v>
      </c>
      <c r="AF4007">
        <v>14.75089</v>
      </c>
      <c r="AG4007">
        <v>78.848479999999995</v>
      </c>
    </row>
    <row r="4008" spans="1:33">
      <c r="A4008">
        <v>4286</v>
      </c>
      <c r="B4008" t="s">
        <v>33</v>
      </c>
      <c r="C4008">
        <v>1</v>
      </c>
      <c r="D4008">
        <v>4286</v>
      </c>
      <c r="E4008">
        <v>2910</v>
      </c>
      <c r="F4008">
        <v>70848</v>
      </c>
      <c r="G4008">
        <v>1728</v>
      </c>
      <c r="H4008">
        <v>132183</v>
      </c>
      <c r="I4008">
        <v>132182</v>
      </c>
      <c r="J4008">
        <v>4</v>
      </c>
      <c r="K4008" t="s">
        <v>167</v>
      </c>
      <c r="L4008">
        <v>5.35</v>
      </c>
      <c r="M4008">
        <v>219</v>
      </c>
      <c r="N4008">
        <v>3.3799999999999998E-4</v>
      </c>
      <c r="O4008">
        <v>8.7895000000000001E-2</v>
      </c>
      <c r="P4008" t="s">
        <v>83</v>
      </c>
      <c r="Q4008" t="s">
        <v>36</v>
      </c>
      <c r="R4008">
        <v>78.852710000000002</v>
      </c>
      <c r="S4008">
        <v>14.74029</v>
      </c>
      <c r="T4008">
        <v>155</v>
      </c>
      <c r="U4008">
        <v>403.03</v>
      </c>
      <c r="V4008">
        <v>6.9170000000000004E-3</v>
      </c>
      <c r="W4008">
        <v>0.36240600000000001</v>
      </c>
      <c r="X4008">
        <v>28</v>
      </c>
      <c r="Y4008">
        <v>27</v>
      </c>
      <c r="Z4008" t="s">
        <v>101</v>
      </c>
      <c r="AA4008" t="s">
        <v>67</v>
      </c>
      <c r="AB4008" t="s">
        <v>67</v>
      </c>
      <c r="AC4008" t="s">
        <v>40</v>
      </c>
      <c r="AD4008" t="s">
        <v>41</v>
      </c>
      <c r="AE4008" t="s">
        <v>42</v>
      </c>
      <c r="AF4008">
        <v>14.75066</v>
      </c>
      <c r="AG4008">
        <v>78.839449999999999</v>
      </c>
    </row>
    <row r="4009" spans="1:33">
      <c r="A4009">
        <v>4291</v>
      </c>
      <c r="B4009" t="s">
        <v>33</v>
      </c>
      <c r="C4009">
        <v>1</v>
      </c>
      <c r="D4009">
        <v>4291</v>
      </c>
      <c r="E4009">
        <v>2914</v>
      </c>
      <c r="F4009">
        <v>311616</v>
      </c>
      <c r="G4009">
        <v>8256</v>
      </c>
      <c r="H4009">
        <v>132196</v>
      </c>
      <c r="I4009">
        <v>132195</v>
      </c>
      <c r="J4009">
        <v>4</v>
      </c>
      <c r="K4009" t="s">
        <v>167</v>
      </c>
      <c r="L4009">
        <v>23.7</v>
      </c>
      <c r="M4009">
        <v>213</v>
      </c>
      <c r="N4009">
        <v>2.14E-4</v>
      </c>
      <c r="O4009">
        <v>8.9897000000000005E-2</v>
      </c>
      <c r="P4009" t="s">
        <v>83</v>
      </c>
      <c r="Q4009" t="s">
        <v>36</v>
      </c>
      <c r="R4009">
        <v>78.857789999999994</v>
      </c>
      <c r="S4009">
        <v>14.74934</v>
      </c>
      <c r="T4009">
        <v>154</v>
      </c>
      <c r="U4009">
        <v>255.25</v>
      </c>
      <c r="V4009">
        <v>6.9170000000000004E-3</v>
      </c>
      <c r="W4009">
        <v>0.36240600000000001</v>
      </c>
      <c r="X4009">
        <v>28</v>
      </c>
      <c r="Y4009">
        <v>27</v>
      </c>
      <c r="Z4009" t="s">
        <v>101</v>
      </c>
      <c r="AA4009" t="s">
        <v>67</v>
      </c>
      <c r="AB4009" t="s">
        <v>67</v>
      </c>
      <c r="AC4009" t="s">
        <v>40</v>
      </c>
      <c r="AD4009" t="s">
        <v>41</v>
      </c>
      <c r="AE4009" t="s">
        <v>42</v>
      </c>
      <c r="AF4009">
        <v>14.74488</v>
      </c>
      <c r="AG4009">
        <v>78.863550000000004</v>
      </c>
    </row>
    <row r="4010" spans="1:33">
      <c r="A4010">
        <v>4292</v>
      </c>
      <c r="B4010" t="s">
        <v>33</v>
      </c>
      <c r="C4010">
        <v>1</v>
      </c>
      <c r="D4010">
        <v>4292</v>
      </c>
      <c r="E4010">
        <v>2914</v>
      </c>
      <c r="F4010">
        <v>311616</v>
      </c>
      <c r="G4010">
        <v>8256</v>
      </c>
      <c r="H4010">
        <v>132196</v>
      </c>
      <c r="I4010">
        <v>132195</v>
      </c>
      <c r="J4010">
        <v>4</v>
      </c>
      <c r="K4010" t="s">
        <v>167</v>
      </c>
      <c r="L4010">
        <v>7.45</v>
      </c>
      <c r="M4010">
        <v>220</v>
      </c>
      <c r="N4010">
        <v>1.83E-4</v>
      </c>
      <c r="O4010">
        <v>8.8789999999999994E-2</v>
      </c>
      <c r="P4010" t="s">
        <v>83</v>
      </c>
      <c r="Q4010" t="s">
        <v>36</v>
      </c>
      <c r="R4010">
        <v>78.875380000000007</v>
      </c>
      <c r="S4010">
        <v>14.73236</v>
      </c>
      <c r="T4010">
        <v>156</v>
      </c>
      <c r="U4010">
        <v>218.12</v>
      </c>
      <c r="V4010">
        <v>6.9170000000000004E-3</v>
      </c>
      <c r="W4010">
        <v>0.36240600000000001</v>
      </c>
      <c r="X4010">
        <v>28</v>
      </c>
      <c r="Y4010">
        <v>27</v>
      </c>
      <c r="Z4010" t="s">
        <v>101</v>
      </c>
      <c r="AA4010" t="s">
        <v>67</v>
      </c>
      <c r="AB4010" t="s">
        <v>67</v>
      </c>
      <c r="AC4010" t="s">
        <v>40</v>
      </c>
      <c r="AD4010" t="s">
        <v>41</v>
      </c>
      <c r="AE4010" t="s">
        <v>42</v>
      </c>
      <c r="AF4010">
        <v>14.73596</v>
      </c>
      <c r="AG4010">
        <v>78.867549999999994</v>
      </c>
    </row>
    <row r="4011" spans="1:33">
      <c r="A4011">
        <v>4295</v>
      </c>
      <c r="B4011" t="s">
        <v>33</v>
      </c>
      <c r="C4011">
        <v>1</v>
      </c>
      <c r="D4011">
        <v>4295</v>
      </c>
      <c r="E4011">
        <v>2917</v>
      </c>
      <c r="F4011">
        <v>10944</v>
      </c>
      <c r="G4011">
        <v>672</v>
      </c>
      <c r="H4011">
        <v>132204</v>
      </c>
      <c r="I4011">
        <v>132203</v>
      </c>
      <c r="J4011">
        <v>2</v>
      </c>
      <c r="K4011" t="s">
        <v>34</v>
      </c>
      <c r="L4011">
        <v>1.0900000000000001</v>
      </c>
      <c r="M4011">
        <v>219</v>
      </c>
      <c r="N4011">
        <v>3.3799999999999998E-4</v>
      </c>
      <c r="O4011">
        <v>8.7895000000000001E-2</v>
      </c>
      <c r="P4011" t="s">
        <v>83</v>
      </c>
      <c r="Q4011" t="s">
        <v>36</v>
      </c>
      <c r="R4011">
        <v>78.852710000000002</v>
      </c>
      <c r="S4011">
        <v>14.74029</v>
      </c>
      <c r="T4011">
        <v>155</v>
      </c>
      <c r="U4011">
        <v>403.03</v>
      </c>
      <c r="V4011">
        <v>6.9170000000000004E-3</v>
      </c>
      <c r="W4011">
        <v>0.36240600000000001</v>
      </c>
      <c r="X4011">
        <v>28</v>
      </c>
      <c r="Y4011">
        <v>27</v>
      </c>
      <c r="Z4011" t="s">
        <v>101</v>
      </c>
      <c r="AA4011" t="s">
        <v>67</v>
      </c>
      <c r="AB4011" t="s">
        <v>67</v>
      </c>
      <c r="AC4011" t="s">
        <v>40</v>
      </c>
      <c r="AD4011" t="s">
        <v>41</v>
      </c>
      <c r="AE4011" t="s">
        <v>42</v>
      </c>
      <c r="AF4011">
        <v>14.75009</v>
      </c>
      <c r="AG4011">
        <v>78.845249999999993</v>
      </c>
    </row>
    <row r="4012" spans="1:33">
      <c r="A4012">
        <v>4299</v>
      </c>
      <c r="B4012" t="s">
        <v>33</v>
      </c>
      <c r="C4012">
        <v>1</v>
      </c>
      <c r="D4012">
        <v>4299</v>
      </c>
      <c r="E4012">
        <v>2921</v>
      </c>
      <c r="F4012">
        <v>406656</v>
      </c>
      <c r="G4012">
        <v>8832</v>
      </c>
      <c r="H4012">
        <v>132223</v>
      </c>
      <c r="I4012">
        <v>132222</v>
      </c>
      <c r="J4012">
        <v>4</v>
      </c>
      <c r="K4012" t="s">
        <v>167</v>
      </c>
      <c r="L4012">
        <v>39.28</v>
      </c>
      <c r="M4012">
        <v>219</v>
      </c>
      <c r="N4012">
        <v>3.3799999999999998E-4</v>
      </c>
      <c r="O4012">
        <v>8.7895000000000001E-2</v>
      </c>
      <c r="P4012" t="s">
        <v>83</v>
      </c>
      <c r="Q4012" t="s">
        <v>36</v>
      </c>
      <c r="R4012">
        <v>78.852710000000002</v>
      </c>
      <c r="S4012">
        <v>14.74029</v>
      </c>
      <c r="T4012">
        <v>155</v>
      </c>
      <c r="U4012">
        <v>403.03</v>
      </c>
      <c r="V4012">
        <v>6.9170000000000004E-3</v>
      </c>
      <c r="W4012">
        <v>0.36240600000000001</v>
      </c>
      <c r="X4012">
        <v>28</v>
      </c>
      <c r="Y4012">
        <v>27</v>
      </c>
      <c r="Z4012" t="s">
        <v>101</v>
      </c>
      <c r="AA4012" t="s">
        <v>67</v>
      </c>
      <c r="AB4012" t="s">
        <v>67</v>
      </c>
      <c r="AC4012" t="s">
        <v>40</v>
      </c>
      <c r="AD4012" t="s">
        <v>41</v>
      </c>
      <c r="AE4012" t="s">
        <v>42</v>
      </c>
      <c r="AF4012">
        <v>14.744859999999999</v>
      </c>
      <c r="AG4012">
        <v>78.846419999999995</v>
      </c>
    </row>
    <row r="4013" spans="1:33">
      <c r="A4013">
        <v>4303</v>
      </c>
      <c r="B4013" t="s">
        <v>33</v>
      </c>
      <c r="C4013">
        <v>1</v>
      </c>
      <c r="D4013">
        <v>4303</v>
      </c>
      <c r="E4013">
        <v>2925</v>
      </c>
      <c r="F4013">
        <v>10944</v>
      </c>
      <c r="G4013">
        <v>672</v>
      </c>
      <c r="H4013">
        <v>132233</v>
      </c>
      <c r="I4013">
        <v>132232</v>
      </c>
      <c r="J4013">
        <v>4</v>
      </c>
      <c r="K4013" t="s">
        <v>167</v>
      </c>
      <c r="L4013">
        <v>1.0900000000000001</v>
      </c>
      <c r="M4013">
        <v>219</v>
      </c>
      <c r="N4013">
        <v>3.3799999999999998E-4</v>
      </c>
      <c r="O4013">
        <v>8.7895000000000001E-2</v>
      </c>
      <c r="P4013" t="s">
        <v>83</v>
      </c>
      <c r="Q4013" t="s">
        <v>36</v>
      </c>
      <c r="R4013">
        <v>78.852710000000002</v>
      </c>
      <c r="S4013">
        <v>14.74029</v>
      </c>
      <c r="T4013">
        <v>155</v>
      </c>
      <c r="U4013">
        <v>403.03</v>
      </c>
      <c r="V4013">
        <v>6.9170000000000004E-3</v>
      </c>
      <c r="W4013">
        <v>0.36240600000000001</v>
      </c>
      <c r="X4013">
        <v>28</v>
      </c>
      <c r="Y4013">
        <v>27</v>
      </c>
      <c r="Z4013" t="s">
        <v>101</v>
      </c>
      <c r="AA4013" t="s">
        <v>67</v>
      </c>
      <c r="AB4013" t="s">
        <v>67</v>
      </c>
      <c r="AC4013" t="s">
        <v>40</v>
      </c>
      <c r="AD4013" t="s">
        <v>41</v>
      </c>
      <c r="AE4013" t="s">
        <v>42</v>
      </c>
      <c r="AF4013">
        <v>14.749560000000001</v>
      </c>
      <c r="AG4013">
        <v>78.842939999999999</v>
      </c>
    </row>
    <row r="4014" spans="1:33">
      <c r="A4014">
        <v>4307</v>
      </c>
      <c r="B4014" t="s">
        <v>33</v>
      </c>
      <c r="C4014">
        <v>1</v>
      </c>
      <c r="D4014">
        <v>4307</v>
      </c>
      <c r="E4014">
        <v>2929</v>
      </c>
      <c r="F4014">
        <v>2055740</v>
      </c>
      <c r="G4014">
        <v>31728</v>
      </c>
      <c r="H4014">
        <v>132258</v>
      </c>
      <c r="I4014">
        <v>132257</v>
      </c>
      <c r="J4014">
        <v>4</v>
      </c>
      <c r="K4014" t="s">
        <v>167</v>
      </c>
      <c r="L4014">
        <v>37.24</v>
      </c>
      <c r="M4014">
        <v>213</v>
      </c>
      <c r="N4014">
        <v>2.14E-4</v>
      </c>
      <c r="O4014">
        <v>8.9897000000000005E-2</v>
      </c>
      <c r="P4014" t="s">
        <v>83</v>
      </c>
      <c r="Q4014" t="s">
        <v>36</v>
      </c>
      <c r="R4014">
        <v>78.857789999999994</v>
      </c>
      <c r="S4014">
        <v>14.74934</v>
      </c>
      <c r="T4014">
        <v>154</v>
      </c>
      <c r="U4014">
        <v>255.25</v>
      </c>
      <c r="V4014">
        <v>6.9170000000000004E-3</v>
      </c>
      <c r="W4014">
        <v>0.36240600000000001</v>
      </c>
      <c r="X4014">
        <v>28</v>
      </c>
      <c r="Y4014">
        <v>27</v>
      </c>
      <c r="Z4014" t="s">
        <v>101</v>
      </c>
      <c r="AA4014" t="s">
        <v>67</v>
      </c>
      <c r="AB4014" t="s">
        <v>67</v>
      </c>
      <c r="AC4014" t="s">
        <v>40</v>
      </c>
      <c r="AD4014" t="s">
        <v>41</v>
      </c>
      <c r="AE4014" t="s">
        <v>42</v>
      </c>
      <c r="AF4014">
        <v>14.74577</v>
      </c>
      <c r="AG4014">
        <v>78.85812</v>
      </c>
    </row>
    <row r="4015" spans="1:33">
      <c r="A4015">
        <v>4308</v>
      </c>
      <c r="B4015" t="s">
        <v>33</v>
      </c>
      <c r="C4015">
        <v>1</v>
      </c>
      <c r="D4015">
        <v>4308</v>
      </c>
      <c r="E4015">
        <v>2929</v>
      </c>
      <c r="F4015">
        <v>2055740</v>
      </c>
      <c r="G4015">
        <v>31728</v>
      </c>
      <c r="H4015">
        <v>132258</v>
      </c>
      <c r="I4015">
        <v>132257</v>
      </c>
      <c r="J4015">
        <v>4</v>
      </c>
      <c r="K4015" t="s">
        <v>167</v>
      </c>
      <c r="L4015">
        <v>137.27000000000001</v>
      </c>
      <c r="M4015">
        <v>219</v>
      </c>
      <c r="N4015">
        <v>3.3799999999999998E-4</v>
      </c>
      <c r="O4015">
        <v>8.7895000000000001E-2</v>
      </c>
      <c r="P4015" t="s">
        <v>83</v>
      </c>
      <c r="Q4015" t="s">
        <v>36</v>
      </c>
      <c r="R4015">
        <v>78.852710000000002</v>
      </c>
      <c r="S4015">
        <v>14.74029</v>
      </c>
      <c r="T4015">
        <v>155</v>
      </c>
      <c r="U4015">
        <v>403.03</v>
      </c>
      <c r="V4015">
        <v>6.9170000000000004E-3</v>
      </c>
      <c r="W4015">
        <v>0.36240600000000001</v>
      </c>
      <c r="X4015">
        <v>28</v>
      </c>
      <c r="Y4015">
        <v>27</v>
      </c>
      <c r="Z4015" t="s">
        <v>101</v>
      </c>
      <c r="AA4015" t="s">
        <v>67</v>
      </c>
      <c r="AB4015" t="s">
        <v>67</v>
      </c>
      <c r="AC4015" t="s">
        <v>40</v>
      </c>
      <c r="AD4015" t="s">
        <v>41</v>
      </c>
      <c r="AE4015" t="s">
        <v>42</v>
      </c>
      <c r="AF4015">
        <v>14.73789</v>
      </c>
      <c r="AG4015">
        <v>78.854879999999994</v>
      </c>
    </row>
    <row r="4016" spans="1:33">
      <c r="A4016">
        <v>4315</v>
      </c>
      <c r="B4016" t="s">
        <v>33</v>
      </c>
      <c r="C4016">
        <v>1</v>
      </c>
      <c r="D4016">
        <v>4315</v>
      </c>
      <c r="E4016">
        <v>2936</v>
      </c>
      <c r="F4016">
        <v>14400</v>
      </c>
      <c r="G4016">
        <v>816</v>
      </c>
      <c r="H4016">
        <v>132285</v>
      </c>
      <c r="I4016">
        <v>132284</v>
      </c>
      <c r="J4016">
        <v>3</v>
      </c>
      <c r="K4016" t="s">
        <v>166</v>
      </c>
      <c r="L4016">
        <v>1.44</v>
      </c>
      <c r="M4016">
        <v>213</v>
      </c>
      <c r="N4016">
        <v>2.14E-4</v>
      </c>
      <c r="O4016">
        <v>8.9897000000000005E-2</v>
      </c>
      <c r="P4016" t="s">
        <v>83</v>
      </c>
      <c r="Q4016" t="s">
        <v>36</v>
      </c>
      <c r="R4016">
        <v>78.857789999999994</v>
      </c>
      <c r="S4016">
        <v>14.74934</v>
      </c>
      <c r="T4016">
        <v>154</v>
      </c>
      <c r="U4016">
        <v>255.25</v>
      </c>
      <c r="V4016">
        <v>6.9170000000000004E-3</v>
      </c>
      <c r="W4016">
        <v>0.36240600000000001</v>
      </c>
      <c r="X4016">
        <v>28</v>
      </c>
      <c r="Y4016">
        <v>27</v>
      </c>
      <c r="Z4016" t="s">
        <v>101</v>
      </c>
      <c r="AA4016" t="s">
        <v>67</v>
      </c>
      <c r="AB4016" t="s">
        <v>67</v>
      </c>
      <c r="AC4016" t="s">
        <v>40</v>
      </c>
      <c r="AD4016" t="s">
        <v>41</v>
      </c>
      <c r="AE4016" t="s">
        <v>42</v>
      </c>
      <c r="AF4016">
        <v>14.74788</v>
      </c>
      <c r="AG4016">
        <v>78.860950000000003</v>
      </c>
    </row>
    <row r="4017" spans="1:33">
      <c r="A4017">
        <v>4319</v>
      </c>
      <c r="B4017" t="s">
        <v>33</v>
      </c>
      <c r="C4017">
        <v>1</v>
      </c>
      <c r="D4017">
        <v>4319</v>
      </c>
      <c r="E4017">
        <v>2939</v>
      </c>
      <c r="F4017">
        <v>20160</v>
      </c>
      <c r="G4017">
        <v>816</v>
      </c>
      <c r="H4017">
        <v>132296</v>
      </c>
      <c r="I4017">
        <v>132295</v>
      </c>
      <c r="J4017">
        <v>4</v>
      </c>
      <c r="K4017" t="s">
        <v>167</v>
      </c>
      <c r="L4017">
        <v>1.49</v>
      </c>
      <c r="M4017">
        <v>219</v>
      </c>
      <c r="N4017">
        <v>3.3799999999999998E-4</v>
      </c>
      <c r="O4017">
        <v>8.7895000000000001E-2</v>
      </c>
      <c r="P4017" t="s">
        <v>83</v>
      </c>
      <c r="Q4017" t="s">
        <v>36</v>
      </c>
      <c r="R4017">
        <v>78.852710000000002</v>
      </c>
      <c r="S4017">
        <v>14.74029</v>
      </c>
      <c r="T4017">
        <v>155</v>
      </c>
      <c r="U4017">
        <v>403.03</v>
      </c>
      <c r="V4017">
        <v>6.9170000000000004E-3</v>
      </c>
      <c r="W4017">
        <v>0.36240600000000001</v>
      </c>
      <c r="X4017">
        <v>28</v>
      </c>
      <c r="Y4017">
        <v>27</v>
      </c>
      <c r="Z4017" t="s">
        <v>101</v>
      </c>
      <c r="AA4017" t="s">
        <v>67</v>
      </c>
      <c r="AB4017" t="s">
        <v>67</v>
      </c>
      <c r="AC4017" t="s">
        <v>40</v>
      </c>
      <c r="AD4017" t="s">
        <v>41</v>
      </c>
      <c r="AE4017" t="s">
        <v>42</v>
      </c>
      <c r="AF4017">
        <v>14.74747</v>
      </c>
      <c r="AG4017">
        <v>78.839860000000002</v>
      </c>
    </row>
    <row r="4018" spans="1:33">
      <c r="A4018">
        <v>4321</v>
      </c>
      <c r="B4018" t="s">
        <v>33</v>
      </c>
      <c r="C4018">
        <v>1</v>
      </c>
      <c r="D4018">
        <v>4321</v>
      </c>
      <c r="E4018">
        <v>2941</v>
      </c>
      <c r="F4018">
        <v>30528</v>
      </c>
      <c r="G4018">
        <v>1536</v>
      </c>
      <c r="H4018">
        <v>132306</v>
      </c>
      <c r="I4018">
        <v>132305</v>
      </c>
      <c r="J4018">
        <v>5</v>
      </c>
      <c r="K4018" t="s">
        <v>160</v>
      </c>
      <c r="L4018">
        <v>3.05</v>
      </c>
      <c r="M4018">
        <v>213</v>
      </c>
      <c r="N4018">
        <v>2.14E-4</v>
      </c>
      <c r="O4018">
        <v>8.9897000000000005E-2</v>
      </c>
      <c r="P4018" t="s">
        <v>83</v>
      </c>
      <c r="Q4018" t="s">
        <v>36</v>
      </c>
      <c r="R4018">
        <v>78.857789999999994</v>
      </c>
      <c r="S4018">
        <v>14.74934</v>
      </c>
      <c r="T4018">
        <v>154</v>
      </c>
      <c r="U4018">
        <v>255.25</v>
      </c>
      <c r="V4018">
        <v>6.9170000000000004E-3</v>
      </c>
      <c r="W4018">
        <v>0.36240600000000001</v>
      </c>
      <c r="X4018">
        <v>28</v>
      </c>
      <c r="Y4018">
        <v>27</v>
      </c>
      <c r="Z4018" t="s">
        <v>101</v>
      </c>
      <c r="AA4018" t="s">
        <v>67</v>
      </c>
      <c r="AB4018" t="s">
        <v>67</v>
      </c>
      <c r="AC4018" t="s">
        <v>40</v>
      </c>
      <c r="AD4018" t="s">
        <v>41</v>
      </c>
      <c r="AE4018" t="s">
        <v>42</v>
      </c>
      <c r="AF4018">
        <v>14.74723</v>
      </c>
      <c r="AG4018">
        <v>78.857200000000006</v>
      </c>
    </row>
    <row r="4019" spans="1:33">
      <c r="A4019">
        <v>4331</v>
      </c>
      <c r="B4019" t="s">
        <v>33</v>
      </c>
      <c r="C4019">
        <v>1</v>
      </c>
      <c r="D4019">
        <v>4331</v>
      </c>
      <c r="E4019">
        <v>2951</v>
      </c>
      <c r="F4019">
        <v>13248</v>
      </c>
      <c r="G4019">
        <v>768</v>
      </c>
      <c r="H4019">
        <v>132342</v>
      </c>
      <c r="I4019">
        <v>132341</v>
      </c>
      <c r="J4019">
        <v>3</v>
      </c>
      <c r="K4019" t="s">
        <v>166</v>
      </c>
      <c r="L4019">
        <v>1.32</v>
      </c>
      <c r="M4019">
        <v>219</v>
      </c>
      <c r="N4019">
        <v>3.3799999999999998E-4</v>
      </c>
      <c r="O4019">
        <v>8.7895000000000001E-2</v>
      </c>
      <c r="P4019" t="s">
        <v>83</v>
      </c>
      <c r="Q4019" t="s">
        <v>36</v>
      </c>
      <c r="R4019">
        <v>78.852710000000002</v>
      </c>
      <c r="S4019">
        <v>14.74029</v>
      </c>
      <c r="T4019">
        <v>155</v>
      </c>
      <c r="U4019">
        <v>403.03</v>
      </c>
      <c r="V4019">
        <v>6.9170000000000004E-3</v>
      </c>
      <c r="W4019">
        <v>0.36240600000000001</v>
      </c>
      <c r="X4019">
        <v>28</v>
      </c>
      <c r="Y4019">
        <v>27</v>
      </c>
      <c r="Z4019" t="s">
        <v>101</v>
      </c>
      <c r="AA4019" t="s">
        <v>67</v>
      </c>
      <c r="AB4019" t="s">
        <v>67</v>
      </c>
      <c r="AC4019" t="s">
        <v>40</v>
      </c>
      <c r="AD4019" t="s">
        <v>41</v>
      </c>
      <c r="AE4019" t="s">
        <v>42</v>
      </c>
      <c r="AF4019">
        <v>14.74611</v>
      </c>
      <c r="AG4019">
        <v>78.844669999999994</v>
      </c>
    </row>
    <row r="4020" spans="1:33">
      <c r="A4020">
        <v>4332</v>
      </c>
      <c r="B4020" t="s">
        <v>33</v>
      </c>
      <c r="C4020">
        <v>1</v>
      </c>
      <c r="D4020">
        <v>4332</v>
      </c>
      <c r="E4020">
        <v>2952</v>
      </c>
      <c r="F4020">
        <v>13248</v>
      </c>
      <c r="G4020">
        <v>912</v>
      </c>
      <c r="H4020">
        <v>132343</v>
      </c>
      <c r="I4020">
        <v>132342</v>
      </c>
      <c r="J4020">
        <v>4</v>
      </c>
      <c r="K4020" t="s">
        <v>167</v>
      </c>
      <c r="L4020">
        <v>1.32</v>
      </c>
      <c r="M4020">
        <v>219</v>
      </c>
      <c r="N4020">
        <v>3.3799999999999998E-4</v>
      </c>
      <c r="O4020">
        <v>8.7895000000000001E-2</v>
      </c>
      <c r="P4020" t="s">
        <v>83</v>
      </c>
      <c r="Q4020" t="s">
        <v>36</v>
      </c>
      <c r="R4020">
        <v>78.852710000000002</v>
      </c>
      <c r="S4020">
        <v>14.74029</v>
      </c>
      <c r="T4020">
        <v>155</v>
      </c>
      <c r="U4020">
        <v>403.03</v>
      </c>
      <c r="V4020">
        <v>6.9170000000000004E-3</v>
      </c>
      <c r="W4020">
        <v>0.36240600000000001</v>
      </c>
      <c r="X4020">
        <v>28</v>
      </c>
      <c r="Y4020">
        <v>27</v>
      </c>
      <c r="Z4020" t="s">
        <v>101</v>
      </c>
      <c r="AA4020" t="s">
        <v>67</v>
      </c>
      <c r="AB4020" t="s">
        <v>67</v>
      </c>
      <c r="AC4020" t="s">
        <v>40</v>
      </c>
      <c r="AD4020" t="s">
        <v>41</v>
      </c>
      <c r="AE4020" t="s">
        <v>42</v>
      </c>
      <c r="AF4020">
        <v>14.74592</v>
      </c>
      <c r="AG4020">
        <v>78.850390000000004</v>
      </c>
    </row>
    <row r="4021" spans="1:33">
      <c r="A4021">
        <v>4333</v>
      </c>
      <c r="B4021" t="s">
        <v>33</v>
      </c>
      <c r="C4021">
        <v>1</v>
      </c>
      <c r="D4021">
        <v>4333</v>
      </c>
      <c r="E4021">
        <v>2953</v>
      </c>
      <c r="F4021">
        <v>14400</v>
      </c>
      <c r="G4021">
        <v>912</v>
      </c>
      <c r="H4021">
        <v>132344</v>
      </c>
      <c r="I4021">
        <v>132343</v>
      </c>
      <c r="J4021">
        <v>4</v>
      </c>
      <c r="K4021" t="s">
        <v>167</v>
      </c>
      <c r="L4021">
        <v>0.51</v>
      </c>
      <c r="M4021">
        <v>213</v>
      </c>
      <c r="N4021">
        <v>2.14E-4</v>
      </c>
      <c r="O4021">
        <v>8.9897000000000005E-2</v>
      </c>
      <c r="P4021" t="s">
        <v>83</v>
      </c>
      <c r="Q4021" t="s">
        <v>36</v>
      </c>
      <c r="R4021">
        <v>78.857789999999994</v>
      </c>
      <c r="S4021">
        <v>14.74934</v>
      </c>
      <c r="T4021">
        <v>154</v>
      </c>
      <c r="U4021">
        <v>255.25</v>
      </c>
      <c r="V4021">
        <v>6.9170000000000004E-3</v>
      </c>
      <c r="W4021">
        <v>0.36240600000000001</v>
      </c>
      <c r="X4021">
        <v>28</v>
      </c>
      <c r="Y4021">
        <v>27</v>
      </c>
      <c r="Z4021" t="s">
        <v>101</v>
      </c>
      <c r="AA4021" t="s">
        <v>67</v>
      </c>
      <c r="AB4021" t="s">
        <v>67</v>
      </c>
      <c r="AC4021" t="s">
        <v>40</v>
      </c>
      <c r="AD4021" t="s">
        <v>41</v>
      </c>
      <c r="AE4021" t="s">
        <v>42</v>
      </c>
      <c r="AF4021">
        <v>14.746499999999999</v>
      </c>
      <c r="AG4021">
        <v>78.853219999999993</v>
      </c>
    </row>
    <row r="4022" spans="1:33">
      <c r="A4022">
        <v>4334</v>
      </c>
      <c r="B4022" t="s">
        <v>33</v>
      </c>
      <c r="C4022">
        <v>1</v>
      </c>
      <c r="D4022">
        <v>4334</v>
      </c>
      <c r="E4022">
        <v>2953</v>
      </c>
      <c r="F4022">
        <v>14400</v>
      </c>
      <c r="G4022">
        <v>912</v>
      </c>
      <c r="H4022">
        <v>132344</v>
      </c>
      <c r="I4022">
        <v>132343</v>
      </c>
      <c r="J4022">
        <v>4</v>
      </c>
      <c r="K4022" t="s">
        <v>167</v>
      </c>
      <c r="L4022">
        <v>0.93</v>
      </c>
      <c r="M4022">
        <v>219</v>
      </c>
      <c r="N4022">
        <v>3.3799999999999998E-4</v>
      </c>
      <c r="O4022">
        <v>8.7895000000000001E-2</v>
      </c>
      <c r="P4022" t="s">
        <v>83</v>
      </c>
      <c r="Q4022" t="s">
        <v>36</v>
      </c>
      <c r="R4022">
        <v>78.852710000000002</v>
      </c>
      <c r="S4022">
        <v>14.74029</v>
      </c>
      <c r="T4022">
        <v>155</v>
      </c>
      <c r="U4022">
        <v>403.03</v>
      </c>
      <c r="V4022">
        <v>6.9170000000000004E-3</v>
      </c>
      <c r="W4022">
        <v>0.36240600000000001</v>
      </c>
      <c r="X4022">
        <v>28</v>
      </c>
      <c r="Y4022">
        <v>27</v>
      </c>
      <c r="Z4022" t="s">
        <v>101</v>
      </c>
      <c r="AA4022" t="s">
        <v>67</v>
      </c>
      <c r="AB4022" t="s">
        <v>67</v>
      </c>
      <c r="AC4022" t="s">
        <v>40</v>
      </c>
      <c r="AD4022" t="s">
        <v>41</v>
      </c>
      <c r="AE4022" t="s">
        <v>42</v>
      </c>
      <c r="AF4022">
        <v>14.745430000000001</v>
      </c>
      <c r="AG4022">
        <v>78.852580000000003</v>
      </c>
    </row>
    <row r="4023" spans="1:33">
      <c r="A4023">
        <v>4343</v>
      </c>
      <c r="B4023" t="s">
        <v>33</v>
      </c>
      <c r="C4023">
        <v>1</v>
      </c>
      <c r="D4023">
        <v>4343</v>
      </c>
      <c r="E4023">
        <v>2961</v>
      </c>
      <c r="F4023">
        <v>42048</v>
      </c>
      <c r="G4023">
        <v>1344</v>
      </c>
      <c r="H4023">
        <v>132374</v>
      </c>
      <c r="I4023">
        <v>132373</v>
      </c>
      <c r="J4023">
        <v>4</v>
      </c>
      <c r="K4023" t="s">
        <v>167</v>
      </c>
      <c r="L4023">
        <v>1.67</v>
      </c>
      <c r="M4023">
        <v>219</v>
      </c>
      <c r="N4023">
        <v>3.3799999999999998E-4</v>
      </c>
      <c r="O4023">
        <v>8.7895000000000001E-2</v>
      </c>
      <c r="P4023" t="s">
        <v>83</v>
      </c>
      <c r="Q4023" t="s">
        <v>36</v>
      </c>
      <c r="R4023">
        <v>78.852710000000002</v>
      </c>
      <c r="S4023">
        <v>14.74029</v>
      </c>
      <c r="T4023">
        <v>155</v>
      </c>
      <c r="U4023">
        <v>403.03</v>
      </c>
      <c r="V4023">
        <v>6.9170000000000004E-3</v>
      </c>
      <c r="W4023">
        <v>0.36240600000000001</v>
      </c>
      <c r="X4023">
        <v>28</v>
      </c>
      <c r="Y4023">
        <v>27</v>
      </c>
      <c r="Z4023" t="s">
        <v>101</v>
      </c>
      <c r="AA4023" t="s">
        <v>67</v>
      </c>
      <c r="AB4023" t="s">
        <v>67</v>
      </c>
      <c r="AC4023" t="s">
        <v>40</v>
      </c>
      <c r="AD4023" t="s">
        <v>41</v>
      </c>
      <c r="AE4023" t="s">
        <v>42</v>
      </c>
      <c r="AF4023">
        <v>14.74508</v>
      </c>
      <c r="AG4023">
        <v>78.841409999999996</v>
      </c>
    </row>
    <row r="4024" spans="1:33">
      <c r="A4024">
        <v>4344</v>
      </c>
      <c r="B4024" t="s">
        <v>33</v>
      </c>
      <c r="C4024">
        <v>1</v>
      </c>
      <c r="D4024">
        <v>4344</v>
      </c>
      <c r="E4024">
        <v>2962</v>
      </c>
      <c r="F4024">
        <v>11520</v>
      </c>
      <c r="G4024">
        <v>528</v>
      </c>
      <c r="H4024">
        <v>132375</v>
      </c>
      <c r="I4024">
        <v>132374</v>
      </c>
      <c r="J4024">
        <v>5</v>
      </c>
      <c r="K4024" t="s">
        <v>160</v>
      </c>
      <c r="L4024">
        <v>1.1499999999999999</v>
      </c>
      <c r="M4024">
        <v>213</v>
      </c>
      <c r="N4024">
        <v>2.14E-4</v>
      </c>
      <c r="O4024">
        <v>8.9897000000000005E-2</v>
      </c>
      <c r="P4024" t="s">
        <v>83</v>
      </c>
      <c r="Q4024" t="s">
        <v>36</v>
      </c>
      <c r="R4024">
        <v>78.857789999999994</v>
      </c>
      <c r="S4024">
        <v>14.74934</v>
      </c>
      <c r="T4024">
        <v>154</v>
      </c>
      <c r="U4024">
        <v>255.25</v>
      </c>
      <c r="V4024">
        <v>6.9170000000000004E-3</v>
      </c>
      <c r="W4024">
        <v>0.36240600000000001</v>
      </c>
      <c r="X4024">
        <v>28</v>
      </c>
      <c r="Y4024">
        <v>27</v>
      </c>
      <c r="Z4024" t="s">
        <v>101</v>
      </c>
      <c r="AA4024" t="s">
        <v>67</v>
      </c>
      <c r="AB4024" t="s">
        <v>67</v>
      </c>
      <c r="AC4024" t="s">
        <v>40</v>
      </c>
      <c r="AD4024" t="s">
        <v>41</v>
      </c>
      <c r="AE4024" t="s">
        <v>42</v>
      </c>
      <c r="AF4024">
        <v>14.745509999999999</v>
      </c>
      <c r="AG4024">
        <v>78.858270000000005</v>
      </c>
    </row>
    <row r="4025" spans="1:33">
      <c r="A4025">
        <v>4346</v>
      </c>
      <c r="B4025" t="s">
        <v>33</v>
      </c>
      <c r="C4025">
        <v>1</v>
      </c>
      <c r="D4025">
        <v>4346</v>
      </c>
      <c r="E4025">
        <v>2964</v>
      </c>
      <c r="F4025">
        <v>260352</v>
      </c>
      <c r="G4025">
        <v>5904</v>
      </c>
      <c r="H4025">
        <v>132388</v>
      </c>
      <c r="I4025">
        <v>132387</v>
      </c>
      <c r="J4025">
        <v>3</v>
      </c>
      <c r="K4025" t="s">
        <v>166</v>
      </c>
      <c r="L4025">
        <v>12.83</v>
      </c>
      <c r="M4025">
        <v>213</v>
      </c>
      <c r="N4025">
        <v>2.14E-4</v>
      </c>
      <c r="O4025">
        <v>8.9897000000000005E-2</v>
      </c>
      <c r="P4025" t="s">
        <v>83</v>
      </c>
      <c r="Q4025" t="s">
        <v>36</v>
      </c>
      <c r="R4025">
        <v>78.857789999999994</v>
      </c>
      <c r="S4025">
        <v>14.74934</v>
      </c>
      <c r="T4025">
        <v>154</v>
      </c>
      <c r="U4025">
        <v>255.25</v>
      </c>
      <c r="V4025">
        <v>6.9170000000000004E-3</v>
      </c>
      <c r="W4025">
        <v>0.36240600000000001</v>
      </c>
      <c r="X4025">
        <v>28</v>
      </c>
      <c r="Y4025">
        <v>27</v>
      </c>
      <c r="Z4025" t="s">
        <v>101</v>
      </c>
      <c r="AA4025" t="s">
        <v>67</v>
      </c>
      <c r="AB4025" t="s">
        <v>67</v>
      </c>
      <c r="AC4025" t="s">
        <v>40</v>
      </c>
      <c r="AD4025" t="s">
        <v>41</v>
      </c>
      <c r="AE4025" t="s">
        <v>42</v>
      </c>
      <c r="AF4025">
        <v>14.74216</v>
      </c>
      <c r="AG4025">
        <v>78.863579999999999</v>
      </c>
    </row>
    <row r="4026" spans="1:33">
      <c r="A4026">
        <v>4347</v>
      </c>
      <c r="B4026" t="s">
        <v>33</v>
      </c>
      <c r="C4026">
        <v>1</v>
      </c>
      <c r="D4026">
        <v>4347</v>
      </c>
      <c r="E4026">
        <v>2964</v>
      </c>
      <c r="F4026">
        <v>260352</v>
      </c>
      <c r="G4026">
        <v>5904</v>
      </c>
      <c r="H4026">
        <v>132388</v>
      </c>
      <c r="I4026">
        <v>132387</v>
      </c>
      <c r="J4026">
        <v>3</v>
      </c>
      <c r="K4026" t="s">
        <v>166</v>
      </c>
      <c r="L4026">
        <v>11.2</v>
      </c>
      <c r="M4026">
        <v>219</v>
      </c>
      <c r="N4026">
        <v>3.3799999999999998E-4</v>
      </c>
      <c r="O4026">
        <v>8.7895000000000001E-2</v>
      </c>
      <c r="P4026" t="s">
        <v>83</v>
      </c>
      <c r="Q4026" t="s">
        <v>36</v>
      </c>
      <c r="R4026">
        <v>78.852710000000002</v>
      </c>
      <c r="S4026">
        <v>14.74029</v>
      </c>
      <c r="T4026">
        <v>155</v>
      </c>
      <c r="U4026">
        <v>403.03</v>
      </c>
      <c r="V4026">
        <v>6.9170000000000004E-3</v>
      </c>
      <c r="W4026">
        <v>0.36240600000000001</v>
      </c>
      <c r="X4026">
        <v>28</v>
      </c>
      <c r="Y4026">
        <v>27</v>
      </c>
      <c r="Z4026" t="s">
        <v>101</v>
      </c>
      <c r="AA4026" t="s">
        <v>67</v>
      </c>
      <c r="AB4026" t="s">
        <v>67</v>
      </c>
      <c r="AC4026" t="s">
        <v>40</v>
      </c>
      <c r="AD4026" t="s">
        <v>41</v>
      </c>
      <c r="AE4026" t="s">
        <v>42</v>
      </c>
      <c r="AF4026">
        <v>14.738189999999999</v>
      </c>
      <c r="AG4026">
        <v>78.863479999999996</v>
      </c>
    </row>
    <row r="4027" spans="1:33">
      <c r="A4027">
        <v>4348</v>
      </c>
      <c r="B4027" t="s">
        <v>33</v>
      </c>
      <c r="C4027">
        <v>1</v>
      </c>
      <c r="D4027">
        <v>4348</v>
      </c>
      <c r="E4027">
        <v>2964</v>
      </c>
      <c r="F4027">
        <v>260352</v>
      </c>
      <c r="G4027">
        <v>5904</v>
      </c>
      <c r="H4027">
        <v>132388</v>
      </c>
      <c r="I4027">
        <v>132387</v>
      </c>
      <c r="J4027">
        <v>3</v>
      </c>
      <c r="K4027" t="s">
        <v>166</v>
      </c>
      <c r="L4027">
        <v>2.0099999999999998</v>
      </c>
      <c r="M4027">
        <v>220</v>
      </c>
      <c r="N4027">
        <v>1.83E-4</v>
      </c>
      <c r="O4027">
        <v>8.8789999999999994E-2</v>
      </c>
      <c r="P4027" t="s">
        <v>83</v>
      </c>
      <c r="Q4027" t="s">
        <v>36</v>
      </c>
      <c r="R4027">
        <v>78.875380000000007</v>
      </c>
      <c r="S4027">
        <v>14.73236</v>
      </c>
      <c r="T4027">
        <v>156</v>
      </c>
      <c r="U4027">
        <v>218.12</v>
      </c>
      <c r="V4027">
        <v>6.9170000000000004E-3</v>
      </c>
      <c r="W4027">
        <v>0.36240600000000001</v>
      </c>
      <c r="X4027">
        <v>28</v>
      </c>
      <c r="Y4027">
        <v>27</v>
      </c>
      <c r="Z4027" t="s">
        <v>101</v>
      </c>
      <c r="AA4027" t="s">
        <v>67</v>
      </c>
      <c r="AB4027" t="s">
        <v>67</v>
      </c>
      <c r="AC4027" t="s">
        <v>40</v>
      </c>
      <c r="AD4027" t="s">
        <v>41</v>
      </c>
      <c r="AE4027" t="s">
        <v>42</v>
      </c>
      <c r="AF4027">
        <v>14.7364</v>
      </c>
      <c r="AG4027">
        <v>78.866010000000003</v>
      </c>
    </row>
    <row r="4028" spans="1:33">
      <c r="A4028">
        <v>4352</v>
      </c>
      <c r="B4028" t="s">
        <v>33</v>
      </c>
      <c r="C4028">
        <v>1</v>
      </c>
      <c r="D4028">
        <v>4352</v>
      </c>
      <c r="E4028">
        <v>2968</v>
      </c>
      <c r="F4028">
        <v>42624</v>
      </c>
      <c r="G4028">
        <v>1440</v>
      </c>
      <c r="H4028">
        <v>132396</v>
      </c>
      <c r="I4028">
        <v>132395</v>
      </c>
      <c r="J4028">
        <v>3</v>
      </c>
      <c r="K4028" t="s">
        <v>166</v>
      </c>
      <c r="L4028">
        <v>4.26</v>
      </c>
      <c r="M4028">
        <v>219</v>
      </c>
      <c r="N4028">
        <v>3.3799999999999998E-4</v>
      </c>
      <c r="O4028">
        <v>8.7895000000000001E-2</v>
      </c>
      <c r="P4028" t="s">
        <v>83</v>
      </c>
      <c r="Q4028" t="s">
        <v>36</v>
      </c>
      <c r="R4028">
        <v>78.852710000000002</v>
      </c>
      <c r="S4028">
        <v>14.74029</v>
      </c>
      <c r="T4028">
        <v>155</v>
      </c>
      <c r="U4028">
        <v>403.03</v>
      </c>
      <c r="V4028">
        <v>6.9170000000000004E-3</v>
      </c>
      <c r="W4028">
        <v>0.36240600000000001</v>
      </c>
      <c r="X4028">
        <v>28</v>
      </c>
      <c r="Y4028">
        <v>27</v>
      </c>
      <c r="Z4028" t="s">
        <v>101</v>
      </c>
      <c r="AA4028" t="s">
        <v>67</v>
      </c>
      <c r="AB4028" t="s">
        <v>67</v>
      </c>
      <c r="AC4028" t="s">
        <v>40</v>
      </c>
      <c r="AD4028" t="s">
        <v>41</v>
      </c>
      <c r="AE4028" t="s">
        <v>42</v>
      </c>
      <c r="AF4028">
        <v>14.74376</v>
      </c>
      <c r="AG4028">
        <v>78.846519999999998</v>
      </c>
    </row>
    <row r="4029" spans="1:33">
      <c r="A4029">
        <v>4356</v>
      </c>
      <c r="B4029" t="s">
        <v>33</v>
      </c>
      <c r="C4029">
        <v>1</v>
      </c>
      <c r="D4029">
        <v>4356</v>
      </c>
      <c r="E4029">
        <v>2971</v>
      </c>
      <c r="F4029">
        <v>11520</v>
      </c>
      <c r="G4029">
        <v>720</v>
      </c>
      <c r="H4029">
        <v>132402</v>
      </c>
      <c r="I4029">
        <v>132401</v>
      </c>
      <c r="J4029">
        <v>5</v>
      </c>
      <c r="K4029" t="s">
        <v>160</v>
      </c>
      <c r="L4029">
        <v>0.99</v>
      </c>
      <c r="M4029">
        <v>213</v>
      </c>
      <c r="N4029">
        <v>2.14E-4</v>
      </c>
      <c r="O4029">
        <v>8.9897000000000005E-2</v>
      </c>
      <c r="P4029" t="s">
        <v>83</v>
      </c>
      <c r="Q4029" t="s">
        <v>36</v>
      </c>
      <c r="R4029">
        <v>78.857789999999994</v>
      </c>
      <c r="S4029">
        <v>14.74934</v>
      </c>
      <c r="T4029">
        <v>154</v>
      </c>
      <c r="U4029">
        <v>255.25</v>
      </c>
      <c r="V4029">
        <v>6.9170000000000004E-3</v>
      </c>
      <c r="W4029">
        <v>0.36240600000000001</v>
      </c>
      <c r="X4029">
        <v>28</v>
      </c>
      <c r="Y4029">
        <v>27</v>
      </c>
      <c r="Z4029" t="s">
        <v>101</v>
      </c>
      <c r="AA4029" t="s">
        <v>67</v>
      </c>
      <c r="AB4029" t="s">
        <v>67</v>
      </c>
      <c r="AC4029" t="s">
        <v>40</v>
      </c>
      <c r="AD4029" t="s">
        <v>41</v>
      </c>
      <c r="AE4029" t="s">
        <v>42</v>
      </c>
      <c r="AF4029">
        <v>14.744770000000001</v>
      </c>
      <c r="AG4029">
        <v>78.856890000000007</v>
      </c>
    </row>
    <row r="4030" spans="1:33">
      <c r="A4030">
        <v>4357</v>
      </c>
      <c r="B4030" t="s">
        <v>33</v>
      </c>
      <c r="C4030">
        <v>1</v>
      </c>
      <c r="D4030">
        <v>4357</v>
      </c>
      <c r="E4030">
        <v>2971</v>
      </c>
      <c r="F4030">
        <v>11520</v>
      </c>
      <c r="G4030">
        <v>720</v>
      </c>
      <c r="H4030">
        <v>132402</v>
      </c>
      <c r="I4030">
        <v>132401</v>
      </c>
      <c r="J4030">
        <v>5</v>
      </c>
      <c r="K4030" t="s">
        <v>160</v>
      </c>
      <c r="L4030">
        <v>0.16</v>
      </c>
      <c r="M4030">
        <v>219</v>
      </c>
      <c r="N4030">
        <v>3.3799999999999998E-4</v>
      </c>
      <c r="O4030">
        <v>8.7895000000000001E-2</v>
      </c>
      <c r="P4030" t="s">
        <v>83</v>
      </c>
      <c r="Q4030" t="s">
        <v>36</v>
      </c>
      <c r="R4030">
        <v>78.852710000000002</v>
      </c>
      <c r="S4030">
        <v>14.74029</v>
      </c>
      <c r="T4030">
        <v>155</v>
      </c>
      <c r="U4030">
        <v>403.03</v>
      </c>
      <c r="V4030">
        <v>6.9170000000000004E-3</v>
      </c>
      <c r="W4030">
        <v>0.36240600000000001</v>
      </c>
      <c r="X4030">
        <v>28</v>
      </c>
      <c r="Y4030">
        <v>27</v>
      </c>
      <c r="Z4030" t="s">
        <v>101</v>
      </c>
      <c r="AA4030" t="s">
        <v>67</v>
      </c>
      <c r="AB4030" t="s">
        <v>67</v>
      </c>
      <c r="AC4030" t="s">
        <v>40</v>
      </c>
      <c r="AD4030" t="s">
        <v>41</v>
      </c>
      <c r="AE4030" t="s">
        <v>42</v>
      </c>
      <c r="AF4030">
        <v>14.74436</v>
      </c>
      <c r="AG4030">
        <v>78.856139999999996</v>
      </c>
    </row>
    <row r="4031" spans="1:33">
      <c r="A4031">
        <v>4362</v>
      </c>
      <c r="B4031" t="s">
        <v>33</v>
      </c>
      <c r="C4031">
        <v>1</v>
      </c>
      <c r="D4031">
        <v>4362</v>
      </c>
      <c r="E4031">
        <v>2976</v>
      </c>
      <c r="F4031">
        <v>14976</v>
      </c>
      <c r="G4031">
        <v>624</v>
      </c>
      <c r="H4031">
        <v>132422</v>
      </c>
      <c r="I4031">
        <v>132421</v>
      </c>
      <c r="J4031">
        <v>5</v>
      </c>
      <c r="K4031" t="s">
        <v>160</v>
      </c>
      <c r="L4031">
        <v>1.5</v>
      </c>
      <c r="M4031">
        <v>213</v>
      </c>
      <c r="N4031">
        <v>2.14E-4</v>
      </c>
      <c r="O4031">
        <v>8.9897000000000005E-2</v>
      </c>
      <c r="P4031" t="s">
        <v>83</v>
      </c>
      <c r="Q4031" t="s">
        <v>36</v>
      </c>
      <c r="R4031">
        <v>78.857789999999994</v>
      </c>
      <c r="S4031">
        <v>14.74934</v>
      </c>
      <c r="T4031">
        <v>154</v>
      </c>
      <c r="U4031">
        <v>255.25</v>
      </c>
      <c r="V4031">
        <v>6.9170000000000004E-3</v>
      </c>
      <c r="W4031">
        <v>0.36240600000000001</v>
      </c>
      <c r="X4031">
        <v>28</v>
      </c>
      <c r="Y4031">
        <v>27</v>
      </c>
      <c r="Z4031" t="s">
        <v>101</v>
      </c>
      <c r="AA4031" t="s">
        <v>67</v>
      </c>
      <c r="AB4031" t="s">
        <v>67</v>
      </c>
      <c r="AC4031" t="s">
        <v>40</v>
      </c>
      <c r="AD4031" t="s">
        <v>41</v>
      </c>
      <c r="AE4031" t="s">
        <v>42</v>
      </c>
      <c r="AF4031">
        <v>14.74399</v>
      </c>
      <c r="AG4031">
        <v>78.859939999999995</v>
      </c>
    </row>
    <row r="4032" spans="1:33">
      <c r="A4032">
        <v>4365</v>
      </c>
      <c r="B4032" t="s">
        <v>33</v>
      </c>
      <c r="C4032">
        <v>1</v>
      </c>
      <c r="D4032">
        <v>4365</v>
      </c>
      <c r="E4032">
        <v>2979</v>
      </c>
      <c r="F4032">
        <v>19008</v>
      </c>
      <c r="G4032">
        <v>912</v>
      </c>
      <c r="H4032">
        <v>132436</v>
      </c>
      <c r="I4032">
        <v>132435</v>
      </c>
      <c r="J4032">
        <v>5</v>
      </c>
      <c r="K4032" t="s">
        <v>160</v>
      </c>
      <c r="L4032">
        <v>1.9</v>
      </c>
      <c r="M4032">
        <v>219</v>
      </c>
      <c r="N4032">
        <v>3.3799999999999998E-4</v>
      </c>
      <c r="O4032">
        <v>8.7895000000000001E-2</v>
      </c>
      <c r="P4032" t="s">
        <v>83</v>
      </c>
      <c r="Q4032" t="s">
        <v>36</v>
      </c>
      <c r="R4032">
        <v>78.852710000000002</v>
      </c>
      <c r="S4032">
        <v>14.74029</v>
      </c>
      <c r="T4032">
        <v>155</v>
      </c>
      <c r="U4032">
        <v>403.03</v>
      </c>
      <c r="V4032">
        <v>6.9170000000000004E-3</v>
      </c>
      <c r="W4032">
        <v>0.36240600000000001</v>
      </c>
      <c r="X4032">
        <v>28</v>
      </c>
      <c r="Y4032">
        <v>27</v>
      </c>
      <c r="Z4032" t="s">
        <v>101</v>
      </c>
      <c r="AA4032" t="s">
        <v>67</v>
      </c>
      <c r="AB4032" t="s">
        <v>67</v>
      </c>
      <c r="AC4032" t="s">
        <v>40</v>
      </c>
      <c r="AD4032" t="s">
        <v>41</v>
      </c>
      <c r="AE4032" t="s">
        <v>42</v>
      </c>
      <c r="AF4032">
        <v>14.7432</v>
      </c>
      <c r="AG4032">
        <v>78.845079999999996</v>
      </c>
    </row>
    <row r="4033" spans="1:33">
      <c r="A4033">
        <v>4366</v>
      </c>
      <c r="B4033" t="s">
        <v>33</v>
      </c>
      <c r="C4033">
        <v>1</v>
      </c>
      <c r="D4033">
        <v>4366</v>
      </c>
      <c r="E4033">
        <v>2980</v>
      </c>
      <c r="F4033">
        <v>11520</v>
      </c>
      <c r="G4033">
        <v>672</v>
      </c>
      <c r="H4033">
        <v>132437</v>
      </c>
      <c r="I4033">
        <v>132436</v>
      </c>
      <c r="J4033">
        <v>4</v>
      </c>
      <c r="K4033" t="s">
        <v>167</v>
      </c>
      <c r="L4033">
        <v>1.1499999999999999</v>
      </c>
      <c r="M4033">
        <v>219</v>
      </c>
      <c r="N4033">
        <v>3.3799999999999998E-4</v>
      </c>
      <c r="O4033">
        <v>8.7895000000000001E-2</v>
      </c>
      <c r="P4033" t="s">
        <v>83</v>
      </c>
      <c r="Q4033" t="s">
        <v>36</v>
      </c>
      <c r="R4033">
        <v>78.852710000000002</v>
      </c>
      <c r="S4033">
        <v>14.74029</v>
      </c>
      <c r="T4033">
        <v>155</v>
      </c>
      <c r="U4033">
        <v>403.03</v>
      </c>
      <c r="V4033">
        <v>6.9170000000000004E-3</v>
      </c>
      <c r="W4033">
        <v>0.36240600000000001</v>
      </c>
      <c r="X4033">
        <v>28</v>
      </c>
      <c r="Y4033">
        <v>27</v>
      </c>
      <c r="Z4033" t="s">
        <v>101</v>
      </c>
      <c r="AA4033" t="s">
        <v>67</v>
      </c>
      <c r="AB4033" t="s">
        <v>67</v>
      </c>
      <c r="AC4033" t="s">
        <v>40</v>
      </c>
      <c r="AD4033" t="s">
        <v>41</v>
      </c>
      <c r="AE4033" t="s">
        <v>42</v>
      </c>
      <c r="AF4033">
        <v>14.74338</v>
      </c>
      <c r="AG4033">
        <v>78.849440000000001</v>
      </c>
    </row>
    <row r="4034" spans="1:33">
      <c r="A4034">
        <v>4375</v>
      </c>
      <c r="B4034" t="s">
        <v>33</v>
      </c>
      <c r="C4034">
        <v>1</v>
      </c>
      <c r="D4034">
        <v>4375</v>
      </c>
      <c r="E4034">
        <v>2986</v>
      </c>
      <c r="F4034">
        <v>16128</v>
      </c>
      <c r="G4034">
        <v>624</v>
      </c>
      <c r="H4034">
        <v>132461</v>
      </c>
      <c r="I4034">
        <v>132460</v>
      </c>
      <c r="J4034">
        <v>5</v>
      </c>
      <c r="K4034" t="s">
        <v>160</v>
      </c>
      <c r="L4034">
        <v>1.61</v>
      </c>
      <c r="M4034">
        <v>219</v>
      </c>
      <c r="N4034">
        <v>3.3799999999999998E-4</v>
      </c>
      <c r="O4034">
        <v>8.7895000000000001E-2</v>
      </c>
      <c r="P4034" t="s">
        <v>83</v>
      </c>
      <c r="Q4034" t="s">
        <v>36</v>
      </c>
      <c r="R4034">
        <v>78.852710000000002</v>
      </c>
      <c r="S4034">
        <v>14.74029</v>
      </c>
      <c r="T4034">
        <v>155</v>
      </c>
      <c r="U4034">
        <v>403.03</v>
      </c>
      <c r="V4034">
        <v>6.9170000000000004E-3</v>
      </c>
      <c r="W4034">
        <v>0.36240600000000001</v>
      </c>
      <c r="X4034">
        <v>28</v>
      </c>
      <c r="Y4034">
        <v>27</v>
      </c>
      <c r="Z4034" t="s">
        <v>101</v>
      </c>
      <c r="AA4034" t="s">
        <v>67</v>
      </c>
      <c r="AB4034" t="s">
        <v>67</v>
      </c>
      <c r="AC4034" t="s">
        <v>40</v>
      </c>
      <c r="AD4034" t="s">
        <v>41</v>
      </c>
      <c r="AE4034" t="s">
        <v>42</v>
      </c>
      <c r="AF4034">
        <v>14.742979999999999</v>
      </c>
      <c r="AG4034">
        <v>78.854860000000002</v>
      </c>
    </row>
    <row r="4035" spans="1:33">
      <c r="A4035">
        <v>4376</v>
      </c>
      <c r="B4035" t="s">
        <v>33</v>
      </c>
      <c r="C4035">
        <v>1</v>
      </c>
      <c r="D4035">
        <v>4376</v>
      </c>
      <c r="E4035">
        <v>2987</v>
      </c>
      <c r="F4035">
        <v>10368</v>
      </c>
      <c r="G4035">
        <v>672</v>
      </c>
      <c r="H4035">
        <v>132462</v>
      </c>
      <c r="I4035">
        <v>132461</v>
      </c>
      <c r="J4035">
        <v>5</v>
      </c>
      <c r="K4035" t="s">
        <v>160</v>
      </c>
      <c r="L4035">
        <v>1.04</v>
      </c>
      <c r="M4035">
        <v>219</v>
      </c>
      <c r="N4035">
        <v>3.3799999999999998E-4</v>
      </c>
      <c r="O4035">
        <v>8.7895000000000001E-2</v>
      </c>
      <c r="P4035" t="s">
        <v>83</v>
      </c>
      <c r="Q4035" t="s">
        <v>36</v>
      </c>
      <c r="R4035">
        <v>78.852710000000002</v>
      </c>
      <c r="S4035">
        <v>14.74029</v>
      </c>
      <c r="T4035">
        <v>155</v>
      </c>
      <c r="U4035">
        <v>403.03</v>
      </c>
      <c r="V4035">
        <v>6.9170000000000004E-3</v>
      </c>
      <c r="W4035">
        <v>0.36240600000000001</v>
      </c>
      <c r="X4035">
        <v>28</v>
      </c>
      <c r="Y4035">
        <v>27</v>
      </c>
      <c r="Z4035" t="s">
        <v>101</v>
      </c>
      <c r="AA4035" t="s">
        <v>67</v>
      </c>
      <c r="AB4035" t="s">
        <v>67</v>
      </c>
      <c r="AC4035" t="s">
        <v>40</v>
      </c>
      <c r="AD4035" t="s">
        <v>41</v>
      </c>
      <c r="AE4035" t="s">
        <v>42</v>
      </c>
      <c r="AF4035">
        <v>14.74315</v>
      </c>
      <c r="AG4035">
        <v>78.856430000000003</v>
      </c>
    </row>
    <row r="4036" spans="1:33">
      <c r="A4036">
        <v>4406</v>
      </c>
      <c r="B4036" t="s">
        <v>33</v>
      </c>
      <c r="C4036">
        <v>1</v>
      </c>
      <c r="D4036">
        <v>4406</v>
      </c>
      <c r="E4036">
        <v>3013</v>
      </c>
      <c r="F4036">
        <v>17856</v>
      </c>
      <c r="G4036">
        <v>720</v>
      </c>
      <c r="H4036">
        <v>132567</v>
      </c>
      <c r="I4036">
        <v>132566</v>
      </c>
      <c r="J4036">
        <v>3</v>
      </c>
      <c r="K4036" t="s">
        <v>166</v>
      </c>
      <c r="L4036">
        <v>1.79</v>
      </c>
      <c r="M4036">
        <v>219</v>
      </c>
      <c r="N4036">
        <v>3.3799999999999998E-4</v>
      </c>
      <c r="O4036">
        <v>8.7895000000000001E-2</v>
      </c>
      <c r="P4036" t="s">
        <v>83</v>
      </c>
      <c r="Q4036" t="s">
        <v>36</v>
      </c>
      <c r="R4036">
        <v>78.852710000000002</v>
      </c>
      <c r="S4036">
        <v>14.74029</v>
      </c>
      <c r="T4036">
        <v>155</v>
      </c>
      <c r="U4036">
        <v>403.03</v>
      </c>
      <c r="V4036">
        <v>6.9170000000000004E-3</v>
      </c>
      <c r="W4036">
        <v>0.36240600000000001</v>
      </c>
      <c r="X4036">
        <v>28</v>
      </c>
      <c r="Y4036">
        <v>27</v>
      </c>
      <c r="Z4036" t="s">
        <v>101</v>
      </c>
      <c r="AA4036" t="s">
        <v>67</v>
      </c>
      <c r="AB4036" t="s">
        <v>67</v>
      </c>
      <c r="AC4036" t="s">
        <v>40</v>
      </c>
      <c r="AD4036" t="s">
        <v>41</v>
      </c>
      <c r="AE4036" t="s">
        <v>42</v>
      </c>
      <c r="AF4036">
        <v>14.74029</v>
      </c>
      <c r="AG4036">
        <v>78.855959999999996</v>
      </c>
    </row>
    <row r="4037" spans="1:33">
      <c r="A4037">
        <v>4409</v>
      </c>
      <c r="B4037" t="s">
        <v>33</v>
      </c>
      <c r="C4037">
        <v>1</v>
      </c>
      <c r="D4037">
        <v>4409</v>
      </c>
      <c r="E4037">
        <v>3015</v>
      </c>
      <c r="F4037">
        <v>10368</v>
      </c>
      <c r="G4037">
        <v>672</v>
      </c>
      <c r="H4037">
        <v>132574</v>
      </c>
      <c r="I4037">
        <v>132573</v>
      </c>
      <c r="J4037">
        <v>3</v>
      </c>
      <c r="K4037" t="s">
        <v>166</v>
      </c>
      <c r="L4037">
        <v>1.04</v>
      </c>
      <c r="M4037">
        <v>219</v>
      </c>
      <c r="N4037">
        <v>3.3799999999999998E-4</v>
      </c>
      <c r="O4037">
        <v>8.7895000000000001E-2</v>
      </c>
      <c r="P4037" t="s">
        <v>83</v>
      </c>
      <c r="Q4037" t="s">
        <v>36</v>
      </c>
      <c r="R4037">
        <v>78.852710000000002</v>
      </c>
      <c r="S4037">
        <v>14.74029</v>
      </c>
      <c r="T4037">
        <v>155</v>
      </c>
      <c r="U4037">
        <v>403.03</v>
      </c>
      <c r="V4037">
        <v>6.9170000000000004E-3</v>
      </c>
      <c r="W4037">
        <v>0.36240600000000001</v>
      </c>
      <c r="X4037">
        <v>28</v>
      </c>
      <c r="Y4037">
        <v>27</v>
      </c>
      <c r="Z4037" t="s">
        <v>101</v>
      </c>
      <c r="AA4037" t="s">
        <v>67</v>
      </c>
      <c r="AB4037" t="s">
        <v>67</v>
      </c>
      <c r="AC4037" t="s">
        <v>40</v>
      </c>
      <c r="AD4037" t="s">
        <v>41</v>
      </c>
      <c r="AE4037" t="s">
        <v>42</v>
      </c>
      <c r="AF4037">
        <v>14.73969</v>
      </c>
      <c r="AG4037">
        <v>78.860470000000007</v>
      </c>
    </row>
    <row r="4038" spans="1:33">
      <c r="A4038">
        <v>4419</v>
      </c>
      <c r="B4038" t="s">
        <v>33</v>
      </c>
      <c r="C4038">
        <v>1</v>
      </c>
      <c r="D4038">
        <v>4419</v>
      </c>
      <c r="E4038">
        <v>3024</v>
      </c>
      <c r="F4038">
        <v>384192</v>
      </c>
      <c r="G4038">
        <v>8544</v>
      </c>
      <c r="H4038">
        <v>132611</v>
      </c>
      <c r="I4038">
        <v>132610</v>
      </c>
      <c r="J4038">
        <v>3</v>
      </c>
      <c r="K4038" t="s">
        <v>166</v>
      </c>
      <c r="L4038">
        <v>23.22</v>
      </c>
      <c r="M4038">
        <v>219</v>
      </c>
      <c r="N4038">
        <v>3.3799999999999998E-4</v>
      </c>
      <c r="O4038">
        <v>8.7895000000000001E-2</v>
      </c>
      <c r="P4038" t="s">
        <v>83</v>
      </c>
      <c r="Q4038" t="s">
        <v>36</v>
      </c>
      <c r="R4038">
        <v>78.852710000000002</v>
      </c>
      <c r="S4038">
        <v>14.74029</v>
      </c>
      <c r="T4038">
        <v>155</v>
      </c>
      <c r="U4038">
        <v>403.03</v>
      </c>
      <c r="V4038">
        <v>6.9170000000000004E-3</v>
      </c>
      <c r="W4038">
        <v>0.36240600000000001</v>
      </c>
      <c r="X4038">
        <v>28</v>
      </c>
      <c r="Y4038">
        <v>27</v>
      </c>
      <c r="Z4038" t="s">
        <v>101</v>
      </c>
      <c r="AA4038" t="s">
        <v>67</v>
      </c>
      <c r="AB4038" t="s">
        <v>67</v>
      </c>
      <c r="AC4038" t="s">
        <v>40</v>
      </c>
      <c r="AD4038" t="s">
        <v>41</v>
      </c>
      <c r="AE4038" t="s">
        <v>42</v>
      </c>
      <c r="AF4038">
        <v>14.73521</v>
      </c>
      <c r="AG4038">
        <v>78.856499999999997</v>
      </c>
    </row>
    <row r="4039" spans="1:33">
      <c r="A4039">
        <v>4420</v>
      </c>
      <c r="B4039" t="s">
        <v>33</v>
      </c>
      <c r="C4039">
        <v>1</v>
      </c>
      <c r="D4039">
        <v>4420</v>
      </c>
      <c r="E4039">
        <v>3025</v>
      </c>
      <c r="F4039">
        <v>35136</v>
      </c>
      <c r="G4039">
        <v>1200</v>
      </c>
      <c r="H4039">
        <v>132612</v>
      </c>
      <c r="I4039">
        <v>132611</v>
      </c>
      <c r="J4039">
        <v>2</v>
      </c>
      <c r="K4039" t="s">
        <v>34</v>
      </c>
      <c r="L4039">
        <v>0.75</v>
      </c>
      <c r="M4039">
        <v>213</v>
      </c>
      <c r="N4039">
        <v>2.14E-4</v>
      </c>
      <c r="O4039">
        <v>8.9897000000000005E-2</v>
      </c>
      <c r="P4039" t="s">
        <v>83</v>
      </c>
      <c r="Q4039" t="s">
        <v>36</v>
      </c>
      <c r="R4039">
        <v>78.857789999999994</v>
      </c>
      <c r="S4039">
        <v>14.74934</v>
      </c>
      <c r="T4039">
        <v>154</v>
      </c>
      <c r="U4039">
        <v>255.25</v>
      </c>
      <c r="V4039">
        <v>6.9170000000000004E-3</v>
      </c>
      <c r="W4039">
        <v>0.36240600000000001</v>
      </c>
      <c r="X4039">
        <v>28</v>
      </c>
      <c r="Y4039">
        <v>27</v>
      </c>
      <c r="Z4039" t="s">
        <v>101</v>
      </c>
      <c r="AA4039" t="s">
        <v>67</v>
      </c>
      <c r="AB4039" t="s">
        <v>67</v>
      </c>
      <c r="AC4039" t="s">
        <v>40</v>
      </c>
      <c r="AD4039" t="s">
        <v>41</v>
      </c>
      <c r="AE4039" t="s">
        <v>42</v>
      </c>
      <c r="AF4039">
        <v>14.738200000000001</v>
      </c>
      <c r="AG4039">
        <v>78.865269999999995</v>
      </c>
    </row>
    <row r="4040" spans="1:33">
      <c r="A4040">
        <v>4421</v>
      </c>
      <c r="B4040" t="s">
        <v>33</v>
      </c>
      <c r="C4040">
        <v>1</v>
      </c>
      <c r="D4040">
        <v>4421</v>
      </c>
      <c r="E4040">
        <v>3025</v>
      </c>
      <c r="F4040">
        <v>35136</v>
      </c>
      <c r="G4040">
        <v>1200</v>
      </c>
      <c r="H4040">
        <v>132612</v>
      </c>
      <c r="I4040">
        <v>132611</v>
      </c>
      <c r="J4040">
        <v>2</v>
      </c>
      <c r="K4040" t="s">
        <v>34</v>
      </c>
      <c r="L4040">
        <v>2.67</v>
      </c>
      <c r="M4040">
        <v>219</v>
      </c>
      <c r="N4040">
        <v>3.3799999999999998E-4</v>
      </c>
      <c r="O4040">
        <v>8.7895000000000001E-2</v>
      </c>
      <c r="P4040" t="s">
        <v>83</v>
      </c>
      <c r="Q4040" t="s">
        <v>36</v>
      </c>
      <c r="R4040">
        <v>78.852710000000002</v>
      </c>
      <c r="S4040">
        <v>14.74029</v>
      </c>
      <c r="T4040">
        <v>155</v>
      </c>
      <c r="U4040">
        <v>403.03</v>
      </c>
      <c r="V4040">
        <v>6.9170000000000004E-3</v>
      </c>
      <c r="W4040">
        <v>0.36240600000000001</v>
      </c>
      <c r="X4040">
        <v>28</v>
      </c>
      <c r="Y4040">
        <v>27</v>
      </c>
      <c r="Z4040" t="s">
        <v>101</v>
      </c>
      <c r="AA4040" t="s">
        <v>67</v>
      </c>
      <c r="AB4040" t="s">
        <v>67</v>
      </c>
      <c r="AC4040" t="s">
        <v>40</v>
      </c>
      <c r="AD4040" t="s">
        <v>41</v>
      </c>
      <c r="AE4040" t="s">
        <v>42</v>
      </c>
      <c r="AF4040">
        <v>14.737920000000001</v>
      </c>
      <c r="AG4040">
        <v>78.864760000000004</v>
      </c>
    </row>
    <row r="4041" spans="1:33">
      <c r="A4041">
        <v>4422</v>
      </c>
      <c r="B4041" t="s">
        <v>33</v>
      </c>
      <c r="C4041">
        <v>1</v>
      </c>
      <c r="D4041">
        <v>4422</v>
      </c>
      <c r="E4041">
        <v>3025</v>
      </c>
      <c r="F4041">
        <v>35136</v>
      </c>
      <c r="G4041">
        <v>1200</v>
      </c>
      <c r="H4041">
        <v>132612</v>
      </c>
      <c r="I4041">
        <v>132611</v>
      </c>
      <c r="J4041">
        <v>2</v>
      </c>
      <c r="K4041" t="s">
        <v>34</v>
      </c>
      <c r="L4041">
        <v>0.09</v>
      </c>
      <c r="M4041">
        <v>220</v>
      </c>
      <c r="N4041">
        <v>1.83E-4</v>
      </c>
      <c r="O4041">
        <v>8.8789999999999994E-2</v>
      </c>
      <c r="P4041" t="s">
        <v>83</v>
      </c>
      <c r="Q4041" t="s">
        <v>36</v>
      </c>
      <c r="R4041">
        <v>78.875380000000007</v>
      </c>
      <c r="S4041">
        <v>14.73236</v>
      </c>
      <c r="T4041">
        <v>156</v>
      </c>
      <c r="U4041">
        <v>218.12</v>
      </c>
      <c r="V4041">
        <v>6.9170000000000004E-3</v>
      </c>
      <c r="W4041">
        <v>0.36240600000000001</v>
      </c>
      <c r="X4041">
        <v>28</v>
      </c>
      <c r="Y4041">
        <v>27</v>
      </c>
      <c r="Z4041" t="s">
        <v>101</v>
      </c>
      <c r="AA4041" t="s">
        <v>67</v>
      </c>
      <c r="AB4041" t="s">
        <v>67</v>
      </c>
      <c r="AC4041" t="s">
        <v>40</v>
      </c>
      <c r="AD4041" t="s">
        <v>41</v>
      </c>
      <c r="AE4041" t="s">
        <v>42</v>
      </c>
      <c r="AF4041">
        <v>14.73719</v>
      </c>
      <c r="AG4041">
        <v>78.865470000000002</v>
      </c>
    </row>
    <row r="4042" spans="1:33">
      <c r="A4042">
        <v>4423</v>
      </c>
      <c r="B4042" t="s">
        <v>33</v>
      </c>
      <c r="C4042">
        <v>1</v>
      </c>
      <c r="D4042">
        <v>4423</v>
      </c>
      <c r="E4042">
        <v>3026</v>
      </c>
      <c r="F4042">
        <v>38592</v>
      </c>
      <c r="G4042">
        <v>1584</v>
      </c>
      <c r="H4042">
        <v>132613</v>
      </c>
      <c r="I4042">
        <v>132612</v>
      </c>
      <c r="J4042">
        <v>4</v>
      </c>
      <c r="K4042" t="s">
        <v>167</v>
      </c>
      <c r="L4042">
        <v>3.86</v>
      </c>
      <c r="M4042">
        <v>220</v>
      </c>
      <c r="N4042">
        <v>1.83E-4</v>
      </c>
      <c r="O4042">
        <v>8.8789999999999994E-2</v>
      </c>
      <c r="P4042" t="s">
        <v>83</v>
      </c>
      <c r="Q4042" t="s">
        <v>36</v>
      </c>
      <c r="R4042">
        <v>78.875380000000007</v>
      </c>
      <c r="S4042">
        <v>14.73236</v>
      </c>
      <c r="T4042">
        <v>156</v>
      </c>
      <c r="U4042">
        <v>218.12</v>
      </c>
      <c r="V4042">
        <v>6.9170000000000004E-3</v>
      </c>
      <c r="W4042">
        <v>0.36240600000000001</v>
      </c>
      <c r="X4042">
        <v>28</v>
      </c>
      <c r="Y4042">
        <v>27</v>
      </c>
      <c r="Z4042" t="s">
        <v>101</v>
      </c>
      <c r="AA4042" t="s">
        <v>67</v>
      </c>
      <c r="AB4042" t="s">
        <v>67</v>
      </c>
      <c r="AC4042" t="s">
        <v>40</v>
      </c>
      <c r="AD4042" t="s">
        <v>41</v>
      </c>
      <c r="AE4042" t="s">
        <v>42</v>
      </c>
      <c r="AF4042">
        <v>14.738110000000001</v>
      </c>
      <c r="AG4042">
        <v>78.870890000000003</v>
      </c>
    </row>
    <row r="4043" spans="1:33">
      <c r="A4043">
        <v>4424</v>
      </c>
      <c r="B4043" t="s">
        <v>33</v>
      </c>
      <c r="C4043">
        <v>1</v>
      </c>
      <c r="D4043">
        <v>4424</v>
      </c>
      <c r="E4043">
        <v>3027</v>
      </c>
      <c r="F4043">
        <v>12672</v>
      </c>
      <c r="G4043">
        <v>768</v>
      </c>
      <c r="H4043">
        <v>132619</v>
      </c>
      <c r="I4043">
        <v>132618</v>
      </c>
      <c r="J4043">
        <v>4</v>
      </c>
      <c r="K4043" t="s">
        <v>167</v>
      </c>
      <c r="L4043">
        <v>0.64</v>
      </c>
      <c r="M4043">
        <v>219</v>
      </c>
      <c r="N4043">
        <v>3.3799999999999998E-4</v>
      </c>
      <c r="O4043">
        <v>8.7895000000000001E-2</v>
      </c>
      <c r="P4043" t="s">
        <v>83</v>
      </c>
      <c r="Q4043" t="s">
        <v>36</v>
      </c>
      <c r="R4043">
        <v>78.852710000000002</v>
      </c>
      <c r="S4043">
        <v>14.74029</v>
      </c>
      <c r="T4043">
        <v>155</v>
      </c>
      <c r="U4043">
        <v>403.03</v>
      </c>
      <c r="V4043">
        <v>6.9170000000000004E-3</v>
      </c>
      <c r="W4043">
        <v>0.36240600000000001</v>
      </c>
      <c r="X4043">
        <v>28</v>
      </c>
      <c r="Y4043">
        <v>27</v>
      </c>
      <c r="Z4043" t="s">
        <v>101</v>
      </c>
      <c r="AA4043" t="s">
        <v>67</v>
      </c>
      <c r="AB4043" t="s">
        <v>67</v>
      </c>
      <c r="AC4043" t="s">
        <v>40</v>
      </c>
      <c r="AD4043" t="s">
        <v>41</v>
      </c>
      <c r="AE4043" t="s">
        <v>42</v>
      </c>
      <c r="AF4043">
        <v>14.738659999999999</v>
      </c>
      <c r="AG4043">
        <v>78.845089999999999</v>
      </c>
    </row>
    <row r="4044" spans="1:33">
      <c r="A4044">
        <v>4425</v>
      </c>
      <c r="B4044" t="s">
        <v>33</v>
      </c>
      <c r="C4044">
        <v>1</v>
      </c>
      <c r="D4044">
        <v>4425</v>
      </c>
      <c r="E4044">
        <v>3028</v>
      </c>
      <c r="F4044">
        <v>19584</v>
      </c>
      <c r="G4044">
        <v>768</v>
      </c>
      <c r="H4044">
        <v>132626</v>
      </c>
      <c r="I4044">
        <v>132625</v>
      </c>
      <c r="J4044">
        <v>3</v>
      </c>
      <c r="K4044" t="s">
        <v>166</v>
      </c>
      <c r="L4044">
        <v>1.96</v>
      </c>
      <c r="M4044">
        <v>219</v>
      </c>
      <c r="N4044">
        <v>3.3799999999999998E-4</v>
      </c>
      <c r="O4044">
        <v>8.7895000000000001E-2</v>
      </c>
      <c r="P4044" t="s">
        <v>83</v>
      </c>
      <c r="Q4044" t="s">
        <v>36</v>
      </c>
      <c r="R4044">
        <v>78.852710000000002</v>
      </c>
      <c r="S4044">
        <v>14.74029</v>
      </c>
      <c r="T4044">
        <v>155</v>
      </c>
      <c r="U4044">
        <v>403.03</v>
      </c>
      <c r="V4044">
        <v>6.9170000000000004E-3</v>
      </c>
      <c r="W4044">
        <v>0.36240600000000001</v>
      </c>
      <c r="X4044">
        <v>28</v>
      </c>
      <c r="Y4044">
        <v>27</v>
      </c>
      <c r="Z4044" t="s">
        <v>101</v>
      </c>
      <c r="AA4044" t="s">
        <v>67</v>
      </c>
      <c r="AB4044" t="s">
        <v>67</v>
      </c>
      <c r="AC4044" t="s">
        <v>40</v>
      </c>
      <c r="AD4044" t="s">
        <v>41</v>
      </c>
      <c r="AE4044" t="s">
        <v>42</v>
      </c>
      <c r="AF4044">
        <v>14.738340000000001</v>
      </c>
      <c r="AG4044">
        <v>78.858220000000003</v>
      </c>
    </row>
    <row r="4045" spans="1:33">
      <c r="A4045">
        <v>4428</v>
      </c>
      <c r="B4045" t="s">
        <v>33</v>
      </c>
      <c r="C4045">
        <v>1</v>
      </c>
      <c r="D4045">
        <v>4428</v>
      </c>
      <c r="E4045">
        <v>3031</v>
      </c>
      <c r="F4045">
        <v>21312</v>
      </c>
      <c r="G4045">
        <v>1008</v>
      </c>
      <c r="H4045">
        <v>132639</v>
      </c>
      <c r="I4045">
        <v>132638</v>
      </c>
      <c r="J4045">
        <v>2</v>
      </c>
      <c r="K4045" t="s">
        <v>34</v>
      </c>
      <c r="L4045">
        <v>2.13</v>
      </c>
      <c r="M4045">
        <v>219</v>
      </c>
      <c r="N4045">
        <v>3.3799999999999998E-4</v>
      </c>
      <c r="O4045">
        <v>8.7895000000000001E-2</v>
      </c>
      <c r="P4045" t="s">
        <v>83</v>
      </c>
      <c r="Q4045" t="s">
        <v>36</v>
      </c>
      <c r="R4045">
        <v>78.852710000000002</v>
      </c>
      <c r="S4045">
        <v>14.74029</v>
      </c>
      <c r="T4045">
        <v>155</v>
      </c>
      <c r="U4045">
        <v>403.03</v>
      </c>
      <c r="V4045">
        <v>6.9170000000000004E-3</v>
      </c>
      <c r="W4045">
        <v>0.36240600000000001</v>
      </c>
      <c r="X4045">
        <v>28</v>
      </c>
      <c r="Y4045">
        <v>27</v>
      </c>
      <c r="Z4045" t="s">
        <v>101</v>
      </c>
      <c r="AA4045" t="s">
        <v>67</v>
      </c>
      <c r="AB4045" t="s">
        <v>67</v>
      </c>
      <c r="AC4045" t="s">
        <v>40</v>
      </c>
      <c r="AD4045" t="s">
        <v>41</v>
      </c>
      <c r="AE4045" t="s">
        <v>42</v>
      </c>
      <c r="AF4045">
        <v>14.737740000000001</v>
      </c>
      <c r="AG4045">
        <v>78.857349999999997</v>
      </c>
    </row>
    <row r="4046" spans="1:33">
      <c r="A4046">
        <v>4432</v>
      </c>
      <c r="B4046" t="s">
        <v>33</v>
      </c>
      <c r="C4046">
        <v>1</v>
      </c>
      <c r="D4046">
        <v>4432</v>
      </c>
      <c r="E4046">
        <v>3035</v>
      </c>
      <c r="F4046">
        <v>11520</v>
      </c>
      <c r="G4046">
        <v>576</v>
      </c>
      <c r="H4046">
        <v>132651</v>
      </c>
      <c r="I4046">
        <v>132650</v>
      </c>
      <c r="J4046">
        <v>2</v>
      </c>
      <c r="K4046" t="s">
        <v>34</v>
      </c>
      <c r="L4046">
        <v>1.1499999999999999</v>
      </c>
      <c r="M4046">
        <v>219</v>
      </c>
      <c r="N4046">
        <v>3.3799999999999998E-4</v>
      </c>
      <c r="O4046">
        <v>8.7895000000000001E-2</v>
      </c>
      <c r="P4046" t="s">
        <v>83</v>
      </c>
      <c r="Q4046" t="s">
        <v>36</v>
      </c>
      <c r="R4046">
        <v>78.852710000000002</v>
      </c>
      <c r="S4046">
        <v>14.74029</v>
      </c>
      <c r="T4046">
        <v>155</v>
      </c>
      <c r="U4046">
        <v>403.03</v>
      </c>
      <c r="V4046">
        <v>6.9170000000000004E-3</v>
      </c>
      <c r="W4046">
        <v>0.36240600000000001</v>
      </c>
      <c r="X4046">
        <v>28</v>
      </c>
      <c r="Y4046">
        <v>27</v>
      </c>
      <c r="Z4046" t="s">
        <v>101</v>
      </c>
      <c r="AA4046" t="s">
        <v>67</v>
      </c>
      <c r="AB4046" t="s">
        <v>67</v>
      </c>
      <c r="AC4046" t="s">
        <v>40</v>
      </c>
      <c r="AD4046" t="s">
        <v>41</v>
      </c>
      <c r="AE4046" t="s">
        <v>42</v>
      </c>
      <c r="AF4046">
        <v>14.7379</v>
      </c>
      <c r="AG4046">
        <v>78.855149999999995</v>
      </c>
    </row>
    <row r="4047" spans="1:33">
      <c r="A4047">
        <v>4446</v>
      </c>
      <c r="B4047" t="s">
        <v>33</v>
      </c>
      <c r="C4047">
        <v>1</v>
      </c>
      <c r="D4047">
        <v>4446</v>
      </c>
      <c r="E4047">
        <v>3045</v>
      </c>
      <c r="F4047">
        <v>133056</v>
      </c>
      <c r="G4047">
        <v>4080</v>
      </c>
      <c r="H4047">
        <v>132702</v>
      </c>
      <c r="I4047">
        <v>132701</v>
      </c>
      <c r="J4047">
        <v>4</v>
      </c>
      <c r="K4047" t="s">
        <v>167</v>
      </c>
      <c r="L4047">
        <v>13.27</v>
      </c>
      <c r="M4047">
        <v>219</v>
      </c>
      <c r="N4047">
        <v>3.3799999999999998E-4</v>
      </c>
      <c r="O4047">
        <v>8.7895000000000001E-2</v>
      </c>
      <c r="P4047" t="s">
        <v>83</v>
      </c>
      <c r="Q4047" t="s">
        <v>36</v>
      </c>
      <c r="R4047">
        <v>78.852710000000002</v>
      </c>
      <c r="S4047">
        <v>14.74029</v>
      </c>
      <c r="T4047">
        <v>155</v>
      </c>
      <c r="U4047">
        <v>403.03</v>
      </c>
      <c r="V4047">
        <v>6.9170000000000004E-3</v>
      </c>
      <c r="W4047">
        <v>0.36240600000000001</v>
      </c>
      <c r="X4047">
        <v>28</v>
      </c>
      <c r="Y4047">
        <v>27</v>
      </c>
      <c r="Z4047" t="s">
        <v>101</v>
      </c>
      <c r="AA4047" t="s">
        <v>67</v>
      </c>
      <c r="AB4047" t="s">
        <v>67</v>
      </c>
      <c r="AC4047" t="s">
        <v>40</v>
      </c>
      <c r="AD4047" t="s">
        <v>41</v>
      </c>
      <c r="AE4047" t="s">
        <v>42</v>
      </c>
      <c r="AF4047">
        <v>14.733140000000001</v>
      </c>
      <c r="AG4047">
        <v>78.859009999999998</v>
      </c>
    </row>
    <row r="4048" spans="1:33">
      <c r="A4048">
        <v>4447</v>
      </c>
      <c r="B4048" t="s">
        <v>33</v>
      </c>
      <c r="C4048">
        <v>1</v>
      </c>
      <c r="D4048">
        <v>4447</v>
      </c>
      <c r="E4048">
        <v>3046</v>
      </c>
      <c r="F4048">
        <v>12096</v>
      </c>
      <c r="G4048">
        <v>576</v>
      </c>
      <c r="H4048">
        <v>132707</v>
      </c>
      <c r="I4048">
        <v>132706</v>
      </c>
      <c r="J4048">
        <v>5</v>
      </c>
      <c r="K4048" t="s">
        <v>160</v>
      </c>
      <c r="L4048">
        <v>1.21</v>
      </c>
      <c r="M4048">
        <v>219</v>
      </c>
      <c r="N4048">
        <v>3.3799999999999998E-4</v>
      </c>
      <c r="O4048">
        <v>8.7895000000000001E-2</v>
      </c>
      <c r="P4048" t="s">
        <v>83</v>
      </c>
      <c r="Q4048" t="s">
        <v>36</v>
      </c>
      <c r="R4048">
        <v>78.852710000000002</v>
      </c>
      <c r="S4048">
        <v>14.74029</v>
      </c>
      <c r="T4048">
        <v>155</v>
      </c>
      <c r="U4048">
        <v>403.03</v>
      </c>
      <c r="V4048">
        <v>6.9170000000000004E-3</v>
      </c>
      <c r="W4048">
        <v>0.36240600000000001</v>
      </c>
      <c r="X4048">
        <v>28</v>
      </c>
      <c r="Y4048">
        <v>27</v>
      </c>
      <c r="Z4048" t="s">
        <v>101</v>
      </c>
      <c r="AA4048" t="s">
        <v>67</v>
      </c>
      <c r="AB4048" t="s">
        <v>67</v>
      </c>
      <c r="AC4048" t="s">
        <v>40</v>
      </c>
      <c r="AD4048" t="s">
        <v>41</v>
      </c>
      <c r="AE4048" t="s">
        <v>42</v>
      </c>
      <c r="AF4048">
        <v>14.735849999999999</v>
      </c>
      <c r="AG4048">
        <v>78.8536</v>
      </c>
    </row>
    <row r="4049" spans="1:33">
      <c r="A4049">
        <v>4448</v>
      </c>
      <c r="B4049" t="s">
        <v>33</v>
      </c>
      <c r="C4049">
        <v>1</v>
      </c>
      <c r="D4049">
        <v>4448</v>
      </c>
      <c r="E4049">
        <v>3047</v>
      </c>
      <c r="F4049">
        <v>261504</v>
      </c>
      <c r="G4049">
        <v>8784</v>
      </c>
      <c r="H4049">
        <v>132708</v>
      </c>
      <c r="I4049">
        <v>132707</v>
      </c>
      <c r="J4049">
        <v>3</v>
      </c>
      <c r="K4049" t="s">
        <v>166</v>
      </c>
      <c r="L4049">
        <v>17</v>
      </c>
      <c r="M4049">
        <v>219</v>
      </c>
      <c r="N4049">
        <v>3.3799999999999998E-4</v>
      </c>
      <c r="O4049">
        <v>8.7895000000000001E-2</v>
      </c>
      <c r="P4049" t="s">
        <v>83</v>
      </c>
      <c r="Q4049" t="s">
        <v>36</v>
      </c>
      <c r="R4049">
        <v>78.852710000000002</v>
      </c>
      <c r="S4049">
        <v>14.74029</v>
      </c>
      <c r="T4049">
        <v>155</v>
      </c>
      <c r="U4049">
        <v>403.03</v>
      </c>
      <c r="V4049">
        <v>6.9170000000000004E-3</v>
      </c>
      <c r="W4049">
        <v>0.36240600000000001</v>
      </c>
      <c r="X4049">
        <v>28</v>
      </c>
      <c r="Y4049">
        <v>27</v>
      </c>
      <c r="Z4049" t="s">
        <v>101</v>
      </c>
      <c r="AA4049" t="s">
        <v>67</v>
      </c>
      <c r="AB4049" t="s">
        <v>67</v>
      </c>
      <c r="AC4049" t="s">
        <v>40</v>
      </c>
      <c r="AD4049" t="s">
        <v>41</v>
      </c>
      <c r="AE4049" t="s">
        <v>42</v>
      </c>
      <c r="AF4049">
        <v>14.732839999999999</v>
      </c>
      <c r="AG4049">
        <v>78.861310000000003</v>
      </c>
    </row>
    <row r="4050" spans="1:33">
      <c r="A4050">
        <v>4464</v>
      </c>
      <c r="B4050" t="s">
        <v>33</v>
      </c>
      <c r="C4050">
        <v>1</v>
      </c>
      <c r="D4050">
        <v>4464</v>
      </c>
      <c r="E4050">
        <v>3062</v>
      </c>
      <c r="F4050">
        <v>14400</v>
      </c>
      <c r="G4050">
        <v>720</v>
      </c>
      <c r="H4050">
        <v>132764</v>
      </c>
      <c r="I4050">
        <v>132763</v>
      </c>
      <c r="J4050">
        <v>4</v>
      </c>
      <c r="K4050" t="s">
        <v>167</v>
      </c>
      <c r="L4050">
        <v>1.44</v>
      </c>
      <c r="M4050">
        <v>220</v>
      </c>
      <c r="N4050">
        <v>1.83E-4</v>
      </c>
      <c r="O4050">
        <v>8.8789999999999994E-2</v>
      </c>
      <c r="P4050" t="s">
        <v>83</v>
      </c>
      <c r="Q4050" t="s">
        <v>36</v>
      </c>
      <c r="R4050">
        <v>78.875380000000007</v>
      </c>
      <c r="S4050">
        <v>14.73236</v>
      </c>
      <c r="T4050">
        <v>156</v>
      </c>
      <c r="U4050">
        <v>218.12</v>
      </c>
      <c r="V4050">
        <v>6.9170000000000004E-3</v>
      </c>
      <c r="W4050">
        <v>0.36240600000000001</v>
      </c>
      <c r="X4050">
        <v>28</v>
      </c>
      <c r="Y4050">
        <v>27</v>
      </c>
      <c r="Z4050" t="s">
        <v>101</v>
      </c>
      <c r="AA4050" t="s">
        <v>67</v>
      </c>
      <c r="AB4050" t="s">
        <v>67</v>
      </c>
      <c r="AC4050" t="s">
        <v>40</v>
      </c>
      <c r="AD4050" t="s">
        <v>41</v>
      </c>
      <c r="AE4050" t="s">
        <v>42</v>
      </c>
      <c r="AF4050">
        <v>14.73462</v>
      </c>
      <c r="AG4050">
        <v>78.872460000000004</v>
      </c>
    </row>
    <row r="4051" spans="1:33">
      <c r="A4051">
        <v>4465</v>
      </c>
      <c r="B4051" t="s">
        <v>33</v>
      </c>
      <c r="C4051">
        <v>1</v>
      </c>
      <c r="D4051">
        <v>4465</v>
      </c>
      <c r="E4051">
        <v>3063</v>
      </c>
      <c r="F4051">
        <v>30528</v>
      </c>
      <c r="G4051">
        <v>1248</v>
      </c>
      <c r="H4051">
        <v>132769</v>
      </c>
      <c r="I4051">
        <v>132768</v>
      </c>
      <c r="J4051">
        <v>3</v>
      </c>
      <c r="K4051" t="s">
        <v>166</v>
      </c>
      <c r="L4051">
        <v>2.11</v>
      </c>
      <c r="M4051">
        <v>219</v>
      </c>
      <c r="N4051">
        <v>3.3799999999999998E-4</v>
      </c>
      <c r="O4051">
        <v>8.7895000000000001E-2</v>
      </c>
      <c r="P4051" t="s">
        <v>83</v>
      </c>
      <c r="Q4051" t="s">
        <v>36</v>
      </c>
      <c r="R4051">
        <v>78.852710000000002</v>
      </c>
      <c r="S4051">
        <v>14.74029</v>
      </c>
      <c r="T4051">
        <v>155</v>
      </c>
      <c r="U4051">
        <v>403.03</v>
      </c>
      <c r="V4051">
        <v>6.9170000000000004E-3</v>
      </c>
      <c r="W4051">
        <v>0.36240600000000001</v>
      </c>
      <c r="X4051">
        <v>28</v>
      </c>
      <c r="Y4051">
        <v>27</v>
      </c>
      <c r="Z4051" t="s">
        <v>101</v>
      </c>
      <c r="AA4051" t="s">
        <v>67</v>
      </c>
      <c r="AB4051" t="s">
        <v>67</v>
      </c>
      <c r="AC4051" t="s">
        <v>40</v>
      </c>
      <c r="AD4051" t="s">
        <v>41</v>
      </c>
      <c r="AE4051" t="s">
        <v>42</v>
      </c>
      <c r="AF4051">
        <v>14.7339</v>
      </c>
      <c r="AG4051">
        <v>78.853200000000001</v>
      </c>
    </row>
    <row r="4052" spans="1:33">
      <c r="A4052">
        <v>4480</v>
      </c>
      <c r="B4052" t="s">
        <v>33</v>
      </c>
      <c r="C4052">
        <v>1</v>
      </c>
      <c r="D4052">
        <v>4480</v>
      </c>
      <c r="E4052">
        <v>3075</v>
      </c>
      <c r="F4052">
        <v>12096</v>
      </c>
      <c r="G4052">
        <v>720</v>
      </c>
      <c r="H4052">
        <v>132793</v>
      </c>
      <c r="I4052">
        <v>132792</v>
      </c>
      <c r="J4052">
        <v>5</v>
      </c>
      <c r="K4052" t="s">
        <v>160</v>
      </c>
      <c r="L4052">
        <v>1.21</v>
      </c>
      <c r="M4052">
        <v>219</v>
      </c>
      <c r="N4052">
        <v>3.3799999999999998E-4</v>
      </c>
      <c r="O4052">
        <v>8.7895000000000001E-2</v>
      </c>
      <c r="P4052" t="s">
        <v>83</v>
      </c>
      <c r="Q4052" t="s">
        <v>36</v>
      </c>
      <c r="R4052">
        <v>78.852710000000002</v>
      </c>
      <c r="S4052">
        <v>14.74029</v>
      </c>
      <c r="T4052">
        <v>155</v>
      </c>
      <c r="U4052">
        <v>403.03</v>
      </c>
      <c r="V4052">
        <v>6.9170000000000004E-3</v>
      </c>
      <c r="W4052">
        <v>0.36240600000000001</v>
      </c>
      <c r="X4052">
        <v>28</v>
      </c>
      <c r="Y4052">
        <v>27</v>
      </c>
      <c r="Z4052" t="s">
        <v>101</v>
      </c>
      <c r="AA4052" t="s">
        <v>67</v>
      </c>
      <c r="AB4052" t="s">
        <v>67</v>
      </c>
      <c r="AC4052" t="s">
        <v>40</v>
      </c>
      <c r="AD4052" t="s">
        <v>41</v>
      </c>
      <c r="AE4052" t="s">
        <v>42</v>
      </c>
      <c r="AF4052">
        <v>14.733700000000001</v>
      </c>
      <c r="AG4052">
        <v>78.847629999999995</v>
      </c>
    </row>
    <row r="4053" spans="1:33">
      <c r="A4053">
        <v>4490</v>
      </c>
      <c r="B4053" t="s">
        <v>33</v>
      </c>
      <c r="C4053">
        <v>1</v>
      </c>
      <c r="D4053">
        <v>4490</v>
      </c>
      <c r="E4053">
        <v>3081</v>
      </c>
      <c r="F4053">
        <v>14976</v>
      </c>
      <c r="G4053">
        <v>720</v>
      </c>
      <c r="H4053">
        <v>132823</v>
      </c>
      <c r="I4053">
        <v>132822</v>
      </c>
      <c r="J4053">
        <v>3</v>
      </c>
      <c r="K4053" t="s">
        <v>166</v>
      </c>
      <c r="L4053">
        <v>0.14000000000000001</v>
      </c>
      <c r="M4053">
        <v>219</v>
      </c>
      <c r="N4053">
        <v>3.3799999999999998E-4</v>
      </c>
      <c r="O4053">
        <v>8.7895000000000001E-2</v>
      </c>
      <c r="P4053" t="s">
        <v>83</v>
      </c>
      <c r="Q4053" t="s">
        <v>36</v>
      </c>
      <c r="R4053">
        <v>78.852710000000002</v>
      </c>
      <c r="S4053">
        <v>14.74029</v>
      </c>
      <c r="T4053">
        <v>155</v>
      </c>
      <c r="U4053">
        <v>403.03</v>
      </c>
      <c r="V4053">
        <v>6.9170000000000004E-3</v>
      </c>
      <c r="W4053">
        <v>0.36240600000000001</v>
      </c>
      <c r="X4053">
        <v>28</v>
      </c>
      <c r="Y4053">
        <v>27</v>
      </c>
      <c r="Z4053" t="s">
        <v>101</v>
      </c>
      <c r="AA4053" t="s">
        <v>67</v>
      </c>
      <c r="AB4053" t="s">
        <v>67</v>
      </c>
      <c r="AC4053" t="s">
        <v>40</v>
      </c>
      <c r="AD4053" t="s">
        <v>41</v>
      </c>
      <c r="AE4053" t="s">
        <v>42</v>
      </c>
      <c r="AF4053">
        <v>14.733409999999999</v>
      </c>
      <c r="AG4053">
        <v>78.846540000000005</v>
      </c>
    </row>
    <row r="4054" spans="1:33">
      <c r="A4054">
        <v>4503</v>
      </c>
      <c r="B4054" t="s">
        <v>33</v>
      </c>
      <c r="C4054">
        <v>1</v>
      </c>
      <c r="D4054">
        <v>4503</v>
      </c>
      <c r="E4054">
        <v>3092</v>
      </c>
      <c r="F4054">
        <v>13824</v>
      </c>
      <c r="G4054">
        <v>768</v>
      </c>
      <c r="H4054">
        <v>132859</v>
      </c>
      <c r="I4054">
        <v>132858</v>
      </c>
      <c r="J4054">
        <v>5</v>
      </c>
      <c r="K4054" t="s">
        <v>160</v>
      </c>
      <c r="L4054">
        <v>1.38</v>
      </c>
      <c r="M4054">
        <v>220</v>
      </c>
      <c r="N4054">
        <v>1.83E-4</v>
      </c>
      <c r="O4054">
        <v>8.8789999999999994E-2</v>
      </c>
      <c r="P4054" t="s">
        <v>83</v>
      </c>
      <c r="Q4054" t="s">
        <v>36</v>
      </c>
      <c r="R4054">
        <v>78.875380000000007</v>
      </c>
      <c r="S4054">
        <v>14.73236</v>
      </c>
      <c r="T4054">
        <v>156</v>
      </c>
      <c r="U4054">
        <v>218.12</v>
      </c>
      <c r="V4054">
        <v>6.9170000000000004E-3</v>
      </c>
      <c r="W4054">
        <v>0.36240600000000001</v>
      </c>
      <c r="X4054">
        <v>28</v>
      </c>
      <c r="Y4054">
        <v>27</v>
      </c>
      <c r="Z4054" t="s">
        <v>101</v>
      </c>
      <c r="AA4054" t="s">
        <v>67</v>
      </c>
      <c r="AB4054" t="s">
        <v>67</v>
      </c>
      <c r="AC4054" t="s">
        <v>40</v>
      </c>
      <c r="AD4054" t="s">
        <v>41</v>
      </c>
      <c r="AE4054" t="s">
        <v>42</v>
      </c>
      <c r="AF4054">
        <v>14.732010000000001</v>
      </c>
      <c r="AG4054">
        <v>78.876009999999994</v>
      </c>
    </row>
    <row r="4055" spans="1:33">
      <c r="A4055">
        <v>4514</v>
      </c>
      <c r="B4055" t="s">
        <v>33</v>
      </c>
      <c r="C4055">
        <v>1</v>
      </c>
      <c r="D4055">
        <v>4514</v>
      </c>
      <c r="E4055">
        <v>3102</v>
      </c>
      <c r="F4055">
        <v>13248</v>
      </c>
      <c r="G4055">
        <v>672</v>
      </c>
      <c r="H4055">
        <v>132890</v>
      </c>
      <c r="I4055">
        <v>132889</v>
      </c>
      <c r="J4055">
        <v>2</v>
      </c>
      <c r="K4055" t="s">
        <v>34</v>
      </c>
      <c r="L4055">
        <v>1.32</v>
      </c>
      <c r="M4055">
        <v>219</v>
      </c>
      <c r="N4055">
        <v>3.3799999999999998E-4</v>
      </c>
      <c r="O4055">
        <v>8.7895000000000001E-2</v>
      </c>
      <c r="P4055" t="s">
        <v>83</v>
      </c>
      <c r="Q4055" t="s">
        <v>36</v>
      </c>
      <c r="R4055">
        <v>78.852710000000002</v>
      </c>
      <c r="S4055">
        <v>14.74029</v>
      </c>
      <c r="T4055">
        <v>155</v>
      </c>
      <c r="U4055">
        <v>403.03</v>
      </c>
      <c r="V4055">
        <v>6.9170000000000004E-3</v>
      </c>
      <c r="W4055">
        <v>0.36240600000000001</v>
      </c>
      <c r="X4055">
        <v>28</v>
      </c>
      <c r="Y4055">
        <v>27</v>
      </c>
      <c r="Z4055" t="s">
        <v>101</v>
      </c>
      <c r="AA4055" t="s">
        <v>67</v>
      </c>
      <c r="AB4055" t="s">
        <v>67</v>
      </c>
      <c r="AC4055" t="s">
        <v>40</v>
      </c>
      <c r="AD4055" t="s">
        <v>41</v>
      </c>
      <c r="AE4055" t="s">
        <v>42</v>
      </c>
      <c r="AF4055">
        <v>14.731339999999999</v>
      </c>
      <c r="AG4055">
        <v>78.859889999999993</v>
      </c>
    </row>
    <row r="4056" spans="1:33">
      <c r="A4056">
        <v>4515</v>
      </c>
      <c r="B4056" t="s">
        <v>33</v>
      </c>
      <c r="C4056">
        <v>1</v>
      </c>
      <c r="D4056">
        <v>4515</v>
      </c>
      <c r="E4056">
        <v>3103</v>
      </c>
      <c r="F4056">
        <v>47232</v>
      </c>
      <c r="G4056">
        <v>1968</v>
      </c>
      <c r="H4056">
        <v>132891</v>
      </c>
      <c r="I4056">
        <v>132890</v>
      </c>
      <c r="J4056">
        <v>4</v>
      </c>
      <c r="K4056" t="s">
        <v>167</v>
      </c>
      <c r="L4056">
        <v>1.22</v>
      </c>
      <c r="M4056">
        <v>219</v>
      </c>
      <c r="N4056">
        <v>3.3799999999999998E-4</v>
      </c>
      <c r="O4056">
        <v>8.7895000000000001E-2</v>
      </c>
      <c r="P4056" t="s">
        <v>83</v>
      </c>
      <c r="Q4056" t="s">
        <v>36</v>
      </c>
      <c r="R4056">
        <v>78.852710000000002</v>
      </c>
      <c r="S4056">
        <v>14.74029</v>
      </c>
      <c r="T4056">
        <v>155</v>
      </c>
      <c r="U4056">
        <v>403.03</v>
      </c>
      <c r="V4056">
        <v>6.9170000000000004E-3</v>
      </c>
      <c r="W4056">
        <v>0.36240600000000001</v>
      </c>
      <c r="X4056">
        <v>28</v>
      </c>
      <c r="Y4056">
        <v>27</v>
      </c>
      <c r="Z4056" t="s">
        <v>101</v>
      </c>
      <c r="AA4056" t="s">
        <v>67</v>
      </c>
      <c r="AB4056" t="s">
        <v>67</v>
      </c>
      <c r="AC4056" t="s">
        <v>40</v>
      </c>
      <c r="AD4056" t="s">
        <v>41</v>
      </c>
      <c r="AE4056" t="s">
        <v>42</v>
      </c>
      <c r="AF4056">
        <v>14.73054</v>
      </c>
      <c r="AG4056">
        <v>78.861959999999996</v>
      </c>
    </row>
    <row r="4057" spans="1:33">
      <c r="A4057">
        <v>4552</v>
      </c>
      <c r="B4057" t="s">
        <v>33</v>
      </c>
      <c r="C4057">
        <v>1</v>
      </c>
      <c r="D4057">
        <v>4552</v>
      </c>
      <c r="E4057">
        <v>3135</v>
      </c>
      <c r="F4057">
        <v>15552</v>
      </c>
      <c r="G4057">
        <v>768</v>
      </c>
      <c r="H4057">
        <v>132972</v>
      </c>
      <c r="I4057">
        <v>132971</v>
      </c>
      <c r="J4057">
        <v>5</v>
      </c>
      <c r="K4057" t="s">
        <v>160</v>
      </c>
      <c r="L4057">
        <v>1.56</v>
      </c>
      <c r="M4057">
        <v>220</v>
      </c>
      <c r="N4057">
        <v>1.83E-4</v>
      </c>
      <c r="O4057">
        <v>8.8789999999999994E-2</v>
      </c>
      <c r="P4057" t="s">
        <v>83</v>
      </c>
      <c r="Q4057" t="s">
        <v>36</v>
      </c>
      <c r="R4057">
        <v>78.875380000000007</v>
      </c>
      <c r="S4057">
        <v>14.73236</v>
      </c>
      <c r="T4057">
        <v>156</v>
      </c>
      <c r="U4057">
        <v>218.12</v>
      </c>
      <c r="V4057">
        <v>6.9170000000000004E-3</v>
      </c>
      <c r="W4057">
        <v>0.36240600000000001</v>
      </c>
      <c r="X4057">
        <v>28</v>
      </c>
      <c r="Y4057">
        <v>27</v>
      </c>
      <c r="Z4057" t="s">
        <v>101</v>
      </c>
      <c r="AA4057" t="s">
        <v>67</v>
      </c>
      <c r="AB4057" t="s">
        <v>67</v>
      </c>
      <c r="AC4057" t="s">
        <v>40</v>
      </c>
      <c r="AD4057" t="s">
        <v>41</v>
      </c>
      <c r="AE4057" t="s">
        <v>42</v>
      </c>
      <c r="AF4057">
        <v>14.728759999999999</v>
      </c>
      <c r="AG4057">
        <v>78.875429999999994</v>
      </c>
    </row>
    <row r="4058" spans="1:33">
      <c r="A4058">
        <v>4556</v>
      </c>
      <c r="B4058" t="s">
        <v>33</v>
      </c>
      <c r="C4058">
        <v>1</v>
      </c>
      <c r="D4058">
        <v>4556</v>
      </c>
      <c r="E4058">
        <v>3139</v>
      </c>
      <c r="F4058">
        <v>12096</v>
      </c>
      <c r="G4058">
        <v>720</v>
      </c>
      <c r="H4058">
        <v>132992</v>
      </c>
      <c r="I4058">
        <v>132991</v>
      </c>
      <c r="J4058">
        <v>5</v>
      </c>
      <c r="K4058" t="s">
        <v>160</v>
      </c>
      <c r="L4058">
        <v>1.21</v>
      </c>
      <c r="M4058">
        <v>220</v>
      </c>
      <c r="N4058">
        <v>1.83E-4</v>
      </c>
      <c r="O4058">
        <v>8.8789999999999994E-2</v>
      </c>
      <c r="P4058" t="s">
        <v>83</v>
      </c>
      <c r="Q4058" t="s">
        <v>36</v>
      </c>
      <c r="R4058">
        <v>78.875380000000007</v>
      </c>
      <c r="S4058">
        <v>14.73236</v>
      </c>
      <c r="T4058">
        <v>156</v>
      </c>
      <c r="U4058">
        <v>218.12</v>
      </c>
      <c r="V4058">
        <v>6.9170000000000004E-3</v>
      </c>
      <c r="W4058">
        <v>0.36240600000000001</v>
      </c>
      <c r="X4058">
        <v>28</v>
      </c>
      <c r="Y4058">
        <v>27</v>
      </c>
      <c r="Z4058" t="s">
        <v>101</v>
      </c>
      <c r="AA4058" t="s">
        <v>67</v>
      </c>
      <c r="AB4058" t="s">
        <v>67</v>
      </c>
      <c r="AC4058" t="s">
        <v>40</v>
      </c>
      <c r="AD4058" t="s">
        <v>41</v>
      </c>
      <c r="AE4058" t="s">
        <v>42</v>
      </c>
      <c r="AF4058">
        <v>14.72753</v>
      </c>
      <c r="AG4058">
        <v>78.876199999999997</v>
      </c>
    </row>
    <row r="4059" spans="1:33">
      <c r="A4059">
        <v>4563</v>
      </c>
      <c r="B4059" t="s">
        <v>33</v>
      </c>
      <c r="C4059">
        <v>1</v>
      </c>
      <c r="D4059">
        <v>4563</v>
      </c>
      <c r="E4059">
        <v>3146</v>
      </c>
      <c r="F4059">
        <v>16704</v>
      </c>
      <c r="G4059">
        <v>672</v>
      </c>
      <c r="H4059">
        <v>133009</v>
      </c>
      <c r="I4059">
        <v>133008</v>
      </c>
      <c r="J4059">
        <v>5</v>
      </c>
      <c r="K4059" t="s">
        <v>160</v>
      </c>
      <c r="L4059">
        <v>1.67</v>
      </c>
      <c r="M4059">
        <v>220</v>
      </c>
      <c r="N4059">
        <v>1.83E-4</v>
      </c>
      <c r="O4059">
        <v>8.8789999999999994E-2</v>
      </c>
      <c r="P4059" t="s">
        <v>83</v>
      </c>
      <c r="Q4059" t="s">
        <v>36</v>
      </c>
      <c r="R4059">
        <v>78.875380000000007</v>
      </c>
      <c r="S4059">
        <v>14.73236</v>
      </c>
      <c r="T4059">
        <v>156</v>
      </c>
      <c r="U4059">
        <v>218.12</v>
      </c>
      <c r="V4059">
        <v>6.9170000000000004E-3</v>
      </c>
      <c r="W4059">
        <v>0.36240600000000001</v>
      </c>
      <c r="X4059">
        <v>28</v>
      </c>
      <c r="Y4059">
        <v>27</v>
      </c>
      <c r="Z4059" t="s">
        <v>101</v>
      </c>
      <c r="AA4059" t="s">
        <v>67</v>
      </c>
      <c r="AB4059" t="s">
        <v>67</v>
      </c>
      <c r="AC4059" t="s">
        <v>40</v>
      </c>
      <c r="AD4059" t="s">
        <v>41</v>
      </c>
      <c r="AE4059" t="s">
        <v>42</v>
      </c>
      <c r="AF4059">
        <v>14.7272</v>
      </c>
      <c r="AG4059">
        <v>78.879059999999996</v>
      </c>
    </row>
    <row r="4060" spans="1:33">
      <c r="A4060">
        <v>4567</v>
      </c>
      <c r="B4060" t="s">
        <v>33</v>
      </c>
      <c r="C4060">
        <v>1</v>
      </c>
      <c r="D4060">
        <v>4567</v>
      </c>
      <c r="E4060">
        <v>3150</v>
      </c>
      <c r="F4060">
        <v>25344</v>
      </c>
      <c r="G4060">
        <v>1008</v>
      </c>
      <c r="H4060">
        <v>133018</v>
      </c>
      <c r="I4060">
        <v>133017</v>
      </c>
      <c r="J4060">
        <v>5</v>
      </c>
      <c r="K4060" t="s">
        <v>160</v>
      </c>
      <c r="L4060">
        <v>0.61</v>
      </c>
      <c r="M4060">
        <v>220</v>
      </c>
      <c r="N4060">
        <v>1.83E-4</v>
      </c>
      <c r="O4060">
        <v>8.8789999999999994E-2</v>
      </c>
      <c r="P4060" t="s">
        <v>83</v>
      </c>
      <c r="Q4060" t="s">
        <v>36</v>
      </c>
      <c r="R4060">
        <v>78.875380000000007</v>
      </c>
      <c r="S4060">
        <v>14.73236</v>
      </c>
      <c r="T4060">
        <v>156</v>
      </c>
      <c r="U4060">
        <v>218.12</v>
      </c>
      <c r="V4060">
        <v>6.9170000000000004E-3</v>
      </c>
      <c r="W4060">
        <v>0.36240600000000001</v>
      </c>
      <c r="X4060">
        <v>28</v>
      </c>
      <c r="Y4060">
        <v>27</v>
      </c>
      <c r="Z4060" t="s">
        <v>101</v>
      </c>
      <c r="AA4060" t="s">
        <v>67</v>
      </c>
      <c r="AB4060" t="s">
        <v>67</v>
      </c>
      <c r="AC4060" t="s">
        <v>40</v>
      </c>
      <c r="AD4060" t="s">
        <v>41</v>
      </c>
      <c r="AE4060" t="s">
        <v>42</v>
      </c>
      <c r="AF4060">
        <v>14.72734</v>
      </c>
      <c r="AG4060">
        <v>78.875209999999996</v>
      </c>
    </row>
    <row r="4061" spans="1:33">
      <c r="A4061">
        <v>4599</v>
      </c>
      <c r="B4061" t="s">
        <v>33</v>
      </c>
      <c r="C4061">
        <v>1</v>
      </c>
      <c r="D4061">
        <v>4599</v>
      </c>
      <c r="E4061">
        <v>3176</v>
      </c>
      <c r="F4061">
        <v>29952</v>
      </c>
      <c r="G4061">
        <v>1824</v>
      </c>
      <c r="H4061">
        <v>133095</v>
      </c>
      <c r="I4061">
        <v>133094</v>
      </c>
      <c r="J4061">
        <v>5</v>
      </c>
      <c r="K4061" t="s">
        <v>160</v>
      </c>
      <c r="L4061">
        <v>2.81</v>
      </c>
      <c r="M4061">
        <v>220</v>
      </c>
      <c r="N4061">
        <v>1.83E-4</v>
      </c>
      <c r="O4061">
        <v>8.8789999999999994E-2</v>
      </c>
      <c r="P4061" t="s">
        <v>83</v>
      </c>
      <c r="Q4061" t="s">
        <v>36</v>
      </c>
      <c r="R4061">
        <v>78.875380000000007</v>
      </c>
      <c r="S4061">
        <v>14.73236</v>
      </c>
      <c r="T4061">
        <v>156</v>
      </c>
      <c r="U4061">
        <v>218.12</v>
      </c>
      <c r="V4061">
        <v>6.9170000000000004E-3</v>
      </c>
      <c r="W4061">
        <v>0.36240600000000001</v>
      </c>
      <c r="X4061">
        <v>28</v>
      </c>
      <c r="Y4061">
        <v>27</v>
      </c>
      <c r="Z4061" t="s">
        <v>101</v>
      </c>
      <c r="AA4061" t="s">
        <v>67</v>
      </c>
      <c r="AB4061" t="s">
        <v>67</v>
      </c>
      <c r="AC4061" t="s">
        <v>40</v>
      </c>
      <c r="AD4061" t="s">
        <v>41</v>
      </c>
      <c r="AE4061" t="s">
        <v>42</v>
      </c>
      <c r="AF4061">
        <v>14.724309999999999</v>
      </c>
      <c r="AG4061">
        <v>78.878559999999993</v>
      </c>
    </row>
    <row r="4062" spans="1:33">
      <c r="A4062">
        <v>4618</v>
      </c>
      <c r="B4062" t="s">
        <v>33</v>
      </c>
      <c r="C4062">
        <v>1</v>
      </c>
      <c r="D4062">
        <v>4618</v>
      </c>
      <c r="E4062">
        <v>3191</v>
      </c>
      <c r="F4062">
        <v>13248</v>
      </c>
      <c r="G4062">
        <v>528</v>
      </c>
      <c r="H4062">
        <v>133174</v>
      </c>
      <c r="I4062">
        <v>133173</v>
      </c>
      <c r="J4062">
        <v>5</v>
      </c>
      <c r="K4062" t="s">
        <v>160</v>
      </c>
      <c r="L4062">
        <v>0.89</v>
      </c>
      <c r="M4062">
        <v>220</v>
      </c>
      <c r="N4062">
        <v>1.83E-4</v>
      </c>
      <c r="O4062">
        <v>8.8789999999999994E-2</v>
      </c>
      <c r="P4062" t="s">
        <v>83</v>
      </c>
      <c r="Q4062" t="s">
        <v>36</v>
      </c>
      <c r="R4062">
        <v>78.875380000000007</v>
      </c>
      <c r="S4062">
        <v>14.73236</v>
      </c>
      <c r="T4062">
        <v>156</v>
      </c>
      <c r="U4062">
        <v>218.12</v>
      </c>
      <c r="V4062">
        <v>6.9170000000000004E-3</v>
      </c>
      <c r="W4062">
        <v>0.36240600000000001</v>
      </c>
      <c r="X4062">
        <v>28</v>
      </c>
      <c r="Y4062">
        <v>27</v>
      </c>
      <c r="Z4062" t="s">
        <v>101</v>
      </c>
      <c r="AA4062" t="s">
        <v>67</v>
      </c>
      <c r="AB4062" t="s">
        <v>67</v>
      </c>
      <c r="AC4062" t="s">
        <v>40</v>
      </c>
      <c r="AD4062" t="s">
        <v>41</v>
      </c>
      <c r="AE4062" t="s">
        <v>42</v>
      </c>
      <c r="AF4062">
        <v>14.722239999999999</v>
      </c>
      <c r="AG4062">
        <v>78.878879999999995</v>
      </c>
    </row>
    <row r="4063" spans="1:33">
      <c r="A4063">
        <v>4871</v>
      </c>
      <c r="B4063" t="s">
        <v>33</v>
      </c>
      <c r="C4063">
        <v>3</v>
      </c>
      <c r="D4063">
        <v>4871</v>
      </c>
      <c r="E4063">
        <v>3334</v>
      </c>
      <c r="F4063">
        <v>33408</v>
      </c>
      <c r="G4063">
        <v>1200</v>
      </c>
      <c r="H4063">
        <v>133698</v>
      </c>
      <c r="I4063">
        <v>133697</v>
      </c>
      <c r="J4063">
        <v>3</v>
      </c>
      <c r="K4063" t="s">
        <v>166</v>
      </c>
      <c r="L4063">
        <v>0.82</v>
      </c>
      <c r="M4063">
        <v>249</v>
      </c>
      <c r="N4063">
        <v>2.5700000000000001E-4</v>
      </c>
      <c r="O4063">
        <v>0.10115</v>
      </c>
      <c r="P4063" t="s">
        <v>124</v>
      </c>
      <c r="Q4063" t="s">
        <v>36</v>
      </c>
      <c r="R4063">
        <v>78.870699999999999</v>
      </c>
      <c r="S4063">
        <v>14.700390000000001</v>
      </c>
      <c r="T4063">
        <v>98</v>
      </c>
      <c r="U4063">
        <v>306.13</v>
      </c>
      <c r="V4063">
        <v>6.9170000000000004E-3</v>
      </c>
      <c r="W4063">
        <v>0.36240600000000001</v>
      </c>
      <c r="X4063">
        <v>28</v>
      </c>
      <c r="Y4063">
        <v>27</v>
      </c>
      <c r="Z4063" t="s">
        <v>101</v>
      </c>
      <c r="AA4063" t="s">
        <v>67</v>
      </c>
      <c r="AB4063" t="s">
        <v>67</v>
      </c>
      <c r="AC4063" t="s">
        <v>40</v>
      </c>
      <c r="AD4063" t="s">
        <v>41</v>
      </c>
      <c r="AE4063" t="s">
        <v>42</v>
      </c>
      <c r="AF4063">
        <v>14.70529</v>
      </c>
      <c r="AG4063">
        <v>78.854470000000006</v>
      </c>
    </row>
    <row r="4064" spans="1:33">
      <c r="A4064">
        <v>0</v>
      </c>
      <c r="B4064" t="s">
        <v>33</v>
      </c>
      <c r="C4064">
        <v>1</v>
      </c>
      <c r="D4064">
        <v>0</v>
      </c>
      <c r="E4064">
        <v>0</v>
      </c>
      <c r="F4064">
        <v>114043000000</v>
      </c>
      <c r="G4064">
        <v>174587010</v>
      </c>
      <c r="H4064">
        <v>3</v>
      </c>
      <c r="I4064">
        <v>2</v>
      </c>
      <c r="J4064">
        <v>2</v>
      </c>
      <c r="K4064" t="s">
        <v>34</v>
      </c>
      <c r="L4064">
        <v>20.8</v>
      </c>
      <c r="M4064">
        <v>0</v>
      </c>
      <c r="N4064">
        <v>3.2400000000000001E-4</v>
      </c>
      <c r="O4064">
        <v>0.1007</v>
      </c>
      <c r="P4064" t="s">
        <v>35</v>
      </c>
      <c r="Q4064" t="s">
        <v>36</v>
      </c>
      <c r="R4064">
        <v>78.928749999999994</v>
      </c>
      <c r="S4064">
        <v>15.20767</v>
      </c>
      <c r="T4064">
        <v>224</v>
      </c>
      <c r="U4064">
        <v>385.27</v>
      </c>
      <c r="V4064">
        <v>4.9709999999999997E-3</v>
      </c>
      <c r="W4064">
        <v>0.37064200000000003</v>
      </c>
      <c r="X4064">
        <v>2</v>
      </c>
      <c r="Y4064">
        <v>1</v>
      </c>
      <c r="Z4064" t="s">
        <v>37</v>
      </c>
      <c r="AA4064" t="s">
        <v>38</v>
      </c>
      <c r="AB4064" t="s">
        <v>39</v>
      </c>
      <c r="AC4064" t="s">
        <v>40</v>
      </c>
      <c r="AD4064" t="s">
        <v>41</v>
      </c>
      <c r="AE4064" t="s">
        <v>42</v>
      </c>
      <c r="AF4064">
        <v>15.21987</v>
      </c>
      <c r="AG4064">
        <v>78.931809999999999</v>
      </c>
    </row>
    <row r="4065" spans="1:33">
      <c r="A4065">
        <v>1</v>
      </c>
      <c r="B4065" t="s">
        <v>33</v>
      </c>
      <c r="C4065">
        <v>1</v>
      </c>
      <c r="D4065">
        <v>1</v>
      </c>
      <c r="E4065">
        <v>0</v>
      </c>
      <c r="F4065">
        <v>114043000000</v>
      </c>
      <c r="G4065">
        <v>174587010</v>
      </c>
      <c r="H4065">
        <v>3</v>
      </c>
      <c r="I4065">
        <v>2</v>
      </c>
      <c r="J4065">
        <v>2</v>
      </c>
      <c r="K4065" t="s">
        <v>34</v>
      </c>
      <c r="L4065">
        <v>7.14</v>
      </c>
      <c r="M4065">
        <v>1</v>
      </c>
      <c r="N4065">
        <v>2.02E-4</v>
      </c>
      <c r="O4065">
        <v>6.5018000000000006E-2</v>
      </c>
      <c r="P4065" t="s">
        <v>43</v>
      </c>
      <c r="Q4065" t="s">
        <v>36</v>
      </c>
      <c r="R4065">
        <v>78.945660000000004</v>
      </c>
      <c r="S4065">
        <v>15.214840000000001</v>
      </c>
      <c r="T4065">
        <v>225</v>
      </c>
      <c r="U4065">
        <v>240.44</v>
      </c>
      <c r="V4065">
        <v>4.9709999999999997E-3</v>
      </c>
      <c r="W4065">
        <v>0.37064200000000003</v>
      </c>
      <c r="X4065">
        <v>2</v>
      </c>
      <c r="Y4065">
        <v>1</v>
      </c>
      <c r="Z4065" t="s">
        <v>37</v>
      </c>
      <c r="AA4065" t="s">
        <v>38</v>
      </c>
      <c r="AB4065" t="s">
        <v>39</v>
      </c>
      <c r="AC4065" t="s">
        <v>40</v>
      </c>
      <c r="AD4065" t="s">
        <v>41</v>
      </c>
      <c r="AE4065" t="s">
        <v>42</v>
      </c>
      <c r="AF4065">
        <v>15.21655</v>
      </c>
      <c r="AG4065">
        <v>78.941519999999997</v>
      </c>
    </row>
    <row r="4066" spans="1:33">
      <c r="A4066">
        <v>2</v>
      </c>
      <c r="B4066" t="s">
        <v>33</v>
      </c>
      <c r="C4066">
        <v>1</v>
      </c>
      <c r="D4066">
        <v>2</v>
      </c>
      <c r="E4066">
        <v>0</v>
      </c>
      <c r="F4066">
        <v>114043000000</v>
      </c>
      <c r="G4066">
        <v>174587010</v>
      </c>
      <c r="H4066">
        <v>3</v>
      </c>
      <c r="I4066">
        <v>2</v>
      </c>
      <c r="J4066">
        <v>2</v>
      </c>
      <c r="K4066" t="s">
        <v>34</v>
      </c>
      <c r="L4066">
        <v>4.59</v>
      </c>
      <c r="M4066">
        <v>2</v>
      </c>
      <c r="N4066">
        <v>4.4700000000000002E-4</v>
      </c>
      <c r="O4066">
        <v>9.0747999999999995E-2</v>
      </c>
      <c r="P4066" t="s">
        <v>43</v>
      </c>
      <c r="Q4066" t="s">
        <v>36</v>
      </c>
      <c r="R4066">
        <v>78.950339999999997</v>
      </c>
      <c r="S4066">
        <v>15.1867</v>
      </c>
      <c r="T4066">
        <v>226</v>
      </c>
      <c r="U4066">
        <v>531.84</v>
      </c>
      <c r="V4066">
        <v>4.9709999999999997E-3</v>
      </c>
      <c r="W4066">
        <v>0.37064200000000003</v>
      </c>
      <c r="X4066">
        <v>2</v>
      </c>
      <c r="Y4066">
        <v>1</v>
      </c>
      <c r="Z4066" t="s">
        <v>37</v>
      </c>
      <c r="AA4066" t="s">
        <v>38</v>
      </c>
      <c r="AB4066" t="s">
        <v>39</v>
      </c>
      <c r="AC4066" t="s">
        <v>40</v>
      </c>
      <c r="AD4066" t="s">
        <v>41</v>
      </c>
      <c r="AE4066" t="s">
        <v>42</v>
      </c>
      <c r="AF4066">
        <v>15.190580000000001</v>
      </c>
      <c r="AG4066">
        <v>78.940550000000002</v>
      </c>
    </row>
    <row r="4067" spans="1:33">
      <c r="A4067">
        <v>3</v>
      </c>
      <c r="B4067" t="s">
        <v>33</v>
      </c>
      <c r="C4067">
        <v>1</v>
      </c>
      <c r="D4067">
        <v>3</v>
      </c>
      <c r="E4067">
        <v>0</v>
      </c>
      <c r="F4067">
        <v>114043000000</v>
      </c>
      <c r="G4067">
        <v>174587010</v>
      </c>
      <c r="H4067">
        <v>3</v>
      </c>
      <c r="I4067">
        <v>2</v>
      </c>
      <c r="J4067">
        <v>2</v>
      </c>
      <c r="K4067" t="s">
        <v>34</v>
      </c>
      <c r="L4067">
        <v>2.38</v>
      </c>
      <c r="M4067">
        <v>7</v>
      </c>
      <c r="N4067">
        <v>1.83E-4</v>
      </c>
      <c r="O4067">
        <v>8.6273000000000002E-2</v>
      </c>
      <c r="P4067" t="s">
        <v>44</v>
      </c>
      <c r="Q4067" t="s">
        <v>36</v>
      </c>
      <c r="R4067">
        <v>78.867260000000002</v>
      </c>
      <c r="S4067">
        <v>15.17864</v>
      </c>
      <c r="T4067">
        <v>201</v>
      </c>
      <c r="U4067">
        <v>217.43</v>
      </c>
      <c r="V4067">
        <v>5.9449999999999998E-3</v>
      </c>
      <c r="W4067">
        <v>0.371952</v>
      </c>
      <c r="X4067">
        <v>3</v>
      </c>
      <c r="Y4067">
        <v>2</v>
      </c>
      <c r="Z4067" t="s">
        <v>45</v>
      </c>
      <c r="AA4067" t="s">
        <v>38</v>
      </c>
      <c r="AB4067" t="s">
        <v>39</v>
      </c>
      <c r="AC4067" t="s">
        <v>40</v>
      </c>
      <c r="AD4067" t="s">
        <v>41</v>
      </c>
      <c r="AE4067" t="s">
        <v>42</v>
      </c>
      <c r="AF4067">
        <v>15.168060000000001</v>
      </c>
      <c r="AG4067">
        <v>78.868669999999995</v>
      </c>
    </row>
    <row r="4068" spans="1:33">
      <c r="A4068">
        <v>4</v>
      </c>
      <c r="B4068" t="s">
        <v>33</v>
      </c>
      <c r="C4068">
        <v>1</v>
      </c>
      <c r="D4068">
        <v>4</v>
      </c>
      <c r="E4068">
        <v>0</v>
      </c>
      <c r="F4068">
        <v>114043000000</v>
      </c>
      <c r="G4068">
        <v>174587010</v>
      </c>
      <c r="H4068">
        <v>3</v>
      </c>
      <c r="I4068">
        <v>2</v>
      </c>
      <c r="J4068">
        <v>2</v>
      </c>
      <c r="K4068" t="s">
        <v>34</v>
      </c>
      <c r="L4068">
        <v>16.920000000000002</v>
      </c>
      <c r="M4068">
        <v>9</v>
      </c>
      <c r="N4068">
        <v>3.6099999999999999E-4</v>
      </c>
      <c r="O4068">
        <v>8.2437999999999997E-2</v>
      </c>
      <c r="P4068" t="s">
        <v>35</v>
      </c>
      <c r="Q4068" t="s">
        <v>36</v>
      </c>
      <c r="R4068">
        <v>78.919799999999995</v>
      </c>
      <c r="S4068">
        <v>15.1746</v>
      </c>
      <c r="T4068">
        <v>223</v>
      </c>
      <c r="U4068">
        <v>428.97</v>
      </c>
      <c r="V4068">
        <v>4.9709999999999997E-3</v>
      </c>
      <c r="W4068">
        <v>0.37064200000000003</v>
      </c>
      <c r="X4068">
        <v>2</v>
      </c>
      <c r="Y4068">
        <v>1</v>
      </c>
      <c r="Z4068" t="s">
        <v>37</v>
      </c>
      <c r="AA4068" t="s">
        <v>38</v>
      </c>
      <c r="AB4068" t="s">
        <v>39</v>
      </c>
      <c r="AC4068" t="s">
        <v>40</v>
      </c>
      <c r="AD4068" t="s">
        <v>41</v>
      </c>
      <c r="AE4068" t="s">
        <v>42</v>
      </c>
      <c r="AF4068">
        <v>15.175330000000001</v>
      </c>
      <c r="AG4068">
        <v>78.916370000000001</v>
      </c>
    </row>
    <row r="4069" spans="1:33">
      <c r="A4069">
        <v>5</v>
      </c>
      <c r="B4069" t="s">
        <v>33</v>
      </c>
      <c r="C4069">
        <v>1</v>
      </c>
      <c r="D4069">
        <v>5</v>
      </c>
      <c r="E4069">
        <v>0</v>
      </c>
      <c r="F4069">
        <v>114043000000</v>
      </c>
      <c r="G4069">
        <v>174587010</v>
      </c>
      <c r="H4069">
        <v>3</v>
      </c>
      <c r="I4069">
        <v>2</v>
      </c>
      <c r="J4069">
        <v>2</v>
      </c>
      <c r="K4069" t="s">
        <v>34</v>
      </c>
      <c r="L4069">
        <v>39.11</v>
      </c>
      <c r="M4069">
        <v>12</v>
      </c>
      <c r="N4069">
        <v>2.7799999999999998E-4</v>
      </c>
      <c r="O4069">
        <v>7.3593000000000006E-2</v>
      </c>
      <c r="P4069" t="s">
        <v>46</v>
      </c>
      <c r="Q4069" t="s">
        <v>36</v>
      </c>
      <c r="R4069">
        <v>79.040450000000007</v>
      </c>
      <c r="S4069">
        <v>15.16615</v>
      </c>
      <c r="T4069">
        <v>238</v>
      </c>
      <c r="U4069">
        <v>330.38</v>
      </c>
      <c r="V4069">
        <v>7.0850000000000002E-3</v>
      </c>
      <c r="W4069">
        <v>0.46115099999999998</v>
      </c>
      <c r="X4069">
        <v>5</v>
      </c>
      <c r="Y4069">
        <v>5</v>
      </c>
      <c r="Z4069" t="s">
        <v>47</v>
      </c>
      <c r="AA4069" t="s">
        <v>48</v>
      </c>
      <c r="AB4069" t="s">
        <v>39</v>
      </c>
      <c r="AC4069" t="s">
        <v>40</v>
      </c>
      <c r="AD4069" t="s">
        <v>41</v>
      </c>
      <c r="AE4069" t="s">
        <v>42</v>
      </c>
      <c r="AF4069">
        <v>15.16981</v>
      </c>
      <c r="AG4069">
        <v>79.034030000000001</v>
      </c>
    </row>
    <row r="4070" spans="1:33">
      <c r="A4070">
        <v>6</v>
      </c>
      <c r="B4070" t="s">
        <v>33</v>
      </c>
      <c r="C4070">
        <v>1</v>
      </c>
      <c r="D4070">
        <v>6</v>
      </c>
      <c r="E4070">
        <v>0</v>
      </c>
      <c r="F4070">
        <v>114043000000</v>
      </c>
      <c r="G4070">
        <v>174587010</v>
      </c>
      <c r="H4070">
        <v>3</v>
      </c>
      <c r="I4070">
        <v>2</v>
      </c>
      <c r="J4070">
        <v>2</v>
      </c>
      <c r="K4070" t="s">
        <v>34</v>
      </c>
      <c r="L4070">
        <v>25.04</v>
      </c>
      <c r="M4070">
        <v>14</v>
      </c>
      <c r="N4070">
        <v>5.9599999999999996E-4</v>
      </c>
      <c r="O4070">
        <v>0.107307</v>
      </c>
      <c r="P4070" t="s">
        <v>43</v>
      </c>
      <c r="Q4070" t="s">
        <v>36</v>
      </c>
      <c r="R4070">
        <v>78.957040000000006</v>
      </c>
      <c r="S4070">
        <v>15.1602</v>
      </c>
      <c r="T4070">
        <v>227</v>
      </c>
      <c r="U4070">
        <v>709.02</v>
      </c>
      <c r="V4070">
        <v>4.9709999999999997E-3</v>
      </c>
      <c r="W4070">
        <v>0.37064200000000003</v>
      </c>
      <c r="X4070">
        <v>2</v>
      </c>
      <c r="Y4070">
        <v>1</v>
      </c>
      <c r="Z4070" t="s">
        <v>37</v>
      </c>
      <c r="AA4070" t="s">
        <v>38</v>
      </c>
      <c r="AB4070" t="s">
        <v>39</v>
      </c>
      <c r="AC4070" t="s">
        <v>40</v>
      </c>
      <c r="AD4070" t="s">
        <v>41</v>
      </c>
      <c r="AE4070" t="s">
        <v>42</v>
      </c>
      <c r="AF4070">
        <v>15.15456</v>
      </c>
      <c r="AG4070">
        <v>78.950770000000006</v>
      </c>
    </row>
    <row r="4071" spans="1:33">
      <c r="A4071">
        <v>7</v>
      </c>
      <c r="B4071" t="s">
        <v>33</v>
      </c>
      <c r="C4071">
        <v>1</v>
      </c>
      <c r="D4071">
        <v>7</v>
      </c>
      <c r="E4071">
        <v>0</v>
      </c>
      <c r="F4071">
        <v>114043000000</v>
      </c>
      <c r="G4071">
        <v>174587010</v>
      </c>
      <c r="H4071">
        <v>3</v>
      </c>
      <c r="I4071">
        <v>2</v>
      </c>
      <c r="J4071">
        <v>2</v>
      </c>
      <c r="K4071" t="s">
        <v>34</v>
      </c>
      <c r="L4071">
        <v>25.15</v>
      </c>
      <c r="M4071">
        <v>15</v>
      </c>
      <c r="N4071">
        <v>5.2099999999999998E-4</v>
      </c>
      <c r="O4071">
        <v>0.125134</v>
      </c>
      <c r="P4071" t="s">
        <v>43</v>
      </c>
      <c r="Q4071" t="s">
        <v>36</v>
      </c>
      <c r="R4071">
        <v>78.979870000000005</v>
      </c>
      <c r="S4071">
        <v>15.15497</v>
      </c>
      <c r="T4071">
        <v>228</v>
      </c>
      <c r="U4071">
        <v>619.35</v>
      </c>
      <c r="V4071">
        <v>6.5859999999999998E-3</v>
      </c>
      <c r="W4071">
        <v>0.42350599999999999</v>
      </c>
      <c r="X4071">
        <v>6</v>
      </c>
      <c r="Y4071">
        <v>4</v>
      </c>
      <c r="Z4071" t="s">
        <v>49</v>
      </c>
      <c r="AA4071" t="s">
        <v>38</v>
      </c>
      <c r="AB4071" t="s">
        <v>39</v>
      </c>
      <c r="AC4071" t="s">
        <v>40</v>
      </c>
      <c r="AD4071" t="s">
        <v>41</v>
      </c>
      <c r="AE4071" t="s">
        <v>42</v>
      </c>
      <c r="AF4071">
        <v>15.151949999999999</v>
      </c>
      <c r="AG4071">
        <v>78.984960000000001</v>
      </c>
    </row>
    <row r="4072" spans="1:33">
      <c r="A4072">
        <v>8</v>
      </c>
      <c r="B4072" t="s">
        <v>33</v>
      </c>
      <c r="C4072">
        <v>1</v>
      </c>
      <c r="D4072">
        <v>8</v>
      </c>
      <c r="E4072">
        <v>0</v>
      </c>
      <c r="F4072">
        <v>114043000000</v>
      </c>
      <c r="G4072">
        <v>174587010</v>
      </c>
      <c r="H4072">
        <v>3</v>
      </c>
      <c r="I4072">
        <v>2</v>
      </c>
      <c r="J4072">
        <v>2</v>
      </c>
      <c r="K4072" t="s">
        <v>34</v>
      </c>
      <c r="L4072">
        <v>58.2</v>
      </c>
      <c r="M4072">
        <v>17</v>
      </c>
      <c r="N4072">
        <v>4.2900000000000002E-4</v>
      </c>
      <c r="O4072">
        <v>0.10582</v>
      </c>
      <c r="P4072" t="s">
        <v>50</v>
      </c>
      <c r="Q4072" t="s">
        <v>36</v>
      </c>
      <c r="R4072">
        <v>79.002859999999998</v>
      </c>
      <c r="S4072">
        <v>15.14883</v>
      </c>
      <c r="T4072">
        <v>231</v>
      </c>
      <c r="U4072">
        <v>510.57</v>
      </c>
      <c r="V4072">
        <v>6.5859999999999998E-3</v>
      </c>
      <c r="W4072">
        <v>0.42350599999999999</v>
      </c>
      <c r="X4072">
        <v>6</v>
      </c>
      <c r="Y4072">
        <v>4</v>
      </c>
      <c r="Z4072" t="s">
        <v>49</v>
      </c>
      <c r="AA4072" t="s">
        <v>38</v>
      </c>
      <c r="AB4072" t="s">
        <v>39</v>
      </c>
      <c r="AC4072" t="s">
        <v>40</v>
      </c>
      <c r="AD4072" t="s">
        <v>41</v>
      </c>
      <c r="AE4072" t="s">
        <v>42</v>
      </c>
      <c r="AF4072">
        <v>15.15863</v>
      </c>
      <c r="AG4072">
        <v>78.997609999999995</v>
      </c>
    </row>
    <row r="4073" spans="1:33">
      <c r="A4073">
        <v>9</v>
      </c>
      <c r="B4073" t="s">
        <v>33</v>
      </c>
      <c r="C4073">
        <v>1</v>
      </c>
      <c r="D4073">
        <v>9</v>
      </c>
      <c r="E4073">
        <v>0</v>
      </c>
      <c r="F4073">
        <v>114043000000</v>
      </c>
      <c r="G4073">
        <v>174587010</v>
      </c>
      <c r="H4073">
        <v>3</v>
      </c>
      <c r="I4073">
        <v>2</v>
      </c>
      <c r="J4073">
        <v>2</v>
      </c>
      <c r="K4073" t="s">
        <v>34</v>
      </c>
      <c r="L4073">
        <v>3.55</v>
      </c>
      <c r="M4073">
        <v>18</v>
      </c>
      <c r="N4073">
        <v>4.1100000000000002E-4</v>
      </c>
      <c r="O4073">
        <v>0.10907500000000001</v>
      </c>
      <c r="P4073" t="s">
        <v>44</v>
      </c>
      <c r="Q4073" t="s">
        <v>36</v>
      </c>
      <c r="R4073">
        <v>78.86063</v>
      </c>
      <c r="S4073">
        <v>15.14762</v>
      </c>
      <c r="T4073">
        <v>202</v>
      </c>
      <c r="U4073">
        <v>489.12</v>
      </c>
      <c r="V4073">
        <v>5.9449999999999998E-3</v>
      </c>
      <c r="W4073">
        <v>0.371952</v>
      </c>
      <c r="X4073">
        <v>3</v>
      </c>
      <c r="Y4073">
        <v>2</v>
      </c>
      <c r="Z4073" t="s">
        <v>45</v>
      </c>
      <c r="AA4073" t="s">
        <v>38</v>
      </c>
      <c r="AB4073" t="s">
        <v>39</v>
      </c>
      <c r="AC4073" t="s">
        <v>40</v>
      </c>
      <c r="AD4073" t="s">
        <v>41</v>
      </c>
      <c r="AE4073" t="s">
        <v>42</v>
      </c>
      <c r="AF4073">
        <v>15.141019999999999</v>
      </c>
      <c r="AG4073">
        <v>78.870329999999996</v>
      </c>
    </row>
    <row r="4074" spans="1:33">
      <c r="A4074">
        <v>10</v>
      </c>
      <c r="B4074" t="s">
        <v>33</v>
      </c>
      <c r="C4074">
        <v>1</v>
      </c>
      <c r="D4074">
        <v>10</v>
      </c>
      <c r="E4074">
        <v>0</v>
      </c>
      <c r="F4074">
        <v>114043000000</v>
      </c>
      <c r="G4074">
        <v>174587010</v>
      </c>
      <c r="H4074">
        <v>3</v>
      </c>
      <c r="I4074">
        <v>2</v>
      </c>
      <c r="J4074">
        <v>2</v>
      </c>
      <c r="K4074" t="s">
        <v>34</v>
      </c>
      <c r="L4074">
        <v>25.53</v>
      </c>
      <c r="M4074">
        <v>19</v>
      </c>
      <c r="N4074">
        <v>4.1800000000000002E-4</v>
      </c>
      <c r="O4074">
        <v>8.8622000000000006E-2</v>
      </c>
      <c r="P4074" t="s">
        <v>35</v>
      </c>
      <c r="Q4074" t="s">
        <v>36</v>
      </c>
      <c r="R4074">
        <v>78.929770000000005</v>
      </c>
      <c r="S4074">
        <v>15.1525</v>
      </c>
      <c r="T4074">
        <v>222</v>
      </c>
      <c r="U4074">
        <v>496.83</v>
      </c>
      <c r="V4074">
        <v>4.9709999999999997E-3</v>
      </c>
      <c r="W4074">
        <v>0.37064200000000003</v>
      </c>
      <c r="X4074">
        <v>2</v>
      </c>
      <c r="Y4074">
        <v>1</v>
      </c>
      <c r="Z4074" t="s">
        <v>37</v>
      </c>
      <c r="AA4074" t="s">
        <v>38</v>
      </c>
      <c r="AB4074" t="s">
        <v>39</v>
      </c>
      <c r="AC4074" t="s">
        <v>40</v>
      </c>
      <c r="AD4074" t="s">
        <v>41</v>
      </c>
      <c r="AE4074" t="s">
        <v>42</v>
      </c>
      <c r="AF4074">
        <v>15.157260000000001</v>
      </c>
      <c r="AG4074">
        <v>78.934539999999998</v>
      </c>
    </row>
    <row r="4075" spans="1:33">
      <c r="A4075">
        <v>11</v>
      </c>
      <c r="B4075" t="s">
        <v>33</v>
      </c>
      <c r="C4075">
        <v>1</v>
      </c>
      <c r="D4075">
        <v>11</v>
      </c>
      <c r="E4075">
        <v>0</v>
      </c>
      <c r="F4075">
        <v>114043000000</v>
      </c>
      <c r="G4075">
        <v>174587010</v>
      </c>
      <c r="H4075">
        <v>3</v>
      </c>
      <c r="I4075">
        <v>2</v>
      </c>
      <c r="J4075">
        <v>2</v>
      </c>
      <c r="K4075" t="s">
        <v>34</v>
      </c>
      <c r="L4075">
        <v>10.130000000000001</v>
      </c>
      <c r="M4075">
        <v>21</v>
      </c>
      <c r="N4075">
        <v>4.5199999999999998E-4</v>
      </c>
      <c r="O4075">
        <v>0.10291699999999999</v>
      </c>
      <c r="P4075" t="s">
        <v>51</v>
      </c>
      <c r="Q4075" t="s">
        <v>36</v>
      </c>
      <c r="R4075">
        <v>79.058499999999995</v>
      </c>
      <c r="S4075">
        <v>15.14968</v>
      </c>
      <c r="T4075">
        <v>240</v>
      </c>
      <c r="U4075">
        <v>537.42999999999995</v>
      </c>
      <c r="V4075">
        <v>7.0850000000000002E-3</v>
      </c>
      <c r="W4075">
        <v>0.46115099999999998</v>
      </c>
      <c r="X4075">
        <v>5</v>
      </c>
      <c r="Y4075">
        <v>5</v>
      </c>
      <c r="Z4075" t="s">
        <v>47</v>
      </c>
      <c r="AA4075" t="s">
        <v>48</v>
      </c>
      <c r="AB4075" t="s">
        <v>39</v>
      </c>
      <c r="AC4075" t="s">
        <v>40</v>
      </c>
      <c r="AD4075" t="s">
        <v>41</v>
      </c>
      <c r="AE4075" t="s">
        <v>42</v>
      </c>
      <c r="AF4075">
        <v>15.13903</v>
      </c>
      <c r="AG4075">
        <v>79.043930000000003</v>
      </c>
    </row>
    <row r="4076" spans="1:33">
      <c r="A4076">
        <v>12</v>
      </c>
      <c r="B4076" t="s">
        <v>33</v>
      </c>
      <c r="C4076">
        <v>1</v>
      </c>
      <c r="D4076">
        <v>12</v>
      </c>
      <c r="E4076">
        <v>0</v>
      </c>
      <c r="F4076">
        <v>114043000000</v>
      </c>
      <c r="G4076">
        <v>174587010</v>
      </c>
      <c r="H4076">
        <v>3</v>
      </c>
      <c r="I4076">
        <v>2</v>
      </c>
      <c r="J4076">
        <v>2</v>
      </c>
      <c r="K4076" t="s">
        <v>34</v>
      </c>
      <c r="L4076">
        <v>39.43</v>
      </c>
      <c r="M4076">
        <v>22</v>
      </c>
      <c r="N4076">
        <v>1.1900000000000001E-4</v>
      </c>
      <c r="O4076">
        <v>6.7191000000000001E-2</v>
      </c>
      <c r="P4076" t="s">
        <v>46</v>
      </c>
      <c r="Q4076" t="s">
        <v>36</v>
      </c>
      <c r="R4076">
        <v>79.044210000000007</v>
      </c>
      <c r="S4076">
        <v>15.14729</v>
      </c>
      <c r="T4076">
        <v>237</v>
      </c>
      <c r="U4076">
        <v>141.72</v>
      </c>
      <c r="V4076">
        <v>7.0850000000000002E-3</v>
      </c>
      <c r="W4076">
        <v>0.46115099999999998</v>
      </c>
      <c r="X4076">
        <v>5</v>
      </c>
      <c r="Y4076">
        <v>5</v>
      </c>
      <c r="Z4076" t="s">
        <v>47</v>
      </c>
      <c r="AA4076" t="s">
        <v>48</v>
      </c>
      <c r="AB4076" t="s">
        <v>39</v>
      </c>
      <c r="AC4076" t="s">
        <v>40</v>
      </c>
      <c r="AD4076" t="s">
        <v>41</v>
      </c>
      <c r="AE4076" t="s">
        <v>42</v>
      </c>
      <c r="AF4076">
        <v>15.148569999999999</v>
      </c>
      <c r="AG4076">
        <v>79.04119</v>
      </c>
    </row>
    <row r="4077" spans="1:33">
      <c r="A4077">
        <v>13</v>
      </c>
      <c r="B4077" t="s">
        <v>33</v>
      </c>
      <c r="C4077">
        <v>1</v>
      </c>
      <c r="D4077">
        <v>13</v>
      </c>
      <c r="E4077">
        <v>0</v>
      </c>
      <c r="F4077">
        <v>114043000000</v>
      </c>
      <c r="G4077">
        <v>174587010</v>
      </c>
      <c r="H4077">
        <v>3</v>
      </c>
      <c r="I4077">
        <v>2</v>
      </c>
      <c r="J4077">
        <v>2</v>
      </c>
      <c r="K4077" t="s">
        <v>34</v>
      </c>
      <c r="L4077">
        <v>44.25</v>
      </c>
      <c r="M4077">
        <v>26</v>
      </c>
      <c r="N4077">
        <v>4.46E-4</v>
      </c>
      <c r="O4077">
        <v>0.115982</v>
      </c>
      <c r="P4077" t="s">
        <v>50</v>
      </c>
      <c r="Q4077" t="s">
        <v>36</v>
      </c>
      <c r="R4077">
        <v>79.008150000000001</v>
      </c>
      <c r="S4077">
        <v>15.13458</v>
      </c>
      <c r="T4077">
        <v>232</v>
      </c>
      <c r="U4077">
        <v>530.44000000000005</v>
      </c>
      <c r="V4077">
        <v>6.5859999999999998E-3</v>
      </c>
      <c r="W4077">
        <v>0.42350599999999999</v>
      </c>
      <c r="X4077">
        <v>6</v>
      </c>
      <c r="Y4077">
        <v>4</v>
      </c>
      <c r="Z4077" t="s">
        <v>49</v>
      </c>
      <c r="AA4077" t="s">
        <v>38</v>
      </c>
      <c r="AB4077" t="s">
        <v>39</v>
      </c>
      <c r="AC4077" t="s">
        <v>40</v>
      </c>
      <c r="AD4077" t="s">
        <v>41</v>
      </c>
      <c r="AE4077" t="s">
        <v>42</v>
      </c>
      <c r="AF4077">
        <v>15.12163</v>
      </c>
      <c r="AG4077">
        <v>78.997219999999999</v>
      </c>
    </row>
    <row r="4078" spans="1:33">
      <c r="A4078">
        <v>14</v>
      </c>
      <c r="B4078" t="s">
        <v>33</v>
      </c>
      <c r="C4078">
        <v>1</v>
      </c>
      <c r="D4078">
        <v>14</v>
      </c>
      <c r="E4078">
        <v>0</v>
      </c>
      <c r="F4078">
        <v>114043000000</v>
      </c>
      <c r="G4078">
        <v>174587010</v>
      </c>
      <c r="H4078">
        <v>3</v>
      </c>
      <c r="I4078">
        <v>2</v>
      </c>
      <c r="J4078">
        <v>2</v>
      </c>
      <c r="K4078" t="s">
        <v>34</v>
      </c>
      <c r="L4078">
        <v>117.54</v>
      </c>
      <c r="M4078">
        <v>28</v>
      </c>
      <c r="N4078">
        <v>6.9200000000000002E-4</v>
      </c>
      <c r="O4078">
        <v>0.13783699999999999</v>
      </c>
      <c r="P4078" t="s">
        <v>50</v>
      </c>
      <c r="Q4078" t="s">
        <v>36</v>
      </c>
      <c r="R4078">
        <v>78.977980000000002</v>
      </c>
      <c r="S4078">
        <v>15.127840000000001</v>
      </c>
      <c r="T4078">
        <v>230</v>
      </c>
      <c r="U4078">
        <v>823.14</v>
      </c>
      <c r="V4078">
        <v>6.5859999999999998E-3</v>
      </c>
      <c r="W4078">
        <v>0.42350599999999999</v>
      </c>
      <c r="X4078">
        <v>6</v>
      </c>
      <c r="Y4078">
        <v>4</v>
      </c>
      <c r="Z4078" t="s">
        <v>49</v>
      </c>
      <c r="AA4078" t="s">
        <v>38</v>
      </c>
      <c r="AB4078" t="s">
        <v>39</v>
      </c>
      <c r="AC4078" t="s">
        <v>40</v>
      </c>
      <c r="AD4078" t="s">
        <v>41</v>
      </c>
      <c r="AE4078" t="s">
        <v>42</v>
      </c>
      <c r="AF4078">
        <v>15.12912</v>
      </c>
      <c r="AG4078">
        <v>78.979669999999999</v>
      </c>
    </row>
    <row r="4079" spans="1:33">
      <c r="A4079">
        <v>15</v>
      </c>
      <c r="B4079" t="s">
        <v>33</v>
      </c>
      <c r="C4079">
        <v>2</v>
      </c>
      <c r="D4079">
        <v>15</v>
      </c>
      <c r="E4079">
        <v>0</v>
      </c>
      <c r="F4079">
        <v>114043000000</v>
      </c>
      <c r="G4079">
        <v>174587010</v>
      </c>
      <c r="H4079">
        <v>3</v>
      </c>
      <c r="I4079">
        <v>2</v>
      </c>
      <c r="J4079">
        <v>2</v>
      </c>
      <c r="K4079" t="s">
        <v>34</v>
      </c>
      <c r="L4079">
        <v>35.770000000000003</v>
      </c>
      <c r="M4079">
        <v>29</v>
      </c>
      <c r="N4079">
        <v>3.1799999999999998E-4</v>
      </c>
      <c r="O4079">
        <v>0.10340299999999999</v>
      </c>
      <c r="P4079" t="s">
        <v>50</v>
      </c>
      <c r="Q4079" t="s">
        <v>36</v>
      </c>
      <c r="R4079">
        <v>78.962569999999999</v>
      </c>
      <c r="S4079">
        <v>15.12543</v>
      </c>
      <c r="T4079">
        <v>229</v>
      </c>
      <c r="U4079">
        <v>378.71</v>
      </c>
      <c r="V4079">
        <v>4.9709999999999997E-3</v>
      </c>
      <c r="W4079">
        <v>0.37064200000000003</v>
      </c>
      <c r="X4079">
        <v>2</v>
      </c>
      <c r="Y4079">
        <v>1</v>
      </c>
      <c r="Z4079" t="s">
        <v>37</v>
      </c>
      <c r="AA4079" t="s">
        <v>38</v>
      </c>
      <c r="AB4079" t="s">
        <v>39</v>
      </c>
      <c r="AC4079" t="s">
        <v>40</v>
      </c>
      <c r="AD4079" t="s">
        <v>41</v>
      </c>
      <c r="AE4079" t="s">
        <v>42</v>
      </c>
      <c r="AF4079">
        <v>15.116899999999999</v>
      </c>
      <c r="AG4079">
        <v>78.960859999999997</v>
      </c>
    </row>
    <row r="4080" spans="1:33">
      <c r="A4080">
        <v>16</v>
      </c>
      <c r="B4080" t="s">
        <v>33</v>
      </c>
      <c r="C4080">
        <v>1</v>
      </c>
      <c r="D4080">
        <v>16</v>
      </c>
      <c r="E4080">
        <v>0</v>
      </c>
      <c r="F4080">
        <v>114043000000</v>
      </c>
      <c r="G4080">
        <v>174587010</v>
      </c>
      <c r="H4080">
        <v>3</v>
      </c>
      <c r="I4080">
        <v>2</v>
      </c>
      <c r="J4080">
        <v>2</v>
      </c>
      <c r="K4080" t="s">
        <v>34</v>
      </c>
      <c r="L4080">
        <v>2.73</v>
      </c>
      <c r="M4080">
        <v>30</v>
      </c>
      <c r="N4080">
        <v>5.1199999999999998E-4</v>
      </c>
      <c r="O4080">
        <v>9.4717999999999997E-2</v>
      </c>
      <c r="P4080" t="s">
        <v>51</v>
      </c>
      <c r="Q4080" t="s">
        <v>36</v>
      </c>
      <c r="R4080">
        <v>79.058480000000003</v>
      </c>
      <c r="S4080">
        <v>15.13527</v>
      </c>
      <c r="T4080">
        <v>241</v>
      </c>
      <c r="U4080">
        <v>609.66</v>
      </c>
      <c r="V4080">
        <v>7.0850000000000002E-3</v>
      </c>
      <c r="W4080">
        <v>0.46115099999999998</v>
      </c>
      <c r="X4080">
        <v>5</v>
      </c>
      <c r="Y4080">
        <v>5</v>
      </c>
      <c r="Z4080" t="s">
        <v>47</v>
      </c>
      <c r="AA4080" t="s">
        <v>48</v>
      </c>
      <c r="AB4080" t="s">
        <v>39</v>
      </c>
      <c r="AC4080" t="s">
        <v>40</v>
      </c>
      <c r="AD4080" t="s">
        <v>41</v>
      </c>
      <c r="AE4080" t="s">
        <v>42</v>
      </c>
      <c r="AF4080">
        <v>15.13575</v>
      </c>
      <c r="AG4080">
        <v>79.04289</v>
      </c>
    </row>
    <row r="4081" spans="1:33">
      <c r="A4081">
        <v>17</v>
      </c>
      <c r="B4081" t="s">
        <v>33</v>
      </c>
      <c r="C4081">
        <v>1</v>
      </c>
      <c r="D4081">
        <v>17</v>
      </c>
      <c r="E4081">
        <v>0</v>
      </c>
      <c r="F4081">
        <v>114043000000</v>
      </c>
      <c r="G4081">
        <v>174587010</v>
      </c>
      <c r="H4081">
        <v>3</v>
      </c>
      <c r="I4081">
        <v>2</v>
      </c>
      <c r="J4081">
        <v>2</v>
      </c>
      <c r="K4081" t="s">
        <v>34</v>
      </c>
      <c r="L4081">
        <v>18.62</v>
      </c>
      <c r="M4081">
        <v>31</v>
      </c>
      <c r="N4081">
        <v>1.5999999999999999E-5</v>
      </c>
      <c r="O4081">
        <v>1.7274999999999999E-2</v>
      </c>
      <c r="P4081" t="s">
        <v>52</v>
      </c>
      <c r="Q4081" t="s">
        <v>36</v>
      </c>
      <c r="R4081">
        <v>79.026219999999995</v>
      </c>
      <c r="S4081">
        <v>15.14306</v>
      </c>
      <c r="T4081">
        <v>233</v>
      </c>
      <c r="U4081">
        <v>18.62</v>
      </c>
      <c r="V4081">
        <v>7.0850000000000002E-3</v>
      </c>
      <c r="W4081">
        <v>0.46115099999999998</v>
      </c>
      <c r="X4081">
        <v>5</v>
      </c>
      <c r="Y4081">
        <v>5</v>
      </c>
      <c r="Z4081" t="s">
        <v>47</v>
      </c>
      <c r="AA4081" t="s">
        <v>48</v>
      </c>
      <c r="AB4081" t="s">
        <v>39</v>
      </c>
      <c r="AC4081" t="s">
        <v>40</v>
      </c>
      <c r="AD4081" t="s">
        <v>41</v>
      </c>
      <c r="AE4081" t="s">
        <v>42</v>
      </c>
      <c r="AF4081">
        <v>15.144640000000001</v>
      </c>
      <c r="AG4081">
        <v>79.024839999999998</v>
      </c>
    </row>
    <row r="4082" spans="1:33">
      <c r="A4082">
        <v>18</v>
      </c>
      <c r="B4082" t="s">
        <v>33</v>
      </c>
      <c r="C4082">
        <v>1</v>
      </c>
      <c r="D4082">
        <v>18</v>
      </c>
      <c r="E4082">
        <v>0</v>
      </c>
      <c r="F4082">
        <v>114043000000</v>
      </c>
      <c r="G4082">
        <v>174587010</v>
      </c>
      <c r="H4082">
        <v>3</v>
      </c>
      <c r="I4082">
        <v>2</v>
      </c>
      <c r="J4082">
        <v>2</v>
      </c>
      <c r="K4082" t="s">
        <v>34</v>
      </c>
      <c r="L4082">
        <v>66.37</v>
      </c>
      <c r="M4082">
        <v>34</v>
      </c>
      <c r="N4082">
        <v>6.02E-4</v>
      </c>
      <c r="O4082">
        <v>0.12870500000000001</v>
      </c>
      <c r="P4082" t="s">
        <v>53</v>
      </c>
      <c r="Q4082" t="s">
        <v>36</v>
      </c>
      <c r="R4082">
        <v>78.878110000000007</v>
      </c>
      <c r="S4082">
        <v>15.12092</v>
      </c>
      <c r="T4082">
        <v>221</v>
      </c>
      <c r="U4082">
        <v>716.07</v>
      </c>
      <c r="V4082">
        <v>1.0982E-2</v>
      </c>
      <c r="W4082">
        <v>0.64677799999999996</v>
      </c>
      <c r="X4082">
        <v>7</v>
      </c>
      <c r="Y4082">
        <v>6</v>
      </c>
      <c r="Z4082" t="s">
        <v>54</v>
      </c>
      <c r="AA4082" t="s">
        <v>38</v>
      </c>
      <c r="AB4082" t="s">
        <v>39</v>
      </c>
      <c r="AC4082" t="s">
        <v>40</v>
      </c>
      <c r="AD4082" t="s">
        <v>41</v>
      </c>
      <c r="AE4082" t="s">
        <v>42</v>
      </c>
      <c r="AF4082">
        <v>15.12961</v>
      </c>
      <c r="AG4082">
        <v>78.882909999999995</v>
      </c>
    </row>
    <row r="4083" spans="1:33">
      <c r="A4083">
        <v>19</v>
      </c>
      <c r="B4083" t="s">
        <v>33</v>
      </c>
      <c r="C4083">
        <v>1</v>
      </c>
      <c r="D4083">
        <v>19</v>
      </c>
      <c r="E4083">
        <v>0</v>
      </c>
      <c r="F4083">
        <v>114043000000</v>
      </c>
      <c r="G4083">
        <v>174587010</v>
      </c>
      <c r="H4083">
        <v>3</v>
      </c>
      <c r="I4083">
        <v>2</v>
      </c>
      <c r="J4083">
        <v>2</v>
      </c>
      <c r="K4083" t="s">
        <v>34</v>
      </c>
      <c r="L4083">
        <v>157.24</v>
      </c>
      <c r="M4083">
        <v>36</v>
      </c>
      <c r="N4083">
        <v>3.5100000000000002E-4</v>
      </c>
      <c r="O4083">
        <v>8.7402999999999995E-2</v>
      </c>
      <c r="P4083" t="s">
        <v>46</v>
      </c>
      <c r="Q4083" t="s">
        <v>36</v>
      </c>
      <c r="R4083">
        <v>79.043040000000005</v>
      </c>
      <c r="S4083">
        <v>15.116860000000001</v>
      </c>
      <c r="T4083">
        <v>236</v>
      </c>
      <c r="U4083">
        <v>417.69</v>
      </c>
      <c r="V4083">
        <v>7.0850000000000002E-3</v>
      </c>
      <c r="W4083">
        <v>0.46115099999999998</v>
      </c>
      <c r="X4083">
        <v>5</v>
      </c>
      <c r="Y4083">
        <v>5</v>
      </c>
      <c r="Z4083" t="s">
        <v>47</v>
      </c>
      <c r="AA4083" t="s">
        <v>48</v>
      </c>
      <c r="AB4083" t="s">
        <v>39</v>
      </c>
      <c r="AC4083" t="s">
        <v>40</v>
      </c>
      <c r="AD4083" t="s">
        <v>41</v>
      </c>
      <c r="AE4083" t="s">
        <v>42</v>
      </c>
      <c r="AF4083">
        <v>15.116709999999999</v>
      </c>
      <c r="AG4083">
        <v>79.035719999999998</v>
      </c>
    </row>
    <row r="4084" spans="1:33">
      <c r="A4084">
        <v>20</v>
      </c>
      <c r="B4084" t="s">
        <v>33</v>
      </c>
      <c r="C4084">
        <v>1</v>
      </c>
      <c r="D4084">
        <v>20</v>
      </c>
      <c r="E4084">
        <v>0</v>
      </c>
      <c r="F4084">
        <v>114043000000</v>
      </c>
      <c r="G4084">
        <v>174587010</v>
      </c>
      <c r="H4084">
        <v>3</v>
      </c>
      <c r="I4084">
        <v>2</v>
      </c>
      <c r="J4084">
        <v>2</v>
      </c>
      <c r="K4084" t="s">
        <v>34</v>
      </c>
      <c r="L4084">
        <v>31.23</v>
      </c>
      <c r="M4084">
        <v>44</v>
      </c>
      <c r="N4084">
        <v>3.6499999999999998E-4</v>
      </c>
      <c r="O4084">
        <v>7.9224000000000003E-2</v>
      </c>
      <c r="P4084" t="s">
        <v>46</v>
      </c>
      <c r="Q4084" t="s">
        <v>36</v>
      </c>
      <c r="R4084">
        <v>79.047970000000007</v>
      </c>
      <c r="S4084">
        <v>15.099209999999999</v>
      </c>
      <c r="T4084">
        <v>235</v>
      </c>
      <c r="U4084">
        <v>434.4</v>
      </c>
      <c r="V4084">
        <v>7.0850000000000002E-3</v>
      </c>
      <c r="W4084">
        <v>0.46115099999999998</v>
      </c>
      <c r="X4084">
        <v>5</v>
      </c>
      <c r="Y4084">
        <v>5</v>
      </c>
      <c r="Z4084" t="s">
        <v>47</v>
      </c>
      <c r="AA4084" t="s">
        <v>48</v>
      </c>
      <c r="AB4084" t="s">
        <v>39</v>
      </c>
      <c r="AC4084" t="s">
        <v>40</v>
      </c>
      <c r="AD4084" t="s">
        <v>41</v>
      </c>
      <c r="AE4084" t="s">
        <v>42</v>
      </c>
      <c r="AF4084">
        <v>15.093489999999999</v>
      </c>
      <c r="AG4084">
        <v>79.038749999999993</v>
      </c>
    </row>
    <row r="4085" spans="1:33">
      <c r="A4085">
        <v>21</v>
      </c>
      <c r="B4085" t="s">
        <v>33</v>
      </c>
      <c r="C4085">
        <v>1</v>
      </c>
      <c r="D4085">
        <v>21</v>
      </c>
      <c r="E4085">
        <v>0</v>
      </c>
      <c r="F4085">
        <v>114043000000</v>
      </c>
      <c r="G4085">
        <v>174587010</v>
      </c>
      <c r="H4085">
        <v>3</v>
      </c>
      <c r="I4085">
        <v>2</v>
      </c>
      <c r="J4085">
        <v>2</v>
      </c>
      <c r="K4085" t="s">
        <v>34</v>
      </c>
      <c r="L4085">
        <v>126.51</v>
      </c>
      <c r="M4085">
        <v>47</v>
      </c>
      <c r="N4085">
        <v>6.4000000000000005E-4</v>
      </c>
      <c r="O4085">
        <v>0.110153</v>
      </c>
      <c r="P4085" t="s">
        <v>53</v>
      </c>
      <c r="Q4085" t="s">
        <v>36</v>
      </c>
      <c r="R4085">
        <v>78.873490000000004</v>
      </c>
      <c r="S4085">
        <v>15.0938</v>
      </c>
      <c r="T4085">
        <v>219</v>
      </c>
      <c r="U4085">
        <v>761.86</v>
      </c>
      <c r="V4085">
        <v>1.0982E-2</v>
      </c>
      <c r="W4085">
        <v>0.64677799999999996</v>
      </c>
      <c r="X4085">
        <v>7</v>
      </c>
      <c r="Y4085">
        <v>6</v>
      </c>
      <c r="Z4085" t="s">
        <v>54</v>
      </c>
      <c r="AA4085" t="s">
        <v>38</v>
      </c>
      <c r="AB4085" t="s">
        <v>39</v>
      </c>
      <c r="AC4085" t="s">
        <v>40</v>
      </c>
      <c r="AD4085" t="s">
        <v>41</v>
      </c>
      <c r="AE4085" t="s">
        <v>42</v>
      </c>
      <c r="AF4085">
        <v>15.08915</v>
      </c>
      <c r="AG4085">
        <v>78.870249999999999</v>
      </c>
    </row>
    <row r="4086" spans="1:33">
      <c r="A4086">
        <v>22</v>
      </c>
      <c r="B4086" t="s">
        <v>33</v>
      </c>
      <c r="C4086">
        <v>1</v>
      </c>
      <c r="D4086">
        <v>22</v>
      </c>
      <c r="E4086">
        <v>0</v>
      </c>
      <c r="F4086">
        <v>114043000000</v>
      </c>
      <c r="G4086">
        <v>174587010</v>
      </c>
      <c r="H4086">
        <v>3</v>
      </c>
      <c r="I4086">
        <v>2</v>
      </c>
      <c r="J4086">
        <v>2</v>
      </c>
      <c r="K4086" t="s">
        <v>34</v>
      </c>
      <c r="L4086">
        <v>92.98</v>
      </c>
      <c r="M4086">
        <v>55</v>
      </c>
      <c r="N4086">
        <v>3.19E-4</v>
      </c>
      <c r="O4086">
        <v>0.10094500000000001</v>
      </c>
      <c r="P4086" t="s">
        <v>53</v>
      </c>
      <c r="Q4086" t="s">
        <v>36</v>
      </c>
      <c r="R4086">
        <v>78.851969999999994</v>
      </c>
      <c r="S4086">
        <v>15.07366</v>
      </c>
      <c r="T4086">
        <v>218</v>
      </c>
      <c r="U4086">
        <v>379.6</v>
      </c>
      <c r="V4086">
        <v>1.0982E-2</v>
      </c>
      <c r="W4086">
        <v>0.64677799999999996</v>
      </c>
      <c r="X4086">
        <v>7</v>
      </c>
      <c r="Y4086">
        <v>6</v>
      </c>
      <c r="Z4086" t="s">
        <v>54</v>
      </c>
      <c r="AA4086" t="s">
        <v>38</v>
      </c>
      <c r="AB4086" t="s">
        <v>39</v>
      </c>
      <c r="AC4086" t="s">
        <v>40</v>
      </c>
      <c r="AD4086" t="s">
        <v>41</v>
      </c>
      <c r="AE4086" t="s">
        <v>42</v>
      </c>
      <c r="AF4086">
        <v>15.078060000000001</v>
      </c>
      <c r="AG4086">
        <v>78.859129999999993</v>
      </c>
    </row>
    <row r="4087" spans="1:33">
      <c r="A4087">
        <v>23</v>
      </c>
      <c r="B4087" t="s">
        <v>33</v>
      </c>
      <c r="C4087">
        <v>1</v>
      </c>
      <c r="D4087">
        <v>23</v>
      </c>
      <c r="E4087">
        <v>0</v>
      </c>
      <c r="F4087">
        <v>114043000000</v>
      </c>
      <c r="G4087">
        <v>174587010</v>
      </c>
      <c r="H4087">
        <v>3</v>
      </c>
      <c r="I4087">
        <v>2</v>
      </c>
      <c r="J4087">
        <v>2</v>
      </c>
      <c r="K4087" t="s">
        <v>34</v>
      </c>
      <c r="L4087">
        <v>19.170000000000002</v>
      </c>
      <c r="M4087">
        <v>58</v>
      </c>
      <c r="N4087">
        <v>4.73E-4</v>
      </c>
      <c r="O4087">
        <v>0.10596700000000001</v>
      </c>
      <c r="P4087" t="s">
        <v>55</v>
      </c>
      <c r="Q4087" t="s">
        <v>36</v>
      </c>
      <c r="R4087">
        <v>79.067520000000002</v>
      </c>
      <c r="S4087">
        <v>15.05991</v>
      </c>
      <c r="T4087">
        <v>244</v>
      </c>
      <c r="U4087">
        <v>563.19000000000005</v>
      </c>
      <c r="V4087">
        <v>7.4679999999999998E-3</v>
      </c>
      <c r="W4087">
        <v>0.36616300000000002</v>
      </c>
      <c r="X4087">
        <v>11</v>
      </c>
      <c r="Y4087">
        <v>10</v>
      </c>
      <c r="Z4087" t="s">
        <v>56</v>
      </c>
      <c r="AA4087" t="s">
        <v>48</v>
      </c>
      <c r="AB4087" t="s">
        <v>39</v>
      </c>
      <c r="AC4087" t="s">
        <v>40</v>
      </c>
      <c r="AD4087" t="s">
        <v>41</v>
      </c>
      <c r="AE4087" t="s">
        <v>42</v>
      </c>
      <c r="AF4087">
        <v>15.05667</v>
      </c>
      <c r="AG4087">
        <v>79.048320000000004</v>
      </c>
    </row>
    <row r="4088" spans="1:33">
      <c r="A4088">
        <v>24</v>
      </c>
      <c r="B4088" t="s">
        <v>33</v>
      </c>
      <c r="C4088">
        <v>1</v>
      </c>
      <c r="D4088">
        <v>24</v>
      </c>
      <c r="E4088">
        <v>0</v>
      </c>
      <c r="F4088">
        <v>114043000000</v>
      </c>
      <c r="G4088">
        <v>174587010</v>
      </c>
      <c r="H4088">
        <v>3</v>
      </c>
      <c r="I4088">
        <v>2</v>
      </c>
      <c r="J4088">
        <v>2</v>
      </c>
      <c r="K4088" t="s">
        <v>34</v>
      </c>
      <c r="L4088">
        <v>2.12</v>
      </c>
      <c r="M4088">
        <v>60</v>
      </c>
      <c r="N4088">
        <v>5.1599999999999997E-4</v>
      </c>
      <c r="O4088">
        <v>0.14657700000000001</v>
      </c>
      <c r="P4088" t="s">
        <v>57</v>
      </c>
      <c r="Q4088" t="s">
        <v>36</v>
      </c>
      <c r="R4088">
        <v>78.826520000000002</v>
      </c>
      <c r="S4088">
        <v>15.03973</v>
      </c>
      <c r="T4088">
        <v>208</v>
      </c>
      <c r="U4088">
        <v>614.15</v>
      </c>
      <c r="V4088">
        <v>7.1669999999999998E-3</v>
      </c>
      <c r="W4088">
        <v>0.60962899999999998</v>
      </c>
      <c r="X4088">
        <v>8</v>
      </c>
      <c r="Y4088">
        <v>7</v>
      </c>
      <c r="Z4088" t="s">
        <v>58</v>
      </c>
      <c r="AA4088" t="s">
        <v>38</v>
      </c>
      <c r="AB4088" t="s">
        <v>39</v>
      </c>
      <c r="AC4088" t="s">
        <v>40</v>
      </c>
      <c r="AD4088" t="s">
        <v>41</v>
      </c>
      <c r="AE4088" t="s">
        <v>42</v>
      </c>
      <c r="AF4088">
        <v>15.045199999999999</v>
      </c>
      <c r="AG4088">
        <v>78.832949999999997</v>
      </c>
    </row>
    <row r="4089" spans="1:33">
      <c r="A4089">
        <v>25</v>
      </c>
      <c r="B4089" t="s">
        <v>33</v>
      </c>
      <c r="C4089">
        <v>1</v>
      </c>
      <c r="D4089">
        <v>25</v>
      </c>
      <c r="E4089">
        <v>0</v>
      </c>
      <c r="F4089">
        <v>114043000000</v>
      </c>
      <c r="G4089">
        <v>174587010</v>
      </c>
      <c r="H4089">
        <v>3</v>
      </c>
      <c r="I4089">
        <v>2</v>
      </c>
      <c r="J4089">
        <v>2</v>
      </c>
      <c r="K4089" t="s">
        <v>34</v>
      </c>
      <c r="L4089">
        <v>51.18</v>
      </c>
      <c r="M4089">
        <v>61</v>
      </c>
      <c r="N4089">
        <v>5.3799999999999996E-4</v>
      </c>
      <c r="O4089">
        <v>0.13278100000000001</v>
      </c>
      <c r="P4089" t="s">
        <v>55</v>
      </c>
      <c r="Q4089" t="s">
        <v>36</v>
      </c>
      <c r="R4089">
        <v>79.06908</v>
      </c>
      <c r="S4089">
        <v>15.0501</v>
      </c>
      <c r="T4089">
        <v>245</v>
      </c>
      <c r="U4089">
        <v>640.17999999999995</v>
      </c>
      <c r="V4089">
        <v>7.4679999999999998E-3</v>
      </c>
      <c r="W4089">
        <v>0.36616300000000002</v>
      </c>
      <c r="X4089">
        <v>11</v>
      </c>
      <c r="Y4089">
        <v>10</v>
      </c>
      <c r="Z4089" t="s">
        <v>56</v>
      </c>
      <c r="AA4089" t="s">
        <v>48</v>
      </c>
      <c r="AB4089" t="s">
        <v>39</v>
      </c>
      <c r="AC4089" t="s">
        <v>40</v>
      </c>
      <c r="AD4089" t="s">
        <v>41</v>
      </c>
      <c r="AE4089" t="s">
        <v>42</v>
      </c>
      <c r="AF4089">
        <v>15.04776</v>
      </c>
      <c r="AG4089">
        <v>79.049520000000001</v>
      </c>
    </row>
    <row r="4090" spans="1:33">
      <c r="A4090">
        <v>26</v>
      </c>
      <c r="B4090" t="s">
        <v>33</v>
      </c>
      <c r="C4090">
        <v>1</v>
      </c>
      <c r="D4090">
        <v>26</v>
      </c>
      <c r="E4090">
        <v>0</v>
      </c>
      <c r="F4090">
        <v>114043000000</v>
      </c>
      <c r="G4090">
        <v>174587010</v>
      </c>
      <c r="H4090">
        <v>3</v>
      </c>
      <c r="I4090">
        <v>2</v>
      </c>
      <c r="J4090">
        <v>2</v>
      </c>
      <c r="K4090" t="s">
        <v>34</v>
      </c>
      <c r="L4090">
        <v>29.03</v>
      </c>
      <c r="M4090">
        <v>64</v>
      </c>
      <c r="N4090">
        <v>3.8000000000000002E-4</v>
      </c>
      <c r="O4090">
        <v>0.110134</v>
      </c>
      <c r="P4090" t="s">
        <v>55</v>
      </c>
      <c r="Q4090" t="s">
        <v>36</v>
      </c>
      <c r="R4090">
        <v>79.06935</v>
      </c>
      <c r="S4090">
        <v>15.039110000000001</v>
      </c>
      <c r="T4090">
        <v>246</v>
      </c>
      <c r="U4090">
        <v>452.78</v>
      </c>
      <c r="V4090">
        <v>7.4679999999999998E-3</v>
      </c>
      <c r="W4090">
        <v>0.36616300000000002</v>
      </c>
      <c r="X4090">
        <v>11</v>
      </c>
      <c r="Y4090">
        <v>10</v>
      </c>
      <c r="Z4090" t="s">
        <v>56</v>
      </c>
      <c r="AA4090" t="s">
        <v>48</v>
      </c>
      <c r="AB4090" t="s">
        <v>39</v>
      </c>
      <c r="AC4090" t="s">
        <v>40</v>
      </c>
      <c r="AD4090" t="s">
        <v>41</v>
      </c>
      <c r="AE4090" t="s">
        <v>42</v>
      </c>
      <c r="AF4090">
        <v>15.03434</v>
      </c>
      <c r="AG4090">
        <v>79.050520000000006</v>
      </c>
    </row>
    <row r="4091" spans="1:33">
      <c r="A4091">
        <v>27</v>
      </c>
      <c r="B4091" t="s">
        <v>33</v>
      </c>
      <c r="C4091">
        <v>1</v>
      </c>
      <c r="D4091">
        <v>27</v>
      </c>
      <c r="E4091">
        <v>0</v>
      </c>
      <c r="F4091">
        <v>114043000000</v>
      </c>
      <c r="G4091">
        <v>174587010</v>
      </c>
      <c r="H4091">
        <v>3</v>
      </c>
      <c r="I4091">
        <v>2</v>
      </c>
      <c r="J4091">
        <v>2</v>
      </c>
      <c r="K4091" t="s">
        <v>34</v>
      </c>
      <c r="L4091">
        <v>16.72</v>
      </c>
      <c r="M4091">
        <v>71</v>
      </c>
      <c r="N4091">
        <v>3.4099999999999999E-4</v>
      </c>
      <c r="O4091">
        <v>8.1068000000000001E-2</v>
      </c>
      <c r="P4091" t="s">
        <v>55</v>
      </c>
      <c r="Q4091" t="s">
        <v>36</v>
      </c>
      <c r="R4091">
        <v>79.061239999999998</v>
      </c>
      <c r="S4091">
        <v>15.02277</v>
      </c>
      <c r="T4091">
        <v>248</v>
      </c>
      <c r="U4091">
        <v>405.79</v>
      </c>
      <c r="V4091">
        <v>7.4679999999999998E-3</v>
      </c>
      <c r="W4091">
        <v>0.36616300000000002</v>
      </c>
      <c r="X4091">
        <v>11</v>
      </c>
      <c r="Y4091">
        <v>10</v>
      </c>
      <c r="Z4091" t="s">
        <v>56</v>
      </c>
      <c r="AA4091" t="s">
        <v>48</v>
      </c>
      <c r="AB4091" t="s">
        <v>39</v>
      </c>
      <c r="AC4091" t="s">
        <v>40</v>
      </c>
      <c r="AD4091" t="s">
        <v>41</v>
      </c>
      <c r="AE4091" t="s">
        <v>42</v>
      </c>
      <c r="AF4091">
        <v>15.02519</v>
      </c>
      <c r="AG4091">
        <v>79.04853</v>
      </c>
    </row>
    <row r="4092" spans="1:33">
      <c r="A4092">
        <v>28</v>
      </c>
      <c r="B4092" t="s">
        <v>33</v>
      </c>
      <c r="C4092">
        <v>1</v>
      </c>
      <c r="D4092">
        <v>28</v>
      </c>
      <c r="E4092">
        <v>0</v>
      </c>
      <c r="F4092">
        <v>114043000000</v>
      </c>
      <c r="G4092">
        <v>174587010</v>
      </c>
      <c r="H4092">
        <v>3</v>
      </c>
      <c r="I4092">
        <v>2</v>
      </c>
      <c r="J4092">
        <v>2</v>
      </c>
      <c r="K4092" t="s">
        <v>34</v>
      </c>
      <c r="L4092">
        <v>10.23</v>
      </c>
      <c r="M4092">
        <v>75</v>
      </c>
      <c r="N4092">
        <v>5.4799999999999998E-4</v>
      </c>
      <c r="O4092">
        <v>0.11176</v>
      </c>
      <c r="P4092" t="s">
        <v>59</v>
      </c>
      <c r="Q4092" t="s">
        <v>36</v>
      </c>
      <c r="R4092">
        <v>79.070130000000006</v>
      </c>
      <c r="S4092">
        <v>15.01193</v>
      </c>
      <c r="T4092">
        <v>252</v>
      </c>
      <c r="U4092">
        <v>652.13</v>
      </c>
      <c r="V4092">
        <v>7.4679999999999998E-3</v>
      </c>
      <c r="W4092">
        <v>0.36616300000000002</v>
      </c>
      <c r="X4092">
        <v>11</v>
      </c>
      <c r="Y4092">
        <v>10</v>
      </c>
      <c r="Z4092" t="s">
        <v>56</v>
      </c>
      <c r="AA4092" t="s">
        <v>48</v>
      </c>
      <c r="AB4092" t="s">
        <v>39</v>
      </c>
      <c r="AC4092" t="s">
        <v>40</v>
      </c>
      <c r="AD4092" t="s">
        <v>41</v>
      </c>
      <c r="AE4092" t="s">
        <v>42</v>
      </c>
      <c r="AF4092">
        <v>15.00779</v>
      </c>
      <c r="AG4092">
        <v>79.053100000000001</v>
      </c>
    </row>
    <row r="4093" spans="1:33">
      <c r="A4093">
        <v>29</v>
      </c>
      <c r="B4093" t="s">
        <v>33</v>
      </c>
      <c r="C4093">
        <v>1</v>
      </c>
      <c r="D4093">
        <v>29</v>
      </c>
      <c r="E4093">
        <v>0</v>
      </c>
      <c r="F4093">
        <v>114043000000</v>
      </c>
      <c r="G4093">
        <v>174587010</v>
      </c>
      <c r="H4093">
        <v>3</v>
      </c>
      <c r="I4093">
        <v>2</v>
      </c>
      <c r="J4093">
        <v>2</v>
      </c>
      <c r="K4093" t="s">
        <v>34</v>
      </c>
      <c r="L4093">
        <v>22.38</v>
      </c>
      <c r="M4093">
        <v>83</v>
      </c>
      <c r="N4093">
        <v>5.62E-4</v>
      </c>
      <c r="O4093">
        <v>0.103728</v>
      </c>
      <c r="P4093" t="s">
        <v>59</v>
      </c>
      <c r="Q4093" t="s">
        <v>36</v>
      </c>
      <c r="R4093">
        <v>79.071110000000004</v>
      </c>
      <c r="S4093">
        <v>14.993209999999999</v>
      </c>
      <c r="T4093">
        <v>253</v>
      </c>
      <c r="U4093">
        <v>669.15</v>
      </c>
      <c r="V4093">
        <v>7.4679999999999998E-3</v>
      </c>
      <c r="W4093">
        <v>0.36616300000000002</v>
      </c>
      <c r="X4093">
        <v>11</v>
      </c>
      <c r="Y4093">
        <v>10</v>
      </c>
      <c r="Z4093" t="s">
        <v>56</v>
      </c>
      <c r="AA4093" t="s">
        <v>48</v>
      </c>
      <c r="AB4093" t="s">
        <v>39</v>
      </c>
      <c r="AC4093" t="s">
        <v>40</v>
      </c>
      <c r="AD4093" t="s">
        <v>41</v>
      </c>
      <c r="AE4093" t="s">
        <v>42</v>
      </c>
      <c r="AF4093">
        <v>14.99663</v>
      </c>
      <c r="AG4093">
        <v>79.053939999999997</v>
      </c>
    </row>
    <row r="4094" spans="1:33">
      <c r="A4094">
        <v>30</v>
      </c>
      <c r="B4094" t="s">
        <v>33</v>
      </c>
      <c r="C4094">
        <v>2</v>
      </c>
      <c r="D4094">
        <v>30</v>
      </c>
      <c r="E4094">
        <v>0</v>
      </c>
      <c r="F4094">
        <v>114043000000</v>
      </c>
      <c r="G4094">
        <v>174587010</v>
      </c>
      <c r="H4094">
        <v>3</v>
      </c>
      <c r="I4094">
        <v>2</v>
      </c>
      <c r="J4094">
        <v>2</v>
      </c>
      <c r="K4094" t="s">
        <v>34</v>
      </c>
      <c r="L4094">
        <v>0.35</v>
      </c>
      <c r="M4094">
        <v>91</v>
      </c>
      <c r="N4094">
        <v>4.6799999999999999E-4</v>
      </c>
      <c r="O4094">
        <v>9.6374000000000001E-2</v>
      </c>
      <c r="P4094" t="s">
        <v>59</v>
      </c>
      <c r="Q4094" t="s">
        <v>36</v>
      </c>
      <c r="R4094">
        <v>79.067530000000005</v>
      </c>
      <c r="S4094">
        <v>14.9741</v>
      </c>
      <c r="T4094">
        <v>250</v>
      </c>
      <c r="U4094">
        <v>557.11</v>
      </c>
      <c r="V4094">
        <v>7.4679999999999998E-3</v>
      </c>
      <c r="W4094">
        <v>0.36616300000000002</v>
      </c>
      <c r="X4094">
        <v>11</v>
      </c>
      <c r="Y4094">
        <v>10</v>
      </c>
      <c r="Z4094" t="s">
        <v>56</v>
      </c>
      <c r="AA4094" t="s">
        <v>48</v>
      </c>
      <c r="AB4094" t="s">
        <v>39</v>
      </c>
      <c r="AC4094" t="s">
        <v>40</v>
      </c>
      <c r="AD4094" t="s">
        <v>41</v>
      </c>
      <c r="AE4094" t="s">
        <v>42</v>
      </c>
      <c r="AF4094">
        <v>14.98935</v>
      </c>
      <c r="AG4094">
        <v>79.056160000000006</v>
      </c>
    </row>
    <row r="4095" spans="1:33">
      <c r="A4095">
        <v>31</v>
      </c>
      <c r="B4095" t="s">
        <v>33</v>
      </c>
      <c r="C4095">
        <v>1</v>
      </c>
      <c r="D4095">
        <v>31</v>
      </c>
      <c r="E4095">
        <v>0</v>
      </c>
      <c r="F4095">
        <v>114043000000</v>
      </c>
      <c r="G4095">
        <v>174587010</v>
      </c>
      <c r="H4095">
        <v>3</v>
      </c>
      <c r="I4095">
        <v>2</v>
      </c>
      <c r="J4095">
        <v>2</v>
      </c>
      <c r="K4095" t="s">
        <v>34</v>
      </c>
      <c r="L4095">
        <v>9.0399999999999991</v>
      </c>
      <c r="M4095">
        <v>103</v>
      </c>
      <c r="N4095">
        <v>4.15E-4</v>
      </c>
      <c r="O4095">
        <v>8.8499999999999995E-2</v>
      </c>
      <c r="P4095" t="s">
        <v>59</v>
      </c>
      <c r="Q4095" t="s">
        <v>36</v>
      </c>
      <c r="R4095">
        <v>79.067009999999996</v>
      </c>
      <c r="S4095">
        <v>14.95054</v>
      </c>
      <c r="T4095">
        <v>251</v>
      </c>
      <c r="U4095">
        <v>493.63</v>
      </c>
      <c r="V4095">
        <v>6.8199999999999997E-3</v>
      </c>
      <c r="W4095">
        <v>0.34603099999999998</v>
      </c>
      <c r="X4095">
        <v>16</v>
      </c>
      <c r="Y4095">
        <v>15</v>
      </c>
      <c r="Z4095" t="s">
        <v>60</v>
      </c>
      <c r="AA4095" t="s">
        <v>48</v>
      </c>
      <c r="AB4095" t="s">
        <v>39</v>
      </c>
      <c r="AC4095" t="s">
        <v>40</v>
      </c>
      <c r="AD4095" t="s">
        <v>41</v>
      </c>
      <c r="AE4095" t="s">
        <v>42</v>
      </c>
      <c r="AF4095">
        <v>14.949730000000001</v>
      </c>
      <c r="AG4095">
        <v>79.054119999999998</v>
      </c>
    </row>
    <row r="4096" spans="1:33">
      <c r="A4096">
        <v>34</v>
      </c>
      <c r="B4096" t="s">
        <v>33</v>
      </c>
      <c r="C4096">
        <v>1</v>
      </c>
      <c r="D4096">
        <v>34</v>
      </c>
      <c r="E4096">
        <v>0</v>
      </c>
      <c r="F4096">
        <v>114043000000</v>
      </c>
      <c r="G4096">
        <v>174587010</v>
      </c>
      <c r="H4096">
        <v>3</v>
      </c>
      <c r="I4096">
        <v>2</v>
      </c>
      <c r="J4096">
        <v>2</v>
      </c>
      <c r="K4096" t="s">
        <v>34</v>
      </c>
      <c r="L4096">
        <v>81.96</v>
      </c>
      <c r="M4096">
        <v>113</v>
      </c>
      <c r="N4096">
        <v>2.8499999999999999E-4</v>
      </c>
      <c r="O4096">
        <v>8.1253000000000006E-2</v>
      </c>
      <c r="P4096" t="s">
        <v>64</v>
      </c>
      <c r="Q4096" t="s">
        <v>36</v>
      </c>
      <c r="R4096">
        <v>79.062029999999993</v>
      </c>
      <c r="S4096">
        <v>14.938079999999999</v>
      </c>
      <c r="T4096">
        <v>1170</v>
      </c>
      <c r="U4096">
        <v>339.39</v>
      </c>
      <c r="V4096">
        <v>6.8199999999999997E-3</v>
      </c>
      <c r="W4096">
        <v>0.34603099999999998</v>
      </c>
      <c r="X4096">
        <v>16</v>
      </c>
      <c r="Y4096">
        <v>15</v>
      </c>
      <c r="Z4096" t="s">
        <v>60</v>
      </c>
      <c r="AA4096" t="s">
        <v>48</v>
      </c>
      <c r="AB4096" t="s">
        <v>39</v>
      </c>
      <c r="AC4096" t="s">
        <v>40</v>
      </c>
      <c r="AD4096" t="s">
        <v>41</v>
      </c>
      <c r="AE4096" t="s">
        <v>42</v>
      </c>
      <c r="AF4096">
        <v>14.93866</v>
      </c>
      <c r="AG4096">
        <v>79.049639999999997</v>
      </c>
    </row>
    <row r="4097" spans="1:33">
      <c r="A4097">
        <v>37</v>
      </c>
      <c r="B4097" t="s">
        <v>33</v>
      </c>
      <c r="C4097">
        <v>2</v>
      </c>
      <c r="D4097">
        <v>37</v>
      </c>
      <c r="E4097">
        <v>0</v>
      </c>
      <c r="F4097">
        <v>114043000000</v>
      </c>
      <c r="G4097">
        <v>174587010</v>
      </c>
      <c r="H4097">
        <v>3</v>
      </c>
      <c r="I4097">
        <v>2</v>
      </c>
      <c r="J4097">
        <v>2</v>
      </c>
      <c r="K4097" t="s">
        <v>34</v>
      </c>
      <c r="L4097">
        <v>0.01</v>
      </c>
      <c r="M4097">
        <v>120</v>
      </c>
      <c r="N4097">
        <v>6.0700000000000001E-4</v>
      </c>
      <c r="O4097">
        <v>0.111641</v>
      </c>
      <c r="P4097" t="s">
        <v>59</v>
      </c>
      <c r="Q4097" t="s">
        <v>36</v>
      </c>
      <c r="R4097">
        <v>79.082400000000007</v>
      </c>
      <c r="S4097">
        <v>14.921620000000001</v>
      </c>
      <c r="T4097">
        <v>255</v>
      </c>
      <c r="U4097">
        <v>722.93</v>
      </c>
      <c r="V4097">
        <v>6.8199999999999997E-3</v>
      </c>
      <c r="W4097">
        <v>0.34603099999999998</v>
      </c>
      <c r="X4097">
        <v>16</v>
      </c>
      <c r="Y4097">
        <v>15</v>
      </c>
      <c r="Z4097" t="s">
        <v>60</v>
      </c>
      <c r="AA4097" t="s">
        <v>48</v>
      </c>
      <c r="AB4097" t="s">
        <v>39</v>
      </c>
      <c r="AC4097" t="s">
        <v>40</v>
      </c>
      <c r="AD4097" t="s">
        <v>41</v>
      </c>
      <c r="AE4097" t="s">
        <v>42</v>
      </c>
      <c r="AF4097">
        <v>14.908429999999999</v>
      </c>
      <c r="AG4097">
        <v>79.062650000000005</v>
      </c>
    </row>
    <row r="4098" spans="1:33">
      <c r="A4098">
        <v>39</v>
      </c>
      <c r="B4098" t="s">
        <v>33</v>
      </c>
      <c r="C4098">
        <v>1</v>
      </c>
      <c r="D4098">
        <v>39</v>
      </c>
      <c r="E4098">
        <v>0</v>
      </c>
      <c r="F4098">
        <v>114043000000</v>
      </c>
      <c r="G4098">
        <v>174587010</v>
      </c>
      <c r="H4098">
        <v>3</v>
      </c>
      <c r="I4098">
        <v>2</v>
      </c>
      <c r="J4098">
        <v>2</v>
      </c>
      <c r="K4098" t="s">
        <v>34</v>
      </c>
      <c r="L4098">
        <v>25.23</v>
      </c>
      <c r="M4098">
        <v>122</v>
      </c>
      <c r="N4098">
        <v>3.8499999999999998E-4</v>
      </c>
      <c r="O4098">
        <v>8.5609000000000005E-2</v>
      </c>
      <c r="P4098" t="s">
        <v>44</v>
      </c>
      <c r="Q4098" t="s">
        <v>36</v>
      </c>
      <c r="R4098">
        <v>78.843180000000004</v>
      </c>
      <c r="S4098">
        <v>14.925409999999999</v>
      </c>
      <c r="T4098">
        <v>215</v>
      </c>
      <c r="U4098">
        <v>458.4</v>
      </c>
      <c r="V4098">
        <v>1.4063000000000001E-2</v>
      </c>
      <c r="W4098">
        <v>0.66594500000000001</v>
      </c>
      <c r="X4098">
        <v>15</v>
      </c>
      <c r="Y4098">
        <v>14</v>
      </c>
      <c r="Z4098" t="s">
        <v>48</v>
      </c>
      <c r="AA4098" t="s">
        <v>48</v>
      </c>
      <c r="AB4098" t="s">
        <v>39</v>
      </c>
      <c r="AC4098" t="s">
        <v>40</v>
      </c>
      <c r="AD4098" t="s">
        <v>41</v>
      </c>
      <c r="AE4098" t="s">
        <v>42</v>
      </c>
      <c r="AF4098">
        <v>14.923400000000001</v>
      </c>
      <c r="AG4098">
        <v>78.853700000000003</v>
      </c>
    </row>
    <row r="4099" spans="1:33">
      <c r="A4099">
        <v>40</v>
      </c>
      <c r="B4099" t="s">
        <v>33</v>
      </c>
      <c r="C4099">
        <v>2</v>
      </c>
      <c r="D4099">
        <v>40</v>
      </c>
      <c r="E4099">
        <v>0</v>
      </c>
      <c r="F4099">
        <v>114043000000</v>
      </c>
      <c r="G4099">
        <v>174587010</v>
      </c>
      <c r="H4099">
        <v>3</v>
      </c>
      <c r="I4099">
        <v>2</v>
      </c>
      <c r="J4099">
        <v>2</v>
      </c>
      <c r="K4099" t="s">
        <v>34</v>
      </c>
      <c r="L4099">
        <v>60.72</v>
      </c>
      <c r="M4099">
        <v>123</v>
      </c>
      <c r="N4099">
        <v>4.5100000000000001E-4</v>
      </c>
      <c r="O4099">
        <v>9.3289999999999998E-2</v>
      </c>
      <c r="P4099" t="s">
        <v>59</v>
      </c>
      <c r="Q4099" t="s">
        <v>36</v>
      </c>
      <c r="R4099">
        <v>79.066959999999995</v>
      </c>
      <c r="S4099">
        <v>14.920780000000001</v>
      </c>
      <c r="T4099">
        <v>254</v>
      </c>
      <c r="U4099">
        <v>537.19000000000005</v>
      </c>
      <c r="V4099">
        <v>6.8199999999999997E-3</v>
      </c>
      <c r="W4099">
        <v>0.34603099999999998</v>
      </c>
      <c r="X4099">
        <v>16</v>
      </c>
      <c r="Y4099">
        <v>15</v>
      </c>
      <c r="Z4099" t="s">
        <v>60</v>
      </c>
      <c r="AA4099" t="s">
        <v>48</v>
      </c>
      <c r="AB4099" t="s">
        <v>39</v>
      </c>
      <c r="AC4099" t="s">
        <v>40</v>
      </c>
      <c r="AD4099" t="s">
        <v>41</v>
      </c>
      <c r="AE4099" t="s">
        <v>42</v>
      </c>
      <c r="AF4099">
        <v>14.920360000000001</v>
      </c>
      <c r="AG4099">
        <v>79.056209999999993</v>
      </c>
    </row>
    <row r="4100" spans="1:33">
      <c r="A4100">
        <v>44</v>
      </c>
      <c r="B4100" t="s">
        <v>33</v>
      </c>
      <c r="C4100">
        <v>1</v>
      </c>
      <c r="D4100">
        <v>44</v>
      </c>
      <c r="E4100">
        <v>0</v>
      </c>
      <c r="F4100">
        <v>114043000000</v>
      </c>
      <c r="G4100">
        <v>174587010</v>
      </c>
      <c r="H4100">
        <v>3</v>
      </c>
      <c r="I4100">
        <v>2</v>
      </c>
      <c r="J4100">
        <v>2</v>
      </c>
      <c r="K4100" t="s">
        <v>34</v>
      </c>
      <c r="L4100">
        <v>12.71</v>
      </c>
      <c r="M4100">
        <v>130</v>
      </c>
      <c r="N4100">
        <v>5.2499999999999997E-4</v>
      </c>
      <c r="O4100">
        <v>9.3493000000000007E-2</v>
      </c>
      <c r="P4100" t="s">
        <v>44</v>
      </c>
      <c r="Q4100" t="s">
        <v>36</v>
      </c>
      <c r="R4100">
        <v>78.846850000000003</v>
      </c>
      <c r="S4100">
        <v>14.906639999999999</v>
      </c>
      <c r="T4100">
        <v>216</v>
      </c>
      <c r="U4100">
        <v>625.78</v>
      </c>
      <c r="V4100">
        <v>1.4063000000000001E-2</v>
      </c>
      <c r="W4100">
        <v>0.66594500000000001</v>
      </c>
      <c r="X4100">
        <v>15</v>
      </c>
      <c r="Y4100">
        <v>14</v>
      </c>
      <c r="Z4100" t="s">
        <v>48</v>
      </c>
      <c r="AA4100" t="s">
        <v>48</v>
      </c>
      <c r="AB4100" t="s">
        <v>39</v>
      </c>
      <c r="AC4100" t="s">
        <v>40</v>
      </c>
      <c r="AD4100" t="s">
        <v>41</v>
      </c>
      <c r="AE4100" t="s">
        <v>42</v>
      </c>
      <c r="AF4100">
        <v>14.89935</v>
      </c>
      <c r="AG4100">
        <v>78.855469999999997</v>
      </c>
    </row>
    <row r="4101" spans="1:33">
      <c r="A4101">
        <v>48</v>
      </c>
      <c r="B4101" t="s">
        <v>33</v>
      </c>
      <c r="C4101">
        <v>1</v>
      </c>
      <c r="D4101">
        <v>48</v>
      </c>
      <c r="E4101">
        <v>0</v>
      </c>
      <c r="F4101">
        <v>114043000000</v>
      </c>
      <c r="G4101">
        <v>174587010</v>
      </c>
      <c r="H4101">
        <v>3</v>
      </c>
      <c r="I4101">
        <v>2</v>
      </c>
      <c r="J4101">
        <v>2</v>
      </c>
      <c r="K4101" t="s">
        <v>34</v>
      </c>
      <c r="L4101">
        <v>2.52</v>
      </c>
      <c r="M4101">
        <v>137</v>
      </c>
      <c r="N4101">
        <v>4.7899999999999999E-4</v>
      </c>
      <c r="O4101">
        <v>0.124624</v>
      </c>
      <c r="P4101" t="s">
        <v>57</v>
      </c>
      <c r="Q4101" t="s">
        <v>36</v>
      </c>
      <c r="R4101">
        <v>78.832849999999993</v>
      </c>
      <c r="S4101">
        <v>14.889760000000001</v>
      </c>
      <c r="T4101">
        <v>158</v>
      </c>
      <c r="U4101">
        <v>570.89</v>
      </c>
      <c r="V4101">
        <v>1.4063000000000001E-2</v>
      </c>
      <c r="W4101">
        <v>0.66594500000000001</v>
      </c>
      <c r="X4101">
        <v>15</v>
      </c>
      <c r="Y4101">
        <v>14</v>
      </c>
      <c r="Z4101" t="s">
        <v>48</v>
      </c>
      <c r="AA4101" t="s">
        <v>48</v>
      </c>
      <c r="AB4101" t="s">
        <v>39</v>
      </c>
      <c r="AC4101" t="s">
        <v>40</v>
      </c>
      <c r="AD4101" t="s">
        <v>41</v>
      </c>
      <c r="AE4101" t="s">
        <v>42</v>
      </c>
      <c r="AF4101">
        <v>14.87454</v>
      </c>
      <c r="AG4101">
        <v>78.847899999999996</v>
      </c>
    </row>
    <row r="4102" spans="1:33">
      <c r="A4102">
        <v>54</v>
      </c>
      <c r="B4102" t="s">
        <v>33</v>
      </c>
      <c r="C4102">
        <v>1</v>
      </c>
      <c r="D4102">
        <v>54</v>
      </c>
      <c r="E4102">
        <v>0</v>
      </c>
      <c r="F4102">
        <v>114043000000</v>
      </c>
      <c r="G4102">
        <v>174587010</v>
      </c>
      <c r="H4102">
        <v>3</v>
      </c>
      <c r="I4102">
        <v>2</v>
      </c>
      <c r="J4102">
        <v>2</v>
      </c>
      <c r="K4102" t="s">
        <v>34</v>
      </c>
      <c r="L4102">
        <v>11.28</v>
      </c>
      <c r="M4102">
        <v>143</v>
      </c>
      <c r="N4102">
        <v>2.5099999999999998E-4</v>
      </c>
      <c r="O4102">
        <v>8.0873E-2</v>
      </c>
      <c r="P4102" t="s">
        <v>44</v>
      </c>
      <c r="Q4102" t="s">
        <v>36</v>
      </c>
      <c r="R4102">
        <v>78.846180000000004</v>
      </c>
      <c r="S4102">
        <v>14.89151</v>
      </c>
      <c r="T4102">
        <v>217</v>
      </c>
      <c r="U4102">
        <v>298.77</v>
      </c>
      <c r="V4102">
        <v>1.4063000000000001E-2</v>
      </c>
      <c r="W4102">
        <v>0.66594500000000001</v>
      </c>
      <c r="X4102">
        <v>15</v>
      </c>
      <c r="Y4102">
        <v>14</v>
      </c>
      <c r="Z4102" t="s">
        <v>48</v>
      </c>
      <c r="AA4102" t="s">
        <v>48</v>
      </c>
      <c r="AB4102" t="s">
        <v>39</v>
      </c>
      <c r="AC4102" t="s">
        <v>40</v>
      </c>
      <c r="AD4102" t="s">
        <v>41</v>
      </c>
      <c r="AE4102" t="s">
        <v>42</v>
      </c>
      <c r="AF4102">
        <v>14.893269999999999</v>
      </c>
      <c r="AG4102">
        <v>78.853989999999996</v>
      </c>
    </row>
    <row r="4103" spans="1:33">
      <c r="A4103">
        <v>212</v>
      </c>
      <c r="B4103" t="s">
        <v>33</v>
      </c>
      <c r="C4103">
        <v>1</v>
      </c>
      <c r="D4103">
        <v>212</v>
      </c>
      <c r="E4103">
        <v>1</v>
      </c>
      <c r="F4103">
        <v>2846980100</v>
      </c>
      <c r="G4103">
        <v>18946300</v>
      </c>
      <c r="H4103">
        <v>83724</v>
      </c>
      <c r="I4103">
        <v>83723</v>
      </c>
      <c r="J4103">
        <v>5</v>
      </c>
      <c r="K4103" t="s">
        <v>160</v>
      </c>
      <c r="L4103">
        <v>437.25</v>
      </c>
      <c r="M4103">
        <v>3</v>
      </c>
      <c r="N4103">
        <v>5.2499999999999997E-4</v>
      </c>
      <c r="O4103">
        <v>9.3238000000000001E-2</v>
      </c>
      <c r="P4103" t="s">
        <v>57</v>
      </c>
      <c r="Q4103" t="s">
        <v>36</v>
      </c>
      <c r="R4103">
        <v>78.794079999999994</v>
      </c>
      <c r="S4103">
        <v>15.18665</v>
      </c>
      <c r="T4103">
        <v>198</v>
      </c>
      <c r="U4103">
        <v>624.15</v>
      </c>
      <c r="V4103">
        <v>5.9449999999999998E-3</v>
      </c>
      <c r="W4103">
        <v>0.371952</v>
      </c>
      <c r="X4103">
        <v>3</v>
      </c>
      <c r="Y4103">
        <v>2</v>
      </c>
      <c r="Z4103" t="s">
        <v>45</v>
      </c>
      <c r="AA4103" t="s">
        <v>38</v>
      </c>
      <c r="AB4103" t="s">
        <v>39</v>
      </c>
      <c r="AC4103" t="s">
        <v>40</v>
      </c>
      <c r="AD4103" t="s">
        <v>41</v>
      </c>
      <c r="AE4103" t="s">
        <v>42</v>
      </c>
      <c r="AF4103">
        <v>15.18999</v>
      </c>
      <c r="AG4103">
        <v>78.791589999999999</v>
      </c>
    </row>
    <row r="4104" spans="1:33">
      <c r="A4104">
        <v>213</v>
      </c>
      <c r="B4104" t="s">
        <v>33</v>
      </c>
      <c r="C4104">
        <v>2</v>
      </c>
      <c r="D4104">
        <v>213</v>
      </c>
      <c r="E4104">
        <v>1</v>
      </c>
      <c r="F4104">
        <v>2846980100</v>
      </c>
      <c r="G4104">
        <v>18946300</v>
      </c>
      <c r="H4104">
        <v>83724</v>
      </c>
      <c r="I4104">
        <v>83723</v>
      </c>
      <c r="J4104">
        <v>5</v>
      </c>
      <c r="K4104" t="s">
        <v>160</v>
      </c>
      <c r="L4104">
        <v>498.93</v>
      </c>
      <c r="M4104">
        <v>4</v>
      </c>
      <c r="N4104">
        <v>5.7899999999999998E-4</v>
      </c>
      <c r="O4104">
        <v>0.13011800000000001</v>
      </c>
      <c r="P4104" t="s">
        <v>57</v>
      </c>
      <c r="Q4104" t="s">
        <v>36</v>
      </c>
      <c r="R4104">
        <v>78.786069999999995</v>
      </c>
      <c r="S4104">
        <v>15.1782</v>
      </c>
      <c r="T4104">
        <v>191</v>
      </c>
      <c r="U4104">
        <v>689.25</v>
      </c>
      <c r="V4104">
        <v>5.9449999999999998E-3</v>
      </c>
      <c r="W4104">
        <v>0.371952</v>
      </c>
      <c r="X4104">
        <v>3</v>
      </c>
      <c r="Y4104">
        <v>2</v>
      </c>
      <c r="Z4104" t="s">
        <v>45</v>
      </c>
      <c r="AA4104" t="s">
        <v>38</v>
      </c>
      <c r="AB4104" t="s">
        <v>39</v>
      </c>
      <c r="AC4104" t="s">
        <v>40</v>
      </c>
      <c r="AD4104" t="s">
        <v>41</v>
      </c>
      <c r="AE4104" t="s">
        <v>42</v>
      </c>
      <c r="AF4104">
        <v>15.176690000000001</v>
      </c>
      <c r="AG4104">
        <v>78.778880000000001</v>
      </c>
    </row>
    <row r="4105" spans="1:33">
      <c r="A4105">
        <v>214</v>
      </c>
      <c r="B4105" t="s">
        <v>33</v>
      </c>
      <c r="C4105">
        <v>1</v>
      </c>
      <c r="D4105">
        <v>214</v>
      </c>
      <c r="E4105">
        <v>1</v>
      </c>
      <c r="F4105">
        <v>2846980100</v>
      </c>
      <c r="G4105">
        <v>18946300</v>
      </c>
      <c r="H4105">
        <v>83724</v>
      </c>
      <c r="I4105">
        <v>83723</v>
      </c>
      <c r="J4105">
        <v>5</v>
      </c>
      <c r="K4105" t="s">
        <v>160</v>
      </c>
      <c r="L4105">
        <v>400.84</v>
      </c>
      <c r="M4105">
        <v>5</v>
      </c>
      <c r="N4105">
        <v>6.0800000000000003E-4</v>
      </c>
      <c r="O4105">
        <v>0.12995399999999999</v>
      </c>
      <c r="P4105" t="s">
        <v>57</v>
      </c>
      <c r="Q4105" t="s">
        <v>36</v>
      </c>
      <c r="R4105">
        <v>78.82732</v>
      </c>
      <c r="S4105">
        <v>15.187049999999999</v>
      </c>
      <c r="T4105">
        <v>199</v>
      </c>
      <c r="U4105">
        <v>722.73</v>
      </c>
      <c r="V4105">
        <v>5.9449999999999998E-3</v>
      </c>
      <c r="W4105">
        <v>0.371952</v>
      </c>
      <c r="X4105">
        <v>3</v>
      </c>
      <c r="Y4105">
        <v>2</v>
      </c>
      <c r="Z4105" t="s">
        <v>45</v>
      </c>
      <c r="AA4105" t="s">
        <v>38</v>
      </c>
      <c r="AB4105" t="s">
        <v>39</v>
      </c>
      <c r="AC4105" t="s">
        <v>40</v>
      </c>
      <c r="AD4105" t="s">
        <v>41</v>
      </c>
      <c r="AE4105" t="s">
        <v>42</v>
      </c>
      <c r="AF4105">
        <v>15.18923</v>
      </c>
      <c r="AG4105">
        <v>78.816760000000002</v>
      </c>
    </row>
    <row r="4106" spans="1:33">
      <c r="A4106">
        <v>215</v>
      </c>
      <c r="B4106" t="s">
        <v>33</v>
      </c>
      <c r="C4106">
        <v>1</v>
      </c>
      <c r="D4106">
        <v>215</v>
      </c>
      <c r="E4106">
        <v>1</v>
      </c>
      <c r="F4106">
        <v>2846980100</v>
      </c>
      <c r="G4106">
        <v>18946300</v>
      </c>
      <c r="H4106">
        <v>83724</v>
      </c>
      <c r="I4106">
        <v>83723</v>
      </c>
      <c r="J4106">
        <v>5</v>
      </c>
      <c r="K4106" t="s">
        <v>160</v>
      </c>
      <c r="L4106">
        <v>423.36</v>
      </c>
      <c r="M4106">
        <v>6</v>
      </c>
      <c r="N4106">
        <v>5.9699999999999998E-4</v>
      </c>
      <c r="O4106">
        <v>9.6974000000000005E-2</v>
      </c>
      <c r="P4106" t="s">
        <v>57</v>
      </c>
      <c r="Q4106" t="s">
        <v>36</v>
      </c>
      <c r="R4106">
        <v>78.850170000000006</v>
      </c>
      <c r="S4106">
        <v>15.18468</v>
      </c>
      <c r="T4106">
        <v>200</v>
      </c>
      <c r="U4106">
        <v>709.81</v>
      </c>
      <c r="V4106">
        <v>5.9449999999999998E-3</v>
      </c>
      <c r="W4106">
        <v>0.371952</v>
      </c>
      <c r="X4106">
        <v>3</v>
      </c>
      <c r="Y4106">
        <v>2</v>
      </c>
      <c r="Z4106" t="s">
        <v>45</v>
      </c>
      <c r="AA4106" t="s">
        <v>38</v>
      </c>
      <c r="AB4106" t="s">
        <v>39</v>
      </c>
      <c r="AC4106" t="s">
        <v>40</v>
      </c>
      <c r="AD4106" t="s">
        <v>41</v>
      </c>
      <c r="AE4106" t="s">
        <v>42</v>
      </c>
      <c r="AF4106">
        <v>15.185280000000001</v>
      </c>
      <c r="AG4106">
        <v>78.846890000000002</v>
      </c>
    </row>
    <row r="4107" spans="1:33">
      <c r="A4107">
        <v>216</v>
      </c>
      <c r="B4107" t="s">
        <v>33</v>
      </c>
      <c r="C4107">
        <v>1</v>
      </c>
      <c r="D4107">
        <v>216</v>
      </c>
      <c r="E4107">
        <v>1</v>
      </c>
      <c r="F4107">
        <v>2846980100</v>
      </c>
      <c r="G4107">
        <v>18946300</v>
      </c>
      <c r="H4107">
        <v>83724</v>
      </c>
      <c r="I4107">
        <v>83723</v>
      </c>
      <c r="J4107">
        <v>5</v>
      </c>
      <c r="K4107" t="s">
        <v>160</v>
      </c>
      <c r="L4107">
        <v>116.19</v>
      </c>
      <c r="M4107">
        <v>7</v>
      </c>
      <c r="N4107">
        <v>1.83E-4</v>
      </c>
      <c r="O4107">
        <v>8.6273000000000002E-2</v>
      </c>
      <c r="P4107" t="s">
        <v>44</v>
      </c>
      <c r="Q4107" t="s">
        <v>36</v>
      </c>
      <c r="R4107">
        <v>78.867260000000002</v>
      </c>
      <c r="S4107">
        <v>15.17864</v>
      </c>
      <c r="T4107">
        <v>201</v>
      </c>
      <c r="U4107">
        <v>217.43</v>
      </c>
      <c r="V4107">
        <v>5.9449999999999998E-3</v>
      </c>
      <c r="W4107">
        <v>0.371952</v>
      </c>
      <c r="X4107">
        <v>3</v>
      </c>
      <c r="Y4107">
        <v>2</v>
      </c>
      <c r="Z4107" t="s">
        <v>45</v>
      </c>
      <c r="AA4107" t="s">
        <v>38</v>
      </c>
      <c r="AB4107" t="s">
        <v>39</v>
      </c>
      <c r="AC4107" t="s">
        <v>40</v>
      </c>
      <c r="AD4107" t="s">
        <v>41</v>
      </c>
      <c r="AE4107" t="s">
        <v>42</v>
      </c>
      <c r="AF4107">
        <v>15.17376</v>
      </c>
      <c r="AG4107">
        <v>78.864639999999994</v>
      </c>
    </row>
    <row r="4108" spans="1:33">
      <c r="A4108">
        <v>217</v>
      </c>
      <c r="B4108" t="s">
        <v>33</v>
      </c>
      <c r="C4108">
        <v>1</v>
      </c>
      <c r="D4108">
        <v>217</v>
      </c>
      <c r="E4108">
        <v>1</v>
      </c>
      <c r="F4108">
        <v>2846980100</v>
      </c>
      <c r="G4108">
        <v>18946300</v>
      </c>
      <c r="H4108">
        <v>83724</v>
      </c>
      <c r="I4108">
        <v>83723</v>
      </c>
      <c r="J4108">
        <v>5</v>
      </c>
      <c r="K4108" t="s">
        <v>160</v>
      </c>
      <c r="L4108">
        <v>447.64</v>
      </c>
      <c r="M4108">
        <v>8</v>
      </c>
      <c r="N4108">
        <v>4.2700000000000002E-4</v>
      </c>
      <c r="O4108">
        <v>9.6099000000000004E-2</v>
      </c>
      <c r="P4108" t="s">
        <v>57</v>
      </c>
      <c r="Q4108" t="s">
        <v>36</v>
      </c>
      <c r="R4108">
        <v>78.76379</v>
      </c>
      <c r="S4108">
        <v>15.17356</v>
      </c>
      <c r="T4108">
        <v>190</v>
      </c>
      <c r="U4108">
        <v>507.84</v>
      </c>
      <c r="V4108">
        <v>4.7720000000000002E-3</v>
      </c>
      <c r="W4108">
        <v>0.34055800000000003</v>
      </c>
      <c r="X4108">
        <v>4</v>
      </c>
      <c r="Y4108">
        <v>3</v>
      </c>
      <c r="Z4108" t="s">
        <v>161</v>
      </c>
      <c r="AA4108" t="s">
        <v>38</v>
      </c>
      <c r="AB4108" t="s">
        <v>39</v>
      </c>
      <c r="AC4108" t="s">
        <v>40</v>
      </c>
      <c r="AD4108" t="s">
        <v>41</v>
      </c>
      <c r="AE4108" t="s">
        <v>42</v>
      </c>
      <c r="AF4108">
        <v>15.17346</v>
      </c>
      <c r="AG4108">
        <v>78.763819999999996</v>
      </c>
    </row>
    <row r="4109" spans="1:33">
      <c r="A4109">
        <v>218</v>
      </c>
      <c r="B4109" t="s">
        <v>33</v>
      </c>
      <c r="C4109">
        <v>1</v>
      </c>
      <c r="D4109">
        <v>218</v>
      </c>
      <c r="E4109">
        <v>1</v>
      </c>
      <c r="F4109">
        <v>2846980100</v>
      </c>
      <c r="G4109">
        <v>18946300</v>
      </c>
      <c r="H4109">
        <v>83724</v>
      </c>
      <c r="I4109">
        <v>83723</v>
      </c>
      <c r="J4109">
        <v>5</v>
      </c>
      <c r="K4109" t="s">
        <v>160</v>
      </c>
      <c r="L4109">
        <v>422.07</v>
      </c>
      <c r="M4109">
        <v>10</v>
      </c>
      <c r="N4109">
        <v>3.88E-4</v>
      </c>
      <c r="O4109">
        <v>0.11442099999999999</v>
      </c>
      <c r="P4109" t="s">
        <v>57</v>
      </c>
      <c r="Q4109" t="s">
        <v>36</v>
      </c>
      <c r="R4109">
        <v>78.836780000000005</v>
      </c>
      <c r="S4109">
        <v>15.173019999999999</v>
      </c>
      <c r="T4109">
        <v>196</v>
      </c>
      <c r="U4109">
        <v>461.41</v>
      </c>
      <c r="V4109">
        <v>5.9449999999999998E-3</v>
      </c>
      <c r="W4109">
        <v>0.371952</v>
      </c>
      <c r="X4109">
        <v>3</v>
      </c>
      <c r="Y4109">
        <v>2</v>
      </c>
      <c r="Z4109" t="s">
        <v>45</v>
      </c>
      <c r="AA4109" t="s">
        <v>38</v>
      </c>
      <c r="AB4109" t="s">
        <v>39</v>
      </c>
      <c r="AC4109" t="s">
        <v>40</v>
      </c>
      <c r="AD4109" t="s">
        <v>41</v>
      </c>
      <c r="AE4109" t="s">
        <v>42</v>
      </c>
      <c r="AF4109">
        <v>15.17305</v>
      </c>
      <c r="AG4109">
        <v>78.83511</v>
      </c>
    </row>
    <row r="4110" spans="1:33">
      <c r="A4110">
        <v>219</v>
      </c>
      <c r="B4110" t="s">
        <v>33</v>
      </c>
      <c r="C4110">
        <v>2</v>
      </c>
      <c r="D4110">
        <v>219</v>
      </c>
      <c r="E4110">
        <v>1</v>
      </c>
      <c r="F4110">
        <v>2846980100</v>
      </c>
      <c r="G4110">
        <v>18946300</v>
      </c>
      <c r="H4110">
        <v>83724</v>
      </c>
      <c r="I4110">
        <v>83723</v>
      </c>
      <c r="J4110">
        <v>5</v>
      </c>
      <c r="K4110" t="s">
        <v>160</v>
      </c>
      <c r="L4110">
        <v>336.43</v>
      </c>
      <c r="M4110">
        <v>11</v>
      </c>
      <c r="N4110">
        <v>3.7399999999999998E-4</v>
      </c>
      <c r="O4110">
        <v>9.9439E-2</v>
      </c>
      <c r="P4110" t="s">
        <v>57</v>
      </c>
      <c r="Q4110" t="s">
        <v>36</v>
      </c>
      <c r="R4110">
        <v>78.810559999999995</v>
      </c>
      <c r="S4110">
        <v>15.17154</v>
      </c>
      <c r="T4110">
        <v>197</v>
      </c>
      <c r="U4110">
        <v>445.06</v>
      </c>
      <c r="V4110">
        <v>5.9449999999999998E-3</v>
      </c>
      <c r="W4110">
        <v>0.371952</v>
      </c>
      <c r="X4110">
        <v>3</v>
      </c>
      <c r="Y4110">
        <v>2</v>
      </c>
      <c r="Z4110" t="s">
        <v>45</v>
      </c>
      <c r="AA4110" t="s">
        <v>38</v>
      </c>
      <c r="AB4110" t="s">
        <v>39</v>
      </c>
      <c r="AC4110" t="s">
        <v>40</v>
      </c>
      <c r="AD4110" t="s">
        <v>41</v>
      </c>
      <c r="AE4110" t="s">
        <v>42</v>
      </c>
      <c r="AF4110">
        <v>15.17287</v>
      </c>
      <c r="AG4110">
        <v>78.807159999999996</v>
      </c>
    </row>
    <row r="4111" spans="1:33">
      <c r="A4111">
        <v>220</v>
      </c>
      <c r="B4111" t="s">
        <v>33</v>
      </c>
      <c r="C4111">
        <v>2</v>
      </c>
      <c r="D4111">
        <v>220</v>
      </c>
      <c r="E4111">
        <v>1</v>
      </c>
      <c r="F4111">
        <v>2846980100</v>
      </c>
      <c r="G4111">
        <v>18946300</v>
      </c>
      <c r="H4111">
        <v>83724</v>
      </c>
      <c r="I4111">
        <v>83723</v>
      </c>
      <c r="J4111">
        <v>5</v>
      </c>
      <c r="K4111" t="s">
        <v>160</v>
      </c>
      <c r="L4111">
        <v>656.12</v>
      </c>
      <c r="M4111">
        <v>16</v>
      </c>
      <c r="N4111">
        <v>5.9100000000000005E-4</v>
      </c>
      <c r="O4111">
        <v>0.119616</v>
      </c>
      <c r="P4111" t="s">
        <v>57</v>
      </c>
      <c r="Q4111" t="s">
        <v>36</v>
      </c>
      <c r="R4111">
        <v>78.83681</v>
      </c>
      <c r="S4111">
        <v>15.158620000000001</v>
      </c>
      <c r="T4111">
        <v>195</v>
      </c>
      <c r="U4111">
        <v>703.11</v>
      </c>
      <c r="V4111">
        <v>5.9449999999999998E-3</v>
      </c>
      <c r="W4111">
        <v>0.371952</v>
      </c>
      <c r="X4111">
        <v>3</v>
      </c>
      <c r="Y4111">
        <v>2</v>
      </c>
      <c r="Z4111" t="s">
        <v>45</v>
      </c>
      <c r="AA4111" t="s">
        <v>38</v>
      </c>
      <c r="AB4111" t="s">
        <v>39</v>
      </c>
      <c r="AC4111" t="s">
        <v>40</v>
      </c>
      <c r="AD4111" t="s">
        <v>41</v>
      </c>
      <c r="AE4111" t="s">
        <v>42</v>
      </c>
      <c r="AF4111">
        <v>15.161670000000001</v>
      </c>
      <c r="AG4111">
        <v>78.836650000000006</v>
      </c>
    </row>
    <row r="4112" spans="1:33">
      <c r="A4112">
        <v>221</v>
      </c>
      <c r="B4112" t="s">
        <v>33</v>
      </c>
      <c r="C4112">
        <v>3</v>
      </c>
      <c r="D4112">
        <v>221</v>
      </c>
      <c r="E4112">
        <v>1</v>
      </c>
      <c r="F4112">
        <v>2846980100</v>
      </c>
      <c r="G4112">
        <v>18946300</v>
      </c>
      <c r="H4112">
        <v>83724</v>
      </c>
      <c r="I4112">
        <v>83723</v>
      </c>
      <c r="J4112">
        <v>5</v>
      </c>
      <c r="K4112" t="s">
        <v>160</v>
      </c>
      <c r="L4112">
        <v>278.91000000000003</v>
      </c>
      <c r="M4112">
        <v>18</v>
      </c>
      <c r="N4112">
        <v>4.1100000000000002E-4</v>
      </c>
      <c r="O4112">
        <v>0.10907500000000001</v>
      </c>
      <c r="P4112" t="s">
        <v>44</v>
      </c>
      <c r="Q4112" t="s">
        <v>36</v>
      </c>
      <c r="R4112">
        <v>78.86063</v>
      </c>
      <c r="S4112">
        <v>15.14762</v>
      </c>
      <c r="T4112">
        <v>202</v>
      </c>
      <c r="U4112">
        <v>489.12</v>
      </c>
      <c r="V4112">
        <v>5.9449999999999998E-3</v>
      </c>
      <c r="W4112">
        <v>0.371952</v>
      </c>
      <c r="X4112">
        <v>3</v>
      </c>
      <c r="Y4112">
        <v>2</v>
      </c>
      <c r="Z4112" t="s">
        <v>45</v>
      </c>
      <c r="AA4112" t="s">
        <v>38</v>
      </c>
      <c r="AB4112" t="s">
        <v>39</v>
      </c>
      <c r="AC4112" t="s">
        <v>40</v>
      </c>
      <c r="AD4112" t="s">
        <v>41</v>
      </c>
      <c r="AE4112" t="s">
        <v>42</v>
      </c>
      <c r="AF4112">
        <v>15.14709</v>
      </c>
      <c r="AG4112">
        <v>78.862620000000007</v>
      </c>
    </row>
    <row r="4113" spans="1:33">
      <c r="A4113">
        <v>222</v>
      </c>
      <c r="B4113" t="s">
        <v>33</v>
      </c>
      <c r="C4113">
        <v>2</v>
      </c>
      <c r="D4113">
        <v>222</v>
      </c>
      <c r="E4113">
        <v>1</v>
      </c>
      <c r="F4113">
        <v>2846980100</v>
      </c>
      <c r="G4113">
        <v>18946300</v>
      </c>
      <c r="H4113">
        <v>83724</v>
      </c>
      <c r="I4113">
        <v>83723</v>
      </c>
      <c r="J4113">
        <v>5</v>
      </c>
      <c r="K4113" t="s">
        <v>160</v>
      </c>
      <c r="L4113">
        <v>488.22</v>
      </c>
      <c r="M4113">
        <v>20</v>
      </c>
      <c r="N4113">
        <v>5.0900000000000001E-4</v>
      </c>
      <c r="O4113">
        <v>0.10312</v>
      </c>
      <c r="P4113" t="s">
        <v>57</v>
      </c>
      <c r="Q4113" t="s">
        <v>36</v>
      </c>
      <c r="R4113">
        <v>78.808920000000001</v>
      </c>
      <c r="S4113">
        <v>15.15381</v>
      </c>
      <c r="T4113">
        <v>192</v>
      </c>
      <c r="U4113">
        <v>605.07000000000005</v>
      </c>
      <c r="V4113">
        <v>5.9449999999999998E-3</v>
      </c>
      <c r="W4113">
        <v>0.371952</v>
      </c>
      <c r="X4113">
        <v>3</v>
      </c>
      <c r="Y4113">
        <v>2</v>
      </c>
      <c r="Z4113" t="s">
        <v>45</v>
      </c>
      <c r="AA4113" t="s">
        <v>38</v>
      </c>
      <c r="AB4113" t="s">
        <v>39</v>
      </c>
      <c r="AC4113" t="s">
        <v>40</v>
      </c>
      <c r="AD4113" t="s">
        <v>41</v>
      </c>
      <c r="AE4113" t="s">
        <v>42</v>
      </c>
      <c r="AF4113">
        <v>15.154920000000001</v>
      </c>
      <c r="AG4113">
        <v>78.808530000000005</v>
      </c>
    </row>
    <row r="4114" spans="1:33">
      <c r="A4114">
        <v>223</v>
      </c>
      <c r="B4114" t="s">
        <v>33</v>
      </c>
      <c r="C4114">
        <v>1</v>
      </c>
      <c r="D4114">
        <v>223</v>
      </c>
      <c r="E4114">
        <v>1</v>
      </c>
      <c r="F4114">
        <v>2846980100</v>
      </c>
      <c r="G4114">
        <v>18946300</v>
      </c>
      <c r="H4114">
        <v>83724</v>
      </c>
      <c r="I4114">
        <v>83723</v>
      </c>
      <c r="J4114">
        <v>5</v>
      </c>
      <c r="K4114" t="s">
        <v>160</v>
      </c>
      <c r="L4114">
        <v>278.60000000000002</v>
      </c>
      <c r="M4114">
        <v>23</v>
      </c>
      <c r="N4114">
        <v>3.7800000000000003E-4</v>
      </c>
      <c r="O4114">
        <v>8.4154000000000007E-2</v>
      </c>
      <c r="P4114" t="s">
        <v>57</v>
      </c>
      <c r="Q4114" t="s">
        <v>36</v>
      </c>
      <c r="R4114">
        <v>78.78192</v>
      </c>
      <c r="S4114">
        <v>15.149900000000001</v>
      </c>
      <c r="T4114">
        <v>188</v>
      </c>
      <c r="U4114">
        <v>450.34</v>
      </c>
      <c r="V4114">
        <v>4.7720000000000002E-3</v>
      </c>
      <c r="W4114">
        <v>0.34055800000000003</v>
      </c>
      <c r="X4114">
        <v>4</v>
      </c>
      <c r="Y4114">
        <v>3</v>
      </c>
      <c r="Z4114" t="s">
        <v>161</v>
      </c>
      <c r="AA4114" t="s">
        <v>38</v>
      </c>
      <c r="AB4114" t="s">
        <v>39</v>
      </c>
      <c r="AC4114" t="s">
        <v>40</v>
      </c>
      <c r="AD4114" t="s">
        <v>41</v>
      </c>
      <c r="AE4114" t="s">
        <v>42</v>
      </c>
      <c r="AF4114">
        <v>15.15047</v>
      </c>
      <c r="AG4114">
        <v>78.778499999999994</v>
      </c>
    </row>
    <row r="4115" spans="1:33">
      <c r="A4115">
        <v>224</v>
      </c>
      <c r="B4115" t="s">
        <v>33</v>
      </c>
      <c r="C4115">
        <v>2</v>
      </c>
      <c r="D4115">
        <v>224</v>
      </c>
      <c r="E4115">
        <v>1</v>
      </c>
      <c r="F4115">
        <v>2846980100</v>
      </c>
      <c r="G4115">
        <v>18946300</v>
      </c>
      <c r="H4115">
        <v>83724</v>
      </c>
      <c r="I4115">
        <v>83723</v>
      </c>
      <c r="J4115">
        <v>5</v>
      </c>
      <c r="K4115" t="s">
        <v>160</v>
      </c>
      <c r="L4115">
        <v>429.84</v>
      </c>
      <c r="M4115">
        <v>24</v>
      </c>
      <c r="N4115">
        <v>4.8500000000000003E-4</v>
      </c>
      <c r="O4115">
        <v>0.12023300000000001</v>
      </c>
      <c r="P4115" t="s">
        <v>57</v>
      </c>
      <c r="Q4115" t="s">
        <v>36</v>
      </c>
      <c r="R4115">
        <v>78.761589999999998</v>
      </c>
      <c r="S4115">
        <v>15.137869999999999</v>
      </c>
      <c r="T4115">
        <v>189</v>
      </c>
      <c r="U4115">
        <v>577.23</v>
      </c>
      <c r="V4115">
        <v>4.7720000000000002E-3</v>
      </c>
      <c r="W4115">
        <v>0.34055800000000003</v>
      </c>
      <c r="X4115">
        <v>4</v>
      </c>
      <c r="Y4115">
        <v>3</v>
      </c>
      <c r="Z4115" t="s">
        <v>161</v>
      </c>
      <c r="AA4115" t="s">
        <v>38</v>
      </c>
      <c r="AB4115" t="s">
        <v>39</v>
      </c>
      <c r="AC4115" t="s">
        <v>40</v>
      </c>
      <c r="AD4115" t="s">
        <v>41</v>
      </c>
      <c r="AE4115" t="s">
        <v>42</v>
      </c>
      <c r="AF4115">
        <v>15.143890000000001</v>
      </c>
      <c r="AG4115">
        <v>78.760800000000003</v>
      </c>
    </row>
    <row r="4116" spans="1:33">
      <c r="A4116">
        <v>225</v>
      </c>
      <c r="B4116" t="s">
        <v>33</v>
      </c>
      <c r="C4116">
        <v>2</v>
      </c>
      <c r="D4116">
        <v>225</v>
      </c>
      <c r="E4116">
        <v>1</v>
      </c>
      <c r="F4116">
        <v>2846980100</v>
      </c>
      <c r="G4116">
        <v>18946300</v>
      </c>
      <c r="H4116">
        <v>83724</v>
      </c>
      <c r="I4116">
        <v>83723</v>
      </c>
      <c r="J4116">
        <v>5</v>
      </c>
      <c r="K4116" t="s">
        <v>160</v>
      </c>
      <c r="L4116">
        <v>506.65</v>
      </c>
      <c r="M4116">
        <v>25</v>
      </c>
      <c r="N4116">
        <v>4.6700000000000002E-4</v>
      </c>
      <c r="O4116">
        <v>0.10416300000000001</v>
      </c>
      <c r="P4116" t="s">
        <v>57</v>
      </c>
      <c r="Q4116" t="s">
        <v>36</v>
      </c>
      <c r="R4116">
        <v>78.839569999999995</v>
      </c>
      <c r="S4116">
        <v>15.14498</v>
      </c>
      <c r="T4116">
        <v>194</v>
      </c>
      <c r="U4116">
        <v>555.22</v>
      </c>
      <c r="V4116">
        <v>5.9449999999999998E-3</v>
      </c>
      <c r="W4116">
        <v>0.371952</v>
      </c>
      <c r="X4116">
        <v>3</v>
      </c>
      <c r="Y4116">
        <v>2</v>
      </c>
      <c r="Z4116" t="s">
        <v>45</v>
      </c>
      <c r="AA4116" t="s">
        <v>38</v>
      </c>
      <c r="AB4116" t="s">
        <v>39</v>
      </c>
      <c r="AC4116" t="s">
        <v>40</v>
      </c>
      <c r="AD4116" t="s">
        <v>41</v>
      </c>
      <c r="AE4116" t="s">
        <v>42</v>
      </c>
      <c r="AF4116">
        <v>15.146839999999999</v>
      </c>
      <c r="AG4116">
        <v>78.840280000000007</v>
      </c>
    </row>
    <row r="4117" spans="1:33">
      <c r="A4117">
        <v>226</v>
      </c>
      <c r="B4117" t="s">
        <v>33</v>
      </c>
      <c r="C4117">
        <v>1</v>
      </c>
      <c r="D4117">
        <v>226</v>
      </c>
      <c r="E4117">
        <v>1</v>
      </c>
      <c r="F4117">
        <v>2846980100</v>
      </c>
      <c r="G4117">
        <v>18946300</v>
      </c>
      <c r="H4117">
        <v>83724</v>
      </c>
      <c r="I4117">
        <v>83723</v>
      </c>
      <c r="J4117">
        <v>5</v>
      </c>
      <c r="K4117" t="s">
        <v>160</v>
      </c>
      <c r="L4117">
        <v>476.02</v>
      </c>
      <c r="M4117">
        <v>27</v>
      </c>
      <c r="N4117">
        <v>5.6300000000000002E-4</v>
      </c>
      <c r="O4117">
        <v>0.11144900000000001</v>
      </c>
      <c r="P4117" t="s">
        <v>57</v>
      </c>
      <c r="Q4117" t="s">
        <v>36</v>
      </c>
      <c r="R4117">
        <v>78.803070000000005</v>
      </c>
      <c r="S4117">
        <v>15.135669999999999</v>
      </c>
      <c r="T4117">
        <v>187</v>
      </c>
      <c r="U4117">
        <v>669.82</v>
      </c>
      <c r="V4117">
        <v>4.7720000000000002E-3</v>
      </c>
      <c r="W4117">
        <v>0.34055800000000003</v>
      </c>
      <c r="X4117">
        <v>4</v>
      </c>
      <c r="Y4117">
        <v>3</v>
      </c>
      <c r="Z4117" t="s">
        <v>161</v>
      </c>
      <c r="AA4117" t="s">
        <v>38</v>
      </c>
      <c r="AB4117" t="s">
        <v>39</v>
      </c>
      <c r="AC4117" t="s">
        <v>40</v>
      </c>
      <c r="AD4117" t="s">
        <v>41</v>
      </c>
      <c r="AE4117" t="s">
        <v>42</v>
      </c>
      <c r="AF4117">
        <v>15.13894</v>
      </c>
      <c r="AG4117">
        <v>78.800629999999998</v>
      </c>
    </row>
    <row r="4118" spans="1:33">
      <c r="A4118">
        <v>227</v>
      </c>
      <c r="B4118" t="s">
        <v>33</v>
      </c>
      <c r="C4118">
        <v>2</v>
      </c>
      <c r="D4118">
        <v>227</v>
      </c>
      <c r="E4118">
        <v>1</v>
      </c>
      <c r="F4118">
        <v>2846980100</v>
      </c>
      <c r="G4118">
        <v>18946300</v>
      </c>
      <c r="H4118">
        <v>83724</v>
      </c>
      <c r="I4118">
        <v>83723</v>
      </c>
      <c r="J4118">
        <v>5</v>
      </c>
      <c r="K4118" t="s">
        <v>160</v>
      </c>
      <c r="L4118">
        <v>444.3</v>
      </c>
      <c r="M4118">
        <v>32</v>
      </c>
      <c r="N4118">
        <v>3.9199999999999999E-4</v>
      </c>
      <c r="O4118">
        <v>9.6975000000000006E-2</v>
      </c>
      <c r="P4118" t="s">
        <v>57</v>
      </c>
      <c r="Q4118" t="s">
        <v>36</v>
      </c>
      <c r="R4118">
        <v>78.834950000000006</v>
      </c>
      <c r="S4118">
        <v>15.134370000000001</v>
      </c>
      <c r="T4118">
        <v>193</v>
      </c>
      <c r="U4118">
        <v>466.1</v>
      </c>
      <c r="V4118">
        <v>5.9449999999999998E-3</v>
      </c>
      <c r="W4118">
        <v>0.371952</v>
      </c>
      <c r="X4118">
        <v>3</v>
      </c>
      <c r="Y4118">
        <v>2</v>
      </c>
      <c r="Z4118" t="s">
        <v>45</v>
      </c>
      <c r="AA4118" t="s">
        <v>38</v>
      </c>
      <c r="AB4118" t="s">
        <v>39</v>
      </c>
      <c r="AC4118" t="s">
        <v>40</v>
      </c>
      <c r="AD4118" t="s">
        <v>41</v>
      </c>
      <c r="AE4118" t="s">
        <v>42</v>
      </c>
      <c r="AF4118">
        <v>15.135490000000001</v>
      </c>
      <c r="AG4118">
        <v>78.831050000000005</v>
      </c>
    </row>
    <row r="4119" spans="1:33">
      <c r="A4119">
        <v>228</v>
      </c>
      <c r="B4119" t="s">
        <v>33</v>
      </c>
      <c r="C4119">
        <v>2</v>
      </c>
      <c r="D4119">
        <v>228</v>
      </c>
      <c r="E4119">
        <v>1</v>
      </c>
      <c r="F4119">
        <v>2846980100</v>
      </c>
      <c r="G4119">
        <v>18946300</v>
      </c>
      <c r="H4119">
        <v>83724</v>
      </c>
      <c r="I4119">
        <v>83723</v>
      </c>
      <c r="J4119">
        <v>5</v>
      </c>
      <c r="K4119" t="s">
        <v>160</v>
      </c>
      <c r="L4119">
        <v>442.86</v>
      </c>
      <c r="M4119">
        <v>33</v>
      </c>
      <c r="N4119">
        <v>4.9700000000000005E-4</v>
      </c>
      <c r="O4119">
        <v>9.7892999999999994E-2</v>
      </c>
      <c r="P4119" t="s">
        <v>57</v>
      </c>
      <c r="Q4119" t="s">
        <v>36</v>
      </c>
      <c r="R4119">
        <v>78.779870000000003</v>
      </c>
      <c r="S4119">
        <v>15.12519</v>
      </c>
      <c r="T4119">
        <v>186</v>
      </c>
      <c r="U4119">
        <v>591.97</v>
      </c>
      <c r="V4119">
        <v>4.7720000000000002E-3</v>
      </c>
      <c r="W4119">
        <v>0.34055800000000003</v>
      </c>
      <c r="X4119">
        <v>4</v>
      </c>
      <c r="Y4119">
        <v>3</v>
      </c>
      <c r="Z4119" t="s">
        <v>161</v>
      </c>
      <c r="AA4119" t="s">
        <v>38</v>
      </c>
      <c r="AB4119" t="s">
        <v>39</v>
      </c>
      <c r="AC4119" t="s">
        <v>40</v>
      </c>
      <c r="AD4119" t="s">
        <v>41</v>
      </c>
      <c r="AE4119" t="s">
        <v>42</v>
      </c>
      <c r="AF4119">
        <v>15.12804</v>
      </c>
      <c r="AG4119">
        <v>78.776650000000004</v>
      </c>
    </row>
    <row r="4120" spans="1:33">
      <c r="A4120">
        <v>229</v>
      </c>
      <c r="B4120" t="s">
        <v>33</v>
      </c>
      <c r="C4120">
        <v>3</v>
      </c>
      <c r="D4120">
        <v>229</v>
      </c>
      <c r="E4120">
        <v>1</v>
      </c>
      <c r="F4120">
        <v>2846980100</v>
      </c>
      <c r="G4120">
        <v>18946300</v>
      </c>
      <c r="H4120">
        <v>83724</v>
      </c>
      <c r="I4120">
        <v>83723</v>
      </c>
      <c r="J4120">
        <v>5</v>
      </c>
      <c r="K4120" t="s">
        <v>160</v>
      </c>
      <c r="L4120">
        <v>63.1</v>
      </c>
      <c r="M4120">
        <v>34</v>
      </c>
      <c r="N4120">
        <v>6.02E-4</v>
      </c>
      <c r="O4120">
        <v>0.12870500000000001</v>
      </c>
      <c r="P4120" t="s">
        <v>53</v>
      </c>
      <c r="Q4120" t="s">
        <v>36</v>
      </c>
      <c r="R4120">
        <v>78.878110000000007</v>
      </c>
      <c r="S4120">
        <v>15.12092</v>
      </c>
      <c r="T4120">
        <v>221</v>
      </c>
      <c r="U4120">
        <v>716.07</v>
      </c>
      <c r="V4120">
        <v>5.9449999999999998E-3</v>
      </c>
      <c r="W4120">
        <v>0.371952</v>
      </c>
      <c r="X4120">
        <v>3</v>
      </c>
      <c r="Y4120">
        <v>2</v>
      </c>
      <c r="Z4120" t="s">
        <v>45</v>
      </c>
      <c r="AA4120" t="s">
        <v>38</v>
      </c>
      <c r="AB4120" t="s">
        <v>39</v>
      </c>
      <c r="AC4120" t="s">
        <v>40</v>
      </c>
      <c r="AD4120" t="s">
        <v>41</v>
      </c>
      <c r="AE4120" t="s">
        <v>42</v>
      </c>
      <c r="AF4120">
        <v>15.13072</v>
      </c>
      <c r="AG4120">
        <v>78.857870000000005</v>
      </c>
    </row>
    <row r="4121" spans="1:33">
      <c r="A4121">
        <v>230</v>
      </c>
      <c r="B4121" t="s">
        <v>33</v>
      </c>
      <c r="C4121">
        <v>2</v>
      </c>
      <c r="D4121">
        <v>230</v>
      </c>
      <c r="E4121">
        <v>1</v>
      </c>
      <c r="F4121">
        <v>2846980100</v>
      </c>
      <c r="G4121">
        <v>18946300</v>
      </c>
      <c r="H4121">
        <v>83724</v>
      </c>
      <c r="I4121">
        <v>83723</v>
      </c>
      <c r="J4121">
        <v>5</v>
      </c>
      <c r="K4121" t="s">
        <v>160</v>
      </c>
      <c r="L4121">
        <v>226.19</v>
      </c>
      <c r="M4121">
        <v>35</v>
      </c>
      <c r="N4121">
        <v>3.0400000000000002E-4</v>
      </c>
      <c r="O4121">
        <v>8.0213000000000007E-2</v>
      </c>
      <c r="P4121" t="s">
        <v>57</v>
      </c>
      <c r="Q4121" t="s">
        <v>36</v>
      </c>
      <c r="R4121">
        <v>78.761870000000002</v>
      </c>
      <c r="S4121">
        <v>15.1203</v>
      </c>
      <c r="T4121">
        <v>182</v>
      </c>
      <c r="U4121">
        <v>361.21</v>
      </c>
      <c r="V4121">
        <v>4.7720000000000002E-3</v>
      </c>
      <c r="W4121">
        <v>0.34055800000000003</v>
      </c>
      <c r="X4121">
        <v>4</v>
      </c>
      <c r="Y4121">
        <v>3</v>
      </c>
      <c r="Z4121" t="s">
        <v>161</v>
      </c>
      <c r="AA4121" t="s">
        <v>38</v>
      </c>
      <c r="AB4121" t="s">
        <v>39</v>
      </c>
      <c r="AC4121" t="s">
        <v>40</v>
      </c>
      <c r="AD4121" t="s">
        <v>41</v>
      </c>
      <c r="AE4121" t="s">
        <v>42</v>
      </c>
      <c r="AF4121">
        <v>15.120699999999999</v>
      </c>
      <c r="AG4121">
        <v>78.758589999999998</v>
      </c>
    </row>
    <row r="4122" spans="1:33">
      <c r="A4122">
        <v>231</v>
      </c>
      <c r="B4122" t="s">
        <v>33</v>
      </c>
      <c r="C4122">
        <v>3</v>
      </c>
      <c r="D4122">
        <v>231</v>
      </c>
      <c r="E4122">
        <v>1</v>
      </c>
      <c r="F4122">
        <v>2846980100</v>
      </c>
      <c r="G4122">
        <v>18946300</v>
      </c>
      <c r="H4122">
        <v>83724</v>
      </c>
      <c r="I4122">
        <v>83723</v>
      </c>
      <c r="J4122">
        <v>5</v>
      </c>
      <c r="K4122" t="s">
        <v>160</v>
      </c>
      <c r="L4122">
        <v>202.93</v>
      </c>
      <c r="M4122">
        <v>37</v>
      </c>
      <c r="N4122">
        <v>1.75E-4</v>
      </c>
      <c r="O4122">
        <v>9.7442000000000001E-2</v>
      </c>
      <c r="P4122" t="s">
        <v>44</v>
      </c>
      <c r="Q4122" t="s">
        <v>36</v>
      </c>
      <c r="R4122">
        <v>78.831789999999998</v>
      </c>
      <c r="S4122">
        <v>15.121320000000001</v>
      </c>
      <c r="T4122">
        <v>203</v>
      </c>
      <c r="U4122">
        <v>208.14</v>
      </c>
      <c r="V4122">
        <v>5.9449999999999998E-3</v>
      </c>
      <c r="W4122">
        <v>0.371952</v>
      </c>
      <c r="X4122">
        <v>3</v>
      </c>
      <c r="Y4122">
        <v>2</v>
      </c>
      <c r="Z4122" t="s">
        <v>45</v>
      </c>
      <c r="AA4122" t="s">
        <v>38</v>
      </c>
      <c r="AB4122" t="s">
        <v>39</v>
      </c>
      <c r="AC4122" t="s">
        <v>40</v>
      </c>
      <c r="AD4122" t="s">
        <v>41</v>
      </c>
      <c r="AE4122" t="s">
        <v>42</v>
      </c>
      <c r="AF4122">
        <v>15.12458</v>
      </c>
      <c r="AG4122">
        <v>78.834879999999998</v>
      </c>
    </row>
    <row r="4123" spans="1:33">
      <c r="A4123">
        <v>232</v>
      </c>
      <c r="B4123" t="s">
        <v>33</v>
      </c>
      <c r="C4123">
        <v>2</v>
      </c>
      <c r="D4123">
        <v>232</v>
      </c>
      <c r="E4123">
        <v>1</v>
      </c>
      <c r="F4123">
        <v>2846980100</v>
      </c>
      <c r="G4123">
        <v>18946300</v>
      </c>
      <c r="H4123">
        <v>83724</v>
      </c>
      <c r="I4123">
        <v>83723</v>
      </c>
      <c r="J4123">
        <v>5</v>
      </c>
      <c r="K4123" t="s">
        <v>160</v>
      </c>
      <c r="L4123">
        <v>600.26</v>
      </c>
      <c r="M4123">
        <v>38</v>
      </c>
      <c r="N4123">
        <v>7.5000000000000002E-4</v>
      </c>
      <c r="O4123">
        <v>0.122069</v>
      </c>
      <c r="P4123" t="s">
        <v>57</v>
      </c>
      <c r="Q4123" t="s">
        <v>36</v>
      </c>
      <c r="R4123">
        <v>78.806330000000003</v>
      </c>
      <c r="S4123">
        <v>15.11905</v>
      </c>
      <c r="T4123">
        <v>185</v>
      </c>
      <c r="U4123">
        <v>892.72</v>
      </c>
      <c r="V4123">
        <v>4.7720000000000002E-3</v>
      </c>
      <c r="W4123">
        <v>0.34055800000000003</v>
      </c>
      <c r="X4123">
        <v>4</v>
      </c>
      <c r="Y4123">
        <v>3</v>
      </c>
      <c r="Z4123" t="s">
        <v>161</v>
      </c>
      <c r="AA4123" t="s">
        <v>38</v>
      </c>
      <c r="AB4123" t="s">
        <v>39</v>
      </c>
      <c r="AC4123" t="s">
        <v>40</v>
      </c>
      <c r="AD4123" t="s">
        <v>41</v>
      </c>
      <c r="AE4123" t="s">
        <v>42</v>
      </c>
      <c r="AF4123">
        <v>15.12022</v>
      </c>
      <c r="AG4123">
        <v>78.807429999999997</v>
      </c>
    </row>
    <row r="4124" spans="1:33">
      <c r="A4124">
        <v>233</v>
      </c>
      <c r="B4124" t="s">
        <v>33</v>
      </c>
      <c r="C4124">
        <v>2</v>
      </c>
      <c r="D4124">
        <v>233</v>
      </c>
      <c r="E4124">
        <v>1</v>
      </c>
      <c r="F4124">
        <v>2846980100</v>
      </c>
      <c r="G4124">
        <v>18946300</v>
      </c>
      <c r="H4124">
        <v>83724</v>
      </c>
      <c r="I4124">
        <v>83723</v>
      </c>
      <c r="J4124">
        <v>5</v>
      </c>
      <c r="K4124" t="s">
        <v>160</v>
      </c>
      <c r="L4124">
        <v>469.11</v>
      </c>
      <c r="M4124">
        <v>40</v>
      </c>
      <c r="N4124">
        <v>4.2200000000000001E-4</v>
      </c>
      <c r="O4124">
        <v>0.10006900000000001</v>
      </c>
      <c r="P4124" t="s">
        <v>44</v>
      </c>
      <c r="Q4124" t="s">
        <v>36</v>
      </c>
      <c r="R4124">
        <v>78.844080000000005</v>
      </c>
      <c r="S4124">
        <v>15.115729999999999</v>
      </c>
      <c r="T4124">
        <v>204</v>
      </c>
      <c r="U4124">
        <v>501.79</v>
      </c>
      <c r="V4124">
        <v>4.7720000000000002E-3</v>
      </c>
      <c r="W4124">
        <v>0.34055800000000003</v>
      </c>
      <c r="X4124">
        <v>4</v>
      </c>
      <c r="Y4124">
        <v>3</v>
      </c>
      <c r="Z4124" t="s">
        <v>161</v>
      </c>
      <c r="AA4124" t="s">
        <v>38</v>
      </c>
      <c r="AB4124" t="s">
        <v>39</v>
      </c>
      <c r="AC4124" t="s">
        <v>40</v>
      </c>
      <c r="AD4124" t="s">
        <v>41</v>
      </c>
      <c r="AE4124" t="s">
        <v>42</v>
      </c>
      <c r="AF4124">
        <v>15.117419999999999</v>
      </c>
      <c r="AG4124">
        <v>78.842669999999998</v>
      </c>
    </row>
    <row r="4125" spans="1:33">
      <c r="A4125">
        <v>234</v>
      </c>
      <c r="B4125" t="s">
        <v>33</v>
      </c>
      <c r="C4125">
        <v>1</v>
      </c>
      <c r="D4125">
        <v>234</v>
      </c>
      <c r="E4125">
        <v>1</v>
      </c>
      <c r="F4125">
        <v>2846980100</v>
      </c>
      <c r="G4125">
        <v>18946300</v>
      </c>
      <c r="H4125">
        <v>83724</v>
      </c>
      <c r="I4125">
        <v>83723</v>
      </c>
      <c r="J4125">
        <v>5</v>
      </c>
      <c r="K4125" t="s">
        <v>160</v>
      </c>
      <c r="L4125">
        <v>15.93</v>
      </c>
      <c r="M4125">
        <v>41</v>
      </c>
      <c r="N4125">
        <v>4.6299999999999998E-4</v>
      </c>
      <c r="O4125">
        <v>0.100706</v>
      </c>
      <c r="P4125" t="s">
        <v>53</v>
      </c>
      <c r="Q4125" t="s">
        <v>36</v>
      </c>
      <c r="R4125">
        <v>78.873069999999998</v>
      </c>
      <c r="S4125">
        <v>15.11293</v>
      </c>
      <c r="T4125">
        <v>220</v>
      </c>
      <c r="U4125">
        <v>551.45000000000005</v>
      </c>
      <c r="V4125">
        <v>1.0982E-2</v>
      </c>
      <c r="W4125">
        <v>0.64677799999999996</v>
      </c>
      <c r="X4125">
        <v>7</v>
      </c>
      <c r="Y4125">
        <v>6</v>
      </c>
      <c r="Z4125" t="s">
        <v>54</v>
      </c>
      <c r="AA4125" t="s">
        <v>38</v>
      </c>
      <c r="AB4125" t="s">
        <v>39</v>
      </c>
      <c r="AC4125" t="s">
        <v>40</v>
      </c>
      <c r="AD4125" t="s">
        <v>41</v>
      </c>
      <c r="AE4125" t="s">
        <v>42</v>
      </c>
      <c r="AF4125">
        <v>15.11626</v>
      </c>
      <c r="AG4125">
        <v>78.859470000000002</v>
      </c>
    </row>
    <row r="4126" spans="1:33">
      <c r="A4126">
        <v>235</v>
      </c>
      <c r="B4126" t="s">
        <v>33</v>
      </c>
      <c r="C4126">
        <v>3</v>
      </c>
      <c r="D4126">
        <v>235</v>
      </c>
      <c r="E4126">
        <v>1</v>
      </c>
      <c r="F4126">
        <v>2846980100</v>
      </c>
      <c r="G4126">
        <v>18946300</v>
      </c>
      <c r="H4126">
        <v>83724</v>
      </c>
      <c r="I4126">
        <v>83723</v>
      </c>
      <c r="J4126">
        <v>5</v>
      </c>
      <c r="K4126" t="s">
        <v>160</v>
      </c>
      <c r="L4126">
        <v>686.64</v>
      </c>
      <c r="M4126">
        <v>42</v>
      </c>
      <c r="N4126">
        <v>6.2200000000000005E-4</v>
      </c>
      <c r="O4126">
        <v>0.11351</v>
      </c>
      <c r="P4126" t="s">
        <v>57</v>
      </c>
      <c r="Q4126" t="s">
        <v>36</v>
      </c>
      <c r="R4126">
        <v>78.769180000000006</v>
      </c>
      <c r="S4126">
        <v>15.097709999999999</v>
      </c>
      <c r="T4126">
        <v>181</v>
      </c>
      <c r="U4126">
        <v>739.95</v>
      </c>
      <c r="V4126">
        <v>4.7720000000000002E-3</v>
      </c>
      <c r="W4126">
        <v>0.34055800000000003</v>
      </c>
      <c r="X4126">
        <v>4</v>
      </c>
      <c r="Y4126">
        <v>3</v>
      </c>
      <c r="Z4126" t="s">
        <v>161</v>
      </c>
      <c r="AA4126" t="s">
        <v>38</v>
      </c>
      <c r="AB4126" t="s">
        <v>39</v>
      </c>
      <c r="AC4126" t="s">
        <v>40</v>
      </c>
      <c r="AD4126" t="s">
        <v>41</v>
      </c>
      <c r="AE4126" t="s">
        <v>42</v>
      </c>
      <c r="AF4126">
        <v>15.10047</v>
      </c>
      <c r="AG4126">
        <v>78.76549</v>
      </c>
    </row>
    <row r="4127" spans="1:33">
      <c r="A4127">
        <v>236</v>
      </c>
      <c r="B4127" t="s">
        <v>33</v>
      </c>
      <c r="C4127">
        <v>3</v>
      </c>
      <c r="D4127">
        <v>236</v>
      </c>
      <c r="E4127">
        <v>1</v>
      </c>
      <c r="F4127">
        <v>2846980100</v>
      </c>
      <c r="G4127">
        <v>18946300</v>
      </c>
      <c r="H4127">
        <v>83724</v>
      </c>
      <c r="I4127">
        <v>83723</v>
      </c>
      <c r="J4127">
        <v>5</v>
      </c>
      <c r="K4127" t="s">
        <v>160</v>
      </c>
      <c r="L4127">
        <v>386.73</v>
      </c>
      <c r="M4127">
        <v>43</v>
      </c>
      <c r="N4127">
        <v>3.7399999999999998E-4</v>
      </c>
      <c r="O4127">
        <v>0.112941</v>
      </c>
      <c r="P4127" t="s">
        <v>57</v>
      </c>
      <c r="Q4127" t="s">
        <v>36</v>
      </c>
      <c r="R4127">
        <v>78.81747</v>
      </c>
      <c r="S4127">
        <v>15.09342</v>
      </c>
      <c r="T4127">
        <v>184</v>
      </c>
      <c r="U4127">
        <v>445.5</v>
      </c>
      <c r="V4127">
        <v>4.7720000000000002E-3</v>
      </c>
      <c r="W4127">
        <v>0.34055800000000003</v>
      </c>
      <c r="X4127">
        <v>4</v>
      </c>
      <c r="Y4127">
        <v>3</v>
      </c>
      <c r="Z4127" t="s">
        <v>161</v>
      </c>
      <c r="AA4127" t="s">
        <v>38</v>
      </c>
      <c r="AB4127" t="s">
        <v>39</v>
      </c>
      <c r="AC4127" t="s">
        <v>40</v>
      </c>
      <c r="AD4127" t="s">
        <v>41</v>
      </c>
      <c r="AE4127" t="s">
        <v>42</v>
      </c>
      <c r="AF4127">
        <v>15.098369999999999</v>
      </c>
      <c r="AG4127">
        <v>78.815709999999996</v>
      </c>
    </row>
    <row r="4128" spans="1:33">
      <c r="A4128">
        <v>237</v>
      </c>
      <c r="B4128" t="s">
        <v>33</v>
      </c>
      <c r="C4128">
        <v>2</v>
      </c>
      <c r="D4128">
        <v>237</v>
      </c>
      <c r="E4128">
        <v>1</v>
      </c>
      <c r="F4128">
        <v>2846980100</v>
      </c>
      <c r="G4128">
        <v>18946300</v>
      </c>
      <c r="H4128">
        <v>83724</v>
      </c>
      <c r="I4128">
        <v>83723</v>
      </c>
      <c r="J4128">
        <v>5</v>
      </c>
      <c r="K4128" t="s">
        <v>160</v>
      </c>
      <c r="L4128">
        <v>338.55</v>
      </c>
      <c r="M4128">
        <v>45</v>
      </c>
      <c r="N4128">
        <v>3.79E-4</v>
      </c>
      <c r="O4128">
        <v>9.1439000000000006E-2</v>
      </c>
      <c r="P4128" t="s">
        <v>44</v>
      </c>
      <c r="Q4128" t="s">
        <v>36</v>
      </c>
      <c r="R4128">
        <v>78.844719999999995</v>
      </c>
      <c r="S4128">
        <v>15.10075</v>
      </c>
      <c r="T4128">
        <v>205</v>
      </c>
      <c r="U4128">
        <v>450.77</v>
      </c>
      <c r="V4128">
        <v>1.0982E-2</v>
      </c>
      <c r="W4128">
        <v>0.64677799999999996</v>
      </c>
      <c r="X4128">
        <v>7</v>
      </c>
      <c r="Y4128">
        <v>6</v>
      </c>
      <c r="Z4128" t="s">
        <v>54</v>
      </c>
      <c r="AA4128" t="s">
        <v>38</v>
      </c>
      <c r="AB4128" t="s">
        <v>39</v>
      </c>
      <c r="AC4128" t="s">
        <v>40</v>
      </c>
      <c r="AD4128" t="s">
        <v>41</v>
      </c>
      <c r="AE4128" t="s">
        <v>42</v>
      </c>
      <c r="AF4128">
        <v>15.10393</v>
      </c>
      <c r="AG4128">
        <v>78.844700000000003</v>
      </c>
    </row>
    <row r="4129" spans="1:33">
      <c r="A4129">
        <v>238</v>
      </c>
      <c r="B4129" t="s">
        <v>33</v>
      </c>
      <c r="C4129">
        <v>2</v>
      </c>
      <c r="D4129">
        <v>238</v>
      </c>
      <c r="E4129">
        <v>1</v>
      </c>
      <c r="F4129">
        <v>2846980100</v>
      </c>
      <c r="G4129">
        <v>18946300</v>
      </c>
      <c r="H4129">
        <v>83724</v>
      </c>
      <c r="I4129">
        <v>83723</v>
      </c>
      <c r="J4129">
        <v>5</v>
      </c>
      <c r="K4129" t="s">
        <v>160</v>
      </c>
      <c r="L4129">
        <v>411.16</v>
      </c>
      <c r="M4129">
        <v>46</v>
      </c>
      <c r="N4129">
        <v>4.7800000000000002E-4</v>
      </c>
      <c r="O4129">
        <v>9.8878999999999995E-2</v>
      </c>
      <c r="P4129" t="s">
        <v>57</v>
      </c>
      <c r="Q4129" t="s">
        <v>36</v>
      </c>
      <c r="R4129">
        <v>78.794179999999997</v>
      </c>
      <c r="S4129">
        <v>15.101000000000001</v>
      </c>
      <c r="T4129">
        <v>183</v>
      </c>
      <c r="U4129">
        <v>568.98</v>
      </c>
      <c r="V4129">
        <v>4.7720000000000002E-3</v>
      </c>
      <c r="W4129">
        <v>0.34055800000000003</v>
      </c>
      <c r="X4129">
        <v>4</v>
      </c>
      <c r="Y4129">
        <v>3</v>
      </c>
      <c r="Z4129" t="s">
        <v>161</v>
      </c>
      <c r="AA4129" t="s">
        <v>38</v>
      </c>
      <c r="AB4129" t="s">
        <v>39</v>
      </c>
      <c r="AC4129" t="s">
        <v>40</v>
      </c>
      <c r="AD4129" t="s">
        <v>41</v>
      </c>
      <c r="AE4129" t="s">
        <v>42</v>
      </c>
      <c r="AF4129">
        <v>15.103009999999999</v>
      </c>
      <c r="AG4129">
        <v>78.790660000000003</v>
      </c>
    </row>
    <row r="4130" spans="1:33">
      <c r="A4130">
        <v>239</v>
      </c>
      <c r="B4130" t="s">
        <v>33</v>
      </c>
      <c r="C4130">
        <v>2</v>
      </c>
      <c r="D4130">
        <v>239</v>
      </c>
      <c r="E4130">
        <v>1</v>
      </c>
      <c r="F4130">
        <v>2846980100</v>
      </c>
      <c r="G4130">
        <v>18946300</v>
      </c>
      <c r="H4130">
        <v>83724</v>
      </c>
      <c r="I4130">
        <v>83723</v>
      </c>
      <c r="J4130">
        <v>5</v>
      </c>
      <c r="K4130" t="s">
        <v>160</v>
      </c>
      <c r="L4130">
        <v>480.63</v>
      </c>
      <c r="M4130">
        <v>50</v>
      </c>
      <c r="N4130">
        <v>5.1900000000000004E-4</v>
      </c>
      <c r="O4130">
        <v>0.118086</v>
      </c>
      <c r="P4130" t="s">
        <v>57</v>
      </c>
      <c r="Q4130" t="s">
        <v>36</v>
      </c>
      <c r="R4130">
        <v>78.791319999999999</v>
      </c>
      <c r="S4130">
        <v>15.08619</v>
      </c>
      <c r="T4130">
        <v>180</v>
      </c>
      <c r="U4130">
        <v>618.22</v>
      </c>
      <c r="V4130">
        <v>1.0982E-2</v>
      </c>
      <c r="W4130">
        <v>0.64677799999999996</v>
      </c>
      <c r="X4130">
        <v>7</v>
      </c>
      <c r="Y4130">
        <v>6</v>
      </c>
      <c r="Z4130" t="s">
        <v>54</v>
      </c>
      <c r="AA4130" t="s">
        <v>38</v>
      </c>
      <c r="AB4130" t="s">
        <v>39</v>
      </c>
      <c r="AC4130" t="s">
        <v>40</v>
      </c>
      <c r="AD4130" t="s">
        <v>41</v>
      </c>
      <c r="AE4130" t="s">
        <v>42</v>
      </c>
      <c r="AF4130">
        <v>15.08714</v>
      </c>
      <c r="AG4130">
        <v>78.791579999999996</v>
      </c>
    </row>
    <row r="4131" spans="1:33">
      <c r="A4131">
        <v>240</v>
      </c>
      <c r="B4131" t="s">
        <v>33</v>
      </c>
      <c r="C4131">
        <v>2</v>
      </c>
      <c r="D4131">
        <v>240</v>
      </c>
      <c r="E4131">
        <v>1</v>
      </c>
      <c r="F4131">
        <v>2846980100</v>
      </c>
      <c r="G4131">
        <v>18946300</v>
      </c>
      <c r="H4131">
        <v>83724</v>
      </c>
      <c r="I4131">
        <v>83723</v>
      </c>
      <c r="J4131">
        <v>5</v>
      </c>
      <c r="K4131" t="s">
        <v>160</v>
      </c>
      <c r="L4131">
        <v>258.32</v>
      </c>
      <c r="M4131">
        <v>51</v>
      </c>
      <c r="N4131">
        <v>2.42E-4</v>
      </c>
      <c r="O4131">
        <v>7.4645000000000003E-2</v>
      </c>
      <c r="P4131" t="s">
        <v>57</v>
      </c>
      <c r="Q4131" t="s">
        <v>36</v>
      </c>
      <c r="R4131">
        <v>78.818259999999995</v>
      </c>
      <c r="S4131">
        <v>15.0878</v>
      </c>
      <c r="T4131">
        <v>179</v>
      </c>
      <c r="U4131">
        <v>287.7</v>
      </c>
      <c r="V4131">
        <v>1.0982E-2</v>
      </c>
      <c r="W4131">
        <v>0.64677799999999996</v>
      </c>
      <c r="X4131">
        <v>7</v>
      </c>
      <c r="Y4131">
        <v>6</v>
      </c>
      <c r="Z4131" t="s">
        <v>54</v>
      </c>
      <c r="AA4131" t="s">
        <v>38</v>
      </c>
      <c r="AB4131" t="s">
        <v>39</v>
      </c>
      <c r="AC4131" t="s">
        <v>40</v>
      </c>
      <c r="AD4131" t="s">
        <v>41</v>
      </c>
      <c r="AE4131" t="s">
        <v>42</v>
      </c>
      <c r="AF4131">
        <v>15.08839</v>
      </c>
      <c r="AG4131">
        <v>78.818420000000003</v>
      </c>
    </row>
    <row r="4132" spans="1:33">
      <c r="A4132">
        <v>241</v>
      </c>
      <c r="B4132" t="s">
        <v>33</v>
      </c>
      <c r="C4132">
        <v>2</v>
      </c>
      <c r="D4132">
        <v>241</v>
      </c>
      <c r="E4132">
        <v>1</v>
      </c>
      <c r="F4132">
        <v>2846980100</v>
      </c>
      <c r="G4132">
        <v>18946300</v>
      </c>
      <c r="H4132">
        <v>83724</v>
      </c>
      <c r="I4132">
        <v>83723</v>
      </c>
      <c r="J4132">
        <v>5</v>
      </c>
      <c r="K4132" t="s">
        <v>160</v>
      </c>
      <c r="L4132">
        <v>456.6</v>
      </c>
      <c r="M4132">
        <v>52</v>
      </c>
      <c r="N4132">
        <v>4.8200000000000001E-4</v>
      </c>
      <c r="O4132">
        <v>0.11720999999999999</v>
      </c>
      <c r="P4132" t="s">
        <v>44</v>
      </c>
      <c r="Q4132" t="s">
        <v>36</v>
      </c>
      <c r="R4132">
        <v>78.829880000000003</v>
      </c>
      <c r="S4132">
        <v>15.07896</v>
      </c>
      <c r="T4132">
        <v>207</v>
      </c>
      <c r="U4132">
        <v>574.26</v>
      </c>
      <c r="V4132">
        <v>1.0982E-2</v>
      </c>
      <c r="W4132">
        <v>0.64677799999999996</v>
      </c>
      <c r="X4132">
        <v>7</v>
      </c>
      <c r="Y4132">
        <v>6</v>
      </c>
      <c r="Z4132" t="s">
        <v>54</v>
      </c>
      <c r="AA4132" t="s">
        <v>38</v>
      </c>
      <c r="AB4132" t="s">
        <v>39</v>
      </c>
      <c r="AC4132" t="s">
        <v>40</v>
      </c>
      <c r="AD4132" t="s">
        <v>41</v>
      </c>
      <c r="AE4132" t="s">
        <v>42</v>
      </c>
      <c r="AF4132">
        <v>15.07803</v>
      </c>
      <c r="AG4132">
        <v>78.828869999999995</v>
      </c>
    </row>
    <row r="4133" spans="1:33">
      <c r="A4133">
        <v>242</v>
      </c>
      <c r="B4133" t="s">
        <v>33</v>
      </c>
      <c r="C4133">
        <v>2</v>
      </c>
      <c r="D4133">
        <v>242</v>
      </c>
      <c r="E4133">
        <v>1</v>
      </c>
      <c r="F4133">
        <v>2846980100</v>
      </c>
      <c r="G4133">
        <v>18946300</v>
      </c>
      <c r="H4133">
        <v>83724</v>
      </c>
      <c r="I4133">
        <v>83723</v>
      </c>
      <c r="J4133">
        <v>5</v>
      </c>
      <c r="K4133" t="s">
        <v>160</v>
      </c>
      <c r="L4133">
        <v>290.24</v>
      </c>
      <c r="M4133">
        <v>53</v>
      </c>
      <c r="N4133">
        <v>3.4600000000000001E-4</v>
      </c>
      <c r="O4133">
        <v>8.3932000000000007E-2</v>
      </c>
      <c r="P4133" t="s">
        <v>44</v>
      </c>
      <c r="Q4133" t="s">
        <v>36</v>
      </c>
      <c r="R4133">
        <v>78.847449999999995</v>
      </c>
      <c r="S4133">
        <v>15.08562</v>
      </c>
      <c r="T4133">
        <v>206</v>
      </c>
      <c r="U4133">
        <v>411.74</v>
      </c>
      <c r="V4133">
        <v>1.0982E-2</v>
      </c>
      <c r="W4133">
        <v>0.64677799999999996</v>
      </c>
      <c r="X4133">
        <v>7</v>
      </c>
      <c r="Y4133">
        <v>6</v>
      </c>
      <c r="Z4133" t="s">
        <v>54</v>
      </c>
      <c r="AA4133" t="s">
        <v>38</v>
      </c>
      <c r="AB4133" t="s">
        <v>39</v>
      </c>
      <c r="AC4133" t="s">
        <v>40</v>
      </c>
      <c r="AD4133" t="s">
        <v>41</v>
      </c>
      <c r="AE4133" t="s">
        <v>42</v>
      </c>
      <c r="AF4133">
        <v>15.088660000000001</v>
      </c>
      <c r="AG4133">
        <v>78.842169999999996</v>
      </c>
    </row>
    <row r="4134" spans="1:33">
      <c r="A4134">
        <v>243</v>
      </c>
      <c r="B4134" t="s">
        <v>33</v>
      </c>
      <c r="C4134">
        <v>2</v>
      </c>
      <c r="D4134">
        <v>243</v>
      </c>
      <c r="E4134">
        <v>1</v>
      </c>
      <c r="F4134">
        <v>2846980100</v>
      </c>
      <c r="G4134">
        <v>18946300</v>
      </c>
      <c r="H4134">
        <v>83724</v>
      </c>
      <c r="I4134">
        <v>83723</v>
      </c>
      <c r="J4134">
        <v>5</v>
      </c>
      <c r="K4134" t="s">
        <v>160</v>
      </c>
      <c r="L4134">
        <v>265.62</v>
      </c>
      <c r="M4134">
        <v>54</v>
      </c>
      <c r="N4134">
        <v>3.39E-4</v>
      </c>
      <c r="O4134">
        <v>9.3644000000000005E-2</v>
      </c>
      <c r="P4134" t="s">
        <v>57</v>
      </c>
      <c r="Q4134" t="s">
        <v>36</v>
      </c>
      <c r="R4134">
        <v>78.78192</v>
      </c>
      <c r="S4134">
        <v>15.07334</v>
      </c>
      <c r="T4134">
        <v>176</v>
      </c>
      <c r="U4134">
        <v>403.37</v>
      </c>
      <c r="V4134">
        <v>1.0982E-2</v>
      </c>
      <c r="W4134">
        <v>0.64677799999999996</v>
      </c>
      <c r="X4134">
        <v>7</v>
      </c>
      <c r="Y4134">
        <v>6</v>
      </c>
      <c r="Z4134" t="s">
        <v>54</v>
      </c>
      <c r="AA4134" t="s">
        <v>38</v>
      </c>
      <c r="AB4134" t="s">
        <v>39</v>
      </c>
      <c r="AC4134" t="s">
        <v>40</v>
      </c>
      <c r="AD4134" t="s">
        <v>41</v>
      </c>
      <c r="AE4134" t="s">
        <v>42</v>
      </c>
      <c r="AF4134">
        <v>15.07343</v>
      </c>
      <c r="AG4134">
        <v>78.785700000000006</v>
      </c>
    </row>
    <row r="4135" spans="1:33">
      <c r="A4135">
        <v>244</v>
      </c>
      <c r="B4135" t="s">
        <v>33</v>
      </c>
      <c r="C4135">
        <v>2</v>
      </c>
      <c r="D4135">
        <v>244</v>
      </c>
      <c r="E4135">
        <v>1</v>
      </c>
      <c r="F4135">
        <v>2846980100</v>
      </c>
      <c r="G4135">
        <v>18946300</v>
      </c>
      <c r="H4135">
        <v>83724</v>
      </c>
      <c r="I4135">
        <v>83723</v>
      </c>
      <c r="J4135">
        <v>5</v>
      </c>
      <c r="K4135" t="s">
        <v>160</v>
      </c>
      <c r="L4135">
        <v>58.8</v>
      </c>
      <c r="M4135">
        <v>55</v>
      </c>
      <c r="N4135">
        <v>3.19E-4</v>
      </c>
      <c r="O4135">
        <v>0.10094500000000001</v>
      </c>
      <c r="P4135" t="s">
        <v>53</v>
      </c>
      <c r="Q4135" t="s">
        <v>36</v>
      </c>
      <c r="R4135">
        <v>78.851969999999994</v>
      </c>
      <c r="S4135">
        <v>15.07366</v>
      </c>
      <c r="T4135">
        <v>218</v>
      </c>
      <c r="U4135">
        <v>379.6</v>
      </c>
      <c r="V4135">
        <v>1.0982E-2</v>
      </c>
      <c r="W4135">
        <v>0.64677799999999996</v>
      </c>
      <c r="X4135">
        <v>7</v>
      </c>
      <c r="Y4135">
        <v>6</v>
      </c>
      <c r="Z4135" t="s">
        <v>54</v>
      </c>
      <c r="AA4135" t="s">
        <v>38</v>
      </c>
      <c r="AB4135" t="s">
        <v>39</v>
      </c>
      <c r="AC4135" t="s">
        <v>40</v>
      </c>
      <c r="AD4135" t="s">
        <v>41</v>
      </c>
      <c r="AE4135" t="s">
        <v>42</v>
      </c>
      <c r="AF4135">
        <v>15.07497</v>
      </c>
      <c r="AG4135">
        <v>78.841040000000007</v>
      </c>
    </row>
    <row r="4136" spans="1:33">
      <c r="A4136">
        <v>245</v>
      </c>
      <c r="B4136" t="s">
        <v>33</v>
      </c>
      <c r="C4136">
        <v>2</v>
      </c>
      <c r="D4136">
        <v>245</v>
      </c>
      <c r="E4136">
        <v>1</v>
      </c>
      <c r="F4136">
        <v>2846980100</v>
      </c>
      <c r="G4136">
        <v>18946300</v>
      </c>
      <c r="H4136">
        <v>83724</v>
      </c>
      <c r="I4136">
        <v>83723</v>
      </c>
      <c r="J4136">
        <v>5</v>
      </c>
      <c r="K4136" t="s">
        <v>160</v>
      </c>
      <c r="L4136">
        <v>312.20999999999998</v>
      </c>
      <c r="M4136">
        <v>56</v>
      </c>
      <c r="N4136">
        <v>3.5199999999999999E-4</v>
      </c>
      <c r="O4136">
        <v>7.9888000000000001E-2</v>
      </c>
      <c r="P4136" t="s">
        <v>57</v>
      </c>
      <c r="Q4136" t="s">
        <v>36</v>
      </c>
      <c r="R4136">
        <v>78.766940000000005</v>
      </c>
      <c r="S4136">
        <v>15.07301</v>
      </c>
      <c r="T4136">
        <v>177</v>
      </c>
      <c r="U4136">
        <v>419</v>
      </c>
      <c r="V4136">
        <v>1.0982E-2</v>
      </c>
      <c r="W4136">
        <v>0.64677799999999996</v>
      </c>
      <c r="X4136">
        <v>7</v>
      </c>
      <c r="Y4136">
        <v>6</v>
      </c>
      <c r="Z4136" t="s">
        <v>54</v>
      </c>
      <c r="AA4136" t="s">
        <v>38</v>
      </c>
      <c r="AB4136" t="s">
        <v>39</v>
      </c>
      <c r="AC4136" t="s">
        <v>40</v>
      </c>
      <c r="AD4136" t="s">
        <v>41</v>
      </c>
      <c r="AE4136" t="s">
        <v>42</v>
      </c>
      <c r="AF4136">
        <v>15.07485</v>
      </c>
      <c r="AG4136">
        <v>78.765299999999996</v>
      </c>
    </row>
    <row r="4137" spans="1:33">
      <c r="A4137">
        <v>246</v>
      </c>
      <c r="B4137" t="s">
        <v>33</v>
      </c>
      <c r="C4137">
        <v>1</v>
      </c>
      <c r="D4137">
        <v>246</v>
      </c>
      <c r="E4137">
        <v>1</v>
      </c>
      <c r="F4137">
        <v>2846980100</v>
      </c>
      <c r="G4137">
        <v>18946300</v>
      </c>
      <c r="H4137">
        <v>83724</v>
      </c>
      <c r="I4137">
        <v>83723</v>
      </c>
      <c r="J4137">
        <v>5</v>
      </c>
      <c r="K4137" t="s">
        <v>160</v>
      </c>
      <c r="L4137">
        <v>562.94000000000005</v>
      </c>
      <c r="M4137">
        <v>57</v>
      </c>
      <c r="N4137">
        <v>5.13E-4</v>
      </c>
      <c r="O4137">
        <v>0.114347</v>
      </c>
      <c r="P4137" t="s">
        <v>57</v>
      </c>
      <c r="Q4137" t="s">
        <v>36</v>
      </c>
      <c r="R4137">
        <v>78.813100000000006</v>
      </c>
      <c r="S4137">
        <v>15.06697</v>
      </c>
      <c r="T4137">
        <v>178</v>
      </c>
      <c r="U4137">
        <v>611.19000000000005</v>
      </c>
      <c r="V4137">
        <v>7.1669999999999998E-3</v>
      </c>
      <c r="W4137">
        <v>0.60962899999999998</v>
      </c>
      <c r="X4137">
        <v>8</v>
      </c>
      <c r="Y4137">
        <v>7</v>
      </c>
      <c r="Z4137" t="s">
        <v>58</v>
      </c>
      <c r="AA4137" t="s">
        <v>38</v>
      </c>
      <c r="AB4137" t="s">
        <v>39</v>
      </c>
      <c r="AC4137" t="s">
        <v>40</v>
      </c>
      <c r="AD4137" t="s">
        <v>41</v>
      </c>
      <c r="AE4137" t="s">
        <v>42</v>
      </c>
      <c r="AF4137">
        <v>15.069290000000001</v>
      </c>
      <c r="AG4137">
        <v>78.812640000000002</v>
      </c>
    </row>
    <row r="4138" spans="1:33">
      <c r="A4138">
        <v>247</v>
      </c>
      <c r="B4138" t="s">
        <v>33</v>
      </c>
      <c r="C4138">
        <v>1</v>
      </c>
      <c r="D4138">
        <v>247</v>
      </c>
      <c r="E4138">
        <v>1</v>
      </c>
      <c r="F4138">
        <v>2846980100</v>
      </c>
      <c r="G4138">
        <v>18946300</v>
      </c>
      <c r="H4138">
        <v>83724</v>
      </c>
      <c r="I4138">
        <v>83723</v>
      </c>
      <c r="J4138">
        <v>5</v>
      </c>
      <c r="K4138" t="s">
        <v>160</v>
      </c>
      <c r="L4138">
        <v>464.2</v>
      </c>
      <c r="M4138">
        <v>59</v>
      </c>
      <c r="N4138">
        <v>6.0099999999999997E-4</v>
      </c>
      <c r="O4138">
        <v>0.107141</v>
      </c>
      <c r="P4138" t="s">
        <v>57</v>
      </c>
      <c r="Q4138" t="s">
        <v>36</v>
      </c>
      <c r="R4138">
        <v>78.780789999999996</v>
      </c>
      <c r="S4138">
        <v>15.056850000000001</v>
      </c>
      <c r="T4138">
        <v>174</v>
      </c>
      <c r="U4138">
        <v>715.82</v>
      </c>
      <c r="V4138">
        <v>7.1669999999999998E-3</v>
      </c>
      <c r="W4138">
        <v>0.60962899999999998</v>
      </c>
      <c r="X4138">
        <v>8</v>
      </c>
      <c r="Y4138">
        <v>7</v>
      </c>
      <c r="Z4138" t="s">
        <v>58</v>
      </c>
      <c r="AA4138" t="s">
        <v>38</v>
      </c>
      <c r="AB4138" t="s">
        <v>39</v>
      </c>
      <c r="AC4138" t="s">
        <v>40</v>
      </c>
      <c r="AD4138" t="s">
        <v>41</v>
      </c>
      <c r="AE4138" t="s">
        <v>42</v>
      </c>
      <c r="AF4138">
        <v>15.05846</v>
      </c>
      <c r="AG4138">
        <v>78.778440000000003</v>
      </c>
    </row>
    <row r="4139" spans="1:33">
      <c r="A4139">
        <v>248</v>
      </c>
      <c r="B4139" t="s">
        <v>33</v>
      </c>
      <c r="C4139">
        <v>2</v>
      </c>
      <c r="D4139">
        <v>248</v>
      </c>
      <c r="E4139">
        <v>1</v>
      </c>
      <c r="F4139">
        <v>2846980100</v>
      </c>
      <c r="G4139">
        <v>18946300</v>
      </c>
      <c r="H4139">
        <v>83724</v>
      </c>
      <c r="I4139">
        <v>83723</v>
      </c>
      <c r="J4139">
        <v>5</v>
      </c>
      <c r="K4139" t="s">
        <v>160</v>
      </c>
      <c r="L4139">
        <v>364.15</v>
      </c>
      <c r="M4139">
        <v>60</v>
      </c>
      <c r="N4139">
        <v>5.1599999999999997E-4</v>
      </c>
      <c r="O4139">
        <v>0.14657700000000001</v>
      </c>
      <c r="P4139" t="s">
        <v>57</v>
      </c>
      <c r="Q4139" t="s">
        <v>36</v>
      </c>
      <c r="R4139">
        <v>78.826520000000002</v>
      </c>
      <c r="S4139">
        <v>15.03973</v>
      </c>
      <c r="T4139">
        <v>208</v>
      </c>
      <c r="U4139">
        <v>614.15</v>
      </c>
      <c r="V4139">
        <v>7.1669999999999998E-3</v>
      </c>
      <c r="W4139">
        <v>0.60962899999999998</v>
      </c>
      <c r="X4139">
        <v>8</v>
      </c>
      <c r="Y4139">
        <v>7</v>
      </c>
      <c r="Z4139" t="s">
        <v>58</v>
      </c>
      <c r="AA4139" t="s">
        <v>38</v>
      </c>
      <c r="AB4139" t="s">
        <v>39</v>
      </c>
      <c r="AC4139" t="s">
        <v>40</v>
      </c>
      <c r="AD4139" t="s">
        <v>41</v>
      </c>
      <c r="AE4139" t="s">
        <v>42</v>
      </c>
      <c r="AF4139">
        <v>15.043609999999999</v>
      </c>
      <c r="AG4139">
        <v>78.82329</v>
      </c>
    </row>
    <row r="4140" spans="1:33">
      <c r="A4140">
        <v>249</v>
      </c>
      <c r="B4140" t="s">
        <v>33</v>
      </c>
      <c r="C4140">
        <v>1</v>
      </c>
      <c r="D4140">
        <v>249</v>
      </c>
      <c r="E4140">
        <v>1</v>
      </c>
      <c r="F4140">
        <v>2846980100</v>
      </c>
      <c r="G4140">
        <v>18946300</v>
      </c>
      <c r="H4140">
        <v>83724</v>
      </c>
      <c r="I4140">
        <v>83723</v>
      </c>
      <c r="J4140">
        <v>5</v>
      </c>
      <c r="K4140" t="s">
        <v>160</v>
      </c>
      <c r="L4140">
        <v>175.97</v>
      </c>
      <c r="M4140">
        <v>62</v>
      </c>
      <c r="N4140">
        <v>1.8699999999999999E-4</v>
      </c>
      <c r="O4140">
        <v>6.6800999999999999E-2</v>
      </c>
      <c r="P4140" t="s">
        <v>57</v>
      </c>
      <c r="Q4140" t="s">
        <v>36</v>
      </c>
      <c r="R4140">
        <v>78.807770000000005</v>
      </c>
      <c r="S4140">
        <v>15.052659999999999</v>
      </c>
      <c r="T4140">
        <v>175</v>
      </c>
      <c r="U4140">
        <v>222.02</v>
      </c>
      <c r="V4140">
        <v>7.1669999999999998E-3</v>
      </c>
      <c r="W4140">
        <v>0.60962899999999998</v>
      </c>
      <c r="X4140">
        <v>8</v>
      </c>
      <c r="Y4140">
        <v>7</v>
      </c>
      <c r="Z4140" t="s">
        <v>58</v>
      </c>
      <c r="AA4140" t="s">
        <v>38</v>
      </c>
      <c r="AB4140" t="s">
        <v>39</v>
      </c>
      <c r="AC4140" t="s">
        <v>40</v>
      </c>
      <c r="AD4140" t="s">
        <v>41</v>
      </c>
      <c r="AE4140" t="s">
        <v>42</v>
      </c>
      <c r="AF4140">
        <v>15.05402</v>
      </c>
      <c r="AG4140">
        <v>78.804460000000006</v>
      </c>
    </row>
    <row r="4141" spans="1:33">
      <c r="A4141">
        <v>250</v>
      </c>
      <c r="B4141" t="s">
        <v>33</v>
      </c>
      <c r="C4141">
        <v>2</v>
      </c>
      <c r="D4141">
        <v>250</v>
      </c>
      <c r="E4141">
        <v>1</v>
      </c>
      <c r="F4141">
        <v>2846980100</v>
      </c>
      <c r="G4141">
        <v>18946300</v>
      </c>
      <c r="H4141">
        <v>83724</v>
      </c>
      <c r="I4141">
        <v>83723</v>
      </c>
      <c r="J4141">
        <v>5</v>
      </c>
      <c r="K4141" t="s">
        <v>160</v>
      </c>
      <c r="L4141">
        <v>281.3</v>
      </c>
      <c r="M4141">
        <v>63</v>
      </c>
      <c r="N4141">
        <v>2.8299999999999999E-4</v>
      </c>
      <c r="O4141">
        <v>9.8879999999999996E-2</v>
      </c>
      <c r="P4141" t="s">
        <v>57</v>
      </c>
      <c r="Q4141" t="s">
        <v>36</v>
      </c>
      <c r="R4141">
        <v>78.774410000000003</v>
      </c>
      <c r="S4141">
        <v>15.043990000000001</v>
      </c>
      <c r="T4141">
        <v>171</v>
      </c>
      <c r="U4141">
        <v>336.48</v>
      </c>
      <c r="V4141">
        <v>7.1669999999999998E-3</v>
      </c>
      <c r="W4141">
        <v>0.60962899999999998</v>
      </c>
      <c r="X4141">
        <v>8</v>
      </c>
      <c r="Y4141">
        <v>7</v>
      </c>
      <c r="Z4141" t="s">
        <v>58</v>
      </c>
      <c r="AA4141" t="s">
        <v>38</v>
      </c>
      <c r="AB4141" t="s">
        <v>39</v>
      </c>
      <c r="AC4141" t="s">
        <v>40</v>
      </c>
      <c r="AD4141" t="s">
        <v>41</v>
      </c>
      <c r="AE4141" t="s">
        <v>42</v>
      </c>
      <c r="AF4141">
        <v>15.044320000000001</v>
      </c>
      <c r="AG4141">
        <v>78.769900000000007</v>
      </c>
    </row>
    <row r="4142" spans="1:33">
      <c r="A4142">
        <v>251</v>
      </c>
      <c r="B4142" t="s">
        <v>33</v>
      </c>
      <c r="C4142">
        <v>2</v>
      </c>
      <c r="D4142">
        <v>251</v>
      </c>
      <c r="E4142">
        <v>1</v>
      </c>
      <c r="F4142">
        <v>2846980100</v>
      </c>
      <c r="G4142">
        <v>18946300</v>
      </c>
      <c r="H4142">
        <v>83724</v>
      </c>
      <c r="I4142">
        <v>83723</v>
      </c>
      <c r="J4142">
        <v>5</v>
      </c>
      <c r="K4142" t="s">
        <v>160</v>
      </c>
      <c r="L4142">
        <v>538.23</v>
      </c>
      <c r="M4142">
        <v>65</v>
      </c>
      <c r="N4142">
        <v>5.7899999999999998E-4</v>
      </c>
      <c r="O4142">
        <v>0.105396</v>
      </c>
      <c r="P4142" t="s">
        <v>57</v>
      </c>
      <c r="Q4142" t="s">
        <v>36</v>
      </c>
      <c r="R4142">
        <v>78.786829999999995</v>
      </c>
      <c r="S4142">
        <v>15.0306</v>
      </c>
      <c r="T4142">
        <v>172</v>
      </c>
      <c r="U4142">
        <v>689.4</v>
      </c>
      <c r="V4142">
        <v>7.1669999999999998E-3</v>
      </c>
      <c r="W4142">
        <v>0.60962899999999998</v>
      </c>
      <c r="X4142">
        <v>8</v>
      </c>
      <c r="Y4142">
        <v>7</v>
      </c>
      <c r="Z4142" t="s">
        <v>58</v>
      </c>
      <c r="AA4142" t="s">
        <v>38</v>
      </c>
      <c r="AB4142" t="s">
        <v>39</v>
      </c>
      <c r="AC4142" t="s">
        <v>40</v>
      </c>
      <c r="AD4142" t="s">
        <v>41</v>
      </c>
      <c r="AE4142" t="s">
        <v>42</v>
      </c>
      <c r="AF4142">
        <v>15.032159999999999</v>
      </c>
      <c r="AG4142">
        <v>78.786810000000003</v>
      </c>
    </row>
    <row r="4143" spans="1:33">
      <c r="A4143">
        <v>252</v>
      </c>
      <c r="B4143" t="s">
        <v>33</v>
      </c>
      <c r="C4143">
        <v>2</v>
      </c>
      <c r="D4143">
        <v>252</v>
      </c>
      <c r="E4143">
        <v>1</v>
      </c>
      <c r="F4143">
        <v>2846980100</v>
      </c>
      <c r="G4143">
        <v>18946300</v>
      </c>
      <c r="H4143">
        <v>83724</v>
      </c>
      <c r="I4143">
        <v>83723</v>
      </c>
      <c r="J4143">
        <v>5</v>
      </c>
      <c r="K4143" t="s">
        <v>160</v>
      </c>
      <c r="L4143">
        <v>422.09</v>
      </c>
      <c r="M4143">
        <v>66</v>
      </c>
      <c r="N4143">
        <v>4.2700000000000002E-4</v>
      </c>
      <c r="O4143">
        <v>9.4729999999999995E-2</v>
      </c>
      <c r="P4143" t="s">
        <v>57</v>
      </c>
      <c r="Q4143" t="s">
        <v>36</v>
      </c>
      <c r="R4143">
        <v>78.805760000000006</v>
      </c>
      <c r="S4143">
        <v>15.033010000000001</v>
      </c>
      <c r="T4143">
        <v>173</v>
      </c>
      <c r="U4143">
        <v>508.03</v>
      </c>
      <c r="V4143">
        <v>7.1669999999999998E-3</v>
      </c>
      <c r="W4143">
        <v>0.60962899999999998</v>
      </c>
      <c r="X4143">
        <v>8</v>
      </c>
      <c r="Y4143">
        <v>7</v>
      </c>
      <c r="Z4143" t="s">
        <v>58</v>
      </c>
      <c r="AA4143" t="s">
        <v>38</v>
      </c>
      <c r="AB4143" t="s">
        <v>39</v>
      </c>
      <c r="AC4143" t="s">
        <v>40</v>
      </c>
      <c r="AD4143" t="s">
        <v>41</v>
      </c>
      <c r="AE4143" t="s">
        <v>42</v>
      </c>
      <c r="AF4143">
        <v>15.035920000000001</v>
      </c>
      <c r="AG4143">
        <v>78.804180000000002</v>
      </c>
    </row>
    <row r="4144" spans="1:33">
      <c r="A4144">
        <v>253</v>
      </c>
      <c r="B4144" t="s">
        <v>33</v>
      </c>
      <c r="C4144">
        <v>3</v>
      </c>
      <c r="D4144">
        <v>253</v>
      </c>
      <c r="E4144">
        <v>1</v>
      </c>
      <c r="F4144">
        <v>2846980100</v>
      </c>
      <c r="G4144">
        <v>18946300</v>
      </c>
      <c r="H4144">
        <v>83724</v>
      </c>
      <c r="I4144">
        <v>83723</v>
      </c>
      <c r="J4144">
        <v>5</v>
      </c>
      <c r="K4144" t="s">
        <v>160</v>
      </c>
      <c r="L4144">
        <v>345.77</v>
      </c>
      <c r="M4144">
        <v>68</v>
      </c>
      <c r="N4144">
        <v>3.9399999999999998E-4</v>
      </c>
      <c r="O4144">
        <v>8.2747000000000001E-2</v>
      </c>
      <c r="P4144" t="s">
        <v>57</v>
      </c>
      <c r="Q4144" t="s">
        <v>36</v>
      </c>
      <c r="R4144">
        <v>78.766130000000004</v>
      </c>
      <c r="S4144">
        <v>15.02544</v>
      </c>
      <c r="T4144">
        <v>170</v>
      </c>
      <c r="U4144">
        <v>468.9</v>
      </c>
      <c r="V4144">
        <v>7.1669999999999998E-3</v>
      </c>
      <c r="W4144">
        <v>0.60962899999999998</v>
      </c>
      <c r="X4144">
        <v>8</v>
      </c>
      <c r="Y4144">
        <v>7</v>
      </c>
      <c r="Z4144" t="s">
        <v>58</v>
      </c>
      <c r="AA4144" t="s">
        <v>38</v>
      </c>
      <c r="AB4144" t="s">
        <v>39</v>
      </c>
      <c r="AC4144" t="s">
        <v>40</v>
      </c>
      <c r="AD4144" t="s">
        <v>41</v>
      </c>
      <c r="AE4144" t="s">
        <v>42</v>
      </c>
      <c r="AF4144">
        <v>15.02847</v>
      </c>
      <c r="AG4144">
        <v>78.765879999999996</v>
      </c>
    </row>
    <row r="4145" spans="1:33">
      <c r="A4145">
        <v>255</v>
      </c>
      <c r="B4145" t="s">
        <v>33</v>
      </c>
      <c r="C4145">
        <v>2</v>
      </c>
      <c r="D4145">
        <v>255</v>
      </c>
      <c r="E4145">
        <v>1</v>
      </c>
      <c r="F4145">
        <v>2846980100</v>
      </c>
      <c r="G4145">
        <v>18946300</v>
      </c>
      <c r="H4145">
        <v>83724</v>
      </c>
      <c r="I4145">
        <v>83723</v>
      </c>
      <c r="J4145">
        <v>5</v>
      </c>
      <c r="K4145" t="s">
        <v>160</v>
      </c>
      <c r="L4145">
        <v>332.99</v>
      </c>
      <c r="M4145">
        <v>70</v>
      </c>
      <c r="N4145">
        <v>3.7100000000000002E-4</v>
      </c>
      <c r="O4145">
        <v>8.1297999999999995E-2</v>
      </c>
      <c r="P4145" t="s">
        <v>44</v>
      </c>
      <c r="Q4145" t="s">
        <v>36</v>
      </c>
      <c r="R4145">
        <v>78.827349999999996</v>
      </c>
      <c r="S4145">
        <v>15.02366</v>
      </c>
      <c r="T4145">
        <v>209</v>
      </c>
      <c r="U4145">
        <v>442.06</v>
      </c>
      <c r="V4145">
        <v>7.1669999999999998E-3</v>
      </c>
      <c r="W4145">
        <v>0.60962899999999998</v>
      </c>
      <c r="X4145">
        <v>8</v>
      </c>
      <c r="Y4145">
        <v>7</v>
      </c>
      <c r="Z4145" t="s">
        <v>58</v>
      </c>
      <c r="AA4145" t="s">
        <v>38</v>
      </c>
      <c r="AB4145" t="s">
        <v>39</v>
      </c>
      <c r="AC4145" t="s">
        <v>40</v>
      </c>
      <c r="AD4145" t="s">
        <v>41</v>
      </c>
      <c r="AE4145" t="s">
        <v>42</v>
      </c>
      <c r="AF4145">
        <v>15.02392</v>
      </c>
      <c r="AG4145">
        <v>78.828159999999997</v>
      </c>
    </row>
    <row r="4146" spans="1:33">
      <c r="A4146">
        <v>257</v>
      </c>
      <c r="B4146" t="s">
        <v>33</v>
      </c>
      <c r="C4146">
        <v>2</v>
      </c>
      <c r="D4146">
        <v>257</v>
      </c>
      <c r="E4146">
        <v>1</v>
      </c>
      <c r="F4146">
        <v>2846980100</v>
      </c>
      <c r="G4146">
        <v>18946300</v>
      </c>
      <c r="H4146">
        <v>83724</v>
      </c>
      <c r="I4146">
        <v>83723</v>
      </c>
      <c r="J4146">
        <v>5</v>
      </c>
      <c r="K4146" t="s">
        <v>160</v>
      </c>
      <c r="L4146">
        <v>260.58</v>
      </c>
      <c r="M4146">
        <v>73</v>
      </c>
      <c r="N4146">
        <v>2.7999999999999998E-4</v>
      </c>
      <c r="O4146">
        <v>0.103671</v>
      </c>
      <c r="P4146" t="s">
        <v>57</v>
      </c>
      <c r="Q4146" t="s">
        <v>36</v>
      </c>
      <c r="R4146">
        <v>78.802250000000001</v>
      </c>
      <c r="S4146">
        <v>15.01399</v>
      </c>
      <c r="T4146">
        <v>168</v>
      </c>
      <c r="U4146">
        <v>333.31</v>
      </c>
      <c r="V4146">
        <v>7.1669999999999998E-3</v>
      </c>
      <c r="W4146">
        <v>0.60962899999999998</v>
      </c>
      <c r="X4146">
        <v>8</v>
      </c>
      <c r="Y4146">
        <v>7</v>
      </c>
      <c r="Z4146" t="s">
        <v>58</v>
      </c>
      <c r="AA4146" t="s">
        <v>38</v>
      </c>
      <c r="AB4146" t="s">
        <v>39</v>
      </c>
      <c r="AC4146" t="s">
        <v>40</v>
      </c>
      <c r="AD4146" t="s">
        <v>41</v>
      </c>
      <c r="AE4146" t="s">
        <v>42</v>
      </c>
      <c r="AF4146">
        <v>15.016579999999999</v>
      </c>
      <c r="AG4146">
        <v>78.800089999999997</v>
      </c>
    </row>
    <row r="4147" spans="1:33">
      <c r="A4147">
        <v>260</v>
      </c>
      <c r="B4147" t="s">
        <v>33</v>
      </c>
      <c r="C4147">
        <v>1</v>
      </c>
      <c r="D4147">
        <v>260</v>
      </c>
      <c r="E4147">
        <v>1</v>
      </c>
      <c r="F4147">
        <v>2846980100</v>
      </c>
      <c r="G4147">
        <v>18946300</v>
      </c>
      <c r="H4147">
        <v>83724</v>
      </c>
      <c r="I4147">
        <v>83723</v>
      </c>
      <c r="J4147">
        <v>5</v>
      </c>
      <c r="K4147" t="s">
        <v>160</v>
      </c>
      <c r="L4147">
        <v>322.91000000000003</v>
      </c>
      <c r="M4147">
        <v>77</v>
      </c>
      <c r="N4147">
        <v>4.0099999999999999E-4</v>
      </c>
      <c r="O4147">
        <v>9.8996000000000001E-2</v>
      </c>
      <c r="P4147" t="s">
        <v>44</v>
      </c>
      <c r="Q4147" t="s">
        <v>36</v>
      </c>
      <c r="R4147">
        <v>78.824719999999999</v>
      </c>
      <c r="S4147">
        <v>15.006220000000001</v>
      </c>
      <c r="T4147">
        <v>210</v>
      </c>
      <c r="U4147">
        <v>477.01</v>
      </c>
      <c r="V4147">
        <v>1.7455999999999999E-2</v>
      </c>
      <c r="W4147">
        <v>0.69129700000000005</v>
      </c>
      <c r="X4147">
        <v>12</v>
      </c>
      <c r="Y4147">
        <v>11</v>
      </c>
      <c r="Z4147" t="s">
        <v>163</v>
      </c>
      <c r="AA4147" t="s">
        <v>48</v>
      </c>
      <c r="AB4147" t="s">
        <v>39</v>
      </c>
      <c r="AC4147" t="s">
        <v>40</v>
      </c>
      <c r="AD4147" t="s">
        <v>41</v>
      </c>
      <c r="AE4147" t="s">
        <v>42</v>
      </c>
      <c r="AF4147">
        <v>15.00806</v>
      </c>
      <c r="AG4147">
        <v>78.824079999999995</v>
      </c>
    </row>
    <row r="4148" spans="1:33">
      <c r="A4148">
        <v>261</v>
      </c>
      <c r="B4148" t="s">
        <v>33</v>
      </c>
      <c r="C4148">
        <v>2</v>
      </c>
      <c r="D4148">
        <v>261</v>
      </c>
      <c r="E4148">
        <v>1</v>
      </c>
      <c r="F4148">
        <v>2846980100</v>
      </c>
      <c r="G4148">
        <v>18946300</v>
      </c>
      <c r="H4148">
        <v>83724</v>
      </c>
      <c r="I4148">
        <v>83723</v>
      </c>
      <c r="J4148">
        <v>5</v>
      </c>
      <c r="K4148" t="s">
        <v>160</v>
      </c>
      <c r="L4148">
        <v>241.14</v>
      </c>
      <c r="M4148">
        <v>78</v>
      </c>
      <c r="N4148">
        <v>2.4600000000000002E-4</v>
      </c>
      <c r="O4148">
        <v>8.1632999999999997E-2</v>
      </c>
      <c r="P4148" t="s">
        <v>57</v>
      </c>
      <c r="Q4148" t="s">
        <v>36</v>
      </c>
      <c r="R4148">
        <v>78.765770000000003</v>
      </c>
      <c r="S4148">
        <v>15.004049999999999</v>
      </c>
      <c r="T4148">
        <v>123</v>
      </c>
      <c r="U4148">
        <v>292.72000000000003</v>
      </c>
      <c r="V4148">
        <v>1.7455999999999999E-2</v>
      </c>
      <c r="W4148">
        <v>0.69129700000000005</v>
      </c>
      <c r="X4148">
        <v>12</v>
      </c>
      <c r="Y4148">
        <v>11</v>
      </c>
      <c r="Z4148" t="s">
        <v>163</v>
      </c>
      <c r="AA4148" t="s">
        <v>48</v>
      </c>
      <c r="AB4148" t="s">
        <v>39</v>
      </c>
      <c r="AC4148" t="s">
        <v>40</v>
      </c>
      <c r="AD4148" t="s">
        <v>41</v>
      </c>
      <c r="AE4148" t="s">
        <v>42</v>
      </c>
      <c r="AF4148">
        <v>15.00643</v>
      </c>
      <c r="AG4148">
        <v>78.761380000000003</v>
      </c>
    </row>
    <row r="4149" spans="1:33">
      <c r="A4149">
        <v>262</v>
      </c>
      <c r="B4149" t="s">
        <v>33</v>
      </c>
      <c r="C4149">
        <v>4</v>
      </c>
      <c r="D4149">
        <v>262</v>
      </c>
      <c r="E4149">
        <v>1</v>
      </c>
      <c r="F4149">
        <v>2846980100</v>
      </c>
      <c r="G4149">
        <v>18946300</v>
      </c>
      <c r="H4149">
        <v>83724</v>
      </c>
      <c r="I4149">
        <v>83723</v>
      </c>
      <c r="J4149">
        <v>5</v>
      </c>
      <c r="K4149" t="s">
        <v>160</v>
      </c>
      <c r="L4149">
        <v>378.49</v>
      </c>
      <c r="M4149">
        <v>79</v>
      </c>
      <c r="N4149">
        <v>3.39E-4</v>
      </c>
      <c r="O4149">
        <v>9.2755000000000004E-2</v>
      </c>
      <c r="P4149" t="s">
        <v>57</v>
      </c>
      <c r="Q4149" t="s">
        <v>36</v>
      </c>
      <c r="R4149">
        <v>78.778130000000004</v>
      </c>
      <c r="S4149">
        <v>15.00769</v>
      </c>
      <c r="T4149">
        <v>169</v>
      </c>
      <c r="U4149">
        <v>403.54</v>
      </c>
      <c r="V4149">
        <v>7.1669999999999998E-3</v>
      </c>
      <c r="W4149">
        <v>0.60962899999999998</v>
      </c>
      <c r="X4149">
        <v>8</v>
      </c>
      <c r="Y4149">
        <v>7</v>
      </c>
      <c r="Z4149" t="s">
        <v>58</v>
      </c>
      <c r="AA4149" t="s">
        <v>38</v>
      </c>
      <c r="AB4149" t="s">
        <v>39</v>
      </c>
      <c r="AC4149" t="s">
        <v>40</v>
      </c>
      <c r="AD4149" t="s">
        <v>41</v>
      </c>
      <c r="AE4149" t="s">
        <v>42</v>
      </c>
      <c r="AF4149">
        <v>15.009840000000001</v>
      </c>
      <c r="AG4149">
        <v>78.780640000000005</v>
      </c>
    </row>
    <row r="4150" spans="1:33">
      <c r="A4150">
        <v>263</v>
      </c>
      <c r="B4150" t="s">
        <v>33</v>
      </c>
      <c r="C4150">
        <v>1</v>
      </c>
      <c r="D4150">
        <v>263</v>
      </c>
      <c r="E4150">
        <v>1</v>
      </c>
      <c r="F4150">
        <v>2846980100</v>
      </c>
      <c r="G4150">
        <v>18946300</v>
      </c>
      <c r="H4150">
        <v>83724</v>
      </c>
      <c r="I4150">
        <v>83723</v>
      </c>
      <c r="J4150">
        <v>5</v>
      </c>
      <c r="K4150" t="s">
        <v>160</v>
      </c>
      <c r="L4150">
        <v>290.22000000000003</v>
      </c>
      <c r="M4150">
        <v>80</v>
      </c>
      <c r="N4150">
        <v>3.2899999999999997E-4</v>
      </c>
      <c r="O4150">
        <v>8.6879999999999999E-2</v>
      </c>
      <c r="P4150" t="s">
        <v>57</v>
      </c>
      <c r="Q4150" t="s">
        <v>36</v>
      </c>
      <c r="R4150">
        <v>78.801159999999996</v>
      </c>
      <c r="S4150">
        <v>15.002800000000001</v>
      </c>
      <c r="T4150">
        <v>167</v>
      </c>
      <c r="U4150">
        <v>392.25</v>
      </c>
      <c r="V4150">
        <v>1.7455999999999999E-2</v>
      </c>
      <c r="W4150">
        <v>0.69129700000000005</v>
      </c>
      <c r="X4150">
        <v>12</v>
      </c>
      <c r="Y4150">
        <v>11</v>
      </c>
      <c r="Z4150" t="s">
        <v>163</v>
      </c>
      <c r="AA4150" t="s">
        <v>48</v>
      </c>
      <c r="AB4150" t="s">
        <v>39</v>
      </c>
      <c r="AC4150" t="s">
        <v>40</v>
      </c>
      <c r="AD4150" t="s">
        <v>41</v>
      </c>
      <c r="AE4150" t="s">
        <v>42</v>
      </c>
      <c r="AF4150">
        <v>15.005129999999999</v>
      </c>
      <c r="AG4150">
        <v>78.800299999999993</v>
      </c>
    </row>
    <row r="4151" spans="1:33">
      <c r="A4151">
        <v>265</v>
      </c>
      <c r="B4151" t="s">
        <v>33</v>
      </c>
      <c r="C4151">
        <v>1</v>
      </c>
      <c r="D4151">
        <v>265</v>
      </c>
      <c r="E4151">
        <v>1</v>
      </c>
      <c r="F4151">
        <v>2846980100</v>
      </c>
      <c r="G4151">
        <v>18946300</v>
      </c>
      <c r="H4151">
        <v>83724</v>
      </c>
      <c r="I4151">
        <v>83723</v>
      </c>
      <c r="J4151">
        <v>5</v>
      </c>
      <c r="K4151" t="s">
        <v>160</v>
      </c>
      <c r="L4151">
        <v>319.89999999999998</v>
      </c>
      <c r="M4151">
        <v>82</v>
      </c>
      <c r="N4151">
        <v>4.0400000000000001E-4</v>
      </c>
      <c r="O4151">
        <v>8.9802999999999994E-2</v>
      </c>
      <c r="P4151" t="s">
        <v>57</v>
      </c>
      <c r="Q4151" t="s">
        <v>36</v>
      </c>
      <c r="R4151">
        <v>78.80968</v>
      </c>
      <c r="S4151">
        <v>14.994059999999999</v>
      </c>
      <c r="T4151">
        <v>166</v>
      </c>
      <c r="U4151">
        <v>480.9</v>
      </c>
      <c r="V4151">
        <v>1.7455999999999999E-2</v>
      </c>
      <c r="W4151">
        <v>0.69129700000000005</v>
      </c>
      <c r="X4151">
        <v>12</v>
      </c>
      <c r="Y4151">
        <v>11</v>
      </c>
      <c r="Z4151" t="s">
        <v>163</v>
      </c>
      <c r="AA4151" t="s">
        <v>48</v>
      </c>
      <c r="AB4151" t="s">
        <v>39</v>
      </c>
      <c r="AC4151" t="s">
        <v>40</v>
      </c>
      <c r="AD4151" t="s">
        <v>41</v>
      </c>
      <c r="AE4151" t="s">
        <v>42</v>
      </c>
      <c r="AF4151">
        <v>14.99283</v>
      </c>
      <c r="AG4151">
        <v>78.808049999999994</v>
      </c>
    </row>
    <row r="4152" spans="1:33">
      <c r="A4152">
        <v>267</v>
      </c>
      <c r="B4152" t="s">
        <v>33</v>
      </c>
      <c r="C4152">
        <v>1</v>
      </c>
      <c r="D4152">
        <v>267</v>
      </c>
      <c r="E4152">
        <v>1</v>
      </c>
      <c r="F4152">
        <v>2846980100</v>
      </c>
      <c r="G4152">
        <v>18946300</v>
      </c>
      <c r="H4152">
        <v>83724</v>
      </c>
      <c r="I4152">
        <v>83723</v>
      </c>
      <c r="J4152">
        <v>5</v>
      </c>
      <c r="K4152" t="s">
        <v>160</v>
      </c>
      <c r="L4152">
        <v>160.59</v>
      </c>
      <c r="M4152">
        <v>85</v>
      </c>
      <c r="N4152">
        <v>2.03E-4</v>
      </c>
      <c r="O4152">
        <v>5.4114000000000002E-2</v>
      </c>
      <c r="P4152" t="s">
        <v>44</v>
      </c>
      <c r="Q4152" t="s">
        <v>36</v>
      </c>
      <c r="R4152">
        <v>78.828389999999999</v>
      </c>
      <c r="S4152">
        <v>14.991820000000001</v>
      </c>
      <c r="T4152">
        <v>211</v>
      </c>
      <c r="U4152">
        <v>241.89</v>
      </c>
      <c r="V4152">
        <v>1.7455999999999999E-2</v>
      </c>
      <c r="W4152">
        <v>0.69129700000000005</v>
      </c>
      <c r="X4152">
        <v>12</v>
      </c>
      <c r="Y4152">
        <v>11</v>
      </c>
      <c r="Z4152" t="s">
        <v>163</v>
      </c>
      <c r="AA4152" t="s">
        <v>48</v>
      </c>
      <c r="AB4152" t="s">
        <v>39</v>
      </c>
      <c r="AC4152" t="s">
        <v>40</v>
      </c>
      <c r="AD4152" t="s">
        <v>41</v>
      </c>
      <c r="AE4152" t="s">
        <v>42</v>
      </c>
      <c r="AF4152">
        <v>14.99428</v>
      </c>
      <c r="AG4152">
        <v>78.826629999999994</v>
      </c>
    </row>
    <row r="4153" spans="1:33">
      <c r="A4153">
        <v>268</v>
      </c>
      <c r="B4153" t="s">
        <v>33</v>
      </c>
      <c r="C4153">
        <v>3</v>
      </c>
      <c r="D4153">
        <v>268</v>
      </c>
      <c r="E4153">
        <v>1</v>
      </c>
      <c r="F4153">
        <v>2846980100</v>
      </c>
      <c r="G4153">
        <v>18946300</v>
      </c>
      <c r="H4153">
        <v>83724</v>
      </c>
      <c r="I4153">
        <v>83723</v>
      </c>
      <c r="J4153">
        <v>5</v>
      </c>
      <c r="K4153" t="s">
        <v>160</v>
      </c>
      <c r="L4153">
        <v>254.87</v>
      </c>
      <c r="M4153">
        <v>86</v>
      </c>
      <c r="N4153">
        <v>2.4699999999999999E-4</v>
      </c>
      <c r="O4153">
        <v>8.5402000000000006E-2</v>
      </c>
      <c r="P4153" t="s">
        <v>57</v>
      </c>
      <c r="Q4153" t="s">
        <v>36</v>
      </c>
      <c r="R4153">
        <v>78.775199999999998</v>
      </c>
      <c r="S4153">
        <v>14.982570000000001</v>
      </c>
      <c r="T4153">
        <v>137</v>
      </c>
      <c r="U4153">
        <v>294.72000000000003</v>
      </c>
      <c r="V4153">
        <v>1.7455999999999999E-2</v>
      </c>
      <c r="W4153">
        <v>0.69129700000000005</v>
      </c>
      <c r="X4153">
        <v>12</v>
      </c>
      <c r="Y4153">
        <v>11</v>
      </c>
      <c r="Z4153" t="s">
        <v>163</v>
      </c>
      <c r="AA4153" t="s">
        <v>48</v>
      </c>
      <c r="AB4153" t="s">
        <v>39</v>
      </c>
      <c r="AC4153" t="s">
        <v>40</v>
      </c>
      <c r="AD4153" t="s">
        <v>41</v>
      </c>
      <c r="AE4153" t="s">
        <v>42</v>
      </c>
      <c r="AF4153">
        <v>14.982229999999999</v>
      </c>
      <c r="AG4153">
        <v>78.775189999999995</v>
      </c>
    </row>
    <row r="4154" spans="1:33">
      <c r="A4154">
        <v>269</v>
      </c>
      <c r="B4154" t="s">
        <v>33</v>
      </c>
      <c r="C4154">
        <v>3</v>
      </c>
      <c r="D4154">
        <v>269</v>
      </c>
      <c r="E4154">
        <v>1</v>
      </c>
      <c r="F4154">
        <v>2846980100</v>
      </c>
      <c r="G4154">
        <v>18946300</v>
      </c>
      <c r="H4154">
        <v>83724</v>
      </c>
      <c r="I4154">
        <v>83723</v>
      </c>
      <c r="J4154">
        <v>5</v>
      </c>
      <c r="K4154" t="s">
        <v>160</v>
      </c>
      <c r="L4154">
        <v>249.63</v>
      </c>
      <c r="M4154">
        <v>87</v>
      </c>
      <c r="N4154">
        <v>2.8699999999999998E-4</v>
      </c>
      <c r="O4154">
        <v>8.4279000000000007E-2</v>
      </c>
      <c r="P4154" t="s">
        <v>57</v>
      </c>
      <c r="Q4154" t="s">
        <v>36</v>
      </c>
      <c r="R4154">
        <v>78.791640000000001</v>
      </c>
      <c r="S4154">
        <v>14.984590000000001</v>
      </c>
      <c r="T4154">
        <v>165</v>
      </c>
      <c r="U4154">
        <v>341.91</v>
      </c>
      <c r="V4154">
        <v>1.7455999999999999E-2</v>
      </c>
      <c r="W4154">
        <v>0.69129700000000005</v>
      </c>
      <c r="X4154">
        <v>12</v>
      </c>
      <c r="Y4154">
        <v>11</v>
      </c>
      <c r="Z4154" t="s">
        <v>163</v>
      </c>
      <c r="AA4154" t="s">
        <v>48</v>
      </c>
      <c r="AB4154" t="s">
        <v>39</v>
      </c>
      <c r="AC4154" t="s">
        <v>40</v>
      </c>
      <c r="AD4154" t="s">
        <v>41</v>
      </c>
      <c r="AE4154" t="s">
        <v>42</v>
      </c>
      <c r="AF4154">
        <v>14.985860000000001</v>
      </c>
      <c r="AG4154">
        <v>78.787090000000006</v>
      </c>
    </row>
    <row r="4155" spans="1:33">
      <c r="A4155">
        <v>272</v>
      </c>
      <c r="B4155" t="s">
        <v>33</v>
      </c>
      <c r="C4155">
        <v>2</v>
      </c>
      <c r="D4155">
        <v>272</v>
      </c>
      <c r="E4155">
        <v>1</v>
      </c>
      <c r="F4155">
        <v>2846980100</v>
      </c>
      <c r="G4155">
        <v>18946300</v>
      </c>
      <c r="H4155">
        <v>83724</v>
      </c>
      <c r="I4155">
        <v>83723</v>
      </c>
      <c r="J4155">
        <v>5</v>
      </c>
      <c r="K4155" t="s">
        <v>160</v>
      </c>
      <c r="L4155">
        <v>493.26</v>
      </c>
      <c r="M4155">
        <v>90</v>
      </c>
      <c r="N4155">
        <v>5.1999999999999995E-4</v>
      </c>
      <c r="O4155">
        <v>0.12221</v>
      </c>
      <c r="P4155" t="s">
        <v>44</v>
      </c>
      <c r="Q4155" t="s">
        <v>36</v>
      </c>
      <c r="R4155">
        <v>78.839119999999994</v>
      </c>
      <c r="S4155">
        <v>14.972770000000001</v>
      </c>
      <c r="T4155">
        <v>212</v>
      </c>
      <c r="U4155">
        <v>619.6</v>
      </c>
      <c r="V4155">
        <v>1.7455999999999999E-2</v>
      </c>
      <c r="W4155">
        <v>0.69129700000000005</v>
      </c>
      <c r="X4155">
        <v>12</v>
      </c>
      <c r="Y4155">
        <v>11</v>
      </c>
      <c r="Z4155" t="s">
        <v>163</v>
      </c>
      <c r="AA4155" t="s">
        <v>48</v>
      </c>
      <c r="AB4155" t="s">
        <v>39</v>
      </c>
      <c r="AC4155" t="s">
        <v>40</v>
      </c>
      <c r="AD4155" t="s">
        <v>41</v>
      </c>
      <c r="AE4155" t="s">
        <v>42</v>
      </c>
      <c r="AF4155">
        <v>14.97208</v>
      </c>
      <c r="AG4155">
        <v>78.839439999999996</v>
      </c>
    </row>
    <row r="4156" spans="1:33">
      <c r="A4156">
        <v>273</v>
      </c>
      <c r="B4156" t="s">
        <v>33</v>
      </c>
      <c r="C4156">
        <v>2</v>
      </c>
      <c r="D4156">
        <v>273</v>
      </c>
      <c r="E4156">
        <v>1</v>
      </c>
      <c r="F4156">
        <v>2846980100</v>
      </c>
      <c r="G4156">
        <v>18946300</v>
      </c>
      <c r="H4156">
        <v>83724</v>
      </c>
      <c r="I4156">
        <v>83723</v>
      </c>
      <c r="J4156">
        <v>5</v>
      </c>
      <c r="K4156" t="s">
        <v>160</v>
      </c>
      <c r="L4156">
        <v>411.31</v>
      </c>
      <c r="M4156">
        <v>92</v>
      </c>
      <c r="N4156">
        <v>4.64E-4</v>
      </c>
      <c r="O4156">
        <v>0.11061</v>
      </c>
      <c r="P4156" t="s">
        <v>57</v>
      </c>
      <c r="Q4156" t="s">
        <v>36</v>
      </c>
      <c r="R4156">
        <v>78.807929999999999</v>
      </c>
      <c r="S4156">
        <v>14.977410000000001</v>
      </c>
      <c r="T4156">
        <v>164</v>
      </c>
      <c r="U4156">
        <v>552.42999999999995</v>
      </c>
      <c r="V4156">
        <v>1.7455999999999999E-2</v>
      </c>
      <c r="W4156">
        <v>0.69129700000000005</v>
      </c>
      <c r="X4156">
        <v>12</v>
      </c>
      <c r="Y4156">
        <v>11</v>
      </c>
      <c r="Z4156" t="s">
        <v>163</v>
      </c>
      <c r="AA4156" t="s">
        <v>48</v>
      </c>
      <c r="AB4156" t="s">
        <v>39</v>
      </c>
      <c r="AC4156" t="s">
        <v>40</v>
      </c>
      <c r="AD4156" t="s">
        <v>41</v>
      </c>
      <c r="AE4156" t="s">
        <v>42</v>
      </c>
      <c r="AF4156">
        <v>14.977690000000001</v>
      </c>
      <c r="AG4156">
        <v>78.808679999999995</v>
      </c>
    </row>
    <row r="4157" spans="1:33">
      <c r="A4157">
        <v>276</v>
      </c>
      <c r="B4157" t="s">
        <v>33</v>
      </c>
      <c r="C4157">
        <v>3</v>
      </c>
      <c r="D4157">
        <v>276</v>
      </c>
      <c r="E4157">
        <v>1</v>
      </c>
      <c r="F4157">
        <v>2846980100</v>
      </c>
      <c r="G4157">
        <v>18946300</v>
      </c>
      <c r="H4157">
        <v>83724</v>
      </c>
      <c r="I4157">
        <v>83723</v>
      </c>
      <c r="J4157">
        <v>5</v>
      </c>
      <c r="K4157" t="s">
        <v>160</v>
      </c>
      <c r="L4157">
        <v>658.14</v>
      </c>
      <c r="M4157">
        <v>96</v>
      </c>
      <c r="N4157">
        <v>6.4199999999999999E-4</v>
      </c>
      <c r="O4157">
        <v>0.10503999999999999</v>
      </c>
      <c r="P4157" t="s">
        <v>57</v>
      </c>
      <c r="Q4157" t="s">
        <v>36</v>
      </c>
      <c r="R4157">
        <v>78.800259999999994</v>
      </c>
      <c r="S4157">
        <v>14.95809</v>
      </c>
      <c r="T4157">
        <v>163</v>
      </c>
      <c r="U4157">
        <v>764.61</v>
      </c>
      <c r="V4157">
        <v>1.7455999999999999E-2</v>
      </c>
      <c r="W4157">
        <v>0.69129700000000005</v>
      </c>
      <c r="X4157">
        <v>12</v>
      </c>
      <c r="Y4157">
        <v>11</v>
      </c>
      <c r="Z4157" t="s">
        <v>163</v>
      </c>
      <c r="AA4157" t="s">
        <v>48</v>
      </c>
      <c r="AB4157" t="s">
        <v>39</v>
      </c>
      <c r="AC4157" t="s">
        <v>40</v>
      </c>
      <c r="AD4157" t="s">
        <v>41</v>
      </c>
      <c r="AE4157" t="s">
        <v>42</v>
      </c>
      <c r="AF4157">
        <v>14.960509999999999</v>
      </c>
      <c r="AG4157">
        <v>78.799949999999995</v>
      </c>
    </row>
    <row r="4158" spans="1:33">
      <c r="A4158">
        <v>277</v>
      </c>
      <c r="B4158" t="s">
        <v>33</v>
      </c>
      <c r="C4158">
        <v>2</v>
      </c>
      <c r="D4158">
        <v>277</v>
      </c>
      <c r="E4158">
        <v>1</v>
      </c>
      <c r="F4158">
        <v>2846980100</v>
      </c>
      <c r="G4158">
        <v>18946300</v>
      </c>
      <c r="H4158">
        <v>83724</v>
      </c>
      <c r="I4158">
        <v>83723</v>
      </c>
      <c r="J4158">
        <v>5</v>
      </c>
      <c r="K4158" t="s">
        <v>160</v>
      </c>
      <c r="L4158">
        <v>396.89</v>
      </c>
      <c r="M4158">
        <v>97</v>
      </c>
      <c r="N4158">
        <v>3.9599999999999998E-4</v>
      </c>
      <c r="O4158">
        <v>9.5377000000000003E-2</v>
      </c>
      <c r="P4158" t="s">
        <v>57</v>
      </c>
      <c r="Q4158" t="s">
        <v>36</v>
      </c>
      <c r="R4158">
        <v>78.819590000000005</v>
      </c>
      <c r="S4158">
        <v>14.954549999999999</v>
      </c>
      <c r="T4158">
        <v>162</v>
      </c>
      <c r="U4158">
        <v>472.04</v>
      </c>
      <c r="V4158">
        <v>1.7455999999999999E-2</v>
      </c>
      <c r="W4158">
        <v>0.69129700000000005</v>
      </c>
      <c r="X4158">
        <v>12</v>
      </c>
      <c r="Y4158">
        <v>11</v>
      </c>
      <c r="Z4158" t="s">
        <v>163</v>
      </c>
      <c r="AA4158" t="s">
        <v>48</v>
      </c>
      <c r="AB4158" t="s">
        <v>39</v>
      </c>
      <c r="AC4158" t="s">
        <v>40</v>
      </c>
      <c r="AD4158" t="s">
        <v>41</v>
      </c>
      <c r="AE4158" t="s">
        <v>42</v>
      </c>
      <c r="AF4158">
        <v>14.95621</v>
      </c>
      <c r="AG4158">
        <v>78.819710000000001</v>
      </c>
    </row>
    <row r="4159" spans="1:33">
      <c r="A4159">
        <v>278</v>
      </c>
      <c r="B4159" t="s">
        <v>33</v>
      </c>
      <c r="C4159">
        <v>2</v>
      </c>
      <c r="D4159">
        <v>278</v>
      </c>
      <c r="E4159">
        <v>1</v>
      </c>
      <c r="F4159">
        <v>2846980100</v>
      </c>
      <c r="G4159">
        <v>18946300</v>
      </c>
      <c r="H4159">
        <v>83724</v>
      </c>
      <c r="I4159">
        <v>83723</v>
      </c>
      <c r="J4159">
        <v>5</v>
      </c>
      <c r="K4159" t="s">
        <v>160</v>
      </c>
      <c r="L4159">
        <v>170.47</v>
      </c>
      <c r="M4159">
        <v>98</v>
      </c>
      <c r="N4159">
        <v>2.4800000000000001E-4</v>
      </c>
      <c r="O4159">
        <v>9.3586000000000003E-2</v>
      </c>
      <c r="P4159" t="s">
        <v>44</v>
      </c>
      <c r="Q4159" t="s">
        <v>36</v>
      </c>
      <c r="R4159">
        <v>78.830539999999999</v>
      </c>
      <c r="S4159">
        <v>14.9505</v>
      </c>
      <c r="T4159">
        <v>213</v>
      </c>
      <c r="U4159">
        <v>295.22000000000003</v>
      </c>
      <c r="V4159">
        <v>1.7455999999999999E-2</v>
      </c>
      <c r="W4159">
        <v>0.69129700000000005</v>
      </c>
      <c r="X4159">
        <v>12</v>
      </c>
      <c r="Y4159">
        <v>11</v>
      </c>
      <c r="Z4159" t="s">
        <v>163</v>
      </c>
      <c r="AA4159" t="s">
        <v>48</v>
      </c>
      <c r="AB4159" t="s">
        <v>39</v>
      </c>
      <c r="AC4159" t="s">
        <v>40</v>
      </c>
      <c r="AD4159" t="s">
        <v>41</v>
      </c>
      <c r="AE4159" t="s">
        <v>42</v>
      </c>
      <c r="AF4159">
        <v>14.95434</v>
      </c>
      <c r="AG4159">
        <v>78.830560000000006</v>
      </c>
    </row>
    <row r="4160" spans="1:33">
      <c r="A4160">
        <v>283</v>
      </c>
      <c r="B4160" t="s">
        <v>33</v>
      </c>
      <c r="C4160">
        <v>2</v>
      </c>
      <c r="D4160">
        <v>283</v>
      </c>
      <c r="E4160">
        <v>1</v>
      </c>
      <c r="F4160">
        <v>2846980100</v>
      </c>
      <c r="G4160">
        <v>18946300</v>
      </c>
      <c r="H4160">
        <v>83724</v>
      </c>
      <c r="I4160">
        <v>83723</v>
      </c>
      <c r="J4160">
        <v>5</v>
      </c>
      <c r="K4160" t="s">
        <v>160</v>
      </c>
      <c r="L4160">
        <v>457.52</v>
      </c>
      <c r="M4160">
        <v>105</v>
      </c>
      <c r="N4160">
        <v>4.5199999999999998E-4</v>
      </c>
      <c r="O4160">
        <v>9.6771999999999997E-2</v>
      </c>
      <c r="P4160" t="s">
        <v>44</v>
      </c>
      <c r="Q4160" t="s">
        <v>36</v>
      </c>
      <c r="R4160">
        <v>78.844729999999998</v>
      </c>
      <c r="S4160">
        <v>14.94412</v>
      </c>
      <c r="T4160">
        <v>214</v>
      </c>
      <c r="U4160">
        <v>537.88</v>
      </c>
      <c r="V4160">
        <v>1.7455999999999999E-2</v>
      </c>
      <c r="W4160">
        <v>0.69129700000000005</v>
      </c>
      <c r="X4160">
        <v>12</v>
      </c>
      <c r="Y4160">
        <v>11</v>
      </c>
      <c r="Z4160" t="s">
        <v>163</v>
      </c>
      <c r="AA4160" t="s">
        <v>48</v>
      </c>
      <c r="AB4160" t="s">
        <v>39</v>
      </c>
      <c r="AC4160" t="s">
        <v>40</v>
      </c>
      <c r="AD4160" t="s">
        <v>41</v>
      </c>
      <c r="AE4160" t="s">
        <v>42</v>
      </c>
      <c r="AF4160">
        <v>14.946249999999999</v>
      </c>
      <c r="AG4160">
        <v>78.843029999999999</v>
      </c>
    </row>
    <row r="4161" spans="1:33">
      <c r="A4161">
        <v>288</v>
      </c>
      <c r="B4161" t="s">
        <v>33</v>
      </c>
      <c r="C4161">
        <v>1</v>
      </c>
      <c r="D4161">
        <v>288</v>
      </c>
      <c r="E4161">
        <v>1</v>
      </c>
      <c r="F4161">
        <v>2846980100</v>
      </c>
      <c r="G4161">
        <v>18946300</v>
      </c>
      <c r="H4161">
        <v>83724</v>
      </c>
      <c r="I4161">
        <v>83723</v>
      </c>
      <c r="J4161">
        <v>5</v>
      </c>
      <c r="K4161" t="s">
        <v>160</v>
      </c>
      <c r="L4161">
        <v>450.21</v>
      </c>
      <c r="M4161">
        <v>110</v>
      </c>
      <c r="N4161">
        <v>4.6000000000000001E-4</v>
      </c>
      <c r="O4161">
        <v>0.101766</v>
      </c>
      <c r="P4161" t="s">
        <v>57</v>
      </c>
      <c r="Q4161" t="s">
        <v>36</v>
      </c>
      <c r="R4161">
        <v>78.80762</v>
      </c>
      <c r="S4161">
        <v>14.93388</v>
      </c>
      <c r="T4161">
        <v>161</v>
      </c>
      <c r="U4161">
        <v>547.59</v>
      </c>
      <c r="V4161">
        <v>1.4063000000000001E-2</v>
      </c>
      <c r="W4161">
        <v>0.66594500000000001</v>
      </c>
      <c r="X4161">
        <v>15</v>
      </c>
      <c r="Y4161">
        <v>14</v>
      </c>
      <c r="Z4161" t="s">
        <v>48</v>
      </c>
      <c r="AA4161" t="s">
        <v>48</v>
      </c>
      <c r="AB4161" t="s">
        <v>39</v>
      </c>
      <c r="AC4161" t="s">
        <v>40</v>
      </c>
      <c r="AD4161" t="s">
        <v>41</v>
      </c>
      <c r="AE4161" t="s">
        <v>42</v>
      </c>
      <c r="AF4161">
        <v>14.936859999999999</v>
      </c>
      <c r="AG4161">
        <v>78.807760000000002</v>
      </c>
    </row>
    <row r="4162" spans="1:33">
      <c r="A4162">
        <v>292</v>
      </c>
      <c r="B4162" t="s">
        <v>33</v>
      </c>
      <c r="C4162">
        <v>1</v>
      </c>
      <c r="D4162">
        <v>292</v>
      </c>
      <c r="E4162">
        <v>1</v>
      </c>
      <c r="F4162">
        <v>2846980100</v>
      </c>
      <c r="G4162">
        <v>18946300</v>
      </c>
      <c r="H4162">
        <v>83724</v>
      </c>
      <c r="I4162">
        <v>83723</v>
      </c>
      <c r="J4162">
        <v>5</v>
      </c>
      <c r="K4162" t="s">
        <v>160</v>
      </c>
      <c r="L4162">
        <v>271.20999999999998</v>
      </c>
      <c r="M4162">
        <v>116</v>
      </c>
      <c r="N4162">
        <v>2.7799999999999998E-4</v>
      </c>
      <c r="O4162">
        <v>8.6201E-2</v>
      </c>
      <c r="P4162" t="s">
        <v>57</v>
      </c>
      <c r="Q4162" t="s">
        <v>36</v>
      </c>
      <c r="R4162">
        <v>78.828620000000001</v>
      </c>
      <c r="S4162">
        <v>14.92258</v>
      </c>
      <c r="T4162">
        <v>159</v>
      </c>
      <c r="U4162">
        <v>331.1</v>
      </c>
      <c r="V4162">
        <v>1.4063000000000001E-2</v>
      </c>
      <c r="W4162">
        <v>0.66594500000000001</v>
      </c>
      <c r="X4162">
        <v>15</v>
      </c>
      <c r="Y4162">
        <v>14</v>
      </c>
      <c r="Z4162" t="s">
        <v>48</v>
      </c>
      <c r="AA4162" t="s">
        <v>48</v>
      </c>
      <c r="AB4162" t="s">
        <v>39</v>
      </c>
      <c r="AC4162" t="s">
        <v>40</v>
      </c>
      <c r="AD4162" t="s">
        <v>41</v>
      </c>
      <c r="AE4162" t="s">
        <v>42</v>
      </c>
      <c r="AF4162">
        <v>14.923400000000001</v>
      </c>
      <c r="AG4162">
        <v>78.825850000000003</v>
      </c>
    </row>
    <row r="4163" spans="1:33">
      <c r="A4163">
        <v>295</v>
      </c>
      <c r="B4163" t="s">
        <v>33</v>
      </c>
      <c r="C4163">
        <v>1</v>
      </c>
      <c r="D4163">
        <v>295</v>
      </c>
      <c r="E4163">
        <v>1</v>
      </c>
      <c r="F4163">
        <v>2846980100</v>
      </c>
      <c r="G4163">
        <v>18946300</v>
      </c>
      <c r="H4163">
        <v>83724</v>
      </c>
      <c r="I4163">
        <v>83723</v>
      </c>
      <c r="J4163">
        <v>5</v>
      </c>
      <c r="K4163" t="s">
        <v>160</v>
      </c>
      <c r="L4163">
        <v>219.1</v>
      </c>
      <c r="M4163">
        <v>122</v>
      </c>
      <c r="N4163">
        <v>3.8499999999999998E-4</v>
      </c>
      <c r="O4163">
        <v>8.5609000000000005E-2</v>
      </c>
      <c r="P4163" t="s">
        <v>44</v>
      </c>
      <c r="Q4163" t="s">
        <v>36</v>
      </c>
      <c r="R4163">
        <v>78.843180000000004</v>
      </c>
      <c r="S4163">
        <v>14.925409999999999</v>
      </c>
      <c r="T4163">
        <v>215</v>
      </c>
      <c r="U4163">
        <v>458.4</v>
      </c>
      <c r="V4163">
        <v>1.4063000000000001E-2</v>
      </c>
      <c r="W4163">
        <v>0.66594500000000001</v>
      </c>
      <c r="X4163">
        <v>15</v>
      </c>
      <c r="Y4163">
        <v>14</v>
      </c>
      <c r="Z4163" t="s">
        <v>48</v>
      </c>
      <c r="AA4163" t="s">
        <v>48</v>
      </c>
      <c r="AB4163" t="s">
        <v>39</v>
      </c>
      <c r="AC4163" t="s">
        <v>40</v>
      </c>
      <c r="AD4163" t="s">
        <v>41</v>
      </c>
      <c r="AE4163" t="s">
        <v>42</v>
      </c>
      <c r="AF4163">
        <v>14.927989999999999</v>
      </c>
      <c r="AG4163">
        <v>78.839830000000006</v>
      </c>
    </row>
    <row r="4164" spans="1:33">
      <c r="A4164">
        <v>300</v>
      </c>
      <c r="B4164" t="s">
        <v>33</v>
      </c>
      <c r="C4164">
        <v>1</v>
      </c>
      <c r="D4164">
        <v>300</v>
      </c>
      <c r="E4164">
        <v>1</v>
      </c>
      <c r="F4164">
        <v>2846980100</v>
      </c>
      <c r="G4164">
        <v>18946300</v>
      </c>
      <c r="H4164">
        <v>83724</v>
      </c>
      <c r="I4164">
        <v>83723</v>
      </c>
      <c r="J4164">
        <v>5</v>
      </c>
      <c r="K4164" t="s">
        <v>160</v>
      </c>
      <c r="L4164">
        <v>221.56</v>
      </c>
      <c r="M4164">
        <v>128</v>
      </c>
      <c r="N4164">
        <v>2.1900000000000001E-4</v>
      </c>
      <c r="O4164">
        <v>6.4080999999999999E-2</v>
      </c>
      <c r="P4164" t="s">
        <v>57</v>
      </c>
      <c r="Q4164" t="s">
        <v>36</v>
      </c>
      <c r="R4164">
        <v>78.813249999999996</v>
      </c>
      <c r="S4164">
        <v>14.91756</v>
      </c>
      <c r="T4164">
        <v>160</v>
      </c>
      <c r="U4164">
        <v>261.20999999999998</v>
      </c>
      <c r="V4164">
        <v>1.4063000000000001E-2</v>
      </c>
      <c r="W4164">
        <v>0.66594500000000001</v>
      </c>
      <c r="X4164">
        <v>15</v>
      </c>
      <c r="Y4164">
        <v>14</v>
      </c>
      <c r="Z4164" t="s">
        <v>48</v>
      </c>
      <c r="AA4164" t="s">
        <v>48</v>
      </c>
      <c r="AB4164" t="s">
        <v>39</v>
      </c>
      <c r="AC4164" t="s">
        <v>40</v>
      </c>
      <c r="AD4164" t="s">
        <v>41</v>
      </c>
      <c r="AE4164" t="s">
        <v>42</v>
      </c>
      <c r="AF4164">
        <v>14.91962</v>
      </c>
      <c r="AG4164">
        <v>78.812259999999995</v>
      </c>
    </row>
    <row r="4165" spans="1:33">
      <c r="A4165">
        <v>301</v>
      </c>
      <c r="B4165" t="s">
        <v>33</v>
      </c>
      <c r="C4165">
        <v>1</v>
      </c>
      <c r="D4165">
        <v>301</v>
      </c>
      <c r="E4165">
        <v>1</v>
      </c>
      <c r="F4165">
        <v>2846980100</v>
      </c>
      <c r="G4165">
        <v>18946300</v>
      </c>
      <c r="H4165">
        <v>83724</v>
      </c>
      <c r="I4165">
        <v>83723</v>
      </c>
      <c r="J4165">
        <v>5</v>
      </c>
      <c r="K4165" t="s">
        <v>160</v>
      </c>
      <c r="L4165">
        <v>244.69</v>
      </c>
      <c r="M4165">
        <v>130</v>
      </c>
      <c r="N4165">
        <v>5.2499999999999997E-4</v>
      </c>
      <c r="O4165">
        <v>9.3493000000000007E-2</v>
      </c>
      <c r="P4165" t="s">
        <v>44</v>
      </c>
      <c r="Q4165" t="s">
        <v>36</v>
      </c>
      <c r="R4165">
        <v>78.846850000000003</v>
      </c>
      <c r="S4165">
        <v>14.906639999999999</v>
      </c>
      <c r="T4165">
        <v>216</v>
      </c>
      <c r="U4165">
        <v>625.78</v>
      </c>
      <c r="V4165">
        <v>1.4063000000000001E-2</v>
      </c>
      <c r="W4165">
        <v>0.66594500000000001</v>
      </c>
      <c r="X4165">
        <v>15</v>
      </c>
      <c r="Y4165">
        <v>14</v>
      </c>
      <c r="Z4165" t="s">
        <v>48</v>
      </c>
      <c r="AA4165" t="s">
        <v>48</v>
      </c>
      <c r="AB4165" t="s">
        <v>39</v>
      </c>
      <c r="AC4165" t="s">
        <v>40</v>
      </c>
      <c r="AD4165" t="s">
        <v>41</v>
      </c>
      <c r="AE4165" t="s">
        <v>42</v>
      </c>
      <c r="AF4165">
        <v>14.91386</v>
      </c>
      <c r="AG4165">
        <v>78.843779999999995</v>
      </c>
    </row>
    <row r="4166" spans="1:33">
      <c r="A4166">
        <v>311</v>
      </c>
      <c r="B4166" t="s">
        <v>33</v>
      </c>
      <c r="C4166">
        <v>1</v>
      </c>
      <c r="D4166">
        <v>311</v>
      </c>
      <c r="E4166">
        <v>1</v>
      </c>
      <c r="F4166">
        <v>2846980100</v>
      </c>
      <c r="G4166">
        <v>18946300</v>
      </c>
      <c r="H4166">
        <v>83724</v>
      </c>
      <c r="I4166">
        <v>83723</v>
      </c>
      <c r="J4166">
        <v>5</v>
      </c>
      <c r="K4166" t="s">
        <v>160</v>
      </c>
      <c r="L4166">
        <v>180.3</v>
      </c>
      <c r="M4166">
        <v>143</v>
      </c>
      <c r="N4166">
        <v>2.5099999999999998E-4</v>
      </c>
      <c r="O4166">
        <v>8.0873E-2</v>
      </c>
      <c r="P4166" t="s">
        <v>44</v>
      </c>
      <c r="Q4166" t="s">
        <v>36</v>
      </c>
      <c r="R4166">
        <v>78.846180000000004</v>
      </c>
      <c r="S4166">
        <v>14.89151</v>
      </c>
      <c r="T4166">
        <v>217</v>
      </c>
      <c r="U4166">
        <v>298.77</v>
      </c>
      <c r="V4166">
        <v>1.4063000000000001E-2</v>
      </c>
      <c r="W4166">
        <v>0.66594500000000001</v>
      </c>
      <c r="X4166">
        <v>15</v>
      </c>
      <c r="Y4166">
        <v>14</v>
      </c>
      <c r="Z4166" t="s">
        <v>48</v>
      </c>
      <c r="AA4166" t="s">
        <v>48</v>
      </c>
      <c r="AB4166" t="s">
        <v>39</v>
      </c>
      <c r="AC4166" t="s">
        <v>40</v>
      </c>
      <c r="AD4166" t="s">
        <v>41</v>
      </c>
      <c r="AE4166" t="s">
        <v>42</v>
      </c>
      <c r="AF4166">
        <v>14.89137</v>
      </c>
      <c r="AG4166">
        <v>78.844170000000005</v>
      </c>
    </row>
    <row r="4167" spans="1:33">
      <c r="A4167">
        <v>340</v>
      </c>
      <c r="B4167" t="s">
        <v>33</v>
      </c>
      <c r="C4167">
        <v>1</v>
      </c>
      <c r="D4167">
        <v>340</v>
      </c>
      <c r="E4167">
        <v>2</v>
      </c>
      <c r="F4167">
        <v>460012990</v>
      </c>
      <c r="G4167">
        <v>4471730</v>
      </c>
      <c r="H4167">
        <v>106467</v>
      </c>
      <c r="I4167">
        <v>106466</v>
      </c>
      <c r="J4167">
        <v>5</v>
      </c>
      <c r="K4167" t="s">
        <v>160</v>
      </c>
      <c r="L4167">
        <v>247.77</v>
      </c>
      <c r="M4167">
        <v>13</v>
      </c>
      <c r="N4167">
        <v>3.88E-4</v>
      </c>
      <c r="O4167">
        <v>0.101869</v>
      </c>
      <c r="P4167" t="s">
        <v>51</v>
      </c>
      <c r="Q4167" t="s">
        <v>36</v>
      </c>
      <c r="R4167">
        <v>79.065849999999998</v>
      </c>
      <c r="S4167">
        <v>15.16499</v>
      </c>
      <c r="T4167">
        <v>239</v>
      </c>
      <c r="U4167">
        <v>461.93</v>
      </c>
      <c r="V4167">
        <v>7.0850000000000002E-3</v>
      </c>
      <c r="W4167">
        <v>0.46115099999999998</v>
      </c>
      <c r="X4167">
        <v>5</v>
      </c>
      <c r="Y4167">
        <v>5</v>
      </c>
      <c r="Z4167" t="s">
        <v>47</v>
      </c>
      <c r="AA4167" t="s">
        <v>48</v>
      </c>
      <c r="AB4167" t="s">
        <v>39</v>
      </c>
      <c r="AC4167" t="s">
        <v>40</v>
      </c>
      <c r="AD4167" t="s">
        <v>41</v>
      </c>
      <c r="AE4167" t="s">
        <v>42</v>
      </c>
      <c r="AF4167">
        <v>15.16732</v>
      </c>
      <c r="AG4167">
        <v>79.065740000000005</v>
      </c>
    </row>
    <row r="4168" spans="1:33">
      <c r="A4168">
        <v>341</v>
      </c>
      <c r="B4168" t="s">
        <v>33</v>
      </c>
      <c r="C4168">
        <v>1</v>
      </c>
      <c r="D4168">
        <v>341</v>
      </c>
      <c r="E4168">
        <v>2</v>
      </c>
      <c r="F4168">
        <v>460012990</v>
      </c>
      <c r="G4168">
        <v>4471730</v>
      </c>
      <c r="H4168">
        <v>106467</v>
      </c>
      <c r="I4168">
        <v>106466</v>
      </c>
      <c r="J4168">
        <v>5</v>
      </c>
      <c r="K4168" t="s">
        <v>160</v>
      </c>
      <c r="L4168">
        <v>270.24</v>
      </c>
      <c r="M4168">
        <v>21</v>
      </c>
      <c r="N4168">
        <v>4.5199999999999998E-4</v>
      </c>
      <c r="O4168">
        <v>0.10291699999999999</v>
      </c>
      <c r="P4168" t="s">
        <v>51</v>
      </c>
      <c r="Q4168" t="s">
        <v>36</v>
      </c>
      <c r="R4168">
        <v>79.058499999999995</v>
      </c>
      <c r="S4168">
        <v>15.14968</v>
      </c>
      <c r="T4168">
        <v>240</v>
      </c>
      <c r="U4168">
        <v>537.42999999999995</v>
      </c>
      <c r="V4168">
        <v>7.0850000000000002E-3</v>
      </c>
      <c r="W4168">
        <v>0.46115099999999998</v>
      </c>
      <c r="X4168">
        <v>5</v>
      </c>
      <c r="Y4168">
        <v>5</v>
      </c>
      <c r="Z4168" t="s">
        <v>47</v>
      </c>
      <c r="AA4168" t="s">
        <v>48</v>
      </c>
      <c r="AB4168" t="s">
        <v>39</v>
      </c>
      <c r="AC4168" t="s">
        <v>40</v>
      </c>
      <c r="AD4168" t="s">
        <v>41</v>
      </c>
      <c r="AE4168" t="s">
        <v>42</v>
      </c>
      <c r="AF4168">
        <v>15.15263</v>
      </c>
      <c r="AG4168">
        <v>79.061689999999999</v>
      </c>
    </row>
    <row r="4169" spans="1:33">
      <c r="A4169">
        <v>342</v>
      </c>
      <c r="B4169" t="s">
        <v>33</v>
      </c>
      <c r="C4169">
        <v>1</v>
      </c>
      <c r="D4169">
        <v>342</v>
      </c>
      <c r="E4169">
        <v>2</v>
      </c>
      <c r="F4169">
        <v>460012990</v>
      </c>
      <c r="G4169">
        <v>4471730</v>
      </c>
      <c r="H4169">
        <v>106467</v>
      </c>
      <c r="I4169">
        <v>106466</v>
      </c>
      <c r="J4169">
        <v>5</v>
      </c>
      <c r="K4169" t="s">
        <v>160</v>
      </c>
      <c r="L4169">
        <v>334.31</v>
      </c>
      <c r="M4169">
        <v>30</v>
      </c>
      <c r="N4169">
        <v>5.1199999999999998E-4</v>
      </c>
      <c r="O4169">
        <v>9.4717999999999997E-2</v>
      </c>
      <c r="P4169" t="s">
        <v>51</v>
      </c>
      <c r="Q4169" t="s">
        <v>36</v>
      </c>
      <c r="R4169">
        <v>79.058480000000003</v>
      </c>
      <c r="S4169">
        <v>15.13527</v>
      </c>
      <c r="T4169">
        <v>241</v>
      </c>
      <c r="U4169">
        <v>609.66</v>
      </c>
      <c r="V4169">
        <v>7.0850000000000002E-3</v>
      </c>
      <c r="W4169">
        <v>0.46115099999999998</v>
      </c>
      <c r="X4169">
        <v>5</v>
      </c>
      <c r="Y4169">
        <v>5</v>
      </c>
      <c r="Z4169" t="s">
        <v>47</v>
      </c>
      <c r="AA4169" t="s">
        <v>48</v>
      </c>
      <c r="AB4169" t="s">
        <v>39</v>
      </c>
      <c r="AC4169" t="s">
        <v>40</v>
      </c>
      <c r="AD4169" t="s">
        <v>41</v>
      </c>
      <c r="AE4169" t="s">
        <v>42</v>
      </c>
      <c r="AF4169">
        <v>15.13645</v>
      </c>
      <c r="AG4169">
        <v>79.062240000000003</v>
      </c>
    </row>
    <row r="4170" spans="1:33">
      <c r="A4170">
        <v>343</v>
      </c>
      <c r="B4170" t="s">
        <v>33</v>
      </c>
      <c r="C4170">
        <v>1</v>
      </c>
      <c r="D4170">
        <v>343</v>
      </c>
      <c r="E4170">
        <v>2</v>
      </c>
      <c r="F4170">
        <v>460012990</v>
      </c>
      <c r="G4170">
        <v>4471730</v>
      </c>
      <c r="H4170">
        <v>106467</v>
      </c>
      <c r="I4170">
        <v>106466</v>
      </c>
      <c r="J4170">
        <v>5</v>
      </c>
      <c r="K4170" t="s">
        <v>160</v>
      </c>
      <c r="L4170">
        <v>423.37</v>
      </c>
      <c r="M4170">
        <v>39</v>
      </c>
      <c r="N4170">
        <v>4.9899999999999999E-4</v>
      </c>
      <c r="O4170">
        <v>0.10360999999999999</v>
      </c>
      <c r="P4170" t="s">
        <v>51</v>
      </c>
      <c r="Q4170" t="s">
        <v>36</v>
      </c>
      <c r="R4170">
        <v>79.062250000000006</v>
      </c>
      <c r="S4170">
        <v>15.113340000000001</v>
      </c>
      <c r="T4170">
        <v>242</v>
      </c>
      <c r="U4170">
        <v>593.77</v>
      </c>
      <c r="V4170">
        <v>7.0850000000000002E-3</v>
      </c>
      <c r="W4170">
        <v>0.46115099999999998</v>
      </c>
      <c r="X4170">
        <v>5</v>
      </c>
      <c r="Y4170">
        <v>5</v>
      </c>
      <c r="Z4170" t="s">
        <v>47</v>
      </c>
      <c r="AA4170" t="s">
        <v>48</v>
      </c>
      <c r="AB4170" t="s">
        <v>39</v>
      </c>
      <c r="AC4170" t="s">
        <v>40</v>
      </c>
      <c r="AD4170" t="s">
        <v>41</v>
      </c>
      <c r="AE4170" t="s">
        <v>42</v>
      </c>
      <c r="AF4170">
        <v>15.115119999999999</v>
      </c>
      <c r="AG4170">
        <v>79.066310000000001</v>
      </c>
    </row>
    <row r="4171" spans="1:33">
      <c r="A4171">
        <v>344</v>
      </c>
      <c r="B4171" t="s">
        <v>33</v>
      </c>
      <c r="C4171">
        <v>1</v>
      </c>
      <c r="D4171">
        <v>344</v>
      </c>
      <c r="E4171">
        <v>2</v>
      </c>
      <c r="F4171">
        <v>460012990</v>
      </c>
      <c r="G4171">
        <v>4471730</v>
      </c>
      <c r="H4171">
        <v>106467</v>
      </c>
      <c r="I4171">
        <v>106466</v>
      </c>
      <c r="J4171">
        <v>5</v>
      </c>
      <c r="K4171" t="s">
        <v>160</v>
      </c>
      <c r="L4171">
        <v>17.079999999999998</v>
      </c>
      <c r="M4171">
        <v>44</v>
      </c>
      <c r="N4171">
        <v>3.6499999999999998E-4</v>
      </c>
      <c r="O4171">
        <v>7.9224000000000003E-2</v>
      </c>
      <c r="P4171" t="s">
        <v>46</v>
      </c>
      <c r="Q4171" t="s">
        <v>36</v>
      </c>
      <c r="R4171">
        <v>79.047970000000007</v>
      </c>
      <c r="S4171">
        <v>15.099209999999999</v>
      </c>
      <c r="T4171">
        <v>235</v>
      </c>
      <c r="U4171">
        <v>434.4</v>
      </c>
      <c r="V4171">
        <v>7.0850000000000002E-3</v>
      </c>
      <c r="W4171">
        <v>0.46115099999999998</v>
      </c>
      <c r="X4171">
        <v>5</v>
      </c>
      <c r="Y4171">
        <v>5</v>
      </c>
      <c r="Z4171" t="s">
        <v>47</v>
      </c>
      <c r="AA4171" t="s">
        <v>48</v>
      </c>
      <c r="AB4171" t="s">
        <v>39</v>
      </c>
      <c r="AC4171" t="s">
        <v>40</v>
      </c>
      <c r="AD4171" t="s">
        <v>41</v>
      </c>
      <c r="AE4171" t="s">
        <v>42</v>
      </c>
      <c r="AF4171">
        <v>15.10608</v>
      </c>
      <c r="AG4171">
        <v>79.056240000000003</v>
      </c>
    </row>
    <row r="4172" spans="1:33">
      <c r="A4172">
        <v>345</v>
      </c>
      <c r="B4172" t="s">
        <v>33</v>
      </c>
      <c r="C4172">
        <v>2</v>
      </c>
      <c r="D4172">
        <v>345</v>
      </c>
      <c r="E4172">
        <v>2</v>
      </c>
      <c r="F4172">
        <v>460012990</v>
      </c>
      <c r="G4172">
        <v>4471730</v>
      </c>
      <c r="H4172">
        <v>106467</v>
      </c>
      <c r="I4172">
        <v>106466</v>
      </c>
      <c r="J4172">
        <v>5</v>
      </c>
      <c r="K4172" t="s">
        <v>160</v>
      </c>
      <c r="L4172">
        <v>383.72</v>
      </c>
      <c r="M4172">
        <v>48</v>
      </c>
      <c r="N4172">
        <v>3.4299999999999999E-4</v>
      </c>
      <c r="O4172">
        <v>0.119226</v>
      </c>
      <c r="P4172" t="s">
        <v>51</v>
      </c>
      <c r="Q4172" t="s">
        <v>36</v>
      </c>
      <c r="R4172">
        <v>79.072209999999998</v>
      </c>
      <c r="S4172">
        <v>15.08822</v>
      </c>
      <c r="T4172">
        <v>243</v>
      </c>
      <c r="U4172">
        <v>407.57</v>
      </c>
      <c r="V4172">
        <v>7.0850000000000002E-3</v>
      </c>
      <c r="W4172">
        <v>0.46115099999999998</v>
      </c>
      <c r="X4172">
        <v>5</v>
      </c>
      <c r="Y4172">
        <v>5</v>
      </c>
      <c r="Z4172" t="s">
        <v>47</v>
      </c>
      <c r="AA4172" t="s">
        <v>48</v>
      </c>
      <c r="AB4172" t="s">
        <v>39</v>
      </c>
      <c r="AC4172" t="s">
        <v>40</v>
      </c>
      <c r="AD4172" t="s">
        <v>41</v>
      </c>
      <c r="AE4172" t="s">
        <v>42</v>
      </c>
      <c r="AF4172">
        <v>15.09074</v>
      </c>
      <c r="AG4172">
        <v>79.073310000000006</v>
      </c>
    </row>
    <row r="4173" spans="1:33">
      <c r="A4173">
        <v>346</v>
      </c>
      <c r="B4173" t="s">
        <v>33</v>
      </c>
      <c r="C4173">
        <v>1</v>
      </c>
      <c r="D4173">
        <v>346</v>
      </c>
      <c r="E4173">
        <v>2</v>
      </c>
      <c r="F4173">
        <v>460012990</v>
      </c>
      <c r="G4173">
        <v>4471730</v>
      </c>
      <c r="H4173">
        <v>106467</v>
      </c>
      <c r="I4173">
        <v>106466</v>
      </c>
      <c r="J4173">
        <v>5</v>
      </c>
      <c r="K4173" t="s">
        <v>160</v>
      </c>
      <c r="L4173">
        <v>83.02</v>
      </c>
      <c r="M4173">
        <v>49</v>
      </c>
      <c r="N4173">
        <v>1.27E-4</v>
      </c>
      <c r="O4173">
        <v>6.8489999999999995E-2</v>
      </c>
      <c r="P4173" t="s">
        <v>164</v>
      </c>
      <c r="Q4173" t="s">
        <v>36</v>
      </c>
      <c r="R4173">
        <v>79.063820000000007</v>
      </c>
      <c r="S4173">
        <v>15.09332</v>
      </c>
      <c r="T4173">
        <v>234</v>
      </c>
      <c r="U4173">
        <v>151.54</v>
      </c>
      <c r="V4173">
        <v>7.0850000000000002E-3</v>
      </c>
      <c r="W4173">
        <v>0.46115099999999998</v>
      </c>
      <c r="X4173">
        <v>5</v>
      </c>
      <c r="Y4173">
        <v>5</v>
      </c>
      <c r="Z4173" t="s">
        <v>47</v>
      </c>
      <c r="AA4173" t="s">
        <v>48</v>
      </c>
      <c r="AB4173" t="s">
        <v>39</v>
      </c>
      <c r="AC4173" t="s">
        <v>40</v>
      </c>
      <c r="AD4173" t="s">
        <v>41</v>
      </c>
      <c r="AE4173" t="s">
        <v>42</v>
      </c>
      <c r="AF4173">
        <v>15.09324</v>
      </c>
      <c r="AG4173">
        <v>79.064440000000005</v>
      </c>
    </row>
    <row r="4174" spans="1:33">
      <c r="A4174">
        <v>347</v>
      </c>
      <c r="B4174" t="s">
        <v>33</v>
      </c>
      <c r="C4174">
        <v>2</v>
      </c>
      <c r="D4174">
        <v>347</v>
      </c>
      <c r="E4174">
        <v>2</v>
      </c>
      <c r="F4174">
        <v>460012990</v>
      </c>
      <c r="G4174">
        <v>4471730</v>
      </c>
      <c r="H4174">
        <v>106467</v>
      </c>
      <c r="I4174">
        <v>106466</v>
      </c>
      <c r="J4174">
        <v>5</v>
      </c>
      <c r="K4174" t="s">
        <v>160</v>
      </c>
      <c r="L4174">
        <v>138.59</v>
      </c>
      <c r="M4174">
        <v>58</v>
      </c>
      <c r="N4174">
        <v>4.73E-4</v>
      </c>
      <c r="O4174">
        <v>0.10596700000000001</v>
      </c>
      <c r="P4174" t="s">
        <v>55</v>
      </c>
      <c r="Q4174" t="s">
        <v>36</v>
      </c>
      <c r="R4174">
        <v>79.067520000000002</v>
      </c>
      <c r="S4174">
        <v>15.05991</v>
      </c>
      <c r="T4174">
        <v>244</v>
      </c>
      <c r="U4174">
        <v>563.19000000000005</v>
      </c>
      <c r="V4174">
        <v>7.0850000000000002E-3</v>
      </c>
      <c r="W4174">
        <v>0.46115099999999998</v>
      </c>
      <c r="X4174">
        <v>5</v>
      </c>
      <c r="Y4174">
        <v>5</v>
      </c>
      <c r="Z4174" t="s">
        <v>47</v>
      </c>
      <c r="AA4174" t="s">
        <v>48</v>
      </c>
      <c r="AB4174" t="s">
        <v>39</v>
      </c>
      <c r="AC4174" t="s">
        <v>40</v>
      </c>
      <c r="AD4174" t="s">
        <v>41</v>
      </c>
      <c r="AE4174" t="s">
        <v>42</v>
      </c>
      <c r="AF4174">
        <v>15.06611</v>
      </c>
      <c r="AG4174">
        <v>79.077359999999999</v>
      </c>
    </row>
    <row r="4175" spans="1:33">
      <c r="A4175">
        <v>348</v>
      </c>
      <c r="B4175" t="s">
        <v>33</v>
      </c>
      <c r="C4175">
        <v>1</v>
      </c>
      <c r="D4175">
        <v>348</v>
      </c>
      <c r="E4175">
        <v>2</v>
      </c>
      <c r="F4175">
        <v>460012990</v>
      </c>
      <c r="G4175">
        <v>4471730</v>
      </c>
      <c r="H4175">
        <v>106467</v>
      </c>
      <c r="I4175">
        <v>106466</v>
      </c>
      <c r="J4175">
        <v>5</v>
      </c>
      <c r="K4175" t="s">
        <v>160</v>
      </c>
      <c r="L4175">
        <v>322.68</v>
      </c>
      <c r="M4175">
        <v>61</v>
      </c>
      <c r="N4175">
        <v>5.3799999999999996E-4</v>
      </c>
      <c r="O4175">
        <v>0.13278100000000001</v>
      </c>
      <c r="P4175" t="s">
        <v>55</v>
      </c>
      <c r="Q4175" t="s">
        <v>36</v>
      </c>
      <c r="R4175">
        <v>79.06908</v>
      </c>
      <c r="S4175">
        <v>15.0501</v>
      </c>
      <c r="T4175">
        <v>245</v>
      </c>
      <c r="U4175">
        <v>640.17999999999995</v>
      </c>
      <c r="V4175">
        <v>7.4679999999999998E-3</v>
      </c>
      <c r="W4175">
        <v>0.36616300000000002</v>
      </c>
      <c r="X4175">
        <v>11</v>
      </c>
      <c r="Y4175">
        <v>10</v>
      </c>
      <c r="Z4175" t="s">
        <v>56</v>
      </c>
      <c r="AA4175" t="s">
        <v>48</v>
      </c>
      <c r="AB4175" t="s">
        <v>39</v>
      </c>
      <c r="AC4175" t="s">
        <v>40</v>
      </c>
      <c r="AD4175" t="s">
        <v>41</v>
      </c>
      <c r="AE4175" t="s">
        <v>42</v>
      </c>
      <c r="AF4175">
        <v>15.05405</v>
      </c>
      <c r="AG4175">
        <v>79.080269999999999</v>
      </c>
    </row>
    <row r="4176" spans="1:33">
      <c r="A4176">
        <v>349</v>
      </c>
      <c r="B4176" t="s">
        <v>33</v>
      </c>
      <c r="C4176">
        <v>1</v>
      </c>
      <c r="D4176">
        <v>349</v>
      </c>
      <c r="E4176">
        <v>2</v>
      </c>
      <c r="F4176">
        <v>460012990</v>
      </c>
      <c r="G4176">
        <v>4471730</v>
      </c>
      <c r="H4176">
        <v>106467</v>
      </c>
      <c r="I4176">
        <v>106466</v>
      </c>
      <c r="J4176">
        <v>5</v>
      </c>
      <c r="K4176" t="s">
        <v>160</v>
      </c>
      <c r="L4176">
        <v>142.13999999999999</v>
      </c>
      <c r="M4176">
        <v>64</v>
      </c>
      <c r="N4176">
        <v>3.8000000000000002E-4</v>
      </c>
      <c r="O4176">
        <v>0.110134</v>
      </c>
      <c r="P4176" t="s">
        <v>55</v>
      </c>
      <c r="Q4176" t="s">
        <v>36</v>
      </c>
      <c r="R4176">
        <v>79.06935</v>
      </c>
      <c r="S4176">
        <v>15.039110000000001</v>
      </c>
      <c r="T4176">
        <v>246</v>
      </c>
      <c r="U4176">
        <v>452.78</v>
      </c>
      <c r="V4176">
        <v>7.4679999999999998E-3</v>
      </c>
      <c r="W4176">
        <v>0.36616300000000002</v>
      </c>
      <c r="X4176">
        <v>11</v>
      </c>
      <c r="Y4176">
        <v>10</v>
      </c>
      <c r="Z4176" t="s">
        <v>56</v>
      </c>
      <c r="AA4176" t="s">
        <v>48</v>
      </c>
      <c r="AB4176" t="s">
        <v>39</v>
      </c>
      <c r="AC4176" t="s">
        <v>40</v>
      </c>
      <c r="AD4176" t="s">
        <v>41</v>
      </c>
      <c r="AE4176" t="s">
        <v>42</v>
      </c>
      <c r="AF4176">
        <v>15.044269999999999</v>
      </c>
      <c r="AG4176">
        <v>79.078460000000007</v>
      </c>
    </row>
    <row r="4177" spans="1:33">
      <c r="A4177">
        <v>350</v>
      </c>
      <c r="B4177" t="s">
        <v>33</v>
      </c>
      <c r="C4177">
        <v>1</v>
      </c>
      <c r="D4177">
        <v>350</v>
      </c>
      <c r="E4177">
        <v>2</v>
      </c>
      <c r="F4177">
        <v>460012990</v>
      </c>
      <c r="G4177">
        <v>4471730</v>
      </c>
      <c r="H4177">
        <v>106467</v>
      </c>
      <c r="I4177">
        <v>106466</v>
      </c>
      <c r="J4177">
        <v>5</v>
      </c>
      <c r="K4177" t="s">
        <v>160</v>
      </c>
      <c r="L4177">
        <v>299.45</v>
      </c>
      <c r="M4177">
        <v>67</v>
      </c>
      <c r="N4177">
        <v>2.7500000000000002E-4</v>
      </c>
      <c r="O4177">
        <v>6.7430000000000004E-2</v>
      </c>
      <c r="P4177" t="s">
        <v>55</v>
      </c>
      <c r="Q4177" t="s">
        <v>36</v>
      </c>
      <c r="R4177">
        <v>79.078659999999999</v>
      </c>
      <c r="S4177">
        <v>15.03192</v>
      </c>
      <c r="T4177">
        <v>247</v>
      </c>
      <c r="U4177">
        <v>327.42</v>
      </c>
      <c r="V4177">
        <v>7.4679999999999998E-3</v>
      </c>
      <c r="W4177">
        <v>0.36616300000000002</v>
      </c>
      <c r="X4177">
        <v>11</v>
      </c>
      <c r="Y4177">
        <v>10</v>
      </c>
      <c r="Z4177" t="s">
        <v>56</v>
      </c>
      <c r="AA4177" t="s">
        <v>48</v>
      </c>
      <c r="AB4177" t="s">
        <v>39</v>
      </c>
      <c r="AC4177" t="s">
        <v>40</v>
      </c>
      <c r="AD4177" t="s">
        <v>41</v>
      </c>
      <c r="AE4177" t="s">
        <v>42</v>
      </c>
      <c r="AF4177">
        <v>15.032970000000001</v>
      </c>
      <c r="AG4177">
        <v>79.079059999999998</v>
      </c>
    </row>
    <row r="4178" spans="1:33">
      <c r="A4178">
        <v>351</v>
      </c>
      <c r="B4178" t="s">
        <v>33</v>
      </c>
      <c r="C4178">
        <v>1</v>
      </c>
      <c r="D4178">
        <v>351</v>
      </c>
      <c r="E4178">
        <v>2</v>
      </c>
      <c r="F4178">
        <v>460012990</v>
      </c>
      <c r="G4178">
        <v>4471730</v>
      </c>
      <c r="H4178">
        <v>106467</v>
      </c>
      <c r="I4178">
        <v>106466</v>
      </c>
      <c r="J4178">
        <v>5</v>
      </c>
      <c r="K4178" t="s">
        <v>160</v>
      </c>
      <c r="L4178">
        <v>11.16</v>
      </c>
      <c r="M4178">
        <v>71</v>
      </c>
      <c r="N4178">
        <v>3.4099999999999999E-4</v>
      </c>
      <c r="O4178">
        <v>8.1068000000000001E-2</v>
      </c>
      <c r="P4178" t="s">
        <v>55</v>
      </c>
      <c r="Q4178" t="s">
        <v>36</v>
      </c>
      <c r="R4178">
        <v>79.061239999999998</v>
      </c>
      <c r="S4178">
        <v>15.02277</v>
      </c>
      <c r="T4178">
        <v>248</v>
      </c>
      <c r="U4178">
        <v>405.79</v>
      </c>
      <c r="V4178">
        <v>7.4679999999999998E-3</v>
      </c>
      <c r="W4178">
        <v>0.36616300000000002</v>
      </c>
      <c r="X4178">
        <v>11</v>
      </c>
      <c r="Y4178">
        <v>10</v>
      </c>
      <c r="Z4178" t="s">
        <v>56</v>
      </c>
      <c r="AA4178" t="s">
        <v>48</v>
      </c>
      <c r="AB4178" t="s">
        <v>39</v>
      </c>
      <c r="AC4178" t="s">
        <v>40</v>
      </c>
      <c r="AD4178" t="s">
        <v>41</v>
      </c>
      <c r="AE4178" t="s">
        <v>42</v>
      </c>
      <c r="AF4178">
        <v>15.02943</v>
      </c>
      <c r="AG4178">
        <v>79.070319999999995</v>
      </c>
    </row>
    <row r="4179" spans="1:33">
      <c r="A4179">
        <v>352</v>
      </c>
      <c r="B4179" t="s">
        <v>33</v>
      </c>
      <c r="C4179">
        <v>1</v>
      </c>
      <c r="D4179">
        <v>352</v>
      </c>
      <c r="E4179">
        <v>2</v>
      </c>
      <c r="F4179">
        <v>460012990</v>
      </c>
      <c r="G4179">
        <v>4471730</v>
      </c>
      <c r="H4179">
        <v>106467</v>
      </c>
      <c r="I4179">
        <v>106466</v>
      </c>
      <c r="J4179">
        <v>5</v>
      </c>
      <c r="K4179" t="s">
        <v>160</v>
      </c>
      <c r="L4179">
        <v>258.23</v>
      </c>
      <c r="M4179">
        <v>75</v>
      </c>
      <c r="N4179">
        <v>5.4799999999999998E-4</v>
      </c>
      <c r="O4179">
        <v>0.11176</v>
      </c>
      <c r="P4179" t="s">
        <v>59</v>
      </c>
      <c r="Q4179" t="s">
        <v>36</v>
      </c>
      <c r="R4179">
        <v>79.070130000000006</v>
      </c>
      <c r="S4179">
        <v>15.01193</v>
      </c>
      <c r="T4179">
        <v>252</v>
      </c>
      <c r="U4179">
        <v>652.13</v>
      </c>
      <c r="V4179">
        <v>7.4679999999999998E-3</v>
      </c>
      <c r="W4179">
        <v>0.36616300000000002</v>
      </c>
      <c r="X4179">
        <v>11</v>
      </c>
      <c r="Y4179">
        <v>10</v>
      </c>
      <c r="Z4179" t="s">
        <v>56</v>
      </c>
      <c r="AA4179" t="s">
        <v>48</v>
      </c>
      <c r="AB4179" t="s">
        <v>39</v>
      </c>
      <c r="AC4179" t="s">
        <v>40</v>
      </c>
      <c r="AD4179" t="s">
        <v>41</v>
      </c>
      <c r="AE4179" t="s">
        <v>42</v>
      </c>
      <c r="AF4179">
        <v>15.015790000000001</v>
      </c>
      <c r="AG4179">
        <v>79.079160000000002</v>
      </c>
    </row>
    <row r="4180" spans="1:33">
      <c r="A4180">
        <v>353</v>
      </c>
      <c r="B4180" t="s">
        <v>33</v>
      </c>
      <c r="C4180">
        <v>2</v>
      </c>
      <c r="D4180">
        <v>353</v>
      </c>
      <c r="E4180">
        <v>2</v>
      </c>
      <c r="F4180">
        <v>460012990</v>
      </c>
      <c r="G4180">
        <v>4471730</v>
      </c>
      <c r="H4180">
        <v>106467</v>
      </c>
      <c r="I4180">
        <v>106466</v>
      </c>
      <c r="J4180">
        <v>5</v>
      </c>
      <c r="K4180" t="s">
        <v>160</v>
      </c>
      <c r="L4180">
        <v>202.27</v>
      </c>
      <c r="M4180">
        <v>83</v>
      </c>
      <c r="N4180">
        <v>5.62E-4</v>
      </c>
      <c r="O4180">
        <v>0.103728</v>
      </c>
      <c r="P4180" t="s">
        <v>59</v>
      </c>
      <c r="Q4180" t="s">
        <v>36</v>
      </c>
      <c r="R4180">
        <v>79.071110000000004</v>
      </c>
      <c r="S4180">
        <v>14.993209999999999</v>
      </c>
      <c r="T4180">
        <v>253</v>
      </c>
      <c r="U4180">
        <v>669.15</v>
      </c>
      <c r="V4180">
        <v>7.4679999999999998E-3</v>
      </c>
      <c r="W4180">
        <v>0.36616300000000002</v>
      </c>
      <c r="X4180">
        <v>11</v>
      </c>
      <c r="Y4180">
        <v>10</v>
      </c>
      <c r="Z4180" t="s">
        <v>56</v>
      </c>
      <c r="AA4180" t="s">
        <v>48</v>
      </c>
      <c r="AB4180" t="s">
        <v>39</v>
      </c>
      <c r="AC4180" t="s">
        <v>40</v>
      </c>
      <c r="AD4180" t="s">
        <v>41</v>
      </c>
      <c r="AE4180" t="s">
        <v>42</v>
      </c>
      <c r="AF4180">
        <v>14.995469999999999</v>
      </c>
      <c r="AG4180">
        <v>79.076759999999993</v>
      </c>
    </row>
    <row r="4181" spans="1:33">
      <c r="A4181">
        <v>354</v>
      </c>
      <c r="B4181" t="s">
        <v>33</v>
      </c>
      <c r="C4181">
        <v>1</v>
      </c>
      <c r="D4181">
        <v>354</v>
      </c>
      <c r="E4181">
        <v>2</v>
      </c>
      <c r="F4181">
        <v>460012990</v>
      </c>
      <c r="G4181">
        <v>4471730</v>
      </c>
      <c r="H4181">
        <v>106467</v>
      </c>
      <c r="I4181">
        <v>106466</v>
      </c>
      <c r="J4181">
        <v>5</v>
      </c>
      <c r="K4181" t="s">
        <v>160</v>
      </c>
      <c r="L4181">
        <v>68.239999999999995</v>
      </c>
      <c r="M4181">
        <v>91</v>
      </c>
      <c r="N4181">
        <v>4.6799999999999999E-4</v>
      </c>
      <c r="O4181">
        <v>9.6374000000000001E-2</v>
      </c>
      <c r="P4181" t="s">
        <v>59</v>
      </c>
      <c r="Q4181" t="s">
        <v>36</v>
      </c>
      <c r="R4181">
        <v>79.067530000000005</v>
      </c>
      <c r="S4181">
        <v>14.9741</v>
      </c>
      <c r="T4181">
        <v>250</v>
      </c>
      <c r="U4181">
        <v>557.11</v>
      </c>
      <c r="V4181">
        <v>6.8199999999999997E-3</v>
      </c>
      <c r="W4181">
        <v>0.34603099999999998</v>
      </c>
      <c r="X4181">
        <v>16</v>
      </c>
      <c r="Y4181">
        <v>15</v>
      </c>
      <c r="Z4181" t="s">
        <v>60</v>
      </c>
      <c r="AA4181" t="s">
        <v>48</v>
      </c>
      <c r="AB4181" t="s">
        <v>39</v>
      </c>
      <c r="AC4181" t="s">
        <v>40</v>
      </c>
      <c r="AD4181" t="s">
        <v>41</v>
      </c>
      <c r="AE4181" t="s">
        <v>42</v>
      </c>
      <c r="AF4181">
        <v>14.97907</v>
      </c>
      <c r="AG4181">
        <v>79.073279999999997</v>
      </c>
    </row>
    <row r="4182" spans="1:33">
      <c r="A4182">
        <v>355</v>
      </c>
      <c r="B4182" t="s">
        <v>33</v>
      </c>
      <c r="C4182">
        <v>2</v>
      </c>
      <c r="D4182">
        <v>355</v>
      </c>
      <c r="E4182">
        <v>2</v>
      </c>
      <c r="F4182">
        <v>460012990</v>
      </c>
      <c r="G4182">
        <v>4471730</v>
      </c>
      <c r="H4182">
        <v>106467</v>
      </c>
      <c r="I4182">
        <v>106466</v>
      </c>
      <c r="J4182">
        <v>5</v>
      </c>
      <c r="K4182" t="s">
        <v>160</v>
      </c>
      <c r="L4182">
        <v>449.43</v>
      </c>
      <c r="M4182">
        <v>94</v>
      </c>
      <c r="N4182">
        <v>5.0299999999999997E-4</v>
      </c>
      <c r="O4182">
        <v>0.12415</v>
      </c>
      <c r="P4182" t="s">
        <v>59</v>
      </c>
      <c r="Q4182" t="s">
        <v>36</v>
      </c>
      <c r="R4182">
        <v>79.082440000000005</v>
      </c>
      <c r="S4182">
        <v>14.958080000000001</v>
      </c>
      <c r="T4182">
        <v>249</v>
      </c>
      <c r="U4182">
        <v>598.55999999999995</v>
      </c>
      <c r="V4182">
        <v>7.4679999999999998E-3</v>
      </c>
      <c r="W4182">
        <v>0.36616300000000002</v>
      </c>
      <c r="X4182">
        <v>11</v>
      </c>
      <c r="Y4182">
        <v>10</v>
      </c>
      <c r="Z4182" t="s">
        <v>56</v>
      </c>
      <c r="AA4182" t="s">
        <v>48</v>
      </c>
      <c r="AB4182" t="s">
        <v>39</v>
      </c>
      <c r="AC4182" t="s">
        <v>40</v>
      </c>
      <c r="AD4182" t="s">
        <v>41</v>
      </c>
      <c r="AE4182" t="s">
        <v>42</v>
      </c>
      <c r="AF4182">
        <v>14.955209999999999</v>
      </c>
      <c r="AG4182">
        <v>79.082490000000007</v>
      </c>
    </row>
    <row r="4183" spans="1:33">
      <c r="A4183">
        <v>356</v>
      </c>
      <c r="B4183" t="s">
        <v>33</v>
      </c>
      <c r="C4183">
        <v>1</v>
      </c>
      <c r="D4183">
        <v>356</v>
      </c>
      <c r="E4183">
        <v>2</v>
      </c>
      <c r="F4183">
        <v>460012990</v>
      </c>
      <c r="G4183">
        <v>4471730</v>
      </c>
      <c r="H4183">
        <v>106467</v>
      </c>
      <c r="I4183">
        <v>106466</v>
      </c>
      <c r="J4183">
        <v>5</v>
      </c>
      <c r="K4183" t="s">
        <v>160</v>
      </c>
      <c r="L4183">
        <v>71.33</v>
      </c>
      <c r="M4183">
        <v>103</v>
      </c>
      <c r="N4183">
        <v>4.15E-4</v>
      </c>
      <c r="O4183">
        <v>8.8499999999999995E-2</v>
      </c>
      <c r="P4183" t="s">
        <v>59</v>
      </c>
      <c r="Q4183" t="s">
        <v>36</v>
      </c>
      <c r="R4183">
        <v>79.067009999999996</v>
      </c>
      <c r="S4183">
        <v>14.95054</v>
      </c>
      <c r="T4183">
        <v>251</v>
      </c>
      <c r="U4183">
        <v>493.63</v>
      </c>
      <c r="V4183">
        <v>6.8199999999999997E-3</v>
      </c>
      <c r="W4183">
        <v>0.34603099999999998</v>
      </c>
      <c r="X4183">
        <v>16</v>
      </c>
      <c r="Y4183">
        <v>15</v>
      </c>
      <c r="Z4183" t="s">
        <v>60</v>
      </c>
      <c r="AA4183" t="s">
        <v>48</v>
      </c>
      <c r="AB4183" t="s">
        <v>39</v>
      </c>
      <c r="AC4183" t="s">
        <v>40</v>
      </c>
      <c r="AD4183" t="s">
        <v>41</v>
      </c>
      <c r="AE4183" t="s">
        <v>42</v>
      </c>
      <c r="AF4183">
        <v>14.951180000000001</v>
      </c>
      <c r="AG4183">
        <v>79.073440000000005</v>
      </c>
    </row>
    <row r="4184" spans="1:33">
      <c r="A4184">
        <v>357</v>
      </c>
      <c r="B4184" t="s">
        <v>33</v>
      </c>
      <c r="C4184">
        <v>1</v>
      </c>
      <c r="D4184">
        <v>357</v>
      </c>
      <c r="E4184">
        <v>2</v>
      </c>
      <c r="F4184">
        <v>460012990</v>
      </c>
      <c r="G4184">
        <v>4471730</v>
      </c>
      <c r="H4184">
        <v>106467</v>
      </c>
      <c r="I4184">
        <v>106466</v>
      </c>
      <c r="J4184">
        <v>5</v>
      </c>
      <c r="K4184" t="s">
        <v>160</v>
      </c>
      <c r="L4184">
        <v>11.95</v>
      </c>
      <c r="M4184">
        <v>113</v>
      </c>
      <c r="N4184">
        <v>2.8499999999999999E-4</v>
      </c>
      <c r="O4184">
        <v>8.1253000000000006E-2</v>
      </c>
      <c r="P4184" t="s">
        <v>64</v>
      </c>
      <c r="Q4184" t="s">
        <v>36</v>
      </c>
      <c r="R4184">
        <v>79.062029999999993</v>
      </c>
      <c r="S4184">
        <v>14.938079999999999</v>
      </c>
      <c r="T4184">
        <v>1170</v>
      </c>
      <c r="U4184">
        <v>339.39</v>
      </c>
      <c r="V4184">
        <v>6.8199999999999997E-3</v>
      </c>
      <c r="W4184">
        <v>0.34603099999999998</v>
      </c>
      <c r="X4184">
        <v>16</v>
      </c>
      <c r="Y4184">
        <v>15</v>
      </c>
      <c r="Z4184" t="s">
        <v>60</v>
      </c>
      <c r="AA4184" t="s">
        <v>48</v>
      </c>
      <c r="AB4184" t="s">
        <v>39</v>
      </c>
      <c r="AC4184" t="s">
        <v>40</v>
      </c>
      <c r="AD4184" t="s">
        <v>41</v>
      </c>
      <c r="AE4184" t="s">
        <v>42</v>
      </c>
      <c r="AF4184">
        <v>14.937189999999999</v>
      </c>
      <c r="AG4184">
        <v>79.074560000000005</v>
      </c>
    </row>
    <row r="4185" spans="1:33">
      <c r="A4185">
        <v>358</v>
      </c>
      <c r="B4185" t="s">
        <v>33</v>
      </c>
      <c r="C4185">
        <v>2</v>
      </c>
      <c r="D4185">
        <v>358</v>
      </c>
      <c r="E4185">
        <v>2</v>
      </c>
      <c r="F4185">
        <v>460012990</v>
      </c>
      <c r="G4185">
        <v>4471730</v>
      </c>
      <c r="H4185">
        <v>106467</v>
      </c>
      <c r="I4185">
        <v>106466</v>
      </c>
      <c r="J4185">
        <v>5</v>
      </c>
      <c r="K4185" t="s">
        <v>160</v>
      </c>
      <c r="L4185">
        <v>407.94</v>
      </c>
      <c r="M4185">
        <v>120</v>
      </c>
      <c r="N4185">
        <v>6.0700000000000001E-4</v>
      </c>
      <c r="O4185">
        <v>0.111641</v>
      </c>
      <c r="P4185" t="s">
        <v>59</v>
      </c>
      <c r="Q4185" t="s">
        <v>36</v>
      </c>
      <c r="R4185">
        <v>79.082400000000007</v>
      </c>
      <c r="S4185">
        <v>14.921620000000001</v>
      </c>
      <c r="T4185">
        <v>255</v>
      </c>
      <c r="U4185">
        <v>722.93</v>
      </c>
      <c r="V4185">
        <v>6.8199999999999997E-3</v>
      </c>
      <c r="W4185">
        <v>0.34603099999999998</v>
      </c>
      <c r="X4185">
        <v>16</v>
      </c>
      <c r="Y4185">
        <v>15</v>
      </c>
      <c r="Z4185" t="s">
        <v>60</v>
      </c>
      <c r="AA4185" t="s">
        <v>48</v>
      </c>
      <c r="AB4185" t="s">
        <v>39</v>
      </c>
      <c r="AC4185" t="s">
        <v>40</v>
      </c>
      <c r="AD4185" t="s">
        <v>41</v>
      </c>
      <c r="AE4185" t="s">
        <v>42</v>
      </c>
      <c r="AF4185">
        <v>14.92516</v>
      </c>
      <c r="AG4185">
        <v>79.087239999999994</v>
      </c>
    </row>
    <row r="4186" spans="1:33">
      <c r="A4186">
        <v>359</v>
      </c>
      <c r="B4186" t="s">
        <v>33</v>
      </c>
      <c r="C4186">
        <v>1</v>
      </c>
      <c r="D4186">
        <v>359</v>
      </c>
      <c r="E4186">
        <v>2</v>
      </c>
      <c r="F4186">
        <v>460012990</v>
      </c>
      <c r="G4186">
        <v>4471730</v>
      </c>
      <c r="H4186">
        <v>106467</v>
      </c>
      <c r="I4186">
        <v>106466</v>
      </c>
      <c r="J4186">
        <v>5</v>
      </c>
      <c r="K4186" t="s">
        <v>160</v>
      </c>
      <c r="L4186">
        <v>23.16</v>
      </c>
      <c r="M4186">
        <v>123</v>
      </c>
      <c r="N4186">
        <v>4.5100000000000001E-4</v>
      </c>
      <c r="O4186">
        <v>9.3289999999999998E-2</v>
      </c>
      <c r="P4186" t="s">
        <v>59</v>
      </c>
      <c r="Q4186" t="s">
        <v>36</v>
      </c>
      <c r="R4186">
        <v>79.066959999999995</v>
      </c>
      <c r="S4186">
        <v>14.920780000000001</v>
      </c>
      <c r="T4186">
        <v>254</v>
      </c>
      <c r="U4186">
        <v>537.19000000000005</v>
      </c>
      <c r="V4186">
        <v>6.8199999999999997E-3</v>
      </c>
      <c r="W4186">
        <v>0.34603099999999998</v>
      </c>
      <c r="X4186">
        <v>16</v>
      </c>
      <c r="Y4186">
        <v>15</v>
      </c>
      <c r="Z4186" t="s">
        <v>60</v>
      </c>
      <c r="AA4186" t="s">
        <v>48</v>
      </c>
      <c r="AB4186" t="s">
        <v>39</v>
      </c>
      <c r="AC4186" t="s">
        <v>40</v>
      </c>
      <c r="AD4186" t="s">
        <v>41</v>
      </c>
      <c r="AE4186" t="s">
        <v>42</v>
      </c>
      <c r="AF4186">
        <v>14.933109999999999</v>
      </c>
      <c r="AG4186">
        <v>79.073440000000005</v>
      </c>
    </row>
    <row r="4187" spans="1:33">
      <c r="A4187">
        <v>360</v>
      </c>
      <c r="B4187" t="s">
        <v>33</v>
      </c>
      <c r="C4187">
        <v>2</v>
      </c>
      <c r="D4187">
        <v>360</v>
      </c>
      <c r="E4187">
        <v>2</v>
      </c>
      <c r="F4187">
        <v>460012990</v>
      </c>
      <c r="G4187">
        <v>4471730</v>
      </c>
      <c r="H4187">
        <v>106467</v>
      </c>
      <c r="I4187">
        <v>106466</v>
      </c>
      <c r="J4187">
        <v>5</v>
      </c>
      <c r="K4187" t="s">
        <v>160</v>
      </c>
      <c r="L4187">
        <v>204.96</v>
      </c>
      <c r="M4187">
        <v>135</v>
      </c>
      <c r="N4187">
        <v>4.6000000000000001E-4</v>
      </c>
      <c r="O4187">
        <v>8.8678999999999994E-2</v>
      </c>
      <c r="P4187" t="s">
        <v>73</v>
      </c>
      <c r="Q4187" t="s">
        <v>36</v>
      </c>
      <c r="R4187">
        <v>79.093590000000006</v>
      </c>
      <c r="S4187">
        <v>14.901389999999999</v>
      </c>
      <c r="T4187">
        <v>352</v>
      </c>
      <c r="U4187">
        <v>547.79999999999995</v>
      </c>
      <c r="V4187">
        <v>6.8199999999999997E-3</v>
      </c>
      <c r="W4187">
        <v>0.34603099999999998</v>
      </c>
      <c r="X4187">
        <v>16</v>
      </c>
      <c r="Y4187">
        <v>15</v>
      </c>
      <c r="Z4187" t="s">
        <v>60</v>
      </c>
      <c r="AA4187" t="s">
        <v>48</v>
      </c>
      <c r="AB4187" t="s">
        <v>39</v>
      </c>
      <c r="AC4187" t="s">
        <v>40</v>
      </c>
      <c r="AD4187" t="s">
        <v>41</v>
      </c>
      <c r="AE4187" t="s">
        <v>42</v>
      </c>
      <c r="AF4187">
        <v>14.90629</v>
      </c>
      <c r="AG4187">
        <v>79.093999999999994</v>
      </c>
    </row>
    <row r="4188" spans="1:33">
      <c r="A4188">
        <v>390</v>
      </c>
      <c r="B4188" t="s">
        <v>33</v>
      </c>
      <c r="C4188">
        <v>1</v>
      </c>
      <c r="D4188">
        <v>390</v>
      </c>
      <c r="E4188">
        <v>3</v>
      </c>
      <c r="F4188">
        <v>9593280</v>
      </c>
      <c r="G4188">
        <v>106608</v>
      </c>
      <c r="H4188">
        <v>116053</v>
      </c>
      <c r="I4188">
        <v>116052</v>
      </c>
      <c r="J4188">
        <v>5</v>
      </c>
      <c r="K4188" t="s">
        <v>160</v>
      </c>
      <c r="L4188">
        <v>49.81</v>
      </c>
      <c r="M4188">
        <v>0</v>
      </c>
      <c r="N4188">
        <v>3.2400000000000001E-4</v>
      </c>
      <c r="O4188">
        <v>0.1007</v>
      </c>
      <c r="P4188" t="s">
        <v>35</v>
      </c>
      <c r="Q4188" t="s">
        <v>36</v>
      </c>
      <c r="R4188">
        <v>78.928749999999994</v>
      </c>
      <c r="S4188">
        <v>15.20767</v>
      </c>
      <c r="T4188">
        <v>224</v>
      </c>
      <c r="U4188">
        <v>385.27</v>
      </c>
      <c r="V4188">
        <v>4.9709999999999997E-3</v>
      </c>
      <c r="W4188">
        <v>0.37064200000000003</v>
      </c>
      <c r="X4188">
        <v>2</v>
      </c>
      <c r="Y4188">
        <v>1</v>
      </c>
      <c r="Z4188" t="s">
        <v>37</v>
      </c>
      <c r="AA4188" t="s">
        <v>38</v>
      </c>
      <c r="AB4188" t="s">
        <v>39</v>
      </c>
      <c r="AC4188" t="s">
        <v>40</v>
      </c>
      <c r="AD4188" t="s">
        <v>41</v>
      </c>
      <c r="AE4188" t="s">
        <v>42</v>
      </c>
      <c r="AF4188">
        <v>15.207100000000001</v>
      </c>
      <c r="AG4188">
        <v>78.924220000000005</v>
      </c>
    </row>
    <row r="4189" spans="1:33">
      <c r="A4189">
        <v>391</v>
      </c>
      <c r="B4189" t="s">
        <v>33</v>
      </c>
      <c r="C4189">
        <v>1</v>
      </c>
      <c r="D4189">
        <v>391</v>
      </c>
      <c r="E4189">
        <v>3</v>
      </c>
      <c r="F4189">
        <v>9593280</v>
      </c>
      <c r="G4189">
        <v>106608</v>
      </c>
      <c r="H4189">
        <v>116053</v>
      </c>
      <c r="I4189">
        <v>116052</v>
      </c>
      <c r="J4189">
        <v>5</v>
      </c>
      <c r="K4189" t="s">
        <v>160</v>
      </c>
      <c r="L4189">
        <v>150.02000000000001</v>
      </c>
      <c r="M4189">
        <v>9</v>
      </c>
      <c r="N4189">
        <v>3.6099999999999999E-4</v>
      </c>
      <c r="O4189">
        <v>8.2437999999999997E-2</v>
      </c>
      <c r="P4189" t="s">
        <v>35</v>
      </c>
      <c r="Q4189" t="s">
        <v>36</v>
      </c>
      <c r="R4189">
        <v>78.919799999999995</v>
      </c>
      <c r="S4189">
        <v>15.1746</v>
      </c>
      <c r="T4189">
        <v>223</v>
      </c>
      <c r="U4189">
        <v>428.97</v>
      </c>
      <c r="V4189">
        <v>4.9709999999999997E-3</v>
      </c>
      <c r="W4189">
        <v>0.37064200000000003</v>
      </c>
      <c r="X4189">
        <v>2</v>
      </c>
      <c r="Y4189">
        <v>1</v>
      </c>
      <c r="Z4189" t="s">
        <v>37</v>
      </c>
      <c r="AA4189" t="s">
        <v>38</v>
      </c>
      <c r="AB4189" t="s">
        <v>39</v>
      </c>
      <c r="AC4189" t="s">
        <v>40</v>
      </c>
      <c r="AD4189" t="s">
        <v>41</v>
      </c>
      <c r="AE4189" t="s">
        <v>42</v>
      </c>
      <c r="AF4189">
        <v>15.177770000000001</v>
      </c>
      <c r="AG4189">
        <v>78.917540000000002</v>
      </c>
    </row>
    <row r="4190" spans="1:33">
      <c r="A4190">
        <v>392</v>
      </c>
      <c r="B4190" t="s">
        <v>33</v>
      </c>
      <c r="C4190">
        <v>1</v>
      </c>
      <c r="D4190">
        <v>392</v>
      </c>
      <c r="E4190">
        <v>4</v>
      </c>
      <c r="F4190">
        <v>2426690</v>
      </c>
      <c r="G4190">
        <v>29040</v>
      </c>
      <c r="H4190">
        <v>116361</v>
      </c>
      <c r="I4190">
        <v>116360</v>
      </c>
      <c r="J4190">
        <v>3</v>
      </c>
      <c r="K4190" t="s">
        <v>166</v>
      </c>
      <c r="L4190">
        <v>9.0299999999999994</v>
      </c>
      <c r="M4190">
        <v>0</v>
      </c>
      <c r="N4190">
        <v>3.2400000000000001E-4</v>
      </c>
      <c r="O4190">
        <v>0.1007</v>
      </c>
      <c r="P4190" t="s">
        <v>35</v>
      </c>
      <c r="Q4190" t="s">
        <v>36</v>
      </c>
      <c r="R4190">
        <v>78.928749999999994</v>
      </c>
      <c r="S4190">
        <v>15.20767</v>
      </c>
      <c r="T4190">
        <v>224</v>
      </c>
      <c r="U4190">
        <v>385.27</v>
      </c>
      <c r="V4190">
        <v>4.9709999999999997E-3</v>
      </c>
      <c r="W4190">
        <v>0.37064200000000003</v>
      </c>
      <c r="X4190">
        <v>2</v>
      </c>
      <c r="Y4190">
        <v>1</v>
      </c>
      <c r="Z4190" t="s">
        <v>37</v>
      </c>
      <c r="AA4190" t="s">
        <v>38</v>
      </c>
      <c r="AB4190" t="s">
        <v>39</v>
      </c>
      <c r="AC4190" t="s">
        <v>40</v>
      </c>
      <c r="AD4190" t="s">
        <v>41</v>
      </c>
      <c r="AE4190" t="s">
        <v>42</v>
      </c>
      <c r="AF4190">
        <v>15.228</v>
      </c>
      <c r="AG4190">
        <v>78.931539999999998</v>
      </c>
    </row>
    <row r="4191" spans="1:33">
      <c r="A4191">
        <v>393</v>
      </c>
      <c r="B4191" t="s">
        <v>33</v>
      </c>
      <c r="C4191">
        <v>1</v>
      </c>
      <c r="D4191">
        <v>393</v>
      </c>
      <c r="E4191">
        <v>5</v>
      </c>
      <c r="F4191">
        <v>1247040</v>
      </c>
      <c r="G4191">
        <v>16896</v>
      </c>
      <c r="H4191">
        <v>117312</v>
      </c>
      <c r="I4191">
        <v>117311</v>
      </c>
      <c r="J4191">
        <v>4</v>
      </c>
      <c r="K4191" t="s">
        <v>167</v>
      </c>
      <c r="L4191">
        <v>67.38</v>
      </c>
      <c r="M4191">
        <v>0</v>
      </c>
      <c r="N4191">
        <v>3.2400000000000001E-4</v>
      </c>
      <c r="O4191">
        <v>0.1007</v>
      </c>
      <c r="P4191" t="s">
        <v>35</v>
      </c>
      <c r="Q4191" t="s">
        <v>36</v>
      </c>
      <c r="R4191">
        <v>78.928749999999994</v>
      </c>
      <c r="S4191">
        <v>15.20767</v>
      </c>
      <c r="T4191">
        <v>224</v>
      </c>
      <c r="U4191">
        <v>385.27</v>
      </c>
      <c r="V4191">
        <v>4.9709999999999997E-3</v>
      </c>
      <c r="W4191">
        <v>0.37064200000000003</v>
      </c>
      <c r="X4191">
        <v>2</v>
      </c>
      <c r="Y4191">
        <v>1</v>
      </c>
      <c r="Z4191" t="s">
        <v>37</v>
      </c>
      <c r="AA4191" t="s">
        <v>38</v>
      </c>
      <c r="AB4191" t="s">
        <v>39</v>
      </c>
      <c r="AC4191" t="s">
        <v>40</v>
      </c>
      <c r="AD4191" t="s">
        <v>41</v>
      </c>
      <c r="AE4191" t="s">
        <v>42</v>
      </c>
      <c r="AF4191">
        <v>15.2212</v>
      </c>
      <c r="AG4191">
        <v>78.928629999999998</v>
      </c>
    </row>
    <row r="4192" spans="1:33">
      <c r="A4192">
        <v>394</v>
      </c>
      <c r="B4192" t="s">
        <v>33</v>
      </c>
      <c r="C4192">
        <v>1</v>
      </c>
      <c r="D4192">
        <v>394</v>
      </c>
      <c r="E4192">
        <v>6</v>
      </c>
      <c r="F4192">
        <v>6525500</v>
      </c>
      <c r="G4192">
        <v>93840</v>
      </c>
      <c r="H4192">
        <v>117481</v>
      </c>
      <c r="I4192">
        <v>117480</v>
      </c>
      <c r="J4192">
        <v>4</v>
      </c>
      <c r="K4192" t="s">
        <v>167</v>
      </c>
      <c r="L4192">
        <v>42.48</v>
      </c>
      <c r="M4192">
        <v>12</v>
      </c>
      <c r="N4192">
        <v>2.7799999999999998E-4</v>
      </c>
      <c r="O4192">
        <v>7.3593000000000006E-2</v>
      </c>
      <c r="P4192" t="s">
        <v>46</v>
      </c>
      <c r="Q4192" t="s">
        <v>36</v>
      </c>
      <c r="R4192">
        <v>79.040450000000007</v>
      </c>
      <c r="S4192">
        <v>15.16615</v>
      </c>
      <c r="T4192">
        <v>238</v>
      </c>
      <c r="U4192">
        <v>330.38</v>
      </c>
      <c r="V4192">
        <v>7.0850000000000002E-3</v>
      </c>
      <c r="W4192">
        <v>0.46115099999999998</v>
      </c>
      <c r="X4192">
        <v>5</v>
      </c>
      <c r="Y4192">
        <v>5</v>
      </c>
      <c r="Z4192" t="s">
        <v>47</v>
      </c>
      <c r="AA4192" t="s">
        <v>48</v>
      </c>
      <c r="AB4192" t="s">
        <v>39</v>
      </c>
      <c r="AC4192" t="s">
        <v>40</v>
      </c>
      <c r="AD4192" t="s">
        <v>41</v>
      </c>
      <c r="AE4192" t="s">
        <v>42</v>
      </c>
      <c r="AF4192">
        <v>15.17357</v>
      </c>
      <c r="AG4192">
        <v>79.039860000000004</v>
      </c>
    </row>
    <row r="4193" spans="1:33">
      <c r="A4193">
        <v>395</v>
      </c>
      <c r="B4193" t="s">
        <v>33</v>
      </c>
      <c r="C4193">
        <v>1</v>
      </c>
      <c r="D4193">
        <v>395</v>
      </c>
      <c r="E4193">
        <v>7</v>
      </c>
      <c r="F4193">
        <v>32204200</v>
      </c>
      <c r="G4193">
        <v>366048</v>
      </c>
      <c r="H4193">
        <v>117539</v>
      </c>
      <c r="I4193">
        <v>117538</v>
      </c>
      <c r="J4193">
        <v>4</v>
      </c>
      <c r="K4193" t="s">
        <v>167</v>
      </c>
      <c r="L4193">
        <v>88.59</v>
      </c>
      <c r="M4193">
        <v>1</v>
      </c>
      <c r="N4193">
        <v>2.02E-4</v>
      </c>
      <c r="O4193">
        <v>6.5018000000000006E-2</v>
      </c>
      <c r="P4193" t="s">
        <v>43</v>
      </c>
      <c r="Q4193" t="s">
        <v>36</v>
      </c>
      <c r="R4193">
        <v>78.945660000000004</v>
      </c>
      <c r="S4193">
        <v>15.214840000000001</v>
      </c>
      <c r="T4193">
        <v>225</v>
      </c>
      <c r="U4193">
        <v>240.44</v>
      </c>
      <c r="V4193">
        <v>4.9709999999999997E-3</v>
      </c>
      <c r="W4193">
        <v>0.37064200000000003</v>
      </c>
      <c r="X4193">
        <v>2</v>
      </c>
      <c r="Y4193">
        <v>1</v>
      </c>
      <c r="Z4193" t="s">
        <v>37</v>
      </c>
      <c r="AA4193" t="s">
        <v>38</v>
      </c>
      <c r="AB4193" t="s">
        <v>39</v>
      </c>
      <c r="AC4193" t="s">
        <v>40</v>
      </c>
      <c r="AD4193" t="s">
        <v>41</v>
      </c>
      <c r="AE4193" t="s">
        <v>42</v>
      </c>
      <c r="AF4193">
        <v>15.21519</v>
      </c>
      <c r="AG4193">
        <v>78.945130000000006</v>
      </c>
    </row>
    <row r="4194" spans="1:33">
      <c r="A4194">
        <v>396</v>
      </c>
      <c r="B4194" t="s">
        <v>33</v>
      </c>
      <c r="C4194">
        <v>1</v>
      </c>
      <c r="D4194">
        <v>396</v>
      </c>
      <c r="E4194">
        <v>7</v>
      </c>
      <c r="F4194">
        <v>32204200</v>
      </c>
      <c r="G4194">
        <v>366048</v>
      </c>
      <c r="H4194">
        <v>117539</v>
      </c>
      <c r="I4194">
        <v>117538</v>
      </c>
      <c r="J4194">
        <v>4</v>
      </c>
      <c r="K4194" t="s">
        <v>167</v>
      </c>
      <c r="L4194">
        <v>380.44</v>
      </c>
      <c r="M4194">
        <v>2</v>
      </c>
      <c r="N4194">
        <v>4.4700000000000002E-4</v>
      </c>
      <c r="O4194">
        <v>9.0747999999999995E-2</v>
      </c>
      <c r="P4194" t="s">
        <v>43</v>
      </c>
      <c r="Q4194" t="s">
        <v>36</v>
      </c>
      <c r="R4194">
        <v>78.950339999999997</v>
      </c>
      <c r="S4194">
        <v>15.1867</v>
      </c>
      <c r="T4194">
        <v>226</v>
      </c>
      <c r="U4194">
        <v>531.84</v>
      </c>
      <c r="V4194">
        <v>4.9709999999999997E-3</v>
      </c>
      <c r="W4194">
        <v>0.37064200000000003</v>
      </c>
      <c r="X4194">
        <v>2</v>
      </c>
      <c r="Y4194">
        <v>1</v>
      </c>
      <c r="Z4194" t="s">
        <v>37</v>
      </c>
      <c r="AA4194" t="s">
        <v>38</v>
      </c>
      <c r="AB4194" t="s">
        <v>39</v>
      </c>
      <c r="AC4194" t="s">
        <v>40</v>
      </c>
      <c r="AD4194" t="s">
        <v>41</v>
      </c>
      <c r="AE4194" t="s">
        <v>42</v>
      </c>
      <c r="AF4194">
        <v>15.186719999999999</v>
      </c>
      <c r="AG4194">
        <v>78.948629999999994</v>
      </c>
    </row>
    <row r="4195" spans="1:33">
      <c r="A4195">
        <v>397</v>
      </c>
      <c r="B4195" t="s">
        <v>33</v>
      </c>
      <c r="C4195">
        <v>2</v>
      </c>
      <c r="D4195">
        <v>397</v>
      </c>
      <c r="E4195">
        <v>7</v>
      </c>
      <c r="F4195">
        <v>32204200</v>
      </c>
      <c r="G4195">
        <v>366048</v>
      </c>
      <c r="H4195">
        <v>117539</v>
      </c>
      <c r="I4195">
        <v>117538</v>
      </c>
      <c r="J4195">
        <v>4</v>
      </c>
      <c r="K4195" t="s">
        <v>167</v>
      </c>
      <c r="L4195">
        <v>439.03</v>
      </c>
      <c r="M4195">
        <v>14</v>
      </c>
      <c r="N4195">
        <v>5.9599999999999996E-4</v>
      </c>
      <c r="O4195">
        <v>0.107307</v>
      </c>
      <c r="P4195" t="s">
        <v>43</v>
      </c>
      <c r="Q4195" t="s">
        <v>36</v>
      </c>
      <c r="R4195">
        <v>78.957040000000006</v>
      </c>
      <c r="S4195">
        <v>15.1602</v>
      </c>
      <c r="T4195">
        <v>227</v>
      </c>
      <c r="U4195">
        <v>709.02</v>
      </c>
      <c r="V4195">
        <v>4.9709999999999997E-3</v>
      </c>
      <c r="W4195">
        <v>0.37064200000000003</v>
      </c>
      <c r="X4195">
        <v>2</v>
      </c>
      <c r="Y4195">
        <v>1</v>
      </c>
      <c r="Z4195" t="s">
        <v>37</v>
      </c>
      <c r="AA4195" t="s">
        <v>38</v>
      </c>
      <c r="AB4195" t="s">
        <v>39</v>
      </c>
      <c r="AC4195" t="s">
        <v>40</v>
      </c>
      <c r="AD4195" t="s">
        <v>41</v>
      </c>
      <c r="AE4195" t="s">
        <v>42</v>
      </c>
      <c r="AF4195">
        <v>15.16328</v>
      </c>
      <c r="AG4195">
        <v>78.955190000000002</v>
      </c>
    </row>
    <row r="4196" spans="1:33">
      <c r="A4196">
        <v>398</v>
      </c>
      <c r="B4196" t="s">
        <v>33</v>
      </c>
      <c r="C4196">
        <v>1</v>
      </c>
      <c r="D4196">
        <v>398</v>
      </c>
      <c r="E4196">
        <v>7</v>
      </c>
      <c r="F4196">
        <v>32204200</v>
      </c>
      <c r="G4196">
        <v>366048</v>
      </c>
      <c r="H4196">
        <v>117539</v>
      </c>
      <c r="I4196">
        <v>117538</v>
      </c>
      <c r="J4196">
        <v>4</v>
      </c>
      <c r="K4196" t="s">
        <v>167</v>
      </c>
      <c r="L4196">
        <v>379.71</v>
      </c>
      <c r="M4196">
        <v>15</v>
      </c>
      <c r="N4196">
        <v>5.2099999999999998E-4</v>
      </c>
      <c r="O4196">
        <v>0.125134</v>
      </c>
      <c r="P4196" t="s">
        <v>43</v>
      </c>
      <c r="Q4196" t="s">
        <v>36</v>
      </c>
      <c r="R4196">
        <v>78.979870000000005</v>
      </c>
      <c r="S4196">
        <v>15.15497</v>
      </c>
      <c r="T4196">
        <v>228</v>
      </c>
      <c r="U4196">
        <v>619.35</v>
      </c>
      <c r="V4196">
        <v>6.5859999999999998E-3</v>
      </c>
      <c r="W4196">
        <v>0.42350599999999999</v>
      </c>
      <c r="X4196">
        <v>6</v>
      </c>
      <c r="Y4196">
        <v>4</v>
      </c>
      <c r="Z4196" t="s">
        <v>49</v>
      </c>
      <c r="AA4196" t="s">
        <v>38</v>
      </c>
      <c r="AB4196" t="s">
        <v>39</v>
      </c>
      <c r="AC4196" t="s">
        <v>40</v>
      </c>
      <c r="AD4196" t="s">
        <v>41</v>
      </c>
      <c r="AE4196" t="s">
        <v>42</v>
      </c>
      <c r="AF4196">
        <v>15.157819999999999</v>
      </c>
      <c r="AG4196">
        <v>78.976860000000002</v>
      </c>
    </row>
    <row r="4197" spans="1:33">
      <c r="A4197">
        <v>399</v>
      </c>
      <c r="B4197" t="s">
        <v>33</v>
      </c>
      <c r="C4197">
        <v>1</v>
      </c>
      <c r="D4197">
        <v>399</v>
      </c>
      <c r="E4197">
        <v>7</v>
      </c>
      <c r="F4197">
        <v>32204200</v>
      </c>
      <c r="G4197">
        <v>366048</v>
      </c>
      <c r="H4197">
        <v>117539</v>
      </c>
      <c r="I4197">
        <v>117538</v>
      </c>
      <c r="J4197">
        <v>4</v>
      </c>
      <c r="K4197" t="s">
        <v>167</v>
      </c>
      <c r="L4197">
        <v>23.85</v>
      </c>
      <c r="M4197">
        <v>17</v>
      </c>
      <c r="N4197">
        <v>4.2900000000000002E-4</v>
      </c>
      <c r="O4197">
        <v>0.10582</v>
      </c>
      <c r="P4197" t="s">
        <v>50</v>
      </c>
      <c r="Q4197" t="s">
        <v>36</v>
      </c>
      <c r="R4197">
        <v>79.002859999999998</v>
      </c>
      <c r="S4197">
        <v>15.14883</v>
      </c>
      <c r="T4197">
        <v>231</v>
      </c>
      <c r="U4197">
        <v>510.57</v>
      </c>
      <c r="V4197">
        <v>6.5859999999999998E-3</v>
      </c>
      <c r="W4197">
        <v>0.42350599999999999</v>
      </c>
      <c r="X4197">
        <v>6</v>
      </c>
      <c r="Y4197">
        <v>4</v>
      </c>
      <c r="Z4197" t="s">
        <v>49</v>
      </c>
      <c r="AA4197" t="s">
        <v>38</v>
      </c>
      <c r="AB4197" t="s">
        <v>39</v>
      </c>
      <c r="AC4197" t="s">
        <v>40</v>
      </c>
      <c r="AD4197" t="s">
        <v>41</v>
      </c>
      <c r="AE4197" t="s">
        <v>42</v>
      </c>
      <c r="AF4197">
        <v>15.1647</v>
      </c>
      <c r="AG4197">
        <v>78.99194</v>
      </c>
    </row>
    <row r="4198" spans="1:33">
      <c r="A4198">
        <v>400</v>
      </c>
      <c r="B4198" t="s">
        <v>33</v>
      </c>
      <c r="C4198">
        <v>1</v>
      </c>
      <c r="D4198">
        <v>400</v>
      </c>
      <c r="E4198">
        <v>7</v>
      </c>
      <c r="F4198">
        <v>32204200</v>
      </c>
      <c r="G4198">
        <v>366048</v>
      </c>
      <c r="H4198">
        <v>117539</v>
      </c>
      <c r="I4198">
        <v>117538</v>
      </c>
      <c r="J4198">
        <v>4</v>
      </c>
      <c r="K4198" t="s">
        <v>167</v>
      </c>
      <c r="L4198">
        <v>350.08</v>
      </c>
      <c r="M4198">
        <v>28</v>
      </c>
      <c r="N4198">
        <v>6.9200000000000002E-4</v>
      </c>
      <c r="O4198">
        <v>0.13783699999999999</v>
      </c>
      <c r="P4198" t="s">
        <v>50</v>
      </c>
      <c r="Q4198" t="s">
        <v>36</v>
      </c>
      <c r="R4198">
        <v>78.977980000000002</v>
      </c>
      <c r="S4198">
        <v>15.127840000000001</v>
      </c>
      <c r="T4198">
        <v>230</v>
      </c>
      <c r="U4198">
        <v>823.14</v>
      </c>
      <c r="V4198">
        <v>6.5859999999999998E-3</v>
      </c>
      <c r="W4198">
        <v>0.42350599999999999</v>
      </c>
      <c r="X4198">
        <v>6</v>
      </c>
      <c r="Y4198">
        <v>4</v>
      </c>
      <c r="Z4198" t="s">
        <v>49</v>
      </c>
      <c r="AA4198" t="s">
        <v>38</v>
      </c>
      <c r="AB4198" t="s">
        <v>39</v>
      </c>
      <c r="AC4198" t="s">
        <v>40</v>
      </c>
      <c r="AD4198" t="s">
        <v>41</v>
      </c>
      <c r="AE4198" t="s">
        <v>42</v>
      </c>
      <c r="AF4198">
        <v>15.130750000000001</v>
      </c>
      <c r="AG4198">
        <v>78.970169999999996</v>
      </c>
    </row>
    <row r="4199" spans="1:33">
      <c r="A4199">
        <v>401</v>
      </c>
      <c r="B4199" t="s">
        <v>33</v>
      </c>
      <c r="C4199">
        <v>2</v>
      </c>
      <c r="D4199">
        <v>401</v>
      </c>
      <c r="E4199">
        <v>7</v>
      </c>
      <c r="F4199">
        <v>32204200</v>
      </c>
      <c r="G4199">
        <v>366048</v>
      </c>
      <c r="H4199">
        <v>117539</v>
      </c>
      <c r="I4199">
        <v>117538</v>
      </c>
      <c r="J4199">
        <v>4</v>
      </c>
      <c r="K4199" t="s">
        <v>167</v>
      </c>
      <c r="L4199">
        <v>170.69</v>
      </c>
      <c r="M4199">
        <v>29</v>
      </c>
      <c r="N4199">
        <v>3.1799999999999998E-4</v>
      </c>
      <c r="O4199">
        <v>0.10340299999999999</v>
      </c>
      <c r="P4199" t="s">
        <v>50</v>
      </c>
      <c r="Q4199" t="s">
        <v>36</v>
      </c>
      <c r="R4199">
        <v>78.962569999999999</v>
      </c>
      <c r="S4199">
        <v>15.12543</v>
      </c>
      <c r="T4199">
        <v>229</v>
      </c>
      <c r="U4199">
        <v>378.71</v>
      </c>
      <c r="V4199">
        <v>4.9709999999999997E-3</v>
      </c>
      <c r="W4199">
        <v>0.37064200000000003</v>
      </c>
      <c r="X4199">
        <v>2</v>
      </c>
      <c r="Y4199">
        <v>1</v>
      </c>
      <c r="Z4199" t="s">
        <v>37</v>
      </c>
      <c r="AA4199" t="s">
        <v>38</v>
      </c>
      <c r="AB4199" t="s">
        <v>39</v>
      </c>
      <c r="AC4199" t="s">
        <v>40</v>
      </c>
      <c r="AD4199" t="s">
        <v>41</v>
      </c>
      <c r="AE4199" t="s">
        <v>42</v>
      </c>
      <c r="AF4199">
        <v>15.13001</v>
      </c>
      <c r="AG4199">
        <v>78.960419999999999</v>
      </c>
    </row>
    <row r="4200" spans="1:33">
      <c r="A4200">
        <v>402</v>
      </c>
      <c r="B4200" t="s">
        <v>33</v>
      </c>
      <c r="C4200">
        <v>1</v>
      </c>
      <c r="D4200">
        <v>402</v>
      </c>
      <c r="E4200">
        <v>8</v>
      </c>
      <c r="F4200">
        <v>903168</v>
      </c>
      <c r="G4200">
        <v>15456</v>
      </c>
      <c r="H4200">
        <v>117762</v>
      </c>
      <c r="I4200">
        <v>117761</v>
      </c>
      <c r="J4200">
        <v>3</v>
      </c>
      <c r="K4200" t="s">
        <v>166</v>
      </c>
      <c r="L4200">
        <v>60.55</v>
      </c>
      <c r="M4200">
        <v>1</v>
      </c>
      <c r="N4200">
        <v>2.02E-4</v>
      </c>
      <c r="O4200">
        <v>6.5018000000000006E-2</v>
      </c>
      <c r="P4200" t="s">
        <v>43</v>
      </c>
      <c r="Q4200" t="s">
        <v>36</v>
      </c>
      <c r="R4200">
        <v>78.945660000000004</v>
      </c>
      <c r="S4200">
        <v>15.214840000000001</v>
      </c>
      <c r="T4200">
        <v>225</v>
      </c>
      <c r="U4200">
        <v>240.44</v>
      </c>
      <c r="V4200">
        <v>4.9709999999999997E-3</v>
      </c>
      <c r="W4200">
        <v>0.37064200000000003</v>
      </c>
      <c r="X4200">
        <v>2</v>
      </c>
      <c r="Y4200">
        <v>1</v>
      </c>
      <c r="Z4200" t="s">
        <v>37</v>
      </c>
      <c r="AA4200" t="s">
        <v>38</v>
      </c>
      <c r="AB4200" t="s">
        <v>39</v>
      </c>
      <c r="AC4200" t="s">
        <v>40</v>
      </c>
      <c r="AD4200" t="s">
        <v>41</v>
      </c>
      <c r="AE4200" t="s">
        <v>42</v>
      </c>
      <c r="AF4200">
        <v>15.21612</v>
      </c>
      <c r="AG4200">
        <v>78.941999999999993</v>
      </c>
    </row>
    <row r="4201" spans="1:33">
      <c r="A4201">
        <v>403</v>
      </c>
      <c r="B4201" t="s">
        <v>33</v>
      </c>
      <c r="C4201">
        <v>1</v>
      </c>
      <c r="D4201">
        <v>403</v>
      </c>
      <c r="E4201">
        <v>8</v>
      </c>
      <c r="F4201">
        <v>903168</v>
      </c>
      <c r="G4201">
        <v>15456</v>
      </c>
      <c r="H4201">
        <v>117762</v>
      </c>
      <c r="I4201">
        <v>117761</v>
      </c>
      <c r="J4201">
        <v>3</v>
      </c>
      <c r="K4201" t="s">
        <v>166</v>
      </c>
      <c r="L4201">
        <v>6.88</v>
      </c>
      <c r="M4201">
        <v>2</v>
      </c>
      <c r="N4201">
        <v>4.4700000000000002E-4</v>
      </c>
      <c r="O4201">
        <v>9.0747999999999995E-2</v>
      </c>
      <c r="P4201" t="s">
        <v>43</v>
      </c>
      <c r="Q4201" t="s">
        <v>36</v>
      </c>
      <c r="R4201">
        <v>78.950339999999997</v>
      </c>
      <c r="S4201">
        <v>15.1867</v>
      </c>
      <c r="T4201">
        <v>226</v>
      </c>
      <c r="U4201">
        <v>531.84</v>
      </c>
      <c r="V4201">
        <v>4.9709999999999997E-3</v>
      </c>
      <c r="W4201">
        <v>0.37064200000000003</v>
      </c>
      <c r="X4201">
        <v>2</v>
      </c>
      <c r="Y4201">
        <v>1</v>
      </c>
      <c r="Z4201" t="s">
        <v>37</v>
      </c>
      <c r="AA4201" t="s">
        <v>38</v>
      </c>
      <c r="AB4201" t="s">
        <v>39</v>
      </c>
      <c r="AC4201" t="s">
        <v>40</v>
      </c>
      <c r="AD4201" t="s">
        <v>41</v>
      </c>
      <c r="AE4201" t="s">
        <v>42</v>
      </c>
      <c r="AF4201">
        <v>15.20065</v>
      </c>
      <c r="AG4201">
        <v>78.940129999999996</v>
      </c>
    </row>
    <row r="4202" spans="1:33">
      <c r="A4202">
        <v>404</v>
      </c>
      <c r="B4202" t="s">
        <v>33</v>
      </c>
      <c r="C4202">
        <v>1</v>
      </c>
      <c r="D4202">
        <v>404</v>
      </c>
      <c r="E4202">
        <v>9</v>
      </c>
      <c r="F4202">
        <v>1365120</v>
      </c>
      <c r="G4202">
        <v>18432</v>
      </c>
      <c r="H4202">
        <v>117871</v>
      </c>
      <c r="I4202">
        <v>117870</v>
      </c>
      <c r="J4202">
        <v>5</v>
      </c>
      <c r="K4202" t="s">
        <v>160</v>
      </c>
      <c r="L4202">
        <v>82.5</v>
      </c>
      <c r="M4202">
        <v>1</v>
      </c>
      <c r="N4202">
        <v>2.02E-4</v>
      </c>
      <c r="O4202">
        <v>6.5018000000000006E-2</v>
      </c>
      <c r="P4202" t="s">
        <v>43</v>
      </c>
      <c r="Q4202" t="s">
        <v>36</v>
      </c>
      <c r="R4202">
        <v>78.945660000000004</v>
      </c>
      <c r="S4202">
        <v>15.214840000000001</v>
      </c>
      <c r="T4202">
        <v>225</v>
      </c>
      <c r="U4202">
        <v>240.44</v>
      </c>
      <c r="V4202">
        <v>4.9709999999999997E-3</v>
      </c>
      <c r="W4202">
        <v>0.37064200000000003</v>
      </c>
      <c r="X4202">
        <v>2</v>
      </c>
      <c r="Y4202">
        <v>1</v>
      </c>
      <c r="Z4202" t="s">
        <v>37</v>
      </c>
      <c r="AA4202" t="s">
        <v>38</v>
      </c>
      <c r="AB4202" t="s">
        <v>39</v>
      </c>
      <c r="AC4202" t="s">
        <v>40</v>
      </c>
      <c r="AD4202" t="s">
        <v>41</v>
      </c>
      <c r="AE4202" t="s">
        <v>42</v>
      </c>
      <c r="AF4202">
        <v>15.2127</v>
      </c>
      <c r="AG4202">
        <v>78.946119999999993</v>
      </c>
    </row>
    <row r="4203" spans="1:33">
      <c r="A4203">
        <v>405</v>
      </c>
      <c r="B4203" t="s">
        <v>33</v>
      </c>
      <c r="C4203">
        <v>1</v>
      </c>
      <c r="D4203">
        <v>405</v>
      </c>
      <c r="E4203">
        <v>9</v>
      </c>
      <c r="F4203">
        <v>1365120</v>
      </c>
      <c r="G4203">
        <v>18432</v>
      </c>
      <c r="H4203">
        <v>117871</v>
      </c>
      <c r="I4203">
        <v>117870</v>
      </c>
      <c r="J4203">
        <v>5</v>
      </c>
      <c r="K4203" t="s">
        <v>160</v>
      </c>
      <c r="L4203">
        <v>53.77</v>
      </c>
      <c r="M4203">
        <v>2</v>
      </c>
      <c r="N4203">
        <v>4.4700000000000002E-4</v>
      </c>
      <c r="O4203">
        <v>9.0747999999999995E-2</v>
      </c>
      <c r="P4203" t="s">
        <v>43</v>
      </c>
      <c r="Q4203" t="s">
        <v>36</v>
      </c>
      <c r="R4203">
        <v>78.950339999999997</v>
      </c>
      <c r="S4203">
        <v>15.1867</v>
      </c>
      <c r="T4203">
        <v>226</v>
      </c>
      <c r="U4203">
        <v>531.84</v>
      </c>
      <c r="V4203">
        <v>4.9709999999999997E-3</v>
      </c>
      <c r="W4203">
        <v>0.37064200000000003</v>
      </c>
      <c r="X4203">
        <v>2</v>
      </c>
      <c r="Y4203">
        <v>1</v>
      </c>
      <c r="Z4203" t="s">
        <v>37</v>
      </c>
      <c r="AA4203" t="s">
        <v>38</v>
      </c>
      <c r="AB4203" t="s">
        <v>39</v>
      </c>
      <c r="AC4203" t="s">
        <v>40</v>
      </c>
      <c r="AD4203" t="s">
        <v>41</v>
      </c>
      <c r="AE4203" t="s">
        <v>42</v>
      </c>
      <c r="AF4203">
        <v>15.19717</v>
      </c>
      <c r="AG4203">
        <v>78.94453</v>
      </c>
    </row>
    <row r="4204" spans="1:33">
      <c r="A4204">
        <v>406</v>
      </c>
      <c r="B4204" t="s">
        <v>33</v>
      </c>
      <c r="C4204">
        <v>1</v>
      </c>
      <c r="D4204">
        <v>406</v>
      </c>
      <c r="E4204">
        <v>10</v>
      </c>
      <c r="F4204">
        <v>20160</v>
      </c>
      <c r="G4204">
        <v>816</v>
      </c>
      <c r="H4204">
        <v>117975</v>
      </c>
      <c r="I4204">
        <v>117974</v>
      </c>
      <c r="J4204">
        <v>2</v>
      </c>
      <c r="K4204" t="s">
        <v>34</v>
      </c>
      <c r="L4204">
        <v>1.67</v>
      </c>
      <c r="M4204">
        <v>1</v>
      </c>
      <c r="N4204">
        <v>2.02E-4</v>
      </c>
      <c r="O4204">
        <v>6.5018000000000006E-2</v>
      </c>
      <c r="P4204" t="s">
        <v>43</v>
      </c>
      <c r="Q4204" t="s">
        <v>36</v>
      </c>
      <c r="R4204">
        <v>78.945660000000004</v>
      </c>
      <c r="S4204">
        <v>15.214840000000001</v>
      </c>
      <c r="T4204">
        <v>225</v>
      </c>
      <c r="U4204">
        <v>240.44</v>
      </c>
      <c r="V4204">
        <v>4.9709999999999997E-3</v>
      </c>
      <c r="W4204">
        <v>0.37064200000000003</v>
      </c>
      <c r="X4204">
        <v>2</v>
      </c>
      <c r="Y4204">
        <v>1</v>
      </c>
      <c r="Z4204" t="s">
        <v>37</v>
      </c>
      <c r="AA4204" t="s">
        <v>38</v>
      </c>
      <c r="AB4204" t="s">
        <v>39</v>
      </c>
      <c r="AC4204" t="s">
        <v>40</v>
      </c>
      <c r="AD4204" t="s">
        <v>41</v>
      </c>
      <c r="AE4204" t="s">
        <v>42</v>
      </c>
      <c r="AF4204">
        <v>15.22357</v>
      </c>
      <c r="AG4204">
        <v>78.947670000000002</v>
      </c>
    </row>
    <row r="4205" spans="1:33">
      <c r="A4205">
        <v>407</v>
      </c>
      <c r="B4205" t="s">
        <v>33</v>
      </c>
      <c r="C4205">
        <v>1</v>
      </c>
      <c r="D4205">
        <v>407</v>
      </c>
      <c r="E4205">
        <v>11</v>
      </c>
      <c r="F4205">
        <v>146880</v>
      </c>
      <c r="G4205">
        <v>2736</v>
      </c>
      <c r="H4205">
        <v>118014</v>
      </c>
      <c r="I4205">
        <v>118013</v>
      </c>
      <c r="J4205">
        <v>3</v>
      </c>
      <c r="K4205" t="s">
        <v>166</v>
      </c>
      <c r="L4205">
        <v>8.0399999999999991</v>
      </c>
      <c r="M4205">
        <v>0</v>
      </c>
      <c r="N4205">
        <v>3.2400000000000001E-4</v>
      </c>
      <c r="O4205">
        <v>0.1007</v>
      </c>
      <c r="P4205" t="s">
        <v>35</v>
      </c>
      <c r="Q4205" t="s">
        <v>36</v>
      </c>
      <c r="R4205">
        <v>78.928749999999994</v>
      </c>
      <c r="S4205">
        <v>15.20767</v>
      </c>
      <c r="T4205">
        <v>224</v>
      </c>
      <c r="U4205">
        <v>385.27</v>
      </c>
      <c r="V4205">
        <v>4.9709999999999997E-3</v>
      </c>
      <c r="W4205">
        <v>0.37064200000000003</v>
      </c>
      <c r="X4205">
        <v>2</v>
      </c>
      <c r="Y4205">
        <v>1</v>
      </c>
      <c r="Z4205" t="s">
        <v>37</v>
      </c>
      <c r="AA4205" t="s">
        <v>38</v>
      </c>
      <c r="AB4205" t="s">
        <v>39</v>
      </c>
      <c r="AC4205" t="s">
        <v>40</v>
      </c>
      <c r="AD4205" t="s">
        <v>41</v>
      </c>
      <c r="AE4205" t="s">
        <v>42</v>
      </c>
      <c r="AF4205">
        <v>15.221069999999999</v>
      </c>
      <c r="AG4205">
        <v>78.931970000000007</v>
      </c>
    </row>
    <row r="4206" spans="1:33">
      <c r="A4206">
        <v>408</v>
      </c>
      <c r="B4206" t="s">
        <v>33</v>
      </c>
      <c r="C4206">
        <v>1</v>
      </c>
      <c r="D4206">
        <v>408</v>
      </c>
      <c r="E4206">
        <v>12</v>
      </c>
      <c r="F4206">
        <v>11520</v>
      </c>
      <c r="G4206">
        <v>624</v>
      </c>
      <c r="H4206">
        <v>118156</v>
      </c>
      <c r="I4206">
        <v>118155</v>
      </c>
      <c r="J4206">
        <v>3</v>
      </c>
      <c r="K4206" t="s">
        <v>166</v>
      </c>
      <c r="L4206">
        <v>1.1499999999999999</v>
      </c>
      <c r="M4206">
        <v>0</v>
      </c>
      <c r="N4206">
        <v>3.2400000000000001E-4</v>
      </c>
      <c r="O4206">
        <v>0.1007</v>
      </c>
      <c r="P4206" t="s">
        <v>35</v>
      </c>
      <c r="Q4206" t="s">
        <v>36</v>
      </c>
      <c r="R4206">
        <v>78.928749999999994</v>
      </c>
      <c r="S4206">
        <v>15.20767</v>
      </c>
      <c r="T4206">
        <v>224</v>
      </c>
      <c r="U4206">
        <v>385.27</v>
      </c>
      <c r="V4206">
        <v>4.9709999999999997E-3</v>
      </c>
      <c r="W4206">
        <v>0.37064200000000003</v>
      </c>
      <c r="X4206">
        <v>2</v>
      </c>
      <c r="Y4206">
        <v>1</v>
      </c>
      <c r="Z4206" t="s">
        <v>37</v>
      </c>
      <c r="AA4206" t="s">
        <v>38</v>
      </c>
      <c r="AB4206" t="s">
        <v>39</v>
      </c>
      <c r="AC4206" t="s">
        <v>40</v>
      </c>
      <c r="AD4206" t="s">
        <v>41</v>
      </c>
      <c r="AE4206" t="s">
        <v>42</v>
      </c>
      <c r="AF4206">
        <v>15.21932</v>
      </c>
      <c r="AG4206">
        <v>78.928449999999998</v>
      </c>
    </row>
    <row r="4207" spans="1:33">
      <c r="A4207">
        <v>409</v>
      </c>
      <c r="B4207" t="s">
        <v>33</v>
      </c>
      <c r="C4207">
        <v>1</v>
      </c>
      <c r="D4207">
        <v>409</v>
      </c>
      <c r="E4207">
        <v>13</v>
      </c>
      <c r="F4207">
        <v>82368</v>
      </c>
      <c r="G4207">
        <v>2352</v>
      </c>
      <c r="H4207">
        <v>118231</v>
      </c>
      <c r="I4207">
        <v>118230</v>
      </c>
      <c r="J4207">
        <v>3</v>
      </c>
      <c r="K4207" t="s">
        <v>166</v>
      </c>
      <c r="L4207">
        <v>8.24</v>
      </c>
      <c r="M4207">
        <v>0</v>
      </c>
      <c r="N4207">
        <v>3.2400000000000001E-4</v>
      </c>
      <c r="O4207">
        <v>0.1007</v>
      </c>
      <c r="P4207" t="s">
        <v>35</v>
      </c>
      <c r="Q4207" t="s">
        <v>36</v>
      </c>
      <c r="R4207">
        <v>78.928749999999994</v>
      </c>
      <c r="S4207">
        <v>15.20767</v>
      </c>
      <c r="T4207">
        <v>224</v>
      </c>
      <c r="U4207">
        <v>385.27</v>
      </c>
      <c r="V4207">
        <v>4.9709999999999997E-3</v>
      </c>
      <c r="W4207">
        <v>0.37064200000000003</v>
      </c>
      <c r="X4207">
        <v>2</v>
      </c>
      <c r="Y4207">
        <v>1</v>
      </c>
      <c r="Z4207" t="s">
        <v>37</v>
      </c>
      <c r="AA4207" t="s">
        <v>38</v>
      </c>
      <c r="AB4207" t="s">
        <v>39</v>
      </c>
      <c r="AC4207" t="s">
        <v>40</v>
      </c>
      <c r="AD4207" t="s">
        <v>41</v>
      </c>
      <c r="AE4207" t="s">
        <v>42</v>
      </c>
      <c r="AF4207">
        <v>15.21564</v>
      </c>
      <c r="AG4207">
        <v>78.92859</v>
      </c>
    </row>
    <row r="4208" spans="1:33">
      <c r="A4208">
        <v>410</v>
      </c>
      <c r="B4208" t="s">
        <v>33</v>
      </c>
      <c r="C4208">
        <v>1</v>
      </c>
      <c r="D4208">
        <v>410</v>
      </c>
      <c r="E4208">
        <v>14</v>
      </c>
      <c r="F4208">
        <v>2400770</v>
      </c>
      <c r="G4208">
        <v>28080</v>
      </c>
      <c r="H4208">
        <v>118241</v>
      </c>
      <c r="I4208">
        <v>118240</v>
      </c>
      <c r="J4208">
        <v>5</v>
      </c>
      <c r="K4208" t="s">
        <v>160</v>
      </c>
      <c r="L4208">
        <v>23.47</v>
      </c>
      <c r="M4208">
        <v>14</v>
      </c>
      <c r="N4208">
        <v>5.9599999999999996E-4</v>
      </c>
      <c r="O4208">
        <v>0.107307</v>
      </c>
      <c r="P4208" t="s">
        <v>43</v>
      </c>
      <c r="Q4208" t="s">
        <v>36</v>
      </c>
      <c r="R4208">
        <v>78.957040000000006</v>
      </c>
      <c r="S4208">
        <v>15.1602</v>
      </c>
      <c r="T4208">
        <v>227</v>
      </c>
      <c r="U4208">
        <v>709.02</v>
      </c>
      <c r="V4208">
        <v>4.9709999999999997E-3</v>
      </c>
      <c r="W4208">
        <v>0.37064200000000003</v>
      </c>
      <c r="X4208">
        <v>2</v>
      </c>
      <c r="Y4208">
        <v>1</v>
      </c>
      <c r="Z4208" t="s">
        <v>37</v>
      </c>
      <c r="AA4208" t="s">
        <v>38</v>
      </c>
      <c r="AB4208" t="s">
        <v>39</v>
      </c>
      <c r="AC4208" t="s">
        <v>40</v>
      </c>
      <c r="AD4208" t="s">
        <v>41</v>
      </c>
      <c r="AE4208" t="s">
        <v>42</v>
      </c>
      <c r="AF4208">
        <v>15.17135</v>
      </c>
      <c r="AG4208">
        <v>78.962530000000001</v>
      </c>
    </row>
    <row r="4209" spans="1:33">
      <c r="A4209">
        <v>411</v>
      </c>
      <c r="B4209" t="s">
        <v>33</v>
      </c>
      <c r="C4209">
        <v>1</v>
      </c>
      <c r="D4209">
        <v>411</v>
      </c>
      <c r="E4209">
        <v>15</v>
      </c>
      <c r="F4209">
        <v>525312</v>
      </c>
      <c r="G4209">
        <v>12480</v>
      </c>
      <c r="H4209">
        <v>118290</v>
      </c>
      <c r="I4209">
        <v>118289</v>
      </c>
      <c r="J4209">
        <v>4</v>
      </c>
      <c r="K4209" t="s">
        <v>167</v>
      </c>
      <c r="L4209">
        <v>52.24</v>
      </c>
      <c r="M4209">
        <v>0</v>
      </c>
      <c r="N4209">
        <v>3.2400000000000001E-4</v>
      </c>
      <c r="O4209">
        <v>0.1007</v>
      </c>
      <c r="P4209" t="s">
        <v>35</v>
      </c>
      <c r="Q4209" t="s">
        <v>36</v>
      </c>
      <c r="R4209">
        <v>78.928749999999994</v>
      </c>
      <c r="S4209">
        <v>15.20767</v>
      </c>
      <c r="T4209">
        <v>224</v>
      </c>
      <c r="U4209">
        <v>385.27</v>
      </c>
      <c r="V4209">
        <v>4.9709999999999997E-3</v>
      </c>
      <c r="W4209">
        <v>0.37064200000000003</v>
      </c>
      <c r="X4209">
        <v>2</v>
      </c>
      <c r="Y4209">
        <v>1</v>
      </c>
      <c r="Z4209" t="s">
        <v>37</v>
      </c>
      <c r="AA4209" t="s">
        <v>38</v>
      </c>
      <c r="AB4209" t="s">
        <v>39</v>
      </c>
      <c r="AC4209" t="s">
        <v>40</v>
      </c>
      <c r="AD4209" t="s">
        <v>41</v>
      </c>
      <c r="AE4209" t="s">
        <v>42</v>
      </c>
      <c r="AF4209">
        <v>15.209580000000001</v>
      </c>
      <c r="AG4209">
        <v>78.926320000000004</v>
      </c>
    </row>
    <row r="4210" spans="1:33">
      <c r="A4210">
        <v>412</v>
      </c>
      <c r="B4210" t="s">
        <v>33</v>
      </c>
      <c r="C4210">
        <v>1</v>
      </c>
      <c r="D4210">
        <v>412</v>
      </c>
      <c r="E4210">
        <v>16</v>
      </c>
      <c r="F4210">
        <v>27648</v>
      </c>
      <c r="G4210">
        <v>1200</v>
      </c>
      <c r="H4210">
        <v>118309</v>
      </c>
      <c r="I4210">
        <v>118308</v>
      </c>
      <c r="J4210">
        <v>5</v>
      </c>
      <c r="K4210" t="s">
        <v>160</v>
      </c>
      <c r="L4210">
        <v>2.76</v>
      </c>
      <c r="M4210">
        <v>0</v>
      </c>
      <c r="N4210">
        <v>3.2400000000000001E-4</v>
      </c>
      <c r="O4210">
        <v>0.1007</v>
      </c>
      <c r="P4210" t="s">
        <v>35</v>
      </c>
      <c r="Q4210" t="s">
        <v>36</v>
      </c>
      <c r="R4210">
        <v>78.928749999999994</v>
      </c>
      <c r="S4210">
        <v>15.20767</v>
      </c>
      <c r="T4210">
        <v>224</v>
      </c>
      <c r="U4210">
        <v>385.27</v>
      </c>
      <c r="V4210">
        <v>4.9709999999999997E-3</v>
      </c>
      <c r="W4210">
        <v>0.37064200000000003</v>
      </c>
      <c r="X4210">
        <v>2</v>
      </c>
      <c r="Y4210">
        <v>1</v>
      </c>
      <c r="Z4210" t="s">
        <v>37</v>
      </c>
      <c r="AA4210" t="s">
        <v>38</v>
      </c>
      <c r="AB4210" t="s">
        <v>39</v>
      </c>
      <c r="AC4210" t="s">
        <v>40</v>
      </c>
      <c r="AD4210" t="s">
        <v>41</v>
      </c>
      <c r="AE4210" t="s">
        <v>42</v>
      </c>
      <c r="AF4210">
        <v>15.21442</v>
      </c>
      <c r="AG4210">
        <v>78.928309999999996</v>
      </c>
    </row>
    <row r="4211" spans="1:33">
      <c r="A4211">
        <v>413</v>
      </c>
      <c r="B4211" t="s">
        <v>33</v>
      </c>
      <c r="C4211">
        <v>1</v>
      </c>
      <c r="D4211">
        <v>413</v>
      </c>
      <c r="E4211">
        <v>17</v>
      </c>
      <c r="F4211">
        <v>313344</v>
      </c>
      <c r="G4211">
        <v>6720</v>
      </c>
      <c r="H4211">
        <v>118341</v>
      </c>
      <c r="I4211">
        <v>118340</v>
      </c>
      <c r="J4211">
        <v>3</v>
      </c>
      <c r="K4211" t="s">
        <v>166</v>
      </c>
      <c r="L4211">
        <v>29.17</v>
      </c>
      <c r="M4211">
        <v>0</v>
      </c>
      <c r="N4211">
        <v>3.2400000000000001E-4</v>
      </c>
      <c r="O4211">
        <v>0.1007</v>
      </c>
      <c r="P4211" t="s">
        <v>35</v>
      </c>
      <c r="Q4211" t="s">
        <v>36</v>
      </c>
      <c r="R4211">
        <v>78.928749999999994</v>
      </c>
      <c r="S4211">
        <v>15.20767</v>
      </c>
      <c r="T4211">
        <v>224</v>
      </c>
      <c r="U4211">
        <v>385.27</v>
      </c>
      <c r="V4211">
        <v>4.9709999999999997E-3</v>
      </c>
      <c r="W4211">
        <v>0.37064200000000003</v>
      </c>
      <c r="X4211">
        <v>2</v>
      </c>
      <c r="Y4211">
        <v>1</v>
      </c>
      <c r="Z4211" t="s">
        <v>37</v>
      </c>
      <c r="AA4211" t="s">
        <v>38</v>
      </c>
      <c r="AB4211" t="s">
        <v>39</v>
      </c>
      <c r="AC4211" t="s">
        <v>40</v>
      </c>
      <c r="AD4211" t="s">
        <v>41</v>
      </c>
      <c r="AE4211" t="s">
        <v>42</v>
      </c>
      <c r="AF4211">
        <v>15.208550000000001</v>
      </c>
      <c r="AG4211">
        <v>78.929259999999999</v>
      </c>
    </row>
    <row r="4212" spans="1:33">
      <c r="A4212">
        <v>414</v>
      </c>
      <c r="B4212" t="s">
        <v>33</v>
      </c>
      <c r="C4212">
        <v>1</v>
      </c>
      <c r="D4212">
        <v>414</v>
      </c>
      <c r="E4212">
        <v>18</v>
      </c>
      <c r="F4212">
        <v>14400</v>
      </c>
      <c r="G4212">
        <v>864</v>
      </c>
      <c r="H4212">
        <v>118397</v>
      </c>
      <c r="I4212">
        <v>118396</v>
      </c>
      <c r="J4212">
        <v>5</v>
      </c>
      <c r="K4212" t="s">
        <v>160</v>
      </c>
      <c r="L4212">
        <v>1.44</v>
      </c>
      <c r="M4212">
        <v>0</v>
      </c>
      <c r="N4212">
        <v>3.2400000000000001E-4</v>
      </c>
      <c r="O4212">
        <v>0.1007</v>
      </c>
      <c r="P4212" t="s">
        <v>35</v>
      </c>
      <c r="Q4212" t="s">
        <v>36</v>
      </c>
      <c r="R4212">
        <v>78.928749999999994</v>
      </c>
      <c r="S4212">
        <v>15.20767</v>
      </c>
      <c r="T4212">
        <v>224</v>
      </c>
      <c r="U4212">
        <v>385.27</v>
      </c>
      <c r="V4212">
        <v>4.9709999999999997E-3</v>
      </c>
      <c r="W4212">
        <v>0.37064200000000003</v>
      </c>
      <c r="X4212">
        <v>2</v>
      </c>
      <c r="Y4212">
        <v>1</v>
      </c>
      <c r="Z4212" t="s">
        <v>37</v>
      </c>
      <c r="AA4212" t="s">
        <v>38</v>
      </c>
      <c r="AB4212" t="s">
        <v>39</v>
      </c>
      <c r="AC4212" t="s">
        <v>40</v>
      </c>
      <c r="AD4212" t="s">
        <v>41</v>
      </c>
      <c r="AE4212" t="s">
        <v>42</v>
      </c>
      <c r="AF4212">
        <v>15.212350000000001</v>
      </c>
      <c r="AG4212">
        <v>78.927989999999994</v>
      </c>
    </row>
    <row r="4213" spans="1:33">
      <c r="A4213">
        <v>415</v>
      </c>
      <c r="B4213" t="s">
        <v>33</v>
      </c>
      <c r="C4213">
        <v>1</v>
      </c>
      <c r="D4213">
        <v>415</v>
      </c>
      <c r="E4213">
        <v>19</v>
      </c>
      <c r="F4213">
        <v>33984</v>
      </c>
      <c r="G4213">
        <v>1152</v>
      </c>
      <c r="H4213">
        <v>118459</v>
      </c>
      <c r="I4213">
        <v>118458</v>
      </c>
      <c r="J4213">
        <v>3</v>
      </c>
      <c r="K4213" t="s">
        <v>166</v>
      </c>
      <c r="L4213">
        <v>3.4</v>
      </c>
      <c r="M4213">
        <v>0</v>
      </c>
      <c r="N4213">
        <v>3.2400000000000001E-4</v>
      </c>
      <c r="O4213">
        <v>0.1007</v>
      </c>
      <c r="P4213" t="s">
        <v>35</v>
      </c>
      <c r="Q4213" t="s">
        <v>36</v>
      </c>
      <c r="R4213">
        <v>78.928749999999994</v>
      </c>
      <c r="S4213">
        <v>15.20767</v>
      </c>
      <c r="T4213">
        <v>224</v>
      </c>
      <c r="U4213">
        <v>385.27</v>
      </c>
      <c r="V4213">
        <v>4.9709999999999997E-3</v>
      </c>
      <c r="W4213">
        <v>0.37064200000000003</v>
      </c>
      <c r="X4213">
        <v>2</v>
      </c>
      <c r="Y4213">
        <v>1</v>
      </c>
      <c r="Z4213" t="s">
        <v>37</v>
      </c>
      <c r="AA4213" t="s">
        <v>38</v>
      </c>
      <c r="AB4213" t="s">
        <v>39</v>
      </c>
      <c r="AC4213" t="s">
        <v>40</v>
      </c>
      <c r="AD4213" t="s">
        <v>41</v>
      </c>
      <c r="AE4213" t="s">
        <v>42</v>
      </c>
      <c r="AF4213">
        <v>15.20987</v>
      </c>
      <c r="AG4213">
        <v>78.927009999999996</v>
      </c>
    </row>
    <row r="4214" spans="1:33">
      <c r="A4214">
        <v>416</v>
      </c>
      <c r="B4214" t="s">
        <v>33</v>
      </c>
      <c r="C4214">
        <v>1</v>
      </c>
      <c r="D4214">
        <v>416</v>
      </c>
      <c r="E4214">
        <v>20</v>
      </c>
      <c r="F4214">
        <v>24192</v>
      </c>
      <c r="G4214">
        <v>1008</v>
      </c>
      <c r="H4214">
        <v>118539</v>
      </c>
      <c r="I4214">
        <v>118538</v>
      </c>
      <c r="J4214">
        <v>3</v>
      </c>
      <c r="K4214" t="s">
        <v>166</v>
      </c>
      <c r="L4214">
        <v>2.42</v>
      </c>
      <c r="M4214">
        <v>0</v>
      </c>
      <c r="N4214">
        <v>3.2400000000000001E-4</v>
      </c>
      <c r="O4214">
        <v>0.1007</v>
      </c>
      <c r="P4214" t="s">
        <v>35</v>
      </c>
      <c r="Q4214" t="s">
        <v>36</v>
      </c>
      <c r="R4214">
        <v>78.928749999999994</v>
      </c>
      <c r="S4214">
        <v>15.20767</v>
      </c>
      <c r="T4214">
        <v>224</v>
      </c>
      <c r="U4214">
        <v>385.27</v>
      </c>
      <c r="V4214">
        <v>4.9709999999999997E-3</v>
      </c>
      <c r="W4214">
        <v>0.37064200000000003</v>
      </c>
      <c r="X4214">
        <v>2</v>
      </c>
      <c r="Y4214">
        <v>1</v>
      </c>
      <c r="Z4214" t="s">
        <v>37</v>
      </c>
      <c r="AA4214" t="s">
        <v>38</v>
      </c>
      <c r="AB4214" t="s">
        <v>39</v>
      </c>
      <c r="AC4214" t="s">
        <v>40</v>
      </c>
      <c r="AD4214" t="s">
        <v>41</v>
      </c>
      <c r="AE4214" t="s">
        <v>42</v>
      </c>
      <c r="AF4214">
        <v>15.20797</v>
      </c>
      <c r="AG4214">
        <v>78.926680000000005</v>
      </c>
    </row>
    <row r="4215" spans="1:33">
      <c r="A4215">
        <v>417</v>
      </c>
      <c r="B4215" t="s">
        <v>33</v>
      </c>
      <c r="C4215">
        <v>1</v>
      </c>
      <c r="D4215">
        <v>417</v>
      </c>
      <c r="E4215">
        <v>21</v>
      </c>
      <c r="F4215">
        <v>1293700</v>
      </c>
      <c r="G4215">
        <v>22368</v>
      </c>
      <c r="H4215">
        <v>118547</v>
      </c>
      <c r="I4215">
        <v>118546</v>
      </c>
      <c r="J4215">
        <v>3</v>
      </c>
      <c r="K4215" t="s">
        <v>166</v>
      </c>
      <c r="L4215">
        <v>25.09</v>
      </c>
      <c r="M4215">
        <v>5</v>
      </c>
      <c r="N4215">
        <v>6.0800000000000003E-4</v>
      </c>
      <c r="O4215">
        <v>0.12995399999999999</v>
      </c>
      <c r="P4215" t="s">
        <v>57</v>
      </c>
      <c r="Q4215" t="s">
        <v>36</v>
      </c>
      <c r="R4215">
        <v>78.82732</v>
      </c>
      <c r="S4215">
        <v>15.187049999999999</v>
      </c>
      <c r="T4215">
        <v>199</v>
      </c>
      <c r="U4215">
        <v>722.73</v>
      </c>
      <c r="V4215">
        <v>5.9449999999999998E-3</v>
      </c>
      <c r="W4215">
        <v>0.371952</v>
      </c>
      <c r="X4215">
        <v>3</v>
      </c>
      <c r="Y4215">
        <v>2</v>
      </c>
      <c r="Z4215" t="s">
        <v>45</v>
      </c>
      <c r="AA4215" t="s">
        <v>38</v>
      </c>
      <c r="AB4215" t="s">
        <v>39</v>
      </c>
      <c r="AC4215" t="s">
        <v>40</v>
      </c>
      <c r="AD4215" t="s">
        <v>41</v>
      </c>
      <c r="AE4215" t="s">
        <v>42</v>
      </c>
      <c r="AF4215">
        <v>15.197329999999999</v>
      </c>
      <c r="AG4215">
        <v>78.833510000000004</v>
      </c>
    </row>
    <row r="4216" spans="1:33">
      <c r="A4216">
        <v>418</v>
      </c>
      <c r="B4216" t="s">
        <v>33</v>
      </c>
      <c r="C4216">
        <v>1</v>
      </c>
      <c r="D4216">
        <v>418</v>
      </c>
      <c r="E4216">
        <v>22</v>
      </c>
      <c r="F4216">
        <v>285696</v>
      </c>
      <c r="G4216">
        <v>7776</v>
      </c>
      <c r="H4216">
        <v>118588</v>
      </c>
      <c r="I4216">
        <v>118587</v>
      </c>
      <c r="J4216">
        <v>4</v>
      </c>
      <c r="K4216" t="s">
        <v>167</v>
      </c>
      <c r="L4216">
        <v>26.63</v>
      </c>
      <c r="M4216">
        <v>0</v>
      </c>
      <c r="N4216">
        <v>3.2400000000000001E-4</v>
      </c>
      <c r="O4216">
        <v>0.1007</v>
      </c>
      <c r="P4216" t="s">
        <v>35</v>
      </c>
      <c r="Q4216" t="s">
        <v>36</v>
      </c>
      <c r="R4216">
        <v>78.928749999999994</v>
      </c>
      <c r="S4216">
        <v>15.20767</v>
      </c>
      <c r="T4216">
        <v>224</v>
      </c>
      <c r="U4216">
        <v>385.27</v>
      </c>
      <c r="V4216">
        <v>4.9709999999999997E-3</v>
      </c>
      <c r="W4216">
        <v>0.37064200000000003</v>
      </c>
      <c r="X4216">
        <v>2</v>
      </c>
      <c r="Y4216">
        <v>1</v>
      </c>
      <c r="Z4216" t="s">
        <v>37</v>
      </c>
      <c r="AA4216" t="s">
        <v>38</v>
      </c>
      <c r="AB4216" t="s">
        <v>39</v>
      </c>
      <c r="AC4216" t="s">
        <v>40</v>
      </c>
      <c r="AD4216" t="s">
        <v>41</v>
      </c>
      <c r="AE4216" t="s">
        <v>42</v>
      </c>
      <c r="AF4216">
        <v>15.202019999999999</v>
      </c>
      <c r="AG4216">
        <v>78.926540000000003</v>
      </c>
    </row>
    <row r="4217" spans="1:33">
      <c r="A4217">
        <v>419</v>
      </c>
      <c r="B4217" t="s">
        <v>33</v>
      </c>
      <c r="C4217">
        <v>1</v>
      </c>
      <c r="D4217">
        <v>419</v>
      </c>
      <c r="E4217">
        <v>23</v>
      </c>
      <c r="F4217">
        <v>23040</v>
      </c>
      <c r="G4217">
        <v>1248</v>
      </c>
      <c r="H4217">
        <v>118661</v>
      </c>
      <c r="I4217">
        <v>118660</v>
      </c>
      <c r="J4217">
        <v>3</v>
      </c>
      <c r="K4217" t="s">
        <v>166</v>
      </c>
      <c r="L4217">
        <v>2.2999999999999998</v>
      </c>
      <c r="M4217">
        <v>0</v>
      </c>
      <c r="N4217">
        <v>3.2400000000000001E-4</v>
      </c>
      <c r="O4217">
        <v>0.1007</v>
      </c>
      <c r="P4217" t="s">
        <v>35</v>
      </c>
      <c r="Q4217" t="s">
        <v>36</v>
      </c>
      <c r="R4217">
        <v>78.928749999999994</v>
      </c>
      <c r="S4217">
        <v>15.20767</v>
      </c>
      <c r="T4217">
        <v>224</v>
      </c>
      <c r="U4217">
        <v>385.27</v>
      </c>
      <c r="V4217">
        <v>4.9709999999999997E-3</v>
      </c>
      <c r="W4217">
        <v>0.37064200000000003</v>
      </c>
      <c r="X4217">
        <v>2</v>
      </c>
      <c r="Y4217">
        <v>1</v>
      </c>
      <c r="Z4217" t="s">
        <v>37</v>
      </c>
      <c r="AA4217" t="s">
        <v>38</v>
      </c>
      <c r="AB4217" t="s">
        <v>39</v>
      </c>
      <c r="AC4217" t="s">
        <v>40</v>
      </c>
      <c r="AD4217" t="s">
        <v>41</v>
      </c>
      <c r="AE4217" t="s">
        <v>42</v>
      </c>
      <c r="AF4217">
        <v>15.203279999999999</v>
      </c>
      <c r="AG4217">
        <v>78.929079999999999</v>
      </c>
    </row>
    <row r="4218" spans="1:33">
      <c r="A4218">
        <v>420</v>
      </c>
      <c r="B4218" t="s">
        <v>33</v>
      </c>
      <c r="C4218">
        <v>1</v>
      </c>
      <c r="D4218">
        <v>420</v>
      </c>
      <c r="E4218">
        <v>24</v>
      </c>
      <c r="F4218">
        <v>119232</v>
      </c>
      <c r="G4218">
        <v>2688</v>
      </c>
      <c r="H4218">
        <v>118666</v>
      </c>
      <c r="I4218">
        <v>118665</v>
      </c>
      <c r="J4218">
        <v>4</v>
      </c>
      <c r="K4218" t="s">
        <v>167</v>
      </c>
      <c r="L4218">
        <v>4.76</v>
      </c>
      <c r="M4218">
        <v>3</v>
      </c>
      <c r="N4218">
        <v>5.2499999999999997E-4</v>
      </c>
      <c r="O4218">
        <v>9.3238000000000001E-2</v>
      </c>
      <c r="P4218" t="s">
        <v>57</v>
      </c>
      <c r="Q4218" t="s">
        <v>36</v>
      </c>
      <c r="R4218">
        <v>78.794079999999994</v>
      </c>
      <c r="S4218">
        <v>15.18665</v>
      </c>
      <c r="T4218">
        <v>198</v>
      </c>
      <c r="U4218">
        <v>624.15</v>
      </c>
      <c r="V4218">
        <v>5.9449999999999998E-3</v>
      </c>
      <c r="W4218">
        <v>0.371952</v>
      </c>
      <c r="X4218">
        <v>3</v>
      </c>
      <c r="Y4218">
        <v>2</v>
      </c>
      <c r="Z4218" t="s">
        <v>45</v>
      </c>
      <c r="AA4218" t="s">
        <v>38</v>
      </c>
      <c r="AB4218" t="s">
        <v>39</v>
      </c>
      <c r="AC4218" t="s">
        <v>40</v>
      </c>
      <c r="AD4218" t="s">
        <v>41</v>
      </c>
      <c r="AE4218" t="s">
        <v>42</v>
      </c>
      <c r="AF4218">
        <v>15.198880000000001</v>
      </c>
      <c r="AG4218">
        <v>78.79213</v>
      </c>
    </row>
    <row r="4219" spans="1:33">
      <c r="A4219">
        <v>421</v>
      </c>
      <c r="B4219" t="s">
        <v>33</v>
      </c>
      <c r="C4219">
        <v>1</v>
      </c>
      <c r="D4219">
        <v>421</v>
      </c>
      <c r="E4219">
        <v>25</v>
      </c>
      <c r="F4219">
        <v>759744</v>
      </c>
      <c r="G4219">
        <v>16080</v>
      </c>
      <c r="H4219">
        <v>118677</v>
      </c>
      <c r="I4219">
        <v>118676</v>
      </c>
      <c r="J4219">
        <v>4</v>
      </c>
      <c r="K4219" t="s">
        <v>167</v>
      </c>
      <c r="L4219">
        <v>15.1</v>
      </c>
      <c r="M4219">
        <v>3</v>
      </c>
      <c r="N4219">
        <v>5.2499999999999997E-4</v>
      </c>
      <c r="O4219">
        <v>9.3238000000000001E-2</v>
      </c>
      <c r="P4219" t="s">
        <v>57</v>
      </c>
      <c r="Q4219" t="s">
        <v>36</v>
      </c>
      <c r="R4219">
        <v>78.794079999999994</v>
      </c>
      <c r="S4219">
        <v>15.18665</v>
      </c>
      <c r="T4219">
        <v>198</v>
      </c>
      <c r="U4219">
        <v>624.15</v>
      </c>
      <c r="V4219">
        <v>5.9449999999999998E-3</v>
      </c>
      <c r="W4219">
        <v>0.371952</v>
      </c>
      <c r="X4219">
        <v>3</v>
      </c>
      <c r="Y4219">
        <v>2</v>
      </c>
      <c r="Z4219" t="s">
        <v>45</v>
      </c>
      <c r="AA4219" t="s">
        <v>38</v>
      </c>
      <c r="AB4219" t="s">
        <v>39</v>
      </c>
      <c r="AC4219" t="s">
        <v>40</v>
      </c>
      <c r="AD4219" t="s">
        <v>41</v>
      </c>
      <c r="AE4219" t="s">
        <v>42</v>
      </c>
      <c r="AF4219">
        <v>15.19778</v>
      </c>
      <c r="AG4219">
        <v>78.799520000000001</v>
      </c>
    </row>
    <row r="4220" spans="1:33">
      <c r="A4220">
        <v>422</v>
      </c>
      <c r="B4220" t="s">
        <v>33</v>
      </c>
      <c r="C4220">
        <v>1</v>
      </c>
      <c r="D4220">
        <v>422</v>
      </c>
      <c r="E4220">
        <v>25</v>
      </c>
      <c r="F4220">
        <v>759744</v>
      </c>
      <c r="G4220">
        <v>16080</v>
      </c>
      <c r="H4220">
        <v>118677</v>
      </c>
      <c r="I4220">
        <v>118676</v>
      </c>
      <c r="J4220">
        <v>4</v>
      </c>
      <c r="K4220" t="s">
        <v>167</v>
      </c>
      <c r="L4220">
        <v>27.58</v>
      </c>
      <c r="M4220">
        <v>5</v>
      </c>
      <c r="N4220">
        <v>6.0800000000000003E-4</v>
      </c>
      <c r="O4220">
        <v>0.12995399999999999</v>
      </c>
      <c r="P4220" t="s">
        <v>57</v>
      </c>
      <c r="Q4220" t="s">
        <v>36</v>
      </c>
      <c r="R4220">
        <v>78.82732</v>
      </c>
      <c r="S4220">
        <v>15.187049999999999</v>
      </c>
      <c r="T4220">
        <v>199</v>
      </c>
      <c r="U4220">
        <v>722.73</v>
      </c>
      <c r="V4220">
        <v>5.9449999999999998E-3</v>
      </c>
      <c r="W4220">
        <v>0.371952</v>
      </c>
      <c r="X4220">
        <v>3</v>
      </c>
      <c r="Y4220">
        <v>2</v>
      </c>
      <c r="Z4220" t="s">
        <v>45</v>
      </c>
      <c r="AA4220" t="s">
        <v>38</v>
      </c>
      <c r="AB4220" t="s">
        <v>39</v>
      </c>
      <c r="AC4220" t="s">
        <v>40</v>
      </c>
      <c r="AD4220" t="s">
        <v>41</v>
      </c>
      <c r="AE4220" t="s">
        <v>42</v>
      </c>
      <c r="AF4220">
        <v>15.197789999999999</v>
      </c>
      <c r="AG4220">
        <v>78.808030000000002</v>
      </c>
    </row>
    <row r="4221" spans="1:33">
      <c r="A4221">
        <v>423</v>
      </c>
      <c r="B4221" t="s">
        <v>33</v>
      </c>
      <c r="C4221">
        <v>1</v>
      </c>
      <c r="D4221">
        <v>423</v>
      </c>
      <c r="E4221">
        <v>26</v>
      </c>
      <c r="F4221">
        <v>509184</v>
      </c>
      <c r="G4221">
        <v>4656</v>
      </c>
      <c r="H4221">
        <v>118686</v>
      </c>
      <c r="I4221">
        <v>118685</v>
      </c>
      <c r="J4221">
        <v>2</v>
      </c>
      <c r="K4221" t="s">
        <v>34</v>
      </c>
      <c r="L4221">
        <v>2.72</v>
      </c>
      <c r="M4221">
        <v>5</v>
      </c>
      <c r="N4221">
        <v>6.0800000000000003E-4</v>
      </c>
      <c r="O4221">
        <v>0.12995399999999999</v>
      </c>
      <c r="P4221" t="s">
        <v>57</v>
      </c>
      <c r="Q4221" t="s">
        <v>36</v>
      </c>
      <c r="R4221">
        <v>78.82732</v>
      </c>
      <c r="S4221">
        <v>15.187049999999999</v>
      </c>
      <c r="T4221">
        <v>199</v>
      </c>
      <c r="U4221">
        <v>722.73</v>
      </c>
      <c r="V4221">
        <v>5.9449999999999998E-3</v>
      </c>
      <c r="W4221">
        <v>0.371952</v>
      </c>
      <c r="X4221">
        <v>3</v>
      </c>
      <c r="Y4221">
        <v>2</v>
      </c>
      <c r="Z4221" t="s">
        <v>45</v>
      </c>
      <c r="AA4221" t="s">
        <v>38</v>
      </c>
      <c r="AB4221" t="s">
        <v>39</v>
      </c>
      <c r="AC4221" t="s">
        <v>40</v>
      </c>
      <c r="AD4221" t="s">
        <v>41</v>
      </c>
      <c r="AE4221" t="s">
        <v>42</v>
      </c>
      <c r="AF4221">
        <v>15.19786</v>
      </c>
      <c r="AG4221">
        <v>78.848089999999999</v>
      </c>
    </row>
    <row r="4222" spans="1:33">
      <c r="A4222">
        <v>424</v>
      </c>
      <c r="B4222" t="s">
        <v>33</v>
      </c>
      <c r="C4222">
        <v>1</v>
      </c>
      <c r="D4222">
        <v>424</v>
      </c>
      <c r="E4222">
        <v>27</v>
      </c>
      <c r="F4222">
        <v>111744</v>
      </c>
      <c r="G4222">
        <v>2496</v>
      </c>
      <c r="H4222">
        <v>118687</v>
      </c>
      <c r="I4222">
        <v>118686</v>
      </c>
      <c r="J4222">
        <v>5</v>
      </c>
      <c r="K4222" t="s">
        <v>160</v>
      </c>
      <c r="L4222">
        <v>0.04</v>
      </c>
      <c r="M4222">
        <v>6</v>
      </c>
      <c r="N4222">
        <v>5.9699999999999998E-4</v>
      </c>
      <c r="O4222">
        <v>9.6974000000000005E-2</v>
      </c>
      <c r="P4222" t="s">
        <v>57</v>
      </c>
      <c r="Q4222" t="s">
        <v>36</v>
      </c>
      <c r="R4222">
        <v>78.850170000000006</v>
      </c>
      <c r="S4222">
        <v>15.18468</v>
      </c>
      <c r="T4222">
        <v>200</v>
      </c>
      <c r="U4222">
        <v>709.81</v>
      </c>
      <c r="V4222">
        <v>5.9449999999999998E-3</v>
      </c>
      <c r="W4222">
        <v>0.371952</v>
      </c>
      <c r="X4222">
        <v>3</v>
      </c>
      <c r="Y4222">
        <v>2</v>
      </c>
      <c r="Z4222" t="s">
        <v>45</v>
      </c>
      <c r="AA4222" t="s">
        <v>38</v>
      </c>
      <c r="AB4222" t="s">
        <v>39</v>
      </c>
      <c r="AC4222" t="s">
        <v>40</v>
      </c>
      <c r="AD4222" t="s">
        <v>41</v>
      </c>
      <c r="AE4222" t="s">
        <v>42</v>
      </c>
      <c r="AF4222">
        <v>15.197699999999999</v>
      </c>
      <c r="AG4222">
        <v>78.86412</v>
      </c>
    </row>
    <row r="4223" spans="1:33">
      <c r="A4223">
        <v>425</v>
      </c>
      <c r="B4223" t="s">
        <v>33</v>
      </c>
      <c r="C4223">
        <v>1</v>
      </c>
      <c r="D4223">
        <v>425</v>
      </c>
      <c r="E4223">
        <v>27</v>
      </c>
      <c r="F4223">
        <v>111744</v>
      </c>
      <c r="G4223">
        <v>2496</v>
      </c>
      <c r="H4223">
        <v>118687</v>
      </c>
      <c r="I4223">
        <v>118686</v>
      </c>
      <c r="J4223">
        <v>5</v>
      </c>
      <c r="K4223" t="s">
        <v>160</v>
      </c>
      <c r="L4223">
        <v>7.0000000000000007E-2</v>
      </c>
      <c r="M4223">
        <v>7</v>
      </c>
      <c r="N4223">
        <v>1.83E-4</v>
      </c>
      <c r="O4223">
        <v>8.6273000000000002E-2</v>
      </c>
      <c r="P4223" t="s">
        <v>44</v>
      </c>
      <c r="Q4223" t="s">
        <v>36</v>
      </c>
      <c r="R4223">
        <v>78.867260000000002</v>
      </c>
      <c r="S4223">
        <v>15.17864</v>
      </c>
      <c r="T4223">
        <v>201</v>
      </c>
      <c r="U4223">
        <v>217.43</v>
      </c>
      <c r="V4223">
        <v>5.9449999999999998E-3</v>
      </c>
      <c r="W4223">
        <v>0.371952</v>
      </c>
      <c r="X4223">
        <v>3</v>
      </c>
      <c r="Y4223">
        <v>2</v>
      </c>
      <c r="Z4223" t="s">
        <v>45</v>
      </c>
      <c r="AA4223" t="s">
        <v>38</v>
      </c>
      <c r="AB4223" t="s">
        <v>39</v>
      </c>
      <c r="AC4223" t="s">
        <v>40</v>
      </c>
      <c r="AD4223" t="s">
        <v>41</v>
      </c>
      <c r="AE4223" t="s">
        <v>42</v>
      </c>
      <c r="AF4223">
        <v>15.19769</v>
      </c>
      <c r="AG4223">
        <v>78.864450000000005</v>
      </c>
    </row>
    <row r="4224" spans="1:33">
      <c r="A4224">
        <v>426</v>
      </c>
      <c r="B4224" t="s">
        <v>33</v>
      </c>
      <c r="C4224">
        <v>1</v>
      </c>
      <c r="D4224">
        <v>426</v>
      </c>
      <c r="E4224">
        <v>28</v>
      </c>
      <c r="F4224">
        <v>13824</v>
      </c>
      <c r="G4224">
        <v>768</v>
      </c>
      <c r="H4224">
        <v>118693</v>
      </c>
      <c r="I4224">
        <v>118692</v>
      </c>
      <c r="J4224">
        <v>5</v>
      </c>
      <c r="K4224" t="s">
        <v>160</v>
      </c>
      <c r="L4224">
        <v>0.55000000000000004</v>
      </c>
      <c r="M4224">
        <v>2</v>
      </c>
      <c r="N4224">
        <v>4.4700000000000002E-4</v>
      </c>
      <c r="O4224">
        <v>9.0747999999999995E-2</v>
      </c>
      <c r="P4224" t="s">
        <v>43</v>
      </c>
      <c r="Q4224" t="s">
        <v>36</v>
      </c>
      <c r="R4224">
        <v>78.950339999999997</v>
      </c>
      <c r="S4224">
        <v>15.1867</v>
      </c>
      <c r="T4224">
        <v>226</v>
      </c>
      <c r="U4224">
        <v>531.84</v>
      </c>
      <c r="V4224">
        <v>4.9709999999999997E-3</v>
      </c>
      <c r="W4224">
        <v>0.37064200000000003</v>
      </c>
      <c r="X4224">
        <v>2</v>
      </c>
      <c r="Y4224">
        <v>1</v>
      </c>
      <c r="Z4224" t="s">
        <v>37</v>
      </c>
      <c r="AA4224" t="s">
        <v>38</v>
      </c>
      <c r="AB4224" t="s">
        <v>39</v>
      </c>
      <c r="AC4224" t="s">
        <v>40</v>
      </c>
      <c r="AD4224" t="s">
        <v>41</v>
      </c>
      <c r="AE4224" t="s">
        <v>42</v>
      </c>
      <c r="AF4224">
        <v>15.20177</v>
      </c>
      <c r="AG4224">
        <v>78.949520000000007</v>
      </c>
    </row>
    <row r="4225" spans="1:33">
      <c r="A4225">
        <v>427</v>
      </c>
      <c r="B4225" t="s">
        <v>33</v>
      </c>
      <c r="C4225">
        <v>1</v>
      </c>
      <c r="D4225">
        <v>427</v>
      </c>
      <c r="E4225">
        <v>29</v>
      </c>
      <c r="F4225">
        <v>1196350</v>
      </c>
      <c r="G4225">
        <v>19248</v>
      </c>
      <c r="H4225">
        <v>118699</v>
      </c>
      <c r="I4225">
        <v>118698</v>
      </c>
      <c r="J4225">
        <v>4</v>
      </c>
      <c r="K4225" t="s">
        <v>167</v>
      </c>
      <c r="L4225">
        <v>72.23</v>
      </c>
      <c r="M4225">
        <v>6</v>
      </c>
      <c r="N4225">
        <v>5.9699999999999998E-4</v>
      </c>
      <c r="O4225">
        <v>9.6974000000000005E-2</v>
      </c>
      <c r="P4225" t="s">
        <v>57</v>
      </c>
      <c r="Q4225" t="s">
        <v>36</v>
      </c>
      <c r="R4225">
        <v>78.850170000000006</v>
      </c>
      <c r="S4225">
        <v>15.18468</v>
      </c>
      <c r="T4225">
        <v>200</v>
      </c>
      <c r="U4225">
        <v>709.81</v>
      </c>
      <c r="V4225">
        <v>5.9449999999999998E-3</v>
      </c>
      <c r="W4225">
        <v>0.371952</v>
      </c>
      <c r="X4225">
        <v>3</v>
      </c>
      <c r="Y4225">
        <v>2</v>
      </c>
      <c r="Z4225" t="s">
        <v>45</v>
      </c>
      <c r="AA4225" t="s">
        <v>38</v>
      </c>
      <c r="AB4225" t="s">
        <v>39</v>
      </c>
      <c r="AC4225" t="s">
        <v>40</v>
      </c>
      <c r="AD4225" t="s">
        <v>41</v>
      </c>
      <c r="AE4225" t="s">
        <v>42</v>
      </c>
      <c r="AF4225">
        <v>15.19476</v>
      </c>
      <c r="AG4225">
        <v>78.857969999999995</v>
      </c>
    </row>
    <row r="4226" spans="1:33">
      <c r="A4226">
        <v>428</v>
      </c>
      <c r="B4226" t="s">
        <v>33</v>
      </c>
      <c r="C4226">
        <v>1</v>
      </c>
      <c r="D4226">
        <v>428</v>
      </c>
      <c r="E4226">
        <v>29</v>
      </c>
      <c r="F4226">
        <v>1196350</v>
      </c>
      <c r="G4226">
        <v>19248</v>
      </c>
      <c r="H4226">
        <v>118699</v>
      </c>
      <c r="I4226">
        <v>118698</v>
      </c>
      <c r="J4226">
        <v>4</v>
      </c>
      <c r="K4226" t="s">
        <v>167</v>
      </c>
      <c r="L4226">
        <v>7.38</v>
      </c>
      <c r="M4226">
        <v>7</v>
      </c>
      <c r="N4226">
        <v>1.83E-4</v>
      </c>
      <c r="O4226">
        <v>8.6273000000000002E-2</v>
      </c>
      <c r="P4226" t="s">
        <v>44</v>
      </c>
      <c r="Q4226" t="s">
        <v>36</v>
      </c>
      <c r="R4226">
        <v>78.867260000000002</v>
      </c>
      <c r="S4226">
        <v>15.17864</v>
      </c>
      <c r="T4226">
        <v>201</v>
      </c>
      <c r="U4226">
        <v>217.43</v>
      </c>
      <c r="V4226">
        <v>5.9449999999999998E-3</v>
      </c>
      <c r="W4226">
        <v>0.371952</v>
      </c>
      <c r="X4226">
        <v>3</v>
      </c>
      <c r="Y4226">
        <v>2</v>
      </c>
      <c r="Z4226" t="s">
        <v>45</v>
      </c>
      <c r="AA4226" t="s">
        <v>38</v>
      </c>
      <c r="AB4226" t="s">
        <v>39</v>
      </c>
      <c r="AC4226" t="s">
        <v>40</v>
      </c>
      <c r="AD4226" t="s">
        <v>41</v>
      </c>
      <c r="AE4226" t="s">
        <v>42</v>
      </c>
      <c r="AF4226">
        <v>15.19075</v>
      </c>
      <c r="AG4226">
        <v>78.865250000000003</v>
      </c>
    </row>
    <row r="4227" spans="1:33">
      <c r="A4227">
        <v>429</v>
      </c>
      <c r="B4227" t="s">
        <v>33</v>
      </c>
      <c r="C4227">
        <v>1</v>
      </c>
      <c r="D4227">
        <v>429</v>
      </c>
      <c r="E4227">
        <v>30</v>
      </c>
      <c r="F4227">
        <v>10368</v>
      </c>
      <c r="G4227">
        <v>480</v>
      </c>
      <c r="H4227">
        <v>118710</v>
      </c>
      <c r="I4227">
        <v>118709</v>
      </c>
      <c r="J4227">
        <v>4</v>
      </c>
      <c r="K4227" t="s">
        <v>167</v>
      </c>
      <c r="L4227">
        <v>0.63</v>
      </c>
      <c r="M4227">
        <v>0</v>
      </c>
      <c r="N4227">
        <v>3.2400000000000001E-4</v>
      </c>
      <c r="O4227">
        <v>0.1007</v>
      </c>
      <c r="P4227" t="s">
        <v>35</v>
      </c>
      <c r="Q4227" t="s">
        <v>36</v>
      </c>
      <c r="R4227">
        <v>78.928749999999994</v>
      </c>
      <c r="S4227">
        <v>15.20767</v>
      </c>
      <c r="T4227">
        <v>224</v>
      </c>
      <c r="U4227">
        <v>385.27</v>
      </c>
      <c r="V4227">
        <v>4.9709999999999997E-3</v>
      </c>
      <c r="W4227">
        <v>0.37064200000000003</v>
      </c>
      <c r="X4227">
        <v>2</v>
      </c>
      <c r="Y4227">
        <v>1</v>
      </c>
      <c r="Z4227" t="s">
        <v>37</v>
      </c>
      <c r="AA4227" t="s">
        <v>38</v>
      </c>
      <c r="AB4227" t="s">
        <v>39</v>
      </c>
      <c r="AC4227" t="s">
        <v>40</v>
      </c>
      <c r="AD4227" t="s">
        <v>41</v>
      </c>
      <c r="AE4227" t="s">
        <v>42</v>
      </c>
      <c r="AF4227">
        <v>15.202489999999999</v>
      </c>
      <c r="AG4227">
        <v>78.930080000000004</v>
      </c>
    </row>
    <row r="4228" spans="1:33">
      <c r="A4228">
        <v>430</v>
      </c>
      <c r="B4228" t="s">
        <v>33</v>
      </c>
      <c r="C4228">
        <v>1</v>
      </c>
      <c r="D4228">
        <v>430</v>
      </c>
      <c r="E4228">
        <v>31</v>
      </c>
      <c r="F4228">
        <v>70848</v>
      </c>
      <c r="G4228">
        <v>2352</v>
      </c>
      <c r="H4228">
        <v>118718</v>
      </c>
      <c r="I4228">
        <v>118717</v>
      </c>
      <c r="J4228">
        <v>3</v>
      </c>
      <c r="K4228" t="s">
        <v>166</v>
      </c>
      <c r="L4228">
        <v>7.08</v>
      </c>
      <c r="M4228">
        <v>0</v>
      </c>
      <c r="N4228">
        <v>3.2400000000000001E-4</v>
      </c>
      <c r="O4228">
        <v>0.1007</v>
      </c>
      <c r="P4228" t="s">
        <v>35</v>
      </c>
      <c r="Q4228" t="s">
        <v>36</v>
      </c>
      <c r="R4228">
        <v>78.928749999999994</v>
      </c>
      <c r="S4228">
        <v>15.20767</v>
      </c>
      <c r="T4228">
        <v>224</v>
      </c>
      <c r="U4228">
        <v>385.27</v>
      </c>
      <c r="V4228">
        <v>4.9709999999999997E-3</v>
      </c>
      <c r="W4228">
        <v>0.37064200000000003</v>
      </c>
      <c r="X4228">
        <v>2</v>
      </c>
      <c r="Y4228">
        <v>1</v>
      </c>
      <c r="Z4228" t="s">
        <v>37</v>
      </c>
      <c r="AA4228" t="s">
        <v>38</v>
      </c>
      <c r="AB4228" t="s">
        <v>39</v>
      </c>
      <c r="AC4228" t="s">
        <v>40</v>
      </c>
      <c r="AD4228" t="s">
        <v>41</v>
      </c>
      <c r="AE4228" t="s">
        <v>42</v>
      </c>
      <c r="AF4228">
        <v>15.201560000000001</v>
      </c>
      <c r="AG4228">
        <v>78.925700000000006</v>
      </c>
    </row>
    <row r="4229" spans="1:33">
      <c r="A4229">
        <v>431</v>
      </c>
      <c r="B4229" t="s">
        <v>33</v>
      </c>
      <c r="C4229">
        <v>1</v>
      </c>
      <c r="D4229">
        <v>431</v>
      </c>
      <c r="E4229">
        <v>32</v>
      </c>
      <c r="F4229">
        <v>78336</v>
      </c>
      <c r="G4229">
        <v>2832</v>
      </c>
      <c r="H4229">
        <v>118720</v>
      </c>
      <c r="I4229">
        <v>118719</v>
      </c>
      <c r="J4229">
        <v>4</v>
      </c>
      <c r="K4229" t="s">
        <v>167</v>
      </c>
      <c r="L4229">
        <v>2.63</v>
      </c>
      <c r="M4229">
        <v>3</v>
      </c>
      <c r="N4229">
        <v>5.2499999999999997E-4</v>
      </c>
      <c r="O4229">
        <v>9.3238000000000001E-2</v>
      </c>
      <c r="P4229" t="s">
        <v>57</v>
      </c>
      <c r="Q4229" t="s">
        <v>36</v>
      </c>
      <c r="R4229">
        <v>78.794079999999994</v>
      </c>
      <c r="S4229">
        <v>15.18665</v>
      </c>
      <c r="T4229">
        <v>198</v>
      </c>
      <c r="U4229">
        <v>624.15</v>
      </c>
      <c r="V4229">
        <v>5.9449999999999998E-3</v>
      </c>
      <c r="W4229">
        <v>0.371952</v>
      </c>
      <c r="X4229">
        <v>3</v>
      </c>
      <c r="Y4229">
        <v>2</v>
      </c>
      <c r="Z4229" t="s">
        <v>45</v>
      </c>
      <c r="AA4229" t="s">
        <v>38</v>
      </c>
      <c r="AB4229" t="s">
        <v>39</v>
      </c>
      <c r="AC4229" t="s">
        <v>40</v>
      </c>
      <c r="AD4229" t="s">
        <v>41</v>
      </c>
      <c r="AE4229" t="s">
        <v>42</v>
      </c>
      <c r="AF4229">
        <v>15.19943</v>
      </c>
      <c r="AG4229">
        <v>78.787620000000004</v>
      </c>
    </row>
    <row r="4230" spans="1:33">
      <c r="A4230">
        <v>432</v>
      </c>
      <c r="B4230" t="s">
        <v>33</v>
      </c>
      <c r="C4230">
        <v>1</v>
      </c>
      <c r="D4230">
        <v>432</v>
      </c>
      <c r="E4230">
        <v>33</v>
      </c>
      <c r="F4230">
        <v>46080</v>
      </c>
      <c r="G4230">
        <v>1152</v>
      </c>
      <c r="H4230">
        <v>118721</v>
      </c>
      <c r="I4230">
        <v>118720</v>
      </c>
      <c r="J4230">
        <v>4</v>
      </c>
      <c r="K4230" t="s">
        <v>167</v>
      </c>
      <c r="L4230">
        <v>0.71</v>
      </c>
      <c r="M4230">
        <v>3</v>
      </c>
      <c r="N4230">
        <v>5.2499999999999997E-4</v>
      </c>
      <c r="O4230">
        <v>9.3238000000000001E-2</v>
      </c>
      <c r="P4230" t="s">
        <v>57</v>
      </c>
      <c r="Q4230" t="s">
        <v>36</v>
      </c>
      <c r="R4230">
        <v>78.794079999999994</v>
      </c>
      <c r="S4230">
        <v>15.18665</v>
      </c>
      <c r="T4230">
        <v>198</v>
      </c>
      <c r="U4230">
        <v>624.15</v>
      </c>
      <c r="V4230">
        <v>5.9449999999999998E-3</v>
      </c>
      <c r="W4230">
        <v>0.371952</v>
      </c>
      <c r="X4230">
        <v>3</v>
      </c>
      <c r="Y4230">
        <v>2</v>
      </c>
      <c r="Z4230" t="s">
        <v>45</v>
      </c>
      <c r="AA4230" t="s">
        <v>38</v>
      </c>
      <c r="AB4230" t="s">
        <v>39</v>
      </c>
      <c r="AC4230" t="s">
        <v>40</v>
      </c>
      <c r="AD4230" t="s">
        <v>41</v>
      </c>
      <c r="AE4230" t="s">
        <v>42</v>
      </c>
      <c r="AF4230">
        <v>15.19923</v>
      </c>
      <c r="AG4230">
        <v>78.796700000000001</v>
      </c>
    </row>
    <row r="4231" spans="1:33">
      <c r="A4231">
        <v>433</v>
      </c>
      <c r="B4231" t="s">
        <v>33</v>
      </c>
      <c r="C4231">
        <v>1</v>
      </c>
      <c r="D4231">
        <v>433</v>
      </c>
      <c r="E4231">
        <v>34</v>
      </c>
      <c r="F4231">
        <v>526464</v>
      </c>
      <c r="G4231">
        <v>13440</v>
      </c>
      <c r="H4231">
        <v>118722</v>
      </c>
      <c r="I4231">
        <v>118721</v>
      </c>
      <c r="J4231">
        <v>4</v>
      </c>
      <c r="K4231" t="s">
        <v>167</v>
      </c>
      <c r="L4231">
        <v>38.35</v>
      </c>
      <c r="M4231">
        <v>5</v>
      </c>
      <c r="N4231">
        <v>6.0800000000000003E-4</v>
      </c>
      <c r="O4231">
        <v>0.12995399999999999</v>
      </c>
      <c r="P4231" t="s">
        <v>57</v>
      </c>
      <c r="Q4231" t="s">
        <v>36</v>
      </c>
      <c r="R4231">
        <v>78.82732</v>
      </c>
      <c r="S4231">
        <v>15.187049999999999</v>
      </c>
      <c r="T4231">
        <v>199</v>
      </c>
      <c r="U4231">
        <v>722.73</v>
      </c>
      <c r="V4231">
        <v>5.9449999999999998E-3</v>
      </c>
      <c r="W4231">
        <v>0.371952</v>
      </c>
      <c r="X4231">
        <v>3</v>
      </c>
      <c r="Y4231">
        <v>2</v>
      </c>
      <c r="Z4231" t="s">
        <v>45</v>
      </c>
      <c r="AA4231" t="s">
        <v>38</v>
      </c>
      <c r="AB4231" t="s">
        <v>39</v>
      </c>
      <c r="AC4231" t="s">
        <v>40</v>
      </c>
      <c r="AD4231" t="s">
        <v>41</v>
      </c>
      <c r="AE4231" t="s">
        <v>42</v>
      </c>
      <c r="AF4231">
        <v>15.195880000000001</v>
      </c>
      <c r="AG4231">
        <v>78.830550000000002</v>
      </c>
    </row>
    <row r="4232" spans="1:33">
      <c r="A4232">
        <v>434</v>
      </c>
      <c r="B4232" t="s">
        <v>33</v>
      </c>
      <c r="C4232">
        <v>1</v>
      </c>
      <c r="D4232">
        <v>434</v>
      </c>
      <c r="E4232">
        <v>34</v>
      </c>
      <c r="F4232">
        <v>526464</v>
      </c>
      <c r="G4232">
        <v>13440</v>
      </c>
      <c r="H4232">
        <v>118722</v>
      </c>
      <c r="I4232">
        <v>118721</v>
      </c>
      <c r="J4232">
        <v>4</v>
      </c>
      <c r="K4232" t="s">
        <v>167</v>
      </c>
      <c r="L4232">
        <v>1.1499999999999999</v>
      </c>
      <c r="M4232">
        <v>6</v>
      </c>
      <c r="N4232">
        <v>5.9699999999999998E-4</v>
      </c>
      <c r="O4232">
        <v>9.6974000000000005E-2</v>
      </c>
      <c r="P4232" t="s">
        <v>57</v>
      </c>
      <c r="Q4232" t="s">
        <v>36</v>
      </c>
      <c r="R4232">
        <v>78.850170000000006</v>
      </c>
      <c r="S4232">
        <v>15.18468</v>
      </c>
      <c r="T4232">
        <v>200</v>
      </c>
      <c r="U4232">
        <v>709.81</v>
      </c>
      <c r="V4232">
        <v>5.9449999999999998E-3</v>
      </c>
      <c r="W4232">
        <v>0.371952</v>
      </c>
      <c r="X4232">
        <v>3</v>
      </c>
      <c r="Y4232">
        <v>2</v>
      </c>
      <c r="Z4232" t="s">
        <v>45</v>
      </c>
      <c r="AA4232" t="s">
        <v>38</v>
      </c>
      <c r="AB4232" t="s">
        <v>39</v>
      </c>
      <c r="AC4232" t="s">
        <v>40</v>
      </c>
      <c r="AD4232" t="s">
        <v>41</v>
      </c>
      <c r="AE4232" t="s">
        <v>42</v>
      </c>
      <c r="AF4232">
        <v>15.19313</v>
      </c>
      <c r="AG4232">
        <v>78.837969999999999</v>
      </c>
    </row>
    <row r="4233" spans="1:33">
      <c r="A4233">
        <v>435</v>
      </c>
      <c r="B4233" t="s">
        <v>33</v>
      </c>
      <c r="C4233">
        <v>1</v>
      </c>
      <c r="D4233">
        <v>435</v>
      </c>
      <c r="E4233">
        <v>35</v>
      </c>
      <c r="F4233">
        <v>54720</v>
      </c>
      <c r="G4233">
        <v>1920</v>
      </c>
      <c r="H4233">
        <v>118751</v>
      </c>
      <c r="I4233">
        <v>118750</v>
      </c>
      <c r="J4233">
        <v>4</v>
      </c>
      <c r="K4233" t="s">
        <v>167</v>
      </c>
      <c r="L4233">
        <v>0.38</v>
      </c>
      <c r="M4233">
        <v>5</v>
      </c>
      <c r="N4233">
        <v>6.0800000000000003E-4</v>
      </c>
      <c r="O4233">
        <v>0.12995399999999999</v>
      </c>
      <c r="P4233" t="s">
        <v>57</v>
      </c>
      <c r="Q4233" t="s">
        <v>36</v>
      </c>
      <c r="R4233">
        <v>78.82732</v>
      </c>
      <c r="S4233">
        <v>15.187049999999999</v>
      </c>
      <c r="T4233">
        <v>199</v>
      </c>
      <c r="U4233">
        <v>722.73</v>
      </c>
      <c r="V4233">
        <v>5.9449999999999998E-3</v>
      </c>
      <c r="W4233">
        <v>0.371952</v>
      </c>
      <c r="X4233">
        <v>3</v>
      </c>
      <c r="Y4233">
        <v>2</v>
      </c>
      <c r="Z4233" t="s">
        <v>45</v>
      </c>
      <c r="AA4233" t="s">
        <v>38</v>
      </c>
      <c r="AB4233" t="s">
        <v>39</v>
      </c>
      <c r="AC4233" t="s">
        <v>40</v>
      </c>
      <c r="AD4233" t="s">
        <v>41</v>
      </c>
      <c r="AE4233" t="s">
        <v>42</v>
      </c>
      <c r="AF4233">
        <v>15.19825</v>
      </c>
      <c r="AG4233">
        <v>78.843249999999998</v>
      </c>
    </row>
    <row r="4234" spans="1:33">
      <c r="A4234">
        <v>436</v>
      </c>
      <c r="B4234" t="s">
        <v>33</v>
      </c>
      <c r="C4234">
        <v>1</v>
      </c>
      <c r="D4234">
        <v>436</v>
      </c>
      <c r="E4234">
        <v>36</v>
      </c>
      <c r="F4234">
        <v>10944</v>
      </c>
      <c r="G4234">
        <v>768</v>
      </c>
      <c r="H4234">
        <v>118760</v>
      </c>
      <c r="I4234">
        <v>118759</v>
      </c>
      <c r="J4234">
        <v>4</v>
      </c>
      <c r="K4234" t="s">
        <v>167</v>
      </c>
      <c r="L4234">
        <v>1.0900000000000001</v>
      </c>
      <c r="M4234">
        <v>0</v>
      </c>
      <c r="N4234">
        <v>3.2400000000000001E-4</v>
      </c>
      <c r="O4234">
        <v>0.1007</v>
      </c>
      <c r="P4234" t="s">
        <v>35</v>
      </c>
      <c r="Q4234" t="s">
        <v>36</v>
      </c>
      <c r="R4234">
        <v>78.928749999999994</v>
      </c>
      <c r="S4234">
        <v>15.20767</v>
      </c>
      <c r="T4234">
        <v>224</v>
      </c>
      <c r="U4234">
        <v>385.27</v>
      </c>
      <c r="V4234">
        <v>4.9709999999999997E-3</v>
      </c>
      <c r="W4234">
        <v>0.37064200000000003</v>
      </c>
      <c r="X4234">
        <v>2</v>
      </c>
      <c r="Y4234">
        <v>1</v>
      </c>
      <c r="Z4234" t="s">
        <v>37</v>
      </c>
      <c r="AA4234" t="s">
        <v>38</v>
      </c>
      <c r="AB4234" t="s">
        <v>39</v>
      </c>
      <c r="AC4234" t="s">
        <v>40</v>
      </c>
      <c r="AD4234" t="s">
        <v>41</v>
      </c>
      <c r="AE4234" t="s">
        <v>42</v>
      </c>
      <c r="AF4234">
        <v>15.20091</v>
      </c>
      <c r="AG4234">
        <v>78.924310000000006</v>
      </c>
    </row>
    <row r="4235" spans="1:33">
      <c r="A4235">
        <v>437</v>
      </c>
      <c r="B4235" t="s">
        <v>33</v>
      </c>
      <c r="C4235">
        <v>1</v>
      </c>
      <c r="D4235">
        <v>437</v>
      </c>
      <c r="E4235">
        <v>37</v>
      </c>
      <c r="F4235">
        <v>152640</v>
      </c>
      <c r="G4235">
        <v>3696</v>
      </c>
      <c r="H4235">
        <v>118772</v>
      </c>
      <c r="I4235">
        <v>118771</v>
      </c>
      <c r="J4235">
        <v>5</v>
      </c>
      <c r="K4235" t="s">
        <v>160</v>
      </c>
      <c r="L4235">
        <v>10.59</v>
      </c>
      <c r="M4235">
        <v>5</v>
      </c>
      <c r="N4235">
        <v>6.0800000000000003E-4</v>
      </c>
      <c r="O4235">
        <v>0.12995399999999999</v>
      </c>
      <c r="P4235" t="s">
        <v>57</v>
      </c>
      <c r="Q4235" t="s">
        <v>36</v>
      </c>
      <c r="R4235">
        <v>78.82732</v>
      </c>
      <c r="S4235">
        <v>15.187049999999999</v>
      </c>
      <c r="T4235">
        <v>199</v>
      </c>
      <c r="U4235">
        <v>722.73</v>
      </c>
      <c r="V4235">
        <v>5.9449999999999998E-3</v>
      </c>
      <c r="W4235">
        <v>0.371952</v>
      </c>
      <c r="X4235">
        <v>3</v>
      </c>
      <c r="Y4235">
        <v>2</v>
      </c>
      <c r="Z4235" t="s">
        <v>45</v>
      </c>
      <c r="AA4235" t="s">
        <v>38</v>
      </c>
      <c r="AB4235" t="s">
        <v>39</v>
      </c>
      <c r="AC4235" t="s">
        <v>40</v>
      </c>
      <c r="AD4235" t="s">
        <v>41</v>
      </c>
      <c r="AE4235" t="s">
        <v>42</v>
      </c>
      <c r="AF4235">
        <v>15.19692</v>
      </c>
      <c r="AG4235">
        <v>78.840170000000001</v>
      </c>
    </row>
    <row r="4236" spans="1:33">
      <c r="A4236">
        <v>438</v>
      </c>
      <c r="B4236" t="s">
        <v>33</v>
      </c>
      <c r="C4236">
        <v>1</v>
      </c>
      <c r="D4236">
        <v>438</v>
      </c>
      <c r="E4236">
        <v>38</v>
      </c>
      <c r="F4236">
        <v>57024</v>
      </c>
      <c r="G4236">
        <v>1728</v>
      </c>
      <c r="H4236">
        <v>118776</v>
      </c>
      <c r="I4236">
        <v>118775</v>
      </c>
      <c r="J4236">
        <v>5</v>
      </c>
      <c r="K4236" t="s">
        <v>160</v>
      </c>
      <c r="L4236">
        <v>5.7</v>
      </c>
      <c r="M4236">
        <v>2</v>
      </c>
      <c r="N4236">
        <v>4.4700000000000002E-4</v>
      </c>
      <c r="O4236">
        <v>9.0747999999999995E-2</v>
      </c>
      <c r="P4236" t="s">
        <v>43</v>
      </c>
      <c r="Q4236" t="s">
        <v>36</v>
      </c>
      <c r="R4236">
        <v>78.950339999999997</v>
      </c>
      <c r="S4236">
        <v>15.1867</v>
      </c>
      <c r="T4236">
        <v>226</v>
      </c>
      <c r="U4236">
        <v>531.84</v>
      </c>
      <c r="V4236">
        <v>4.9709999999999997E-3</v>
      </c>
      <c r="W4236">
        <v>0.37064200000000003</v>
      </c>
      <c r="X4236">
        <v>2</v>
      </c>
      <c r="Y4236">
        <v>1</v>
      </c>
      <c r="Z4236" t="s">
        <v>37</v>
      </c>
      <c r="AA4236" t="s">
        <v>38</v>
      </c>
      <c r="AB4236" t="s">
        <v>39</v>
      </c>
      <c r="AC4236" t="s">
        <v>40</v>
      </c>
      <c r="AD4236" t="s">
        <v>41</v>
      </c>
      <c r="AE4236" t="s">
        <v>42</v>
      </c>
      <c r="AF4236">
        <v>15.19867</v>
      </c>
      <c r="AG4236">
        <v>78.949600000000004</v>
      </c>
    </row>
    <row r="4237" spans="1:33">
      <c r="A4237">
        <v>439</v>
      </c>
      <c r="B4237" t="s">
        <v>33</v>
      </c>
      <c r="C4237">
        <v>1</v>
      </c>
      <c r="D4237">
        <v>439</v>
      </c>
      <c r="E4237">
        <v>39</v>
      </c>
      <c r="F4237">
        <v>65664</v>
      </c>
      <c r="G4237">
        <v>1824</v>
      </c>
      <c r="H4237">
        <v>118786</v>
      </c>
      <c r="I4237">
        <v>118785</v>
      </c>
      <c r="J4237">
        <v>5</v>
      </c>
      <c r="K4237" t="s">
        <v>160</v>
      </c>
      <c r="L4237">
        <v>5.35</v>
      </c>
      <c r="M4237">
        <v>5</v>
      </c>
      <c r="N4237">
        <v>6.0800000000000003E-4</v>
      </c>
      <c r="O4237">
        <v>0.12995399999999999</v>
      </c>
      <c r="P4237" t="s">
        <v>57</v>
      </c>
      <c r="Q4237" t="s">
        <v>36</v>
      </c>
      <c r="R4237">
        <v>78.82732</v>
      </c>
      <c r="S4237">
        <v>15.187049999999999</v>
      </c>
      <c r="T4237">
        <v>199</v>
      </c>
      <c r="U4237">
        <v>722.73</v>
      </c>
      <c r="V4237">
        <v>5.9449999999999998E-3</v>
      </c>
      <c r="W4237">
        <v>0.371952</v>
      </c>
      <c r="X4237">
        <v>3</v>
      </c>
      <c r="Y4237">
        <v>2</v>
      </c>
      <c r="Z4237" t="s">
        <v>45</v>
      </c>
      <c r="AA4237" t="s">
        <v>38</v>
      </c>
      <c r="AB4237" t="s">
        <v>39</v>
      </c>
      <c r="AC4237" t="s">
        <v>40</v>
      </c>
      <c r="AD4237" t="s">
        <v>41</v>
      </c>
      <c r="AE4237" t="s">
        <v>42</v>
      </c>
      <c r="AF4237">
        <v>15.19711</v>
      </c>
      <c r="AG4237">
        <v>78.844620000000006</v>
      </c>
    </row>
    <row r="4238" spans="1:33">
      <c r="A4238">
        <v>440</v>
      </c>
      <c r="B4238" t="s">
        <v>33</v>
      </c>
      <c r="C4238">
        <v>1</v>
      </c>
      <c r="D4238">
        <v>440</v>
      </c>
      <c r="E4238">
        <v>40</v>
      </c>
      <c r="F4238">
        <v>744768</v>
      </c>
      <c r="G4238">
        <v>18672</v>
      </c>
      <c r="H4238">
        <v>118787</v>
      </c>
      <c r="I4238">
        <v>118786</v>
      </c>
      <c r="J4238">
        <v>3</v>
      </c>
      <c r="K4238" t="s">
        <v>166</v>
      </c>
      <c r="L4238">
        <v>25.9</v>
      </c>
      <c r="M4238">
        <v>0</v>
      </c>
      <c r="N4238">
        <v>3.2400000000000001E-4</v>
      </c>
      <c r="O4238">
        <v>0.1007</v>
      </c>
      <c r="P4238" t="s">
        <v>35</v>
      </c>
      <c r="Q4238" t="s">
        <v>36</v>
      </c>
      <c r="R4238">
        <v>78.928749999999994</v>
      </c>
      <c r="S4238">
        <v>15.20767</v>
      </c>
      <c r="T4238">
        <v>224</v>
      </c>
      <c r="U4238">
        <v>385.27</v>
      </c>
      <c r="V4238">
        <v>4.9709999999999997E-3</v>
      </c>
      <c r="W4238">
        <v>0.37064200000000003</v>
      </c>
      <c r="X4238">
        <v>2</v>
      </c>
      <c r="Y4238">
        <v>1</v>
      </c>
      <c r="Z4238" t="s">
        <v>37</v>
      </c>
      <c r="AA4238" t="s">
        <v>38</v>
      </c>
      <c r="AB4238" t="s">
        <v>39</v>
      </c>
      <c r="AC4238" t="s">
        <v>40</v>
      </c>
      <c r="AD4238" t="s">
        <v>41</v>
      </c>
      <c r="AE4238" t="s">
        <v>42</v>
      </c>
      <c r="AF4238">
        <v>15.195209999999999</v>
      </c>
      <c r="AG4238">
        <v>78.926320000000004</v>
      </c>
    </row>
    <row r="4239" spans="1:33">
      <c r="A4239">
        <v>441</v>
      </c>
      <c r="B4239" t="s">
        <v>33</v>
      </c>
      <c r="C4239">
        <v>1</v>
      </c>
      <c r="D4239">
        <v>441</v>
      </c>
      <c r="E4239">
        <v>40</v>
      </c>
      <c r="F4239">
        <v>744768</v>
      </c>
      <c r="G4239">
        <v>18672</v>
      </c>
      <c r="H4239">
        <v>118787</v>
      </c>
      <c r="I4239">
        <v>118786</v>
      </c>
      <c r="J4239">
        <v>3</v>
      </c>
      <c r="K4239" t="s">
        <v>166</v>
      </c>
      <c r="L4239">
        <v>38.33</v>
      </c>
      <c r="M4239">
        <v>9</v>
      </c>
      <c r="N4239">
        <v>3.6099999999999999E-4</v>
      </c>
      <c r="O4239">
        <v>8.2437999999999997E-2</v>
      </c>
      <c r="P4239" t="s">
        <v>35</v>
      </c>
      <c r="Q4239" t="s">
        <v>36</v>
      </c>
      <c r="R4239">
        <v>78.919799999999995</v>
      </c>
      <c r="S4239">
        <v>15.1746</v>
      </c>
      <c r="T4239">
        <v>223</v>
      </c>
      <c r="U4239">
        <v>428.97</v>
      </c>
      <c r="V4239">
        <v>4.9709999999999997E-3</v>
      </c>
      <c r="W4239">
        <v>0.37064200000000003</v>
      </c>
      <c r="X4239">
        <v>2</v>
      </c>
      <c r="Y4239">
        <v>1</v>
      </c>
      <c r="Z4239" t="s">
        <v>37</v>
      </c>
      <c r="AA4239" t="s">
        <v>38</v>
      </c>
      <c r="AB4239" t="s">
        <v>39</v>
      </c>
      <c r="AC4239" t="s">
        <v>40</v>
      </c>
      <c r="AD4239" t="s">
        <v>41</v>
      </c>
      <c r="AE4239" t="s">
        <v>42</v>
      </c>
      <c r="AF4239">
        <v>15.18188</v>
      </c>
      <c r="AG4239">
        <v>78.92407</v>
      </c>
    </row>
    <row r="4240" spans="1:33">
      <c r="A4240">
        <v>442</v>
      </c>
      <c r="B4240" t="s">
        <v>33</v>
      </c>
      <c r="C4240">
        <v>1</v>
      </c>
      <c r="D4240">
        <v>442</v>
      </c>
      <c r="E4240">
        <v>41</v>
      </c>
      <c r="F4240">
        <v>13248</v>
      </c>
      <c r="G4240">
        <v>912</v>
      </c>
      <c r="H4240">
        <v>118802</v>
      </c>
      <c r="I4240">
        <v>118801</v>
      </c>
      <c r="J4240">
        <v>4</v>
      </c>
      <c r="K4240" t="s">
        <v>167</v>
      </c>
      <c r="L4240">
        <v>1.32</v>
      </c>
      <c r="M4240">
        <v>5</v>
      </c>
      <c r="N4240">
        <v>6.0800000000000003E-4</v>
      </c>
      <c r="O4240">
        <v>0.12995399999999999</v>
      </c>
      <c r="P4240" t="s">
        <v>57</v>
      </c>
      <c r="Q4240" t="s">
        <v>36</v>
      </c>
      <c r="R4240">
        <v>78.82732</v>
      </c>
      <c r="S4240">
        <v>15.187049999999999</v>
      </c>
      <c r="T4240">
        <v>199</v>
      </c>
      <c r="U4240">
        <v>722.73</v>
      </c>
      <c r="V4240">
        <v>5.9449999999999998E-3</v>
      </c>
      <c r="W4240">
        <v>0.371952</v>
      </c>
      <c r="X4240">
        <v>3</v>
      </c>
      <c r="Y4240">
        <v>2</v>
      </c>
      <c r="Z4240" t="s">
        <v>45</v>
      </c>
      <c r="AA4240" t="s">
        <v>38</v>
      </c>
      <c r="AB4240" t="s">
        <v>39</v>
      </c>
      <c r="AC4240" t="s">
        <v>40</v>
      </c>
      <c r="AD4240" t="s">
        <v>41</v>
      </c>
      <c r="AE4240" t="s">
        <v>42</v>
      </c>
      <c r="AF4240">
        <v>15.19786</v>
      </c>
      <c r="AG4240">
        <v>78.819199999999995</v>
      </c>
    </row>
    <row r="4241" spans="1:33">
      <c r="A4241">
        <v>443</v>
      </c>
      <c r="B4241" t="s">
        <v>33</v>
      </c>
      <c r="C4241">
        <v>1</v>
      </c>
      <c r="D4241">
        <v>443</v>
      </c>
      <c r="E4241">
        <v>42</v>
      </c>
      <c r="F4241">
        <v>122112</v>
      </c>
      <c r="G4241">
        <v>2688</v>
      </c>
      <c r="H4241">
        <v>118804</v>
      </c>
      <c r="I4241">
        <v>118803</v>
      </c>
      <c r="J4241">
        <v>4</v>
      </c>
      <c r="K4241" t="s">
        <v>167</v>
      </c>
      <c r="L4241">
        <v>11.78</v>
      </c>
      <c r="M4241">
        <v>0</v>
      </c>
      <c r="N4241">
        <v>3.2400000000000001E-4</v>
      </c>
      <c r="O4241">
        <v>0.1007</v>
      </c>
      <c r="P4241" t="s">
        <v>35</v>
      </c>
      <c r="Q4241" t="s">
        <v>36</v>
      </c>
      <c r="R4241">
        <v>78.928749999999994</v>
      </c>
      <c r="S4241">
        <v>15.20767</v>
      </c>
      <c r="T4241">
        <v>224</v>
      </c>
      <c r="U4241">
        <v>385.27</v>
      </c>
      <c r="V4241">
        <v>4.9709999999999997E-3</v>
      </c>
      <c r="W4241">
        <v>0.37064200000000003</v>
      </c>
      <c r="X4241">
        <v>2</v>
      </c>
      <c r="Y4241">
        <v>1</v>
      </c>
      <c r="Z4241" t="s">
        <v>37</v>
      </c>
      <c r="AA4241" t="s">
        <v>38</v>
      </c>
      <c r="AB4241" t="s">
        <v>39</v>
      </c>
      <c r="AC4241" t="s">
        <v>40</v>
      </c>
      <c r="AD4241" t="s">
        <v>41</v>
      </c>
      <c r="AE4241" t="s">
        <v>42</v>
      </c>
      <c r="AF4241">
        <v>15.198079999999999</v>
      </c>
      <c r="AG4241">
        <v>78.922089999999997</v>
      </c>
    </row>
    <row r="4242" spans="1:33">
      <c r="A4242">
        <v>444</v>
      </c>
      <c r="B4242" t="s">
        <v>33</v>
      </c>
      <c r="C4242">
        <v>1</v>
      </c>
      <c r="D4242">
        <v>444</v>
      </c>
      <c r="E4242">
        <v>43</v>
      </c>
      <c r="F4242">
        <v>33984</v>
      </c>
      <c r="G4242">
        <v>1488</v>
      </c>
      <c r="H4242">
        <v>118811</v>
      </c>
      <c r="I4242">
        <v>118810</v>
      </c>
      <c r="J4242">
        <v>4</v>
      </c>
      <c r="K4242" t="s">
        <v>167</v>
      </c>
      <c r="L4242">
        <v>2.46</v>
      </c>
      <c r="M4242">
        <v>5</v>
      </c>
      <c r="N4242">
        <v>6.0800000000000003E-4</v>
      </c>
      <c r="O4242">
        <v>0.12995399999999999</v>
      </c>
      <c r="P4242" t="s">
        <v>57</v>
      </c>
      <c r="Q4242" t="s">
        <v>36</v>
      </c>
      <c r="R4242">
        <v>78.82732</v>
      </c>
      <c r="S4242">
        <v>15.187049999999999</v>
      </c>
      <c r="T4242">
        <v>199</v>
      </c>
      <c r="U4242">
        <v>722.73</v>
      </c>
      <c r="V4242">
        <v>5.9449999999999998E-3</v>
      </c>
      <c r="W4242">
        <v>0.371952</v>
      </c>
      <c r="X4242">
        <v>3</v>
      </c>
      <c r="Y4242">
        <v>2</v>
      </c>
      <c r="Z4242" t="s">
        <v>45</v>
      </c>
      <c r="AA4242" t="s">
        <v>38</v>
      </c>
      <c r="AB4242" t="s">
        <v>39</v>
      </c>
      <c r="AC4242" t="s">
        <v>40</v>
      </c>
      <c r="AD4242" t="s">
        <v>41</v>
      </c>
      <c r="AE4242" t="s">
        <v>42</v>
      </c>
      <c r="AF4242">
        <v>15.198090000000001</v>
      </c>
      <c r="AG4242">
        <v>78.837540000000004</v>
      </c>
    </row>
    <row r="4243" spans="1:33">
      <c r="A4243">
        <v>445</v>
      </c>
      <c r="B4243" t="s">
        <v>33</v>
      </c>
      <c r="C4243">
        <v>1</v>
      </c>
      <c r="D4243">
        <v>445</v>
      </c>
      <c r="E4243">
        <v>44</v>
      </c>
      <c r="F4243">
        <v>43200</v>
      </c>
      <c r="G4243">
        <v>1296</v>
      </c>
      <c r="H4243">
        <v>118812</v>
      </c>
      <c r="I4243">
        <v>118811</v>
      </c>
      <c r="J4243">
        <v>2</v>
      </c>
      <c r="K4243" t="s">
        <v>34</v>
      </c>
      <c r="L4243">
        <v>3.91</v>
      </c>
      <c r="M4243">
        <v>5</v>
      </c>
      <c r="N4243">
        <v>6.0800000000000003E-4</v>
      </c>
      <c r="O4243">
        <v>0.12995399999999999</v>
      </c>
      <c r="P4243" t="s">
        <v>57</v>
      </c>
      <c r="Q4243" t="s">
        <v>36</v>
      </c>
      <c r="R4243">
        <v>78.82732</v>
      </c>
      <c r="S4243">
        <v>15.187049999999999</v>
      </c>
      <c r="T4243">
        <v>199</v>
      </c>
      <c r="U4243">
        <v>722.73</v>
      </c>
      <c r="V4243">
        <v>5.9449999999999998E-3</v>
      </c>
      <c r="W4243">
        <v>0.371952</v>
      </c>
      <c r="X4243">
        <v>3</v>
      </c>
      <c r="Y4243">
        <v>2</v>
      </c>
      <c r="Z4243" t="s">
        <v>45</v>
      </c>
      <c r="AA4243" t="s">
        <v>38</v>
      </c>
      <c r="AB4243" t="s">
        <v>39</v>
      </c>
      <c r="AC4243" t="s">
        <v>40</v>
      </c>
      <c r="AD4243" t="s">
        <v>41</v>
      </c>
      <c r="AE4243" t="s">
        <v>42</v>
      </c>
      <c r="AF4243">
        <v>15.19768</v>
      </c>
      <c r="AG4243">
        <v>78.843199999999996</v>
      </c>
    </row>
    <row r="4244" spans="1:33">
      <c r="A4244">
        <v>446</v>
      </c>
      <c r="B4244" t="s">
        <v>33</v>
      </c>
      <c r="C4244">
        <v>1</v>
      </c>
      <c r="D4244">
        <v>446</v>
      </c>
      <c r="E4244">
        <v>45</v>
      </c>
      <c r="F4244">
        <v>135936</v>
      </c>
      <c r="G4244">
        <v>3744</v>
      </c>
      <c r="H4244">
        <v>118813</v>
      </c>
      <c r="I4244">
        <v>118812</v>
      </c>
      <c r="J4244">
        <v>4</v>
      </c>
      <c r="K4244" t="s">
        <v>167</v>
      </c>
      <c r="L4244">
        <v>4.79</v>
      </c>
      <c r="M4244">
        <v>5</v>
      </c>
      <c r="N4244">
        <v>6.0800000000000003E-4</v>
      </c>
      <c r="O4244">
        <v>0.12995399999999999</v>
      </c>
      <c r="P4244" t="s">
        <v>57</v>
      </c>
      <c r="Q4244" t="s">
        <v>36</v>
      </c>
      <c r="R4244">
        <v>78.82732</v>
      </c>
      <c r="S4244">
        <v>15.187049999999999</v>
      </c>
      <c r="T4244">
        <v>199</v>
      </c>
      <c r="U4244">
        <v>722.73</v>
      </c>
      <c r="V4244">
        <v>5.9449999999999998E-3</v>
      </c>
      <c r="W4244">
        <v>0.371952</v>
      </c>
      <c r="X4244">
        <v>3</v>
      </c>
      <c r="Y4244">
        <v>2</v>
      </c>
      <c r="Z4244" t="s">
        <v>45</v>
      </c>
      <c r="AA4244" t="s">
        <v>38</v>
      </c>
      <c r="AB4244" t="s">
        <v>39</v>
      </c>
      <c r="AC4244" t="s">
        <v>40</v>
      </c>
      <c r="AD4244" t="s">
        <v>41</v>
      </c>
      <c r="AE4244" t="s">
        <v>42</v>
      </c>
      <c r="AF4244">
        <v>15.196910000000001</v>
      </c>
      <c r="AG4244">
        <v>78.846620000000001</v>
      </c>
    </row>
    <row r="4245" spans="1:33">
      <c r="A4245">
        <v>447</v>
      </c>
      <c r="B4245" t="s">
        <v>33</v>
      </c>
      <c r="C4245">
        <v>1</v>
      </c>
      <c r="D4245">
        <v>447</v>
      </c>
      <c r="E4245">
        <v>45</v>
      </c>
      <c r="F4245">
        <v>135936</v>
      </c>
      <c r="G4245">
        <v>3744</v>
      </c>
      <c r="H4245">
        <v>118813</v>
      </c>
      <c r="I4245">
        <v>118812</v>
      </c>
      <c r="J4245">
        <v>4</v>
      </c>
      <c r="K4245" t="s">
        <v>167</v>
      </c>
      <c r="L4245">
        <v>8.42</v>
      </c>
      <c r="M4245">
        <v>6</v>
      </c>
      <c r="N4245">
        <v>5.9699999999999998E-4</v>
      </c>
      <c r="O4245">
        <v>9.6974000000000005E-2</v>
      </c>
      <c r="P4245" t="s">
        <v>57</v>
      </c>
      <c r="Q4245" t="s">
        <v>36</v>
      </c>
      <c r="R4245">
        <v>78.850170000000006</v>
      </c>
      <c r="S4245">
        <v>15.18468</v>
      </c>
      <c r="T4245">
        <v>200</v>
      </c>
      <c r="U4245">
        <v>709.81</v>
      </c>
      <c r="V4245">
        <v>5.9449999999999998E-3</v>
      </c>
      <c r="W4245">
        <v>0.371952</v>
      </c>
      <c r="X4245">
        <v>3</v>
      </c>
      <c r="Y4245">
        <v>2</v>
      </c>
      <c r="Z4245" t="s">
        <v>45</v>
      </c>
      <c r="AA4245" t="s">
        <v>38</v>
      </c>
      <c r="AB4245" t="s">
        <v>39</v>
      </c>
      <c r="AC4245" t="s">
        <v>40</v>
      </c>
      <c r="AD4245" t="s">
        <v>41</v>
      </c>
      <c r="AE4245" t="s">
        <v>42</v>
      </c>
      <c r="AF4245">
        <v>15.195320000000001</v>
      </c>
      <c r="AG4245">
        <v>78.846630000000005</v>
      </c>
    </row>
    <row r="4246" spans="1:33">
      <c r="A4246">
        <v>448</v>
      </c>
      <c r="B4246" t="s">
        <v>33</v>
      </c>
      <c r="C4246">
        <v>1</v>
      </c>
      <c r="D4246">
        <v>448</v>
      </c>
      <c r="E4246">
        <v>46</v>
      </c>
      <c r="F4246">
        <v>106560</v>
      </c>
      <c r="G4246">
        <v>2832</v>
      </c>
      <c r="H4246">
        <v>118814</v>
      </c>
      <c r="I4246">
        <v>118813</v>
      </c>
      <c r="J4246">
        <v>5</v>
      </c>
      <c r="K4246" t="s">
        <v>160</v>
      </c>
      <c r="L4246">
        <v>0.16</v>
      </c>
      <c r="M4246">
        <v>2</v>
      </c>
      <c r="N4246">
        <v>4.4700000000000002E-4</v>
      </c>
      <c r="O4246">
        <v>9.0747999999999995E-2</v>
      </c>
      <c r="P4246" t="s">
        <v>43</v>
      </c>
      <c r="Q4246" t="s">
        <v>36</v>
      </c>
      <c r="R4246">
        <v>78.950339999999997</v>
      </c>
      <c r="S4246">
        <v>15.1867</v>
      </c>
      <c r="T4246">
        <v>226</v>
      </c>
      <c r="U4246">
        <v>531.84</v>
      </c>
      <c r="V4246">
        <v>4.9709999999999997E-3</v>
      </c>
      <c r="W4246">
        <v>0.37064200000000003</v>
      </c>
      <c r="X4246">
        <v>2</v>
      </c>
      <c r="Y4246">
        <v>1</v>
      </c>
      <c r="Z4246" t="s">
        <v>37</v>
      </c>
      <c r="AA4246" t="s">
        <v>38</v>
      </c>
      <c r="AB4246" t="s">
        <v>39</v>
      </c>
      <c r="AC4246" t="s">
        <v>40</v>
      </c>
      <c r="AD4246" t="s">
        <v>41</v>
      </c>
      <c r="AE4246" t="s">
        <v>42</v>
      </c>
      <c r="AF4246">
        <v>15.198370000000001</v>
      </c>
      <c r="AG4246">
        <v>78.951520000000002</v>
      </c>
    </row>
    <row r="4247" spans="1:33">
      <c r="A4247">
        <v>449</v>
      </c>
      <c r="B4247" t="s">
        <v>33</v>
      </c>
      <c r="C4247">
        <v>1</v>
      </c>
      <c r="D4247">
        <v>449</v>
      </c>
      <c r="E4247">
        <v>47</v>
      </c>
      <c r="F4247">
        <v>10368</v>
      </c>
      <c r="G4247">
        <v>576</v>
      </c>
      <c r="H4247">
        <v>118824</v>
      </c>
      <c r="I4247">
        <v>118823</v>
      </c>
      <c r="J4247">
        <v>4</v>
      </c>
      <c r="K4247" t="s">
        <v>167</v>
      </c>
      <c r="L4247">
        <v>1.04</v>
      </c>
      <c r="M4247">
        <v>5</v>
      </c>
      <c r="N4247">
        <v>6.0800000000000003E-4</v>
      </c>
      <c r="O4247">
        <v>0.12995399999999999</v>
      </c>
      <c r="P4247" t="s">
        <v>57</v>
      </c>
      <c r="Q4247" t="s">
        <v>36</v>
      </c>
      <c r="R4247">
        <v>78.82732</v>
      </c>
      <c r="S4247">
        <v>15.187049999999999</v>
      </c>
      <c r="T4247">
        <v>199</v>
      </c>
      <c r="U4247">
        <v>722.73</v>
      </c>
      <c r="V4247">
        <v>5.9449999999999998E-3</v>
      </c>
      <c r="W4247">
        <v>0.371952</v>
      </c>
      <c r="X4247">
        <v>3</v>
      </c>
      <c r="Y4247">
        <v>2</v>
      </c>
      <c r="Z4247" t="s">
        <v>45</v>
      </c>
      <c r="AA4247" t="s">
        <v>38</v>
      </c>
      <c r="AB4247" t="s">
        <v>39</v>
      </c>
      <c r="AC4247" t="s">
        <v>40</v>
      </c>
      <c r="AD4247" t="s">
        <v>41</v>
      </c>
      <c r="AE4247" t="s">
        <v>42</v>
      </c>
      <c r="AF4247">
        <v>15.19764</v>
      </c>
      <c r="AG4247">
        <v>78.814620000000005</v>
      </c>
    </row>
    <row r="4248" spans="1:33">
      <c r="A4248">
        <v>450</v>
      </c>
      <c r="B4248" t="s">
        <v>33</v>
      </c>
      <c r="C4248">
        <v>1</v>
      </c>
      <c r="D4248">
        <v>450</v>
      </c>
      <c r="E4248">
        <v>48</v>
      </c>
      <c r="F4248">
        <v>31104</v>
      </c>
      <c r="G4248">
        <v>1392</v>
      </c>
      <c r="H4248">
        <v>118831</v>
      </c>
      <c r="I4248">
        <v>118830</v>
      </c>
      <c r="J4248">
        <v>4</v>
      </c>
      <c r="K4248" t="s">
        <v>167</v>
      </c>
      <c r="L4248">
        <v>3.11</v>
      </c>
      <c r="M4248">
        <v>5</v>
      </c>
      <c r="N4248">
        <v>6.0800000000000003E-4</v>
      </c>
      <c r="O4248">
        <v>0.12995399999999999</v>
      </c>
      <c r="P4248" t="s">
        <v>57</v>
      </c>
      <c r="Q4248" t="s">
        <v>36</v>
      </c>
      <c r="R4248">
        <v>78.82732</v>
      </c>
      <c r="S4248">
        <v>15.187049999999999</v>
      </c>
      <c r="T4248">
        <v>199</v>
      </c>
      <c r="U4248">
        <v>722.73</v>
      </c>
      <c r="V4248">
        <v>5.9449999999999998E-3</v>
      </c>
      <c r="W4248">
        <v>0.371952</v>
      </c>
      <c r="X4248">
        <v>3</v>
      </c>
      <c r="Y4248">
        <v>2</v>
      </c>
      <c r="Z4248" t="s">
        <v>45</v>
      </c>
      <c r="AA4248" t="s">
        <v>38</v>
      </c>
      <c r="AB4248" t="s">
        <v>39</v>
      </c>
      <c r="AC4248" t="s">
        <v>40</v>
      </c>
      <c r="AD4248" t="s">
        <v>41</v>
      </c>
      <c r="AE4248" t="s">
        <v>42</v>
      </c>
      <c r="AF4248">
        <v>15.19694</v>
      </c>
      <c r="AG4248">
        <v>78.816479999999999</v>
      </c>
    </row>
    <row r="4249" spans="1:33">
      <c r="A4249">
        <v>451</v>
      </c>
      <c r="B4249" t="s">
        <v>33</v>
      </c>
      <c r="C4249">
        <v>1</v>
      </c>
      <c r="D4249">
        <v>451</v>
      </c>
      <c r="E4249">
        <v>49</v>
      </c>
      <c r="F4249">
        <v>12672</v>
      </c>
      <c r="G4249">
        <v>672</v>
      </c>
      <c r="H4249">
        <v>118845</v>
      </c>
      <c r="I4249">
        <v>118844</v>
      </c>
      <c r="J4249">
        <v>4</v>
      </c>
      <c r="K4249" t="s">
        <v>167</v>
      </c>
      <c r="L4249">
        <v>1.27</v>
      </c>
      <c r="M4249">
        <v>3</v>
      </c>
      <c r="N4249">
        <v>5.2499999999999997E-4</v>
      </c>
      <c r="O4249">
        <v>9.3238000000000001E-2</v>
      </c>
      <c r="P4249" t="s">
        <v>57</v>
      </c>
      <c r="Q4249" t="s">
        <v>36</v>
      </c>
      <c r="R4249">
        <v>78.794079999999994</v>
      </c>
      <c r="S4249">
        <v>15.18665</v>
      </c>
      <c r="T4249">
        <v>198</v>
      </c>
      <c r="U4249">
        <v>624.15</v>
      </c>
      <c r="V4249">
        <v>5.9449999999999998E-3</v>
      </c>
      <c r="W4249">
        <v>0.371952</v>
      </c>
      <c r="X4249">
        <v>3</v>
      </c>
      <c r="Y4249">
        <v>2</v>
      </c>
      <c r="Z4249" t="s">
        <v>45</v>
      </c>
      <c r="AA4249" t="s">
        <v>38</v>
      </c>
      <c r="AB4249" t="s">
        <v>39</v>
      </c>
      <c r="AC4249" t="s">
        <v>40</v>
      </c>
      <c r="AD4249" t="s">
        <v>41</v>
      </c>
      <c r="AE4249" t="s">
        <v>42</v>
      </c>
      <c r="AF4249">
        <v>15.1968</v>
      </c>
      <c r="AG4249">
        <v>78.79419</v>
      </c>
    </row>
    <row r="4250" spans="1:33">
      <c r="A4250">
        <v>452</v>
      </c>
      <c r="B4250" t="s">
        <v>33</v>
      </c>
      <c r="C4250">
        <v>1</v>
      </c>
      <c r="D4250">
        <v>452</v>
      </c>
      <c r="E4250">
        <v>50</v>
      </c>
      <c r="F4250">
        <v>17856</v>
      </c>
      <c r="G4250">
        <v>672</v>
      </c>
      <c r="H4250">
        <v>118853</v>
      </c>
      <c r="I4250">
        <v>118852</v>
      </c>
      <c r="J4250">
        <v>3</v>
      </c>
      <c r="K4250" t="s">
        <v>166</v>
      </c>
      <c r="L4250">
        <v>1.79</v>
      </c>
      <c r="M4250">
        <v>6</v>
      </c>
      <c r="N4250">
        <v>5.9699999999999998E-4</v>
      </c>
      <c r="O4250">
        <v>9.6974000000000005E-2</v>
      </c>
      <c r="P4250" t="s">
        <v>57</v>
      </c>
      <c r="Q4250" t="s">
        <v>36</v>
      </c>
      <c r="R4250">
        <v>78.850170000000006</v>
      </c>
      <c r="S4250">
        <v>15.18468</v>
      </c>
      <c r="T4250">
        <v>200</v>
      </c>
      <c r="U4250">
        <v>709.81</v>
      </c>
      <c r="V4250">
        <v>5.9449999999999998E-3</v>
      </c>
      <c r="W4250">
        <v>0.371952</v>
      </c>
      <c r="X4250">
        <v>3</v>
      </c>
      <c r="Y4250">
        <v>2</v>
      </c>
      <c r="Z4250" t="s">
        <v>45</v>
      </c>
      <c r="AA4250" t="s">
        <v>38</v>
      </c>
      <c r="AB4250" t="s">
        <v>39</v>
      </c>
      <c r="AC4250" t="s">
        <v>40</v>
      </c>
      <c r="AD4250" t="s">
        <v>41</v>
      </c>
      <c r="AE4250" t="s">
        <v>42</v>
      </c>
      <c r="AF4250">
        <v>15.197229999999999</v>
      </c>
      <c r="AG4250">
        <v>78.8536</v>
      </c>
    </row>
    <row r="4251" spans="1:33">
      <c r="A4251">
        <v>453</v>
      </c>
      <c r="B4251" t="s">
        <v>33</v>
      </c>
      <c r="C4251">
        <v>1</v>
      </c>
      <c r="D4251">
        <v>453</v>
      </c>
      <c r="E4251">
        <v>51</v>
      </c>
      <c r="F4251">
        <v>163008</v>
      </c>
      <c r="G4251">
        <v>3696</v>
      </c>
      <c r="H4251">
        <v>118859</v>
      </c>
      <c r="I4251">
        <v>118858</v>
      </c>
      <c r="J4251">
        <v>4</v>
      </c>
      <c r="K4251" t="s">
        <v>167</v>
      </c>
      <c r="L4251">
        <v>16.3</v>
      </c>
      <c r="M4251">
        <v>3</v>
      </c>
      <c r="N4251">
        <v>5.2499999999999997E-4</v>
      </c>
      <c r="O4251">
        <v>9.3238000000000001E-2</v>
      </c>
      <c r="P4251" t="s">
        <v>57</v>
      </c>
      <c r="Q4251" t="s">
        <v>36</v>
      </c>
      <c r="R4251">
        <v>78.794079999999994</v>
      </c>
      <c r="S4251">
        <v>15.18665</v>
      </c>
      <c r="T4251">
        <v>198</v>
      </c>
      <c r="U4251">
        <v>624.15</v>
      </c>
      <c r="V4251">
        <v>5.9449999999999998E-3</v>
      </c>
      <c r="W4251">
        <v>0.371952</v>
      </c>
      <c r="X4251">
        <v>3</v>
      </c>
      <c r="Y4251">
        <v>2</v>
      </c>
      <c r="Z4251" t="s">
        <v>45</v>
      </c>
      <c r="AA4251" t="s">
        <v>38</v>
      </c>
      <c r="AB4251" t="s">
        <v>39</v>
      </c>
      <c r="AC4251" t="s">
        <v>40</v>
      </c>
      <c r="AD4251" t="s">
        <v>41</v>
      </c>
      <c r="AE4251" t="s">
        <v>42</v>
      </c>
      <c r="AF4251">
        <v>15.19553</v>
      </c>
      <c r="AG4251">
        <v>78.787890000000004</v>
      </c>
    </row>
    <row r="4252" spans="1:33">
      <c r="A4252">
        <v>454</v>
      </c>
      <c r="B4252" t="s">
        <v>33</v>
      </c>
      <c r="C4252">
        <v>1</v>
      </c>
      <c r="D4252">
        <v>454</v>
      </c>
      <c r="E4252">
        <v>52</v>
      </c>
      <c r="F4252">
        <v>16704</v>
      </c>
      <c r="G4252">
        <v>1008</v>
      </c>
      <c r="H4252">
        <v>118862</v>
      </c>
      <c r="I4252">
        <v>118861</v>
      </c>
      <c r="J4252">
        <v>4</v>
      </c>
      <c r="K4252" t="s">
        <v>167</v>
      </c>
      <c r="L4252">
        <v>1.67</v>
      </c>
      <c r="M4252">
        <v>3</v>
      </c>
      <c r="N4252">
        <v>5.2499999999999997E-4</v>
      </c>
      <c r="O4252">
        <v>9.3238000000000001E-2</v>
      </c>
      <c r="P4252" t="s">
        <v>57</v>
      </c>
      <c r="Q4252" t="s">
        <v>36</v>
      </c>
      <c r="R4252">
        <v>78.794079999999994</v>
      </c>
      <c r="S4252">
        <v>15.18665</v>
      </c>
      <c r="T4252">
        <v>198</v>
      </c>
      <c r="U4252">
        <v>624.15</v>
      </c>
      <c r="V4252">
        <v>5.9449999999999998E-3</v>
      </c>
      <c r="W4252">
        <v>0.371952</v>
      </c>
      <c r="X4252">
        <v>3</v>
      </c>
      <c r="Y4252">
        <v>2</v>
      </c>
      <c r="Z4252" t="s">
        <v>45</v>
      </c>
      <c r="AA4252" t="s">
        <v>38</v>
      </c>
      <c r="AB4252" t="s">
        <v>39</v>
      </c>
      <c r="AC4252" t="s">
        <v>40</v>
      </c>
      <c r="AD4252" t="s">
        <v>41</v>
      </c>
      <c r="AE4252" t="s">
        <v>42</v>
      </c>
      <c r="AF4252">
        <v>15.195970000000001</v>
      </c>
      <c r="AG4252">
        <v>78.792379999999994</v>
      </c>
    </row>
    <row r="4253" spans="1:33">
      <c r="A4253">
        <v>455</v>
      </c>
      <c r="B4253" t="s">
        <v>33</v>
      </c>
      <c r="C4253">
        <v>1</v>
      </c>
      <c r="D4253">
        <v>455</v>
      </c>
      <c r="E4253">
        <v>53</v>
      </c>
      <c r="F4253">
        <v>10944</v>
      </c>
      <c r="G4253">
        <v>720</v>
      </c>
      <c r="H4253">
        <v>118863</v>
      </c>
      <c r="I4253">
        <v>118862</v>
      </c>
      <c r="J4253">
        <v>2</v>
      </c>
      <c r="K4253" t="s">
        <v>34</v>
      </c>
      <c r="L4253">
        <v>1.0900000000000001</v>
      </c>
      <c r="M4253">
        <v>5</v>
      </c>
      <c r="N4253">
        <v>6.0800000000000003E-4</v>
      </c>
      <c r="O4253">
        <v>0.12995399999999999</v>
      </c>
      <c r="P4253" t="s">
        <v>57</v>
      </c>
      <c r="Q4253" t="s">
        <v>36</v>
      </c>
      <c r="R4253">
        <v>78.82732</v>
      </c>
      <c r="S4253">
        <v>15.187049999999999</v>
      </c>
      <c r="T4253">
        <v>199</v>
      </c>
      <c r="U4253">
        <v>722.73</v>
      </c>
      <c r="V4253">
        <v>5.9449999999999998E-3</v>
      </c>
      <c r="W4253">
        <v>0.371952</v>
      </c>
      <c r="X4253">
        <v>3</v>
      </c>
      <c r="Y4253">
        <v>2</v>
      </c>
      <c r="Z4253" t="s">
        <v>45</v>
      </c>
      <c r="AA4253" t="s">
        <v>38</v>
      </c>
      <c r="AB4253" t="s">
        <v>39</v>
      </c>
      <c r="AC4253" t="s">
        <v>40</v>
      </c>
      <c r="AD4253" t="s">
        <v>41</v>
      </c>
      <c r="AE4253" t="s">
        <v>42</v>
      </c>
      <c r="AF4253">
        <v>15.19638</v>
      </c>
      <c r="AG4253">
        <v>78.838830000000002</v>
      </c>
    </row>
    <row r="4254" spans="1:33">
      <c r="A4254">
        <v>456</v>
      </c>
      <c r="B4254" t="s">
        <v>33</v>
      </c>
      <c r="C4254">
        <v>1</v>
      </c>
      <c r="D4254">
        <v>456</v>
      </c>
      <c r="E4254">
        <v>54</v>
      </c>
      <c r="F4254">
        <v>15552</v>
      </c>
      <c r="G4254">
        <v>1056</v>
      </c>
      <c r="H4254">
        <v>118864</v>
      </c>
      <c r="I4254">
        <v>118863</v>
      </c>
      <c r="J4254">
        <v>2</v>
      </c>
      <c r="K4254" t="s">
        <v>34</v>
      </c>
      <c r="L4254">
        <v>1.56</v>
      </c>
      <c r="M4254">
        <v>6</v>
      </c>
      <c r="N4254">
        <v>5.9699999999999998E-4</v>
      </c>
      <c r="O4254">
        <v>9.6974000000000005E-2</v>
      </c>
      <c r="P4254" t="s">
        <v>57</v>
      </c>
      <c r="Q4254" t="s">
        <v>36</v>
      </c>
      <c r="R4254">
        <v>78.850170000000006</v>
      </c>
      <c r="S4254">
        <v>15.18468</v>
      </c>
      <c r="T4254">
        <v>200</v>
      </c>
      <c r="U4254">
        <v>709.81</v>
      </c>
      <c r="V4254">
        <v>5.9449999999999998E-3</v>
      </c>
      <c r="W4254">
        <v>0.371952</v>
      </c>
      <c r="X4254">
        <v>3</v>
      </c>
      <c r="Y4254">
        <v>2</v>
      </c>
      <c r="Z4254" t="s">
        <v>45</v>
      </c>
      <c r="AA4254" t="s">
        <v>38</v>
      </c>
      <c r="AB4254" t="s">
        <v>39</v>
      </c>
      <c r="AC4254" t="s">
        <v>40</v>
      </c>
      <c r="AD4254" t="s">
        <v>41</v>
      </c>
      <c r="AE4254" t="s">
        <v>42</v>
      </c>
      <c r="AF4254">
        <v>15.196020000000001</v>
      </c>
      <c r="AG4254">
        <v>78.855810000000005</v>
      </c>
    </row>
    <row r="4255" spans="1:33">
      <c r="A4255">
        <v>457</v>
      </c>
      <c r="B4255" t="s">
        <v>33</v>
      </c>
      <c r="C4255">
        <v>1</v>
      </c>
      <c r="D4255">
        <v>457</v>
      </c>
      <c r="E4255">
        <v>55</v>
      </c>
      <c r="F4255">
        <v>216576</v>
      </c>
      <c r="G4255">
        <v>4416</v>
      </c>
      <c r="H4255">
        <v>118865</v>
      </c>
      <c r="I4255">
        <v>118864</v>
      </c>
      <c r="J4255">
        <v>5</v>
      </c>
      <c r="K4255" t="s">
        <v>160</v>
      </c>
      <c r="L4255">
        <v>5.94</v>
      </c>
      <c r="M4255">
        <v>6</v>
      </c>
      <c r="N4255">
        <v>5.9699999999999998E-4</v>
      </c>
      <c r="O4255">
        <v>9.6974000000000005E-2</v>
      </c>
      <c r="P4255" t="s">
        <v>57</v>
      </c>
      <c r="Q4255" t="s">
        <v>36</v>
      </c>
      <c r="R4255">
        <v>78.850170000000006</v>
      </c>
      <c r="S4255">
        <v>15.18468</v>
      </c>
      <c r="T4255">
        <v>200</v>
      </c>
      <c r="U4255">
        <v>709.81</v>
      </c>
      <c r="V4255">
        <v>5.9449999999999998E-3</v>
      </c>
      <c r="W4255">
        <v>0.371952</v>
      </c>
      <c r="X4255">
        <v>3</v>
      </c>
      <c r="Y4255">
        <v>2</v>
      </c>
      <c r="Z4255" t="s">
        <v>45</v>
      </c>
      <c r="AA4255" t="s">
        <v>38</v>
      </c>
      <c r="AB4255" t="s">
        <v>39</v>
      </c>
      <c r="AC4255" t="s">
        <v>40</v>
      </c>
      <c r="AD4255" t="s">
        <v>41</v>
      </c>
      <c r="AE4255" t="s">
        <v>42</v>
      </c>
      <c r="AF4255">
        <v>15.194419999999999</v>
      </c>
      <c r="AG4255">
        <v>78.863150000000005</v>
      </c>
    </row>
    <row r="4256" spans="1:33">
      <c r="A4256">
        <v>458</v>
      </c>
      <c r="B4256" t="s">
        <v>33</v>
      </c>
      <c r="C4256">
        <v>1</v>
      </c>
      <c r="D4256">
        <v>458</v>
      </c>
      <c r="E4256">
        <v>55</v>
      </c>
      <c r="F4256">
        <v>216576</v>
      </c>
      <c r="G4256">
        <v>4416</v>
      </c>
      <c r="H4256">
        <v>118865</v>
      </c>
      <c r="I4256">
        <v>118864</v>
      </c>
      <c r="J4256">
        <v>5</v>
      </c>
      <c r="K4256" t="s">
        <v>160</v>
      </c>
      <c r="L4256">
        <v>14.22</v>
      </c>
      <c r="M4256">
        <v>7</v>
      </c>
      <c r="N4256">
        <v>1.83E-4</v>
      </c>
      <c r="O4256">
        <v>8.6273000000000002E-2</v>
      </c>
      <c r="P4256" t="s">
        <v>44</v>
      </c>
      <c r="Q4256" t="s">
        <v>36</v>
      </c>
      <c r="R4256">
        <v>78.867260000000002</v>
      </c>
      <c r="S4256">
        <v>15.17864</v>
      </c>
      <c r="T4256">
        <v>201</v>
      </c>
      <c r="U4256">
        <v>217.43</v>
      </c>
      <c r="V4256">
        <v>5.9449999999999998E-3</v>
      </c>
      <c r="W4256">
        <v>0.371952</v>
      </c>
      <c r="X4256">
        <v>3</v>
      </c>
      <c r="Y4256">
        <v>2</v>
      </c>
      <c r="Z4256" t="s">
        <v>45</v>
      </c>
      <c r="AA4256" t="s">
        <v>38</v>
      </c>
      <c r="AB4256" t="s">
        <v>39</v>
      </c>
      <c r="AC4256" t="s">
        <v>40</v>
      </c>
      <c r="AD4256" t="s">
        <v>41</v>
      </c>
      <c r="AE4256" t="s">
        <v>42</v>
      </c>
      <c r="AF4256">
        <v>15.194050000000001</v>
      </c>
      <c r="AG4256">
        <v>78.864930000000001</v>
      </c>
    </row>
    <row r="4257" spans="1:33">
      <c r="A4257">
        <v>459</v>
      </c>
      <c r="B4257" t="s">
        <v>33</v>
      </c>
      <c r="C4257">
        <v>1</v>
      </c>
      <c r="D4257">
        <v>459</v>
      </c>
      <c r="E4257">
        <v>56</v>
      </c>
      <c r="F4257">
        <v>95040</v>
      </c>
      <c r="G4257">
        <v>2448</v>
      </c>
      <c r="H4257">
        <v>118870</v>
      </c>
      <c r="I4257">
        <v>118869</v>
      </c>
      <c r="J4257">
        <v>4</v>
      </c>
      <c r="K4257" t="s">
        <v>167</v>
      </c>
      <c r="L4257">
        <v>4.2</v>
      </c>
      <c r="M4257">
        <v>5</v>
      </c>
      <c r="N4257">
        <v>6.0800000000000003E-4</v>
      </c>
      <c r="O4257">
        <v>0.12995399999999999</v>
      </c>
      <c r="P4257" t="s">
        <v>57</v>
      </c>
      <c r="Q4257" t="s">
        <v>36</v>
      </c>
      <c r="R4257">
        <v>78.82732</v>
      </c>
      <c r="S4257">
        <v>15.187049999999999</v>
      </c>
      <c r="T4257">
        <v>199</v>
      </c>
      <c r="U4257">
        <v>722.73</v>
      </c>
      <c r="V4257">
        <v>5.9449999999999998E-3</v>
      </c>
      <c r="W4257">
        <v>0.371952</v>
      </c>
      <c r="X4257">
        <v>3</v>
      </c>
      <c r="Y4257">
        <v>2</v>
      </c>
      <c r="Z4257" t="s">
        <v>45</v>
      </c>
      <c r="AA4257" t="s">
        <v>38</v>
      </c>
      <c r="AB4257" t="s">
        <v>39</v>
      </c>
      <c r="AC4257" t="s">
        <v>40</v>
      </c>
      <c r="AD4257" t="s">
        <v>41</v>
      </c>
      <c r="AE4257" t="s">
        <v>42</v>
      </c>
      <c r="AF4257">
        <v>15.19571</v>
      </c>
      <c r="AG4257">
        <v>78.842619999999997</v>
      </c>
    </row>
    <row r="4258" spans="1:33">
      <c r="A4258">
        <v>460</v>
      </c>
      <c r="B4258" t="s">
        <v>33</v>
      </c>
      <c r="C4258">
        <v>1</v>
      </c>
      <c r="D4258">
        <v>460</v>
      </c>
      <c r="E4258">
        <v>56</v>
      </c>
      <c r="F4258">
        <v>95040</v>
      </c>
      <c r="G4258">
        <v>2448</v>
      </c>
      <c r="H4258">
        <v>118870</v>
      </c>
      <c r="I4258">
        <v>118869</v>
      </c>
      <c r="J4258">
        <v>4</v>
      </c>
      <c r="K4258" t="s">
        <v>167</v>
      </c>
      <c r="L4258">
        <v>5.31</v>
      </c>
      <c r="M4258">
        <v>6</v>
      </c>
      <c r="N4258">
        <v>5.9699999999999998E-4</v>
      </c>
      <c r="O4258">
        <v>9.6974000000000005E-2</v>
      </c>
      <c r="P4258" t="s">
        <v>57</v>
      </c>
      <c r="Q4258" t="s">
        <v>36</v>
      </c>
      <c r="R4258">
        <v>78.850170000000006</v>
      </c>
      <c r="S4258">
        <v>15.18468</v>
      </c>
      <c r="T4258">
        <v>200</v>
      </c>
      <c r="U4258">
        <v>709.81</v>
      </c>
      <c r="V4258">
        <v>5.9449999999999998E-3</v>
      </c>
      <c r="W4258">
        <v>0.371952</v>
      </c>
      <c r="X4258">
        <v>3</v>
      </c>
      <c r="Y4258">
        <v>2</v>
      </c>
      <c r="Z4258" t="s">
        <v>45</v>
      </c>
      <c r="AA4258" t="s">
        <v>38</v>
      </c>
      <c r="AB4258" t="s">
        <v>39</v>
      </c>
      <c r="AC4258" t="s">
        <v>40</v>
      </c>
      <c r="AD4258" t="s">
        <v>41</v>
      </c>
      <c r="AE4258" t="s">
        <v>42</v>
      </c>
      <c r="AF4258">
        <v>15.19364</v>
      </c>
      <c r="AG4258">
        <v>78.842500000000001</v>
      </c>
    </row>
    <row r="4259" spans="1:33">
      <c r="A4259">
        <v>461</v>
      </c>
      <c r="B4259" t="s">
        <v>33</v>
      </c>
      <c r="C4259">
        <v>1</v>
      </c>
      <c r="D4259">
        <v>461</v>
      </c>
      <c r="E4259">
        <v>57</v>
      </c>
      <c r="F4259">
        <v>11520</v>
      </c>
      <c r="G4259">
        <v>768</v>
      </c>
      <c r="H4259">
        <v>118871</v>
      </c>
      <c r="I4259">
        <v>118870</v>
      </c>
      <c r="J4259">
        <v>2</v>
      </c>
      <c r="K4259" t="s">
        <v>34</v>
      </c>
      <c r="L4259">
        <v>1.1499999999999999</v>
      </c>
      <c r="M4259">
        <v>6</v>
      </c>
      <c r="N4259">
        <v>5.9699999999999998E-4</v>
      </c>
      <c r="O4259">
        <v>9.6974000000000005E-2</v>
      </c>
      <c r="P4259" t="s">
        <v>57</v>
      </c>
      <c r="Q4259" t="s">
        <v>36</v>
      </c>
      <c r="R4259">
        <v>78.850170000000006</v>
      </c>
      <c r="S4259">
        <v>15.18468</v>
      </c>
      <c r="T4259">
        <v>200</v>
      </c>
      <c r="U4259">
        <v>709.81</v>
      </c>
      <c r="V4259">
        <v>5.9449999999999998E-3</v>
      </c>
      <c r="W4259">
        <v>0.371952</v>
      </c>
      <c r="X4259">
        <v>3</v>
      </c>
      <c r="Y4259">
        <v>2</v>
      </c>
      <c r="Z4259" t="s">
        <v>45</v>
      </c>
      <c r="AA4259" t="s">
        <v>38</v>
      </c>
      <c r="AB4259" t="s">
        <v>39</v>
      </c>
      <c r="AC4259" t="s">
        <v>40</v>
      </c>
      <c r="AD4259" t="s">
        <v>41</v>
      </c>
      <c r="AE4259" t="s">
        <v>42</v>
      </c>
      <c r="AF4259">
        <v>15.19659</v>
      </c>
      <c r="AG4259">
        <v>78.849260000000001</v>
      </c>
    </row>
    <row r="4260" spans="1:33">
      <c r="A4260">
        <v>462</v>
      </c>
      <c r="B4260" t="s">
        <v>33</v>
      </c>
      <c r="C4260">
        <v>1</v>
      </c>
      <c r="D4260">
        <v>462</v>
      </c>
      <c r="E4260">
        <v>58</v>
      </c>
      <c r="F4260">
        <v>43200</v>
      </c>
      <c r="G4260">
        <v>1536</v>
      </c>
      <c r="H4260">
        <v>118884</v>
      </c>
      <c r="I4260">
        <v>118883</v>
      </c>
      <c r="J4260">
        <v>2</v>
      </c>
      <c r="K4260" t="s">
        <v>34</v>
      </c>
      <c r="L4260">
        <v>4.32</v>
      </c>
      <c r="M4260">
        <v>5</v>
      </c>
      <c r="N4260">
        <v>6.0800000000000003E-4</v>
      </c>
      <c r="O4260">
        <v>0.12995399999999999</v>
      </c>
      <c r="P4260" t="s">
        <v>57</v>
      </c>
      <c r="Q4260" t="s">
        <v>36</v>
      </c>
      <c r="R4260">
        <v>78.82732</v>
      </c>
      <c r="S4260">
        <v>15.187049999999999</v>
      </c>
      <c r="T4260">
        <v>199</v>
      </c>
      <c r="U4260">
        <v>722.73</v>
      </c>
      <c r="V4260">
        <v>5.9449999999999998E-3</v>
      </c>
      <c r="W4260">
        <v>0.371952</v>
      </c>
      <c r="X4260">
        <v>3</v>
      </c>
      <c r="Y4260">
        <v>2</v>
      </c>
      <c r="Z4260" t="s">
        <v>45</v>
      </c>
      <c r="AA4260" t="s">
        <v>38</v>
      </c>
      <c r="AB4260" t="s">
        <v>39</v>
      </c>
      <c r="AC4260" t="s">
        <v>40</v>
      </c>
      <c r="AD4260" t="s">
        <v>41</v>
      </c>
      <c r="AE4260" t="s">
        <v>42</v>
      </c>
      <c r="AF4260">
        <v>15.19495</v>
      </c>
      <c r="AG4260">
        <v>78.839979999999997</v>
      </c>
    </row>
    <row r="4261" spans="1:33">
      <c r="A4261">
        <v>463</v>
      </c>
      <c r="B4261" t="s">
        <v>33</v>
      </c>
      <c r="C4261">
        <v>1</v>
      </c>
      <c r="D4261">
        <v>463</v>
      </c>
      <c r="E4261">
        <v>58</v>
      </c>
      <c r="F4261">
        <v>43200</v>
      </c>
      <c r="G4261">
        <v>1536</v>
      </c>
      <c r="H4261">
        <v>118884</v>
      </c>
      <c r="I4261">
        <v>118883</v>
      </c>
      <c r="J4261">
        <v>2</v>
      </c>
      <c r="K4261" t="s">
        <v>34</v>
      </c>
      <c r="L4261">
        <v>0</v>
      </c>
      <c r="M4261">
        <v>6</v>
      </c>
      <c r="N4261">
        <v>5.9699999999999998E-4</v>
      </c>
      <c r="O4261">
        <v>9.6974000000000005E-2</v>
      </c>
      <c r="P4261" t="s">
        <v>57</v>
      </c>
      <c r="Q4261" t="s">
        <v>36</v>
      </c>
      <c r="R4261">
        <v>78.850170000000006</v>
      </c>
      <c r="S4261">
        <v>15.18468</v>
      </c>
      <c r="T4261">
        <v>200</v>
      </c>
      <c r="U4261">
        <v>709.81</v>
      </c>
      <c r="V4261">
        <v>5.9449999999999998E-3</v>
      </c>
      <c r="W4261">
        <v>0.371952</v>
      </c>
      <c r="X4261">
        <v>3</v>
      </c>
      <c r="Y4261">
        <v>2</v>
      </c>
      <c r="Z4261" t="s">
        <v>45</v>
      </c>
      <c r="AA4261" t="s">
        <v>38</v>
      </c>
      <c r="AB4261" t="s">
        <v>39</v>
      </c>
      <c r="AC4261" t="s">
        <v>40</v>
      </c>
      <c r="AD4261" t="s">
        <v>41</v>
      </c>
      <c r="AE4261" t="s">
        <v>42</v>
      </c>
      <c r="AF4261">
        <v>15.193899999999999</v>
      </c>
      <c r="AG4261">
        <v>78.838040000000007</v>
      </c>
    </row>
    <row r="4262" spans="1:33">
      <c r="A4262">
        <v>464</v>
      </c>
      <c r="B4262" t="s">
        <v>33</v>
      </c>
      <c r="C4262">
        <v>1</v>
      </c>
      <c r="D4262">
        <v>464</v>
      </c>
      <c r="E4262">
        <v>59</v>
      </c>
      <c r="F4262">
        <v>14976</v>
      </c>
      <c r="G4262">
        <v>768</v>
      </c>
      <c r="H4262">
        <v>118895</v>
      </c>
      <c r="I4262">
        <v>118894</v>
      </c>
      <c r="J4262">
        <v>2</v>
      </c>
      <c r="K4262" t="s">
        <v>34</v>
      </c>
      <c r="L4262">
        <v>0.43</v>
      </c>
      <c r="M4262">
        <v>5</v>
      </c>
      <c r="N4262">
        <v>6.0800000000000003E-4</v>
      </c>
      <c r="O4262">
        <v>0.12995399999999999</v>
      </c>
      <c r="P4262" t="s">
        <v>57</v>
      </c>
      <c r="Q4262" t="s">
        <v>36</v>
      </c>
      <c r="R4262">
        <v>78.82732</v>
      </c>
      <c r="S4262">
        <v>15.187049999999999</v>
      </c>
      <c r="T4262">
        <v>199</v>
      </c>
      <c r="U4262">
        <v>722.73</v>
      </c>
      <c r="V4262">
        <v>5.9449999999999998E-3</v>
      </c>
      <c r="W4262">
        <v>0.371952</v>
      </c>
      <c r="X4262">
        <v>3</v>
      </c>
      <c r="Y4262">
        <v>2</v>
      </c>
      <c r="Z4262" t="s">
        <v>45</v>
      </c>
      <c r="AA4262" t="s">
        <v>38</v>
      </c>
      <c r="AB4262" t="s">
        <v>39</v>
      </c>
      <c r="AC4262" t="s">
        <v>40</v>
      </c>
      <c r="AD4262" t="s">
        <v>41</v>
      </c>
      <c r="AE4262" t="s">
        <v>42</v>
      </c>
      <c r="AF4262">
        <v>15.195740000000001</v>
      </c>
      <c r="AG4262">
        <v>78.844260000000006</v>
      </c>
    </row>
    <row r="4263" spans="1:33">
      <c r="A4263">
        <v>465</v>
      </c>
      <c r="B4263" t="s">
        <v>33</v>
      </c>
      <c r="C4263">
        <v>1</v>
      </c>
      <c r="D4263">
        <v>465</v>
      </c>
      <c r="E4263">
        <v>59</v>
      </c>
      <c r="F4263">
        <v>14976</v>
      </c>
      <c r="G4263">
        <v>768</v>
      </c>
      <c r="H4263">
        <v>118895</v>
      </c>
      <c r="I4263">
        <v>118894</v>
      </c>
      <c r="J4263">
        <v>2</v>
      </c>
      <c r="K4263" t="s">
        <v>34</v>
      </c>
      <c r="L4263">
        <v>1.07</v>
      </c>
      <c r="M4263">
        <v>6</v>
      </c>
      <c r="N4263">
        <v>5.9699999999999998E-4</v>
      </c>
      <c r="O4263">
        <v>9.6974000000000005E-2</v>
      </c>
      <c r="P4263" t="s">
        <v>57</v>
      </c>
      <c r="Q4263" t="s">
        <v>36</v>
      </c>
      <c r="R4263">
        <v>78.850170000000006</v>
      </c>
      <c r="S4263">
        <v>15.18468</v>
      </c>
      <c r="T4263">
        <v>200</v>
      </c>
      <c r="U4263">
        <v>709.81</v>
      </c>
      <c r="V4263">
        <v>5.9449999999999998E-3</v>
      </c>
      <c r="W4263">
        <v>0.371952</v>
      </c>
      <c r="X4263">
        <v>3</v>
      </c>
      <c r="Y4263">
        <v>2</v>
      </c>
      <c r="Z4263" t="s">
        <v>45</v>
      </c>
      <c r="AA4263" t="s">
        <v>38</v>
      </c>
      <c r="AB4263" t="s">
        <v>39</v>
      </c>
      <c r="AC4263" t="s">
        <v>40</v>
      </c>
      <c r="AD4263" t="s">
        <v>41</v>
      </c>
      <c r="AE4263" t="s">
        <v>42</v>
      </c>
      <c r="AF4263">
        <v>15.195180000000001</v>
      </c>
      <c r="AG4263">
        <v>78.844220000000007</v>
      </c>
    </row>
    <row r="4264" spans="1:33">
      <c r="A4264">
        <v>466</v>
      </c>
      <c r="B4264" t="s">
        <v>33</v>
      </c>
      <c r="C4264">
        <v>1</v>
      </c>
      <c r="D4264">
        <v>466</v>
      </c>
      <c r="E4264">
        <v>60</v>
      </c>
      <c r="F4264">
        <v>567936</v>
      </c>
      <c r="G4264">
        <v>13152</v>
      </c>
      <c r="H4264">
        <v>118896</v>
      </c>
      <c r="I4264">
        <v>118895</v>
      </c>
      <c r="J4264">
        <v>4</v>
      </c>
      <c r="K4264" t="s">
        <v>167</v>
      </c>
      <c r="L4264">
        <v>34.54</v>
      </c>
      <c r="M4264">
        <v>0</v>
      </c>
      <c r="N4264">
        <v>3.2400000000000001E-4</v>
      </c>
      <c r="O4264">
        <v>0.1007</v>
      </c>
      <c r="P4264" t="s">
        <v>35</v>
      </c>
      <c r="Q4264" t="s">
        <v>36</v>
      </c>
      <c r="R4264">
        <v>78.928749999999994</v>
      </c>
      <c r="S4264">
        <v>15.20767</v>
      </c>
      <c r="T4264">
        <v>224</v>
      </c>
      <c r="U4264">
        <v>385.27</v>
      </c>
      <c r="V4264">
        <v>4.9709999999999997E-3</v>
      </c>
      <c r="W4264">
        <v>0.37064200000000003</v>
      </c>
      <c r="X4264">
        <v>2</v>
      </c>
      <c r="Y4264">
        <v>1</v>
      </c>
      <c r="Z4264" t="s">
        <v>37</v>
      </c>
      <c r="AA4264" t="s">
        <v>38</v>
      </c>
      <c r="AB4264" t="s">
        <v>39</v>
      </c>
      <c r="AC4264" t="s">
        <v>40</v>
      </c>
      <c r="AD4264" t="s">
        <v>41</v>
      </c>
      <c r="AE4264" t="s">
        <v>42</v>
      </c>
      <c r="AF4264">
        <v>15.192869999999999</v>
      </c>
      <c r="AG4264">
        <v>78.922560000000004</v>
      </c>
    </row>
    <row r="4265" spans="1:33">
      <c r="A4265">
        <v>467</v>
      </c>
      <c r="B4265" t="s">
        <v>33</v>
      </c>
      <c r="C4265">
        <v>1</v>
      </c>
      <c r="D4265">
        <v>467</v>
      </c>
      <c r="E4265">
        <v>60</v>
      </c>
      <c r="F4265">
        <v>567936</v>
      </c>
      <c r="G4265">
        <v>13152</v>
      </c>
      <c r="H4265">
        <v>118896</v>
      </c>
      <c r="I4265">
        <v>118895</v>
      </c>
      <c r="J4265">
        <v>4</v>
      </c>
      <c r="K4265" t="s">
        <v>167</v>
      </c>
      <c r="L4265">
        <v>18.48</v>
      </c>
      <c r="M4265">
        <v>9</v>
      </c>
      <c r="N4265">
        <v>3.6099999999999999E-4</v>
      </c>
      <c r="O4265">
        <v>8.2437999999999997E-2</v>
      </c>
      <c r="P4265" t="s">
        <v>35</v>
      </c>
      <c r="Q4265" t="s">
        <v>36</v>
      </c>
      <c r="R4265">
        <v>78.919799999999995</v>
      </c>
      <c r="S4265">
        <v>15.1746</v>
      </c>
      <c r="T4265">
        <v>223</v>
      </c>
      <c r="U4265">
        <v>428.97</v>
      </c>
      <c r="V4265">
        <v>4.9709999999999997E-3</v>
      </c>
      <c r="W4265">
        <v>0.37064200000000003</v>
      </c>
      <c r="X4265">
        <v>2</v>
      </c>
      <c r="Y4265">
        <v>1</v>
      </c>
      <c r="Z4265" t="s">
        <v>37</v>
      </c>
      <c r="AA4265" t="s">
        <v>38</v>
      </c>
      <c r="AB4265" t="s">
        <v>39</v>
      </c>
      <c r="AC4265" t="s">
        <v>40</v>
      </c>
      <c r="AD4265" t="s">
        <v>41</v>
      </c>
      <c r="AE4265" t="s">
        <v>42</v>
      </c>
      <c r="AF4265">
        <v>15.18562</v>
      </c>
      <c r="AG4265">
        <v>78.921419999999998</v>
      </c>
    </row>
    <row r="4266" spans="1:33">
      <c r="A4266">
        <v>468</v>
      </c>
      <c r="B4266" t="s">
        <v>33</v>
      </c>
      <c r="C4266">
        <v>1</v>
      </c>
      <c r="D4266">
        <v>468</v>
      </c>
      <c r="E4266">
        <v>61</v>
      </c>
      <c r="F4266">
        <v>12672</v>
      </c>
      <c r="G4266">
        <v>720</v>
      </c>
      <c r="H4266">
        <v>118917</v>
      </c>
      <c r="I4266">
        <v>118916</v>
      </c>
      <c r="J4266">
        <v>5</v>
      </c>
      <c r="K4266" t="s">
        <v>160</v>
      </c>
      <c r="L4266">
        <v>1.27</v>
      </c>
      <c r="M4266">
        <v>5</v>
      </c>
      <c r="N4266">
        <v>6.0800000000000003E-4</v>
      </c>
      <c r="O4266">
        <v>0.12995399999999999</v>
      </c>
      <c r="P4266" t="s">
        <v>57</v>
      </c>
      <c r="Q4266" t="s">
        <v>36</v>
      </c>
      <c r="R4266">
        <v>78.82732</v>
      </c>
      <c r="S4266">
        <v>15.187049999999999</v>
      </c>
      <c r="T4266">
        <v>199</v>
      </c>
      <c r="U4266">
        <v>722.73</v>
      </c>
      <c r="V4266">
        <v>5.9449999999999998E-3</v>
      </c>
      <c r="W4266">
        <v>0.371952</v>
      </c>
      <c r="X4266">
        <v>3</v>
      </c>
      <c r="Y4266">
        <v>2</v>
      </c>
      <c r="Z4266" t="s">
        <v>45</v>
      </c>
      <c r="AA4266" t="s">
        <v>38</v>
      </c>
      <c r="AB4266" t="s">
        <v>39</v>
      </c>
      <c r="AC4266" t="s">
        <v>40</v>
      </c>
      <c r="AD4266" t="s">
        <v>41</v>
      </c>
      <c r="AE4266" t="s">
        <v>42</v>
      </c>
      <c r="AF4266">
        <v>15.19462</v>
      </c>
      <c r="AG4266">
        <v>78.828149999999994</v>
      </c>
    </row>
    <row r="4267" spans="1:33">
      <c r="A4267">
        <v>469</v>
      </c>
      <c r="B4267" t="s">
        <v>33</v>
      </c>
      <c r="C4267">
        <v>1</v>
      </c>
      <c r="D4267">
        <v>469</v>
      </c>
      <c r="E4267">
        <v>62</v>
      </c>
      <c r="F4267">
        <v>742464</v>
      </c>
      <c r="G4267">
        <v>15936</v>
      </c>
      <c r="H4267">
        <v>118925</v>
      </c>
      <c r="I4267">
        <v>118924</v>
      </c>
      <c r="J4267">
        <v>3</v>
      </c>
      <c r="K4267" t="s">
        <v>166</v>
      </c>
      <c r="L4267">
        <v>66.319999999999993</v>
      </c>
      <c r="M4267">
        <v>5</v>
      </c>
      <c r="N4267">
        <v>6.0800000000000003E-4</v>
      </c>
      <c r="O4267">
        <v>0.12995399999999999</v>
      </c>
      <c r="P4267" t="s">
        <v>57</v>
      </c>
      <c r="Q4267" t="s">
        <v>36</v>
      </c>
      <c r="R4267">
        <v>78.82732</v>
      </c>
      <c r="S4267">
        <v>15.187049999999999</v>
      </c>
      <c r="T4267">
        <v>199</v>
      </c>
      <c r="U4267">
        <v>722.73</v>
      </c>
      <c r="V4267">
        <v>5.9449999999999998E-3</v>
      </c>
      <c r="W4267">
        <v>0.371952</v>
      </c>
      <c r="X4267">
        <v>3</v>
      </c>
      <c r="Y4267">
        <v>2</v>
      </c>
      <c r="Z4267" t="s">
        <v>45</v>
      </c>
      <c r="AA4267" t="s">
        <v>38</v>
      </c>
      <c r="AB4267" t="s">
        <v>39</v>
      </c>
      <c r="AC4267" t="s">
        <v>40</v>
      </c>
      <c r="AD4267" t="s">
        <v>41</v>
      </c>
      <c r="AE4267" t="s">
        <v>42</v>
      </c>
      <c r="AF4267">
        <v>15.18979</v>
      </c>
      <c r="AG4267">
        <v>78.831819999999993</v>
      </c>
    </row>
    <row r="4268" spans="1:33">
      <c r="A4268">
        <v>470</v>
      </c>
      <c r="B4268" t="s">
        <v>33</v>
      </c>
      <c r="C4268">
        <v>1</v>
      </c>
      <c r="D4268">
        <v>470</v>
      </c>
      <c r="E4268">
        <v>62</v>
      </c>
      <c r="F4268">
        <v>742464</v>
      </c>
      <c r="G4268">
        <v>15936</v>
      </c>
      <c r="H4268">
        <v>118925</v>
      </c>
      <c r="I4268">
        <v>118924</v>
      </c>
      <c r="J4268">
        <v>3</v>
      </c>
      <c r="K4268" t="s">
        <v>166</v>
      </c>
      <c r="L4268">
        <v>3.85</v>
      </c>
      <c r="M4268">
        <v>6</v>
      </c>
      <c r="N4268">
        <v>5.9699999999999998E-4</v>
      </c>
      <c r="O4268">
        <v>9.6974000000000005E-2</v>
      </c>
      <c r="P4268" t="s">
        <v>57</v>
      </c>
      <c r="Q4268" t="s">
        <v>36</v>
      </c>
      <c r="R4268">
        <v>78.850170000000006</v>
      </c>
      <c r="S4268">
        <v>15.18468</v>
      </c>
      <c r="T4268">
        <v>200</v>
      </c>
      <c r="U4268">
        <v>709.81</v>
      </c>
      <c r="V4268">
        <v>5.9449999999999998E-3</v>
      </c>
      <c r="W4268">
        <v>0.371952</v>
      </c>
      <c r="X4268">
        <v>3</v>
      </c>
      <c r="Y4268">
        <v>2</v>
      </c>
      <c r="Z4268" t="s">
        <v>45</v>
      </c>
      <c r="AA4268" t="s">
        <v>38</v>
      </c>
      <c r="AB4268" t="s">
        <v>39</v>
      </c>
      <c r="AC4268" t="s">
        <v>40</v>
      </c>
      <c r="AD4268" t="s">
        <v>41</v>
      </c>
      <c r="AE4268" t="s">
        <v>42</v>
      </c>
      <c r="AF4268">
        <v>15.184889999999999</v>
      </c>
      <c r="AG4268">
        <v>78.833759999999998</v>
      </c>
    </row>
    <row r="4269" spans="1:33">
      <c r="A4269">
        <v>471</v>
      </c>
      <c r="B4269" t="s">
        <v>33</v>
      </c>
      <c r="C4269">
        <v>1</v>
      </c>
      <c r="D4269">
        <v>471</v>
      </c>
      <c r="E4269">
        <v>62</v>
      </c>
      <c r="F4269">
        <v>742464</v>
      </c>
      <c r="G4269">
        <v>15936</v>
      </c>
      <c r="H4269">
        <v>118925</v>
      </c>
      <c r="I4269">
        <v>118924</v>
      </c>
      <c r="J4269">
        <v>3</v>
      </c>
      <c r="K4269" t="s">
        <v>166</v>
      </c>
      <c r="L4269">
        <v>4.07</v>
      </c>
      <c r="M4269">
        <v>10</v>
      </c>
      <c r="N4269">
        <v>3.88E-4</v>
      </c>
      <c r="O4269">
        <v>0.11442099999999999</v>
      </c>
      <c r="P4269" t="s">
        <v>57</v>
      </c>
      <c r="Q4269" t="s">
        <v>36</v>
      </c>
      <c r="R4269">
        <v>78.836780000000005</v>
      </c>
      <c r="S4269">
        <v>15.173019999999999</v>
      </c>
      <c r="T4269">
        <v>196</v>
      </c>
      <c r="U4269">
        <v>461.41</v>
      </c>
      <c r="V4269">
        <v>5.9449999999999998E-3</v>
      </c>
      <c r="W4269">
        <v>0.371952</v>
      </c>
      <c r="X4269">
        <v>3</v>
      </c>
      <c r="Y4269">
        <v>2</v>
      </c>
      <c r="Z4269" t="s">
        <v>45</v>
      </c>
      <c r="AA4269" t="s">
        <v>38</v>
      </c>
      <c r="AB4269" t="s">
        <v>39</v>
      </c>
      <c r="AC4269" t="s">
        <v>40</v>
      </c>
      <c r="AD4269" t="s">
        <v>41</v>
      </c>
      <c r="AE4269" t="s">
        <v>42</v>
      </c>
      <c r="AF4269">
        <v>15.18224</v>
      </c>
      <c r="AG4269">
        <v>78.831919999999997</v>
      </c>
    </row>
    <row r="4270" spans="1:33">
      <c r="A4270">
        <v>472</v>
      </c>
      <c r="B4270" t="s">
        <v>33</v>
      </c>
      <c r="C4270">
        <v>1</v>
      </c>
      <c r="D4270">
        <v>472</v>
      </c>
      <c r="E4270">
        <v>63</v>
      </c>
      <c r="F4270">
        <v>37440</v>
      </c>
      <c r="G4270">
        <v>1440</v>
      </c>
      <c r="H4270">
        <v>118934</v>
      </c>
      <c r="I4270">
        <v>118933</v>
      </c>
      <c r="J4270">
        <v>4</v>
      </c>
      <c r="K4270" t="s">
        <v>167</v>
      </c>
      <c r="L4270">
        <v>3.74</v>
      </c>
      <c r="M4270">
        <v>3</v>
      </c>
      <c r="N4270">
        <v>5.2499999999999997E-4</v>
      </c>
      <c r="O4270">
        <v>9.3238000000000001E-2</v>
      </c>
      <c r="P4270" t="s">
        <v>57</v>
      </c>
      <c r="Q4270" t="s">
        <v>36</v>
      </c>
      <c r="R4270">
        <v>78.794079999999994</v>
      </c>
      <c r="S4270">
        <v>15.18665</v>
      </c>
      <c r="T4270">
        <v>198</v>
      </c>
      <c r="U4270">
        <v>624.15</v>
      </c>
      <c r="V4270">
        <v>5.9449999999999998E-3</v>
      </c>
      <c r="W4270">
        <v>0.371952</v>
      </c>
      <c r="X4270">
        <v>3</v>
      </c>
      <c r="Y4270">
        <v>2</v>
      </c>
      <c r="Z4270" t="s">
        <v>45</v>
      </c>
      <c r="AA4270" t="s">
        <v>38</v>
      </c>
      <c r="AB4270" t="s">
        <v>39</v>
      </c>
      <c r="AC4270" t="s">
        <v>40</v>
      </c>
      <c r="AD4270" t="s">
        <v>41</v>
      </c>
      <c r="AE4270" t="s">
        <v>42</v>
      </c>
      <c r="AF4270">
        <v>15.193379999999999</v>
      </c>
      <c r="AG4270">
        <v>78.797610000000006</v>
      </c>
    </row>
    <row r="4271" spans="1:33">
      <c r="A4271">
        <v>473</v>
      </c>
      <c r="B4271" t="s">
        <v>33</v>
      </c>
      <c r="C4271">
        <v>1</v>
      </c>
      <c r="D4271">
        <v>473</v>
      </c>
      <c r="E4271">
        <v>64</v>
      </c>
      <c r="F4271">
        <v>129600</v>
      </c>
      <c r="G4271">
        <v>3840</v>
      </c>
      <c r="H4271">
        <v>118943</v>
      </c>
      <c r="I4271">
        <v>118942</v>
      </c>
      <c r="J4271">
        <v>4</v>
      </c>
      <c r="K4271" t="s">
        <v>167</v>
      </c>
      <c r="L4271">
        <v>12.96</v>
      </c>
      <c r="M4271">
        <v>3</v>
      </c>
      <c r="N4271">
        <v>5.2499999999999997E-4</v>
      </c>
      <c r="O4271">
        <v>9.3238000000000001E-2</v>
      </c>
      <c r="P4271" t="s">
        <v>57</v>
      </c>
      <c r="Q4271" t="s">
        <v>36</v>
      </c>
      <c r="R4271">
        <v>78.794079999999994</v>
      </c>
      <c r="S4271">
        <v>15.18665</v>
      </c>
      <c r="T4271">
        <v>198</v>
      </c>
      <c r="U4271">
        <v>624.15</v>
      </c>
      <c r="V4271">
        <v>5.9449999999999998E-3</v>
      </c>
      <c r="W4271">
        <v>0.371952</v>
      </c>
      <c r="X4271">
        <v>3</v>
      </c>
      <c r="Y4271">
        <v>2</v>
      </c>
      <c r="Z4271" t="s">
        <v>45</v>
      </c>
      <c r="AA4271" t="s">
        <v>38</v>
      </c>
      <c r="AB4271" t="s">
        <v>39</v>
      </c>
      <c r="AC4271" t="s">
        <v>40</v>
      </c>
      <c r="AD4271" t="s">
        <v>41</v>
      </c>
      <c r="AE4271" t="s">
        <v>42</v>
      </c>
      <c r="AF4271">
        <v>15.19328</v>
      </c>
      <c r="AG4271">
        <v>78.785579999999996</v>
      </c>
    </row>
    <row r="4272" spans="1:33">
      <c r="A4272">
        <v>474</v>
      </c>
      <c r="B4272" t="s">
        <v>33</v>
      </c>
      <c r="C4272">
        <v>1</v>
      </c>
      <c r="D4272">
        <v>474</v>
      </c>
      <c r="E4272">
        <v>65</v>
      </c>
      <c r="F4272">
        <v>28108800</v>
      </c>
      <c r="G4272">
        <v>345840</v>
      </c>
      <c r="H4272">
        <v>118951</v>
      </c>
      <c r="I4272">
        <v>118950</v>
      </c>
      <c r="J4272">
        <v>4</v>
      </c>
      <c r="K4272" t="s">
        <v>167</v>
      </c>
      <c r="L4272">
        <v>21.21</v>
      </c>
      <c r="M4272">
        <v>13</v>
      </c>
      <c r="N4272">
        <v>3.88E-4</v>
      </c>
      <c r="O4272">
        <v>0.101869</v>
      </c>
      <c r="P4272" t="s">
        <v>51</v>
      </c>
      <c r="Q4272" t="s">
        <v>36</v>
      </c>
      <c r="R4272">
        <v>79.065849999999998</v>
      </c>
      <c r="S4272">
        <v>15.16499</v>
      </c>
      <c r="T4272">
        <v>239</v>
      </c>
      <c r="U4272">
        <v>461.93</v>
      </c>
      <c r="V4272">
        <v>7.0850000000000002E-3</v>
      </c>
      <c r="W4272">
        <v>0.46115099999999998</v>
      </c>
      <c r="X4272">
        <v>5</v>
      </c>
      <c r="Y4272">
        <v>5</v>
      </c>
      <c r="Z4272" t="s">
        <v>47</v>
      </c>
      <c r="AA4272" t="s">
        <v>48</v>
      </c>
      <c r="AB4272" t="s">
        <v>39</v>
      </c>
      <c r="AC4272" t="s">
        <v>40</v>
      </c>
      <c r="AD4272" t="s">
        <v>41</v>
      </c>
      <c r="AE4272" t="s">
        <v>42</v>
      </c>
      <c r="AF4272">
        <v>15.17062</v>
      </c>
      <c r="AG4272">
        <v>79.076560000000001</v>
      </c>
    </row>
    <row r="4273" spans="1:33">
      <c r="A4273">
        <v>475</v>
      </c>
      <c r="B4273" t="s">
        <v>33</v>
      </c>
      <c r="C4273">
        <v>1</v>
      </c>
      <c r="D4273">
        <v>475</v>
      </c>
      <c r="E4273">
        <v>66</v>
      </c>
      <c r="F4273">
        <v>50112</v>
      </c>
      <c r="G4273">
        <v>1296</v>
      </c>
      <c r="H4273">
        <v>118957</v>
      </c>
      <c r="I4273">
        <v>118956</v>
      </c>
      <c r="J4273">
        <v>2</v>
      </c>
      <c r="K4273" t="s">
        <v>34</v>
      </c>
      <c r="L4273">
        <v>5.01</v>
      </c>
      <c r="M4273">
        <v>0</v>
      </c>
      <c r="N4273">
        <v>3.2400000000000001E-4</v>
      </c>
      <c r="O4273">
        <v>0.1007</v>
      </c>
      <c r="P4273" t="s">
        <v>35</v>
      </c>
      <c r="Q4273" t="s">
        <v>36</v>
      </c>
      <c r="R4273">
        <v>78.928749999999994</v>
      </c>
      <c r="S4273">
        <v>15.20767</v>
      </c>
      <c r="T4273">
        <v>224</v>
      </c>
      <c r="U4273">
        <v>385.27</v>
      </c>
      <c r="V4273">
        <v>4.9709999999999997E-3</v>
      </c>
      <c r="W4273">
        <v>0.37064200000000003</v>
      </c>
      <c r="X4273">
        <v>2</v>
      </c>
      <c r="Y4273">
        <v>1</v>
      </c>
      <c r="Z4273" t="s">
        <v>37</v>
      </c>
      <c r="AA4273" t="s">
        <v>38</v>
      </c>
      <c r="AB4273" t="s">
        <v>39</v>
      </c>
      <c r="AC4273" t="s">
        <v>40</v>
      </c>
      <c r="AD4273" t="s">
        <v>41</v>
      </c>
      <c r="AE4273" t="s">
        <v>42</v>
      </c>
      <c r="AF4273">
        <v>15.19422</v>
      </c>
      <c r="AG4273">
        <v>78.925550000000001</v>
      </c>
    </row>
    <row r="4274" spans="1:33">
      <c r="A4274">
        <v>476</v>
      </c>
      <c r="B4274" t="s">
        <v>33</v>
      </c>
      <c r="C4274">
        <v>1</v>
      </c>
      <c r="D4274">
        <v>476</v>
      </c>
      <c r="E4274">
        <v>67</v>
      </c>
      <c r="F4274">
        <v>108864</v>
      </c>
      <c r="G4274">
        <v>3168</v>
      </c>
      <c r="H4274">
        <v>118965</v>
      </c>
      <c r="I4274">
        <v>118964</v>
      </c>
      <c r="J4274">
        <v>3</v>
      </c>
      <c r="K4274" t="s">
        <v>166</v>
      </c>
      <c r="L4274">
        <v>7.73</v>
      </c>
      <c r="M4274">
        <v>2</v>
      </c>
      <c r="N4274">
        <v>4.4700000000000002E-4</v>
      </c>
      <c r="O4274">
        <v>9.0747999999999995E-2</v>
      </c>
      <c r="P4274" t="s">
        <v>43</v>
      </c>
      <c r="Q4274" t="s">
        <v>36</v>
      </c>
      <c r="R4274">
        <v>78.950339999999997</v>
      </c>
      <c r="S4274">
        <v>15.1867</v>
      </c>
      <c r="T4274">
        <v>226</v>
      </c>
      <c r="U4274">
        <v>531.84</v>
      </c>
      <c r="V4274">
        <v>4.9709999999999997E-3</v>
      </c>
      <c r="W4274">
        <v>0.37064200000000003</v>
      </c>
      <c r="X4274">
        <v>2</v>
      </c>
      <c r="Y4274">
        <v>1</v>
      </c>
      <c r="Z4274" t="s">
        <v>37</v>
      </c>
      <c r="AA4274" t="s">
        <v>38</v>
      </c>
      <c r="AB4274" t="s">
        <v>39</v>
      </c>
      <c r="AC4274" t="s">
        <v>40</v>
      </c>
      <c r="AD4274" t="s">
        <v>41</v>
      </c>
      <c r="AE4274" t="s">
        <v>42</v>
      </c>
      <c r="AF4274">
        <v>15.192209999999999</v>
      </c>
      <c r="AG4274">
        <v>78.940110000000004</v>
      </c>
    </row>
    <row r="4275" spans="1:33">
      <c r="A4275">
        <v>477</v>
      </c>
      <c r="B4275" t="s">
        <v>33</v>
      </c>
      <c r="C4275">
        <v>1</v>
      </c>
      <c r="D4275">
        <v>477</v>
      </c>
      <c r="E4275">
        <v>68</v>
      </c>
      <c r="F4275">
        <v>840384</v>
      </c>
      <c r="G4275">
        <v>14208</v>
      </c>
      <c r="H4275">
        <v>118981</v>
      </c>
      <c r="I4275">
        <v>118980</v>
      </c>
      <c r="J4275">
        <v>4</v>
      </c>
      <c r="K4275" t="s">
        <v>167</v>
      </c>
      <c r="L4275">
        <v>52.26</v>
      </c>
      <c r="M4275">
        <v>3</v>
      </c>
      <c r="N4275">
        <v>5.2499999999999997E-4</v>
      </c>
      <c r="O4275">
        <v>9.3238000000000001E-2</v>
      </c>
      <c r="P4275" t="s">
        <v>57</v>
      </c>
      <c r="Q4275" t="s">
        <v>36</v>
      </c>
      <c r="R4275">
        <v>78.794079999999994</v>
      </c>
      <c r="S4275">
        <v>15.18665</v>
      </c>
      <c r="T4275">
        <v>198</v>
      </c>
      <c r="U4275">
        <v>624.15</v>
      </c>
      <c r="V4275">
        <v>5.9449999999999998E-3</v>
      </c>
      <c r="W4275">
        <v>0.371952</v>
      </c>
      <c r="X4275">
        <v>3</v>
      </c>
      <c r="Y4275">
        <v>2</v>
      </c>
      <c r="Z4275" t="s">
        <v>45</v>
      </c>
      <c r="AA4275" t="s">
        <v>38</v>
      </c>
      <c r="AB4275" t="s">
        <v>39</v>
      </c>
      <c r="AC4275" t="s">
        <v>40</v>
      </c>
      <c r="AD4275" t="s">
        <v>41</v>
      </c>
      <c r="AE4275" t="s">
        <v>42</v>
      </c>
      <c r="AF4275">
        <v>15.18713</v>
      </c>
      <c r="AG4275">
        <v>78.801379999999995</v>
      </c>
    </row>
    <row r="4276" spans="1:33">
      <c r="A4276">
        <v>478</v>
      </c>
      <c r="B4276" t="s">
        <v>33</v>
      </c>
      <c r="C4276">
        <v>1</v>
      </c>
      <c r="D4276">
        <v>478</v>
      </c>
      <c r="E4276">
        <v>68</v>
      </c>
      <c r="F4276">
        <v>840384</v>
      </c>
      <c r="G4276">
        <v>14208</v>
      </c>
      <c r="H4276">
        <v>118981</v>
      </c>
      <c r="I4276">
        <v>118980</v>
      </c>
      <c r="J4276">
        <v>4</v>
      </c>
      <c r="K4276" t="s">
        <v>167</v>
      </c>
      <c r="L4276">
        <v>31.78</v>
      </c>
      <c r="M4276">
        <v>5</v>
      </c>
      <c r="N4276">
        <v>6.0800000000000003E-4</v>
      </c>
      <c r="O4276">
        <v>0.12995399999999999</v>
      </c>
      <c r="P4276" t="s">
        <v>57</v>
      </c>
      <c r="Q4276" t="s">
        <v>36</v>
      </c>
      <c r="R4276">
        <v>78.82732</v>
      </c>
      <c r="S4276">
        <v>15.187049999999999</v>
      </c>
      <c r="T4276">
        <v>199</v>
      </c>
      <c r="U4276">
        <v>722.73</v>
      </c>
      <c r="V4276">
        <v>5.9449999999999998E-3</v>
      </c>
      <c r="W4276">
        <v>0.371952</v>
      </c>
      <c r="X4276">
        <v>3</v>
      </c>
      <c r="Y4276">
        <v>2</v>
      </c>
      <c r="Z4276" t="s">
        <v>45</v>
      </c>
      <c r="AA4276" t="s">
        <v>38</v>
      </c>
      <c r="AB4276" t="s">
        <v>39</v>
      </c>
      <c r="AC4276" t="s">
        <v>40</v>
      </c>
      <c r="AD4276" t="s">
        <v>41</v>
      </c>
      <c r="AE4276" t="s">
        <v>42</v>
      </c>
      <c r="AF4276">
        <v>15.18952</v>
      </c>
      <c r="AG4276">
        <v>78.809510000000003</v>
      </c>
    </row>
    <row r="4277" spans="1:33">
      <c r="A4277">
        <v>479</v>
      </c>
      <c r="B4277" t="s">
        <v>33</v>
      </c>
      <c r="C4277">
        <v>1</v>
      </c>
      <c r="D4277">
        <v>479</v>
      </c>
      <c r="E4277">
        <v>69</v>
      </c>
      <c r="F4277">
        <v>9792</v>
      </c>
      <c r="G4277">
        <v>720</v>
      </c>
      <c r="H4277">
        <v>118984</v>
      </c>
      <c r="I4277">
        <v>118983</v>
      </c>
      <c r="J4277">
        <v>4</v>
      </c>
      <c r="K4277" t="s">
        <v>167</v>
      </c>
      <c r="L4277">
        <v>0.98</v>
      </c>
      <c r="M4277">
        <v>5</v>
      </c>
      <c r="N4277">
        <v>6.0800000000000003E-4</v>
      </c>
      <c r="O4277">
        <v>0.12995399999999999</v>
      </c>
      <c r="P4277" t="s">
        <v>57</v>
      </c>
      <c r="Q4277" t="s">
        <v>36</v>
      </c>
      <c r="R4277">
        <v>78.82732</v>
      </c>
      <c r="S4277">
        <v>15.187049999999999</v>
      </c>
      <c r="T4277">
        <v>199</v>
      </c>
      <c r="U4277">
        <v>722.73</v>
      </c>
      <c r="V4277">
        <v>5.9449999999999998E-3</v>
      </c>
      <c r="W4277">
        <v>0.371952</v>
      </c>
      <c r="X4277">
        <v>3</v>
      </c>
      <c r="Y4277">
        <v>2</v>
      </c>
      <c r="Z4277" t="s">
        <v>45</v>
      </c>
      <c r="AA4277" t="s">
        <v>38</v>
      </c>
      <c r="AB4277" t="s">
        <v>39</v>
      </c>
      <c r="AC4277" t="s">
        <v>40</v>
      </c>
      <c r="AD4277" t="s">
        <v>41</v>
      </c>
      <c r="AE4277" t="s">
        <v>42</v>
      </c>
      <c r="AF4277">
        <v>15.192489999999999</v>
      </c>
      <c r="AG4277">
        <v>78.833749999999995</v>
      </c>
    </row>
    <row r="4278" spans="1:33">
      <c r="A4278">
        <v>480</v>
      </c>
      <c r="B4278" t="s">
        <v>33</v>
      </c>
      <c r="C4278">
        <v>1</v>
      </c>
      <c r="D4278">
        <v>480</v>
      </c>
      <c r="E4278">
        <v>70</v>
      </c>
      <c r="F4278">
        <v>13824</v>
      </c>
      <c r="G4278">
        <v>720</v>
      </c>
      <c r="H4278">
        <v>118985</v>
      </c>
      <c r="I4278">
        <v>118984</v>
      </c>
      <c r="J4278">
        <v>2</v>
      </c>
      <c r="K4278" t="s">
        <v>34</v>
      </c>
      <c r="L4278">
        <v>1.38</v>
      </c>
      <c r="M4278">
        <v>6</v>
      </c>
      <c r="N4278">
        <v>5.9699999999999998E-4</v>
      </c>
      <c r="O4278">
        <v>9.6974000000000005E-2</v>
      </c>
      <c r="P4278" t="s">
        <v>57</v>
      </c>
      <c r="Q4278" t="s">
        <v>36</v>
      </c>
      <c r="R4278">
        <v>78.850170000000006</v>
      </c>
      <c r="S4278">
        <v>15.18468</v>
      </c>
      <c r="T4278">
        <v>200</v>
      </c>
      <c r="U4278">
        <v>709.81</v>
      </c>
      <c r="V4278">
        <v>5.9449999999999998E-3</v>
      </c>
      <c r="W4278">
        <v>0.371952</v>
      </c>
      <c r="X4278">
        <v>3</v>
      </c>
      <c r="Y4278">
        <v>2</v>
      </c>
      <c r="Z4278" t="s">
        <v>45</v>
      </c>
      <c r="AA4278" t="s">
        <v>38</v>
      </c>
      <c r="AB4278" t="s">
        <v>39</v>
      </c>
      <c r="AC4278" t="s">
        <v>40</v>
      </c>
      <c r="AD4278" t="s">
        <v>41</v>
      </c>
      <c r="AE4278" t="s">
        <v>42</v>
      </c>
      <c r="AF4278">
        <v>15.19299</v>
      </c>
      <c r="AG4278">
        <v>78.855109999999996</v>
      </c>
    </row>
    <row r="4279" spans="1:33">
      <c r="A4279">
        <v>481</v>
      </c>
      <c r="B4279" t="s">
        <v>33</v>
      </c>
      <c r="C4279">
        <v>1</v>
      </c>
      <c r="D4279">
        <v>481</v>
      </c>
      <c r="E4279">
        <v>71</v>
      </c>
      <c r="F4279">
        <v>15552</v>
      </c>
      <c r="G4279">
        <v>960</v>
      </c>
      <c r="H4279">
        <v>118990</v>
      </c>
      <c r="I4279">
        <v>118989</v>
      </c>
      <c r="J4279">
        <v>4</v>
      </c>
      <c r="K4279" t="s">
        <v>167</v>
      </c>
      <c r="L4279">
        <v>1.56</v>
      </c>
      <c r="M4279">
        <v>5</v>
      </c>
      <c r="N4279">
        <v>6.0800000000000003E-4</v>
      </c>
      <c r="O4279">
        <v>0.12995399999999999</v>
      </c>
      <c r="P4279" t="s">
        <v>57</v>
      </c>
      <c r="Q4279" t="s">
        <v>36</v>
      </c>
      <c r="R4279">
        <v>78.82732</v>
      </c>
      <c r="S4279">
        <v>15.187049999999999</v>
      </c>
      <c r="T4279">
        <v>199</v>
      </c>
      <c r="U4279">
        <v>722.73</v>
      </c>
      <c r="V4279">
        <v>5.9449999999999998E-3</v>
      </c>
      <c r="W4279">
        <v>0.371952</v>
      </c>
      <c r="X4279">
        <v>3</v>
      </c>
      <c r="Y4279">
        <v>2</v>
      </c>
      <c r="Z4279" t="s">
        <v>45</v>
      </c>
      <c r="AA4279" t="s">
        <v>38</v>
      </c>
      <c r="AB4279" t="s">
        <v>39</v>
      </c>
      <c r="AC4279" t="s">
        <v>40</v>
      </c>
      <c r="AD4279" t="s">
        <v>41</v>
      </c>
      <c r="AE4279" t="s">
        <v>42</v>
      </c>
      <c r="AF4279">
        <v>15.19238</v>
      </c>
      <c r="AG4279">
        <v>78.826310000000007</v>
      </c>
    </row>
    <row r="4280" spans="1:33">
      <c r="A4280">
        <v>482</v>
      </c>
      <c r="B4280" t="s">
        <v>33</v>
      </c>
      <c r="C4280">
        <v>1</v>
      </c>
      <c r="D4280">
        <v>482</v>
      </c>
      <c r="E4280">
        <v>72</v>
      </c>
      <c r="F4280">
        <v>3301060</v>
      </c>
      <c r="G4280">
        <v>32400</v>
      </c>
      <c r="H4280">
        <v>118991</v>
      </c>
      <c r="I4280">
        <v>118990</v>
      </c>
      <c r="J4280">
        <v>3</v>
      </c>
      <c r="K4280" t="s">
        <v>166</v>
      </c>
      <c r="L4280">
        <v>171.64</v>
      </c>
      <c r="M4280">
        <v>12</v>
      </c>
      <c r="N4280">
        <v>2.7799999999999998E-4</v>
      </c>
      <c r="O4280">
        <v>7.3593000000000006E-2</v>
      </c>
      <c r="P4280" t="s">
        <v>46</v>
      </c>
      <c r="Q4280" t="s">
        <v>36</v>
      </c>
      <c r="R4280">
        <v>79.040450000000007</v>
      </c>
      <c r="S4280">
        <v>15.16615</v>
      </c>
      <c r="T4280">
        <v>238</v>
      </c>
      <c r="U4280">
        <v>330.38</v>
      </c>
      <c r="V4280">
        <v>7.0850000000000002E-3</v>
      </c>
      <c r="W4280">
        <v>0.46115099999999998</v>
      </c>
      <c r="X4280">
        <v>5</v>
      </c>
      <c r="Y4280">
        <v>5</v>
      </c>
      <c r="Z4280" t="s">
        <v>47</v>
      </c>
      <c r="AA4280" t="s">
        <v>48</v>
      </c>
      <c r="AB4280" t="s">
        <v>39</v>
      </c>
      <c r="AC4280" t="s">
        <v>40</v>
      </c>
      <c r="AD4280" t="s">
        <v>41</v>
      </c>
      <c r="AE4280" t="s">
        <v>42</v>
      </c>
      <c r="AF4280">
        <v>15.168139999999999</v>
      </c>
      <c r="AG4280">
        <v>79.043559999999999</v>
      </c>
    </row>
    <row r="4281" spans="1:33">
      <c r="A4281">
        <v>483</v>
      </c>
      <c r="B4281" t="s">
        <v>33</v>
      </c>
      <c r="C4281">
        <v>1</v>
      </c>
      <c r="D4281">
        <v>483</v>
      </c>
      <c r="E4281">
        <v>72</v>
      </c>
      <c r="F4281">
        <v>3301060</v>
      </c>
      <c r="G4281">
        <v>32400</v>
      </c>
      <c r="H4281">
        <v>118991</v>
      </c>
      <c r="I4281">
        <v>118990</v>
      </c>
      <c r="J4281">
        <v>3</v>
      </c>
      <c r="K4281" t="s">
        <v>166</v>
      </c>
      <c r="L4281">
        <v>44.23</v>
      </c>
      <c r="M4281">
        <v>13</v>
      </c>
      <c r="N4281">
        <v>3.88E-4</v>
      </c>
      <c r="O4281">
        <v>0.101869</v>
      </c>
      <c r="P4281" t="s">
        <v>51</v>
      </c>
      <c r="Q4281" t="s">
        <v>36</v>
      </c>
      <c r="R4281">
        <v>79.065849999999998</v>
      </c>
      <c r="S4281">
        <v>15.16499</v>
      </c>
      <c r="T4281">
        <v>239</v>
      </c>
      <c r="U4281">
        <v>461.93</v>
      </c>
      <c r="V4281">
        <v>7.0850000000000002E-3</v>
      </c>
      <c r="W4281">
        <v>0.46115099999999998</v>
      </c>
      <c r="X4281">
        <v>5</v>
      </c>
      <c r="Y4281">
        <v>5</v>
      </c>
      <c r="Z4281" t="s">
        <v>47</v>
      </c>
      <c r="AA4281" t="s">
        <v>48</v>
      </c>
      <c r="AB4281" t="s">
        <v>39</v>
      </c>
      <c r="AC4281" t="s">
        <v>40</v>
      </c>
      <c r="AD4281" t="s">
        <v>41</v>
      </c>
      <c r="AE4281" t="s">
        <v>42</v>
      </c>
      <c r="AF4281">
        <v>15.168609999999999</v>
      </c>
      <c r="AG4281">
        <v>79.050839999999994</v>
      </c>
    </row>
    <row r="4282" spans="1:33">
      <c r="A4282">
        <v>484</v>
      </c>
      <c r="B4282" t="s">
        <v>33</v>
      </c>
      <c r="C4282">
        <v>1</v>
      </c>
      <c r="D4282">
        <v>484</v>
      </c>
      <c r="E4282">
        <v>72</v>
      </c>
      <c r="F4282">
        <v>3301060</v>
      </c>
      <c r="G4282">
        <v>32400</v>
      </c>
      <c r="H4282">
        <v>118991</v>
      </c>
      <c r="I4282">
        <v>118990</v>
      </c>
      <c r="J4282">
        <v>3</v>
      </c>
      <c r="K4282" t="s">
        <v>166</v>
      </c>
      <c r="L4282">
        <v>8.91</v>
      </c>
      <c r="M4282">
        <v>22</v>
      </c>
      <c r="N4282">
        <v>1.1900000000000001E-4</v>
      </c>
      <c r="O4282">
        <v>6.7191000000000001E-2</v>
      </c>
      <c r="P4282" t="s">
        <v>46</v>
      </c>
      <c r="Q4282" t="s">
        <v>36</v>
      </c>
      <c r="R4282">
        <v>79.044210000000007</v>
      </c>
      <c r="S4282">
        <v>15.14729</v>
      </c>
      <c r="T4282">
        <v>237</v>
      </c>
      <c r="U4282">
        <v>141.72</v>
      </c>
      <c r="V4282">
        <v>7.0850000000000002E-3</v>
      </c>
      <c r="W4282">
        <v>0.46115099999999998</v>
      </c>
      <c r="X4282">
        <v>5</v>
      </c>
      <c r="Y4282">
        <v>5</v>
      </c>
      <c r="Z4282" t="s">
        <v>47</v>
      </c>
      <c r="AA4282" t="s">
        <v>48</v>
      </c>
      <c r="AB4282" t="s">
        <v>39</v>
      </c>
      <c r="AC4282" t="s">
        <v>40</v>
      </c>
      <c r="AD4282" t="s">
        <v>41</v>
      </c>
      <c r="AE4282" t="s">
        <v>42</v>
      </c>
      <c r="AF4282">
        <v>15.161809999999999</v>
      </c>
      <c r="AG4282">
        <v>79.044759999999997</v>
      </c>
    </row>
    <row r="4283" spans="1:33">
      <c r="A4283">
        <v>485</v>
      </c>
      <c r="B4283" t="s">
        <v>33</v>
      </c>
      <c r="C4283">
        <v>1</v>
      </c>
      <c r="D4283">
        <v>485</v>
      </c>
      <c r="E4283">
        <v>73</v>
      </c>
      <c r="F4283">
        <v>62784</v>
      </c>
      <c r="G4283">
        <v>2496</v>
      </c>
      <c r="H4283">
        <v>118995</v>
      </c>
      <c r="I4283">
        <v>118994</v>
      </c>
      <c r="J4283">
        <v>4</v>
      </c>
      <c r="K4283" t="s">
        <v>167</v>
      </c>
      <c r="L4283">
        <v>6.28</v>
      </c>
      <c r="M4283">
        <v>5</v>
      </c>
      <c r="N4283">
        <v>6.0800000000000003E-4</v>
      </c>
      <c r="O4283">
        <v>0.12995399999999999</v>
      </c>
      <c r="P4283" t="s">
        <v>57</v>
      </c>
      <c r="Q4283" t="s">
        <v>36</v>
      </c>
      <c r="R4283">
        <v>78.82732</v>
      </c>
      <c r="S4283">
        <v>15.187049999999999</v>
      </c>
      <c r="T4283">
        <v>199</v>
      </c>
      <c r="U4283">
        <v>722.73</v>
      </c>
      <c r="V4283">
        <v>5.9449999999999998E-3</v>
      </c>
      <c r="W4283">
        <v>0.371952</v>
      </c>
      <c r="X4283">
        <v>3</v>
      </c>
      <c r="Y4283">
        <v>2</v>
      </c>
      <c r="Z4283" t="s">
        <v>45</v>
      </c>
      <c r="AA4283" t="s">
        <v>38</v>
      </c>
      <c r="AB4283" t="s">
        <v>39</v>
      </c>
      <c r="AC4283" t="s">
        <v>40</v>
      </c>
      <c r="AD4283" t="s">
        <v>41</v>
      </c>
      <c r="AE4283" t="s">
        <v>42</v>
      </c>
      <c r="AF4283">
        <v>15.1912</v>
      </c>
      <c r="AG4283">
        <v>78.828180000000003</v>
      </c>
    </row>
    <row r="4284" spans="1:33">
      <c r="A4284">
        <v>486</v>
      </c>
      <c r="B4284" t="s">
        <v>33</v>
      </c>
      <c r="C4284">
        <v>1</v>
      </c>
      <c r="D4284">
        <v>486</v>
      </c>
      <c r="E4284">
        <v>74</v>
      </c>
      <c r="F4284">
        <v>12096</v>
      </c>
      <c r="G4284">
        <v>624</v>
      </c>
      <c r="H4284">
        <v>118997</v>
      </c>
      <c r="I4284">
        <v>118996</v>
      </c>
      <c r="J4284">
        <v>4</v>
      </c>
      <c r="K4284" t="s">
        <v>167</v>
      </c>
      <c r="L4284">
        <v>1.21</v>
      </c>
      <c r="M4284">
        <v>0</v>
      </c>
      <c r="N4284">
        <v>3.2400000000000001E-4</v>
      </c>
      <c r="O4284">
        <v>0.1007</v>
      </c>
      <c r="P4284" t="s">
        <v>35</v>
      </c>
      <c r="Q4284" t="s">
        <v>36</v>
      </c>
      <c r="R4284">
        <v>78.928749999999994</v>
      </c>
      <c r="S4284">
        <v>15.20767</v>
      </c>
      <c r="T4284">
        <v>224</v>
      </c>
      <c r="U4284">
        <v>385.27</v>
      </c>
      <c r="V4284">
        <v>4.9709999999999997E-3</v>
      </c>
      <c r="W4284">
        <v>0.37064200000000003</v>
      </c>
      <c r="X4284">
        <v>2</v>
      </c>
      <c r="Y4284">
        <v>1</v>
      </c>
      <c r="Z4284" t="s">
        <v>37</v>
      </c>
      <c r="AA4284" t="s">
        <v>38</v>
      </c>
      <c r="AB4284" t="s">
        <v>39</v>
      </c>
      <c r="AC4284" t="s">
        <v>40</v>
      </c>
      <c r="AD4284" t="s">
        <v>41</v>
      </c>
      <c r="AE4284" t="s">
        <v>42</v>
      </c>
      <c r="AF4284">
        <v>15.19328</v>
      </c>
      <c r="AG4284">
        <v>78.92604</v>
      </c>
    </row>
    <row r="4285" spans="1:33">
      <c r="A4285">
        <v>487</v>
      </c>
      <c r="B4285" t="s">
        <v>33</v>
      </c>
      <c r="C4285">
        <v>1</v>
      </c>
      <c r="D4285">
        <v>487</v>
      </c>
      <c r="E4285">
        <v>75</v>
      </c>
      <c r="F4285">
        <v>50112</v>
      </c>
      <c r="G4285">
        <v>1776</v>
      </c>
      <c r="H4285">
        <v>119009</v>
      </c>
      <c r="I4285">
        <v>119008</v>
      </c>
      <c r="J4285">
        <v>4</v>
      </c>
      <c r="K4285" t="s">
        <v>167</v>
      </c>
      <c r="L4285">
        <v>5.01</v>
      </c>
      <c r="M4285">
        <v>5</v>
      </c>
      <c r="N4285">
        <v>6.0800000000000003E-4</v>
      </c>
      <c r="O4285">
        <v>0.12995399999999999</v>
      </c>
      <c r="P4285" t="s">
        <v>57</v>
      </c>
      <c r="Q4285" t="s">
        <v>36</v>
      </c>
      <c r="R4285">
        <v>78.82732</v>
      </c>
      <c r="S4285">
        <v>15.187049999999999</v>
      </c>
      <c r="T4285">
        <v>199</v>
      </c>
      <c r="U4285">
        <v>722.73</v>
      </c>
      <c r="V4285">
        <v>5.9449999999999998E-3</v>
      </c>
      <c r="W4285">
        <v>0.371952</v>
      </c>
      <c r="X4285">
        <v>3</v>
      </c>
      <c r="Y4285">
        <v>2</v>
      </c>
      <c r="Z4285" t="s">
        <v>45</v>
      </c>
      <c r="AA4285" t="s">
        <v>38</v>
      </c>
      <c r="AB4285" t="s">
        <v>39</v>
      </c>
      <c r="AC4285" t="s">
        <v>40</v>
      </c>
      <c r="AD4285" t="s">
        <v>41</v>
      </c>
      <c r="AE4285" t="s">
        <v>42</v>
      </c>
      <c r="AF4285">
        <v>15.191330000000001</v>
      </c>
      <c r="AG4285">
        <v>78.822360000000003</v>
      </c>
    </row>
    <row r="4286" spans="1:33">
      <c r="A4286">
        <v>488</v>
      </c>
      <c r="B4286" t="s">
        <v>33</v>
      </c>
      <c r="C4286">
        <v>1</v>
      </c>
      <c r="D4286">
        <v>488</v>
      </c>
      <c r="E4286">
        <v>76</v>
      </c>
      <c r="F4286">
        <v>66816</v>
      </c>
      <c r="G4286">
        <v>1920</v>
      </c>
      <c r="H4286">
        <v>119016</v>
      </c>
      <c r="I4286">
        <v>119015</v>
      </c>
      <c r="J4286">
        <v>4</v>
      </c>
      <c r="K4286" t="s">
        <v>167</v>
      </c>
      <c r="L4286">
        <v>6.68</v>
      </c>
      <c r="M4286">
        <v>3</v>
      </c>
      <c r="N4286">
        <v>5.2499999999999997E-4</v>
      </c>
      <c r="O4286">
        <v>9.3238000000000001E-2</v>
      </c>
      <c r="P4286" t="s">
        <v>57</v>
      </c>
      <c r="Q4286" t="s">
        <v>36</v>
      </c>
      <c r="R4286">
        <v>78.794079999999994</v>
      </c>
      <c r="S4286">
        <v>15.18665</v>
      </c>
      <c r="T4286">
        <v>198</v>
      </c>
      <c r="U4286">
        <v>624.15</v>
      </c>
      <c r="V4286">
        <v>5.9449999999999998E-3</v>
      </c>
      <c r="W4286">
        <v>0.371952</v>
      </c>
      <c r="X4286">
        <v>3</v>
      </c>
      <c r="Y4286">
        <v>2</v>
      </c>
      <c r="Z4286" t="s">
        <v>45</v>
      </c>
      <c r="AA4286" t="s">
        <v>38</v>
      </c>
      <c r="AB4286" t="s">
        <v>39</v>
      </c>
      <c r="AC4286" t="s">
        <v>40</v>
      </c>
      <c r="AD4286" t="s">
        <v>41</v>
      </c>
      <c r="AE4286" t="s">
        <v>42</v>
      </c>
      <c r="AF4286">
        <v>15.19073</v>
      </c>
      <c r="AG4286">
        <v>78.78492</v>
      </c>
    </row>
    <row r="4287" spans="1:33">
      <c r="A4287">
        <v>489</v>
      </c>
      <c r="B4287" t="s">
        <v>33</v>
      </c>
      <c r="C4287">
        <v>1</v>
      </c>
      <c r="D4287">
        <v>489</v>
      </c>
      <c r="E4287">
        <v>77</v>
      </c>
      <c r="F4287">
        <v>41472</v>
      </c>
      <c r="G4287">
        <v>1584</v>
      </c>
      <c r="H4287">
        <v>119017</v>
      </c>
      <c r="I4287">
        <v>119016</v>
      </c>
      <c r="J4287">
        <v>4</v>
      </c>
      <c r="K4287" t="s">
        <v>167</v>
      </c>
      <c r="L4287">
        <v>3.22</v>
      </c>
      <c r="M4287">
        <v>5</v>
      </c>
      <c r="N4287">
        <v>6.0800000000000003E-4</v>
      </c>
      <c r="O4287">
        <v>0.12995399999999999</v>
      </c>
      <c r="P4287" t="s">
        <v>57</v>
      </c>
      <c r="Q4287" t="s">
        <v>36</v>
      </c>
      <c r="R4287">
        <v>78.82732</v>
      </c>
      <c r="S4287">
        <v>15.187049999999999</v>
      </c>
      <c r="T4287">
        <v>199</v>
      </c>
      <c r="U4287">
        <v>722.73</v>
      </c>
      <c r="V4287">
        <v>5.9449999999999998E-3</v>
      </c>
      <c r="W4287">
        <v>0.371952</v>
      </c>
      <c r="X4287">
        <v>3</v>
      </c>
      <c r="Y4287">
        <v>2</v>
      </c>
      <c r="Z4287" t="s">
        <v>45</v>
      </c>
      <c r="AA4287" t="s">
        <v>38</v>
      </c>
      <c r="AB4287" t="s">
        <v>39</v>
      </c>
      <c r="AC4287" t="s">
        <v>40</v>
      </c>
      <c r="AD4287" t="s">
        <v>41</v>
      </c>
      <c r="AE4287" t="s">
        <v>42</v>
      </c>
      <c r="AF4287">
        <v>15.19112</v>
      </c>
      <c r="AG4287">
        <v>78.835489999999993</v>
      </c>
    </row>
    <row r="4288" spans="1:33">
      <c r="A4288">
        <v>490</v>
      </c>
      <c r="B4288" t="s">
        <v>33</v>
      </c>
      <c r="C4288">
        <v>1</v>
      </c>
      <c r="D4288">
        <v>490</v>
      </c>
      <c r="E4288">
        <v>77</v>
      </c>
      <c r="F4288">
        <v>41472</v>
      </c>
      <c r="G4288">
        <v>1584</v>
      </c>
      <c r="H4288">
        <v>119017</v>
      </c>
      <c r="I4288">
        <v>119016</v>
      </c>
      <c r="J4288">
        <v>4</v>
      </c>
      <c r="K4288" t="s">
        <v>167</v>
      </c>
      <c r="L4288">
        <v>0.92</v>
      </c>
      <c r="M4288">
        <v>6</v>
      </c>
      <c r="N4288">
        <v>5.9699999999999998E-4</v>
      </c>
      <c r="O4288">
        <v>9.6974000000000005E-2</v>
      </c>
      <c r="P4288" t="s">
        <v>57</v>
      </c>
      <c r="Q4288" t="s">
        <v>36</v>
      </c>
      <c r="R4288">
        <v>78.850170000000006</v>
      </c>
      <c r="S4288">
        <v>15.18468</v>
      </c>
      <c r="T4288">
        <v>200</v>
      </c>
      <c r="U4288">
        <v>709.81</v>
      </c>
      <c r="V4288">
        <v>5.9449999999999998E-3</v>
      </c>
      <c r="W4288">
        <v>0.371952</v>
      </c>
      <c r="X4288">
        <v>3</v>
      </c>
      <c r="Y4288">
        <v>2</v>
      </c>
      <c r="Z4288" t="s">
        <v>45</v>
      </c>
      <c r="AA4288" t="s">
        <v>38</v>
      </c>
      <c r="AB4288" t="s">
        <v>39</v>
      </c>
      <c r="AC4288" t="s">
        <v>40</v>
      </c>
      <c r="AD4288" t="s">
        <v>41</v>
      </c>
      <c r="AE4288" t="s">
        <v>42</v>
      </c>
      <c r="AF4288">
        <v>15.1906</v>
      </c>
      <c r="AG4288">
        <v>78.836200000000005</v>
      </c>
    </row>
    <row r="4289" spans="1:33">
      <c r="A4289">
        <v>491</v>
      </c>
      <c r="B4289" t="s">
        <v>33</v>
      </c>
      <c r="C4289">
        <v>1</v>
      </c>
      <c r="D4289">
        <v>491</v>
      </c>
      <c r="E4289">
        <v>78</v>
      </c>
      <c r="F4289">
        <v>52992</v>
      </c>
      <c r="G4289">
        <v>1440</v>
      </c>
      <c r="H4289">
        <v>119018</v>
      </c>
      <c r="I4289">
        <v>119017</v>
      </c>
      <c r="J4289">
        <v>4</v>
      </c>
      <c r="K4289" t="s">
        <v>167</v>
      </c>
      <c r="L4289">
        <v>5.3</v>
      </c>
      <c r="M4289">
        <v>6</v>
      </c>
      <c r="N4289">
        <v>5.9699999999999998E-4</v>
      </c>
      <c r="O4289">
        <v>9.6974000000000005E-2</v>
      </c>
      <c r="P4289" t="s">
        <v>57</v>
      </c>
      <c r="Q4289" t="s">
        <v>36</v>
      </c>
      <c r="R4289">
        <v>78.850170000000006</v>
      </c>
      <c r="S4289">
        <v>15.18468</v>
      </c>
      <c r="T4289">
        <v>200</v>
      </c>
      <c r="U4289">
        <v>709.81</v>
      </c>
      <c r="V4289">
        <v>5.9449999999999998E-3</v>
      </c>
      <c r="W4289">
        <v>0.371952</v>
      </c>
      <c r="X4289">
        <v>3</v>
      </c>
      <c r="Y4289">
        <v>2</v>
      </c>
      <c r="Z4289" t="s">
        <v>45</v>
      </c>
      <c r="AA4289" t="s">
        <v>38</v>
      </c>
      <c r="AB4289" t="s">
        <v>39</v>
      </c>
      <c r="AC4289" t="s">
        <v>40</v>
      </c>
      <c r="AD4289" t="s">
        <v>41</v>
      </c>
      <c r="AE4289" t="s">
        <v>42</v>
      </c>
      <c r="AF4289">
        <v>15.19144</v>
      </c>
      <c r="AG4289">
        <v>78.850849999999994</v>
      </c>
    </row>
    <row r="4290" spans="1:33">
      <c r="A4290">
        <v>492</v>
      </c>
      <c r="B4290" t="s">
        <v>33</v>
      </c>
      <c r="C4290">
        <v>1</v>
      </c>
      <c r="D4290">
        <v>492</v>
      </c>
      <c r="E4290">
        <v>79</v>
      </c>
      <c r="F4290">
        <v>19008</v>
      </c>
      <c r="G4290">
        <v>960</v>
      </c>
      <c r="H4290">
        <v>119026</v>
      </c>
      <c r="I4290">
        <v>119025</v>
      </c>
      <c r="J4290">
        <v>2</v>
      </c>
      <c r="K4290" t="s">
        <v>34</v>
      </c>
      <c r="L4290">
        <v>1.84</v>
      </c>
      <c r="M4290">
        <v>6</v>
      </c>
      <c r="N4290">
        <v>5.9699999999999998E-4</v>
      </c>
      <c r="O4290">
        <v>9.6974000000000005E-2</v>
      </c>
      <c r="P4290" t="s">
        <v>57</v>
      </c>
      <c r="Q4290" t="s">
        <v>36</v>
      </c>
      <c r="R4290">
        <v>78.850170000000006</v>
      </c>
      <c r="S4290">
        <v>15.18468</v>
      </c>
      <c r="T4290">
        <v>200</v>
      </c>
      <c r="U4290">
        <v>709.81</v>
      </c>
      <c r="V4290">
        <v>5.9449999999999998E-3</v>
      </c>
      <c r="W4290">
        <v>0.371952</v>
      </c>
      <c r="X4290">
        <v>3</v>
      </c>
      <c r="Y4290">
        <v>2</v>
      </c>
      <c r="Z4290" t="s">
        <v>45</v>
      </c>
      <c r="AA4290" t="s">
        <v>38</v>
      </c>
      <c r="AB4290" t="s">
        <v>39</v>
      </c>
      <c r="AC4290" t="s">
        <v>40</v>
      </c>
      <c r="AD4290" t="s">
        <v>41</v>
      </c>
      <c r="AE4290" t="s">
        <v>42</v>
      </c>
      <c r="AF4290">
        <v>15.191789999999999</v>
      </c>
      <c r="AG4290">
        <v>78.863169999999997</v>
      </c>
    </row>
    <row r="4291" spans="1:33">
      <c r="A4291">
        <v>493</v>
      </c>
      <c r="B4291" t="s">
        <v>33</v>
      </c>
      <c r="C4291">
        <v>1</v>
      </c>
      <c r="D4291">
        <v>493</v>
      </c>
      <c r="E4291">
        <v>79</v>
      </c>
      <c r="F4291">
        <v>19008</v>
      </c>
      <c r="G4291">
        <v>960</v>
      </c>
      <c r="H4291">
        <v>119026</v>
      </c>
      <c r="I4291">
        <v>119025</v>
      </c>
      <c r="J4291">
        <v>2</v>
      </c>
      <c r="K4291" t="s">
        <v>34</v>
      </c>
      <c r="L4291">
        <v>0.06</v>
      </c>
      <c r="M4291">
        <v>7</v>
      </c>
      <c r="N4291">
        <v>1.83E-4</v>
      </c>
      <c r="O4291">
        <v>8.6273000000000002E-2</v>
      </c>
      <c r="P4291" t="s">
        <v>44</v>
      </c>
      <c r="Q4291" t="s">
        <v>36</v>
      </c>
      <c r="R4291">
        <v>78.867260000000002</v>
      </c>
      <c r="S4291">
        <v>15.17864</v>
      </c>
      <c r="T4291">
        <v>201</v>
      </c>
      <c r="U4291">
        <v>217.43</v>
      </c>
      <c r="V4291">
        <v>5.9449999999999998E-3</v>
      </c>
      <c r="W4291">
        <v>0.371952</v>
      </c>
      <c r="X4291">
        <v>3</v>
      </c>
      <c r="Y4291">
        <v>2</v>
      </c>
      <c r="Z4291" t="s">
        <v>45</v>
      </c>
      <c r="AA4291" t="s">
        <v>38</v>
      </c>
      <c r="AB4291" t="s">
        <v>39</v>
      </c>
      <c r="AC4291" t="s">
        <v>40</v>
      </c>
      <c r="AD4291" t="s">
        <v>41</v>
      </c>
      <c r="AE4291" t="s">
        <v>42</v>
      </c>
      <c r="AF4291">
        <v>15.190899999999999</v>
      </c>
      <c r="AG4291">
        <v>78.864230000000006</v>
      </c>
    </row>
    <row r="4292" spans="1:33">
      <c r="A4292">
        <v>494</v>
      </c>
      <c r="B4292" t="s">
        <v>33</v>
      </c>
      <c r="C4292">
        <v>1</v>
      </c>
      <c r="D4292">
        <v>494</v>
      </c>
      <c r="E4292">
        <v>80</v>
      </c>
      <c r="F4292">
        <v>17856</v>
      </c>
      <c r="G4292">
        <v>768</v>
      </c>
      <c r="H4292">
        <v>119036</v>
      </c>
      <c r="I4292">
        <v>119035</v>
      </c>
      <c r="J4292">
        <v>4</v>
      </c>
      <c r="K4292" t="s">
        <v>167</v>
      </c>
      <c r="L4292">
        <v>1.79</v>
      </c>
      <c r="M4292">
        <v>6</v>
      </c>
      <c r="N4292">
        <v>5.9699999999999998E-4</v>
      </c>
      <c r="O4292">
        <v>9.6974000000000005E-2</v>
      </c>
      <c r="P4292" t="s">
        <v>57</v>
      </c>
      <c r="Q4292" t="s">
        <v>36</v>
      </c>
      <c r="R4292">
        <v>78.850170000000006</v>
      </c>
      <c r="S4292">
        <v>15.18468</v>
      </c>
      <c r="T4292">
        <v>200</v>
      </c>
      <c r="U4292">
        <v>709.81</v>
      </c>
      <c r="V4292">
        <v>5.9449999999999998E-3</v>
      </c>
      <c r="W4292">
        <v>0.371952</v>
      </c>
      <c r="X4292">
        <v>3</v>
      </c>
      <c r="Y4292">
        <v>2</v>
      </c>
      <c r="Z4292" t="s">
        <v>45</v>
      </c>
      <c r="AA4292" t="s">
        <v>38</v>
      </c>
      <c r="AB4292" t="s">
        <v>39</v>
      </c>
      <c r="AC4292" t="s">
        <v>40</v>
      </c>
      <c r="AD4292" t="s">
        <v>41</v>
      </c>
      <c r="AE4292" t="s">
        <v>42</v>
      </c>
      <c r="AF4292">
        <v>15.19112</v>
      </c>
      <c r="AG4292">
        <v>78.848990000000001</v>
      </c>
    </row>
    <row r="4293" spans="1:33">
      <c r="A4293">
        <v>495</v>
      </c>
      <c r="B4293" t="s">
        <v>33</v>
      </c>
      <c r="C4293">
        <v>1</v>
      </c>
      <c r="D4293">
        <v>495</v>
      </c>
      <c r="E4293">
        <v>81</v>
      </c>
      <c r="F4293">
        <v>32832</v>
      </c>
      <c r="G4293">
        <v>1344</v>
      </c>
      <c r="H4293">
        <v>119041</v>
      </c>
      <c r="I4293">
        <v>119040</v>
      </c>
      <c r="J4293">
        <v>5</v>
      </c>
      <c r="K4293" t="s">
        <v>160</v>
      </c>
      <c r="L4293">
        <v>3.12</v>
      </c>
      <c r="M4293">
        <v>6</v>
      </c>
      <c r="N4293">
        <v>5.9699999999999998E-4</v>
      </c>
      <c r="O4293">
        <v>9.6974000000000005E-2</v>
      </c>
      <c r="P4293" t="s">
        <v>57</v>
      </c>
      <c r="Q4293" t="s">
        <v>36</v>
      </c>
      <c r="R4293">
        <v>78.850170000000006</v>
      </c>
      <c r="S4293">
        <v>15.18468</v>
      </c>
      <c r="T4293">
        <v>200</v>
      </c>
      <c r="U4293">
        <v>709.81</v>
      </c>
      <c r="V4293">
        <v>5.9449999999999998E-3</v>
      </c>
      <c r="W4293">
        <v>0.371952</v>
      </c>
      <c r="X4293">
        <v>3</v>
      </c>
      <c r="Y4293">
        <v>2</v>
      </c>
      <c r="Z4293" t="s">
        <v>45</v>
      </c>
      <c r="AA4293" t="s">
        <v>38</v>
      </c>
      <c r="AB4293" t="s">
        <v>39</v>
      </c>
      <c r="AC4293" t="s">
        <v>40</v>
      </c>
      <c r="AD4293" t="s">
        <v>41</v>
      </c>
      <c r="AE4293" t="s">
        <v>42</v>
      </c>
      <c r="AF4293">
        <v>15.19112</v>
      </c>
      <c r="AG4293">
        <v>78.862660000000005</v>
      </c>
    </row>
    <row r="4294" spans="1:33">
      <c r="A4294">
        <v>496</v>
      </c>
      <c r="B4294" t="s">
        <v>33</v>
      </c>
      <c r="C4294">
        <v>1</v>
      </c>
      <c r="D4294">
        <v>496</v>
      </c>
      <c r="E4294">
        <v>81</v>
      </c>
      <c r="F4294">
        <v>32832</v>
      </c>
      <c r="G4294">
        <v>1344</v>
      </c>
      <c r="H4294">
        <v>119041</v>
      </c>
      <c r="I4294">
        <v>119040</v>
      </c>
      <c r="J4294">
        <v>5</v>
      </c>
      <c r="K4294" t="s">
        <v>160</v>
      </c>
      <c r="L4294">
        <v>0.17</v>
      </c>
      <c r="M4294">
        <v>7</v>
      </c>
      <c r="N4294">
        <v>1.83E-4</v>
      </c>
      <c r="O4294">
        <v>8.6273000000000002E-2</v>
      </c>
      <c r="P4294" t="s">
        <v>44</v>
      </c>
      <c r="Q4294" t="s">
        <v>36</v>
      </c>
      <c r="R4294">
        <v>78.867260000000002</v>
      </c>
      <c r="S4294">
        <v>15.17864</v>
      </c>
      <c r="T4294">
        <v>201</v>
      </c>
      <c r="U4294">
        <v>217.43</v>
      </c>
      <c r="V4294">
        <v>5.9449999999999998E-3</v>
      </c>
      <c r="W4294">
        <v>0.371952</v>
      </c>
      <c r="X4294">
        <v>3</v>
      </c>
      <c r="Y4294">
        <v>2</v>
      </c>
      <c r="Z4294" t="s">
        <v>45</v>
      </c>
      <c r="AA4294" t="s">
        <v>38</v>
      </c>
      <c r="AB4294" t="s">
        <v>39</v>
      </c>
      <c r="AC4294" t="s">
        <v>40</v>
      </c>
      <c r="AD4294" t="s">
        <v>41</v>
      </c>
      <c r="AE4294" t="s">
        <v>42</v>
      </c>
      <c r="AF4294">
        <v>15.190250000000001</v>
      </c>
      <c r="AG4294">
        <v>78.864360000000005</v>
      </c>
    </row>
    <row r="4295" spans="1:33">
      <c r="A4295">
        <v>497</v>
      </c>
      <c r="B4295" t="s">
        <v>33</v>
      </c>
      <c r="C4295">
        <v>1</v>
      </c>
      <c r="D4295">
        <v>497</v>
      </c>
      <c r="E4295">
        <v>82</v>
      </c>
      <c r="F4295">
        <v>451584</v>
      </c>
      <c r="G4295">
        <v>9024</v>
      </c>
      <c r="H4295">
        <v>119048</v>
      </c>
      <c r="I4295">
        <v>119047</v>
      </c>
      <c r="J4295">
        <v>3</v>
      </c>
      <c r="K4295" t="s">
        <v>166</v>
      </c>
      <c r="L4295">
        <v>44.72</v>
      </c>
      <c r="M4295">
        <v>6</v>
      </c>
      <c r="N4295">
        <v>5.9699999999999998E-4</v>
      </c>
      <c r="O4295">
        <v>9.6974000000000005E-2</v>
      </c>
      <c r="P4295" t="s">
        <v>57</v>
      </c>
      <c r="Q4295" t="s">
        <v>36</v>
      </c>
      <c r="R4295">
        <v>78.850170000000006</v>
      </c>
      <c r="S4295">
        <v>15.18468</v>
      </c>
      <c r="T4295">
        <v>200</v>
      </c>
      <c r="U4295">
        <v>709.81</v>
      </c>
      <c r="V4295">
        <v>5.9449999999999998E-3</v>
      </c>
      <c r="W4295">
        <v>0.371952</v>
      </c>
      <c r="X4295">
        <v>3</v>
      </c>
      <c r="Y4295">
        <v>2</v>
      </c>
      <c r="Z4295" t="s">
        <v>45</v>
      </c>
      <c r="AA4295" t="s">
        <v>38</v>
      </c>
      <c r="AB4295" t="s">
        <v>39</v>
      </c>
      <c r="AC4295" t="s">
        <v>40</v>
      </c>
      <c r="AD4295" t="s">
        <v>41</v>
      </c>
      <c r="AE4295" t="s">
        <v>42</v>
      </c>
      <c r="AF4295">
        <v>15.18695</v>
      </c>
      <c r="AG4295">
        <v>78.861000000000004</v>
      </c>
    </row>
    <row r="4296" spans="1:33">
      <c r="A4296">
        <v>498</v>
      </c>
      <c r="B4296" t="s">
        <v>33</v>
      </c>
      <c r="C4296">
        <v>1</v>
      </c>
      <c r="D4296">
        <v>498</v>
      </c>
      <c r="E4296">
        <v>82</v>
      </c>
      <c r="F4296">
        <v>451584</v>
      </c>
      <c r="G4296">
        <v>9024</v>
      </c>
      <c r="H4296">
        <v>119048</v>
      </c>
      <c r="I4296">
        <v>119047</v>
      </c>
      <c r="J4296">
        <v>3</v>
      </c>
      <c r="K4296" t="s">
        <v>166</v>
      </c>
      <c r="L4296">
        <v>0.44</v>
      </c>
      <c r="M4296">
        <v>7</v>
      </c>
      <c r="N4296">
        <v>1.83E-4</v>
      </c>
      <c r="O4296">
        <v>8.6273000000000002E-2</v>
      </c>
      <c r="P4296" t="s">
        <v>44</v>
      </c>
      <c r="Q4296" t="s">
        <v>36</v>
      </c>
      <c r="R4296">
        <v>78.867260000000002</v>
      </c>
      <c r="S4296">
        <v>15.17864</v>
      </c>
      <c r="T4296">
        <v>201</v>
      </c>
      <c r="U4296">
        <v>217.43</v>
      </c>
      <c r="V4296">
        <v>5.9449999999999998E-3</v>
      </c>
      <c r="W4296">
        <v>0.371952</v>
      </c>
      <c r="X4296">
        <v>3</v>
      </c>
      <c r="Y4296">
        <v>2</v>
      </c>
      <c r="Z4296" t="s">
        <v>45</v>
      </c>
      <c r="AA4296" t="s">
        <v>38</v>
      </c>
      <c r="AB4296" t="s">
        <v>39</v>
      </c>
      <c r="AC4296" t="s">
        <v>40</v>
      </c>
      <c r="AD4296" t="s">
        <v>41</v>
      </c>
      <c r="AE4296" t="s">
        <v>42</v>
      </c>
      <c r="AF4296">
        <v>15.18755</v>
      </c>
      <c r="AG4296">
        <v>78.864530000000002</v>
      </c>
    </row>
    <row r="4297" spans="1:33">
      <c r="A4297">
        <v>499</v>
      </c>
      <c r="B4297" t="s">
        <v>33</v>
      </c>
      <c r="C4297">
        <v>1</v>
      </c>
      <c r="D4297">
        <v>499</v>
      </c>
      <c r="E4297">
        <v>83</v>
      </c>
      <c r="F4297">
        <v>23616</v>
      </c>
      <c r="G4297">
        <v>1056</v>
      </c>
      <c r="H4297">
        <v>119049</v>
      </c>
      <c r="I4297">
        <v>119048</v>
      </c>
      <c r="J4297">
        <v>5</v>
      </c>
      <c r="K4297" t="s">
        <v>160</v>
      </c>
      <c r="L4297">
        <v>2.36</v>
      </c>
      <c r="M4297">
        <v>0</v>
      </c>
      <c r="N4297">
        <v>3.2400000000000001E-4</v>
      </c>
      <c r="O4297">
        <v>0.1007</v>
      </c>
      <c r="P4297" t="s">
        <v>35</v>
      </c>
      <c r="Q4297" t="s">
        <v>36</v>
      </c>
      <c r="R4297">
        <v>78.928749999999994</v>
      </c>
      <c r="S4297">
        <v>15.20767</v>
      </c>
      <c r="T4297">
        <v>224</v>
      </c>
      <c r="U4297">
        <v>385.27</v>
      </c>
      <c r="V4297">
        <v>4.9709999999999997E-3</v>
      </c>
      <c r="W4297">
        <v>0.37064200000000003</v>
      </c>
      <c r="X4297">
        <v>2</v>
      </c>
      <c r="Y4297">
        <v>1</v>
      </c>
      <c r="Z4297" t="s">
        <v>37</v>
      </c>
      <c r="AA4297" t="s">
        <v>38</v>
      </c>
      <c r="AB4297" t="s">
        <v>39</v>
      </c>
      <c r="AC4297" t="s">
        <v>40</v>
      </c>
      <c r="AD4297" t="s">
        <v>41</v>
      </c>
      <c r="AE4297" t="s">
        <v>42</v>
      </c>
      <c r="AF4297">
        <v>15.19158</v>
      </c>
      <c r="AG4297">
        <v>78.92286</v>
      </c>
    </row>
    <row r="4298" spans="1:33">
      <c r="A4298">
        <v>500</v>
      </c>
      <c r="B4298" t="s">
        <v>33</v>
      </c>
      <c r="C4298">
        <v>1</v>
      </c>
      <c r="D4298">
        <v>500</v>
      </c>
      <c r="E4298">
        <v>84</v>
      </c>
      <c r="F4298">
        <v>31680</v>
      </c>
      <c r="G4298">
        <v>1200</v>
      </c>
      <c r="H4298">
        <v>119050</v>
      </c>
      <c r="I4298">
        <v>119049</v>
      </c>
      <c r="J4298">
        <v>2</v>
      </c>
      <c r="K4298" t="s">
        <v>34</v>
      </c>
      <c r="L4298">
        <v>3.17</v>
      </c>
      <c r="M4298">
        <v>0</v>
      </c>
      <c r="N4298">
        <v>3.2400000000000001E-4</v>
      </c>
      <c r="O4298">
        <v>0.1007</v>
      </c>
      <c r="P4298" t="s">
        <v>35</v>
      </c>
      <c r="Q4298" t="s">
        <v>36</v>
      </c>
      <c r="R4298">
        <v>78.928749999999994</v>
      </c>
      <c r="S4298">
        <v>15.20767</v>
      </c>
      <c r="T4298">
        <v>224</v>
      </c>
      <c r="U4298">
        <v>385.27</v>
      </c>
      <c r="V4298">
        <v>4.9709999999999997E-3</v>
      </c>
      <c r="W4298">
        <v>0.37064200000000003</v>
      </c>
      <c r="X4298">
        <v>2</v>
      </c>
      <c r="Y4298">
        <v>1</v>
      </c>
      <c r="Z4298" t="s">
        <v>37</v>
      </c>
      <c r="AA4298" t="s">
        <v>38</v>
      </c>
      <c r="AB4298" t="s">
        <v>39</v>
      </c>
      <c r="AC4298" t="s">
        <v>40</v>
      </c>
      <c r="AD4298" t="s">
        <v>41</v>
      </c>
      <c r="AE4298" t="s">
        <v>42</v>
      </c>
      <c r="AF4298">
        <v>15.191800000000001</v>
      </c>
      <c r="AG4298">
        <v>78.925470000000004</v>
      </c>
    </row>
    <row r="4299" spans="1:33">
      <c r="A4299">
        <v>501</v>
      </c>
      <c r="B4299" t="s">
        <v>33</v>
      </c>
      <c r="C4299">
        <v>1</v>
      </c>
      <c r="D4299">
        <v>501</v>
      </c>
      <c r="E4299">
        <v>85</v>
      </c>
      <c r="F4299">
        <v>13824</v>
      </c>
      <c r="G4299">
        <v>672</v>
      </c>
      <c r="H4299">
        <v>119064</v>
      </c>
      <c r="I4299">
        <v>119063</v>
      </c>
      <c r="J4299">
        <v>4</v>
      </c>
      <c r="K4299" t="s">
        <v>167</v>
      </c>
      <c r="L4299">
        <v>1.38</v>
      </c>
      <c r="M4299">
        <v>6</v>
      </c>
      <c r="N4299">
        <v>5.9699999999999998E-4</v>
      </c>
      <c r="O4299">
        <v>9.6974000000000005E-2</v>
      </c>
      <c r="P4299" t="s">
        <v>57</v>
      </c>
      <c r="Q4299" t="s">
        <v>36</v>
      </c>
      <c r="R4299">
        <v>78.850170000000006</v>
      </c>
      <c r="S4299">
        <v>15.18468</v>
      </c>
      <c r="T4299">
        <v>200</v>
      </c>
      <c r="U4299">
        <v>709.81</v>
      </c>
      <c r="V4299">
        <v>5.9449999999999998E-3</v>
      </c>
      <c r="W4299">
        <v>0.371952</v>
      </c>
      <c r="X4299">
        <v>3</v>
      </c>
      <c r="Y4299">
        <v>2</v>
      </c>
      <c r="Z4299" t="s">
        <v>45</v>
      </c>
      <c r="AA4299" t="s">
        <v>38</v>
      </c>
      <c r="AB4299" t="s">
        <v>39</v>
      </c>
      <c r="AC4299" t="s">
        <v>40</v>
      </c>
      <c r="AD4299" t="s">
        <v>41</v>
      </c>
      <c r="AE4299" t="s">
        <v>42</v>
      </c>
      <c r="AF4299">
        <v>15.191079999999999</v>
      </c>
      <c r="AG4299">
        <v>78.854159999999993</v>
      </c>
    </row>
    <row r="4300" spans="1:33">
      <c r="A4300">
        <v>502</v>
      </c>
      <c r="B4300" t="s">
        <v>33</v>
      </c>
      <c r="C4300">
        <v>1</v>
      </c>
      <c r="D4300">
        <v>502</v>
      </c>
      <c r="E4300">
        <v>86</v>
      </c>
      <c r="F4300">
        <v>25920</v>
      </c>
      <c r="G4300">
        <v>1248</v>
      </c>
      <c r="H4300">
        <v>119073</v>
      </c>
      <c r="I4300">
        <v>119072</v>
      </c>
      <c r="J4300">
        <v>4</v>
      </c>
      <c r="K4300" t="s">
        <v>167</v>
      </c>
      <c r="L4300">
        <v>2.59</v>
      </c>
      <c r="M4300">
        <v>5</v>
      </c>
      <c r="N4300">
        <v>6.0800000000000003E-4</v>
      </c>
      <c r="O4300">
        <v>0.12995399999999999</v>
      </c>
      <c r="P4300" t="s">
        <v>57</v>
      </c>
      <c r="Q4300" t="s">
        <v>36</v>
      </c>
      <c r="R4300">
        <v>78.82732</v>
      </c>
      <c r="S4300">
        <v>15.187049999999999</v>
      </c>
      <c r="T4300">
        <v>199</v>
      </c>
      <c r="U4300">
        <v>722.73</v>
      </c>
      <c r="V4300">
        <v>5.9449999999999998E-3</v>
      </c>
      <c r="W4300">
        <v>0.371952</v>
      </c>
      <c r="X4300">
        <v>3</v>
      </c>
      <c r="Y4300">
        <v>2</v>
      </c>
      <c r="Z4300" t="s">
        <v>45</v>
      </c>
      <c r="AA4300" t="s">
        <v>38</v>
      </c>
      <c r="AB4300" t="s">
        <v>39</v>
      </c>
      <c r="AC4300" t="s">
        <v>40</v>
      </c>
      <c r="AD4300" t="s">
        <v>41</v>
      </c>
      <c r="AE4300" t="s">
        <v>42</v>
      </c>
      <c r="AF4300">
        <v>15.19037</v>
      </c>
      <c r="AG4300">
        <v>78.83287</v>
      </c>
    </row>
    <row r="4301" spans="1:33">
      <c r="A4301">
        <v>503</v>
      </c>
      <c r="B4301" t="s">
        <v>33</v>
      </c>
      <c r="C4301">
        <v>1</v>
      </c>
      <c r="D4301">
        <v>503</v>
      </c>
      <c r="E4301">
        <v>87</v>
      </c>
      <c r="F4301">
        <v>145728</v>
      </c>
      <c r="G4301">
        <v>3696</v>
      </c>
      <c r="H4301">
        <v>119086</v>
      </c>
      <c r="I4301">
        <v>119085</v>
      </c>
      <c r="J4301">
        <v>4</v>
      </c>
      <c r="K4301" t="s">
        <v>167</v>
      </c>
      <c r="L4301">
        <v>14.57</v>
      </c>
      <c r="M4301">
        <v>3</v>
      </c>
      <c r="N4301">
        <v>5.2499999999999997E-4</v>
      </c>
      <c r="O4301">
        <v>9.3238000000000001E-2</v>
      </c>
      <c r="P4301" t="s">
        <v>57</v>
      </c>
      <c r="Q4301" t="s">
        <v>36</v>
      </c>
      <c r="R4301">
        <v>78.794079999999994</v>
      </c>
      <c r="S4301">
        <v>15.18665</v>
      </c>
      <c r="T4301">
        <v>198</v>
      </c>
      <c r="U4301">
        <v>624.15</v>
      </c>
      <c r="V4301">
        <v>5.9449999999999998E-3</v>
      </c>
      <c r="W4301">
        <v>0.371952</v>
      </c>
      <c r="X4301">
        <v>3</v>
      </c>
      <c r="Y4301">
        <v>2</v>
      </c>
      <c r="Z4301" t="s">
        <v>45</v>
      </c>
      <c r="AA4301" t="s">
        <v>38</v>
      </c>
      <c r="AB4301" t="s">
        <v>39</v>
      </c>
      <c r="AC4301" t="s">
        <v>40</v>
      </c>
      <c r="AD4301" t="s">
        <v>41</v>
      </c>
      <c r="AE4301" t="s">
        <v>42</v>
      </c>
      <c r="AF4301">
        <v>15.18684</v>
      </c>
      <c r="AG4301">
        <v>78.789789999999996</v>
      </c>
    </row>
    <row r="4302" spans="1:33">
      <c r="A4302">
        <v>504</v>
      </c>
      <c r="B4302" t="s">
        <v>33</v>
      </c>
      <c r="C4302">
        <v>1</v>
      </c>
      <c r="D4302">
        <v>504</v>
      </c>
      <c r="E4302">
        <v>88</v>
      </c>
      <c r="F4302">
        <v>12096</v>
      </c>
      <c r="G4302">
        <v>720</v>
      </c>
      <c r="H4302">
        <v>119087</v>
      </c>
      <c r="I4302">
        <v>119086</v>
      </c>
      <c r="J4302">
        <v>4</v>
      </c>
      <c r="K4302" t="s">
        <v>167</v>
      </c>
      <c r="L4302">
        <v>1.21</v>
      </c>
      <c r="M4302">
        <v>6</v>
      </c>
      <c r="N4302">
        <v>5.9699999999999998E-4</v>
      </c>
      <c r="O4302">
        <v>9.6974000000000005E-2</v>
      </c>
      <c r="P4302" t="s">
        <v>57</v>
      </c>
      <c r="Q4302" t="s">
        <v>36</v>
      </c>
      <c r="R4302">
        <v>78.850170000000006</v>
      </c>
      <c r="S4302">
        <v>15.18468</v>
      </c>
      <c r="T4302">
        <v>200</v>
      </c>
      <c r="U4302">
        <v>709.81</v>
      </c>
      <c r="V4302">
        <v>5.9449999999999998E-3</v>
      </c>
      <c r="W4302">
        <v>0.371952</v>
      </c>
      <c r="X4302">
        <v>3</v>
      </c>
      <c r="Y4302">
        <v>2</v>
      </c>
      <c r="Z4302" t="s">
        <v>45</v>
      </c>
      <c r="AA4302" t="s">
        <v>38</v>
      </c>
      <c r="AB4302" t="s">
        <v>39</v>
      </c>
      <c r="AC4302" t="s">
        <v>40</v>
      </c>
      <c r="AD4302" t="s">
        <v>41</v>
      </c>
      <c r="AE4302" t="s">
        <v>42</v>
      </c>
      <c r="AF4302">
        <v>15.19054</v>
      </c>
      <c r="AG4302">
        <v>78.84684</v>
      </c>
    </row>
    <row r="4303" spans="1:33">
      <c r="A4303">
        <v>505</v>
      </c>
      <c r="B4303" t="s">
        <v>33</v>
      </c>
      <c r="C4303">
        <v>1</v>
      </c>
      <c r="D4303">
        <v>505</v>
      </c>
      <c r="E4303">
        <v>89</v>
      </c>
      <c r="F4303">
        <v>843840</v>
      </c>
      <c r="G4303">
        <v>17616</v>
      </c>
      <c r="H4303">
        <v>119095</v>
      </c>
      <c r="I4303">
        <v>119094</v>
      </c>
      <c r="J4303">
        <v>4</v>
      </c>
      <c r="K4303" t="s">
        <v>167</v>
      </c>
      <c r="L4303">
        <v>2.2599999999999998</v>
      </c>
      <c r="M4303">
        <v>12</v>
      </c>
      <c r="N4303">
        <v>2.7799999999999998E-4</v>
      </c>
      <c r="O4303">
        <v>7.3593000000000006E-2</v>
      </c>
      <c r="P4303" t="s">
        <v>46</v>
      </c>
      <c r="Q4303" t="s">
        <v>36</v>
      </c>
      <c r="R4303">
        <v>79.040450000000007</v>
      </c>
      <c r="S4303">
        <v>15.16615</v>
      </c>
      <c r="T4303">
        <v>238</v>
      </c>
      <c r="U4303">
        <v>330.38</v>
      </c>
      <c r="V4303">
        <v>7.0850000000000002E-3</v>
      </c>
      <c r="W4303">
        <v>0.46115099999999998</v>
      </c>
      <c r="X4303">
        <v>5</v>
      </c>
      <c r="Y4303">
        <v>5</v>
      </c>
      <c r="Z4303" t="s">
        <v>47</v>
      </c>
      <c r="AA4303" t="s">
        <v>48</v>
      </c>
      <c r="AB4303" t="s">
        <v>39</v>
      </c>
      <c r="AC4303" t="s">
        <v>40</v>
      </c>
      <c r="AD4303" t="s">
        <v>41</v>
      </c>
      <c r="AE4303" t="s">
        <v>42</v>
      </c>
      <c r="AF4303">
        <v>15.17601</v>
      </c>
      <c r="AG4303">
        <v>79.048019999999994</v>
      </c>
    </row>
    <row r="4304" spans="1:33">
      <c r="A4304">
        <v>506</v>
      </c>
      <c r="B4304" t="s">
        <v>33</v>
      </c>
      <c r="C4304">
        <v>1</v>
      </c>
      <c r="D4304">
        <v>506</v>
      </c>
      <c r="E4304">
        <v>90</v>
      </c>
      <c r="F4304">
        <v>34560</v>
      </c>
      <c r="G4304">
        <v>1536</v>
      </c>
      <c r="H4304">
        <v>119105</v>
      </c>
      <c r="I4304">
        <v>119104</v>
      </c>
      <c r="J4304">
        <v>4</v>
      </c>
      <c r="K4304" t="s">
        <v>167</v>
      </c>
      <c r="L4304">
        <v>3.46</v>
      </c>
      <c r="M4304">
        <v>3</v>
      </c>
      <c r="N4304">
        <v>5.2499999999999997E-4</v>
      </c>
      <c r="O4304">
        <v>9.3238000000000001E-2</v>
      </c>
      <c r="P4304" t="s">
        <v>57</v>
      </c>
      <c r="Q4304" t="s">
        <v>36</v>
      </c>
      <c r="R4304">
        <v>78.794079999999994</v>
      </c>
      <c r="S4304">
        <v>15.18665</v>
      </c>
      <c r="T4304">
        <v>198</v>
      </c>
      <c r="U4304">
        <v>624.15</v>
      </c>
      <c r="V4304">
        <v>5.9449999999999998E-3</v>
      </c>
      <c r="W4304">
        <v>0.371952</v>
      </c>
      <c r="X4304">
        <v>3</v>
      </c>
      <c r="Y4304">
        <v>2</v>
      </c>
      <c r="Z4304" t="s">
        <v>45</v>
      </c>
      <c r="AA4304" t="s">
        <v>38</v>
      </c>
      <c r="AB4304" t="s">
        <v>39</v>
      </c>
      <c r="AC4304" t="s">
        <v>40</v>
      </c>
      <c r="AD4304" t="s">
        <v>41</v>
      </c>
      <c r="AE4304" t="s">
        <v>42</v>
      </c>
      <c r="AF4304">
        <v>15.18854</v>
      </c>
      <c r="AG4304">
        <v>78.784440000000004</v>
      </c>
    </row>
    <row r="4305" spans="1:33">
      <c r="A4305">
        <v>507</v>
      </c>
      <c r="B4305" t="s">
        <v>33</v>
      </c>
      <c r="C4305">
        <v>1</v>
      </c>
      <c r="D4305">
        <v>507</v>
      </c>
      <c r="E4305">
        <v>91</v>
      </c>
      <c r="F4305">
        <v>11520</v>
      </c>
      <c r="G4305">
        <v>624</v>
      </c>
      <c r="H4305">
        <v>119106</v>
      </c>
      <c r="I4305">
        <v>119105</v>
      </c>
      <c r="J4305">
        <v>4</v>
      </c>
      <c r="K4305" t="s">
        <v>167</v>
      </c>
      <c r="L4305">
        <v>1.1499999999999999</v>
      </c>
      <c r="M4305">
        <v>3</v>
      </c>
      <c r="N4305">
        <v>5.2499999999999997E-4</v>
      </c>
      <c r="O4305">
        <v>9.3238000000000001E-2</v>
      </c>
      <c r="P4305" t="s">
        <v>57</v>
      </c>
      <c r="Q4305" t="s">
        <v>36</v>
      </c>
      <c r="R4305">
        <v>78.794079999999994</v>
      </c>
      <c r="S4305">
        <v>15.18665</v>
      </c>
      <c r="T4305">
        <v>198</v>
      </c>
      <c r="U4305">
        <v>624.15</v>
      </c>
      <c r="V4305">
        <v>5.9449999999999998E-3</v>
      </c>
      <c r="W4305">
        <v>0.371952</v>
      </c>
      <c r="X4305">
        <v>3</v>
      </c>
      <c r="Y4305">
        <v>2</v>
      </c>
      <c r="Z4305" t="s">
        <v>45</v>
      </c>
      <c r="AA4305" t="s">
        <v>38</v>
      </c>
      <c r="AB4305" t="s">
        <v>39</v>
      </c>
      <c r="AC4305" t="s">
        <v>40</v>
      </c>
      <c r="AD4305" t="s">
        <v>41</v>
      </c>
      <c r="AE4305" t="s">
        <v>42</v>
      </c>
      <c r="AF4305">
        <v>15.189220000000001</v>
      </c>
      <c r="AG4305">
        <v>78.791420000000002</v>
      </c>
    </row>
    <row r="4306" spans="1:33">
      <c r="A4306">
        <v>508</v>
      </c>
      <c r="B4306" t="s">
        <v>33</v>
      </c>
      <c r="C4306">
        <v>1</v>
      </c>
      <c r="D4306">
        <v>508</v>
      </c>
      <c r="E4306">
        <v>92</v>
      </c>
      <c r="F4306">
        <v>35136</v>
      </c>
      <c r="G4306">
        <v>1584</v>
      </c>
      <c r="H4306">
        <v>119107</v>
      </c>
      <c r="I4306">
        <v>119106</v>
      </c>
      <c r="J4306">
        <v>2</v>
      </c>
      <c r="K4306" t="s">
        <v>34</v>
      </c>
      <c r="L4306">
        <v>1.74</v>
      </c>
      <c r="M4306">
        <v>6</v>
      </c>
      <c r="N4306">
        <v>5.9699999999999998E-4</v>
      </c>
      <c r="O4306">
        <v>9.6974000000000005E-2</v>
      </c>
      <c r="P4306" t="s">
        <v>57</v>
      </c>
      <c r="Q4306" t="s">
        <v>36</v>
      </c>
      <c r="R4306">
        <v>78.850170000000006</v>
      </c>
      <c r="S4306">
        <v>15.18468</v>
      </c>
      <c r="T4306">
        <v>200</v>
      </c>
      <c r="U4306">
        <v>709.81</v>
      </c>
      <c r="V4306">
        <v>5.9449999999999998E-3</v>
      </c>
      <c r="W4306">
        <v>0.371952</v>
      </c>
      <c r="X4306">
        <v>3</v>
      </c>
      <c r="Y4306">
        <v>2</v>
      </c>
      <c r="Z4306" t="s">
        <v>45</v>
      </c>
      <c r="AA4306" t="s">
        <v>38</v>
      </c>
      <c r="AB4306" t="s">
        <v>39</v>
      </c>
      <c r="AC4306" t="s">
        <v>40</v>
      </c>
      <c r="AD4306" t="s">
        <v>41</v>
      </c>
      <c r="AE4306" t="s">
        <v>42</v>
      </c>
      <c r="AF4306">
        <v>15.189399999999999</v>
      </c>
      <c r="AG4306">
        <v>78.863720000000001</v>
      </c>
    </row>
    <row r="4307" spans="1:33">
      <c r="A4307">
        <v>509</v>
      </c>
      <c r="B4307" t="s">
        <v>33</v>
      </c>
      <c r="C4307">
        <v>1</v>
      </c>
      <c r="D4307">
        <v>509</v>
      </c>
      <c r="E4307">
        <v>92</v>
      </c>
      <c r="F4307">
        <v>35136</v>
      </c>
      <c r="G4307">
        <v>1584</v>
      </c>
      <c r="H4307">
        <v>119107</v>
      </c>
      <c r="I4307">
        <v>119106</v>
      </c>
      <c r="J4307">
        <v>2</v>
      </c>
      <c r="K4307" t="s">
        <v>34</v>
      </c>
      <c r="L4307">
        <v>1.78</v>
      </c>
      <c r="M4307">
        <v>7</v>
      </c>
      <c r="N4307">
        <v>1.83E-4</v>
      </c>
      <c r="O4307">
        <v>8.6273000000000002E-2</v>
      </c>
      <c r="P4307" t="s">
        <v>44</v>
      </c>
      <c r="Q4307" t="s">
        <v>36</v>
      </c>
      <c r="R4307">
        <v>78.867260000000002</v>
      </c>
      <c r="S4307">
        <v>15.17864</v>
      </c>
      <c r="T4307">
        <v>201</v>
      </c>
      <c r="U4307">
        <v>217.43</v>
      </c>
      <c r="V4307">
        <v>5.9449999999999998E-3</v>
      </c>
      <c r="W4307">
        <v>0.371952</v>
      </c>
      <c r="X4307">
        <v>3</v>
      </c>
      <c r="Y4307">
        <v>2</v>
      </c>
      <c r="Z4307" t="s">
        <v>45</v>
      </c>
      <c r="AA4307" t="s">
        <v>38</v>
      </c>
      <c r="AB4307" t="s">
        <v>39</v>
      </c>
      <c r="AC4307" t="s">
        <v>40</v>
      </c>
      <c r="AD4307" t="s">
        <v>41</v>
      </c>
      <c r="AE4307" t="s">
        <v>42</v>
      </c>
      <c r="AF4307">
        <v>15.18825</v>
      </c>
      <c r="AG4307">
        <v>78.864810000000006</v>
      </c>
    </row>
    <row r="4308" spans="1:33">
      <c r="A4308">
        <v>510</v>
      </c>
      <c r="B4308" t="s">
        <v>33</v>
      </c>
      <c r="C4308">
        <v>1</v>
      </c>
      <c r="D4308">
        <v>510</v>
      </c>
      <c r="E4308">
        <v>93</v>
      </c>
      <c r="F4308">
        <v>63360</v>
      </c>
      <c r="G4308">
        <v>2208</v>
      </c>
      <c r="H4308">
        <v>119111</v>
      </c>
      <c r="I4308">
        <v>119110</v>
      </c>
      <c r="J4308">
        <v>2</v>
      </c>
      <c r="K4308" t="s">
        <v>34</v>
      </c>
      <c r="L4308">
        <v>6.01</v>
      </c>
      <c r="M4308">
        <v>5</v>
      </c>
      <c r="N4308">
        <v>6.0800000000000003E-4</v>
      </c>
      <c r="O4308">
        <v>0.12995399999999999</v>
      </c>
      <c r="P4308" t="s">
        <v>57</v>
      </c>
      <c r="Q4308" t="s">
        <v>36</v>
      </c>
      <c r="R4308">
        <v>78.82732</v>
      </c>
      <c r="S4308">
        <v>15.187049999999999</v>
      </c>
      <c r="T4308">
        <v>199</v>
      </c>
      <c r="U4308">
        <v>722.73</v>
      </c>
      <c r="V4308">
        <v>5.9449999999999998E-3</v>
      </c>
      <c r="W4308">
        <v>0.371952</v>
      </c>
      <c r="X4308">
        <v>3</v>
      </c>
      <c r="Y4308">
        <v>2</v>
      </c>
      <c r="Z4308" t="s">
        <v>45</v>
      </c>
      <c r="AA4308" t="s">
        <v>38</v>
      </c>
      <c r="AB4308" t="s">
        <v>39</v>
      </c>
      <c r="AC4308" t="s">
        <v>40</v>
      </c>
      <c r="AD4308" t="s">
        <v>41</v>
      </c>
      <c r="AE4308" t="s">
        <v>42</v>
      </c>
      <c r="AF4308">
        <v>15.18779</v>
      </c>
      <c r="AG4308">
        <v>78.833550000000002</v>
      </c>
    </row>
    <row r="4309" spans="1:33">
      <c r="A4309">
        <v>511</v>
      </c>
      <c r="B4309" t="s">
        <v>33</v>
      </c>
      <c r="C4309">
        <v>1</v>
      </c>
      <c r="D4309">
        <v>511</v>
      </c>
      <c r="E4309">
        <v>93</v>
      </c>
      <c r="F4309">
        <v>63360</v>
      </c>
      <c r="G4309">
        <v>2208</v>
      </c>
      <c r="H4309">
        <v>119111</v>
      </c>
      <c r="I4309">
        <v>119110</v>
      </c>
      <c r="J4309">
        <v>2</v>
      </c>
      <c r="K4309" t="s">
        <v>34</v>
      </c>
      <c r="L4309">
        <v>0.32</v>
      </c>
      <c r="M4309">
        <v>6</v>
      </c>
      <c r="N4309">
        <v>5.9699999999999998E-4</v>
      </c>
      <c r="O4309">
        <v>9.6974000000000005E-2</v>
      </c>
      <c r="P4309" t="s">
        <v>57</v>
      </c>
      <c r="Q4309" t="s">
        <v>36</v>
      </c>
      <c r="R4309">
        <v>78.850170000000006</v>
      </c>
      <c r="S4309">
        <v>15.18468</v>
      </c>
      <c r="T4309">
        <v>200</v>
      </c>
      <c r="U4309">
        <v>709.81</v>
      </c>
      <c r="V4309">
        <v>5.9449999999999998E-3</v>
      </c>
      <c r="W4309">
        <v>0.371952</v>
      </c>
      <c r="X4309">
        <v>3</v>
      </c>
      <c r="Y4309">
        <v>2</v>
      </c>
      <c r="Z4309" t="s">
        <v>45</v>
      </c>
      <c r="AA4309" t="s">
        <v>38</v>
      </c>
      <c r="AB4309" t="s">
        <v>39</v>
      </c>
      <c r="AC4309" t="s">
        <v>40</v>
      </c>
      <c r="AD4309" t="s">
        <v>41</v>
      </c>
      <c r="AE4309" t="s">
        <v>42</v>
      </c>
      <c r="AF4309">
        <v>15.186809999999999</v>
      </c>
      <c r="AG4309">
        <v>78.833730000000003</v>
      </c>
    </row>
    <row r="4310" spans="1:33">
      <c r="A4310">
        <v>512</v>
      </c>
      <c r="B4310" t="s">
        <v>33</v>
      </c>
      <c r="C4310">
        <v>1</v>
      </c>
      <c r="D4310">
        <v>512</v>
      </c>
      <c r="E4310">
        <v>94</v>
      </c>
      <c r="F4310">
        <v>35136</v>
      </c>
      <c r="G4310">
        <v>1008</v>
      </c>
      <c r="H4310">
        <v>119121</v>
      </c>
      <c r="I4310">
        <v>119120</v>
      </c>
      <c r="J4310">
        <v>2</v>
      </c>
      <c r="K4310" t="s">
        <v>34</v>
      </c>
      <c r="L4310">
        <v>3.51</v>
      </c>
      <c r="M4310">
        <v>0</v>
      </c>
      <c r="N4310">
        <v>3.2400000000000001E-4</v>
      </c>
      <c r="O4310">
        <v>0.1007</v>
      </c>
      <c r="P4310" t="s">
        <v>35</v>
      </c>
      <c r="Q4310" t="s">
        <v>36</v>
      </c>
      <c r="R4310">
        <v>78.928749999999994</v>
      </c>
      <c r="S4310">
        <v>15.20767</v>
      </c>
      <c r="T4310">
        <v>224</v>
      </c>
      <c r="U4310">
        <v>385.27</v>
      </c>
      <c r="V4310">
        <v>4.9709999999999997E-3</v>
      </c>
      <c r="W4310">
        <v>0.37064200000000003</v>
      </c>
      <c r="X4310">
        <v>2</v>
      </c>
      <c r="Y4310">
        <v>1</v>
      </c>
      <c r="Z4310" t="s">
        <v>37</v>
      </c>
      <c r="AA4310" t="s">
        <v>38</v>
      </c>
      <c r="AB4310" t="s">
        <v>39</v>
      </c>
      <c r="AC4310" t="s">
        <v>40</v>
      </c>
      <c r="AD4310" t="s">
        <v>41</v>
      </c>
      <c r="AE4310" t="s">
        <v>42</v>
      </c>
      <c r="AF4310">
        <v>15.189959999999999</v>
      </c>
      <c r="AG4310">
        <v>78.924170000000004</v>
      </c>
    </row>
    <row r="4311" spans="1:33">
      <c r="A4311">
        <v>513</v>
      </c>
      <c r="B4311" t="s">
        <v>33</v>
      </c>
      <c r="C4311">
        <v>1</v>
      </c>
      <c r="D4311">
        <v>513</v>
      </c>
      <c r="E4311">
        <v>95</v>
      </c>
      <c r="F4311">
        <v>13248</v>
      </c>
      <c r="G4311">
        <v>576</v>
      </c>
      <c r="H4311">
        <v>119122</v>
      </c>
      <c r="I4311">
        <v>119121</v>
      </c>
      <c r="J4311">
        <v>5</v>
      </c>
      <c r="K4311" t="s">
        <v>160</v>
      </c>
      <c r="L4311">
        <v>1.32</v>
      </c>
      <c r="M4311">
        <v>2</v>
      </c>
      <c r="N4311">
        <v>4.4700000000000002E-4</v>
      </c>
      <c r="O4311">
        <v>9.0747999999999995E-2</v>
      </c>
      <c r="P4311" t="s">
        <v>43</v>
      </c>
      <c r="Q4311" t="s">
        <v>36</v>
      </c>
      <c r="R4311">
        <v>78.950339999999997</v>
      </c>
      <c r="S4311">
        <v>15.1867</v>
      </c>
      <c r="T4311">
        <v>226</v>
      </c>
      <c r="U4311">
        <v>531.84</v>
      </c>
      <c r="V4311">
        <v>4.9709999999999997E-3</v>
      </c>
      <c r="W4311">
        <v>0.37064200000000003</v>
      </c>
      <c r="X4311">
        <v>2</v>
      </c>
      <c r="Y4311">
        <v>1</v>
      </c>
      <c r="Z4311" t="s">
        <v>37</v>
      </c>
      <c r="AA4311" t="s">
        <v>38</v>
      </c>
      <c r="AB4311" t="s">
        <v>39</v>
      </c>
      <c r="AC4311" t="s">
        <v>40</v>
      </c>
      <c r="AD4311" t="s">
        <v>41</v>
      </c>
      <c r="AE4311" t="s">
        <v>42</v>
      </c>
      <c r="AF4311">
        <v>15.190300000000001</v>
      </c>
      <c r="AG4311">
        <v>78.953509999999994</v>
      </c>
    </row>
    <row r="4312" spans="1:33">
      <c r="A4312">
        <v>514</v>
      </c>
      <c r="B4312" t="s">
        <v>33</v>
      </c>
      <c r="C4312">
        <v>1</v>
      </c>
      <c r="D4312">
        <v>514</v>
      </c>
      <c r="E4312">
        <v>96</v>
      </c>
      <c r="F4312">
        <v>62208</v>
      </c>
      <c r="G4312">
        <v>2016</v>
      </c>
      <c r="H4312">
        <v>119128</v>
      </c>
      <c r="I4312">
        <v>119127</v>
      </c>
      <c r="J4312">
        <v>4</v>
      </c>
      <c r="K4312" t="s">
        <v>167</v>
      </c>
      <c r="L4312">
        <v>6.22</v>
      </c>
      <c r="M4312">
        <v>5</v>
      </c>
      <c r="N4312">
        <v>6.0800000000000003E-4</v>
      </c>
      <c r="O4312">
        <v>0.12995399999999999</v>
      </c>
      <c r="P4312" t="s">
        <v>57</v>
      </c>
      <c r="Q4312" t="s">
        <v>36</v>
      </c>
      <c r="R4312">
        <v>78.82732</v>
      </c>
      <c r="S4312">
        <v>15.187049999999999</v>
      </c>
      <c r="T4312">
        <v>199</v>
      </c>
      <c r="U4312">
        <v>722.73</v>
      </c>
      <c r="V4312">
        <v>5.9449999999999998E-3</v>
      </c>
      <c r="W4312">
        <v>0.371952</v>
      </c>
      <c r="X4312">
        <v>3</v>
      </c>
      <c r="Y4312">
        <v>2</v>
      </c>
      <c r="Z4312" t="s">
        <v>45</v>
      </c>
      <c r="AA4312" t="s">
        <v>38</v>
      </c>
      <c r="AB4312" t="s">
        <v>39</v>
      </c>
      <c r="AC4312" t="s">
        <v>40</v>
      </c>
      <c r="AD4312" t="s">
        <v>41</v>
      </c>
      <c r="AE4312" t="s">
        <v>42</v>
      </c>
      <c r="AF4312">
        <v>15.18797</v>
      </c>
      <c r="AG4312">
        <v>78.826729999999998</v>
      </c>
    </row>
    <row r="4313" spans="1:33">
      <c r="A4313">
        <v>515</v>
      </c>
      <c r="B4313" t="s">
        <v>33</v>
      </c>
      <c r="C4313">
        <v>1</v>
      </c>
      <c r="D4313">
        <v>515</v>
      </c>
      <c r="E4313">
        <v>97</v>
      </c>
      <c r="F4313">
        <v>13248</v>
      </c>
      <c r="G4313">
        <v>816</v>
      </c>
      <c r="H4313">
        <v>119145</v>
      </c>
      <c r="I4313">
        <v>119144</v>
      </c>
      <c r="J4313">
        <v>4</v>
      </c>
      <c r="K4313" t="s">
        <v>167</v>
      </c>
      <c r="L4313">
        <v>0.16</v>
      </c>
      <c r="M4313">
        <v>5</v>
      </c>
      <c r="N4313">
        <v>6.0800000000000003E-4</v>
      </c>
      <c r="O4313">
        <v>0.12995399999999999</v>
      </c>
      <c r="P4313" t="s">
        <v>57</v>
      </c>
      <c r="Q4313" t="s">
        <v>36</v>
      </c>
      <c r="R4313">
        <v>78.82732</v>
      </c>
      <c r="S4313">
        <v>15.187049999999999</v>
      </c>
      <c r="T4313">
        <v>199</v>
      </c>
      <c r="U4313">
        <v>722.73</v>
      </c>
      <c r="V4313">
        <v>5.9449999999999998E-3</v>
      </c>
      <c r="W4313">
        <v>0.371952</v>
      </c>
      <c r="X4313">
        <v>3</v>
      </c>
      <c r="Y4313">
        <v>2</v>
      </c>
      <c r="Z4313" t="s">
        <v>45</v>
      </c>
      <c r="AA4313" t="s">
        <v>38</v>
      </c>
      <c r="AB4313" t="s">
        <v>39</v>
      </c>
      <c r="AC4313" t="s">
        <v>40</v>
      </c>
      <c r="AD4313" t="s">
        <v>41</v>
      </c>
      <c r="AE4313" t="s">
        <v>42</v>
      </c>
      <c r="AF4313">
        <v>15.188650000000001</v>
      </c>
      <c r="AG4313">
        <v>78.834710000000001</v>
      </c>
    </row>
    <row r="4314" spans="1:33">
      <c r="A4314">
        <v>516</v>
      </c>
      <c r="B4314" t="s">
        <v>33</v>
      </c>
      <c r="C4314">
        <v>1</v>
      </c>
      <c r="D4314">
        <v>516</v>
      </c>
      <c r="E4314">
        <v>97</v>
      </c>
      <c r="F4314">
        <v>13248</v>
      </c>
      <c r="G4314">
        <v>816</v>
      </c>
      <c r="H4314">
        <v>119145</v>
      </c>
      <c r="I4314">
        <v>119144</v>
      </c>
      <c r="J4314">
        <v>4</v>
      </c>
      <c r="K4314" t="s">
        <v>167</v>
      </c>
      <c r="L4314">
        <v>1.1599999999999999</v>
      </c>
      <c r="M4314">
        <v>6</v>
      </c>
      <c r="N4314">
        <v>5.9699999999999998E-4</v>
      </c>
      <c r="O4314">
        <v>9.6974000000000005E-2</v>
      </c>
      <c r="P4314" t="s">
        <v>57</v>
      </c>
      <c r="Q4314" t="s">
        <v>36</v>
      </c>
      <c r="R4314">
        <v>78.850170000000006</v>
      </c>
      <c r="S4314">
        <v>15.18468</v>
      </c>
      <c r="T4314">
        <v>200</v>
      </c>
      <c r="U4314">
        <v>709.81</v>
      </c>
      <c r="V4314">
        <v>5.9449999999999998E-3</v>
      </c>
      <c r="W4314">
        <v>0.371952</v>
      </c>
      <c r="X4314">
        <v>3</v>
      </c>
      <c r="Y4314">
        <v>2</v>
      </c>
      <c r="Z4314" t="s">
        <v>45</v>
      </c>
      <c r="AA4314" t="s">
        <v>38</v>
      </c>
      <c r="AB4314" t="s">
        <v>39</v>
      </c>
      <c r="AC4314" t="s">
        <v>40</v>
      </c>
      <c r="AD4314" t="s">
        <v>41</v>
      </c>
      <c r="AE4314" t="s">
        <v>42</v>
      </c>
      <c r="AF4314">
        <v>15.187900000000001</v>
      </c>
      <c r="AG4314">
        <v>78.834689999999995</v>
      </c>
    </row>
    <row r="4315" spans="1:33">
      <c r="A4315">
        <v>517</v>
      </c>
      <c r="B4315" t="s">
        <v>33</v>
      </c>
      <c r="C4315">
        <v>1</v>
      </c>
      <c r="D4315">
        <v>517</v>
      </c>
      <c r="E4315">
        <v>98</v>
      </c>
      <c r="F4315">
        <v>47808</v>
      </c>
      <c r="G4315">
        <v>2112</v>
      </c>
      <c r="H4315">
        <v>119146</v>
      </c>
      <c r="I4315">
        <v>119145</v>
      </c>
      <c r="J4315">
        <v>5</v>
      </c>
      <c r="K4315" t="s">
        <v>160</v>
      </c>
      <c r="L4315">
        <v>4.16</v>
      </c>
      <c r="M4315">
        <v>0</v>
      </c>
      <c r="N4315">
        <v>3.2400000000000001E-4</v>
      </c>
      <c r="O4315">
        <v>0.1007</v>
      </c>
      <c r="P4315" t="s">
        <v>35</v>
      </c>
      <c r="Q4315" t="s">
        <v>36</v>
      </c>
      <c r="R4315">
        <v>78.928749999999994</v>
      </c>
      <c r="S4315">
        <v>15.20767</v>
      </c>
      <c r="T4315">
        <v>224</v>
      </c>
      <c r="U4315">
        <v>385.27</v>
      </c>
      <c r="V4315">
        <v>4.9709999999999997E-3</v>
      </c>
      <c r="W4315">
        <v>0.37064200000000003</v>
      </c>
      <c r="X4315">
        <v>2</v>
      </c>
      <c r="Y4315">
        <v>1</v>
      </c>
      <c r="Z4315" t="s">
        <v>37</v>
      </c>
      <c r="AA4315" t="s">
        <v>38</v>
      </c>
      <c r="AB4315" t="s">
        <v>39</v>
      </c>
      <c r="AC4315" t="s">
        <v>40</v>
      </c>
      <c r="AD4315" t="s">
        <v>41</v>
      </c>
      <c r="AE4315" t="s">
        <v>42</v>
      </c>
      <c r="AF4315">
        <v>15.18915</v>
      </c>
      <c r="AG4315">
        <v>78.923010000000005</v>
      </c>
    </row>
    <row r="4316" spans="1:33">
      <c r="A4316">
        <v>518</v>
      </c>
      <c r="B4316" t="s">
        <v>33</v>
      </c>
      <c r="C4316">
        <v>1</v>
      </c>
      <c r="D4316">
        <v>518</v>
      </c>
      <c r="E4316">
        <v>98</v>
      </c>
      <c r="F4316">
        <v>47808</v>
      </c>
      <c r="G4316">
        <v>2112</v>
      </c>
      <c r="H4316">
        <v>119146</v>
      </c>
      <c r="I4316">
        <v>119145</v>
      </c>
      <c r="J4316">
        <v>5</v>
      </c>
      <c r="K4316" t="s">
        <v>160</v>
      </c>
      <c r="L4316">
        <v>0.62</v>
      </c>
      <c r="M4316">
        <v>9</v>
      </c>
      <c r="N4316">
        <v>3.6099999999999999E-4</v>
      </c>
      <c r="O4316">
        <v>8.2437999999999997E-2</v>
      </c>
      <c r="P4316" t="s">
        <v>35</v>
      </c>
      <c r="Q4316" t="s">
        <v>36</v>
      </c>
      <c r="R4316">
        <v>78.919799999999995</v>
      </c>
      <c r="S4316">
        <v>15.1746</v>
      </c>
      <c r="T4316">
        <v>223</v>
      </c>
      <c r="U4316">
        <v>428.97</v>
      </c>
      <c r="V4316">
        <v>4.9709999999999997E-3</v>
      </c>
      <c r="W4316">
        <v>0.37064200000000003</v>
      </c>
      <c r="X4316">
        <v>2</v>
      </c>
      <c r="Y4316">
        <v>1</v>
      </c>
      <c r="Z4316" t="s">
        <v>37</v>
      </c>
      <c r="AA4316" t="s">
        <v>38</v>
      </c>
      <c r="AB4316" t="s">
        <v>39</v>
      </c>
      <c r="AC4316" t="s">
        <v>40</v>
      </c>
      <c r="AD4316" t="s">
        <v>41</v>
      </c>
      <c r="AE4316" t="s">
        <v>42</v>
      </c>
      <c r="AF4316">
        <v>15.188560000000001</v>
      </c>
      <c r="AG4316">
        <v>78.921790000000001</v>
      </c>
    </row>
    <row r="4317" spans="1:33">
      <c r="A4317">
        <v>519</v>
      </c>
      <c r="B4317" t="s">
        <v>33</v>
      </c>
      <c r="C4317">
        <v>1</v>
      </c>
      <c r="D4317">
        <v>519</v>
      </c>
      <c r="E4317">
        <v>99</v>
      </c>
      <c r="F4317">
        <v>10368</v>
      </c>
      <c r="G4317">
        <v>576</v>
      </c>
      <c r="H4317">
        <v>119147</v>
      </c>
      <c r="I4317">
        <v>119146</v>
      </c>
      <c r="J4317">
        <v>5</v>
      </c>
      <c r="K4317" t="s">
        <v>160</v>
      </c>
      <c r="L4317">
        <v>1.04</v>
      </c>
      <c r="M4317">
        <v>2</v>
      </c>
      <c r="N4317">
        <v>4.4700000000000002E-4</v>
      </c>
      <c r="O4317">
        <v>9.0747999999999995E-2</v>
      </c>
      <c r="P4317" t="s">
        <v>43</v>
      </c>
      <c r="Q4317" t="s">
        <v>36</v>
      </c>
      <c r="R4317">
        <v>78.950339999999997</v>
      </c>
      <c r="S4317">
        <v>15.1867</v>
      </c>
      <c r="T4317">
        <v>226</v>
      </c>
      <c r="U4317">
        <v>531.84</v>
      </c>
      <c r="V4317">
        <v>4.9709999999999997E-3</v>
      </c>
      <c r="W4317">
        <v>0.37064200000000003</v>
      </c>
      <c r="X4317">
        <v>2</v>
      </c>
      <c r="Y4317">
        <v>1</v>
      </c>
      <c r="Z4317" t="s">
        <v>37</v>
      </c>
      <c r="AA4317" t="s">
        <v>38</v>
      </c>
      <c r="AB4317" t="s">
        <v>39</v>
      </c>
      <c r="AC4317" t="s">
        <v>40</v>
      </c>
      <c r="AD4317" t="s">
        <v>41</v>
      </c>
      <c r="AE4317" t="s">
        <v>42</v>
      </c>
      <c r="AF4317">
        <v>15.18971</v>
      </c>
      <c r="AG4317">
        <v>78.948440000000005</v>
      </c>
    </row>
    <row r="4318" spans="1:33">
      <c r="A4318">
        <v>520</v>
      </c>
      <c r="B4318" t="s">
        <v>33</v>
      </c>
      <c r="C4318">
        <v>1</v>
      </c>
      <c r="D4318">
        <v>520</v>
      </c>
      <c r="E4318">
        <v>100</v>
      </c>
      <c r="F4318">
        <v>19584</v>
      </c>
      <c r="G4318">
        <v>1056</v>
      </c>
      <c r="H4318">
        <v>119152</v>
      </c>
      <c r="I4318">
        <v>119151</v>
      </c>
      <c r="J4318">
        <v>4</v>
      </c>
      <c r="K4318" t="s">
        <v>167</v>
      </c>
      <c r="L4318">
        <v>1.96</v>
      </c>
      <c r="M4318">
        <v>6</v>
      </c>
      <c r="N4318">
        <v>5.9699999999999998E-4</v>
      </c>
      <c r="O4318">
        <v>9.6974000000000005E-2</v>
      </c>
      <c r="P4318" t="s">
        <v>57</v>
      </c>
      <c r="Q4318" t="s">
        <v>36</v>
      </c>
      <c r="R4318">
        <v>78.850170000000006</v>
      </c>
      <c r="S4318">
        <v>15.18468</v>
      </c>
      <c r="T4318">
        <v>200</v>
      </c>
      <c r="U4318">
        <v>709.81</v>
      </c>
      <c r="V4318">
        <v>5.9449999999999998E-3</v>
      </c>
      <c r="W4318">
        <v>0.371952</v>
      </c>
      <c r="X4318">
        <v>3</v>
      </c>
      <c r="Y4318">
        <v>2</v>
      </c>
      <c r="Z4318" t="s">
        <v>45</v>
      </c>
      <c r="AA4318" t="s">
        <v>38</v>
      </c>
      <c r="AB4318" t="s">
        <v>39</v>
      </c>
      <c r="AC4318" t="s">
        <v>40</v>
      </c>
      <c r="AD4318" t="s">
        <v>41</v>
      </c>
      <c r="AE4318" t="s">
        <v>42</v>
      </c>
      <c r="AF4318">
        <v>15.18816</v>
      </c>
      <c r="AG4318">
        <v>78.842569999999995</v>
      </c>
    </row>
    <row r="4319" spans="1:33">
      <c r="A4319">
        <v>521</v>
      </c>
      <c r="B4319" t="s">
        <v>33</v>
      </c>
      <c r="C4319">
        <v>1</v>
      </c>
      <c r="D4319">
        <v>521</v>
      </c>
      <c r="E4319">
        <v>101</v>
      </c>
      <c r="F4319">
        <v>11520</v>
      </c>
      <c r="G4319">
        <v>672</v>
      </c>
      <c r="H4319">
        <v>119153</v>
      </c>
      <c r="I4319">
        <v>119152</v>
      </c>
      <c r="J4319">
        <v>2</v>
      </c>
      <c r="K4319" t="s">
        <v>34</v>
      </c>
      <c r="L4319">
        <v>1.1499999999999999</v>
      </c>
      <c r="M4319">
        <v>6</v>
      </c>
      <c r="N4319">
        <v>5.9699999999999998E-4</v>
      </c>
      <c r="O4319">
        <v>9.6974000000000005E-2</v>
      </c>
      <c r="P4319" t="s">
        <v>57</v>
      </c>
      <c r="Q4319" t="s">
        <v>36</v>
      </c>
      <c r="R4319">
        <v>78.850170000000006</v>
      </c>
      <c r="S4319">
        <v>15.18468</v>
      </c>
      <c r="T4319">
        <v>200</v>
      </c>
      <c r="U4319">
        <v>709.81</v>
      </c>
      <c r="V4319">
        <v>5.9449999999999998E-3</v>
      </c>
      <c r="W4319">
        <v>0.371952</v>
      </c>
      <c r="X4319">
        <v>3</v>
      </c>
      <c r="Y4319">
        <v>2</v>
      </c>
      <c r="Z4319" t="s">
        <v>45</v>
      </c>
      <c r="AA4319" t="s">
        <v>38</v>
      </c>
      <c r="AB4319" t="s">
        <v>39</v>
      </c>
      <c r="AC4319" t="s">
        <v>40</v>
      </c>
      <c r="AD4319" t="s">
        <v>41</v>
      </c>
      <c r="AE4319" t="s">
        <v>42</v>
      </c>
      <c r="AF4319">
        <v>15.188549999999999</v>
      </c>
      <c r="AG4319">
        <v>78.860439999999997</v>
      </c>
    </row>
    <row r="4320" spans="1:33">
      <c r="A4320">
        <v>522</v>
      </c>
      <c r="B4320" t="s">
        <v>33</v>
      </c>
      <c r="C4320">
        <v>1</v>
      </c>
      <c r="D4320">
        <v>522</v>
      </c>
      <c r="E4320">
        <v>102</v>
      </c>
      <c r="F4320">
        <v>14976</v>
      </c>
      <c r="G4320">
        <v>960</v>
      </c>
      <c r="H4320">
        <v>119164</v>
      </c>
      <c r="I4320">
        <v>119163</v>
      </c>
      <c r="J4320">
        <v>4</v>
      </c>
      <c r="K4320" t="s">
        <v>167</v>
      </c>
      <c r="L4320">
        <v>1.5</v>
      </c>
      <c r="M4320">
        <v>5</v>
      </c>
      <c r="N4320">
        <v>6.0800000000000003E-4</v>
      </c>
      <c r="O4320">
        <v>0.12995399999999999</v>
      </c>
      <c r="P4320" t="s">
        <v>57</v>
      </c>
      <c r="Q4320" t="s">
        <v>36</v>
      </c>
      <c r="R4320">
        <v>78.82732</v>
      </c>
      <c r="S4320">
        <v>15.187049999999999</v>
      </c>
      <c r="T4320">
        <v>199</v>
      </c>
      <c r="U4320">
        <v>722.73</v>
      </c>
      <c r="V4320">
        <v>5.9449999999999998E-3</v>
      </c>
      <c r="W4320">
        <v>0.371952</v>
      </c>
      <c r="X4320">
        <v>3</v>
      </c>
      <c r="Y4320">
        <v>2</v>
      </c>
      <c r="Z4320" t="s">
        <v>45</v>
      </c>
      <c r="AA4320" t="s">
        <v>38</v>
      </c>
      <c r="AB4320" t="s">
        <v>39</v>
      </c>
      <c r="AC4320" t="s">
        <v>40</v>
      </c>
      <c r="AD4320" t="s">
        <v>41</v>
      </c>
      <c r="AE4320" t="s">
        <v>42</v>
      </c>
      <c r="AF4320">
        <v>15.187860000000001</v>
      </c>
      <c r="AG4320">
        <v>78.830169999999995</v>
      </c>
    </row>
    <row r="4321" spans="1:33">
      <c r="A4321">
        <v>523</v>
      </c>
      <c r="B4321" t="s">
        <v>33</v>
      </c>
      <c r="C4321">
        <v>1</v>
      </c>
      <c r="D4321">
        <v>523</v>
      </c>
      <c r="E4321">
        <v>103</v>
      </c>
      <c r="F4321">
        <v>13824</v>
      </c>
      <c r="G4321">
        <v>576</v>
      </c>
      <c r="H4321">
        <v>119168</v>
      </c>
      <c r="I4321">
        <v>119167</v>
      </c>
      <c r="J4321">
        <v>3</v>
      </c>
      <c r="K4321" t="s">
        <v>166</v>
      </c>
      <c r="L4321">
        <v>1.38</v>
      </c>
      <c r="M4321">
        <v>2</v>
      </c>
      <c r="N4321">
        <v>4.4700000000000002E-4</v>
      </c>
      <c r="O4321">
        <v>9.0747999999999995E-2</v>
      </c>
      <c r="P4321" t="s">
        <v>43</v>
      </c>
      <c r="Q4321" t="s">
        <v>36</v>
      </c>
      <c r="R4321">
        <v>78.950339999999997</v>
      </c>
      <c r="S4321">
        <v>15.1867</v>
      </c>
      <c r="T4321">
        <v>226</v>
      </c>
      <c r="U4321">
        <v>531.84</v>
      </c>
      <c r="V4321">
        <v>4.9709999999999997E-3</v>
      </c>
      <c r="W4321">
        <v>0.37064200000000003</v>
      </c>
      <c r="X4321">
        <v>2</v>
      </c>
      <c r="Y4321">
        <v>1</v>
      </c>
      <c r="Z4321" t="s">
        <v>37</v>
      </c>
      <c r="AA4321" t="s">
        <v>38</v>
      </c>
      <c r="AB4321" t="s">
        <v>39</v>
      </c>
      <c r="AC4321" t="s">
        <v>40</v>
      </c>
      <c r="AD4321" t="s">
        <v>41</v>
      </c>
      <c r="AE4321" t="s">
        <v>42</v>
      </c>
      <c r="AF4321">
        <v>15.18909</v>
      </c>
      <c r="AG4321">
        <v>78.941730000000007</v>
      </c>
    </row>
    <row r="4322" spans="1:33">
      <c r="A4322">
        <v>524</v>
      </c>
      <c r="B4322" t="s">
        <v>33</v>
      </c>
      <c r="C4322">
        <v>1</v>
      </c>
      <c r="D4322">
        <v>524</v>
      </c>
      <c r="E4322">
        <v>104</v>
      </c>
      <c r="F4322">
        <v>47232</v>
      </c>
      <c r="G4322">
        <v>1440</v>
      </c>
      <c r="H4322">
        <v>119175</v>
      </c>
      <c r="I4322">
        <v>119174</v>
      </c>
      <c r="J4322">
        <v>2</v>
      </c>
      <c r="K4322" t="s">
        <v>34</v>
      </c>
      <c r="L4322">
        <v>4.72</v>
      </c>
      <c r="M4322">
        <v>2</v>
      </c>
      <c r="N4322">
        <v>4.4700000000000002E-4</v>
      </c>
      <c r="O4322">
        <v>9.0747999999999995E-2</v>
      </c>
      <c r="P4322" t="s">
        <v>43</v>
      </c>
      <c r="Q4322" t="s">
        <v>36</v>
      </c>
      <c r="R4322">
        <v>78.950339999999997</v>
      </c>
      <c r="S4322">
        <v>15.1867</v>
      </c>
      <c r="T4322">
        <v>226</v>
      </c>
      <c r="U4322">
        <v>531.84</v>
      </c>
      <c r="V4322">
        <v>4.9709999999999997E-3</v>
      </c>
      <c r="W4322">
        <v>0.37064200000000003</v>
      </c>
      <c r="X4322">
        <v>2</v>
      </c>
      <c r="Y4322">
        <v>1</v>
      </c>
      <c r="Z4322" t="s">
        <v>37</v>
      </c>
      <c r="AA4322" t="s">
        <v>38</v>
      </c>
      <c r="AB4322" t="s">
        <v>39</v>
      </c>
      <c r="AC4322" t="s">
        <v>40</v>
      </c>
      <c r="AD4322" t="s">
        <v>41</v>
      </c>
      <c r="AE4322" t="s">
        <v>42</v>
      </c>
      <c r="AF4322">
        <v>15.187530000000001</v>
      </c>
      <c r="AG4322">
        <v>78.948130000000006</v>
      </c>
    </row>
    <row r="4323" spans="1:33">
      <c r="A4323">
        <v>525</v>
      </c>
      <c r="B4323" t="s">
        <v>33</v>
      </c>
      <c r="C4323">
        <v>1</v>
      </c>
      <c r="D4323">
        <v>525</v>
      </c>
      <c r="E4323">
        <v>105</v>
      </c>
      <c r="F4323">
        <v>35136</v>
      </c>
      <c r="G4323">
        <v>1344</v>
      </c>
      <c r="H4323">
        <v>119176</v>
      </c>
      <c r="I4323">
        <v>119175</v>
      </c>
      <c r="J4323">
        <v>5</v>
      </c>
      <c r="K4323" t="s">
        <v>160</v>
      </c>
      <c r="L4323">
        <v>3.51</v>
      </c>
      <c r="M4323">
        <v>2</v>
      </c>
      <c r="N4323">
        <v>4.4700000000000002E-4</v>
      </c>
      <c r="O4323">
        <v>9.0747999999999995E-2</v>
      </c>
      <c r="P4323" t="s">
        <v>43</v>
      </c>
      <c r="Q4323" t="s">
        <v>36</v>
      </c>
      <c r="R4323">
        <v>78.950339999999997</v>
      </c>
      <c r="S4323">
        <v>15.1867</v>
      </c>
      <c r="T4323">
        <v>226</v>
      </c>
      <c r="U4323">
        <v>531.84</v>
      </c>
      <c r="V4323">
        <v>4.9709999999999997E-3</v>
      </c>
      <c r="W4323">
        <v>0.37064200000000003</v>
      </c>
      <c r="X4323">
        <v>2</v>
      </c>
      <c r="Y4323">
        <v>1</v>
      </c>
      <c r="Z4323" t="s">
        <v>37</v>
      </c>
      <c r="AA4323" t="s">
        <v>38</v>
      </c>
      <c r="AB4323" t="s">
        <v>39</v>
      </c>
      <c r="AC4323" t="s">
        <v>40</v>
      </c>
      <c r="AD4323" t="s">
        <v>41</v>
      </c>
      <c r="AE4323" t="s">
        <v>42</v>
      </c>
      <c r="AF4323">
        <v>15.18787</v>
      </c>
      <c r="AG4323">
        <v>78.952920000000006</v>
      </c>
    </row>
    <row r="4324" spans="1:33">
      <c r="A4324">
        <v>526</v>
      </c>
      <c r="B4324" t="s">
        <v>33</v>
      </c>
      <c r="C4324">
        <v>1</v>
      </c>
      <c r="D4324">
        <v>526</v>
      </c>
      <c r="E4324">
        <v>106</v>
      </c>
      <c r="F4324">
        <v>103680</v>
      </c>
      <c r="G4324">
        <v>2496</v>
      </c>
      <c r="H4324">
        <v>119184</v>
      </c>
      <c r="I4324">
        <v>119183</v>
      </c>
      <c r="J4324">
        <v>4</v>
      </c>
      <c r="K4324" t="s">
        <v>167</v>
      </c>
      <c r="L4324">
        <v>10.37</v>
      </c>
      <c r="M4324">
        <v>6</v>
      </c>
      <c r="N4324">
        <v>5.9699999999999998E-4</v>
      </c>
      <c r="O4324">
        <v>9.6974000000000005E-2</v>
      </c>
      <c r="P4324" t="s">
        <v>57</v>
      </c>
      <c r="Q4324" t="s">
        <v>36</v>
      </c>
      <c r="R4324">
        <v>78.850170000000006</v>
      </c>
      <c r="S4324">
        <v>15.18468</v>
      </c>
      <c r="T4324">
        <v>200</v>
      </c>
      <c r="U4324">
        <v>709.81</v>
      </c>
      <c r="V4324">
        <v>5.9449999999999998E-3</v>
      </c>
      <c r="W4324">
        <v>0.371952</v>
      </c>
      <c r="X4324">
        <v>3</v>
      </c>
      <c r="Y4324">
        <v>2</v>
      </c>
      <c r="Z4324" t="s">
        <v>45</v>
      </c>
      <c r="AA4324" t="s">
        <v>38</v>
      </c>
      <c r="AB4324" t="s">
        <v>39</v>
      </c>
      <c r="AC4324" t="s">
        <v>40</v>
      </c>
      <c r="AD4324" t="s">
        <v>41</v>
      </c>
      <c r="AE4324" t="s">
        <v>42</v>
      </c>
      <c r="AF4324">
        <v>15.18666</v>
      </c>
      <c r="AG4324">
        <v>78.848929999999996</v>
      </c>
    </row>
    <row r="4325" spans="1:33">
      <c r="A4325">
        <v>527</v>
      </c>
      <c r="B4325" t="s">
        <v>33</v>
      </c>
      <c r="C4325">
        <v>1</v>
      </c>
      <c r="D4325">
        <v>527</v>
      </c>
      <c r="E4325">
        <v>107</v>
      </c>
      <c r="F4325">
        <v>289728</v>
      </c>
      <c r="G4325">
        <v>7872</v>
      </c>
      <c r="H4325">
        <v>119185</v>
      </c>
      <c r="I4325">
        <v>119184</v>
      </c>
      <c r="J4325">
        <v>4</v>
      </c>
      <c r="K4325" t="s">
        <v>167</v>
      </c>
      <c r="L4325">
        <v>28.97</v>
      </c>
      <c r="M4325">
        <v>6</v>
      </c>
      <c r="N4325">
        <v>5.9699999999999998E-4</v>
      </c>
      <c r="O4325">
        <v>9.6974000000000005E-2</v>
      </c>
      <c r="P4325" t="s">
        <v>57</v>
      </c>
      <c r="Q4325" t="s">
        <v>36</v>
      </c>
      <c r="R4325">
        <v>78.850170000000006</v>
      </c>
      <c r="S4325">
        <v>15.18468</v>
      </c>
      <c r="T4325">
        <v>200</v>
      </c>
      <c r="U4325">
        <v>709.81</v>
      </c>
      <c r="V4325">
        <v>5.9449999999999998E-3</v>
      </c>
      <c r="W4325">
        <v>0.371952</v>
      </c>
      <c r="X4325">
        <v>3</v>
      </c>
      <c r="Y4325">
        <v>2</v>
      </c>
      <c r="Z4325" t="s">
        <v>45</v>
      </c>
      <c r="AA4325" t="s">
        <v>38</v>
      </c>
      <c r="AB4325" t="s">
        <v>39</v>
      </c>
      <c r="AC4325" t="s">
        <v>40</v>
      </c>
      <c r="AD4325" t="s">
        <v>41</v>
      </c>
      <c r="AE4325" t="s">
        <v>42</v>
      </c>
      <c r="AF4325">
        <v>15.18286</v>
      </c>
      <c r="AG4325">
        <v>78.857640000000004</v>
      </c>
    </row>
    <row r="4326" spans="1:33">
      <c r="A4326">
        <v>528</v>
      </c>
      <c r="B4326" t="s">
        <v>33</v>
      </c>
      <c r="C4326">
        <v>1</v>
      </c>
      <c r="D4326">
        <v>528</v>
      </c>
      <c r="E4326">
        <v>108</v>
      </c>
      <c r="F4326">
        <v>55296</v>
      </c>
      <c r="G4326">
        <v>1152</v>
      </c>
      <c r="H4326">
        <v>119194</v>
      </c>
      <c r="I4326">
        <v>119193</v>
      </c>
      <c r="J4326">
        <v>5</v>
      </c>
      <c r="K4326" t="s">
        <v>160</v>
      </c>
      <c r="L4326">
        <v>5.53</v>
      </c>
      <c r="M4326">
        <v>2</v>
      </c>
      <c r="N4326">
        <v>4.4700000000000002E-4</v>
      </c>
      <c r="O4326">
        <v>9.0747999999999995E-2</v>
      </c>
      <c r="P4326" t="s">
        <v>43</v>
      </c>
      <c r="Q4326" t="s">
        <v>36</v>
      </c>
      <c r="R4326">
        <v>78.950339999999997</v>
      </c>
      <c r="S4326">
        <v>15.1867</v>
      </c>
      <c r="T4326">
        <v>226</v>
      </c>
      <c r="U4326">
        <v>531.84</v>
      </c>
      <c r="V4326">
        <v>4.9709999999999997E-3</v>
      </c>
      <c r="W4326">
        <v>0.37064200000000003</v>
      </c>
      <c r="X4326">
        <v>2</v>
      </c>
      <c r="Y4326">
        <v>1</v>
      </c>
      <c r="Z4326" t="s">
        <v>37</v>
      </c>
      <c r="AA4326" t="s">
        <v>38</v>
      </c>
      <c r="AB4326" t="s">
        <v>39</v>
      </c>
      <c r="AC4326" t="s">
        <v>40</v>
      </c>
      <c r="AD4326" t="s">
        <v>41</v>
      </c>
      <c r="AE4326" t="s">
        <v>42</v>
      </c>
      <c r="AF4326">
        <v>15.18759</v>
      </c>
      <c r="AG4326">
        <v>78.944149999999993</v>
      </c>
    </row>
    <row r="4327" spans="1:33">
      <c r="A4327">
        <v>529</v>
      </c>
      <c r="B4327" t="s">
        <v>33</v>
      </c>
      <c r="C4327">
        <v>1</v>
      </c>
      <c r="D4327">
        <v>529</v>
      </c>
      <c r="E4327">
        <v>109</v>
      </c>
      <c r="F4327">
        <v>961920</v>
      </c>
      <c r="G4327">
        <v>16320</v>
      </c>
      <c r="H4327">
        <v>119203</v>
      </c>
      <c r="I4327">
        <v>119202</v>
      </c>
      <c r="J4327">
        <v>4</v>
      </c>
      <c r="K4327" t="s">
        <v>167</v>
      </c>
      <c r="L4327">
        <v>93.3</v>
      </c>
      <c r="M4327">
        <v>9</v>
      </c>
      <c r="N4327">
        <v>3.6099999999999999E-4</v>
      </c>
      <c r="O4327">
        <v>8.2437999999999997E-2</v>
      </c>
      <c r="P4327" t="s">
        <v>35</v>
      </c>
      <c r="Q4327" t="s">
        <v>36</v>
      </c>
      <c r="R4327">
        <v>78.919799999999995</v>
      </c>
      <c r="S4327">
        <v>15.1746</v>
      </c>
      <c r="T4327">
        <v>223</v>
      </c>
      <c r="U4327">
        <v>428.97</v>
      </c>
      <c r="V4327">
        <v>4.9709999999999997E-3</v>
      </c>
      <c r="W4327">
        <v>0.37064200000000003</v>
      </c>
      <c r="X4327">
        <v>2</v>
      </c>
      <c r="Y4327">
        <v>1</v>
      </c>
      <c r="Z4327" t="s">
        <v>37</v>
      </c>
      <c r="AA4327" t="s">
        <v>38</v>
      </c>
      <c r="AB4327" t="s">
        <v>39</v>
      </c>
      <c r="AC4327" t="s">
        <v>40</v>
      </c>
      <c r="AD4327" t="s">
        <v>41</v>
      </c>
      <c r="AE4327" t="s">
        <v>42</v>
      </c>
      <c r="AF4327">
        <v>15.17501</v>
      </c>
      <c r="AG4327">
        <v>78.913709999999995</v>
      </c>
    </row>
    <row r="4328" spans="1:33">
      <c r="A4328">
        <v>530</v>
      </c>
      <c r="B4328" t="s">
        <v>33</v>
      </c>
      <c r="C4328">
        <v>1</v>
      </c>
      <c r="D4328">
        <v>530</v>
      </c>
      <c r="E4328">
        <v>110</v>
      </c>
      <c r="F4328">
        <v>58752</v>
      </c>
      <c r="G4328">
        <v>2256</v>
      </c>
      <c r="H4328">
        <v>119210</v>
      </c>
      <c r="I4328">
        <v>119209</v>
      </c>
      <c r="J4328">
        <v>4</v>
      </c>
      <c r="K4328" t="s">
        <v>167</v>
      </c>
      <c r="L4328">
        <v>4.55</v>
      </c>
      <c r="M4328">
        <v>6</v>
      </c>
      <c r="N4328">
        <v>5.9699999999999998E-4</v>
      </c>
      <c r="O4328">
        <v>9.6974000000000005E-2</v>
      </c>
      <c r="P4328" t="s">
        <v>57</v>
      </c>
      <c r="Q4328" t="s">
        <v>36</v>
      </c>
      <c r="R4328">
        <v>78.850170000000006</v>
      </c>
      <c r="S4328">
        <v>15.18468</v>
      </c>
      <c r="T4328">
        <v>200</v>
      </c>
      <c r="U4328">
        <v>709.81</v>
      </c>
      <c r="V4328">
        <v>5.9449999999999998E-3</v>
      </c>
      <c r="W4328">
        <v>0.371952</v>
      </c>
      <c r="X4328">
        <v>3</v>
      </c>
      <c r="Y4328">
        <v>2</v>
      </c>
      <c r="Z4328" t="s">
        <v>45</v>
      </c>
      <c r="AA4328" t="s">
        <v>38</v>
      </c>
      <c r="AB4328" t="s">
        <v>39</v>
      </c>
      <c r="AC4328" t="s">
        <v>40</v>
      </c>
      <c r="AD4328" t="s">
        <v>41</v>
      </c>
      <c r="AE4328" t="s">
        <v>42</v>
      </c>
      <c r="AF4328">
        <v>15.18576</v>
      </c>
      <c r="AG4328">
        <v>78.863569999999996</v>
      </c>
    </row>
    <row r="4329" spans="1:33">
      <c r="A4329">
        <v>531</v>
      </c>
      <c r="B4329" t="s">
        <v>33</v>
      </c>
      <c r="C4329">
        <v>1</v>
      </c>
      <c r="D4329">
        <v>531</v>
      </c>
      <c r="E4329">
        <v>110</v>
      </c>
      <c r="F4329">
        <v>58752</v>
      </c>
      <c r="G4329">
        <v>2256</v>
      </c>
      <c r="H4329">
        <v>119210</v>
      </c>
      <c r="I4329">
        <v>119209</v>
      </c>
      <c r="J4329">
        <v>4</v>
      </c>
      <c r="K4329" t="s">
        <v>167</v>
      </c>
      <c r="L4329">
        <v>1.33</v>
      </c>
      <c r="M4329">
        <v>7</v>
      </c>
      <c r="N4329">
        <v>1.83E-4</v>
      </c>
      <c r="O4329">
        <v>8.6273000000000002E-2</v>
      </c>
      <c r="P4329" t="s">
        <v>44</v>
      </c>
      <c r="Q4329" t="s">
        <v>36</v>
      </c>
      <c r="R4329">
        <v>78.867260000000002</v>
      </c>
      <c r="S4329">
        <v>15.17864</v>
      </c>
      <c r="T4329">
        <v>201</v>
      </c>
      <c r="U4329">
        <v>217.43</v>
      </c>
      <c r="V4329">
        <v>5.9449999999999998E-3</v>
      </c>
      <c r="W4329">
        <v>0.371952</v>
      </c>
      <c r="X4329">
        <v>3</v>
      </c>
      <c r="Y4329">
        <v>2</v>
      </c>
      <c r="Z4329" t="s">
        <v>45</v>
      </c>
      <c r="AA4329" t="s">
        <v>38</v>
      </c>
      <c r="AB4329" t="s">
        <v>39</v>
      </c>
      <c r="AC4329" t="s">
        <v>40</v>
      </c>
      <c r="AD4329" t="s">
        <v>41</v>
      </c>
      <c r="AE4329" t="s">
        <v>42</v>
      </c>
      <c r="AF4329">
        <v>15.18563</v>
      </c>
      <c r="AG4329">
        <v>78.864670000000004</v>
      </c>
    </row>
    <row r="4330" spans="1:33">
      <c r="A4330">
        <v>532</v>
      </c>
      <c r="B4330" t="s">
        <v>33</v>
      </c>
      <c r="C4330">
        <v>1</v>
      </c>
      <c r="D4330">
        <v>532</v>
      </c>
      <c r="E4330">
        <v>111</v>
      </c>
      <c r="F4330">
        <v>59904</v>
      </c>
      <c r="G4330">
        <v>1488</v>
      </c>
      <c r="H4330">
        <v>119211</v>
      </c>
      <c r="I4330">
        <v>119210</v>
      </c>
      <c r="J4330">
        <v>2</v>
      </c>
      <c r="K4330" t="s">
        <v>34</v>
      </c>
      <c r="L4330">
        <v>5.99</v>
      </c>
      <c r="M4330">
        <v>9</v>
      </c>
      <c r="N4330">
        <v>3.6099999999999999E-4</v>
      </c>
      <c r="O4330">
        <v>8.2437999999999997E-2</v>
      </c>
      <c r="P4330" t="s">
        <v>35</v>
      </c>
      <c r="Q4330" t="s">
        <v>36</v>
      </c>
      <c r="R4330">
        <v>78.919799999999995</v>
      </c>
      <c r="S4330">
        <v>15.1746</v>
      </c>
      <c r="T4330">
        <v>223</v>
      </c>
      <c r="U4330">
        <v>428.97</v>
      </c>
      <c r="V4330">
        <v>4.9709999999999997E-3</v>
      </c>
      <c r="W4330">
        <v>0.37064200000000003</v>
      </c>
      <c r="X4330">
        <v>2</v>
      </c>
      <c r="Y4330">
        <v>1</v>
      </c>
      <c r="Z4330" t="s">
        <v>37</v>
      </c>
      <c r="AA4330" t="s">
        <v>38</v>
      </c>
      <c r="AB4330" t="s">
        <v>39</v>
      </c>
      <c r="AC4330" t="s">
        <v>40</v>
      </c>
      <c r="AD4330" t="s">
        <v>41</v>
      </c>
      <c r="AE4330" t="s">
        <v>42</v>
      </c>
      <c r="AF4330">
        <v>15.18723</v>
      </c>
      <c r="AG4330">
        <v>78.924700000000001</v>
      </c>
    </row>
    <row r="4331" spans="1:33">
      <c r="A4331">
        <v>533</v>
      </c>
      <c r="B4331" t="s">
        <v>33</v>
      </c>
      <c r="C4331">
        <v>1</v>
      </c>
      <c r="D4331">
        <v>533</v>
      </c>
      <c r="E4331">
        <v>112</v>
      </c>
      <c r="F4331">
        <v>105984</v>
      </c>
      <c r="G4331">
        <v>3504</v>
      </c>
      <c r="H4331">
        <v>119216</v>
      </c>
      <c r="I4331">
        <v>119215</v>
      </c>
      <c r="J4331">
        <v>3</v>
      </c>
      <c r="K4331" t="s">
        <v>166</v>
      </c>
      <c r="L4331">
        <v>10.23</v>
      </c>
      <c r="M4331">
        <v>2</v>
      </c>
      <c r="N4331">
        <v>4.4700000000000002E-4</v>
      </c>
      <c r="O4331">
        <v>9.0747999999999995E-2</v>
      </c>
      <c r="P4331" t="s">
        <v>43</v>
      </c>
      <c r="Q4331" t="s">
        <v>36</v>
      </c>
      <c r="R4331">
        <v>78.950339999999997</v>
      </c>
      <c r="S4331">
        <v>15.1867</v>
      </c>
      <c r="T4331">
        <v>226</v>
      </c>
      <c r="U4331">
        <v>531.84</v>
      </c>
      <c r="V4331">
        <v>4.9709999999999997E-3</v>
      </c>
      <c r="W4331">
        <v>0.37064200000000003</v>
      </c>
      <c r="X4331">
        <v>2</v>
      </c>
      <c r="Y4331">
        <v>1</v>
      </c>
      <c r="Z4331" t="s">
        <v>37</v>
      </c>
      <c r="AA4331" t="s">
        <v>38</v>
      </c>
      <c r="AB4331" t="s">
        <v>39</v>
      </c>
      <c r="AC4331" t="s">
        <v>40</v>
      </c>
      <c r="AD4331" t="s">
        <v>41</v>
      </c>
      <c r="AE4331" t="s">
        <v>42</v>
      </c>
      <c r="AF4331">
        <v>15.18416</v>
      </c>
      <c r="AG4331">
        <v>78.941220000000001</v>
      </c>
    </row>
    <row r="4332" spans="1:33">
      <c r="A4332">
        <v>534</v>
      </c>
      <c r="B4332" t="s">
        <v>33</v>
      </c>
      <c r="C4332">
        <v>1</v>
      </c>
      <c r="D4332">
        <v>534</v>
      </c>
      <c r="E4332">
        <v>113</v>
      </c>
      <c r="F4332">
        <v>126144</v>
      </c>
      <c r="G4332">
        <v>3840</v>
      </c>
      <c r="H4332">
        <v>119226</v>
      </c>
      <c r="I4332">
        <v>119225</v>
      </c>
      <c r="J4332">
        <v>4</v>
      </c>
      <c r="K4332" t="s">
        <v>167</v>
      </c>
      <c r="L4332">
        <v>11.5</v>
      </c>
      <c r="M4332">
        <v>5</v>
      </c>
      <c r="N4332">
        <v>6.0800000000000003E-4</v>
      </c>
      <c r="O4332">
        <v>0.12995399999999999</v>
      </c>
      <c r="P4332" t="s">
        <v>57</v>
      </c>
      <c r="Q4332" t="s">
        <v>36</v>
      </c>
      <c r="R4332">
        <v>78.82732</v>
      </c>
      <c r="S4332">
        <v>15.187049999999999</v>
      </c>
      <c r="T4332">
        <v>199</v>
      </c>
      <c r="U4332">
        <v>722.73</v>
      </c>
      <c r="V4332">
        <v>5.9449999999999998E-3</v>
      </c>
      <c r="W4332">
        <v>0.371952</v>
      </c>
      <c r="X4332">
        <v>3</v>
      </c>
      <c r="Y4332">
        <v>2</v>
      </c>
      <c r="Z4332" t="s">
        <v>45</v>
      </c>
      <c r="AA4332" t="s">
        <v>38</v>
      </c>
      <c r="AB4332" t="s">
        <v>39</v>
      </c>
      <c r="AC4332" t="s">
        <v>40</v>
      </c>
      <c r="AD4332" t="s">
        <v>41</v>
      </c>
      <c r="AE4332" t="s">
        <v>42</v>
      </c>
      <c r="AF4332">
        <v>15.18435</v>
      </c>
      <c r="AG4332">
        <v>78.826419999999999</v>
      </c>
    </row>
    <row r="4333" spans="1:33">
      <c r="A4333">
        <v>535</v>
      </c>
      <c r="B4333" t="s">
        <v>33</v>
      </c>
      <c r="C4333">
        <v>1</v>
      </c>
      <c r="D4333">
        <v>535</v>
      </c>
      <c r="E4333">
        <v>113</v>
      </c>
      <c r="F4333">
        <v>126144</v>
      </c>
      <c r="G4333">
        <v>3840</v>
      </c>
      <c r="H4333">
        <v>119226</v>
      </c>
      <c r="I4333">
        <v>119225</v>
      </c>
      <c r="J4333">
        <v>4</v>
      </c>
      <c r="K4333" t="s">
        <v>167</v>
      </c>
      <c r="L4333">
        <v>0.23</v>
      </c>
      <c r="M4333">
        <v>10</v>
      </c>
      <c r="N4333">
        <v>3.88E-4</v>
      </c>
      <c r="O4333">
        <v>0.11442099999999999</v>
      </c>
      <c r="P4333" t="s">
        <v>57</v>
      </c>
      <c r="Q4333" t="s">
        <v>36</v>
      </c>
      <c r="R4333">
        <v>78.836780000000005</v>
      </c>
      <c r="S4333">
        <v>15.173019999999999</v>
      </c>
      <c r="T4333">
        <v>196</v>
      </c>
      <c r="U4333">
        <v>461.41</v>
      </c>
      <c r="V4333">
        <v>5.9449999999999998E-3</v>
      </c>
      <c r="W4333">
        <v>0.371952</v>
      </c>
      <c r="X4333">
        <v>3</v>
      </c>
      <c r="Y4333">
        <v>2</v>
      </c>
      <c r="Z4333" t="s">
        <v>45</v>
      </c>
      <c r="AA4333" t="s">
        <v>38</v>
      </c>
      <c r="AB4333" t="s">
        <v>39</v>
      </c>
      <c r="AC4333" t="s">
        <v>40</v>
      </c>
      <c r="AD4333" t="s">
        <v>41</v>
      </c>
      <c r="AE4333" t="s">
        <v>42</v>
      </c>
      <c r="AF4333">
        <v>15.182270000000001</v>
      </c>
      <c r="AG4333">
        <v>78.827920000000006</v>
      </c>
    </row>
    <row r="4334" spans="1:33">
      <c r="A4334">
        <v>536</v>
      </c>
      <c r="B4334" t="s">
        <v>33</v>
      </c>
      <c r="C4334">
        <v>1</v>
      </c>
      <c r="D4334">
        <v>536</v>
      </c>
      <c r="E4334">
        <v>113</v>
      </c>
      <c r="F4334">
        <v>126144</v>
      </c>
      <c r="G4334">
        <v>3840</v>
      </c>
      <c r="H4334">
        <v>119226</v>
      </c>
      <c r="I4334">
        <v>119225</v>
      </c>
      <c r="J4334">
        <v>4</v>
      </c>
      <c r="K4334" t="s">
        <v>167</v>
      </c>
      <c r="L4334">
        <v>0.88</v>
      </c>
      <c r="M4334">
        <v>11</v>
      </c>
      <c r="N4334">
        <v>3.7399999999999998E-4</v>
      </c>
      <c r="O4334">
        <v>9.9439E-2</v>
      </c>
      <c r="P4334" t="s">
        <v>57</v>
      </c>
      <c r="Q4334" t="s">
        <v>36</v>
      </c>
      <c r="R4334">
        <v>78.810559999999995</v>
      </c>
      <c r="S4334">
        <v>15.17154</v>
      </c>
      <c r="T4334">
        <v>197</v>
      </c>
      <c r="U4334">
        <v>445.06</v>
      </c>
      <c r="V4334">
        <v>5.9449999999999998E-3</v>
      </c>
      <c r="W4334">
        <v>0.371952</v>
      </c>
      <c r="X4334">
        <v>3</v>
      </c>
      <c r="Y4334">
        <v>2</v>
      </c>
      <c r="Z4334" t="s">
        <v>45</v>
      </c>
      <c r="AA4334" t="s">
        <v>38</v>
      </c>
      <c r="AB4334" t="s">
        <v>39</v>
      </c>
      <c r="AC4334" t="s">
        <v>40</v>
      </c>
      <c r="AD4334" t="s">
        <v>41</v>
      </c>
      <c r="AE4334" t="s">
        <v>42</v>
      </c>
      <c r="AF4334">
        <v>15.18272</v>
      </c>
      <c r="AG4334">
        <v>78.824830000000006</v>
      </c>
    </row>
    <row r="4335" spans="1:33">
      <c r="A4335">
        <v>537</v>
      </c>
      <c r="B4335" t="s">
        <v>33</v>
      </c>
      <c r="C4335">
        <v>1</v>
      </c>
      <c r="D4335">
        <v>537</v>
      </c>
      <c r="E4335">
        <v>114</v>
      </c>
      <c r="F4335">
        <v>27072</v>
      </c>
      <c r="G4335">
        <v>1104</v>
      </c>
      <c r="H4335">
        <v>119227</v>
      </c>
      <c r="I4335">
        <v>119226</v>
      </c>
      <c r="J4335">
        <v>2</v>
      </c>
      <c r="K4335" t="s">
        <v>34</v>
      </c>
      <c r="L4335">
        <v>2.71</v>
      </c>
      <c r="M4335">
        <v>6</v>
      </c>
      <c r="N4335">
        <v>5.9699999999999998E-4</v>
      </c>
      <c r="O4335">
        <v>9.6974000000000005E-2</v>
      </c>
      <c r="P4335" t="s">
        <v>57</v>
      </c>
      <c r="Q4335" t="s">
        <v>36</v>
      </c>
      <c r="R4335">
        <v>78.850170000000006</v>
      </c>
      <c r="S4335">
        <v>15.18468</v>
      </c>
      <c r="T4335">
        <v>200</v>
      </c>
      <c r="U4335">
        <v>709.81</v>
      </c>
      <c r="V4335">
        <v>5.9449999999999998E-3</v>
      </c>
      <c r="W4335">
        <v>0.371952</v>
      </c>
      <c r="X4335">
        <v>3</v>
      </c>
      <c r="Y4335">
        <v>2</v>
      </c>
      <c r="Z4335" t="s">
        <v>45</v>
      </c>
      <c r="AA4335" t="s">
        <v>38</v>
      </c>
      <c r="AB4335" t="s">
        <v>39</v>
      </c>
      <c r="AC4335" t="s">
        <v>40</v>
      </c>
      <c r="AD4335" t="s">
        <v>41</v>
      </c>
      <c r="AE4335" t="s">
        <v>42</v>
      </c>
      <c r="AF4335">
        <v>15.18561</v>
      </c>
      <c r="AG4335">
        <v>78.855760000000004</v>
      </c>
    </row>
    <row r="4336" spans="1:33">
      <c r="A4336">
        <v>538</v>
      </c>
      <c r="B4336" t="s">
        <v>33</v>
      </c>
      <c r="C4336">
        <v>1</v>
      </c>
      <c r="D4336">
        <v>538</v>
      </c>
      <c r="E4336">
        <v>115</v>
      </c>
      <c r="F4336">
        <v>21312</v>
      </c>
      <c r="G4336">
        <v>1008</v>
      </c>
      <c r="H4336">
        <v>119236</v>
      </c>
      <c r="I4336">
        <v>119235</v>
      </c>
      <c r="J4336">
        <v>5</v>
      </c>
      <c r="K4336" t="s">
        <v>160</v>
      </c>
      <c r="L4336">
        <v>2.13</v>
      </c>
      <c r="M4336">
        <v>3</v>
      </c>
      <c r="N4336">
        <v>5.2499999999999997E-4</v>
      </c>
      <c r="O4336">
        <v>9.3238000000000001E-2</v>
      </c>
      <c r="P4336" t="s">
        <v>57</v>
      </c>
      <c r="Q4336" t="s">
        <v>36</v>
      </c>
      <c r="R4336">
        <v>78.794079999999994</v>
      </c>
      <c r="S4336">
        <v>15.18665</v>
      </c>
      <c r="T4336">
        <v>198</v>
      </c>
      <c r="U4336">
        <v>624.15</v>
      </c>
      <c r="V4336">
        <v>5.9449999999999998E-3</v>
      </c>
      <c r="W4336">
        <v>0.371952</v>
      </c>
      <c r="X4336">
        <v>3</v>
      </c>
      <c r="Y4336">
        <v>2</v>
      </c>
      <c r="Z4336" t="s">
        <v>45</v>
      </c>
      <c r="AA4336" t="s">
        <v>38</v>
      </c>
      <c r="AB4336" t="s">
        <v>39</v>
      </c>
      <c r="AC4336" t="s">
        <v>40</v>
      </c>
      <c r="AD4336" t="s">
        <v>41</v>
      </c>
      <c r="AE4336" t="s">
        <v>42</v>
      </c>
      <c r="AF4336">
        <v>15.18512</v>
      </c>
      <c r="AG4336">
        <v>78.797899999999998</v>
      </c>
    </row>
    <row r="4337" spans="1:33">
      <c r="A4337">
        <v>539</v>
      </c>
      <c r="B4337" t="s">
        <v>33</v>
      </c>
      <c r="C4337">
        <v>1</v>
      </c>
      <c r="D4337">
        <v>539</v>
      </c>
      <c r="E4337">
        <v>116</v>
      </c>
      <c r="F4337">
        <v>2341440</v>
      </c>
      <c r="G4337">
        <v>37632</v>
      </c>
      <c r="H4337">
        <v>119237</v>
      </c>
      <c r="I4337">
        <v>119236</v>
      </c>
      <c r="J4337">
        <v>3</v>
      </c>
      <c r="K4337" t="s">
        <v>166</v>
      </c>
      <c r="L4337">
        <v>53.49</v>
      </c>
      <c r="M4337">
        <v>12</v>
      </c>
      <c r="N4337">
        <v>2.7799999999999998E-4</v>
      </c>
      <c r="O4337">
        <v>7.3593000000000006E-2</v>
      </c>
      <c r="P4337" t="s">
        <v>46</v>
      </c>
      <c r="Q4337" t="s">
        <v>36</v>
      </c>
      <c r="R4337">
        <v>79.040450000000007</v>
      </c>
      <c r="S4337">
        <v>15.16615</v>
      </c>
      <c r="T4337">
        <v>238</v>
      </c>
      <c r="U4337">
        <v>330.38</v>
      </c>
      <c r="V4337">
        <v>7.0850000000000002E-3</v>
      </c>
      <c r="W4337">
        <v>0.46115099999999998</v>
      </c>
      <c r="X4337">
        <v>5</v>
      </c>
      <c r="Y4337">
        <v>5</v>
      </c>
      <c r="Z4337" t="s">
        <v>47</v>
      </c>
      <c r="AA4337" t="s">
        <v>48</v>
      </c>
      <c r="AB4337" t="s">
        <v>39</v>
      </c>
      <c r="AC4337" t="s">
        <v>40</v>
      </c>
      <c r="AD4337" t="s">
        <v>41</v>
      </c>
      <c r="AE4337" t="s">
        <v>42</v>
      </c>
      <c r="AF4337">
        <v>15.17428</v>
      </c>
      <c r="AG4337">
        <v>79.034350000000003</v>
      </c>
    </row>
    <row r="4338" spans="1:33">
      <c r="A4338">
        <v>540</v>
      </c>
      <c r="B4338" t="s">
        <v>33</v>
      </c>
      <c r="C4338">
        <v>1</v>
      </c>
      <c r="D4338">
        <v>540</v>
      </c>
      <c r="E4338">
        <v>117</v>
      </c>
      <c r="F4338">
        <v>124992</v>
      </c>
      <c r="G4338">
        <v>2832</v>
      </c>
      <c r="H4338">
        <v>119249</v>
      </c>
      <c r="I4338">
        <v>119248</v>
      </c>
      <c r="J4338">
        <v>4</v>
      </c>
      <c r="K4338" t="s">
        <v>167</v>
      </c>
      <c r="L4338">
        <v>5.16</v>
      </c>
      <c r="M4338">
        <v>8</v>
      </c>
      <c r="N4338">
        <v>4.2700000000000002E-4</v>
      </c>
      <c r="O4338">
        <v>9.6099000000000004E-2</v>
      </c>
      <c r="P4338" t="s">
        <v>57</v>
      </c>
      <c r="Q4338" t="s">
        <v>36</v>
      </c>
      <c r="R4338">
        <v>78.76379</v>
      </c>
      <c r="S4338">
        <v>15.17356</v>
      </c>
      <c r="T4338">
        <v>190</v>
      </c>
      <c r="U4338">
        <v>507.84</v>
      </c>
      <c r="V4338">
        <v>4.7720000000000002E-3</v>
      </c>
      <c r="W4338">
        <v>0.34055800000000003</v>
      </c>
      <c r="X4338">
        <v>4</v>
      </c>
      <c r="Y4338">
        <v>3</v>
      </c>
      <c r="Z4338" t="s">
        <v>161</v>
      </c>
      <c r="AA4338" t="s">
        <v>38</v>
      </c>
      <c r="AB4338" t="s">
        <v>39</v>
      </c>
      <c r="AC4338" t="s">
        <v>40</v>
      </c>
      <c r="AD4338" t="s">
        <v>41</v>
      </c>
      <c r="AE4338" t="s">
        <v>42</v>
      </c>
      <c r="AF4338">
        <v>15.183400000000001</v>
      </c>
      <c r="AG4338">
        <v>78.758979999999994</v>
      </c>
    </row>
    <row r="4339" spans="1:33">
      <c r="A4339">
        <v>541</v>
      </c>
      <c r="B4339" t="s">
        <v>33</v>
      </c>
      <c r="C4339">
        <v>1</v>
      </c>
      <c r="D4339">
        <v>541</v>
      </c>
      <c r="E4339">
        <v>118</v>
      </c>
      <c r="F4339">
        <v>611712</v>
      </c>
      <c r="G4339">
        <v>12384</v>
      </c>
      <c r="H4339">
        <v>119250</v>
      </c>
      <c r="I4339">
        <v>119249</v>
      </c>
      <c r="J4339">
        <v>4</v>
      </c>
      <c r="K4339" t="s">
        <v>167</v>
      </c>
      <c r="L4339">
        <v>32.07</v>
      </c>
      <c r="M4339">
        <v>3</v>
      </c>
      <c r="N4339">
        <v>5.2499999999999997E-4</v>
      </c>
      <c r="O4339">
        <v>9.3238000000000001E-2</v>
      </c>
      <c r="P4339" t="s">
        <v>57</v>
      </c>
      <c r="Q4339" t="s">
        <v>36</v>
      </c>
      <c r="R4339">
        <v>78.794079999999994</v>
      </c>
      <c r="S4339">
        <v>15.18665</v>
      </c>
      <c r="T4339">
        <v>198</v>
      </c>
      <c r="U4339">
        <v>624.15</v>
      </c>
      <c r="V4339">
        <v>5.9449999999999998E-3</v>
      </c>
      <c r="W4339">
        <v>0.371952</v>
      </c>
      <c r="X4339">
        <v>3</v>
      </c>
      <c r="Y4339">
        <v>2</v>
      </c>
      <c r="Z4339" t="s">
        <v>45</v>
      </c>
      <c r="AA4339" t="s">
        <v>38</v>
      </c>
      <c r="AB4339" t="s">
        <v>39</v>
      </c>
      <c r="AC4339" t="s">
        <v>40</v>
      </c>
      <c r="AD4339" t="s">
        <v>41</v>
      </c>
      <c r="AE4339" t="s">
        <v>42</v>
      </c>
      <c r="AF4339">
        <v>15.18228</v>
      </c>
      <c r="AG4339">
        <v>78.787329999999997</v>
      </c>
    </row>
    <row r="4340" spans="1:33">
      <c r="A4340">
        <v>542</v>
      </c>
      <c r="B4340" t="s">
        <v>33</v>
      </c>
      <c r="C4340">
        <v>2</v>
      </c>
      <c r="D4340">
        <v>542</v>
      </c>
      <c r="E4340">
        <v>118</v>
      </c>
      <c r="F4340">
        <v>611712</v>
      </c>
      <c r="G4340">
        <v>12384</v>
      </c>
      <c r="H4340">
        <v>119250</v>
      </c>
      <c r="I4340">
        <v>119249</v>
      </c>
      <c r="J4340">
        <v>4</v>
      </c>
      <c r="K4340" t="s">
        <v>167</v>
      </c>
      <c r="L4340">
        <v>29.1</v>
      </c>
      <c r="M4340">
        <v>4</v>
      </c>
      <c r="N4340">
        <v>5.7899999999999998E-4</v>
      </c>
      <c r="O4340">
        <v>0.13011800000000001</v>
      </c>
      <c r="P4340" t="s">
        <v>57</v>
      </c>
      <c r="Q4340" t="s">
        <v>36</v>
      </c>
      <c r="R4340">
        <v>78.786069999999995</v>
      </c>
      <c r="S4340">
        <v>15.1782</v>
      </c>
      <c r="T4340">
        <v>191</v>
      </c>
      <c r="U4340">
        <v>689.25</v>
      </c>
      <c r="V4340">
        <v>5.9449999999999998E-3</v>
      </c>
      <c r="W4340">
        <v>0.371952</v>
      </c>
      <c r="X4340">
        <v>3</v>
      </c>
      <c r="Y4340">
        <v>2</v>
      </c>
      <c r="Z4340" t="s">
        <v>45</v>
      </c>
      <c r="AA4340" t="s">
        <v>38</v>
      </c>
      <c r="AB4340" t="s">
        <v>39</v>
      </c>
      <c r="AC4340" t="s">
        <v>40</v>
      </c>
      <c r="AD4340" t="s">
        <v>41</v>
      </c>
      <c r="AE4340" t="s">
        <v>42</v>
      </c>
      <c r="AF4340">
        <v>15.181430000000001</v>
      </c>
      <c r="AG4340">
        <v>78.780699999999996</v>
      </c>
    </row>
    <row r="4341" spans="1:33">
      <c r="A4341">
        <v>543</v>
      </c>
      <c r="B4341" t="s">
        <v>33</v>
      </c>
      <c r="C4341">
        <v>1</v>
      </c>
      <c r="D4341">
        <v>543</v>
      </c>
      <c r="E4341">
        <v>119</v>
      </c>
      <c r="F4341">
        <v>41472</v>
      </c>
      <c r="G4341">
        <v>1776</v>
      </c>
      <c r="H4341">
        <v>119251</v>
      </c>
      <c r="I4341">
        <v>119250</v>
      </c>
      <c r="J4341">
        <v>5</v>
      </c>
      <c r="K4341" t="s">
        <v>160</v>
      </c>
      <c r="L4341">
        <v>4.1500000000000004</v>
      </c>
      <c r="M4341">
        <v>9</v>
      </c>
      <c r="N4341">
        <v>3.6099999999999999E-4</v>
      </c>
      <c r="O4341">
        <v>8.2437999999999997E-2</v>
      </c>
      <c r="P4341" t="s">
        <v>35</v>
      </c>
      <c r="Q4341" t="s">
        <v>36</v>
      </c>
      <c r="R4341">
        <v>78.919799999999995</v>
      </c>
      <c r="S4341">
        <v>15.1746</v>
      </c>
      <c r="T4341">
        <v>223</v>
      </c>
      <c r="U4341">
        <v>428.97</v>
      </c>
      <c r="V4341">
        <v>4.9709999999999997E-3</v>
      </c>
      <c r="W4341">
        <v>0.37064200000000003</v>
      </c>
      <c r="X4341">
        <v>2</v>
      </c>
      <c r="Y4341">
        <v>1</v>
      </c>
      <c r="Z4341" t="s">
        <v>37</v>
      </c>
      <c r="AA4341" t="s">
        <v>38</v>
      </c>
      <c r="AB4341" t="s">
        <v>39</v>
      </c>
      <c r="AC4341" t="s">
        <v>40</v>
      </c>
      <c r="AD4341" t="s">
        <v>41</v>
      </c>
      <c r="AE4341" t="s">
        <v>42</v>
      </c>
      <c r="AF4341">
        <v>15.18582</v>
      </c>
      <c r="AG4341">
        <v>78.920990000000003</v>
      </c>
    </row>
    <row r="4342" spans="1:33">
      <c r="A4342">
        <v>544</v>
      </c>
      <c r="B4342" t="s">
        <v>33</v>
      </c>
      <c r="C4342">
        <v>1</v>
      </c>
      <c r="D4342">
        <v>544</v>
      </c>
      <c r="E4342">
        <v>120</v>
      </c>
      <c r="F4342">
        <v>10944</v>
      </c>
      <c r="G4342">
        <v>816</v>
      </c>
      <c r="H4342">
        <v>119258</v>
      </c>
      <c r="I4342">
        <v>119257</v>
      </c>
      <c r="J4342">
        <v>4</v>
      </c>
      <c r="K4342" t="s">
        <v>167</v>
      </c>
      <c r="L4342">
        <v>1.0900000000000001</v>
      </c>
      <c r="M4342">
        <v>3</v>
      </c>
      <c r="N4342">
        <v>5.2499999999999997E-4</v>
      </c>
      <c r="O4342">
        <v>9.3238000000000001E-2</v>
      </c>
      <c r="P4342" t="s">
        <v>57</v>
      </c>
      <c r="Q4342" t="s">
        <v>36</v>
      </c>
      <c r="R4342">
        <v>78.794079999999994</v>
      </c>
      <c r="S4342">
        <v>15.18665</v>
      </c>
      <c r="T4342">
        <v>198</v>
      </c>
      <c r="U4342">
        <v>624.15</v>
      </c>
      <c r="V4342">
        <v>5.9449999999999998E-3</v>
      </c>
      <c r="W4342">
        <v>0.371952</v>
      </c>
      <c r="X4342">
        <v>3</v>
      </c>
      <c r="Y4342">
        <v>2</v>
      </c>
      <c r="Z4342" t="s">
        <v>45</v>
      </c>
      <c r="AA4342" t="s">
        <v>38</v>
      </c>
      <c r="AB4342" t="s">
        <v>39</v>
      </c>
      <c r="AC4342" t="s">
        <v>40</v>
      </c>
      <c r="AD4342" t="s">
        <v>41</v>
      </c>
      <c r="AE4342" t="s">
        <v>42</v>
      </c>
      <c r="AF4342">
        <v>15.18479</v>
      </c>
      <c r="AG4342">
        <v>78.793480000000002</v>
      </c>
    </row>
    <row r="4343" spans="1:33">
      <c r="A4343">
        <v>545</v>
      </c>
      <c r="B4343" t="s">
        <v>33</v>
      </c>
      <c r="C4343">
        <v>1</v>
      </c>
      <c r="D4343">
        <v>545</v>
      </c>
      <c r="E4343">
        <v>121</v>
      </c>
      <c r="F4343">
        <v>31680</v>
      </c>
      <c r="G4343">
        <v>1488</v>
      </c>
      <c r="H4343">
        <v>119259</v>
      </c>
      <c r="I4343">
        <v>119258</v>
      </c>
      <c r="J4343">
        <v>4</v>
      </c>
      <c r="K4343" t="s">
        <v>167</v>
      </c>
      <c r="L4343">
        <v>3.17</v>
      </c>
      <c r="M4343">
        <v>5</v>
      </c>
      <c r="N4343">
        <v>6.0800000000000003E-4</v>
      </c>
      <c r="O4343">
        <v>0.12995399999999999</v>
      </c>
      <c r="P4343" t="s">
        <v>57</v>
      </c>
      <c r="Q4343" t="s">
        <v>36</v>
      </c>
      <c r="R4343">
        <v>78.82732</v>
      </c>
      <c r="S4343">
        <v>15.187049999999999</v>
      </c>
      <c r="T4343">
        <v>199</v>
      </c>
      <c r="U4343">
        <v>722.73</v>
      </c>
      <c r="V4343">
        <v>5.9449999999999998E-3</v>
      </c>
      <c r="W4343">
        <v>0.371952</v>
      </c>
      <c r="X4343">
        <v>3</v>
      </c>
      <c r="Y4343">
        <v>2</v>
      </c>
      <c r="Z4343" t="s">
        <v>45</v>
      </c>
      <c r="AA4343" t="s">
        <v>38</v>
      </c>
      <c r="AB4343" t="s">
        <v>39</v>
      </c>
      <c r="AC4343" t="s">
        <v>40</v>
      </c>
      <c r="AD4343" t="s">
        <v>41</v>
      </c>
      <c r="AE4343" t="s">
        <v>42</v>
      </c>
      <c r="AF4343">
        <v>15.184799999999999</v>
      </c>
      <c r="AG4343">
        <v>78.822599999999994</v>
      </c>
    </row>
    <row r="4344" spans="1:33">
      <c r="A4344">
        <v>546</v>
      </c>
      <c r="B4344" t="s">
        <v>33</v>
      </c>
      <c r="C4344">
        <v>1</v>
      </c>
      <c r="D4344">
        <v>546</v>
      </c>
      <c r="E4344">
        <v>122</v>
      </c>
      <c r="F4344">
        <v>17856</v>
      </c>
      <c r="G4344">
        <v>1008</v>
      </c>
      <c r="H4344">
        <v>119260</v>
      </c>
      <c r="I4344">
        <v>119259</v>
      </c>
      <c r="J4344">
        <v>2</v>
      </c>
      <c r="K4344" t="s">
        <v>34</v>
      </c>
      <c r="L4344">
        <v>1.79</v>
      </c>
      <c r="M4344">
        <v>6</v>
      </c>
      <c r="N4344">
        <v>5.9699999999999998E-4</v>
      </c>
      <c r="O4344">
        <v>9.6974000000000005E-2</v>
      </c>
      <c r="P4344" t="s">
        <v>57</v>
      </c>
      <c r="Q4344" t="s">
        <v>36</v>
      </c>
      <c r="R4344">
        <v>78.850170000000006</v>
      </c>
      <c r="S4344">
        <v>15.18468</v>
      </c>
      <c r="T4344">
        <v>200</v>
      </c>
      <c r="U4344">
        <v>709.81</v>
      </c>
      <c r="V4344">
        <v>5.9449999999999998E-3</v>
      </c>
      <c r="W4344">
        <v>0.371952</v>
      </c>
      <c r="X4344">
        <v>3</v>
      </c>
      <c r="Y4344">
        <v>2</v>
      </c>
      <c r="Z4344" t="s">
        <v>45</v>
      </c>
      <c r="AA4344" t="s">
        <v>38</v>
      </c>
      <c r="AB4344" t="s">
        <v>39</v>
      </c>
      <c r="AC4344" t="s">
        <v>40</v>
      </c>
      <c r="AD4344" t="s">
        <v>41</v>
      </c>
      <c r="AE4344" t="s">
        <v>42</v>
      </c>
      <c r="AF4344">
        <v>15.18516</v>
      </c>
      <c r="AG4344">
        <v>78.862549999999999</v>
      </c>
    </row>
    <row r="4345" spans="1:33">
      <c r="A4345">
        <v>547</v>
      </c>
      <c r="B4345" t="s">
        <v>33</v>
      </c>
      <c r="C4345">
        <v>1</v>
      </c>
      <c r="D4345">
        <v>547</v>
      </c>
      <c r="E4345">
        <v>123</v>
      </c>
      <c r="F4345">
        <v>10944</v>
      </c>
      <c r="G4345">
        <v>720</v>
      </c>
      <c r="H4345">
        <v>119272</v>
      </c>
      <c r="I4345">
        <v>119271</v>
      </c>
      <c r="J4345">
        <v>4</v>
      </c>
      <c r="K4345" t="s">
        <v>167</v>
      </c>
      <c r="L4345">
        <v>1.0900000000000001</v>
      </c>
      <c r="M4345">
        <v>5</v>
      </c>
      <c r="N4345">
        <v>6.0800000000000003E-4</v>
      </c>
      <c r="O4345">
        <v>0.12995399999999999</v>
      </c>
      <c r="P4345" t="s">
        <v>57</v>
      </c>
      <c r="Q4345" t="s">
        <v>36</v>
      </c>
      <c r="R4345">
        <v>78.82732</v>
      </c>
      <c r="S4345">
        <v>15.187049999999999</v>
      </c>
      <c r="T4345">
        <v>199</v>
      </c>
      <c r="U4345">
        <v>722.73</v>
      </c>
      <c r="V4345">
        <v>5.9449999999999998E-3</v>
      </c>
      <c r="W4345">
        <v>0.371952</v>
      </c>
      <c r="X4345">
        <v>3</v>
      </c>
      <c r="Y4345">
        <v>2</v>
      </c>
      <c r="Z4345" t="s">
        <v>45</v>
      </c>
      <c r="AA4345" t="s">
        <v>38</v>
      </c>
      <c r="AB4345" t="s">
        <v>39</v>
      </c>
      <c r="AC4345" t="s">
        <v>40</v>
      </c>
      <c r="AD4345" t="s">
        <v>41</v>
      </c>
      <c r="AE4345" t="s">
        <v>42</v>
      </c>
      <c r="AF4345">
        <v>15.184760000000001</v>
      </c>
      <c r="AG4345">
        <v>78.807699999999997</v>
      </c>
    </row>
    <row r="4346" spans="1:33">
      <c r="A4346">
        <v>548</v>
      </c>
      <c r="B4346" t="s">
        <v>33</v>
      </c>
      <c r="C4346">
        <v>1</v>
      </c>
      <c r="D4346">
        <v>548</v>
      </c>
      <c r="E4346">
        <v>124</v>
      </c>
      <c r="F4346">
        <v>16704</v>
      </c>
      <c r="G4346">
        <v>1008</v>
      </c>
      <c r="H4346">
        <v>119273</v>
      </c>
      <c r="I4346">
        <v>119272</v>
      </c>
      <c r="J4346">
        <v>2</v>
      </c>
      <c r="K4346" t="s">
        <v>34</v>
      </c>
      <c r="L4346">
        <v>1.5</v>
      </c>
      <c r="M4346">
        <v>5</v>
      </c>
      <c r="N4346">
        <v>6.0800000000000003E-4</v>
      </c>
      <c r="O4346">
        <v>0.12995399999999999</v>
      </c>
      <c r="P4346" t="s">
        <v>57</v>
      </c>
      <c r="Q4346" t="s">
        <v>36</v>
      </c>
      <c r="R4346">
        <v>78.82732</v>
      </c>
      <c r="S4346">
        <v>15.187049999999999</v>
      </c>
      <c r="T4346">
        <v>199</v>
      </c>
      <c r="U4346">
        <v>722.73</v>
      </c>
      <c r="V4346">
        <v>5.9449999999999998E-3</v>
      </c>
      <c r="W4346">
        <v>0.371952</v>
      </c>
      <c r="X4346">
        <v>3</v>
      </c>
      <c r="Y4346">
        <v>2</v>
      </c>
      <c r="Z4346" t="s">
        <v>45</v>
      </c>
      <c r="AA4346" t="s">
        <v>38</v>
      </c>
      <c r="AB4346" t="s">
        <v>39</v>
      </c>
      <c r="AC4346" t="s">
        <v>40</v>
      </c>
      <c r="AD4346" t="s">
        <v>41</v>
      </c>
      <c r="AE4346" t="s">
        <v>42</v>
      </c>
      <c r="AF4346">
        <v>15.184559999999999</v>
      </c>
      <c r="AG4346">
        <v>78.832650000000001</v>
      </c>
    </row>
    <row r="4347" spans="1:33">
      <c r="A4347">
        <v>549</v>
      </c>
      <c r="B4347" t="s">
        <v>33</v>
      </c>
      <c r="C4347">
        <v>1</v>
      </c>
      <c r="D4347">
        <v>549</v>
      </c>
      <c r="E4347">
        <v>124</v>
      </c>
      <c r="F4347">
        <v>16704</v>
      </c>
      <c r="G4347">
        <v>1008</v>
      </c>
      <c r="H4347">
        <v>119273</v>
      </c>
      <c r="I4347">
        <v>119272</v>
      </c>
      <c r="J4347">
        <v>2</v>
      </c>
      <c r="K4347" t="s">
        <v>34</v>
      </c>
      <c r="L4347">
        <v>0.17</v>
      </c>
      <c r="M4347">
        <v>6</v>
      </c>
      <c r="N4347">
        <v>5.9699999999999998E-4</v>
      </c>
      <c r="O4347">
        <v>9.6974000000000005E-2</v>
      </c>
      <c r="P4347" t="s">
        <v>57</v>
      </c>
      <c r="Q4347" t="s">
        <v>36</v>
      </c>
      <c r="R4347">
        <v>78.850170000000006</v>
      </c>
      <c r="S4347">
        <v>15.18468</v>
      </c>
      <c r="T4347">
        <v>200</v>
      </c>
      <c r="U4347">
        <v>709.81</v>
      </c>
      <c r="V4347">
        <v>5.9449999999999998E-3</v>
      </c>
      <c r="W4347">
        <v>0.371952</v>
      </c>
      <c r="X4347">
        <v>3</v>
      </c>
      <c r="Y4347">
        <v>2</v>
      </c>
      <c r="Z4347" t="s">
        <v>45</v>
      </c>
      <c r="AA4347" t="s">
        <v>38</v>
      </c>
      <c r="AB4347" t="s">
        <v>39</v>
      </c>
      <c r="AC4347" t="s">
        <v>40</v>
      </c>
      <c r="AD4347" t="s">
        <v>41</v>
      </c>
      <c r="AE4347" t="s">
        <v>42</v>
      </c>
      <c r="AF4347">
        <v>15.184850000000001</v>
      </c>
      <c r="AG4347">
        <v>78.833529999999996</v>
      </c>
    </row>
    <row r="4348" spans="1:33">
      <c r="A4348">
        <v>550</v>
      </c>
      <c r="B4348" t="s">
        <v>33</v>
      </c>
      <c r="C4348">
        <v>1</v>
      </c>
      <c r="D4348">
        <v>550</v>
      </c>
      <c r="E4348">
        <v>125</v>
      </c>
      <c r="F4348">
        <v>16704</v>
      </c>
      <c r="G4348">
        <v>672</v>
      </c>
      <c r="H4348">
        <v>119286</v>
      </c>
      <c r="I4348">
        <v>119285</v>
      </c>
      <c r="J4348">
        <v>4</v>
      </c>
      <c r="K4348" t="s">
        <v>167</v>
      </c>
      <c r="L4348">
        <v>1.67</v>
      </c>
      <c r="M4348">
        <v>3</v>
      </c>
      <c r="N4348">
        <v>5.2499999999999997E-4</v>
      </c>
      <c r="O4348">
        <v>9.3238000000000001E-2</v>
      </c>
      <c r="P4348" t="s">
        <v>57</v>
      </c>
      <c r="Q4348" t="s">
        <v>36</v>
      </c>
      <c r="R4348">
        <v>78.794079999999994</v>
      </c>
      <c r="S4348">
        <v>15.18665</v>
      </c>
      <c r="T4348">
        <v>198</v>
      </c>
      <c r="U4348">
        <v>624.15</v>
      </c>
      <c r="V4348">
        <v>5.9449999999999998E-3</v>
      </c>
      <c r="W4348">
        <v>0.371952</v>
      </c>
      <c r="X4348">
        <v>3</v>
      </c>
      <c r="Y4348">
        <v>2</v>
      </c>
      <c r="Z4348" t="s">
        <v>45</v>
      </c>
      <c r="AA4348" t="s">
        <v>38</v>
      </c>
      <c r="AB4348" t="s">
        <v>39</v>
      </c>
      <c r="AC4348" t="s">
        <v>40</v>
      </c>
      <c r="AD4348" t="s">
        <v>41</v>
      </c>
      <c r="AE4348" t="s">
        <v>42</v>
      </c>
      <c r="AF4348">
        <v>15.18397</v>
      </c>
      <c r="AG4348">
        <v>78.801990000000004</v>
      </c>
    </row>
    <row r="4349" spans="1:33">
      <c r="A4349">
        <v>551</v>
      </c>
      <c r="B4349" t="s">
        <v>33</v>
      </c>
      <c r="C4349">
        <v>1</v>
      </c>
      <c r="D4349">
        <v>551</v>
      </c>
      <c r="E4349">
        <v>126</v>
      </c>
      <c r="F4349">
        <v>14976</v>
      </c>
      <c r="G4349">
        <v>912</v>
      </c>
      <c r="H4349">
        <v>119287</v>
      </c>
      <c r="I4349">
        <v>119286</v>
      </c>
      <c r="J4349">
        <v>2</v>
      </c>
      <c r="K4349" t="s">
        <v>34</v>
      </c>
      <c r="L4349">
        <v>1.5</v>
      </c>
      <c r="M4349">
        <v>5</v>
      </c>
      <c r="N4349">
        <v>6.0800000000000003E-4</v>
      </c>
      <c r="O4349">
        <v>0.12995399999999999</v>
      </c>
      <c r="P4349" t="s">
        <v>57</v>
      </c>
      <c r="Q4349" t="s">
        <v>36</v>
      </c>
      <c r="R4349">
        <v>78.82732</v>
      </c>
      <c r="S4349">
        <v>15.187049999999999</v>
      </c>
      <c r="T4349">
        <v>199</v>
      </c>
      <c r="U4349">
        <v>722.73</v>
      </c>
      <c r="V4349">
        <v>5.9449999999999998E-3</v>
      </c>
      <c r="W4349">
        <v>0.371952</v>
      </c>
      <c r="X4349">
        <v>3</v>
      </c>
      <c r="Y4349">
        <v>2</v>
      </c>
      <c r="Z4349" t="s">
        <v>45</v>
      </c>
      <c r="AA4349" t="s">
        <v>38</v>
      </c>
      <c r="AB4349" t="s">
        <v>39</v>
      </c>
      <c r="AC4349" t="s">
        <v>40</v>
      </c>
      <c r="AD4349" t="s">
        <v>41</v>
      </c>
      <c r="AE4349" t="s">
        <v>42</v>
      </c>
      <c r="AF4349">
        <v>15.18426</v>
      </c>
      <c r="AG4349">
        <v>78.828969999999998</v>
      </c>
    </row>
    <row r="4350" spans="1:33">
      <c r="A4350">
        <v>552</v>
      </c>
      <c r="B4350" t="s">
        <v>33</v>
      </c>
      <c r="C4350">
        <v>1</v>
      </c>
      <c r="D4350">
        <v>552</v>
      </c>
      <c r="E4350">
        <v>127</v>
      </c>
      <c r="F4350">
        <v>19584</v>
      </c>
      <c r="G4350">
        <v>1200</v>
      </c>
      <c r="H4350">
        <v>119288</v>
      </c>
      <c r="I4350">
        <v>119287</v>
      </c>
      <c r="J4350">
        <v>4</v>
      </c>
      <c r="K4350" t="s">
        <v>167</v>
      </c>
      <c r="L4350">
        <v>1.8</v>
      </c>
      <c r="M4350">
        <v>6</v>
      </c>
      <c r="N4350">
        <v>5.9699999999999998E-4</v>
      </c>
      <c r="O4350">
        <v>9.6974000000000005E-2</v>
      </c>
      <c r="P4350" t="s">
        <v>57</v>
      </c>
      <c r="Q4350" t="s">
        <v>36</v>
      </c>
      <c r="R4350">
        <v>78.850170000000006</v>
      </c>
      <c r="S4350">
        <v>15.18468</v>
      </c>
      <c r="T4350">
        <v>200</v>
      </c>
      <c r="U4350">
        <v>709.81</v>
      </c>
      <c r="V4350">
        <v>5.9449999999999998E-3</v>
      </c>
      <c r="W4350">
        <v>0.371952</v>
      </c>
      <c r="X4350">
        <v>3</v>
      </c>
      <c r="Y4350">
        <v>2</v>
      </c>
      <c r="Z4350" t="s">
        <v>45</v>
      </c>
      <c r="AA4350" t="s">
        <v>38</v>
      </c>
      <c r="AB4350" t="s">
        <v>39</v>
      </c>
      <c r="AC4350" t="s">
        <v>40</v>
      </c>
      <c r="AD4350" t="s">
        <v>41</v>
      </c>
      <c r="AE4350" t="s">
        <v>42</v>
      </c>
      <c r="AF4350">
        <v>15.1835</v>
      </c>
      <c r="AG4350">
        <v>78.834130000000002</v>
      </c>
    </row>
    <row r="4351" spans="1:33">
      <c r="A4351">
        <v>553</v>
      </c>
      <c r="B4351" t="s">
        <v>33</v>
      </c>
      <c r="C4351">
        <v>1</v>
      </c>
      <c r="D4351">
        <v>553</v>
      </c>
      <c r="E4351">
        <v>127</v>
      </c>
      <c r="F4351">
        <v>19584</v>
      </c>
      <c r="G4351">
        <v>1200</v>
      </c>
      <c r="H4351">
        <v>119288</v>
      </c>
      <c r="I4351">
        <v>119287</v>
      </c>
      <c r="J4351">
        <v>4</v>
      </c>
      <c r="K4351" t="s">
        <v>167</v>
      </c>
      <c r="L4351">
        <v>0.15</v>
      </c>
      <c r="M4351">
        <v>10</v>
      </c>
      <c r="N4351">
        <v>3.88E-4</v>
      </c>
      <c r="O4351">
        <v>0.11442099999999999</v>
      </c>
      <c r="P4351" t="s">
        <v>57</v>
      </c>
      <c r="Q4351" t="s">
        <v>36</v>
      </c>
      <c r="R4351">
        <v>78.836780000000005</v>
      </c>
      <c r="S4351">
        <v>15.173019999999999</v>
      </c>
      <c r="T4351">
        <v>196</v>
      </c>
      <c r="U4351">
        <v>461.41</v>
      </c>
      <c r="V4351">
        <v>5.9449999999999998E-3</v>
      </c>
      <c r="W4351">
        <v>0.371952</v>
      </c>
      <c r="X4351">
        <v>3</v>
      </c>
      <c r="Y4351">
        <v>2</v>
      </c>
      <c r="Z4351" t="s">
        <v>45</v>
      </c>
      <c r="AA4351" t="s">
        <v>38</v>
      </c>
      <c r="AB4351" t="s">
        <v>39</v>
      </c>
      <c r="AC4351" t="s">
        <v>40</v>
      </c>
      <c r="AD4351" t="s">
        <v>41</v>
      </c>
      <c r="AE4351" t="s">
        <v>42</v>
      </c>
      <c r="AF4351">
        <v>15.18187</v>
      </c>
      <c r="AG4351">
        <v>78.833579999999998</v>
      </c>
    </row>
    <row r="4352" spans="1:33">
      <c r="A4352">
        <v>554</v>
      </c>
      <c r="B4352" t="s">
        <v>33</v>
      </c>
      <c r="C4352">
        <v>1</v>
      </c>
      <c r="D4352">
        <v>554</v>
      </c>
      <c r="E4352">
        <v>128</v>
      </c>
      <c r="F4352">
        <v>15552</v>
      </c>
      <c r="G4352">
        <v>720</v>
      </c>
      <c r="H4352">
        <v>119289</v>
      </c>
      <c r="I4352">
        <v>119288</v>
      </c>
      <c r="J4352">
        <v>5</v>
      </c>
      <c r="K4352" t="s">
        <v>160</v>
      </c>
      <c r="L4352">
        <v>1.56</v>
      </c>
      <c r="M4352">
        <v>2</v>
      </c>
      <c r="N4352">
        <v>4.4700000000000002E-4</v>
      </c>
      <c r="O4352">
        <v>9.0747999999999995E-2</v>
      </c>
      <c r="P4352" t="s">
        <v>43</v>
      </c>
      <c r="Q4352" t="s">
        <v>36</v>
      </c>
      <c r="R4352">
        <v>78.950339999999997</v>
      </c>
      <c r="S4352">
        <v>15.1867</v>
      </c>
      <c r="T4352">
        <v>226</v>
      </c>
      <c r="U4352">
        <v>531.84</v>
      </c>
      <c r="V4352">
        <v>4.9709999999999997E-3</v>
      </c>
      <c r="W4352">
        <v>0.37064200000000003</v>
      </c>
      <c r="X4352">
        <v>2</v>
      </c>
      <c r="Y4352">
        <v>1</v>
      </c>
      <c r="Z4352" t="s">
        <v>37</v>
      </c>
      <c r="AA4352" t="s">
        <v>38</v>
      </c>
      <c r="AB4352" t="s">
        <v>39</v>
      </c>
      <c r="AC4352" t="s">
        <v>40</v>
      </c>
      <c r="AD4352" t="s">
        <v>41</v>
      </c>
      <c r="AE4352" t="s">
        <v>42</v>
      </c>
      <c r="AF4352">
        <v>15.185320000000001</v>
      </c>
      <c r="AG4352">
        <v>78.952179999999998</v>
      </c>
    </row>
    <row r="4353" spans="1:33">
      <c r="A4353">
        <v>555</v>
      </c>
      <c r="B4353" t="s">
        <v>33</v>
      </c>
      <c r="C4353">
        <v>1</v>
      </c>
      <c r="D4353">
        <v>555</v>
      </c>
      <c r="E4353">
        <v>129</v>
      </c>
      <c r="F4353">
        <v>357696</v>
      </c>
      <c r="G4353">
        <v>6912</v>
      </c>
      <c r="H4353">
        <v>119298</v>
      </c>
      <c r="I4353">
        <v>119297</v>
      </c>
      <c r="J4353">
        <v>4</v>
      </c>
      <c r="K4353" t="s">
        <v>167</v>
      </c>
      <c r="L4353">
        <v>4.3600000000000003</v>
      </c>
      <c r="M4353">
        <v>3</v>
      </c>
      <c r="N4353">
        <v>5.2499999999999997E-4</v>
      </c>
      <c r="O4353">
        <v>9.3238000000000001E-2</v>
      </c>
      <c r="P4353" t="s">
        <v>57</v>
      </c>
      <c r="Q4353" t="s">
        <v>36</v>
      </c>
      <c r="R4353">
        <v>78.794079999999994</v>
      </c>
      <c r="S4353">
        <v>15.18665</v>
      </c>
      <c r="T4353">
        <v>198</v>
      </c>
      <c r="U4353">
        <v>624.15</v>
      </c>
      <c r="V4353">
        <v>5.9449999999999998E-3</v>
      </c>
      <c r="W4353">
        <v>0.371952</v>
      </c>
      <c r="X4353">
        <v>3</v>
      </c>
      <c r="Y4353">
        <v>2</v>
      </c>
      <c r="Z4353" t="s">
        <v>45</v>
      </c>
      <c r="AA4353" t="s">
        <v>38</v>
      </c>
      <c r="AB4353" t="s">
        <v>39</v>
      </c>
      <c r="AC4353" t="s">
        <v>40</v>
      </c>
      <c r="AD4353" t="s">
        <v>41</v>
      </c>
      <c r="AE4353" t="s">
        <v>42</v>
      </c>
      <c r="AF4353">
        <v>15.180389999999999</v>
      </c>
      <c r="AG4353">
        <v>78.804199999999994</v>
      </c>
    </row>
    <row r="4354" spans="1:33">
      <c r="A4354">
        <v>556</v>
      </c>
      <c r="B4354" t="s">
        <v>33</v>
      </c>
      <c r="C4354">
        <v>1</v>
      </c>
      <c r="D4354">
        <v>556</v>
      </c>
      <c r="E4354">
        <v>129</v>
      </c>
      <c r="F4354">
        <v>357696</v>
      </c>
      <c r="G4354">
        <v>6912</v>
      </c>
      <c r="H4354">
        <v>119298</v>
      </c>
      <c r="I4354">
        <v>119297</v>
      </c>
      <c r="J4354">
        <v>4</v>
      </c>
      <c r="K4354" t="s">
        <v>167</v>
      </c>
      <c r="L4354">
        <v>31.33</v>
      </c>
      <c r="M4354">
        <v>5</v>
      </c>
      <c r="N4354">
        <v>6.0800000000000003E-4</v>
      </c>
      <c r="O4354">
        <v>0.12995399999999999</v>
      </c>
      <c r="P4354" t="s">
        <v>57</v>
      </c>
      <c r="Q4354" t="s">
        <v>36</v>
      </c>
      <c r="R4354">
        <v>78.82732</v>
      </c>
      <c r="S4354">
        <v>15.187049999999999</v>
      </c>
      <c r="T4354">
        <v>199</v>
      </c>
      <c r="U4354">
        <v>722.73</v>
      </c>
      <c r="V4354">
        <v>5.9449999999999998E-3</v>
      </c>
      <c r="W4354">
        <v>0.371952</v>
      </c>
      <c r="X4354">
        <v>3</v>
      </c>
      <c r="Y4354">
        <v>2</v>
      </c>
      <c r="Z4354" t="s">
        <v>45</v>
      </c>
      <c r="AA4354" t="s">
        <v>38</v>
      </c>
      <c r="AB4354" t="s">
        <v>39</v>
      </c>
      <c r="AC4354" t="s">
        <v>40</v>
      </c>
      <c r="AD4354" t="s">
        <v>41</v>
      </c>
      <c r="AE4354" t="s">
        <v>42</v>
      </c>
      <c r="AF4354">
        <v>15.180759999999999</v>
      </c>
      <c r="AG4354">
        <v>78.808250000000001</v>
      </c>
    </row>
    <row r="4355" spans="1:33">
      <c r="A4355">
        <v>557</v>
      </c>
      <c r="B4355" t="s">
        <v>33</v>
      </c>
      <c r="C4355">
        <v>1</v>
      </c>
      <c r="D4355">
        <v>557</v>
      </c>
      <c r="E4355">
        <v>129</v>
      </c>
      <c r="F4355">
        <v>357696</v>
      </c>
      <c r="G4355">
        <v>6912</v>
      </c>
      <c r="H4355">
        <v>119298</v>
      </c>
      <c r="I4355">
        <v>119297</v>
      </c>
      <c r="J4355">
        <v>4</v>
      </c>
      <c r="K4355" t="s">
        <v>167</v>
      </c>
      <c r="L4355">
        <v>0.08</v>
      </c>
      <c r="M4355">
        <v>11</v>
      </c>
      <c r="N4355">
        <v>3.7399999999999998E-4</v>
      </c>
      <c r="O4355">
        <v>9.9439E-2</v>
      </c>
      <c r="P4355" t="s">
        <v>57</v>
      </c>
      <c r="Q4355" t="s">
        <v>36</v>
      </c>
      <c r="R4355">
        <v>78.810559999999995</v>
      </c>
      <c r="S4355">
        <v>15.17154</v>
      </c>
      <c r="T4355">
        <v>197</v>
      </c>
      <c r="U4355">
        <v>445.06</v>
      </c>
      <c r="V4355">
        <v>5.9449999999999998E-3</v>
      </c>
      <c r="W4355">
        <v>0.371952</v>
      </c>
      <c r="X4355">
        <v>3</v>
      </c>
      <c r="Y4355">
        <v>2</v>
      </c>
      <c r="Z4355" t="s">
        <v>45</v>
      </c>
      <c r="AA4355" t="s">
        <v>38</v>
      </c>
      <c r="AB4355" t="s">
        <v>39</v>
      </c>
      <c r="AC4355" t="s">
        <v>40</v>
      </c>
      <c r="AD4355" t="s">
        <v>41</v>
      </c>
      <c r="AE4355" t="s">
        <v>42</v>
      </c>
      <c r="AF4355">
        <v>15.17722</v>
      </c>
      <c r="AG4355">
        <v>78.809280000000001</v>
      </c>
    </row>
    <row r="4356" spans="1:33">
      <c r="A4356">
        <v>558</v>
      </c>
      <c r="B4356" t="s">
        <v>33</v>
      </c>
      <c r="C4356">
        <v>1</v>
      </c>
      <c r="D4356">
        <v>558</v>
      </c>
      <c r="E4356">
        <v>130</v>
      </c>
      <c r="F4356">
        <v>59904</v>
      </c>
      <c r="G4356">
        <v>1584</v>
      </c>
      <c r="H4356">
        <v>119304</v>
      </c>
      <c r="I4356">
        <v>119303</v>
      </c>
      <c r="J4356">
        <v>4</v>
      </c>
      <c r="K4356" t="s">
        <v>167</v>
      </c>
      <c r="L4356">
        <v>5.99</v>
      </c>
      <c r="M4356">
        <v>8</v>
      </c>
      <c r="N4356">
        <v>4.2700000000000002E-4</v>
      </c>
      <c r="O4356">
        <v>9.6099000000000004E-2</v>
      </c>
      <c r="P4356" t="s">
        <v>57</v>
      </c>
      <c r="Q4356" t="s">
        <v>36</v>
      </c>
      <c r="R4356">
        <v>78.76379</v>
      </c>
      <c r="S4356">
        <v>15.17356</v>
      </c>
      <c r="T4356">
        <v>190</v>
      </c>
      <c r="U4356">
        <v>507.84</v>
      </c>
      <c r="V4356">
        <v>4.7720000000000002E-3</v>
      </c>
      <c r="W4356">
        <v>0.34055800000000003</v>
      </c>
      <c r="X4356">
        <v>4</v>
      </c>
      <c r="Y4356">
        <v>3</v>
      </c>
      <c r="Z4356" t="s">
        <v>161</v>
      </c>
      <c r="AA4356" t="s">
        <v>38</v>
      </c>
      <c r="AB4356" t="s">
        <v>39</v>
      </c>
      <c r="AC4356" t="s">
        <v>40</v>
      </c>
      <c r="AD4356" t="s">
        <v>41</v>
      </c>
      <c r="AE4356" t="s">
        <v>42</v>
      </c>
      <c r="AF4356">
        <v>15.18282</v>
      </c>
      <c r="AG4356">
        <v>78.767520000000005</v>
      </c>
    </row>
    <row r="4357" spans="1:33">
      <c r="A4357">
        <v>559</v>
      </c>
      <c r="B4357" t="s">
        <v>33</v>
      </c>
      <c r="C4357">
        <v>1</v>
      </c>
      <c r="D4357">
        <v>559</v>
      </c>
      <c r="E4357">
        <v>131</v>
      </c>
      <c r="F4357">
        <v>10368</v>
      </c>
      <c r="G4357">
        <v>624</v>
      </c>
      <c r="H4357">
        <v>119305</v>
      </c>
      <c r="I4357">
        <v>119304</v>
      </c>
      <c r="J4357">
        <v>4</v>
      </c>
      <c r="K4357" t="s">
        <v>167</v>
      </c>
      <c r="L4357">
        <v>1.04</v>
      </c>
      <c r="M4357">
        <v>9</v>
      </c>
      <c r="N4357">
        <v>3.6099999999999999E-4</v>
      </c>
      <c r="O4357">
        <v>8.2437999999999997E-2</v>
      </c>
      <c r="P4357" t="s">
        <v>35</v>
      </c>
      <c r="Q4357" t="s">
        <v>36</v>
      </c>
      <c r="R4357">
        <v>78.919799999999995</v>
      </c>
      <c r="S4357">
        <v>15.1746</v>
      </c>
      <c r="T4357">
        <v>223</v>
      </c>
      <c r="U4357">
        <v>428.97</v>
      </c>
      <c r="V4357">
        <v>4.9709999999999997E-3</v>
      </c>
      <c r="W4357">
        <v>0.37064200000000003</v>
      </c>
      <c r="X4357">
        <v>2</v>
      </c>
      <c r="Y4357">
        <v>1</v>
      </c>
      <c r="Z4357" t="s">
        <v>37</v>
      </c>
      <c r="AA4357" t="s">
        <v>38</v>
      </c>
      <c r="AB4357" t="s">
        <v>39</v>
      </c>
      <c r="AC4357" t="s">
        <v>40</v>
      </c>
      <c r="AD4357" t="s">
        <v>41</v>
      </c>
      <c r="AE4357" t="s">
        <v>42</v>
      </c>
      <c r="AF4357">
        <v>15.18492</v>
      </c>
      <c r="AG4357">
        <v>78.914230000000003</v>
      </c>
    </row>
    <row r="4358" spans="1:33">
      <c r="A4358">
        <v>560</v>
      </c>
      <c r="B4358" t="s">
        <v>33</v>
      </c>
      <c r="C4358">
        <v>1</v>
      </c>
      <c r="D4358">
        <v>560</v>
      </c>
      <c r="E4358">
        <v>132</v>
      </c>
      <c r="F4358">
        <v>10368</v>
      </c>
      <c r="G4358">
        <v>672</v>
      </c>
      <c r="H4358">
        <v>119324</v>
      </c>
      <c r="I4358">
        <v>119323</v>
      </c>
      <c r="J4358">
        <v>4</v>
      </c>
      <c r="K4358" t="s">
        <v>167</v>
      </c>
      <c r="L4358">
        <v>1.04</v>
      </c>
      <c r="M4358">
        <v>8</v>
      </c>
      <c r="N4358">
        <v>4.2700000000000002E-4</v>
      </c>
      <c r="O4358">
        <v>9.6099000000000004E-2</v>
      </c>
      <c r="P4358" t="s">
        <v>57</v>
      </c>
      <c r="Q4358" t="s">
        <v>36</v>
      </c>
      <c r="R4358">
        <v>78.76379</v>
      </c>
      <c r="S4358">
        <v>15.17356</v>
      </c>
      <c r="T4358">
        <v>190</v>
      </c>
      <c r="U4358">
        <v>507.84</v>
      </c>
      <c r="V4358">
        <v>4.7720000000000002E-3</v>
      </c>
      <c r="W4358">
        <v>0.34055800000000003</v>
      </c>
      <c r="X4358">
        <v>4</v>
      </c>
      <c r="Y4358">
        <v>3</v>
      </c>
      <c r="Z4358" t="s">
        <v>161</v>
      </c>
      <c r="AA4358" t="s">
        <v>38</v>
      </c>
      <c r="AB4358" t="s">
        <v>39</v>
      </c>
      <c r="AC4358" t="s">
        <v>40</v>
      </c>
      <c r="AD4358" t="s">
        <v>41</v>
      </c>
      <c r="AE4358" t="s">
        <v>42</v>
      </c>
      <c r="AF4358">
        <v>15.18276</v>
      </c>
      <c r="AG4358">
        <v>78.765640000000005</v>
      </c>
    </row>
    <row r="4359" spans="1:33">
      <c r="A4359">
        <v>561</v>
      </c>
      <c r="B4359" t="s">
        <v>33</v>
      </c>
      <c r="C4359">
        <v>1</v>
      </c>
      <c r="D4359">
        <v>561</v>
      </c>
      <c r="E4359">
        <v>133</v>
      </c>
      <c r="F4359">
        <v>17856</v>
      </c>
      <c r="G4359">
        <v>816</v>
      </c>
      <c r="H4359">
        <v>119325</v>
      </c>
      <c r="I4359">
        <v>119324</v>
      </c>
      <c r="J4359">
        <v>5</v>
      </c>
      <c r="K4359" t="s">
        <v>160</v>
      </c>
      <c r="L4359">
        <v>0.57999999999999996</v>
      </c>
      <c r="M4359">
        <v>3</v>
      </c>
      <c r="N4359">
        <v>5.2499999999999997E-4</v>
      </c>
      <c r="O4359">
        <v>9.3238000000000001E-2</v>
      </c>
      <c r="P4359" t="s">
        <v>57</v>
      </c>
      <c r="Q4359" t="s">
        <v>36</v>
      </c>
      <c r="R4359">
        <v>78.794079999999994</v>
      </c>
      <c r="S4359">
        <v>15.18665</v>
      </c>
      <c r="T4359">
        <v>198</v>
      </c>
      <c r="U4359">
        <v>624.15</v>
      </c>
      <c r="V4359">
        <v>5.9449999999999998E-3</v>
      </c>
      <c r="W4359">
        <v>0.371952</v>
      </c>
      <c r="X4359">
        <v>3</v>
      </c>
      <c r="Y4359">
        <v>2</v>
      </c>
      <c r="Z4359" t="s">
        <v>45</v>
      </c>
      <c r="AA4359" t="s">
        <v>38</v>
      </c>
      <c r="AB4359" t="s">
        <v>39</v>
      </c>
      <c r="AC4359" t="s">
        <v>40</v>
      </c>
      <c r="AD4359" t="s">
        <v>41</v>
      </c>
      <c r="AE4359" t="s">
        <v>42</v>
      </c>
      <c r="AF4359">
        <v>15.18332</v>
      </c>
      <c r="AG4359">
        <v>78.782089999999997</v>
      </c>
    </row>
    <row r="4360" spans="1:33">
      <c r="A4360">
        <v>562</v>
      </c>
      <c r="B4360" t="s">
        <v>33</v>
      </c>
      <c r="C4360">
        <v>2</v>
      </c>
      <c r="D4360">
        <v>562</v>
      </c>
      <c r="E4360">
        <v>133</v>
      </c>
      <c r="F4360">
        <v>17856</v>
      </c>
      <c r="G4360">
        <v>816</v>
      </c>
      <c r="H4360">
        <v>119325</v>
      </c>
      <c r="I4360">
        <v>119324</v>
      </c>
      <c r="J4360">
        <v>5</v>
      </c>
      <c r="K4360" t="s">
        <v>160</v>
      </c>
      <c r="L4360">
        <v>1.2</v>
      </c>
      <c r="M4360">
        <v>4</v>
      </c>
      <c r="N4360">
        <v>5.7899999999999998E-4</v>
      </c>
      <c r="O4360">
        <v>0.13011800000000001</v>
      </c>
      <c r="P4360" t="s">
        <v>57</v>
      </c>
      <c r="Q4360" t="s">
        <v>36</v>
      </c>
      <c r="R4360">
        <v>78.786069999999995</v>
      </c>
      <c r="S4360">
        <v>15.1782</v>
      </c>
      <c r="T4360">
        <v>191</v>
      </c>
      <c r="U4360">
        <v>689.25</v>
      </c>
      <c r="V4360">
        <v>5.9449999999999998E-3</v>
      </c>
      <c r="W4360">
        <v>0.371952</v>
      </c>
      <c r="X4360">
        <v>3</v>
      </c>
      <c r="Y4360">
        <v>2</v>
      </c>
      <c r="Z4360" t="s">
        <v>45</v>
      </c>
      <c r="AA4360" t="s">
        <v>38</v>
      </c>
      <c r="AB4360" t="s">
        <v>39</v>
      </c>
      <c r="AC4360" t="s">
        <v>40</v>
      </c>
      <c r="AD4360" t="s">
        <v>41</v>
      </c>
      <c r="AE4360" t="s">
        <v>42</v>
      </c>
      <c r="AF4360">
        <v>15.18243</v>
      </c>
      <c r="AG4360">
        <v>78.781869999999998</v>
      </c>
    </row>
    <row r="4361" spans="1:33">
      <c r="A4361">
        <v>563</v>
      </c>
      <c r="B4361" t="s">
        <v>33</v>
      </c>
      <c r="C4361">
        <v>1</v>
      </c>
      <c r="D4361">
        <v>563</v>
      </c>
      <c r="E4361">
        <v>134</v>
      </c>
      <c r="F4361">
        <v>12096</v>
      </c>
      <c r="G4361">
        <v>672</v>
      </c>
      <c r="H4361">
        <v>119326</v>
      </c>
      <c r="I4361">
        <v>119325</v>
      </c>
      <c r="J4361">
        <v>4</v>
      </c>
      <c r="K4361" t="s">
        <v>167</v>
      </c>
      <c r="L4361">
        <v>1.21</v>
      </c>
      <c r="M4361">
        <v>6</v>
      </c>
      <c r="N4361">
        <v>5.9699999999999998E-4</v>
      </c>
      <c r="O4361">
        <v>9.6974000000000005E-2</v>
      </c>
      <c r="P4361" t="s">
        <v>57</v>
      </c>
      <c r="Q4361" t="s">
        <v>36</v>
      </c>
      <c r="R4361">
        <v>78.850170000000006</v>
      </c>
      <c r="S4361">
        <v>15.18468</v>
      </c>
      <c r="T4361">
        <v>200</v>
      </c>
      <c r="U4361">
        <v>709.81</v>
      </c>
      <c r="V4361">
        <v>5.9449999999999998E-3</v>
      </c>
      <c r="W4361">
        <v>0.371952</v>
      </c>
      <c r="X4361">
        <v>3</v>
      </c>
      <c r="Y4361">
        <v>2</v>
      </c>
      <c r="Z4361" t="s">
        <v>45</v>
      </c>
      <c r="AA4361" t="s">
        <v>38</v>
      </c>
      <c r="AB4361" t="s">
        <v>39</v>
      </c>
      <c r="AC4361" t="s">
        <v>40</v>
      </c>
      <c r="AD4361" t="s">
        <v>41</v>
      </c>
      <c r="AE4361" t="s">
        <v>42</v>
      </c>
      <c r="AF4361">
        <v>15.183960000000001</v>
      </c>
      <c r="AG4361">
        <v>78.860650000000007</v>
      </c>
    </row>
    <row r="4362" spans="1:33">
      <c r="A4362">
        <v>564</v>
      </c>
      <c r="B4362" t="s">
        <v>33</v>
      </c>
      <c r="C4362">
        <v>1</v>
      </c>
      <c r="D4362">
        <v>564</v>
      </c>
      <c r="E4362">
        <v>135</v>
      </c>
      <c r="F4362">
        <v>11520</v>
      </c>
      <c r="G4362">
        <v>864</v>
      </c>
      <c r="H4362">
        <v>119343</v>
      </c>
      <c r="I4362">
        <v>119342</v>
      </c>
      <c r="J4362">
        <v>4</v>
      </c>
      <c r="K4362" t="s">
        <v>167</v>
      </c>
      <c r="L4362">
        <v>1.1499999999999999</v>
      </c>
      <c r="M4362">
        <v>5</v>
      </c>
      <c r="N4362">
        <v>6.0800000000000003E-4</v>
      </c>
      <c r="O4362">
        <v>0.12995399999999999</v>
      </c>
      <c r="P4362" t="s">
        <v>57</v>
      </c>
      <c r="Q4362" t="s">
        <v>36</v>
      </c>
      <c r="R4362">
        <v>78.82732</v>
      </c>
      <c r="S4362">
        <v>15.187049999999999</v>
      </c>
      <c r="T4362">
        <v>199</v>
      </c>
      <c r="U4362">
        <v>722.73</v>
      </c>
      <c r="V4362">
        <v>5.9449999999999998E-3</v>
      </c>
      <c r="W4362">
        <v>0.371952</v>
      </c>
      <c r="X4362">
        <v>3</v>
      </c>
      <c r="Y4362">
        <v>2</v>
      </c>
      <c r="Z4362" t="s">
        <v>45</v>
      </c>
      <c r="AA4362" t="s">
        <v>38</v>
      </c>
      <c r="AB4362" t="s">
        <v>39</v>
      </c>
      <c r="AC4362" t="s">
        <v>40</v>
      </c>
      <c r="AD4362" t="s">
        <v>41</v>
      </c>
      <c r="AE4362" t="s">
        <v>42</v>
      </c>
      <c r="AF4362">
        <v>15.18336</v>
      </c>
      <c r="AG4362">
        <v>78.830759999999998</v>
      </c>
    </row>
    <row r="4363" spans="1:33">
      <c r="A4363">
        <v>565</v>
      </c>
      <c r="B4363" t="s">
        <v>33</v>
      </c>
      <c r="C4363">
        <v>1</v>
      </c>
      <c r="D4363">
        <v>565</v>
      </c>
      <c r="E4363">
        <v>136</v>
      </c>
      <c r="F4363">
        <v>40320</v>
      </c>
      <c r="G4363">
        <v>1872</v>
      </c>
      <c r="H4363">
        <v>119344</v>
      </c>
      <c r="I4363">
        <v>119343</v>
      </c>
      <c r="J4363">
        <v>4</v>
      </c>
      <c r="K4363" t="s">
        <v>167</v>
      </c>
      <c r="L4363">
        <v>4.03</v>
      </c>
      <c r="M4363">
        <v>6</v>
      </c>
      <c r="N4363">
        <v>5.9699999999999998E-4</v>
      </c>
      <c r="O4363">
        <v>9.6974000000000005E-2</v>
      </c>
      <c r="P4363" t="s">
        <v>57</v>
      </c>
      <c r="Q4363" t="s">
        <v>36</v>
      </c>
      <c r="R4363">
        <v>78.850170000000006</v>
      </c>
      <c r="S4363">
        <v>15.18468</v>
      </c>
      <c r="T4363">
        <v>200</v>
      </c>
      <c r="U4363">
        <v>709.81</v>
      </c>
      <c r="V4363">
        <v>5.9449999999999998E-3</v>
      </c>
      <c r="W4363">
        <v>0.371952</v>
      </c>
      <c r="X4363">
        <v>3</v>
      </c>
      <c r="Y4363">
        <v>2</v>
      </c>
      <c r="Z4363" t="s">
        <v>45</v>
      </c>
      <c r="AA4363" t="s">
        <v>38</v>
      </c>
      <c r="AB4363" t="s">
        <v>39</v>
      </c>
      <c r="AC4363" t="s">
        <v>40</v>
      </c>
      <c r="AD4363" t="s">
        <v>41</v>
      </c>
      <c r="AE4363" t="s">
        <v>42</v>
      </c>
      <c r="AF4363">
        <v>15.182550000000001</v>
      </c>
      <c r="AG4363">
        <v>78.842389999999995</v>
      </c>
    </row>
    <row r="4364" spans="1:33">
      <c r="A4364">
        <v>566</v>
      </c>
      <c r="B4364" t="s">
        <v>33</v>
      </c>
      <c r="C4364">
        <v>1</v>
      </c>
      <c r="D4364">
        <v>566</v>
      </c>
      <c r="E4364">
        <v>137</v>
      </c>
      <c r="F4364">
        <v>36864</v>
      </c>
      <c r="G4364">
        <v>1440</v>
      </c>
      <c r="H4364">
        <v>119345</v>
      </c>
      <c r="I4364">
        <v>119344</v>
      </c>
      <c r="J4364">
        <v>4</v>
      </c>
      <c r="K4364" t="s">
        <v>167</v>
      </c>
      <c r="L4364">
        <v>3.69</v>
      </c>
      <c r="M4364">
        <v>6</v>
      </c>
      <c r="N4364">
        <v>5.9699999999999998E-4</v>
      </c>
      <c r="O4364">
        <v>9.6974000000000005E-2</v>
      </c>
      <c r="P4364" t="s">
        <v>57</v>
      </c>
      <c r="Q4364" t="s">
        <v>36</v>
      </c>
      <c r="R4364">
        <v>78.850170000000006</v>
      </c>
      <c r="S4364">
        <v>15.18468</v>
      </c>
      <c r="T4364">
        <v>200</v>
      </c>
      <c r="U4364">
        <v>709.81</v>
      </c>
      <c r="V4364">
        <v>5.9449999999999998E-3</v>
      </c>
      <c r="W4364">
        <v>0.371952</v>
      </c>
      <c r="X4364">
        <v>3</v>
      </c>
      <c r="Y4364">
        <v>2</v>
      </c>
      <c r="Z4364" t="s">
        <v>45</v>
      </c>
      <c r="AA4364" t="s">
        <v>38</v>
      </c>
      <c r="AB4364" t="s">
        <v>39</v>
      </c>
      <c r="AC4364" t="s">
        <v>40</v>
      </c>
      <c r="AD4364" t="s">
        <v>41</v>
      </c>
      <c r="AE4364" t="s">
        <v>42</v>
      </c>
      <c r="AF4364">
        <v>15.18285</v>
      </c>
      <c r="AG4364">
        <v>78.844809999999995</v>
      </c>
    </row>
    <row r="4365" spans="1:33">
      <c r="A4365">
        <v>567</v>
      </c>
      <c r="B4365" t="s">
        <v>33</v>
      </c>
      <c r="C4365">
        <v>1</v>
      </c>
      <c r="D4365">
        <v>567</v>
      </c>
      <c r="E4365">
        <v>138</v>
      </c>
      <c r="F4365">
        <v>9792</v>
      </c>
      <c r="G4365">
        <v>576</v>
      </c>
      <c r="H4365">
        <v>119347</v>
      </c>
      <c r="I4365">
        <v>119346</v>
      </c>
      <c r="J4365">
        <v>5</v>
      </c>
      <c r="K4365" t="s">
        <v>160</v>
      </c>
      <c r="L4365">
        <v>0.98</v>
      </c>
      <c r="M4365">
        <v>9</v>
      </c>
      <c r="N4365">
        <v>3.6099999999999999E-4</v>
      </c>
      <c r="O4365">
        <v>8.2437999999999997E-2</v>
      </c>
      <c r="P4365" t="s">
        <v>35</v>
      </c>
      <c r="Q4365" t="s">
        <v>36</v>
      </c>
      <c r="R4365">
        <v>78.919799999999995</v>
      </c>
      <c r="S4365">
        <v>15.1746</v>
      </c>
      <c r="T4365">
        <v>223</v>
      </c>
      <c r="U4365">
        <v>428.97</v>
      </c>
      <c r="V4365">
        <v>4.9709999999999997E-3</v>
      </c>
      <c r="W4365">
        <v>0.37064200000000003</v>
      </c>
      <c r="X4365">
        <v>2</v>
      </c>
      <c r="Y4365">
        <v>1</v>
      </c>
      <c r="Z4365" t="s">
        <v>37</v>
      </c>
      <c r="AA4365" t="s">
        <v>38</v>
      </c>
      <c r="AB4365" t="s">
        <v>39</v>
      </c>
      <c r="AC4365" t="s">
        <v>40</v>
      </c>
      <c r="AD4365" t="s">
        <v>41</v>
      </c>
      <c r="AE4365" t="s">
        <v>42</v>
      </c>
      <c r="AF4365">
        <v>15.18431</v>
      </c>
      <c r="AG4365">
        <v>78.912239999999997</v>
      </c>
    </row>
    <row r="4366" spans="1:33">
      <c r="A4366">
        <v>568</v>
      </c>
      <c r="B4366" t="s">
        <v>33</v>
      </c>
      <c r="C4366">
        <v>1</v>
      </c>
      <c r="D4366">
        <v>568</v>
      </c>
      <c r="E4366">
        <v>139</v>
      </c>
      <c r="F4366">
        <v>29376</v>
      </c>
      <c r="G4366">
        <v>1104</v>
      </c>
      <c r="H4366">
        <v>119348</v>
      </c>
      <c r="I4366">
        <v>119347</v>
      </c>
      <c r="J4366">
        <v>5</v>
      </c>
      <c r="K4366" t="s">
        <v>160</v>
      </c>
      <c r="L4366">
        <v>2.94</v>
      </c>
      <c r="M4366">
        <v>2</v>
      </c>
      <c r="N4366">
        <v>4.4700000000000002E-4</v>
      </c>
      <c r="O4366">
        <v>9.0747999999999995E-2</v>
      </c>
      <c r="P4366" t="s">
        <v>43</v>
      </c>
      <c r="Q4366" t="s">
        <v>36</v>
      </c>
      <c r="R4366">
        <v>78.950339999999997</v>
      </c>
      <c r="S4366">
        <v>15.1867</v>
      </c>
      <c r="T4366">
        <v>226</v>
      </c>
      <c r="U4366">
        <v>531.84</v>
      </c>
      <c r="V4366">
        <v>4.9709999999999997E-3</v>
      </c>
      <c r="W4366">
        <v>0.37064200000000003</v>
      </c>
      <c r="X4366">
        <v>2</v>
      </c>
      <c r="Y4366">
        <v>1</v>
      </c>
      <c r="Z4366" t="s">
        <v>37</v>
      </c>
      <c r="AA4366" t="s">
        <v>38</v>
      </c>
      <c r="AB4366" t="s">
        <v>39</v>
      </c>
      <c r="AC4366" t="s">
        <v>40</v>
      </c>
      <c r="AD4366" t="s">
        <v>41</v>
      </c>
      <c r="AE4366" t="s">
        <v>42</v>
      </c>
      <c r="AF4366">
        <v>15.184089999999999</v>
      </c>
      <c r="AG4366">
        <v>78.944609999999997</v>
      </c>
    </row>
    <row r="4367" spans="1:33">
      <c r="A4367">
        <v>569</v>
      </c>
      <c r="B4367" t="s">
        <v>33</v>
      </c>
      <c r="C4367">
        <v>1</v>
      </c>
      <c r="D4367">
        <v>569</v>
      </c>
      <c r="E4367">
        <v>140</v>
      </c>
      <c r="F4367">
        <v>12096</v>
      </c>
      <c r="G4367">
        <v>624</v>
      </c>
      <c r="H4367">
        <v>119349</v>
      </c>
      <c r="I4367">
        <v>119348</v>
      </c>
      <c r="J4367">
        <v>5</v>
      </c>
      <c r="K4367" t="s">
        <v>160</v>
      </c>
      <c r="L4367">
        <v>1.21</v>
      </c>
      <c r="M4367">
        <v>2</v>
      </c>
      <c r="N4367">
        <v>4.4700000000000002E-4</v>
      </c>
      <c r="O4367">
        <v>9.0747999999999995E-2</v>
      </c>
      <c r="P4367" t="s">
        <v>43</v>
      </c>
      <c r="Q4367" t="s">
        <v>36</v>
      </c>
      <c r="R4367">
        <v>78.950339999999997</v>
      </c>
      <c r="S4367">
        <v>15.1867</v>
      </c>
      <c r="T4367">
        <v>226</v>
      </c>
      <c r="U4367">
        <v>531.84</v>
      </c>
      <c r="V4367">
        <v>4.9709999999999997E-3</v>
      </c>
      <c r="W4367">
        <v>0.37064200000000003</v>
      </c>
      <c r="X4367">
        <v>2</v>
      </c>
      <c r="Y4367">
        <v>1</v>
      </c>
      <c r="Z4367" t="s">
        <v>37</v>
      </c>
      <c r="AA4367" t="s">
        <v>38</v>
      </c>
      <c r="AB4367" t="s">
        <v>39</v>
      </c>
      <c r="AC4367" t="s">
        <v>40</v>
      </c>
      <c r="AD4367" t="s">
        <v>41</v>
      </c>
      <c r="AE4367" t="s">
        <v>42</v>
      </c>
      <c r="AF4367">
        <v>15.184189999999999</v>
      </c>
      <c r="AG4367">
        <v>78.946920000000006</v>
      </c>
    </row>
    <row r="4368" spans="1:33">
      <c r="A4368">
        <v>570</v>
      </c>
      <c r="B4368" t="s">
        <v>33</v>
      </c>
      <c r="C4368">
        <v>1</v>
      </c>
      <c r="D4368">
        <v>570</v>
      </c>
      <c r="E4368">
        <v>141</v>
      </c>
      <c r="F4368">
        <v>22464</v>
      </c>
      <c r="G4368">
        <v>1152</v>
      </c>
      <c r="H4368">
        <v>119350</v>
      </c>
      <c r="I4368">
        <v>119349</v>
      </c>
      <c r="J4368">
        <v>5</v>
      </c>
      <c r="K4368" t="s">
        <v>160</v>
      </c>
      <c r="L4368">
        <v>2.25</v>
      </c>
      <c r="M4368">
        <v>2</v>
      </c>
      <c r="N4368">
        <v>4.4700000000000002E-4</v>
      </c>
      <c r="O4368">
        <v>9.0747999999999995E-2</v>
      </c>
      <c r="P4368" t="s">
        <v>43</v>
      </c>
      <c r="Q4368" t="s">
        <v>36</v>
      </c>
      <c r="R4368">
        <v>78.950339999999997</v>
      </c>
      <c r="S4368">
        <v>15.1867</v>
      </c>
      <c r="T4368">
        <v>226</v>
      </c>
      <c r="U4368">
        <v>531.84</v>
      </c>
      <c r="V4368">
        <v>4.9709999999999997E-3</v>
      </c>
      <c r="W4368">
        <v>0.37064200000000003</v>
      </c>
      <c r="X4368">
        <v>2</v>
      </c>
      <c r="Y4368">
        <v>1</v>
      </c>
      <c r="Z4368" t="s">
        <v>37</v>
      </c>
      <c r="AA4368" t="s">
        <v>38</v>
      </c>
      <c r="AB4368" t="s">
        <v>39</v>
      </c>
      <c r="AC4368" t="s">
        <v>40</v>
      </c>
      <c r="AD4368" t="s">
        <v>41</v>
      </c>
      <c r="AE4368" t="s">
        <v>42</v>
      </c>
      <c r="AF4368">
        <v>15.18426</v>
      </c>
      <c r="AG4368">
        <v>78.949029999999993</v>
      </c>
    </row>
    <row r="4369" spans="1:33">
      <c r="A4369">
        <v>571</v>
      </c>
      <c r="B4369" t="s">
        <v>33</v>
      </c>
      <c r="C4369">
        <v>1</v>
      </c>
      <c r="D4369">
        <v>571</v>
      </c>
      <c r="E4369">
        <v>142</v>
      </c>
      <c r="F4369">
        <v>19008</v>
      </c>
      <c r="G4369">
        <v>912</v>
      </c>
      <c r="H4369">
        <v>119351</v>
      </c>
      <c r="I4369">
        <v>119350</v>
      </c>
      <c r="J4369">
        <v>2</v>
      </c>
      <c r="K4369" t="s">
        <v>34</v>
      </c>
      <c r="L4369">
        <v>1.9</v>
      </c>
      <c r="M4369">
        <v>2</v>
      </c>
      <c r="N4369">
        <v>4.4700000000000002E-4</v>
      </c>
      <c r="O4369">
        <v>9.0747999999999995E-2</v>
      </c>
      <c r="P4369" t="s">
        <v>43</v>
      </c>
      <c r="Q4369" t="s">
        <v>36</v>
      </c>
      <c r="R4369">
        <v>78.950339999999997</v>
      </c>
      <c r="S4369">
        <v>15.1867</v>
      </c>
      <c r="T4369">
        <v>226</v>
      </c>
      <c r="U4369">
        <v>531.84</v>
      </c>
      <c r="V4369">
        <v>4.9709999999999997E-3</v>
      </c>
      <c r="W4369">
        <v>0.37064200000000003</v>
      </c>
      <c r="X4369">
        <v>2</v>
      </c>
      <c r="Y4369">
        <v>1</v>
      </c>
      <c r="Z4369" t="s">
        <v>37</v>
      </c>
      <c r="AA4369" t="s">
        <v>38</v>
      </c>
      <c r="AB4369" t="s">
        <v>39</v>
      </c>
      <c r="AC4369" t="s">
        <v>40</v>
      </c>
      <c r="AD4369" t="s">
        <v>41</v>
      </c>
      <c r="AE4369" t="s">
        <v>42</v>
      </c>
      <c r="AF4369">
        <v>15.184010000000001</v>
      </c>
      <c r="AG4369">
        <v>78.954880000000003</v>
      </c>
    </row>
    <row r="4370" spans="1:33">
      <c r="A4370">
        <v>572</v>
      </c>
      <c r="B4370" t="s">
        <v>33</v>
      </c>
      <c r="C4370">
        <v>1</v>
      </c>
      <c r="D4370">
        <v>572</v>
      </c>
      <c r="E4370">
        <v>143</v>
      </c>
      <c r="F4370">
        <v>21888</v>
      </c>
      <c r="G4370">
        <v>1008</v>
      </c>
      <c r="H4370">
        <v>119352</v>
      </c>
      <c r="I4370">
        <v>119351</v>
      </c>
      <c r="J4370">
        <v>2</v>
      </c>
      <c r="K4370" t="s">
        <v>34</v>
      </c>
      <c r="L4370">
        <v>0</v>
      </c>
      <c r="M4370">
        <v>2</v>
      </c>
      <c r="N4370">
        <v>4.4700000000000002E-4</v>
      </c>
      <c r="O4370">
        <v>9.0747999999999995E-2</v>
      </c>
      <c r="P4370" t="s">
        <v>43</v>
      </c>
      <c r="Q4370" t="s">
        <v>36</v>
      </c>
      <c r="R4370">
        <v>78.950339999999997</v>
      </c>
      <c r="S4370">
        <v>15.1867</v>
      </c>
      <c r="T4370">
        <v>226</v>
      </c>
      <c r="U4370">
        <v>531.84</v>
      </c>
      <c r="V4370">
        <v>4.9709999999999997E-3</v>
      </c>
      <c r="W4370">
        <v>0.37064200000000003</v>
      </c>
      <c r="X4370">
        <v>2</v>
      </c>
      <c r="Y4370">
        <v>1</v>
      </c>
      <c r="Z4370" t="s">
        <v>37</v>
      </c>
      <c r="AA4370" t="s">
        <v>38</v>
      </c>
      <c r="AB4370" t="s">
        <v>39</v>
      </c>
      <c r="AC4370" t="s">
        <v>40</v>
      </c>
      <c r="AD4370" t="s">
        <v>41</v>
      </c>
      <c r="AE4370" t="s">
        <v>42</v>
      </c>
      <c r="AF4370">
        <v>15.18256</v>
      </c>
      <c r="AG4370">
        <v>78.957269999999994</v>
      </c>
    </row>
    <row r="4371" spans="1:33">
      <c r="A4371">
        <v>573</v>
      </c>
      <c r="B4371" t="s">
        <v>33</v>
      </c>
      <c r="C4371">
        <v>1</v>
      </c>
      <c r="D4371">
        <v>573</v>
      </c>
      <c r="E4371">
        <v>144</v>
      </c>
      <c r="F4371">
        <v>19008</v>
      </c>
      <c r="G4371">
        <v>912</v>
      </c>
      <c r="H4371">
        <v>119363</v>
      </c>
      <c r="I4371">
        <v>119362</v>
      </c>
      <c r="J4371">
        <v>5</v>
      </c>
      <c r="K4371" t="s">
        <v>160</v>
      </c>
      <c r="L4371">
        <v>0.97</v>
      </c>
      <c r="M4371">
        <v>5</v>
      </c>
      <c r="N4371">
        <v>6.0800000000000003E-4</v>
      </c>
      <c r="O4371">
        <v>0.12995399999999999</v>
      </c>
      <c r="P4371" t="s">
        <v>57</v>
      </c>
      <c r="Q4371" t="s">
        <v>36</v>
      </c>
      <c r="R4371">
        <v>78.82732</v>
      </c>
      <c r="S4371">
        <v>15.187049999999999</v>
      </c>
      <c r="T4371">
        <v>199</v>
      </c>
      <c r="U4371">
        <v>722.73</v>
      </c>
      <c r="V4371">
        <v>5.9449999999999998E-3</v>
      </c>
      <c r="W4371">
        <v>0.371952</v>
      </c>
      <c r="X4371">
        <v>3</v>
      </c>
      <c r="Y4371">
        <v>2</v>
      </c>
      <c r="Z4371" t="s">
        <v>45</v>
      </c>
      <c r="AA4371" t="s">
        <v>38</v>
      </c>
      <c r="AB4371" t="s">
        <v>39</v>
      </c>
      <c r="AC4371" t="s">
        <v>40</v>
      </c>
      <c r="AD4371" t="s">
        <v>41</v>
      </c>
      <c r="AE4371" t="s">
        <v>42</v>
      </c>
      <c r="AF4371">
        <v>15.18304</v>
      </c>
      <c r="AG4371">
        <v>78.830410000000001</v>
      </c>
    </row>
    <row r="4372" spans="1:33">
      <c r="A4372">
        <v>574</v>
      </c>
      <c r="B4372" t="s">
        <v>33</v>
      </c>
      <c r="C4372">
        <v>1</v>
      </c>
      <c r="D4372">
        <v>574</v>
      </c>
      <c r="E4372">
        <v>144</v>
      </c>
      <c r="F4372">
        <v>19008</v>
      </c>
      <c r="G4372">
        <v>912</v>
      </c>
      <c r="H4372">
        <v>119363</v>
      </c>
      <c r="I4372">
        <v>119362</v>
      </c>
      <c r="J4372">
        <v>5</v>
      </c>
      <c r="K4372" t="s">
        <v>160</v>
      </c>
      <c r="L4372">
        <v>0.93</v>
      </c>
      <c r="M4372">
        <v>10</v>
      </c>
      <c r="N4372">
        <v>3.88E-4</v>
      </c>
      <c r="O4372">
        <v>0.11442099999999999</v>
      </c>
      <c r="P4372" t="s">
        <v>57</v>
      </c>
      <c r="Q4372" t="s">
        <v>36</v>
      </c>
      <c r="R4372">
        <v>78.836780000000005</v>
      </c>
      <c r="S4372">
        <v>15.173019999999999</v>
      </c>
      <c r="T4372">
        <v>196</v>
      </c>
      <c r="U4372">
        <v>461.41</v>
      </c>
      <c r="V4372">
        <v>5.9449999999999998E-3</v>
      </c>
      <c r="W4372">
        <v>0.371952</v>
      </c>
      <c r="X4372">
        <v>3</v>
      </c>
      <c r="Y4372">
        <v>2</v>
      </c>
      <c r="Z4372" t="s">
        <v>45</v>
      </c>
      <c r="AA4372" t="s">
        <v>38</v>
      </c>
      <c r="AB4372" t="s">
        <v>39</v>
      </c>
      <c r="AC4372" t="s">
        <v>40</v>
      </c>
      <c r="AD4372" t="s">
        <v>41</v>
      </c>
      <c r="AE4372" t="s">
        <v>42</v>
      </c>
      <c r="AF4372">
        <v>15.18247</v>
      </c>
      <c r="AG4372">
        <v>78.830259999999996</v>
      </c>
    </row>
    <row r="4373" spans="1:33">
      <c r="A4373">
        <v>575</v>
      </c>
      <c r="B4373" t="s">
        <v>33</v>
      </c>
      <c r="C4373">
        <v>1</v>
      </c>
      <c r="D4373">
        <v>575</v>
      </c>
      <c r="E4373">
        <v>145</v>
      </c>
      <c r="F4373">
        <v>11520</v>
      </c>
      <c r="G4373">
        <v>816</v>
      </c>
      <c r="H4373">
        <v>119377</v>
      </c>
      <c r="I4373">
        <v>119376</v>
      </c>
      <c r="J4373">
        <v>5</v>
      </c>
      <c r="K4373" t="s">
        <v>160</v>
      </c>
      <c r="L4373">
        <v>1.1499999999999999</v>
      </c>
      <c r="M4373">
        <v>2</v>
      </c>
      <c r="N4373">
        <v>4.4700000000000002E-4</v>
      </c>
      <c r="O4373">
        <v>9.0747999999999995E-2</v>
      </c>
      <c r="P4373" t="s">
        <v>43</v>
      </c>
      <c r="Q4373" t="s">
        <v>36</v>
      </c>
      <c r="R4373">
        <v>78.950339999999997</v>
      </c>
      <c r="S4373">
        <v>15.1867</v>
      </c>
      <c r="T4373">
        <v>226</v>
      </c>
      <c r="U4373">
        <v>531.84</v>
      </c>
      <c r="V4373">
        <v>4.9709999999999997E-3</v>
      </c>
      <c r="W4373">
        <v>0.37064200000000003</v>
      </c>
      <c r="X4373">
        <v>2</v>
      </c>
      <c r="Y4373">
        <v>1</v>
      </c>
      <c r="Z4373" t="s">
        <v>37</v>
      </c>
      <c r="AA4373" t="s">
        <v>38</v>
      </c>
      <c r="AB4373" t="s">
        <v>39</v>
      </c>
      <c r="AC4373" t="s">
        <v>40</v>
      </c>
      <c r="AD4373" t="s">
        <v>41</v>
      </c>
      <c r="AE4373" t="s">
        <v>42</v>
      </c>
      <c r="AF4373">
        <v>15.183490000000001</v>
      </c>
      <c r="AG4373">
        <v>78.952749999999995</v>
      </c>
    </row>
    <row r="4374" spans="1:33">
      <c r="A4374">
        <v>576</v>
      </c>
      <c r="B4374" t="s">
        <v>33</v>
      </c>
      <c r="C4374">
        <v>1</v>
      </c>
      <c r="D4374">
        <v>576</v>
      </c>
      <c r="E4374">
        <v>146</v>
      </c>
      <c r="F4374">
        <v>99648</v>
      </c>
      <c r="G4374">
        <v>5184</v>
      </c>
      <c r="H4374">
        <v>119378</v>
      </c>
      <c r="I4374">
        <v>119377</v>
      </c>
      <c r="J4374">
        <v>4</v>
      </c>
      <c r="K4374" t="s">
        <v>167</v>
      </c>
      <c r="L4374">
        <v>1.27</v>
      </c>
      <c r="M4374">
        <v>12</v>
      </c>
      <c r="N4374">
        <v>2.7799999999999998E-4</v>
      </c>
      <c r="O4374">
        <v>7.3593000000000006E-2</v>
      </c>
      <c r="P4374" t="s">
        <v>46</v>
      </c>
      <c r="Q4374" t="s">
        <v>36</v>
      </c>
      <c r="R4374">
        <v>79.040450000000007</v>
      </c>
      <c r="S4374">
        <v>15.16615</v>
      </c>
      <c r="T4374">
        <v>238</v>
      </c>
      <c r="U4374">
        <v>330.38</v>
      </c>
      <c r="V4374">
        <v>7.0850000000000002E-3</v>
      </c>
      <c r="W4374">
        <v>0.46115099999999998</v>
      </c>
      <c r="X4374">
        <v>5</v>
      </c>
      <c r="Y4374">
        <v>5</v>
      </c>
      <c r="Z4374" t="s">
        <v>47</v>
      </c>
      <c r="AA4374" t="s">
        <v>48</v>
      </c>
      <c r="AB4374" t="s">
        <v>39</v>
      </c>
      <c r="AC4374" t="s">
        <v>40</v>
      </c>
      <c r="AD4374" t="s">
        <v>41</v>
      </c>
      <c r="AE4374" t="s">
        <v>42</v>
      </c>
      <c r="AF4374">
        <v>15.17699</v>
      </c>
      <c r="AG4374">
        <v>79.034450000000007</v>
      </c>
    </row>
    <row r="4375" spans="1:33">
      <c r="A4375">
        <v>577</v>
      </c>
      <c r="B4375" t="s">
        <v>33</v>
      </c>
      <c r="C4375">
        <v>1</v>
      </c>
      <c r="D4375">
        <v>577</v>
      </c>
      <c r="E4375">
        <v>147</v>
      </c>
      <c r="F4375">
        <v>64512</v>
      </c>
      <c r="G4375">
        <v>1920</v>
      </c>
      <c r="H4375">
        <v>119385</v>
      </c>
      <c r="I4375">
        <v>119384</v>
      </c>
      <c r="J4375">
        <v>4</v>
      </c>
      <c r="K4375" t="s">
        <v>167</v>
      </c>
      <c r="L4375">
        <v>0.05</v>
      </c>
      <c r="M4375">
        <v>5</v>
      </c>
      <c r="N4375">
        <v>6.0800000000000003E-4</v>
      </c>
      <c r="O4375">
        <v>0.12995399999999999</v>
      </c>
      <c r="P4375" t="s">
        <v>57</v>
      </c>
      <c r="Q4375" t="s">
        <v>36</v>
      </c>
      <c r="R4375">
        <v>78.82732</v>
      </c>
      <c r="S4375">
        <v>15.187049999999999</v>
      </c>
      <c r="T4375">
        <v>199</v>
      </c>
      <c r="U4375">
        <v>722.73</v>
      </c>
      <c r="V4375">
        <v>5.9449999999999998E-3</v>
      </c>
      <c r="W4375">
        <v>0.371952</v>
      </c>
      <c r="X4375">
        <v>3</v>
      </c>
      <c r="Y4375">
        <v>2</v>
      </c>
      <c r="Z4375" t="s">
        <v>45</v>
      </c>
      <c r="AA4375" t="s">
        <v>38</v>
      </c>
      <c r="AB4375" t="s">
        <v>39</v>
      </c>
      <c r="AC4375" t="s">
        <v>40</v>
      </c>
      <c r="AD4375" t="s">
        <v>41</v>
      </c>
      <c r="AE4375" t="s">
        <v>42</v>
      </c>
      <c r="AF4375">
        <v>15.182880000000001</v>
      </c>
      <c r="AG4375">
        <v>78.830770000000001</v>
      </c>
    </row>
    <row r="4376" spans="1:33">
      <c r="A4376">
        <v>578</v>
      </c>
      <c r="B4376" t="s">
        <v>33</v>
      </c>
      <c r="C4376">
        <v>1</v>
      </c>
      <c r="D4376">
        <v>578</v>
      </c>
      <c r="E4376">
        <v>147</v>
      </c>
      <c r="F4376">
        <v>64512</v>
      </c>
      <c r="G4376">
        <v>1920</v>
      </c>
      <c r="H4376">
        <v>119385</v>
      </c>
      <c r="I4376">
        <v>119384</v>
      </c>
      <c r="J4376">
        <v>4</v>
      </c>
      <c r="K4376" t="s">
        <v>167</v>
      </c>
      <c r="L4376">
        <v>6.4</v>
      </c>
      <c r="M4376">
        <v>10</v>
      </c>
      <c r="N4376">
        <v>3.88E-4</v>
      </c>
      <c r="O4376">
        <v>0.11442099999999999</v>
      </c>
      <c r="P4376" t="s">
        <v>57</v>
      </c>
      <c r="Q4376" t="s">
        <v>36</v>
      </c>
      <c r="R4376">
        <v>78.836780000000005</v>
      </c>
      <c r="S4376">
        <v>15.173019999999999</v>
      </c>
      <c r="T4376">
        <v>196</v>
      </c>
      <c r="U4376">
        <v>461.41</v>
      </c>
      <c r="V4376">
        <v>5.9449999999999998E-3</v>
      </c>
      <c r="W4376">
        <v>0.371952</v>
      </c>
      <c r="X4376">
        <v>3</v>
      </c>
      <c r="Y4376">
        <v>2</v>
      </c>
      <c r="Z4376" t="s">
        <v>45</v>
      </c>
      <c r="AA4376" t="s">
        <v>38</v>
      </c>
      <c r="AB4376" t="s">
        <v>39</v>
      </c>
      <c r="AC4376" t="s">
        <v>40</v>
      </c>
      <c r="AD4376" t="s">
        <v>41</v>
      </c>
      <c r="AE4376" t="s">
        <v>42</v>
      </c>
      <c r="AF4376">
        <v>15.18155</v>
      </c>
      <c r="AG4376">
        <v>78.829980000000006</v>
      </c>
    </row>
    <row r="4377" spans="1:33">
      <c r="A4377">
        <v>579</v>
      </c>
      <c r="B4377" t="s">
        <v>33</v>
      </c>
      <c r="C4377">
        <v>1</v>
      </c>
      <c r="D4377">
        <v>579</v>
      </c>
      <c r="E4377">
        <v>148</v>
      </c>
      <c r="F4377">
        <v>47232</v>
      </c>
      <c r="G4377">
        <v>1920</v>
      </c>
      <c r="H4377">
        <v>119386</v>
      </c>
      <c r="I4377">
        <v>119385</v>
      </c>
      <c r="J4377">
        <v>4</v>
      </c>
      <c r="K4377" t="s">
        <v>167</v>
      </c>
      <c r="L4377">
        <v>4.72</v>
      </c>
      <c r="M4377">
        <v>9</v>
      </c>
      <c r="N4377">
        <v>3.6099999999999999E-4</v>
      </c>
      <c r="O4377">
        <v>8.2437999999999997E-2</v>
      </c>
      <c r="P4377" t="s">
        <v>35</v>
      </c>
      <c r="Q4377" t="s">
        <v>36</v>
      </c>
      <c r="R4377">
        <v>78.919799999999995</v>
      </c>
      <c r="S4377">
        <v>15.1746</v>
      </c>
      <c r="T4377">
        <v>223</v>
      </c>
      <c r="U4377">
        <v>428.97</v>
      </c>
      <c r="V4377">
        <v>4.9709999999999997E-3</v>
      </c>
      <c r="W4377">
        <v>0.37064200000000003</v>
      </c>
      <c r="X4377">
        <v>2</v>
      </c>
      <c r="Y4377">
        <v>1</v>
      </c>
      <c r="Z4377" t="s">
        <v>37</v>
      </c>
      <c r="AA4377" t="s">
        <v>38</v>
      </c>
      <c r="AB4377" t="s">
        <v>39</v>
      </c>
      <c r="AC4377" t="s">
        <v>40</v>
      </c>
      <c r="AD4377" t="s">
        <v>41</v>
      </c>
      <c r="AE4377" t="s">
        <v>42</v>
      </c>
      <c r="AF4377">
        <v>15.182550000000001</v>
      </c>
      <c r="AG4377">
        <v>78.917580000000001</v>
      </c>
    </row>
    <row r="4378" spans="1:33">
      <c r="A4378">
        <v>580</v>
      </c>
      <c r="B4378" t="s">
        <v>33</v>
      </c>
      <c r="C4378">
        <v>1</v>
      </c>
      <c r="D4378">
        <v>580</v>
      </c>
      <c r="E4378">
        <v>149</v>
      </c>
      <c r="F4378">
        <v>743616</v>
      </c>
      <c r="G4378">
        <v>13824</v>
      </c>
      <c r="H4378">
        <v>119410</v>
      </c>
      <c r="I4378">
        <v>119409</v>
      </c>
      <c r="J4378">
        <v>6</v>
      </c>
      <c r="K4378" t="s">
        <v>168</v>
      </c>
      <c r="L4378">
        <v>14.62</v>
      </c>
      <c r="M4378">
        <v>8</v>
      </c>
      <c r="N4378">
        <v>4.2700000000000002E-4</v>
      </c>
      <c r="O4378">
        <v>9.6099000000000004E-2</v>
      </c>
      <c r="P4378" t="s">
        <v>57</v>
      </c>
      <c r="Q4378" t="s">
        <v>36</v>
      </c>
      <c r="R4378">
        <v>78.76379</v>
      </c>
      <c r="S4378">
        <v>15.17356</v>
      </c>
      <c r="T4378">
        <v>190</v>
      </c>
      <c r="U4378">
        <v>507.84</v>
      </c>
      <c r="V4378">
        <v>4.7720000000000002E-3</v>
      </c>
      <c r="W4378">
        <v>0.34055800000000003</v>
      </c>
      <c r="X4378">
        <v>4</v>
      </c>
      <c r="Y4378">
        <v>3</v>
      </c>
      <c r="Z4378" t="s">
        <v>161</v>
      </c>
      <c r="AA4378" t="s">
        <v>38</v>
      </c>
      <c r="AB4378" t="s">
        <v>39</v>
      </c>
      <c r="AC4378" t="s">
        <v>40</v>
      </c>
      <c r="AD4378" t="s">
        <v>41</v>
      </c>
      <c r="AE4378" t="s">
        <v>42</v>
      </c>
      <c r="AF4378">
        <v>15.17732</v>
      </c>
      <c r="AG4378">
        <v>78.758089999999996</v>
      </c>
    </row>
    <row r="4379" spans="1:33">
      <c r="A4379">
        <v>581</v>
      </c>
      <c r="B4379" t="s">
        <v>33</v>
      </c>
      <c r="C4379">
        <v>1</v>
      </c>
      <c r="D4379">
        <v>581</v>
      </c>
      <c r="E4379">
        <v>150</v>
      </c>
      <c r="F4379">
        <v>37440</v>
      </c>
      <c r="G4379">
        <v>1104</v>
      </c>
      <c r="H4379">
        <v>119411</v>
      </c>
      <c r="I4379">
        <v>119410</v>
      </c>
      <c r="J4379">
        <v>2</v>
      </c>
      <c r="K4379" t="s">
        <v>34</v>
      </c>
      <c r="L4379">
        <v>3.74</v>
      </c>
      <c r="M4379">
        <v>9</v>
      </c>
      <c r="N4379">
        <v>3.6099999999999999E-4</v>
      </c>
      <c r="O4379">
        <v>8.2437999999999997E-2</v>
      </c>
      <c r="P4379" t="s">
        <v>35</v>
      </c>
      <c r="Q4379" t="s">
        <v>36</v>
      </c>
      <c r="R4379">
        <v>78.919799999999995</v>
      </c>
      <c r="S4379">
        <v>15.1746</v>
      </c>
      <c r="T4379">
        <v>223</v>
      </c>
      <c r="U4379">
        <v>428.97</v>
      </c>
      <c r="V4379">
        <v>4.9709999999999997E-3</v>
      </c>
      <c r="W4379">
        <v>0.37064200000000003</v>
      </c>
      <c r="X4379">
        <v>2</v>
      </c>
      <c r="Y4379">
        <v>1</v>
      </c>
      <c r="Z4379" t="s">
        <v>37</v>
      </c>
      <c r="AA4379" t="s">
        <v>38</v>
      </c>
      <c r="AB4379" t="s">
        <v>39</v>
      </c>
      <c r="AC4379" t="s">
        <v>40</v>
      </c>
      <c r="AD4379" t="s">
        <v>41</v>
      </c>
      <c r="AE4379" t="s">
        <v>42</v>
      </c>
      <c r="AF4379">
        <v>15.182029999999999</v>
      </c>
      <c r="AG4379">
        <v>78.924469999999999</v>
      </c>
    </row>
    <row r="4380" spans="1:33">
      <c r="A4380">
        <v>582</v>
      </c>
      <c r="B4380" t="s">
        <v>33</v>
      </c>
      <c r="C4380">
        <v>1</v>
      </c>
      <c r="D4380">
        <v>582</v>
      </c>
      <c r="E4380">
        <v>151</v>
      </c>
      <c r="F4380">
        <v>880128</v>
      </c>
      <c r="G4380">
        <v>13008</v>
      </c>
      <c r="H4380">
        <v>119416</v>
      </c>
      <c r="I4380">
        <v>119415</v>
      </c>
      <c r="J4380">
        <v>3</v>
      </c>
      <c r="K4380" t="s">
        <v>166</v>
      </c>
      <c r="L4380">
        <v>0.17</v>
      </c>
      <c r="M4380">
        <v>15</v>
      </c>
      <c r="N4380">
        <v>5.2099999999999998E-4</v>
      </c>
      <c r="O4380">
        <v>0.125134</v>
      </c>
      <c r="P4380" t="s">
        <v>43</v>
      </c>
      <c r="Q4380" t="s">
        <v>36</v>
      </c>
      <c r="R4380">
        <v>78.979870000000005</v>
      </c>
      <c r="S4380">
        <v>15.15497</v>
      </c>
      <c r="T4380">
        <v>228</v>
      </c>
      <c r="U4380">
        <v>619.35</v>
      </c>
      <c r="V4380">
        <v>6.5859999999999998E-3</v>
      </c>
      <c r="W4380">
        <v>0.42350599999999999</v>
      </c>
      <c r="X4380">
        <v>6</v>
      </c>
      <c r="Y4380">
        <v>4</v>
      </c>
      <c r="Z4380" t="s">
        <v>49</v>
      </c>
      <c r="AA4380" t="s">
        <v>38</v>
      </c>
      <c r="AB4380" t="s">
        <v>39</v>
      </c>
      <c r="AC4380" t="s">
        <v>40</v>
      </c>
      <c r="AD4380" t="s">
        <v>41</v>
      </c>
      <c r="AE4380" t="s">
        <v>42</v>
      </c>
      <c r="AF4380">
        <v>15.15584</v>
      </c>
      <c r="AG4380">
        <v>78.991770000000002</v>
      </c>
    </row>
    <row r="4381" spans="1:33">
      <c r="A4381">
        <v>583</v>
      </c>
      <c r="B4381" t="s">
        <v>33</v>
      </c>
      <c r="C4381">
        <v>1</v>
      </c>
      <c r="D4381">
        <v>583</v>
      </c>
      <c r="E4381">
        <v>151</v>
      </c>
      <c r="F4381">
        <v>880128</v>
      </c>
      <c r="G4381">
        <v>13008</v>
      </c>
      <c r="H4381">
        <v>119416</v>
      </c>
      <c r="I4381">
        <v>119415</v>
      </c>
      <c r="J4381">
        <v>3</v>
      </c>
      <c r="K4381" t="s">
        <v>166</v>
      </c>
      <c r="L4381">
        <v>52.99</v>
      </c>
      <c r="M4381">
        <v>17</v>
      </c>
      <c r="N4381">
        <v>4.2900000000000002E-4</v>
      </c>
      <c r="O4381">
        <v>0.10582</v>
      </c>
      <c r="P4381" t="s">
        <v>50</v>
      </c>
      <c r="Q4381" t="s">
        <v>36</v>
      </c>
      <c r="R4381">
        <v>79.002859999999998</v>
      </c>
      <c r="S4381">
        <v>15.14883</v>
      </c>
      <c r="T4381">
        <v>231</v>
      </c>
      <c r="U4381">
        <v>510.57</v>
      </c>
      <c r="V4381">
        <v>6.5859999999999998E-3</v>
      </c>
      <c r="W4381">
        <v>0.42350599999999999</v>
      </c>
      <c r="X4381">
        <v>6</v>
      </c>
      <c r="Y4381">
        <v>4</v>
      </c>
      <c r="Z4381" t="s">
        <v>49</v>
      </c>
      <c r="AA4381" t="s">
        <v>38</v>
      </c>
      <c r="AB4381" t="s">
        <v>39</v>
      </c>
      <c r="AC4381" t="s">
        <v>40</v>
      </c>
      <c r="AD4381" t="s">
        <v>41</v>
      </c>
      <c r="AE4381" t="s">
        <v>42</v>
      </c>
      <c r="AF4381">
        <v>15.159840000000001</v>
      </c>
      <c r="AG4381">
        <v>78.994259999999997</v>
      </c>
    </row>
    <row r="4382" spans="1:33">
      <c r="A4382">
        <v>584</v>
      </c>
      <c r="B4382" t="s">
        <v>33</v>
      </c>
      <c r="C4382">
        <v>1</v>
      </c>
      <c r="D4382">
        <v>584</v>
      </c>
      <c r="E4382">
        <v>152</v>
      </c>
      <c r="F4382">
        <v>20160</v>
      </c>
      <c r="G4382">
        <v>960</v>
      </c>
      <c r="H4382">
        <v>119424</v>
      </c>
      <c r="I4382">
        <v>119423</v>
      </c>
      <c r="J4382">
        <v>4</v>
      </c>
      <c r="K4382" t="s">
        <v>167</v>
      </c>
      <c r="L4382">
        <v>2.02</v>
      </c>
      <c r="M4382">
        <v>3</v>
      </c>
      <c r="N4382">
        <v>5.2499999999999997E-4</v>
      </c>
      <c r="O4382">
        <v>9.3238000000000001E-2</v>
      </c>
      <c r="P4382" t="s">
        <v>57</v>
      </c>
      <c r="Q4382" t="s">
        <v>36</v>
      </c>
      <c r="R4382">
        <v>78.794079999999994</v>
      </c>
      <c r="S4382">
        <v>15.18665</v>
      </c>
      <c r="T4382">
        <v>198</v>
      </c>
      <c r="U4382">
        <v>624.15</v>
      </c>
      <c r="V4382">
        <v>5.9449999999999998E-3</v>
      </c>
      <c r="W4382">
        <v>0.371952</v>
      </c>
      <c r="X4382">
        <v>3</v>
      </c>
      <c r="Y4382">
        <v>2</v>
      </c>
      <c r="Z4382" t="s">
        <v>45</v>
      </c>
      <c r="AA4382" t="s">
        <v>38</v>
      </c>
      <c r="AB4382" t="s">
        <v>39</v>
      </c>
      <c r="AC4382" t="s">
        <v>40</v>
      </c>
      <c r="AD4382" t="s">
        <v>41</v>
      </c>
      <c r="AE4382" t="s">
        <v>42</v>
      </c>
      <c r="AF4382">
        <v>15.180809999999999</v>
      </c>
      <c r="AG4382">
        <v>78.801749999999998</v>
      </c>
    </row>
    <row r="4383" spans="1:33">
      <c r="A4383">
        <v>585</v>
      </c>
      <c r="B4383" t="s">
        <v>33</v>
      </c>
      <c r="C4383">
        <v>1</v>
      </c>
      <c r="D4383">
        <v>585</v>
      </c>
      <c r="E4383">
        <v>153</v>
      </c>
      <c r="F4383">
        <v>64512</v>
      </c>
      <c r="G4383">
        <v>1344</v>
      </c>
      <c r="H4383">
        <v>119425</v>
      </c>
      <c r="I4383">
        <v>119424</v>
      </c>
      <c r="J4383">
        <v>4</v>
      </c>
      <c r="K4383" t="s">
        <v>167</v>
      </c>
      <c r="L4383">
        <v>6.45</v>
      </c>
      <c r="M4383">
        <v>9</v>
      </c>
      <c r="N4383">
        <v>3.6099999999999999E-4</v>
      </c>
      <c r="O4383">
        <v>8.2437999999999997E-2</v>
      </c>
      <c r="P4383" t="s">
        <v>35</v>
      </c>
      <c r="Q4383" t="s">
        <v>36</v>
      </c>
      <c r="R4383">
        <v>78.919799999999995</v>
      </c>
      <c r="S4383">
        <v>15.1746</v>
      </c>
      <c r="T4383">
        <v>223</v>
      </c>
      <c r="U4383">
        <v>428.97</v>
      </c>
      <c r="V4383">
        <v>4.9709999999999997E-3</v>
      </c>
      <c r="W4383">
        <v>0.37064200000000003</v>
      </c>
      <c r="X4383">
        <v>2</v>
      </c>
      <c r="Y4383">
        <v>1</v>
      </c>
      <c r="Z4383" t="s">
        <v>37</v>
      </c>
      <c r="AA4383" t="s">
        <v>38</v>
      </c>
      <c r="AB4383" t="s">
        <v>39</v>
      </c>
      <c r="AC4383" t="s">
        <v>40</v>
      </c>
      <c r="AD4383" t="s">
        <v>41</v>
      </c>
      <c r="AE4383" t="s">
        <v>42</v>
      </c>
      <c r="AF4383">
        <v>15.181570000000001</v>
      </c>
      <c r="AG4383">
        <v>78.922280000000001</v>
      </c>
    </row>
    <row r="4384" spans="1:33">
      <c r="A4384">
        <v>586</v>
      </c>
      <c r="B4384" t="s">
        <v>33</v>
      </c>
      <c r="C4384">
        <v>1</v>
      </c>
      <c r="D4384">
        <v>586</v>
      </c>
      <c r="E4384">
        <v>154</v>
      </c>
      <c r="F4384">
        <v>89856</v>
      </c>
      <c r="G4384">
        <v>2208</v>
      </c>
      <c r="H4384">
        <v>119435</v>
      </c>
      <c r="I4384">
        <v>119434</v>
      </c>
      <c r="J4384">
        <v>3</v>
      </c>
      <c r="K4384" t="s">
        <v>166</v>
      </c>
      <c r="L4384">
        <v>8.99</v>
      </c>
      <c r="M4384">
        <v>6</v>
      </c>
      <c r="N4384">
        <v>5.9699999999999998E-4</v>
      </c>
      <c r="O4384">
        <v>9.6974000000000005E-2</v>
      </c>
      <c r="P4384" t="s">
        <v>57</v>
      </c>
      <c r="Q4384" t="s">
        <v>36</v>
      </c>
      <c r="R4384">
        <v>78.850170000000006</v>
      </c>
      <c r="S4384">
        <v>15.18468</v>
      </c>
      <c r="T4384">
        <v>200</v>
      </c>
      <c r="U4384">
        <v>709.81</v>
      </c>
      <c r="V4384">
        <v>5.9449999999999998E-3</v>
      </c>
      <c r="W4384">
        <v>0.371952</v>
      </c>
      <c r="X4384">
        <v>3</v>
      </c>
      <c r="Y4384">
        <v>2</v>
      </c>
      <c r="Z4384" t="s">
        <v>45</v>
      </c>
      <c r="AA4384" t="s">
        <v>38</v>
      </c>
      <c r="AB4384" t="s">
        <v>39</v>
      </c>
      <c r="AC4384" t="s">
        <v>40</v>
      </c>
      <c r="AD4384" t="s">
        <v>41</v>
      </c>
      <c r="AE4384" t="s">
        <v>42</v>
      </c>
      <c r="AF4384">
        <v>15.180809999999999</v>
      </c>
      <c r="AG4384">
        <v>78.860900000000001</v>
      </c>
    </row>
    <row r="4385" spans="1:33">
      <c r="A4385">
        <v>587</v>
      </c>
      <c r="B4385" t="s">
        <v>33</v>
      </c>
      <c r="C4385">
        <v>1</v>
      </c>
      <c r="D4385">
        <v>587</v>
      </c>
      <c r="E4385">
        <v>155</v>
      </c>
      <c r="F4385">
        <v>88128</v>
      </c>
      <c r="G4385">
        <v>1680</v>
      </c>
      <c r="H4385">
        <v>119437</v>
      </c>
      <c r="I4385">
        <v>119436</v>
      </c>
      <c r="J4385">
        <v>5</v>
      </c>
      <c r="K4385" t="s">
        <v>160</v>
      </c>
      <c r="L4385">
        <v>8.81</v>
      </c>
      <c r="M4385">
        <v>2</v>
      </c>
      <c r="N4385">
        <v>4.4700000000000002E-4</v>
      </c>
      <c r="O4385">
        <v>9.0747999999999995E-2</v>
      </c>
      <c r="P4385" t="s">
        <v>43</v>
      </c>
      <c r="Q4385" t="s">
        <v>36</v>
      </c>
      <c r="R4385">
        <v>78.950339999999997</v>
      </c>
      <c r="S4385">
        <v>15.1867</v>
      </c>
      <c r="T4385">
        <v>226</v>
      </c>
      <c r="U4385">
        <v>531.84</v>
      </c>
      <c r="V4385">
        <v>4.9709999999999997E-3</v>
      </c>
      <c r="W4385">
        <v>0.37064200000000003</v>
      </c>
      <c r="X4385">
        <v>2</v>
      </c>
      <c r="Y4385">
        <v>1</v>
      </c>
      <c r="Z4385" t="s">
        <v>37</v>
      </c>
      <c r="AA4385" t="s">
        <v>38</v>
      </c>
      <c r="AB4385" t="s">
        <v>39</v>
      </c>
      <c r="AC4385" t="s">
        <v>40</v>
      </c>
      <c r="AD4385" t="s">
        <v>41</v>
      </c>
      <c r="AE4385" t="s">
        <v>42</v>
      </c>
      <c r="AF4385">
        <v>15.180999999999999</v>
      </c>
      <c r="AG4385">
        <v>78.944879999999998</v>
      </c>
    </row>
    <row r="4386" spans="1:33">
      <c r="A4386">
        <v>588</v>
      </c>
      <c r="B4386" t="s">
        <v>33</v>
      </c>
      <c r="C4386">
        <v>1</v>
      </c>
      <c r="D4386">
        <v>588</v>
      </c>
      <c r="E4386">
        <v>156</v>
      </c>
      <c r="F4386">
        <v>50112</v>
      </c>
      <c r="G4386">
        <v>1584</v>
      </c>
      <c r="H4386">
        <v>119445</v>
      </c>
      <c r="I4386">
        <v>119444</v>
      </c>
      <c r="J4386">
        <v>4</v>
      </c>
      <c r="K4386" t="s">
        <v>167</v>
      </c>
      <c r="L4386">
        <v>5.01</v>
      </c>
      <c r="M4386">
        <v>3</v>
      </c>
      <c r="N4386">
        <v>5.2499999999999997E-4</v>
      </c>
      <c r="O4386">
        <v>9.3238000000000001E-2</v>
      </c>
      <c r="P4386" t="s">
        <v>57</v>
      </c>
      <c r="Q4386" t="s">
        <v>36</v>
      </c>
      <c r="R4386">
        <v>78.794079999999994</v>
      </c>
      <c r="S4386">
        <v>15.18665</v>
      </c>
      <c r="T4386">
        <v>198</v>
      </c>
      <c r="U4386">
        <v>624.15</v>
      </c>
      <c r="V4386">
        <v>5.9449999999999998E-3</v>
      </c>
      <c r="W4386">
        <v>0.371952</v>
      </c>
      <c r="X4386">
        <v>3</v>
      </c>
      <c r="Y4386">
        <v>2</v>
      </c>
      <c r="Z4386" t="s">
        <v>45</v>
      </c>
      <c r="AA4386" t="s">
        <v>38</v>
      </c>
      <c r="AB4386" t="s">
        <v>39</v>
      </c>
      <c r="AC4386" t="s">
        <v>40</v>
      </c>
      <c r="AD4386" t="s">
        <v>41</v>
      </c>
      <c r="AE4386" t="s">
        <v>42</v>
      </c>
      <c r="AF4386">
        <v>15.179460000000001</v>
      </c>
      <c r="AG4386">
        <v>78.795599999999993</v>
      </c>
    </row>
    <row r="4387" spans="1:33">
      <c r="A4387">
        <v>589</v>
      </c>
      <c r="B4387" t="s">
        <v>33</v>
      </c>
      <c r="C4387">
        <v>1</v>
      </c>
      <c r="D4387">
        <v>589</v>
      </c>
      <c r="E4387">
        <v>157</v>
      </c>
      <c r="F4387">
        <v>12672</v>
      </c>
      <c r="G4387">
        <v>720</v>
      </c>
      <c r="H4387">
        <v>119446</v>
      </c>
      <c r="I4387">
        <v>119445</v>
      </c>
      <c r="J4387">
        <v>2</v>
      </c>
      <c r="K4387" t="s">
        <v>34</v>
      </c>
      <c r="L4387">
        <v>1.27</v>
      </c>
      <c r="M4387">
        <v>6</v>
      </c>
      <c r="N4387">
        <v>5.9699999999999998E-4</v>
      </c>
      <c r="O4387">
        <v>9.6974000000000005E-2</v>
      </c>
      <c r="P4387" t="s">
        <v>57</v>
      </c>
      <c r="Q4387" t="s">
        <v>36</v>
      </c>
      <c r="R4387">
        <v>78.850170000000006</v>
      </c>
      <c r="S4387">
        <v>15.18468</v>
      </c>
      <c r="T4387">
        <v>200</v>
      </c>
      <c r="U4387">
        <v>709.81</v>
      </c>
      <c r="V4387">
        <v>5.9449999999999998E-3</v>
      </c>
      <c r="W4387">
        <v>0.371952</v>
      </c>
      <c r="X4387">
        <v>3</v>
      </c>
      <c r="Y4387">
        <v>2</v>
      </c>
      <c r="Z4387" t="s">
        <v>45</v>
      </c>
      <c r="AA4387" t="s">
        <v>38</v>
      </c>
      <c r="AB4387" t="s">
        <v>39</v>
      </c>
      <c r="AC4387" t="s">
        <v>40</v>
      </c>
      <c r="AD4387" t="s">
        <v>41</v>
      </c>
      <c r="AE4387" t="s">
        <v>42</v>
      </c>
      <c r="AF4387">
        <v>15.18116</v>
      </c>
      <c r="AG4387">
        <v>78.855530000000002</v>
      </c>
    </row>
    <row r="4388" spans="1:33">
      <c r="A4388">
        <v>590</v>
      </c>
      <c r="B4388" t="s">
        <v>33</v>
      </c>
      <c r="C4388">
        <v>1</v>
      </c>
      <c r="D4388">
        <v>590</v>
      </c>
      <c r="E4388">
        <v>158</v>
      </c>
      <c r="F4388">
        <v>51264</v>
      </c>
      <c r="G4388">
        <v>1680</v>
      </c>
      <c r="H4388">
        <v>119447</v>
      </c>
      <c r="I4388">
        <v>119446</v>
      </c>
      <c r="J4388">
        <v>2</v>
      </c>
      <c r="K4388" t="s">
        <v>34</v>
      </c>
      <c r="L4388">
        <v>4.9000000000000004</v>
      </c>
      <c r="M4388">
        <v>6</v>
      </c>
      <c r="N4388">
        <v>5.9699999999999998E-4</v>
      </c>
      <c r="O4388">
        <v>9.6974000000000005E-2</v>
      </c>
      <c r="P4388" t="s">
        <v>57</v>
      </c>
      <c r="Q4388" t="s">
        <v>36</v>
      </c>
      <c r="R4388">
        <v>78.850170000000006</v>
      </c>
      <c r="S4388">
        <v>15.18468</v>
      </c>
      <c r="T4388">
        <v>200</v>
      </c>
      <c r="U4388">
        <v>709.81</v>
      </c>
      <c r="V4388">
        <v>5.9449999999999998E-3</v>
      </c>
      <c r="W4388">
        <v>0.371952</v>
      </c>
      <c r="X4388">
        <v>3</v>
      </c>
      <c r="Y4388">
        <v>2</v>
      </c>
      <c r="Z4388" t="s">
        <v>45</v>
      </c>
      <c r="AA4388" t="s">
        <v>38</v>
      </c>
      <c r="AB4388" t="s">
        <v>39</v>
      </c>
      <c r="AC4388" t="s">
        <v>40</v>
      </c>
      <c r="AD4388" t="s">
        <v>41</v>
      </c>
      <c r="AE4388" t="s">
        <v>42</v>
      </c>
      <c r="AF4388">
        <v>15.17989</v>
      </c>
      <c r="AG4388">
        <v>78.863339999999994</v>
      </c>
    </row>
    <row r="4389" spans="1:33">
      <c r="A4389">
        <v>591</v>
      </c>
      <c r="B4389" t="s">
        <v>33</v>
      </c>
      <c r="C4389">
        <v>1</v>
      </c>
      <c r="D4389">
        <v>591</v>
      </c>
      <c r="E4389">
        <v>158</v>
      </c>
      <c r="F4389">
        <v>51264</v>
      </c>
      <c r="G4389">
        <v>1680</v>
      </c>
      <c r="H4389">
        <v>119447</v>
      </c>
      <c r="I4389">
        <v>119446</v>
      </c>
      <c r="J4389">
        <v>2</v>
      </c>
      <c r="K4389" t="s">
        <v>34</v>
      </c>
      <c r="L4389">
        <v>0.22</v>
      </c>
      <c r="M4389">
        <v>7</v>
      </c>
      <c r="N4389">
        <v>1.83E-4</v>
      </c>
      <c r="O4389">
        <v>8.6273000000000002E-2</v>
      </c>
      <c r="P4389" t="s">
        <v>44</v>
      </c>
      <c r="Q4389" t="s">
        <v>36</v>
      </c>
      <c r="R4389">
        <v>78.867260000000002</v>
      </c>
      <c r="S4389">
        <v>15.17864</v>
      </c>
      <c r="T4389">
        <v>201</v>
      </c>
      <c r="U4389">
        <v>217.43</v>
      </c>
      <c r="V4389">
        <v>5.9449999999999998E-3</v>
      </c>
      <c r="W4389">
        <v>0.371952</v>
      </c>
      <c r="X4389">
        <v>3</v>
      </c>
      <c r="Y4389">
        <v>2</v>
      </c>
      <c r="Z4389" t="s">
        <v>45</v>
      </c>
      <c r="AA4389" t="s">
        <v>38</v>
      </c>
      <c r="AB4389" t="s">
        <v>39</v>
      </c>
      <c r="AC4389" t="s">
        <v>40</v>
      </c>
      <c r="AD4389" t="s">
        <v>41</v>
      </c>
      <c r="AE4389" t="s">
        <v>42</v>
      </c>
      <c r="AF4389">
        <v>15.17836</v>
      </c>
      <c r="AG4389">
        <v>78.863659999999996</v>
      </c>
    </row>
    <row r="4390" spans="1:33">
      <c r="A4390">
        <v>592</v>
      </c>
      <c r="B4390" t="s">
        <v>33</v>
      </c>
      <c r="C4390">
        <v>1</v>
      </c>
      <c r="D4390">
        <v>592</v>
      </c>
      <c r="E4390">
        <v>159</v>
      </c>
      <c r="F4390">
        <v>209664</v>
      </c>
      <c r="G4390">
        <v>5808</v>
      </c>
      <c r="H4390">
        <v>119477</v>
      </c>
      <c r="I4390">
        <v>119476</v>
      </c>
      <c r="J4390">
        <v>4</v>
      </c>
      <c r="K4390" t="s">
        <v>167</v>
      </c>
      <c r="L4390">
        <v>0.63</v>
      </c>
      <c r="M4390">
        <v>7</v>
      </c>
      <c r="N4390">
        <v>1.83E-4</v>
      </c>
      <c r="O4390">
        <v>8.6273000000000002E-2</v>
      </c>
      <c r="P4390" t="s">
        <v>44</v>
      </c>
      <c r="Q4390" t="s">
        <v>36</v>
      </c>
      <c r="R4390">
        <v>78.867260000000002</v>
      </c>
      <c r="S4390">
        <v>15.17864</v>
      </c>
      <c r="T4390">
        <v>201</v>
      </c>
      <c r="U4390">
        <v>217.43</v>
      </c>
      <c r="V4390">
        <v>5.9449999999999998E-3</v>
      </c>
      <c r="W4390">
        <v>0.371952</v>
      </c>
      <c r="X4390">
        <v>3</v>
      </c>
      <c r="Y4390">
        <v>2</v>
      </c>
      <c r="Z4390" t="s">
        <v>45</v>
      </c>
      <c r="AA4390" t="s">
        <v>38</v>
      </c>
      <c r="AB4390" t="s">
        <v>39</v>
      </c>
      <c r="AC4390" t="s">
        <v>40</v>
      </c>
      <c r="AD4390" t="s">
        <v>41</v>
      </c>
      <c r="AE4390" t="s">
        <v>42</v>
      </c>
      <c r="AF4390">
        <v>15.17858</v>
      </c>
      <c r="AG4390">
        <v>78.867099999999994</v>
      </c>
    </row>
    <row r="4391" spans="1:33">
      <c r="A4391">
        <v>593</v>
      </c>
      <c r="B4391" t="s">
        <v>33</v>
      </c>
      <c r="C4391">
        <v>1</v>
      </c>
      <c r="D4391">
        <v>593</v>
      </c>
      <c r="E4391">
        <v>160</v>
      </c>
      <c r="F4391">
        <v>22464</v>
      </c>
      <c r="G4391">
        <v>864</v>
      </c>
      <c r="H4391">
        <v>119484</v>
      </c>
      <c r="I4391">
        <v>119483</v>
      </c>
      <c r="J4391">
        <v>5</v>
      </c>
      <c r="K4391" t="s">
        <v>160</v>
      </c>
      <c r="L4391">
        <v>2.25</v>
      </c>
      <c r="M4391">
        <v>2</v>
      </c>
      <c r="N4391">
        <v>4.4700000000000002E-4</v>
      </c>
      <c r="O4391">
        <v>9.0747999999999995E-2</v>
      </c>
      <c r="P4391" t="s">
        <v>43</v>
      </c>
      <c r="Q4391" t="s">
        <v>36</v>
      </c>
      <c r="R4391">
        <v>78.950339999999997</v>
      </c>
      <c r="S4391">
        <v>15.1867</v>
      </c>
      <c r="T4391">
        <v>226</v>
      </c>
      <c r="U4391">
        <v>531.84</v>
      </c>
      <c r="V4391">
        <v>4.9709999999999997E-3</v>
      </c>
      <c r="W4391">
        <v>0.37064200000000003</v>
      </c>
      <c r="X4391">
        <v>2</v>
      </c>
      <c r="Y4391">
        <v>1</v>
      </c>
      <c r="Z4391" t="s">
        <v>37</v>
      </c>
      <c r="AA4391" t="s">
        <v>38</v>
      </c>
      <c r="AB4391" t="s">
        <v>39</v>
      </c>
      <c r="AC4391" t="s">
        <v>40</v>
      </c>
      <c r="AD4391" t="s">
        <v>41</v>
      </c>
      <c r="AE4391" t="s">
        <v>42</v>
      </c>
      <c r="AF4391">
        <v>15.18023</v>
      </c>
      <c r="AG4391">
        <v>78.954310000000007</v>
      </c>
    </row>
    <row r="4392" spans="1:33">
      <c r="A4392">
        <v>594</v>
      </c>
      <c r="B4392" t="s">
        <v>33</v>
      </c>
      <c r="C4392">
        <v>1</v>
      </c>
      <c r="D4392">
        <v>594</v>
      </c>
      <c r="E4392">
        <v>161</v>
      </c>
      <c r="F4392">
        <v>244800</v>
      </c>
      <c r="G4392">
        <v>6096</v>
      </c>
      <c r="H4392">
        <v>119497</v>
      </c>
      <c r="I4392">
        <v>119496</v>
      </c>
      <c r="J4392">
        <v>4</v>
      </c>
      <c r="K4392" t="s">
        <v>167</v>
      </c>
      <c r="L4392">
        <v>24.48</v>
      </c>
      <c r="M4392">
        <v>4</v>
      </c>
      <c r="N4392">
        <v>5.7899999999999998E-4</v>
      </c>
      <c r="O4392">
        <v>0.13011800000000001</v>
      </c>
      <c r="P4392" t="s">
        <v>57</v>
      </c>
      <c r="Q4392" t="s">
        <v>36</v>
      </c>
      <c r="R4392">
        <v>78.786069999999995</v>
      </c>
      <c r="S4392">
        <v>15.1782</v>
      </c>
      <c r="T4392">
        <v>191</v>
      </c>
      <c r="U4392">
        <v>689.25</v>
      </c>
      <c r="V4392">
        <v>4.7720000000000002E-3</v>
      </c>
      <c r="W4392">
        <v>0.34055800000000003</v>
      </c>
      <c r="X4392">
        <v>4</v>
      </c>
      <c r="Y4392">
        <v>3</v>
      </c>
      <c r="Z4392" t="s">
        <v>161</v>
      </c>
      <c r="AA4392" t="s">
        <v>38</v>
      </c>
      <c r="AB4392" t="s">
        <v>39</v>
      </c>
      <c r="AC4392" t="s">
        <v>40</v>
      </c>
      <c r="AD4392" t="s">
        <v>41</v>
      </c>
      <c r="AE4392" t="s">
        <v>42</v>
      </c>
      <c r="AF4392">
        <v>15.17127</v>
      </c>
      <c r="AG4392">
        <v>78.772509999999997</v>
      </c>
    </row>
    <row r="4393" spans="1:33">
      <c r="A4393">
        <v>595</v>
      </c>
      <c r="B4393" t="s">
        <v>33</v>
      </c>
      <c r="C4393">
        <v>1</v>
      </c>
      <c r="D4393">
        <v>595</v>
      </c>
      <c r="E4393">
        <v>162</v>
      </c>
      <c r="F4393">
        <v>129600</v>
      </c>
      <c r="G4393">
        <v>2880</v>
      </c>
      <c r="H4393">
        <v>119505</v>
      </c>
      <c r="I4393">
        <v>119504</v>
      </c>
      <c r="J4393">
        <v>2</v>
      </c>
      <c r="K4393" t="s">
        <v>34</v>
      </c>
      <c r="L4393">
        <v>11.71</v>
      </c>
      <c r="M4393">
        <v>2</v>
      </c>
      <c r="N4393">
        <v>4.4700000000000002E-4</v>
      </c>
      <c r="O4393">
        <v>9.0747999999999995E-2</v>
      </c>
      <c r="P4393" t="s">
        <v>43</v>
      </c>
      <c r="Q4393" t="s">
        <v>36</v>
      </c>
      <c r="R4393">
        <v>78.950339999999997</v>
      </c>
      <c r="S4393">
        <v>15.1867</v>
      </c>
      <c r="T4393">
        <v>226</v>
      </c>
      <c r="U4393">
        <v>531.84</v>
      </c>
      <c r="V4393">
        <v>4.9709999999999997E-3</v>
      </c>
      <c r="W4393">
        <v>0.37064200000000003</v>
      </c>
      <c r="X4393">
        <v>2</v>
      </c>
      <c r="Y4393">
        <v>1</v>
      </c>
      <c r="Z4393" t="s">
        <v>37</v>
      </c>
      <c r="AA4393" t="s">
        <v>38</v>
      </c>
      <c r="AB4393" t="s">
        <v>39</v>
      </c>
      <c r="AC4393" t="s">
        <v>40</v>
      </c>
      <c r="AD4393" t="s">
        <v>41</v>
      </c>
      <c r="AE4393" t="s">
        <v>42</v>
      </c>
      <c r="AF4393">
        <v>15.177860000000001</v>
      </c>
      <c r="AG4393">
        <v>78.956230000000005</v>
      </c>
    </row>
    <row r="4394" spans="1:33">
      <c r="A4394">
        <v>596</v>
      </c>
      <c r="B4394" t="s">
        <v>33</v>
      </c>
      <c r="C4394">
        <v>1</v>
      </c>
      <c r="D4394">
        <v>596</v>
      </c>
      <c r="E4394">
        <v>163</v>
      </c>
      <c r="F4394">
        <v>31104</v>
      </c>
      <c r="G4394">
        <v>1296</v>
      </c>
      <c r="H4394">
        <v>119512</v>
      </c>
      <c r="I4394">
        <v>119511</v>
      </c>
      <c r="J4394">
        <v>4</v>
      </c>
      <c r="K4394" t="s">
        <v>167</v>
      </c>
      <c r="L4394">
        <v>3.07</v>
      </c>
      <c r="M4394">
        <v>6</v>
      </c>
      <c r="N4394">
        <v>5.9699999999999998E-4</v>
      </c>
      <c r="O4394">
        <v>9.6974000000000005E-2</v>
      </c>
      <c r="P4394" t="s">
        <v>57</v>
      </c>
      <c r="Q4394" t="s">
        <v>36</v>
      </c>
      <c r="R4394">
        <v>78.850170000000006</v>
      </c>
      <c r="S4394">
        <v>15.18468</v>
      </c>
      <c r="T4394">
        <v>200</v>
      </c>
      <c r="U4394">
        <v>709.81</v>
      </c>
      <c r="V4394">
        <v>5.9449999999999998E-3</v>
      </c>
      <c r="W4394">
        <v>0.371952</v>
      </c>
      <c r="X4394">
        <v>3</v>
      </c>
      <c r="Y4394">
        <v>2</v>
      </c>
      <c r="Z4394" t="s">
        <v>45</v>
      </c>
      <c r="AA4394" t="s">
        <v>38</v>
      </c>
      <c r="AB4394" t="s">
        <v>39</v>
      </c>
      <c r="AC4394" t="s">
        <v>40</v>
      </c>
      <c r="AD4394" t="s">
        <v>41</v>
      </c>
      <c r="AE4394" t="s">
        <v>42</v>
      </c>
      <c r="AF4394">
        <v>15.17896</v>
      </c>
      <c r="AG4394">
        <v>78.861549999999994</v>
      </c>
    </row>
    <row r="4395" spans="1:33">
      <c r="A4395">
        <v>597</v>
      </c>
      <c r="B4395" t="s">
        <v>33</v>
      </c>
      <c r="C4395">
        <v>1</v>
      </c>
      <c r="D4395">
        <v>597</v>
      </c>
      <c r="E4395">
        <v>163</v>
      </c>
      <c r="F4395">
        <v>31104</v>
      </c>
      <c r="G4395">
        <v>1296</v>
      </c>
      <c r="H4395">
        <v>119512</v>
      </c>
      <c r="I4395">
        <v>119511</v>
      </c>
      <c r="J4395">
        <v>4</v>
      </c>
      <c r="K4395" t="s">
        <v>167</v>
      </c>
      <c r="L4395">
        <v>0.04</v>
      </c>
      <c r="M4395">
        <v>7</v>
      </c>
      <c r="N4395">
        <v>1.83E-4</v>
      </c>
      <c r="O4395">
        <v>8.6273000000000002E-2</v>
      </c>
      <c r="P4395" t="s">
        <v>44</v>
      </c>
      <c r="Q4395" t="s">
        <v>36</v>
      </c>
      <c r="R4395">
        <v>78.867260000000002</v>
      </c>
      <c r="S4395">
        <v>15.17864</v>
      </c>
      <c r="T4395">
        <v>201</v>
      </c>
      <c r="U4395">
        <v>217.43</v>
      </c>
      <c r="V4395">
        <v>5.9449999999999998E-3</v>
      </c>
      <c r="W4395">
        <v>0.371952</v>
      </c>
      <c r="X4395">
        <v>3</v>
      </c>
      <c r="Y4395">
        <v>2</v>
      </c>
      <c r="Z4395" t="s">
        <v>45</v>
      </c>
      <c r="AA4395" t="s">
        <v>38</v>
      </c>
      <c r="AB4395" t="s">
        <v>39</v>
      </c>
      <c r="AC4395" t="s">
        <v>40</v>
      </c>
      <c r="AD4395" t="s">
        <v>41</v>
      </c>
      <c r="AE4395" t="s">
        <v>42</v>
      </c>
      <c r="AF4395">
        <v>15.17797</v>
      </c>
      <c r="AG4395">
        <v>78.862049999999996</v>
      </c>
    </row>
    <row r="4396" spans="1:33">
      <c r="A4396">
        <v>598</v>
      </c>
      <c r="B4396" t="s">
        <v>33</v>
      </c>
      <c r="C4396">
        <v>1</v>
      </c>
      <c r="D4396">
        <v>598</v>
      </c>
      <c r="E4396">
        <v>164</v>
      </c>
      <c r="F4396">
        <v>167616</v>
      </c>
      <c r="G4396">
        <v>3456</v>
      </c>
      <c r="H4396">
        <v>119527</v>
      </c>
      <c r="I4396">
        <v>119526</v>
      </c>
      <c r="J4396">
        <v>4</v>
      </c>
      <c r="K4396" t="s">
        <v>167</v>
      </c>
      <c r="L4396">
        <v>16.649999999999999</v>
      </c>
      <c r="M4396">
        <v>6</v>
      </c>
      <c r="N4396">
        <v>5.9699999999999998E-4</v>
      </c>
      <c r="O4396">
        <v>9.6974000000000005E-2</v>
      </c>
      <c r="P4396" t="s">
        <v>57</v>
      </c>
      <c r="Q4396" t="s">
        <v>36</v>
      </c>
      <c r="R4396">
        <v>78.850170000000006</v>
      </c>
      <c r="S4396">
        <v>15.18468</v>
      </c>
      <c r="T4396">
        <v>200</v>
      </c>
      <c r="U4396">
        <v>709.81</v>
      </c>
      <c r="V4396">
        <v>5.9449999999999998E-3</v>
      </c>
      <c r="W4396">
        <v>0.371952</v>
      </c>
      <c r="X4396">
        <v>3</v>
      </c>
      <c r="Y4396">
        <v>2</v>
      </c>
      <c r="Z4396" t="s">
        <v>45</v>
      </c>
      <c r="AA4396" t="s">
        <v>38</v>
      </c>
      <c r="AB4396" t="s">
        <v>39</v>
      </c>
      <c r="AC4396" t="s">
        <v>40</v>
      </c>
      <c r="AD4396" t="s">
        <v>41</v>
      </c>
      <c r="AE4396" t="s">
        <v>42</v>
      </c>
      <c r="AF4396">
        <v>15.176399999999999</v>
      </c>
      <c r="AG4396">
        <v>78.84984</v>
      </c>
    </row>
    <row r="4397" spans="1:33">
      <c r="A4397">
        <v>599</v>
      </c>
      <c r="B4397" t="s">
        <v>33</v>
      </c>
      <c r="C4397">
        <v>1</v>
      </c>
      <c r="D4397">
        <v>599</v>
      </c>
      <c r="E4397">
        <v>164</v>
      </c>
      <c r="F4397">
        <v>167616</v>
      </c>
      <c r="G4397">
        <v>3456</v>
      </c>
      <c r="H4397">
        <v>119527</v>
      </c>
      <c r="I4397">
        <v>119526</v>
      </c>
      <c r="J4397">
        <v>4</v>
      </c>
      <c r="K4397" t="s">
        <v>167</v>
      </c>
      <c r="L4397">
        <v>0.11</v>
      </c>
      <c r="M4397">
        <v>10</v>
      </c>
      <c r="N4397">
        <v>3.88E-4</v>
      </c>
      <c r="O4397">
        <v>0.11442099999999999</v>
      </c>
      <c r="P4397" t="s">
        <v>57</v>
      </c>
      <c r="Q4397" t="s">
        <v>36</v>
      </c>
      <c r="R4397">
        <v>78.836780000000005</v>
      </c>
      <c r="S4397">
        <v>15.173019999999999</v>
      </c>
      <c r="T4397">
        <v>196</v>
      </c>
      <c r="U4397">
        <v>461.41</v>
      </c>
      <c r="V4397">
        <v>5.9449999999999998E-3</v>
      </c>
      <c r="W4397">
        <v>0.371952</v>
      </c>
      <c r="X4397">
        <v>3</v>
      </c>
      <c r="Y4397">
        <v>2</v>
      </c>
      <c r="Z4397" t="s">
        <v>45</v>
      </c>
      <c r="AA4397" t="s">
        <v>38</v>
      </c>
      <c r="AB4397" t="s">
        <v>39</v>
      </c>
      <c r="AC4397" t="s">
        <v>40</v>
      </c>
      <c r="AD4397" t="s">
        <v>41</v>
      </c>
      <c r="AE4397" t="s">
        <v>42</v>
      </c>
      <c r="AF4397">
        <v>15.174390000000001</v>
      </c>
      <c r="AG4397">
        <v>78.848479999999995</v>
      </c>
    </row>
    <row r="4398" spans="1:33">
      <c r="A4398">
        <v>600</v>
      </c>
      <c r="B4398" t="s">
        <v>33</v>
      </c>
      <c r="C4398">
        <v>1</v>
      </c>
      <c r="D4398">
        <v>600</v>
      </c>
      <c r="E4398">
        <v>165</v>
      </c>
      <c r="F4398">
        <v>192960</v>
      </c>
      <c r="G4398">
        <v>5472</v>
      </c>
      <c r="H4398">
        <v>119528</v>
      </c>
      <c r="I4398">
        <v>119527</v>
      </c>
      <c r="J4398">
        <v>4</v>
      </c>
      <c r="K4398" t="s">
        <v>167</v>
      </c>
      <c r="L4398">
        <v>19.3</v>
      </c>
      <c r="M4398">
        <v>9</v>
      </c>
      <c r="N4398">
        <v>3.6099999999999999E-4</v>
      </c>
      <c r="O4398">
        <v>8.2437999999999997E-2</v>
      </c>
      <c r="P4398" t="s">
        <v>35</v>
      </c>
      <c r="Q4398" t="s">
        <v>36</v>
      </c>
      <c r="R4398">
        <v>78.919799999999995</v>
      </c>
      <c r="S4398">
        <v>15.1746</v>
      </c>
      <c r="T4398">
        <v>223</v>
      </c>
      <c r="U4398">
        <v>428.97</v>
      </c>
      <c r="V4398">
        <v>4.9709999999999997E-3</v>
      </c>
      <c r="W4398">
        <v>0.37064200000000003</v>
      </c>
      <c r="X4398">
        <v>2</v>
      </c>
      <c r="Y4398">
        <v>1</v>
      </c>
      <c r="Z4398" t="s">
        <v>37</v>
      </c>
      <c r="AA4398" t="s">
        <v>38</v>
      </c>
      <c r="AB4398" t="s">
        <v>39</v>
      </c>
      <c r="AC4398" t="s">
        <v>40</v>
      </c>
      <c r="AD4398" t="s">
        <v>41</v>
      </c>
      <c r="AE4398" t="s">
        <v>42</v>
      </c>
      <c r="AF4398">
        <v>15.17652</v>
      </c>
      <c r="AG4398">
        <v>78.920509999999993</v>
      </c>
    </row>
    <row r="4399" spans="1:33">
      <c r="A4399">
        <v>601</v>
      </c>
      <c r="B4399" t="s">
        <v>33</v>
      </c>
      <c r="C4399">
        <v>1</v>
      </c>
      <c r="D4399">
        <v>601</v>
      </c>
      <c r="E4399">
        <v>166</v>
      </c>
      <c r="F4399">
        <v>13824</v>
      </c>
      <c r="G4399">
        <v>816</v>
      </c>
      <c r="H4399">
        <v>119547</v>
      </c>
      <c r="I4399">
        <v>119546</v>
      </c>
      <c r="J4399">
        <v>5</v>
      </c>
      <c r="K4399" t="s">
        <v>160</v>
      </c>
      <c r="L4399">
        <v>0.79</v>
      </c>
      <c r="M4399">
        <v>8</v>
      </c>
      <c r="N4399">
        <v>4.2700000000000002E-4</v>
      </c>
      <c r="O4399">
        <v>9.6099000000000004E-2</v>
      </c>
      <c r="P4399" t="s">
        <v>57</v>
      </c>
      <c r="Q4399" t="s">
        <v>36</v>
      </c>
      <c r="R4399">
        <v>78.76379</v>
      </c>
      <c r="S4399">
        <v>15.17356</v>
      </c>
      <c r="T4399">
        <v>190</v>
      </c>
      <c r="U4399">
        <v>507.84</v>
      </c>
      <c r="V4399">
        <v>4.7720000000000002E-3</v>
      </c>
      <c r="W4399">
        <v>0.34055800000000003</v>
      </c>
      <c r="X4399">
        <v>4</v>
      </c>
      <c r="Y4399">
        <v>3</v>
      </c>
      <c r="Z4399" t="s">
        <v>161</v>
      </c>
      <c r="AA4399" t="s">
        <v>38</v>
      </c>
      <c r="AB4399" t="s">
        <v>39</v>
      </c>
      <c r="AC4399" t="s">
        <v>40</v>
      </c>
      <c r="AD4399" t="s">
        <v>41</v>
      </c>
      <c r="AE4399" t="s">
        <v>42</v>
      </c>
      <c r="AF4399">
        <v>15.17648</v>
      </c>
      <c r="AG4399">
        <v>78.757109999999997</v>
      </c>
    </row>
    <row r="4400" spans="1:33">
      <c r="A4400">
        <v>602</v>
      </c>
      <c r="B4400" t="s">
        <v>33</v>
      </c>
      <c r="C4400">
        <v>1</v>
      </c>
      <c r="D4400">
        <v>602</v>
      </c>
      <c r="E4400">
        <v>167</v>
      </c>
      <c r="F4400">
        <v>346752</v>
      </c>
      <c r="G4400">
        <v>7728</v>
      </c>
      <c r="H4400">
        <v>119548</v>
      </c>
      <c r="I4400">
        <v>119547</v>
      </c>
      <c r="J4400">
        <v>4</v>
      </c>
      <c r="K4400" t="s">
        <v>167</v>
      </c>
      <c r="L4400">
        <v>17.079999999999998</v>
      </c>
      <c r="M4400">
        <v>6</v>
      </c>
      <c r="N4400">
        <v>5.9699999999999998E-4</v>
      </c>
      <c r="O4400">
        <v>9.6974000000000005E-2</v>
      </c>
      <c r="P4400" t="s">
        <v>57</v>
      </c>
      <c r="Q4400" t="s">
        <v>36</v>
      </c>
      <c r="R4400">
        <v>78.850170000000006</v>
      </c>
      <c r="S4400">
        <v>15.18468</v>
      </c>
      <c r="T4400">
        <v>200</v>
      </c>
      <c r="U4400">
        <v>709.81</v>
      </c>
      <c r="V4400">
        <v>5.9449999999999998E-3</v>
      </c>
      <c r="W4400">
        <v>0.371952</v>
      </c>
      <c r="X4400">
        <v>3</v>
      </c>
      <c r="Y4400">
        <v>2</v>
      </c>
      <c r="Z4400" t="s">
        <v>45</v>
      </c>
      <c r="AA4400" t="s">
        <v>38</v>
      </c>
      <c r="AB4400" t="s">
        <v>39</v>
      </c>
      <c r="AC4400" t="s">
        <v>40</v>
      </c>
      <c r="AD4400" t="s">
        <v>41</v>
      </c>
      <c r="AE4400" t="s">
        <v>42</v>
      </c>
      <c r="AF4400">
        <v>15.176270000000001</v>
      </c>
      <c r="AG4400">
        <v>78.855019999999996</v>
      </c>
    </row>
    <row r="4401" spans="1:33">
      <c r="A4401">
        <v>603</v>
      </c>
      <c r="B4401" t="s">
        <v>33</v>
      </c>
      <c r="C4401">
        <v>1</v>
      </c>
      <c r="D4401">
        <v>603</v>
      </c>
      <c r="E4401">
        <v>167</v>
      </c>
      <c r="F4401">
        <v>346752</v>
      </c>
      <c r="G4401">
        <v>7728</v>
      </c>
      <c r="H4401">
        <v>119548</v>
      </c>
      <c r="I4401">
        <v>119547</v>
      </c>
      <c r="J4401">
        <v>4</v>
      </c>
      <c r="K4401" t="s">
        <v>167</v>
      </c>
      <c r="L4401">
        <v>15</v>
      </c>
      <c r="M4401">
        <v>7</v>
      </c>
      <c r="N4401">
        <v>1.83E-4</v>
      </c>
      <c r="O4401">
        <v>8.6273000000000002E-2</v>
      </c>
      <c r="P4401" t="s">
        <v>44</v>
      </c>
      <c r="Q4401" t="s">
        <v>36</v>
      </c>
      <c r="R4401">
        <v>78.867260000000002</v>
      </c>
      <c r="S4401">
        <v>15.17864</v>
      </c>
      <c r="T4401">
        <v>201</v>
      </c>
      <c r="U4401">
        <v>217.43</v>
      </c>
      <c r="V4401">
        <v>5.9449999999999998E-3</v>
      </c>
      <c r="W4401">
        <v>0.371952</v>
      </c>
      <c r="X4401">
        <v>3</v>
      </c>
      <c r="Y4401">
        <v>2</v>
      </c>
      <c r="Z4401" t="s">
        <v>45</v>
      </c>
      <c r="AA4401" t="s">
        <v>38</v>
      </c>
      <c r="AB4401" t="s">
        <v>39</v>
      </c>
      <c r="AC4401" t="s">
        <v>40</v>
      </c>
      <c r="AD4401" t="s">
        <v>41</v>
      </c>
      <c r="AE4401" t="s">
        <v>42</v>
      </c>
      <c r="AF4401">
        <v>15.173159999999999</v>
      </c>
      <c r="AG4401">
        <v>78.860240000000005</v>
      </c>
    </row>
    <row r="4402" spans="1:33">
      <c r="A4402">
        <v>604</v>
      </c>
      <c r="B4402" t="s">
        <v>33</v>
      </c>
      <c r="C4402">
        <v>1</v>
      </c>
      <c r="D4402">
        <v>604</v>
      </c>
      <c r="E4402">
        <v>167</v>
      </c>
      <c r="F4402">
        <v>346752</v>
      </c>
      <c r="G4402">
        <v>7728</v>
      </c>
      <c r="H4402">
        <v>119548</v>
      </c>
      <c r="I4402">
        <v>119547</v>
      </c>
      <c r="J4402">
        <v>4</v>
      </c>
      <c r="K4402" t="s">
        <v>167</v>
      </c>
      <c r="L4402">
        <v>2.6</v>
      </c>
      <c r="M4402">
        <v>10</v>
      </c>
      <c r="N4402">
        <v>3.88E-4</v>
      </c>
      <c r="O4402">
        <v>0.11442099999999999</v>
      </c>
      <c r="P4402" t="s">
        <v>57</v>
      </c>
      <c r="Q4402" t="s">
        <v>36</v>
      </c>
      <c r="R4402">
        <v>78.836780000000005</v>
      </c>
      <c r="S4402">
        <v>15.173019999999999</v>
      </c>
      <c r="T4402">
        <v>196</v>
      </c>
      <c r="U4402">
        <v>461.41</v>
      </c>
      <c r="V4402">
        <v>5.9449999999999998E-3</v>
      </c>
      <c r="W4402">
        <v>0.371952</v>
      </c>
      <c r="X4402">
        <v>3</v>
      </c>
      <c r="Y4402">
        <v>2</v>
      </c>
      <c r="Z4402" t="s">
        <v>45</v>
      </c>
      <c r="AA4402" t="s">
        <v>38</v>
      </c>
      <c r="AB4402" t="s">
        <v>39</v>
      </c>
      <c r="AC4402" t="s">
        <v>40</v>
      </c>
      <c r="AD4402" t="s">
        <v>41</v>
      </c>
      <c r="AE4402" t="s">
        <v>42</v>
      </c>
      <c r="AF4402">
        <v>15.17332</v>
      </c>
      <c r="AG4402">
        <v>78.856700000000004</v>
      </c>
    </row>
    <row r="4403" spans="1:33">
      <c r="A4403">
        <v>605</v>
      </c>
      <c r="B4403" t="s">
        <v>33</v>
      </c>
      <c r="C4403">
        <v>1</v>
      </c>
      <c r="D4403">
        <v>605</v>
      </c>
      <c r="E4403">
        <v>168</v>
      </c>
      <c r="F4403">
        <v>48384</v>
      </c>
      <c r="G4403">
        <v>1872</v>
      </c>
      <c r="H4403">
        <v>119569</v>
      </c>
      <c r="I4403">
        <v>119568</v>
      </c>
      <c r="J4403">
        <v>4</v>
      </c>
      <c r="K4403" t="s">
        <v>167</v>
      </c>
      <c r="L4403">
        <v>4.84</v>
      </c>
      <c r="M4403">
        <v>4</v>
      </c>
      <c r="N4403">
        <v>5.7899999999999998E-4</v>
      </c>
      <c r="O4403">
        <v>0.13011800000000001</v>
      </c>
      <c r="P4403" t="s">
        <v>57</v>
      </c>
      <c r="Q4403" t="s">
        <v>36</v>
      </c>
      <c r="R4403">
        <v>78.786069999999995</v>
      </c>
      <c r="S4403">
        <v>15.1782</v>
      </c>
      <c r="T4403">
        <v>191</v>
      </c>
      <c r="U4403">
        <v>689.25</v>
      </c>
      <c r="V4403">
        <v>4.7720000000000002E-3</v>
      </c>
      <c r="W4403">
        <v>0.34055800000000003</v>
      </c>
      <c r="X4403">
        <v>4</v>
      </c>
      <c r="Y4403">
        <v>3</v>
      </c>
      <c r="Z4403" t="s">
        <v>161</v>
      </c>
      <c r="AA4403" t="s">
        <v>38</v>
      </c>
      <c r="AB4403" t="s">
        <v>39</v>
      </c>
      <c r="AC4403" t="s">
        <v>40</v>
      </c>
      <c r="AD4403" t="s">
        <v>41</v>
      </c>
      <c r="AE4403" t="s">
        <v>42</v>
      </c>
      <c r="AF4403">
        <v>15.177250000000001</v>
      </c>
      <c r="AG4403">
        <v>78.783479999999997</v>
      </c>
    </row>
    <row r="4404" spans="1:33">
      <c r="A4404">
        <v>606</v>
      </c>
      <c r="B4404" t="s">
        <v>33</v>
      </c>
      <c r="C4404">
        <v>1</v>
      </c>
      <c r="D4404">
        <v>606</v>
      </c>
      <c r="E4404">
        <v>169</v>
      </c>
      <c r="F4404">
        <v>10944</v>
      </c>
      <c r="G4404">
        <v>672</v>
      </c>
      <c r="H4404">
        <v>119574</v>
      </c>
      <c r="I4404">
        <v>119573</v>
      </c>
      <c r="J4404">
        <v>4</v>
      </c>
      <c r="K4404" t="s">
        <v>167</v>
      </c>
      <c r="L4404">
        <v>1.0900000000000001</v>
      </c>
      <c r="M4404">
        <v>8</v>
      </c>
      <c r="N4404">
        <v>4.2700000000000002E-4</v>
      </c>
      <c r="O4404">
        <v>9.6099000000000004E-2</v>
      </c>
      <c r="P4404" t="s">
        <v>57</v>
      </c>
      <c r="Q4404" t="s">
        <v>36</v>
      </c>
      <c r="R4404">
        <v>78.76379</v>
      </c>
      <c r="S4404">
        <v>15.17356</v>
      </c>
      <c r="T4404">
        <v>190</v>
      </c>
      <c r="U4404">
        <v>507.84</v>
      </c>
      <c r="V4404">
        <v>4.7720000000000002E-3</v>
      </c>
      <c r="W4404">
        <v>0.34055800000000003</v>
      </c>
      <c r="X4404">
        <v>4</v>
      </c>
      <c r="Y4404">
        <v>3</v>
      </c>
      <c r="Z4404" t="s">
        <v>161</v>
      </c>
      <c r="AA4404" t="s">
        <v>38</v>
      </c>
      <c r="AB4404" t="s">
        <v>39</v>
      </c>
      <c r="AC4404" t="s">
        <v>40</v>
      </c>
      <c r="AD4404" t="s">
        <v>41</v>
      </c>
      <c r="AE4404" t="s">
        <v>42</v>
      </c>
      <c r="AF4404">
        <v>15.17657</v>
      </c>
      <c r="AG4404">
        <v>78.761340000000004</v>
      </c>
    </row>
    <row r="4405" spans="1:33">
      <c r="A4405">
        <v>607</v>
      </c>
      <c r="B4405" t="s">
        <v>33</v>
      </c>
      <c r="C4405">
        <v>1</v>
      </c>
      <c r="D4405">
        <v>607</v>
      </c>
      <c r="E4405">
        <v>170</v>
      </c>
      <c r="F4405">
        <v>267264</v>
      </c>
      <c r="G4405">
        <v>6816</v>
      </c>
      <c r="H4405">
        <v>119582</v>
      </c>
      <c r="I4405">
        <v>119581</v>
      </c>
      <c r="J4405">
        <v>4</v>
      </c>
      <c r="K4405" t="s">
        <v>167</v>
      </c>
      <c r="L4405">
        <v>0.69</v>
      </c>
      <c r="M4405">
        <v>3</v>
      </c>
      <c r="N4405">
        <v>5.2499999999999997E-4</v>
      </c>
      <c r="O4405">
        <v>9.3238000000000001E-2</v>
      </c>
      <c r="P4405" t="s">
        <v>57</v>
      </c>
      <c r="Q4405" t="s">
        <v>36</v>
      </c>
      <c r="R4405">
        <v>78.794079999999994</v>
      </c>
      <c r="S4405">
        <v>15.18665</v>
      </c>
      <c r="T4405">
        <v>198</v>
      </c>
      <c r="U4405">
        <v>624.15</v>
      </c>
      <c r="V4405">
        <v>5.9449999999999998E-3</v>
      </c>
      <c r="W4405">
        <v>0.371952</v>
      </c>
      <c r="X4405">
        <v>3</v>
      </c>
      <c r="Y4405">
        <v>2</v>
      </c>
      <c r="Z4405" t="s">
        <v>45</v>
      </c>
      <c r="AA4405" t="s">
        <v>38</v>
      </c>
      <c r="AB4405" t="s">
        <v>39</v>
      </c>
      <c r="AC4405" t="s">
        <v>40</v>
      </c>
      <c r="AD4405" t="s">
        <v>41</v>
      </c>
      <c r="AE4405" t="s">
        <v>42</v>
      </c>
      <c r="AF4405">
        <v>15.17685</v>
      </c>
      <c r="AG4405">
        <v>78.792429999999996</v>
      </c>
    </row>
    <row r="4406" spans="1:33">
      <c r="A4406">
        <v>608</v>
      </c>
      <c r="B4406" t="s">
        <v>33</v>
      </c>
      <c r="C4406">
        <v>2</v>
      </c>
      <c r="D4406">
        <v>608</v>
      </c>
      <c r="E4406">
        <v>170</v>
      </c>
      <c r="F4406">
        <v>267264</v>
      </c>
      <c r="G4406">
        <v>6816</v>
      </c>
      <c r="H4406">
        <v>119582</v>
      </c>
      <c r="I4406">
        <v>119581</v>
      </c>
      <c r="J4406">
        <v>4</v>
      </c>
      <c r="K4406" t="s">
        <v>167</v>
      </c>
      <c r="L4406">
        <v>26.04</v>
      </c>
      <c r="M4406">
        <v>4</v>
      </c>
      <c r="N4406">
        <v>5.7899999999999998E-4</v>
      </c>
      <c r="O4406">
        <v>0.13011800000000001</v>
      </c>
      <c r="P4406" t="s">
        <v>57</v>
      </c>
      <c r="Q4406" t="s">
        <v>36</v>
      </c>
      <c r="R4406">
        <v>78.786069999999995</v>
      </c>
      <c r="S4406">
        <v>15.1782</v>
      </c>
      <c r="T4406">
        <v>191</v>
      </c>
      <c r="U4406">
        <v>689.25</v>
      </c>
      <c r="V4406">
        <v>5.9449999999999998E-3</v>
      </c>
      <c r="W4406">
        <v>0.371952</v>
      </c>
      <c r="X4406">
        <v>3</v>
      </c>
      <c r="Y4406">
        <v>2</v>
      </c>
      <c r="Z4406" t="s">
        <v>45</v>
      </c>
      <c r="AA4406" t="s">
        <v>38</v>
      </c>
      <c r="AB4406" t="s">
        <v>39</v>
      </c>
      <c r="AC4406" t="s">
        <v>40</v>
      </c>
      <c r="AD4406" t="s">
        <v>41</v>
      </c>
      <c r="AE4406" t="s">
        <v>42</v>
      </c>
      <c r="AF4406">
        <v>15.17385</v>
      </c>
      <c r="AG4406">
        <v>78.786640000000006</v>
      </c>
    </row>
    <row r="4407" spans="1:33">
      <c r="A4407">
        <v>609</v>
      </c>
      <c r="B4407" t="s">
        <v>33</v>
      </c>
      <c r="C4407">
        <v>1</v>
      </c>
      <c r="D4407">
        <v>609</v>
      </c>
      <c r="E4407">
        <v>171</v>
      </c>
      <c r="F4407">
        <v>66240</v>
      </c>
      <c r="G4407">
        <v>1536</v>
      </c>
      <c r="H4407">
        <v>119583</v>
      </c>
      <c r="I4407">
        <v>119582</v>
      </c>
      <c r="J4407">
        <v>5</v>
      </c>
      <c r="K4407" t="s">
        <v>160</v>
      </c>
      <c r="L4407">
        <v>6.62</v>
      </c>
      <c r="M4407">
        <v>2</v>
      </c>
      <c r="N4407">
        <v>4.4700000000000002E-4</v>
      </c>
      <c r="O4407">
        <v>9.0747999999999995E-2</v>
      </c>
      <c r="P4407" t="s">
        <v>43</v>
      </c>
      <c r="Q4407" t="s">
        <v>36</v>
      </c>
      <c r="R4407">
        <v>78.950339999999997</v>
      </c>
      <c r="S4407">
        <v>15.1867</v>
      </c>
      <c r="T4407">
        <v>226</v>
      </c>
      <c r="U4407">
        <v>531.84</v>
      </c>
      <c r="V4407">
        <v>4.9709999999999997E-3</v>
      </c>
      <c r="W4407">
        <v>0.37064200000000003</v>
      </c>
      <c r="X4407">
        <v>2</v>
      </c>
      <c r="Y4407">
        <v>1</v>
      </c>
      <c r="Z4407" t="s">
        <v>37</v>
      </c>
      <c r="AA4407" t="s">
        <v>38</v>
      </c>
      <c r="AB4407" t="s">
        <v>39</v>
      </c>
      <c r="AC4407" t="s">
        <v>40</v>
      </c>
      <c r="AD4407" t="s">
        <v>41</v>
      </c>
      <c r="AE4407" t="s">
        <v>42</v>
      </c>
      <c r="AF4407">
        <v>15.17751</v>
      </c>
      <c r="AG4407">
        <v>78.945229999999995</v>
      </c>
    </row>
    <row r="4408" spans="1:33">
      <c r="A4408">
        <v>610</v>
      </c>
      <c r="B4408" t="s">
        <v>33</v>
      </c>
      <c r="C4408">
        <v>1</v>
      </c>
      <c r="D4408">
        <v>610</v>
      </c>
      <c r="E4408">
        <v>172</v>
      </c>
      <c r="F4408">
        <v>23040</v>
      </c>
      <c r="G4408">
        <v>1008</v>
      </c>
      <c r="H4408">
        <v>119598</v>
      </c>
      <c r="I4408">
        <v>119597</v>
      </c>
      <c r="J4408">
        <v>4</v>
      </c>
      <c r="K4408" t="s">
        <v>167</v>
      </c>
      <c r="L4408">
        <v>2.2999999999999998</v>
      </c>
      <c r="M4408">
        <v>6</v>
      </c>
      <c r="N4408">
        <v>5.9699999999999998E-4</v>
      </c>
      <c r="O4408">
        <v>9.6974000000000005E-2</v>
      </c>
      <c r="P4408" t="s">
        <v>57</v>
      </c>
      <c r="Q4408" t="s">
        <v>36</v>
      </c>
      <c r="R4408">
        <v>78.850170000000006</v>
      </c>
      <c r="S4408">
        <v>15.18468</v>
      </c>
      <c r="T4408">
        <v>200</v>
      </c>
      <c r="U4408">
        <v>709.81</v>
      </c>
      <c r="V4408">
        <v>5.9449999999999998E-3</v>
      </c>
      <c r="W4408">
        <v>0.371952</v>
      </c>
      <c r="X4408">
        <v>3</v>
      </c>
      <c r="Y4408">
        <v>2</v>
      </c>
      <c r="Z4408" t="s">
        <v>45</v>
      </c>
      <c r="AA4408" t="s">
        <v>38</v>
      </c>
      <c r="AB4408" t="s">
        <v>39</v>
      </c>
      <c r="AC4408" t="s">
        <v>40</v>
      </c>
      <c r="AD4408" t="s">
        <v>41</v>
      </c>
      <c r="AE4408" t="s">
        <v>42</v>
      </c>
      <c r="AF4408">
        <v>15.176629999999999</v>
      </c>
      <c r="AG4408">
        <v>78.843810000000005</v>
      </c>
    </row>
    <row r="4409" spans="1:33">
      <c r="A4409">
        <v>611</v>
      </c>
      <c r="B4409" t="s">
        <v>33</v>
      </c>
      <c r="C4409">
        <v>1</v>
      </c>
      <c r="D4409">
        <v>611</v>
      </c>
      <c r="E4409">
        <v>173</v>
      </c>
      <c r="F4409">
        <v>23040</v>
      </c>
      <c r="G4409">
        <v>1248</v>
      </c>
      <c r="H4409">
        <v>119599</v>
      </c>
      <c r="I4409">
        <v>119598</v>
      </c>
      <c r="J4409">
        <v>4</v>
      </c>
      <c r="K4409" t="s">
        <v>167</v>
      </c>
      <c r="L4409">
        <v>2.2999999999999998</v>
      </c>
      <c r="M4409">
        <v>7</v>
      </c>
      <c r="N4409">
        <v>1.83E-4</v>
      </c>
      <c r="O4409">
        <v>8.6273000000000002E-2</v>
      </c>
      <c r="P4409" t="s">
        <v>44</v>
      </c>
      <c r="Q4409" t="s">
        <v>36</v>
      </c>
      <c r="R4409">
        <v>78.867260000000002</v>
      </c>
      <c r="S4409">
        <v>15.17864</v>
      </c>
      <c r="T4409">
        <v>201</v>
      </c>
      <c r="U4409">
        <v>217.43</v>
      </c>
      <c r="V4409">
        <v>5.9449999999999998E-3</v>
      </c>
      <c r="W4409">
        <v>0.371952</v>
      </c>
      <c r="X4409">
        <v>3</v>
      </c>
      <c r="Y4409">
        <v>2</v>
      </c>
      <c r="Z4409" t="s">
        <v>45</v>
      </c>
      <c r="AA4409" t="s">
        <v>38</v>
      </c>
      <c r="AB4409" t="s">
        <v>39</v>
      </c>
      <c r="AC4409" t="s">
        <v>40</v>
      </c>
      <c r="AD4409" t="s">
        <v>41</v>
      </c>
      <c r="AE4409" t="s">
        <v>42</v>
      </c>
      <c r="AF4409">
        <v>15.176539999999999</v>
      </c>
      <c r="AG4409">
        <v>78.864059999999995</v>
      </c>
    </row>
    <row r="4410" spans="1:33">
      <c r="A4410">
        <v>612</v>
      </c>
      <c r="B4410" t="s">
        <v>33</v>
      </c>
      <c r="C4410">
        <v>1</v>
      </c>
      <c r="D4410">
        <v>612</v>
      </c>
      <c r="E4410">
        <v>174</v>
      </c>
      <c r="F4410">
        <v>18432</v>
      </c>
      <c r="G4410">
        <v>864</v>
      </c>
      <c r="H4410">
        <v>119604</v>
      </c>
      <c r="I4410">
        <v>119603</v>
      </c>
      <c r="J4410">
        <v>4</v>
      </c>
      <c r="K4410" t="s">
        <v>167</v>
      </c>
      <c r="L4410">
        <v>1.84</v>
      </c>
      <c r="M4410">
        <v>7</v>
      </c>
      <c r="N4410">
        <v>1.83E-4</v>
      </c>
      <c r="O4410">
        <v>8.6273000000000002E-2</v>
      </c>
      <c r="P4410" t="s">
        <v>44</v>
      </c>
      <c r="Q4410" t="s">
        <v>36</v>
      </c>
      <c r="R4410">
        <v>78.867260000000002</v>
      </c>
      <c r="S4410">
        <v>15.17864</v>
      </c>
      <c r="T4410">
        <v>201</v>
      </c>
      <c r="U4410">
        <v>217.43</v>
      </c>
      <c r="V4410">
        <v>5.9449999999999998E-3</v>
      </c>
      <c r="W4410">
        <v>0.371952</v>
      </c>
      <c r="X4410">
        <v>3</v>
      </c>
      <c r="Y4410">
        <v>2</v>
      </c>
      <c r="Z4410" t="s">
        <v>45</v>
      </c>
      <c r="AA4410" t="s">
        <v>38</v>
      </c>
      <c r="AB4410" t="s">
        <v>39</v>
      </c>
      <c r="AC4410" t="s">
        <v>40</v>
      </c>
      <c r="AD4410" t="s">
        <v>41</v>
      </c>
      <c r="AE4410" t="s">
        <v>42</v>
      </c>
      <c r="AF4410">
        <v>15.17666</v>
      </c>
      <c r="AG4410">
        <v>78.861949999999993</v>
      </c>
    </row>
    <row r="4411" spans="1:33">
      <c r="A4411">
        <v>613</v>
      </c>
      <c r="B4411" t="s">
        <v>33</v>
      </c>
      <c r="C4411">
        <v>1</v>
      </c>
      <c r="D4411">
        <v>613</v>
      </c>
      <c r="E4411">
        <v>175</v>
      </c>
      <c r="F4411">
        <v>12096</v>
      </c>
      <c r="G4411">
        <v>720</v>
      </c>
      <c r="H4411">
        <v>119606</v>
      </c>
      <c r="I4411">
        <v>119605</v>
      </c>
      <c r="J4411">
        <v>4</v>
      </c>
      <c r="K4411" t="s">
        <v>167</v>
      </c>
      <c r="L4411">
        <v>0.23</v>
      </c>
      <c r="M4411">
        <v>12</v>
      </c>
      <c r="N4411">
        <v>2.7799999999999998E-4</v>
      </c>
      <c r="O4411">
        <v>7.3593000000000006E-2</v>
      </c>
      <c r="P4411" t="s">
        <v>46</v>
      </c>
      <c r="Q4411" t="s">
        <v>36</v>
      </c>
      <c r="R4411">
        <v>79.040450000000007</v>
      </c>
      <c r="S4411">
        <v>15.16615</v>
      </c>
      <c r="T4411">
        <v>238</v>
      </c>
      <c r="U4411">
        <v>330.38</v>
      </c>
      <c r="V4411">
        <v>7.0850000000000002E-3</v>
      </c>
      <c r="W4411">
        <v>0.46115099999999998</v>
      </c>
      <c r="X4411">
        <v>5</v>
      </c>
      <c r="Y4411">
        <v>5</v>
      </c>
      <c r="Z4411" t="s">
        <v>47</v>
      </c>
      <c r="AA4411" t="s">
        <v>48</v>
      </c>
      <c r="AB4411" t="s">
        <v>39</v>
      </c>
      <c r="AC4411" t="s">
        <v>40</v>
      </c>
      <c r="AD4411" t="s">
        <v>41</v>
      </c>
      <c r="AE4411" t="s">
        <v>42</v>
      </c>
      <c r="AF4411">
        <v>15.177960000000001</v>
      </c>
      <c r="AG4411">
        <v>79.029629999999997</v>
      </c>
    </row>
    <row r="4412" spans="1:33">
      <c r="A4412">
        <v>614</v>
      </c>
      <c r="B4412" t="s">
        <v>33</v>
      </c>
      <c r="C4412">
        <v>1</v>
      </c>
      <c r="D4412">
        <v>614</v>
      </c>
      <c r="E4412">
        <v>176</v>
      </c>
      <c r="F4412">
        <v>16128</v>
      </c>
      <c r="G4412">
        <v>624</v>
      </c>
      <c r="H4412">
        <v>119615</v>
      </c>
      <c r="I4412">
        <v>119614</v>
      </c>
      <c r="J4412">
        <v>5</v>
      </c>
      <c r="K4412" t="s">
        <v>160</v>
      </c>
      <c r="L4412">
        <v>1.61</v>
      </c>
      <c r="M4412">
        <v>7</v>
      </c>
      <c r="N4412">
        <v>1.83E-4</v>
      </c>
      <c r="O4412">
        <v>8.6273000000000002E-2</v>
      </c>
      <c r="P4412" t="s">
        <v>44</v>
      </c>
      <c r="Q4412" t="s">
        <v>36</v>
      </c>
      <c r="R4412">
        <v>78.867260000000002</v>
      </c>
      <c r="S4412">
        <v>15.17864</v>
      </c>
      <c r="T4412">
        <v>201</v>
      </c>
      <c r="U4412">
        <v>217.43</v>
      </c>
      <c r="V4412">
        <v>5.9449999999999998E-3</v>
      </c>
      <c r="W4412">
        <v>0.371952</v>
      </c>
      <c r="X4412">
        <v>3</v>
      </c>
      <c r="Y4412">
        <v>2</v>
      </c>
      <c r="Z4412" t="s">
        <v>45</v>
      </c>
      <c r="AA4412" t="s">
        <v>38</v>
      </c>
      <c r="AB4412" t="s">
        <v>39</v>
      </c>
      <c r="AC4412" t="s">
        <v>40</v>
      </c>
      <c r="AD4412" t="s">
        <v>41</v>
      </c>
      <c r="AE4412" t="s">
        <v>42</v>
      </c>
      <c r="AF4412">
        <v>15.176460000000001</v>
      </c>
      <c r="AG4412">
        <v>78.863290000000006</v>
      </c>
    </row>
    <row r="4413" spans="1:33">
      <c r="A4413">
        <v>615</v>
      </c>
      <c r="B4413" t="s">
        <v>33</v>
      </c>
      <c r="C4413">
        <v>1</v>
      </c>
      <c r="D4413">
        <v>615</v>
      </c>
      <c r="E4413">
        <v>177</v>
      </c>
      <c r="F4413">
        <v>17280</v>
      </c>
      <c r="G4413">
        <v>816</v>
      </c>
      <c r="H4413">
        <v>119616</v>
      </c>
      <c r="I4413">
        <v>119615</v>
      </c>
      <c r="J4413">
        <v>2</v>
      </c>
      <c r="K4413" t="s">
        <v>34</v>
      </c>
      <c r="L4413">
        <v>1.73</v>
      </c>
      <c r="M4413">
        <v>7</v>
      </c>
      <c r="N4413">
        <v>1.83E-4</v>
      </c>
      <c r="O4413">
        <v>8.6273000000000002E-2</v>
      </c>
      <c r="P4413" t="s">
        <v>44</v>
      </c>
      <c r="Q4413" t="s">
        <v>36</v>
      </c>
      <c r="R4413">
        <v>78.867260000000002</v>
      </c>
      <c r="S4413">
        <v>15.17864</v>
      </c>
      <c r="T4413">
        <v>201</v>
      </c>
      <c r="U4413">
        <v>217.43</v>
      </c>
      <c r="V4413">
        <v>5.9449999999999998E-3</v>
      </c>
      <c r="W4413">
        <v>0.371952</v>
      </c>
      <c r="X4413">
        <v>3</v>
      </c>
      <c r="Y4413">
        <v>2</v>
      </c>
      <c r="Z4413" t="s">
        <v>45</v>
      </c>
      <c r="AA4413" t="s">
        <v>38</v>
      </c>
      <c r="AB4413" t="s">
        <v>39</v>
      </c>
      <c r="AC4413" t="s">
        <v>40</v>
      </c>
      <c r="AD4413" t="s">
        <v>41</v>
      </c>
      <c r="AE4413" t="s">
        <v>42</v>
      </c>
      <c r="AF4413">
        <v>15.17614</v>
      </c>
      <c r="AG4413">
        <v>78.865099999999998</v>
      </c>
    </row>
    <row r="4414" spans="1:33">
      <c r="A4414">
        <v>616</v>
      </c>
      <c r="B4414" t="s">
        <v>33</v>
      </c>
      <c r="C4414">
        <v>1</v>
      </c>
      <c r="D4414">
        <v>616</v>
      </c>
      <c r="E4414">
        <v>178</v>
      </c>
      <c r="F4414">
        <v>17856</v>
      </c>
      <c r="G4414">
        <v>864</v>
      </c>
      <c r="H4414">
        <v>119622</v>
      </c>
      <c r="I4414">
        <v>119621</v>
      </c>
      <c r="J4414">
        <v>2</v>
      </c>
      <c r="K4414" t="s">
        <v>34</v>
      </c>
      <c r="L4414">
        <v>1.79</v>
      </c>
      <c r="M4414">
        <v>9</v>
      </c>
      <c r="N4414">
        <v>3.6099999999999999E-4</v>
      </c>
      <c r="O4414">
        <v>8.2437999999999997E-2</v>
      </c>
      <c r="P4414" t="s">
        <v>35</v>
      </c>
      <c r="Q4414" t="s">
        <v>36</v>
      </c>
      <c r="R4414">
        <v>78.919799999999995</v>
      </c>
      <c r="S4414">
        <v>15.1746</v>
      </c>
      <c r="T4414">
        <v>223</v>
      </c>
      <c r="U4414">
        <v>428.97</v>
      </c>
      <c r="V4414">
        <v>4.9709999999999997E-3</v>
      </c>
      <c r="W4414">
        <v>0.37064200000000003</v>
      </c>
      <c r="X4414">
        <v>2</v>
      </c>
      <c r="Y4414">
        <v>1</v>
      </c>
      <c r="Z4414" t="s">
        <v>37</v>
      </c>
      <c r="AA4414" t="s">
        <v>38</v>
      </c>
      <c r="AB4414" t="s">
        <v>39</v>
      </c>
      <c r="AC4414" t="s">
        <v>40</v>
      </c>
      <c r="AD4414" t="s">
        <v>41</v>
      </c>
      <c r="AE4414" t="s">
        <v>42</v>
      </c>
      <c r="AF4414">
        <v>15.176450000000001</v>
      </c>
      <c r="AG4414">
        <v>78.921840000000003</v>
      </c>
    </row>
    <row r="4415" spans="1:33">
      <c r="A4415">
        <v>617</v>
      </c>
      <c r="B4415" t="s">
        <v>33</v>
      </c>
      <c r="C4415">
        <v>1</v>
      </c>
      <c r="D4415">
        <v>617</v>
      </c>
      <c r="E4415">
        <v>179</v>
      </c>
      <c r="F4415">
        <v>13824</v>
      </c>
      <c r="G4415">
        <v>720</v>
      </c>
      <c r="H4415">
        <v>119628</v>
      </c>
      <c r="I4415">
        <v>119627</v>
      </c>
      <c r="J4415">
        <v>4</v>
      </c>
      <c r="K4415" t="s">
        <v>167</v>
      </c>
      <c r="L4415">
        <v>1.38</v>
      </c>
      <c r="M4415">
        <v>8</v>
      </c>
      <c r="N4415">
        <v>4.2700000000000002E-4</v>
      </c>
      <c r="O4415">
        <v>9.6099000000000004E-2</v>
      </c>
      <c r="P4415" t="s">
        <v>57</v>
      </c>
      <c r="Q4415" t="s">
        <v>36</v>
      </c>
      <c r="R4415">
        <v>78.76379</v>
      </c>
      <c r="S4415">
        <v>15.17356</v>
      </c>
      <c r="T4415">
        <v>190</v>
      </c>
      <c r="U4415">
        <v>507.84</v>
      </c>
      <c r="V4415">
        <v>4.7720000000000002E-3</v>
      </c>
      <c r="W4415">
        <v>0.34055800000000003</v>
      </c>
      <c r="X4415">
        <v>4</v>
      </c>
      <c r="Y4415">
        <v>3</v>
      </c>
      <c r="Z4415" t="s">
        <v>161</v>
      </c>
      <c r="AA4415" t="s">
        <v>38</v>
      </c>
      <c r="AB4415" t="s">
        <v>39</v>
      </c>
      <c r="AC4415" t="s">
        <v>40</v>
      </c>
      <c r="AD4415" t="s">
        <v>41</v>
      </c>
      <c r="AE4415" t="s">
        <v>42</v>
      </c>
      <c r="AF4415">
        <v>15.17487</v>
      </c>
      <c r="AG4415">
        <v>78.758930000000007</v>
      </c>
    </row>
    <row r="4416" spans="1:33">
      <c r="A4416">
        <v>618</v>
      </c>
      <c r="B4416" t="s">
        <v>33</v>
      </c>
      <c r="C4416">
        <v>1</v>
      </c>
      <c r="D4416">
        <v>618</v>
      </c>
      <c r="E4416">
        <v>180</v>
      </c>
      <c r="F4416">
        <v>305856</v>
      </c>
      <c r="G4416">
        <v>5136</v>
      </c>
      <c r="H4416">
        <v>119629</v>
      </c>
      <c r="I4416">
        <v>119628</v>
      </c>
      <c r="J4416">
        <v>4</v>
      </c>
      <c r="K4416" t="s">
        <v>167</v>
      </c>
      <c r="L4416">
        <v>30.59</v>
      </c>
      <c r="M4416">
        <v>11</v>
      </c>
      <c r="N4416">
        <v>3.7399999999999998E-4</v>
      </c>
      <c r="O4416">
        <v>9.9439E-2</v>
      </c>
      <c r="P4416" t="s">
        <v>57</v>
      </c>
      <c r="Q4416" t="s">
        <v>36</v>
      </c>
      <c r="R4416">
        <v>78.810559999999995</v>
      </c>
      <c r="S4416">
        <v>15.17154</v>
      </c>
      <c r="T4416">
        <v>197</v>
      </c>
      <c r="U4416">
        <v>445.06</v>
      </c>
      <c r="V4416">
        <v>5.9449999999999998E-3</v>
      </c>
      <c r="W4416">
        <v>0.371952</v>
      </c>
      <c r="X4416">
        <v>3</v>
      </c>
      <c r="Y4416">
        <v>2</v>
      </c>
      <c r="Z4416" t="s">
        <v>45</v>
      </c>
      <c r="AA4416" t="s">
        <v>38</v>
      </c>
      <c r="AB4416" t="s">
        <v>39</v>
      </c>
      <c r="AC4416" t="s">
        <v>40</v>
      </c>
      <c r="AD4416" t="s">
        <v>41</v>
      </c>
      <c r="AE4416" t="s">
        <v>42</v>
      </c>
      <c r="AF4416">
        <v>15.17455</v>
      </c>
      <c r="AG4416">
        <v>78.804130000000001</v>
      </c>
    </row>
    <row r="4417" spans="1:33">
      <c r="A4417">
        <v>619</v>
      </c>
      <c r="B4417" t="s">
        <v>33</v>
      </c>
      <c r="C4417">
        <v>1</v>
      </c>
      <c r="D4417">
        <v>619</v>
      </c>
      <c r="E4417">
        <v>181</v>
      </c>
      <c r="F4417">
        <v>21888</v>
      </c>
      <c r="G4417">
        <v>1152</v>
      </c>
      <c r="H4417">
        <v>119638</v>
      </c>
      <c r="I4417">
        <v>119637</v>
      </c>
      <c r="J4417">
        <v>4</v>
      </c>
      <c r="K4417" t="s">
        <v>167</v>
      </c>
      <c r="L4417">
        <v>2.19</v>
      </c>
      <c r="M4417">
        <v>4</v>
      </c>
      <c r="N4417">
        <v>5.7899999999999998E-4</v>
      </c>
      <c r="O4417">
        <v>0.13011800000000001</v>
      </c>
      <c r="P4417" t="s">
        <v>57</v>
      </c>
      <c r="Q4417" t="s">
        <v>36</v>
      </c>
      <c r="R4417">
        <v>78.786069999999995</v>
      </c>
      <c r="S4417">
        <v>15.1782</v>
      </c>
      <c r="T4417">
        <v>191</v>
      </c>
      <c r="U4417">
        <v>689.25</v>
      </c>
      <c r="V4417">
        <v>4.7720000000000002E-3</v>
      </c>
      <c r="W4417">
        <v>0.34055800000000003</v>
      </c>
      <c r="X4417">
        <v>4</v>
      </c>
      <c r="Y4417">
        <v>3</v>
      </c>
      <c r="Z4417" t="s">
        <v>161</v>
      </c>
      <c r="AA4417" t="s">
        <v>38</v>
      </c>
      <c r="AB4417" t="s">
        <v>39</v>
      </c>
      <c r="AC4417" t="s">
        <v>40</v>
      </c>
      <c r="AD4417" t="s">
        <v>41</v>
      </c>
      <c r="AE4417" t="s">
        <v>42</v>
      </c>
      <c r="AF4417">
        <v>15.17506</v>
      </c>
      <c r="AG4417">
        <v>78.777969999999996</v>
      </c>
    </row>
    <row r="4418" spans="1:33">
      <c r="A4418">
        <v>620</v>
      </c>
      <c r="B4418" t="s">
        <v>33</v>
      </c>
      <c r="C4418">
        <v>1</v>
      </c>
      <c r="D4418">
        <v>620</v>
      </c>
      <c r="E4418">
        <v>182</v>
      </c>
      <c r="F4418">
        <v>37440</v>
      </c>
      <c r="G4418">
        <v>1440</v>
      </c>
      <c r="H4418">
        <v>119639</v>
      </c>
      <c r="I4418">
        <v>119638</v>
      </c>
      <c r="J4418">
        <v>2</v>
      </c>
      <c r="K4418" t="s">
        <v>34</v>
      </c>
      <c r="L4418">
        <v>3.74</v>
      </c>
      <c r="M4418">
        <v>7</v>
      </c>
      <c r="N4418">
        <v>1.83E-4</v>
      </c>
      <c r="O4418">
        <v>8.6273000000000002E-2</v>
      </c>
      <c r="P4418" t="s">
        <v>44</v>
      </c>
      <c r="Q4418" t="s">
        <v>36</v>
      </c>
      <c r="R4418">
        <v>78.867260000000002</v>
      </c>
      <c r="S4418">
        <v>15.17864</v>
      </c>
      <c r="T4418">
        <v>201</v>
      </c>
      <c r="U4418">
        <v>217.43</v>
      </c>
      <c r="V4418">
        <v>5.9449999999999998E-3</v>
      </c>
      <c r="W4418">
        <v>0.371952</v>
      </c>
      <c r="X4418">
        <v>3</v>
      </c>
      <c r="Y4418">
        <v>2</v>
      </c>
      <c r="Z4418" t="s">
        <v>45</v>
      </c>
      <c r="AA4418" t="s">
        <v>38</v>
      </c>
      <c r="AB4418" t="s">
        <v>39</v>
      </c>
      <c r="AC4418" t="s">
        <v>40</v>
      </c>
      <c r="AD4418" t="s">
        <v>41</v>
      </c>
      <c r="AE4418" t="s">
        <v>42</v>
      </c>
      <c r="AF4418">
        <v>15.1754</v>
      </c>
      <c r="AG4418">
        <v>78.863339999999994</v>
      </c>
    </row>
    <row r="4419" spans="1:33">
      <c r="A4419">
        <v>621</v>
      </c>
      <c r="B4419" t="s">
        <v>33</v>
      </c>
      <c r="C4419">
        <v>1</v>
      </c>
      <c r="D4419">
        <v>621</v>
      </c>
      <c r="E4419">
        <v>183</v>
      </c>
      <c r="F4419">
        <v>1152580</v>
      </c>
      <c r="G4419">
        <v>17040</v>
      </c>
      <c r="H4419">
        <v>119640</v>
      </c>
      <c r="I4419">
        <v>119639</v>
      </c>
      <c r="J4419">
        <v>5</v>
      </c>
      <c r="K4419" t="s">
        <v>160</v>
      </c>
      <c r="L4419">
        <v>66.69</v>
      </c>
      <c r="M4419">
        <v>15</v>
      </c>
      <c r="N4419">
        <v>5.2099999999999998E-4</v>
      </c>
      <c r="O4419">
        <v>0.125134</v>
      </c>
      <c r="P4419" t="s">
        <v>43</v>
      </c>
      <c r="Q4419" t="s">
        <v>36</v>
      </c>
      <c r="R4419">
        <v>78.979870000000005</v>
      </c>
      <c r="S4419">
        <v>15.15497</v>
      </c>
      <c r="T4419">
        <v>228</v>
      </c>
      <c r="U4419">
        <v>619.35</v>
      </c>
      <c r="V4419">
        <v>6.5859999999999998E-3</v>
      </c>
      <c r="W4419">
        <v>0.42350599999999999</v>
      </c>
      <c r="X4419">
        <v>6</v>
      </c>
      <c r="Y4419">
        <v>4</v>
      </c>
      <c r="Z4419" t="s">
        <v>49</v>
      </c>
      <c r="AA4419" t="s">
        <v>38</v>
      </c>
      <c r="AB4419" t="s">
        <v>39</v>
      </c>
      <c r="AC4419" t="s">
        <v>40</v>
      </c>
      <c r="AD4419" t="s">
        <v>41</v>
      </c>
      <c r="AE4419" t="s">
        <v>42</v>
      </c>
      <c r="AF4419">
        <v>15.157069999999999</v>
      </c>
      <c r="AG4419">
        <v>78.977090000000004</v>
      </c>
    </row>
    <row r="4420" spans="1:33">
      <c r="A4420">
        <v>622</v>
      </c>
      <c r="B4420" t="s">
        <v>33</v>
      </c>
      <c r="C4420">
        <v>1</v>
      </c>
      <c r="D4420">
        <v>622</v>
      </c>
      <c r="E4420">
        <v>183</v>
      </c>
      <c r="F4420">
        <v>1152580</v>
      </c>
      <c r="G4420">
        <v>17040</v>
      </c>
      <c r="H4420">
        <v>119640</v>
      </c>
      <c r="I4420">
        <v>119639</v>
      </c>
      <c r="J4420">
        <v>5</v>
      </c>
      <c r="K4420" t="s">
        <v>160</v>
      </c>
      <c r="L4420">
        <v>1.35</v>
      </c>
      <c r="M4420">
        <v>28</v>
      </c>
      <c r="N4420">
        <v>6.9200000000000002E-4</v>
      </c>
      <c r="O4420">
        <v>0.13783699999999999</v>
      </c>
      <c r="P4420" t="s">
        <v>50</v>
      </c>
      <c r="Q4420" t="s">
        <v>36</v>
      </c>
      <c r="R4420">
        <v>78.977980000000002</v>
      </c>
      <c r="S4420">
        <v>15.127840000000001</v>
      </c>
      <c r="T4420">
        <v>230</v>
      </c>
      <c r="U4420">
        <v>823.14</v>
      </c>
      <c r="V4420">
        <v>6.5859999999999998E-3</v>
      </c>
      <c r="W4420">
        <v>0.42350599999999999</v>
      </c>
      <c r="X4420">
        <v>6</v>
      </c>
      <c r="Y4420">
        <v>4</v>
      </c>
      <c r="Z4420" t="s">
        <v>49</v>
      </c>
      <c r="AA4420" t="s">
        <v>38</v>
      </c>
      <c r="AB4420" t="s">
        <v>39</v>
      </c>
      <c r="AC4420" t="s">
        <v>40</v>
      </c>
      <c r="AD4420" t="s">
        <v>41</v>
      </c>
      <c r="AE4420" t="s">
        <v>42</v>
      </c>
      <c r="AF4420">
        <v>15.145479999999999</v>
      </c>
      <c r="AG4420">
        <v>78.976150000000004</v>
      </c>
    </row>
    <row r="4421" spans="1:33">
      <c r="A4421">
        <v>623</v>
      </c>
      <c r="B4421" t="s">
        <v>33</v>
      </c>
      <c r="C4421">
        <v>1</v>
      </c>
      <c r="D4421">
        <v>623</v>
      </c>
      <c r="E4421">
        <v>184</v>
      </c>
      <c r="F4421">
        <v>24192</v>
      </c>
      <c r="G4421">
        <v>816</v>
      </c>
      <c r="H4421">
        <v>119647</v>
      </c>
      <c r="I4421">
        <v>119646</v>
      </c>
      <c r="J4421">
        <v>2</v>
      </c>
      <c r="K4421" t="s">
        <v>34</v>
      </c>
      <c r="L4421">
        <v>2.42</v>
      </c>
      <c r="M4421">
        <v>6</v>
      </c>
      <c r="N4421">
        <v>5.9699999999999998E-4</v>
      </c>
      <c r="O4421">
        <v>9.6974000000000005E-2</v>
      </c>
      <c r="P4421" t="s">
        <v>57</v>
      </c>
      <c r="Q4421" t="s">
        <v>36</v>
      </c>
      <c r="R4421">
        <v>78.850170000000006</v>
      </c>
      <c r="S4421">
        <v>15.18468</v>
      </c>
      <c r="T4421">
        <v>200</v>
      </c>
      <c r="U4421">
        <v>709.81</v>
      </c>
      <c r="V4421">
        <v>5.9449999999999998E-3</v>
      </c>
      <c r="W4421">
        <v>0.371952</v>
      </c>
      <c r="X4421">
        <v>3</v>
      </c>
      <c r="Y4421">
        <v>2</v>
      </c>
      <c r="Z4421" t="s">
        <v>45</v>
      </c>
      <c r="AA4421" t="s">
        <v>38</v>
      </c>
      <c r="AB4421" t="s">
        <v>39</v>
      </c>
      <c r="AC4421" t="s">
        <v>40</v>
      </c>
      <c r="AD4421" t="s">
        <v>41</v>
      </c>
      <c r="AE4421" t="s">
        <v>42</v>
      </c>
      <c r="AF4421">
        <v>15.175000000000001</v>
      </c>
      <c r="AG4421">
        <v>78.850740000000002</v>
      </c>
    </row>
    <row r="4422" spans="1:33">
      <c r="A4422">
        <v>624</v>
      </c>
      <c r="B4422" t="s">
        <v>33</v>
      </c>
      <c r="C4422">
        <v>1</v>
      </c>
      <c r="D4422">
        <v>624</v>
      </c>
      <c r="E4422">
        <v>185</v>
      </c>
      <c r="F4422">
        <v>16128</v>
      </c>
      <c r="G4422">
        <v>768</v>
      </c>
      <c r="H4422">
        <v>119652</v>
      </c>
      <c r="I4422">
        <v>119651</v>
      </c>
      <c r="J4422">
        <v>2</v>
      </c>
      <c r="K4422" t="s">
        <v>34</v>
      </c>
      <c r="L4422">
        <v>1.61</v>
      </c>
      <c r="M4422">
        <v>12</v>
      </c>
      <c r="N4422">
        <v>2.7799999999999998E-4</v>
      </c>
      <c r="O4422">
        <v>7.3593000000000006E-2</v>
      </c>
      <c r="P4422" t="s">
        <v>46</v>
      </c>
      <c r="Q4422" t="s">
        <v>36</v>
      </c>
      <c r="R4422">
        <v>79.040450000000007</v>
      </c>
      <c r="S4422">
        <v>15.16615</v>
      </c>
      <c r="T4422">
        <v>238</v>
      </c>
      <c r="U4422">
        <v>330.38</v>
      </c>
      <c r="V4422">
        <v>7.0850000000000002E-3</v>
      </c>
      <c r="W4422">
        <v>0.46115099999999998</v>
      </c>
      <c r="X4422">
        <v>5</v>
      </c>
      <c r="Y4422">
        <v>5</v>
      </c>
      <c r="Z4422" t="s">
        <v>47</v>
      </c>
      <c r="AA4422" t="s">
        <v>48</v>
      </c>
      <c r="AB4422" t="s">
        <v>39</v>
      </c>
      <c r="AC4422" t="s">
        <v>40</v>
      </c>
      <c r="AD4422" t="s">
        <v>41</v>
      </c>
      <c r="AE4422" t="s">
        <v>42</v>
      </c>
      <c r="AF4422">
        <v>15.17656</v>
      </c>
      <c r="AG4422">
        <v>79.032550000000001</v>
      </c>
    </row>
    <row r="4423" spans="1:33">
      <c r="A4423">
        <v>625</v>
      </c>
      <c r="B4423" t="s">
        <v>33</v>
      </c>
      <c r="C4423">
        <v>1</v>
      </c>
      <c r="D4423">
        <v>625</v>
      </c>
      <c r="E4423">
        <v>186</v>
      </c>
      <c r="F4423">
        <v>10368</v>
      </c>
      <c r="G4423">
        <v>720</v>
      </c>
      <c r="H4423">
        <v>119665</v>
      </c>
      <c r="I4423">
        <v>119664</v>
      </c>
      <c r="J4423">
        <v>5</v>
      </c>
      <c r="K4423" t="s">
        <v>160</v>
      </c>
      <c r="L4423">
        <v>1.04</v>
      </c>
      <c r="M4423">
        <v>4</v>
      </c>
      <c r="N4423">
        <v>5.7899999999999998E-4</v>
      </c>
      <c r="O4423">
        <v>0.13011800000000001</v>
      </c>
      <c r="P4423" t="s">
        <v>57</v>
      </c>
      <c r="Q4423" t="s">
        <v>36</v>
      </c>
      <c r="R4423">
        <v>78.786069999999995</v>
      </c>
      <c r="S4423">
        <v>15.1782</v>
      </c>
      <c r="T4423">
        <v>191</v>
      </c>
      <c r="U4423">
        <v>689.25</v>
      </c>
      <c r="V4423">
        <v>4.7720000000000002E-3</v>
      </c>
      <c r="W4423">
        <v>0.34055800000000003</v>
      </c>
      <c r="X4423">
        <v>4</v>
      </c>
      <c r="Y4423">
        <v>3</v>
      </c>
      <c r="Z4423" t="s">
        <v>161</v>
      </c>
      <c r="AA4423" t="s">
        <v>38</v>
      </c>
      <c r="AB4423" t="s">
        <v>39</v>
      </c>
      <c r="AC4423" t="s">
        <v>40</v>
      </c>
      <c r="AD4423" t="s">
        <v>41</v>
      </c>
      <c r="AE4423" t="s">
        <v>42</v>
      </c>
      <c r="AF4423">
        <v>15.17394</v>
      </c>
      <c r="AG4423">
        <v>78.783559999999994</v>
      </c>
    </row>
    <row r="4424" spans="1:33">
      <c r="A4424">
        <v>626</v>
      </c>
      <c r="B4424" t="s">
        <v>33</v>
      </c>
      <c r="C4424">
        <v>1</v>
      </c>
      <c r="D4424">
        <v>626</v>
      </c>
      <c r="E4424">
        <v>187</v>
      </c>
      <c r="F4424">
        <v>2907650</v>
      </c>
      <c r="G4424">
        <v>40176</v>
      </c>
      <c r="H4424">
        <v>119667</v>
      </c>
      <c r="I4424">
        <v>119666</v>
      </c>
      <c r="J4424">
        <v>4</v>
      </c>
      <c r="K4424" t="s">
        <v>167</v>
      </c>
      <c r="L4424">
        <v>31.53</v>
      </c>
      <c r="M4424">
        <v>9</v>
      </c>
      <c r="N4424">
        <v>3.6099999999999999E-4</v>
      </c>
      <c r="O4424">
        <v>8.2437999999999997E-2</v>
      </c>
      <c r="P4424" t="s">
        <v>35</v>
      </c>
      <c r="Q4424" t="s">
        <v>36</v>
      </c>
      <c r="R4424">
        <v>78.919799999999995</v>
      </c>
      <c r="S4424">
        <v>15.1746</v>
      </c>
      <c r="T4424">
        <v>223</v>
      </c>
      <c r="U4424">
        <v>428.97</v>
      </c>
      <c r="V4424">
        <v>4.9709999999999997E-3</v>
      </c>
      <c r="W4424">
        <v>0.37064200000000003</v>
      </c>
      <c r="X4424">
        <v>2</v>
      </c>
      <c r="Y4424">
        <v>1</v>
      </c>
      <c r="Z4424" t="s">
        <v>37</v>
      </c>
      <c r="AA4424" t="s">
        <v>38</v>
      </c>
      <c r="AB4424" t="s">
        <v>39</v>
      </c>
      <c r="AC4424" t="s">
        <v>40</v>
      </c>
      <c r="AD4424" t="s">
        <v>41</v>
      </c>
      <c r="AE4424" t="s">
        <v>42</v>
      </c>
      <c r="AF4424">
        <v>15.16995</v>
      </c>
      <c r="AG4424">
        <v>78.924139999999994</v>
      </c>
    </row>
    <row r="4425" spans="1:33">
      <c r="A4425">
        <v>627</v>
      </c>
      <c r="B4425" t="s">
        <v>33</v>
      </c>
      <c r="C4425">
        <v>1</v>
      </c>
      <c r="D4425">
        <v>627</v>
      </c>
      <c r="E4425">
        <v>187</v>
      </c>
      <c r="F4425">
        <v>2907650</v>
      </c>
      <c r="G4425">
        <v>40176</v>
      </c>
      <c r="H4425">
        <v>119667</v>
      </c>
      <c r="I4425">
        <v>119666</v>
      </c>
      <c r="J4425">
        <v>4</v>
      </c>
      <c r="K4425" t="s">
        <v>167</v>
      </c>
      <c r="L4425">
        <v>235.34</v>
      </c>
      <c r="M4425">
        <v>19</v>
      </c>
      <c r="N4425">
        <v>4.1800000000000002E-4</v>
      </c>
      <c r="O4425">
        <v>8.8622000000000006E-2</v>
      </c>
      <c r="P4425" t="s">
        <v>35</v>
      </c>
      <c r="Q4425" t="s">
        <v>36</v>
      </c>
      <c r="R4425">
        <v>78.929770000000005</v>
      </c>
      <c r="S4425">
        <v>15.1525</v>
      </c>
      <c r="T4425">
        <v>222</v>
      </c>
      <c r="U4425">
        <v>496.83</v>
      </c>
      <c r="V4425">
        <v>4.9709999999999997E-3</v>
      </c>
      <c r="W4425">
        <v>0.37064200000000003</v>
      </c>
      <c r="X4425">
        <v>2</v>
      </c>
      <c r="Y4425">
        <v>1</v>
      </c>
      <c r="Z4425" t="s">
        <v>37</v>
      </c>
      <c r="AA4425" t="s">
        <v>38</v>
      </c>
      <c r="AB4425" t="s">
        <v>39</v>
      </c>
      <c r="AC4425" t="s">
        <v>40</v>
      </c>
      <c r="AD4425" t="s">
        <v>41</v>
      </c>
      <c r="AE4425" t="s">
        <v>42</v>
      </c>
      <c r="AF4425">
        <v>15.15489</v>
      </c>
      <c r="AG4425">
        <v>78.930989999999994</v>
      </c>
    </row>
    <row r="4426" spans="1:33">
      <c r="A4426">
        <v>628</v>
      </c>
      <c r="B4426" t="s">
        <v>33</v>
      </c>
      <c r="C4426">
        <v>1</v>
      </c>
      <c r="D4426">
        <v>628</v>
      </c>
      <c r="E4426">
        <v>188</v>
      </c>
      <c r="F4426">
        <v>192384</v>
      </c>
      <c r="G4426">
        <v>4176</v>
      </c>
      <c r="H4426">
        <v>119683</v>
      </c>
      <c r="I4426">
        <v>119682</v>
      </c>
      <c r="J4426">
        <v>4</v>
      </c>
      <c r="K4426" t="s">
        <v>167</v>
      </c>
      <c r="L4426">
        <v>4.9800000000000004</v>
      </c>
      <c r="M4426">
        <v>13</v>
      </c>
      <c r="N4426">
        <v>3.88E-4</v>
      </c>
      <c r="O4426">
        <v>0.101869</v>
      </c>
      <c r="P4426" t="s">
        <v>51</v>
      </c>
      <c r="Q4426" t="s">
        <v>36</v>
      </c>
      <c r="R4426">
        <v>79.065849999999998</v>
      </c>
      <c r="S4426">
        <v>15.16499</v>
      </c>
      <c r="T4426">
        <v>239</v>
      </c>
      <c r="U4426">
        <v>461.93</v>
      </c>
      <c r="V4426">
        <v>7.0850000000000002E-3</v>
      </c>
      <c r="W4426">
        <v>0.46115099999999998</v>
      </c>
      <c r="X4426">
        <v>5</v>
      </c>
      <c r="Y4426">
        <v>5</v>
      </c>
      <c r="Z4426" t="s">
        <v>47</v>
      </c>
      <c r="AA4426" t="s">
        <v>48</v>
      </c>
      <c r="AB4426" t="s">
        <v>39</v>
      </c>
      <c r="AC4426" t="s">
        <v>40</v>
      </c>
      <c r="AD4426" t="s">
        <v>41</v>
      </c>
      <c r="AE4426" t="s">
        <v>42</v>
      </c>
      <c r="AF4426">
        <v>15.17408</v>
      </c>
      <c r="AG4426">
        <v>79.065380000000005</v>
      </c>
    </row>
    <row r="4427" spans="1:33">
      <c r="A4427">
        <v>629</v>
      </c>
      <c r="B4427" t="s">
        <v>33</v>
      </c>
      <c r="C4427">
        <v>1</v>
      </c>
      <c r="D4427">
        <v>629</v>
      </c>
      <c r="E4427">
        <v>189</v>
      </c>
      <c r="F4427">
        <v>16128</v>
      </c>
      <c r="G4427">
        <v>816</v>
      </c>
      <c r="H4427">
        <v>119687</v>
      </c>
      <c r="I4427">
        <v>119686</v>
      </c>
      <c r="J4427">
        <v>4</v>
      </c>
      <c r="K4427" t="s">
        <v>167</v>
      </c>
      <c r="L4427">
        <v>1.61</v>
      </c>
      <c r="M4427">
        <v>9</v>
      </c>
      <c r="N4427">
        <v>3.6099999999999999E-4</v>
      </c>
      <c r="O4427">
        <v>8.2437999999999997E-2</v>
      </c>
      <c r="P4427" t="s">
        <v>35</v>
      </c>
      <c r="Q4427" t="s">
        <v>36</v>
      </c>
      <c r="R4427">
        <v>78.919799999999995</v>
      </c>
      <c r="S4427">
        <v>15.1746</v>
      </c>
      <c r="T4427">
        <v>223</v>
      </c>
      <c r="U4427">
        <v>428.97</v>
      </c>
      <c r="V4427">
        <v>4.9709999999999997E-3</v>
      </c>
      <c r="W4427">
        <v>0.37064200000000003</v>
      </c>
      <c r="X4427">
        <v>2</v>
      </c>
      <c r="Y4427">
        <v>1</v>
      </c>
      <c r="Z4427" t="s">
        <v>37</v>
      </c>
      <c r="AA4427" t="s">
        <v>38</v>
      </c>
      <c r="AB4427" t="s">
        <v>39</v>
      </c>
      <c r="AC4427" t="s">
        <v>40</v>
      </c>
      <c r="AD4427" t="s">
        <v>41</v>
      </c>
      <c r="AE4427" t="s">
        <v>42</v>
      </c>
      <c r="AF4427">
        <v>15.17501</v>
      </c>
      <c r="AG4427">
        <v>78.922520000000006</v>
      </c>
    </row>
    <row r="4428" spans="1:33">
      <c r="A4428">
        <v>630</v>
      </c>
      <c r="B4428" t="s">
        <v>33</v>
      </c>
      <c r="C4428">
        <v>1</v>
      </c>
      <c r="D4428">
        <v>630</v>
      </c>
      <c r="E4428">
        <v>190</v>
      </c>
      <c r="F4428">
        <v>12672</v>
      </c>
      <c r="G4428">
        <v>816</v>
      </c>
      <c r="H4428">
        <v>119695</v>
      </c>
      <c r="I4428">
        <v>119694</v>
      </c>
      <c r="J4428">
        <v>4</v>
      </c>
      <c r="K4428" t="s">
        <v>167</v>
      </c>
      <c r="L4428">
        <v>1.27</v>
      </c>
      <c r="M4428">
        <v>8</v>
      </c>
      <c r="N4428">
        <v>4.2700000000000002E-4</v>
      </c>
      <c r="O4428">
        <v>9.6099000000000004E-2</v>
      </c>
      <c r="P4428" t="s">
        <v>57</v>
      </c>
      <c r="Q4428" t="s">
        <v>36</v>
      </c>
      <c r="R4428">
        <v>78.76379</v>
      </c>
      <c r="S4428">
        <v>15.17356</v>
      </c>
      <c r="T4428">
        <v>190</v>
      </c>
      <c r="U4428">
        <v>507.84</v>
      </c>
      <c r="V4428">
        <v>4.7720000000000002E-3</v>
      </c>
      <c r="W4428">
        <v>0.34055800000000003</v>
      </c>
      <c r="X4428">
        <v>4</v>
      </c>
      <c r="Y4428">
        <v>3</v>
      </c>
      <c r="Z4428" t="s">
        <v>161</v>
      </c>
      <c r="AA4428" t="s">
        <v>38</v>
      </c>
      <c r="AB4428" t="s">
        <v>39</v>
      </c>
      <c r="AC4428" t="s">
        <v>40</v>
      </c>
      <c r="AD4428" t="s">
        <v>41</v>
      </c>
      <c r="AE4428" t="s">
        <v>42</v>
      </c>
      <c r="AF4428">
        <v>15.17262</v>
      </c>
      <c r="AG4428">
        <v>78.758859999999999</v>
      </c>
    </row>
    <row r="4429" spans="1:33">
      <c r="A4429">
        <v>631</v>
      </c>
      <c r="B4429" t="s">
        <v>33</v>
      </c>
      <c r="C4429">
        <v>1</v>
      </c>
      <c r="D4429">
        <v>631</v>
      </c>
      <c r="E4429">
        <v>191</v>
      </c>
      <c r="F4429">
        <v>24768</v>
      </c>
      <c r="G4429">
        <v>1056</v>
      </c>
      <c r="H4429">
        <v>119696</v>
      </c>
      <c r="I4429">
        <v>119695</v>
      </c>
      <c r="J4429">
        <v>5</v>
      </c>
      <c r="K4429" t="s">
        <v>160</v>
      </c>
      <c r="L4429">
        <v>1.1299999999999999</v>
      </c>
      <c r="M4429">
        <v>2</v>
      </c>
      <c r="N4429">
        <v>4.4700000000000002E-4</v>
      </c>
      <c r="O4429">
        <v>9.0747999999999995E-2</v>
      </c>
      <c r="P4429" t="s">
        <v>43</v>
      </c>
      <c r="Q4429" t="s">
        <v>36</v>
      </c>
      <c r="R4429">
        <v>78.950339999999997</v>
      </c>
      <c r="S4429">
        <v>15.1867</v>
      </c>
      <c r="T4429">
        <v>226</v>
      </c>
      <c r="U4429">
        <v>531.84</v>
      </c>
      <c r="V4429">
        <v>4.9709999999999997E-3</v>
      </c>
      <c r="W4429">
        <v>0.37064200000000003</v>
      </c>
      <c r="X4429">
        <v>2</v>
      </c>
      <c r="Y4429">
        <v>1</v>
      </c>
      <c r="Z4429" t="s">
        <v>37</v>
      </c>
      <c r="AA4429" t="s">
        <v>38</v>
      </c>
      <c r="AB4429" t="s">
        <v>39</v>
      </c>
      <c r="AC4429" t="s">
        <v>40</v>
      </c>
      <c r="AD4429" t="s">
        <v>41</v>
      </c>
      <c r="AE4429" t="s">
        <v>42</v>
      </c>
      <c r="AF4429">
        <v>15.174939999999999</v>
      </c>
      <c r="AG4429">
        <v>78.949110000000005</v>
      </c>
    </row>
    <row r="4430" spans="1:33">
      <c r="A4430">
        <v>632</v>
      </c>
      <c r="B4430" t="s">
        <v>33</v>
      </c>
      <c r="C4430">
        <v>1</v>
      </c>
      <c r="D4430">
        <v>632</v>
      </c>
      <c r="E4430">
        <v>191</v>
      </c>
      <c r="F4430">
        <v>24768</v>
      </c>
      <c r="G4430">
        <v>1056</v>
      </c>
      <c r="H4430">
        <v>119696</v>
      </c>
      <c r="I4430">
        <v>119695</v>
      </c>
      <c r="J4430">
        <v>5</v>
      </c>
      <c r="K4430" t="s">
        <v>160</v>
      </c>
      <c r="L4430">
        <v>1.35</v>
      </c>
      <c r="M4430">
        <v>14</v>
      </c>
      <c r="N4430">
        <v>5.9599999999999996E-4</v>
      </c>
      <c r="O4430">
        <v>0.107307</v>
      </c>
      <c r="P4430" t="s">
        <v>43</v>
      </c>
      <c r="Q4430" t="s">
        <v>36</v>
      </c>
      <c r="R4430">
        <v>78.957040000000006</v>
      </c>
      <c r="S4430">
        <v>15.1602</v>
      </c>
      <c r="T4430">
        <v>227</v>
      </c>
      <c r="U4430">
        <v>709.02</v>
      </c>
      <c r="V4430">
        <v>4.9709999999999997E-3</v>
      </c>
      <c r="W4430">
        <v>0.37064200000000003</v>
      </c>
      <c r="X4430">
        <v>2</v>
      </c>
      <c r="Y4430">
        <v>1</v>
      </c>
      <c r="Z4430" t="s">
        <v>37</v>
      </c>
      <c r="AA4430" t="s">
        <v>38</v>
      </c>
      <c r="AB4430" t="s">
        <v>39</v>
      </c>
      <c r="AC4430" t="s">
        <v>40</v>
      </c>
      <c r="AD4430" t="s">
        <v>41</v>
      </c>
      <c r="AE4430" t="s">
        <v>42</v>
      </c>
      <c r="AF4430">
        <v>15.17371</v>
      </c>
      <c r="AG4430">
        <v>78.948449999999994</v>
      </c>
    </row>
    <row r="4431" spans="1:33">
      <c r="A4431">
        <v>633</v>
      </c>
      <c r="B4431" t="s">
        <v>33</v>
      </c>
      <c r="C4431">
        <v>1</v>
      </c>
      <c r="D4431">
        <v>633</v>
      </c>
      <c r="E4431">
        <v>192</v>
      </c>
      <c r="F4431">
        <v>42048</v>
      </c>
      <c r="G4431">
        <v>1296</v>
      </c>
      <c r="H4431">
        <v>119701</v>
      </c>
      <c r="I4431">
        <v>119700</v>
      </c>
      <c r="J4431">
        <v>3</v>
      </c>
      <c r="K4431" t="s">
        <v>166</v>
      </c>
      <c r="L4431">
        <v>4.2</v>
      </c>
      <c r="M4431">
        <v>7</v>
      </c>
      <c r="N4431">
        <v>1.83E-4</v>
      </c>
      <c r="O4431">
        <v>8.6273000000000002E-2</v>
      </c>
      <c r="P4431" t="s">
        <v>44</v>
      </c>
      <c r="Q4431" t="s">
        <v>36</v>
      </c>
      <c r="R4431">
        <v>78.867260000000002</v>
      </c>
      <c r="S4431">
        <v>15.17864</v>
      </c>
      <c r="T4431">
        <v>201</v>
      </c>
      <c r="U4431">
        <v>217.43</v>
      </c>
      <c r="V4431">
        <v>5.9449999999999998E-3</v>
      </c>
      <c r="W4431">
        <v>0.371952</v>
      </c>
      <c r="X4431">
        <v>3</v>
      </c>
      <c r="Y4431">
        <v>2</v>
      </c>
      <c r="Z4431" t="s">
        <v>45</v>
      </c>
      <c r="AA4431" t="s">
        <v>38</v>
      </c>
      <c r="AB4431" t="s">
        <v>39</v>
      </c>
      <c r="AC4431" t="s">
        <v>40</v>
      </c>
      <c r="AD4431" t="s">
        <v>41</v>
      </c>
      <c r="AE4431" t="s">
        <v>42</v>
      </c>
      <c r="AF4431">
        <v>15.172929999999999</v>
      </c>
      <c r="AG4431">
        <v>78.863410000000002</v>
      </c>
    </row>
    <row r="4432" spans="1:33">
      <c r="A4432">
        <v>634</v>
      </c>
      <c r="B4432" t="s">
        <v>33</v>
      </c>
      <c r="C4432">
        <v>1</v>
      </c>
      <c r="D4432">
        <v>634</v>
      </c>
      <c r="E4432">
        <v>193</v>
      </c>
      <c r="F4432">
        <v>103104</v>
      </c>
      <c r="G4432">
        <v>1776</v>
      </c>
      <c r="H4432">
        <v>119707</v>
      </c>
      <c r="I4432">
        <v>119706</v>
      </c>
      <c r="J4432">
        <v>5</v>
      </c>
      <c r="K4432" t="s">
        <v>160</v>
      </c>
      <c r="L4432">
        <v>2.4</v>
      </c>
      <c r="M4432">
        <v>2</v>
      </c>
      <c r="N4432">
        <v>4.4700000000000002E-4</v>
      </c>
      <c r="O4432">
        <v>9.0747999999999995E-2</v>
      </c>
      <c r="P4432" t="s">
        <v>43</v>
      </c>
      <c r="Q4432" t="s">
        <v>36</v>
      </c>
      <c r="R4432">
        <v>78.950339999999997</v>
      </c>
      <c r="S4432">
        <v>15.1867</v>
      </c>
      <c r="T4432">
        <v>226</v>
      </c>
      <c r="U4432">
        <v>531.84</v>
      </c>
      <c r="V4432">
        <v>4.9709999999999997E-3</v>
      </c>
      <c r="W4432">
        <v>0.37064200000000003</v>
      </c>
      <c r="X4432">
        <v>2</v>
      </c>
      <c r="Y4432">
        <v>1</v>
      </c>
      <c r="Z4432" t="s">
        <v>37</v>
      </c>
      <c r="AA4432" t="s">
        <v>38</v>
      </c>
      <c r="AB4432" t="s">
        <v>39</v>
      </c>
      <c r="AC4432" t="s">
        <v>40</v>
      </c>
      <c r="AD4432" t="s">
        <v>41</v>
      </c>
      <c r="AE4432" t="s">
        <v>42</v>
      </c>
      <c r="AF4432">
        <v>15.174250000000001</v>
      </c>
      <c r="AG4432">
        <v>78.945740000000001</v>
      </c>
    </row>
    <row r="4433" spans="1:33">
      <c r="A4433">
        <v>635</v>
      </c>
      <c r="B4433" t="s">
        <v>33</v>
      </c>
      <c r="C4433">
        <v>1</v>
      </c>
      <c r="D4433">
        <v>635</v>
      </c>
      <c r="E4433">
        <v>193</v>
      </c>
      <c r="F4433">
        <v>103104</v>
      </c>
      <c r="G4433">
        <v>1776</v>
      </c>
      <c r="H4433">
        <v>119707</v>
      </c>
      <c r="I4433">
        <v>119706</v>
      </c>
      <c r="J4433">
        <v>5</v>
      </c>
      <c r="K4433" t="s">
        <v>160</v>
      </c>
      <c r="L4433">
        <v>7.91</v>
      </c>
      <c r="M4433">
        <v>14</v>
      </c>
      <c r="N4433">
        <v>5.9599999999999996E-4</v>
      </c>
      <c r="O4433">
        <v>0.107307</v>
      </c>
      <c r="P4433" t="s">
        <v>43</v>
      </c>
      <c r="Q4433" t="s">
        <v>36</v>
      </c>
      <c r="R4433">
        <v>78.957040000000006</v>
      </c>
      <c r="S4433">
        <v>15.1602</v>
      </c>
      <c r="T4433">
        <v>227</v>
      </c>
      <c r="U4433">
        <v>709.02</v>
      </c>
      <c r="V4433">
        <v>4.9709999999999997E-3</v>
      </c>
      <c r="W4433">
        <v>0.37064200000000003</v>
      </c>
      <c r="X4433">
        <v>2</v>
      </c>
      <c r="Y4433">
        <v>1</v>
      </c>
      <c r="Z4433" t="s">
        <v>37</v>
      </c>
      <c r="AA4433" t="s">
        <v>38</v>
      </c>
      <c r="AB4433" t="s">
        <v>39</v>
      </c>
      <c r="AC4433" t="s">
        <v>40</v>
      </c>
      <c r="AD4433" t="s">
        <v>41</v>
      </c>
      <c r="AE4433" t="s">
        <v>42</v>
      </c>
      <c r="AF4433">
        <v>15.172929999999999</v>
      </c>
      <c r="AG4433">
        <v>78.945719999999994</v>
      </c>
    </row>
    <row r="4434" spans="1:33">
      <c r="A4434">
        <v>636</v>
      </c>
      <c r="B4434" t="s">
        <v>33</v>
      </c>
      <c r="C4434">
        <v>1</v>
      </c>
      <c r="D4434">
        <v>636</v>
      </c>
      <c r="E4434">
        <v>194</v>
      </c>
      <c r="F4434">
        <v>10368</v>
      </c>
      <c r="G4434">
        <v>672</v>
      </c>
      <c r="H4434">
        <v>119708</v>
      </c>
      <c r="I4434">
        <v>119707</v>
      </c>
      <c r="J4434">
        <v>5</v>
      </c>
      <c r="K4434" t="s">
        <v>160</v>
      </c>
      <c r="L4434">
        <v>0.36</v>
      </c>
      <c r="M4434">
        <v>2</v>
      </c>
      <c r="N4434">
        <v>4.4700000000000002E-4</v>
      </c>
      <c r="O4434">
        <v>9.0747999999999995E-2</v>
      </c>
      <c r="P4434" t="s">
        <v>43</v>
      </c>
      <c r="Q4434" t="s">
        <v>36</v>
      </c>
      <c r="R4434">
        <v>78.950339999999997</v>
      </c>
      <c r="S4434">
        <v>15.1867</v>
      </c>
      <c r="T4434">
        <v>226</v>
      </c>
      <c r="U4434">
        <v>531.84</v>
      </c>
      <c r="V4434">
        <v>4.9709999999999997E-3</v>
      </c>
      <c r="W4434">
        <v>0.37064200000000003</v>
      </c>
      <c r="X4434">
        <v>2</v>
      </c>
      <c r="Y4434">
        <v>1</v>
      </c>
      <c r="Z4434" t="s">
        <v>37</v>
      </c>
      <c r="AA4434" t="s">
        <v>38</v>
      </c>
      <c r="AB4434" t="s">
        <v>39</v>
      </c>
      <c r="AC4434" t="s">
        <v>40</v>
      </c>
      <c r="AD4434" t="s">
        <v>41</v>
      </c>
      <c r="AE4434" t="s">
        <v>42</v>
      </c>
      <c r="AF4434">
        <v>15.1747</v>
      </c>
      <c r="AG4434">
        <v>78.950500000000005</v>
      </c>
    </row>
    <row r="4435" spans="1:33">
      <c r="A4435">
        <v>637</v>
      </c>
      <c r="B4435" t="s">
        <v>33</v>
      </c>
      <c r="C4435">
        <v>1</v>
      </c>
      <c r="D4435">
        <v>637</v>
      </c>
      <c r="E4435">
        <v>194</v>
      </c>
      <c r="F4435">
        <v>10368</v>
      </c>
      <c r="G4435">
        <v>672</v>
      </c>
      <c r="H4435">
        <v>119708</v>
      </c>
      <c r="I4435">
        <v>119707</v>
      </c>
      <c r="J4435">
        <v>5</v>
      </c>
      <c r="K4435" t="s">
        <v>160</v>
      </c>
      <c r="L4435">
        <v>0.68</v>
      </c>
      <c r="M4435">
        <v>14</v>
      </c>
      <c r="N4435">
        <v>5.9599999999999996E-4</v>
      </c>
      <c r="O4435">
        <v>0.107307</v>
      </c>
      <c r="P4435" t="s">
        <v>43</v>
      </c>
      <c r="Q4435" t="s">
        <v>36</v>
      </c>
      <c r="R4435">
        <v>78.957040000000006</v>
      </c>
      <c r="S4435">
        <v>15.1602</v>
      </c>
      <c r="T4435">
        <v>227</v>
      </c>
      <c r="U4435">
        <v>709.02</v>
      </c>
      <c r="V4435">
        <v>4.9709999999999997E-3</v>
      </c>
      <c r="W4435">
        <v>0.37064200000000003</v>
      </c>
      <c r="X4435">
        <v>2</v>
      </c>
      <c r="Y4435">
        <v>1</v>
      </c>
      <c r="Z4435" t="s">
        <v>37</v>
      </c>
      <c r="AA4435" t="s">
        <v>38</v>
      </c>
      <c r="AB4435" t="s">
        <v>39</v>
      </c>
      <c r="AC4435" t="s">
        <v>40</v>
      </c>
      <c r="AD4435" t="s">
        <v>41</v>
      </c>
      <c r="AE4435" t="s">
        <v>42</v>
      </c>
      <c r="AF4435">
        <v>15.174200000000001</v>
      </c>
      <c r="AG4435">
        <v>78.950400000000002</v>
      </c>
    </row>
    <row r="4436" spans="1:33">
      <c r="A4436">
        <v>638</v>
      </c>
      <c r="B4436" t="s">
        <v>33</v>
      </c>
      <c r="C4436">
        <v>1</v>
      </c>
      <c r="D4436">
        <v>638</v>
      </c>
      <c r="E4436">
        <v>195</v>
      </c>
      <c r="F4436">
        <v>24192</v>
      </c>
      <c r="G4436">
        <v>1152</v>
      </c>
      <c r="H4436">
        <v>119717</v>
      </c>
      <c r="I4436">
        <v>119716</v>
      </c>
      <c r="J4436">
        <v>4</v>
      </c>
      <c r="K4436" t="s">
        <v>167</v>
      </c>
      <c r="L4436">
        <v>2.42</v>
      </c>
      <c r="M4436">
        <v>7</v>
      </c>
      <c r="N4436">
        <v>1.83E-4</v>
      </c>
      <c r="O4436">
        <v>8.6273000000000002E-2</v>
      </c>
      <c r="P4436" t="s">
        <v>44</v>
      </c>
      <c r="Q4436" t="s">
        <v>36</v>
      </c>
      <c r="R4436">
        <v>78.867260000000002</v>
      </c>
      <c r="S4436">
        <v>15.17864</v>
      </c>
      <c r="T4436">
        <v>201</v>
      </c>
      <c r="U4436">
        <v>217.43</v>
      </c>
      <c r="V4436">
        <v>5.9449999999999998E-3</v>
      </c>
      <c r="W4436">
        <v>0.371952</v>
      </c>
      <c r="X4436">
        <v>3</v>
      </c>
      <c r="Y4436">
        <v>2</v>
      </c>
      <c r="Z4436" t="s">
        <v>45</v>
      </c>
      <c r="AA4436" t="s">
        <v>38</v>
      </c>
      <c r="AB4436" t="s">
        <v>39</v>
      </c>
      <c r="AC4436" t="s">
        <v>40</v>
      </c>
      <c r="AD4436" t="s">
        <v>41</v>
      </c>
      <c r="AE4436" t="s">
        <v>42</v>
      </c>
      <c r="AF4436">
        <v>15.173159999999999</v>
      </c>
      <c r="AG4436">
        <v>78.864639999999994</v>
      </c>
    </row>
    <row r="4437" spans="1:33">
      <c r="A4437">
        <v>639</v>
      </c>
      <c r="B4437" t="s">
        <v>33</v>
      </c>
      <c r="C4437">
        <v>1</v>
      </c>
      <c r="D4437">
        <v>639</v>
      </c>
      <c r="E4437">
        <v>196</v>
      </c>
      <c r="F4437">
        <v>10944</v>
      </c>
      <c r="G4437">
        <v>720</v>
      </c>
      <c r="H4437">
        <v>119733</v>
      </c>
      <c r="I4437">
        <v>119732</v>
      </c>
      <c r="J4437">
        <v>5</v>
      </c>
      <c r="K4437" t="s">
        <v>160</v>
      </c>
      <c r="L4437">
        <v>1.0900000000000001</v>
      </c>
      <c r="M4437">
        <v>14</v>
      </c>
      <c r="N4437">
        <v>5.9599999999999996E-4</v>
      </c>
      <c r="O4437">
        <v>0.107307</v>
      </c>
      <c r="P4437" t="s">
        <v>43</v>
      </c>
      <c r="Q4437" t="s">
        <v>36</v>
      </c>
      <c r="R4437">
        <v>78.957040000000006</v>
      </c>
      <c r="S4437">
        <v>15.1602</v>
      </c>
      <c r="T4437">
        <v>227</v>
      </c>
      <c r="U4437">
        <v>709.02</v>
      </c>
      <c r="V4437">
        <v>4.9709999999999997E-3</v>
      </c>
      <c r="W4437">
        <v>0.37064200000000003</v>
      </c>
      <c r="X4437">
        <v>2</v>
      </c>
      <c r="Y4437">
        <v>1</v>
      </c>
      <c r="Z4437" t="s">
        <v>37</v>
      </c>
      <c r="AA4437" t="s">
        <v>38</v>
      </c>
      <c r="AB4437" t="s">
        <v>39</v>
      </c>
      <c r="AC4437" t="s">
        <v>40</v>
      </c>
      <c r="AD4437" t="s">
        <v>41</v>
      </c>
      <c r="AE4437" t="s">
        <v>42</v>
      </c>
      <c r="AF4437">
        <v>15.17365</v>
      </c>
      <c r="AG4437">
        <v>78.958100000000002</v>
      </c>
    </row>
    <row r="4438" spans="1:33">
      <c r="A4438">
        <v>640</v>
      </c>
      <c r="B4438" t="s">
        <v>33</v>
      </c>
      <c r="C4438">
        <v>1</v>
      </c>
      <c r="D4438">
        <v>640</v>
      </c>
      <c r="E4438">
        <v>197</v>
      </c>
      <c r="F4438">
        <v>360000</v>
      </c>
      <c r="G4438">
        <v>5952</v>
      </c>
      <c r="H4438">
        <v>119758</v>
      </c>
      <c r="I4438">
        <v>119757</v>
      </c>
      <c r="J4438">
        <v>4</v>
      </c>
      <c r="K4438" t="s">
        <v>167</v>
      </c>
      <c r="L4438">
        <v>36</v>
      </c>
      <c r="M4438">
        <v>11</v>
      </c>
      <c r="N4438">
        <v>3.7399999999999998E-4</v>
      </c>
      <c r="O4438">
        <v>9.9439E-2</v>
      </c>
      <c r="P4438" t="s">
        <v>57</v>
      </c>
      <c r="Q4438" t="s">
        <v>36</v>
      </c>
      <c r="R4438">
        <v>78.810559999999995</v>
      </c>
      <c r="S4438">
        <v>15.17154</v>
      </c>
      <c r="T4438">
        <v>197</v>
      </c>
      <c r="U4438">
        <v>445.06</v>
      </c>
      <c r="V4438">
        <v>5.9449999999999998E-3</v>
      </c>
      <c r="W4438">
        <v>0.371952</v>
      </c>
      <c r="X4438">
        <v>3</v>
      </c>
      <c r="Y4438">
        <v>2</v>
      </c>
      <c r="Z4438" t="s">
        <v>45</v>
      </c>
      <c r="AA4438" t="s">
        <v>38</v>
      </c>
      <c r="AB4438" t="s">
        <v>39</v>
      </c>
      <c r="AC4438" t="s">
        <v>40</v>
      </c>
      <c r="AD4438" t="s">
        <v>41</v>
      </c>
      <c r="AE4438" t="s">
        <v>42</v>
      </c>
      <c r="AF4438">
        <v>15.16986</v>
      </c>
      <c r="AG4438">
        <v>78.799189999999996</v>
      </c>
    </row>
    <row r="4439" spans="1:33">
      <c r="A4439">
        <v>641</v>
      </c>
      <c r="B4439" t="s">
        <v>33</v>
      </c>
      <c r="C4439">
        <v>1</v>
      </c>
      <c r="D4439">
        <v>641</v>
      </c>
      <c r="E4439">
        <v>198</v>
      </c>
      <c r="F4439">
        <v>28224</v>
      </c>
      <c r="G4439">
        <v>1152</v>
      </c>
      <c r="H4439">
        <v>119766</v>
      </c>
      <c r="I4439">
        <v>119765</v>
      </c>
      <c r="J4439">
        <v>4</v>
      </c>
      <c r="K4439" t="s">
        <v>167</v>
      </c>
      <c r="L4439">
        <v>2.82</v>
      </c>
      <c r="M4439">
        <v>10</v>
      </c>
      <c r="N4439">
        <v>3.88E-4</v>
      </c>
      <c r="O4439">
        <v>0.11442099999999999</v>
      </c>
      <c r="P4439" t="s">
        <v>57</v>
      </c>
      <c r="Q4439" t="s">
        <v>36</v>
      </c>
      <c r="R4439">
        <v>78.836780000000005</v>
      </c>
      <c r="S4439">
        <v>15.173019999999999</v>
      </c>
      <c r="T4439">
        <v>196</v>
      </c>
      <c r="U4439">
        <v>461.41</v>
      </c>
      <c r="V4439">
        <v>5.9449999999999998E-3</v>
      </c>
      <c r="W4439">
        <v>0.371952</v>
      </c>
      <c r="X4439">
        <v>3</v>
      </c>
      <c r="Y4439">
        <v>2</v>
      </c>
      <c r="Z4439" t="s">
        <v>45</v>
      </c>
      <c r="AA4439" t="s">
        <v>38</v>
      </c>
      <c r="AB4439" t="s">
        <v>39</v>
      </c>
      <c r="AC4439" t="s">
        <v>40</v>
      </c>
      <c r="AD4439" t="s">
        <v>41</v>
      </c>
      <c r="AE4439" t="s">
        <v>42</v>
      </c>
      <c r="AF4439">
        <v>15.170769999999999</v>
      </c>
      <c r="AG4439">
        <v>78.847899999999996</v>
      </c>
    </row>
    <row r="4440" spans="1:33">
      <c r="A4440">
        <v>642</v>
      </c>
      <c r="B4440" t="s">
        <v>33</v>
      </c>
      <c r="C4440">
        <v>1</v>
      </c>
      <c r="D4440">
        <v>642</v>
      </c>
      <c r="E4440">
        <v>199</v>
      </c>
      <c r="F4440">
        <v>28224</v>
      </c>
      <c r="G4440">
        <v>1056</v>
      </c>
      <c r="H4440">
        <v>119767</v>
      </c>
      <c r="I4440">
        <v>119766</v>
      </c>
      <c r="J4440">
        <v>2</v>
      </c>
      <c r="K4440" t="s">
        <v>34</v>
      </c>
      <c r="L4440">
        <v>2.82</v>
      </c>
      <c r="M4440">
        <v>12</v>
      </c>
      <c r="N4440">
        <v>2.7799999999999998E-4</v>
      </c>
      <c r="O4440">
        <v>7.3593000000000006E-2</v>
      </c>
      <c r="P4440" t="s">
        <v>46</v>
      </c>
      <c r="Q4440" t="s">
        <v>36</v>
      </c>
      <c r="R4440">
        <v>79.040450000000007</v>
      </c>
      <c r="S4440">
        <v>15.16615</v>
      </c>
      <c r="T4440">
        <v>238</v>
      </c>
      <c r="U4440">
        <v>330.38</v>
      </c>
      <c r="V4440">
        <v>7.0850000000000002E-3</v>
      </c>
      <c r="W4440">
        <v>0.46115099999999998</v>
      </c>
      <c r="X4440">
        <v>5</v>
      </c>
      <c r="Y4440">
        <v>5</v>
      </c>
      <c r="Z4440" t="s">
        <v>47</v>
      </c>
      <c r="AA4440" t="s">
        <v>48</v>
      </c>
      <c r="AB4440" t="s">
        <v>39</v>
      </c>
      <c r="AC4440" t="s">
        <v>40</v>
      </c>
      <c r="AD4440" t="s">
        <v>41</v>
      </c>
      <c r="AE4440" t="s">
        <v>42</v>
      </c>
      <c r="AF4440">
        <v>15.173349999999999</v>
      </c>
      <c r="AG4440">
        <v>79.043589999999995</v>
      </c>
    </row>
    <row r="4441" spans="1:33">
      <c r="A4441">
        <v>643</v>
      </c>
      <c r="B4441" t="s">
        <v>33</v>
      </c>
      <c r="C4441">
        <v>1</v>
      </c>
      <c r="D4441">
        <v>643</v>
      </c>
      <c r="E4441">
        <v>200</v>
      </c>
      <c r="F4441">
        <v>19008</v>
      </c>
      <c r="G4441">
        <v>1104</v>
      </c>
      <c r="H4441">
        <v>119770</v>
      </c>
      <c r="I4441">
        <v>119769</v>
      </c>
      <c r="J4441">
        <v>4</v>
      </c>
      <c r="K4441" t="s">
        <v>167</v>
      </c>
      <c r="L4441">
        <v>1.9</v>
      </c>
      <c r="M4441">
        <v>8</v>
      </c>
      <c r="N4441">
        <v>4.2700000000000002E-4</v>
      </c>
      <c r="O4441">
        <v>9.6099000000000004E-2</v>
      </c>
      <c r="P4441" t="s">
        <v>57</v>
      </c>
      <c r="Q4441" t="s">
        <v>36</v>
      </c>
      <c r="R4441">
        <v>78.76379</v>
      </c>
      <c r="S4441">
        <v>15.17356</v>
      </c>
      <c r="T4441">
        <v>190</v>
      </c>
      <c r="U4441">
        <v>507.84</v>
      </c>
      <c r="V4441">
        <v>4.7720000000000002E-3</v>
      </c>
      <c r="W4441">
        <v>0.34055800000000003</v>
      </c>
      <c r="X4441">
        <v>4</v>
      </c>
      <c r="Y4441">
        <v>3</v>
      </c>
      <c r="Z4441" t="s">
        <v>161</v>
      </c>
      <c r="AA4441" t="s">
        <v>38</v>
      </c>
      <c r="AB4441" t="s">
        <v>39</v>
      </c>
      <c r="AC4441" t="s">
        <v>40</v>
      </c>
      <c r="AD4441" t="s">
        <v>41</v>
      </c>
      <c r="AE4441" t="s">
        <v>42</v>
      </c>
      <c r="AF4441">
        <v>15.169879999999999</v>
      </c>
      <c r="AG4441">
        <v>78.759919999999994</v>
      </c>
    </row>
    <row r="4442" spans="1:33">
      <c r="A4442">
        <v>644</v>
      </c>
      <c r="B4442" t="s">
        <v>33</v>
      </c>
      <c r="C4442">
        <v>1</v>
      </c>
      <c r="D4442">
        <v>644</v>
      </c>
      <c r="E4442">
        <v>201</v>
      </c>
      <c r="F4442">
        <v>25920</v>
      </c>
      <c r="G4442">
        <v>1344</v>
      </c>
      <c r="H4442">
        <v>119771</v>
      </c>
      <c r="I4442">
        <v>119770</v>
      </c>
      <c r="J4442">
        <v>2</v>
      </c>
      <c r="K4442" t="s">
        <v>34</v>
      </c>
      <c r="L4442">
        <v>2.59</v>
      </c>
      <c r="M4442">
        <v>12</v>
      </c>
      <c r="N4442">
        <v>2.7799999999999998E-4</v>
      </c>
      <c r="O4442">
        <v>7.3593000000000006E-2</v>
      </c>
      <c r="P4442" t="s">
        <v>46</v>
      </c>
      <c r="Q4442" t="s">
        <v>36</v>
      </c>
      <c r="R4442">
        <v>79.040450000000007</v>
      </c>
      <c r="S4442">
        <v>15.16615</v>
      </c>
      <c r="T4442">
        <v>238</v>
      </c>
      <c r="U4442">
        <v>330.38</v>
      </c>
      <c r="V4442">
        <v>7.0850000000000002E-3</v>
      </c>
      <c r="W4442">
        <v>0.46115099999999998</v>
      </c>
      <c r="X4442">
        <v>5</v>
      </c>
      <c r="Y4442">
        <v>5</v>
      </c>
      <c r="Z4442" t="s">
        <v>47</v>
      </c>
      <c r="AA4442" t="s">
        <v>48</v>
      </c>
      <c r="AB4442" t="s">
        <v>39</v>
      </c>
      <c r="AC4442" t="s">
        <v>40</v>
      </c>
      <c r="AD4442" t="s">
        <v>41</v>
      </c>
      <c r="AE4442" t="s">
        <v>42</v>
      </c>
      <c r="AF4442">
        <v>15.17305</v>
      </c>
      <c r="AG4442">
        <v>79.034620000000004</v>
      </c>
    </row>
    <row r="4443" spans="1:33">
      <c r="A4443">
        <v>645</v>
      </c>
      <c r="B4443" t="s">
        <v>33</v>
      </c>
      <c r="C4443">
        <v>1</v>
      </c>
      <c r="D4443">
        <v>645</v>
      </c>
      <c r="E4443">
        <v>202</v>
      </c>
      <c r="F4443">
        <v>15552</v>
      </c>
      <c r="G4443">
        <v>864</v>
      </c>
      <c r="H4443">
        <v>119777</v>
      </c>
      <c r="I4443">
        <v>119776</v>
      </c>
      <c r="J4443">
        <v>4</v>
      </c>
      <c r="K4443" t="s">
        <v>167</v>
      </c>
      <c r="L4443">
        <v>1.56</v>
      </c>
      <c r="M4443">
        <v>7</v>
      </c>
      <c r="N4443">
        <v>1.83E-4</v>
      </c>
      <c r="O4443">
        <v>8.6273000000000002E-2</v>
      </c>
      <c r="P4443" t="s">
        <v>44</v>
      </c>
      <c r="Q4443" t="s">
        <v>36</v>
      </c>
      <c r="R4443">
        <v>78.867260000000002</v>
      </c>
      <c r="S4443">
        <v>15.17864</v>
      </c>
      <c r="T4443">
        <v>201</v>
      </c>
      <c r="U4443">
        <v>217.43</v>
      </c>
      <c r="V4443">
        <v>5.9449999999999998E-3</v>
      </c>
      <c r="W4443">
        <v>0.371952</v>
      </c>
      <c r="X4443">
        <v>3</v>
      </c>
      <c r="Y4443">
        <v>2</v>
      </c>
      <c r="Z4443" t="s">
        <v>45</v>
      </c>
      <c r="AA4443" t="s">
        <v>38</v>
      </c>
      <c r="AB4443" t="s">
        <v>39</v>
      </c>
      <c r="AC4443" t="s">
        <v>40</v>
      </c>
      <c r="AD4443" t="s">
        <v>41</v>
      </c>
      <c r="AE4443" t="s">
        <v>42</v>
      </c>
      <c r="AF4443">
        <v>15.17093</v>
      </c>
      <c r="AG4443">
        <v>78.866979999999998</v>
      </c>
    </row>
    <row r="4444" spans="1:33">
      <c r="A4444">
        <v>646</v>
      </c>
      <c r="B4444" t="s">
        <v>33</v>
      </c>
      <c r="C4444">
        <v>1</v>
      </c>
      <c r="D4444">
        <v>646</v>
      </c>
      <c r="E4444">
        <v>203</v>
      </c>
      <c r="F4444">
        <v>14976</v>
      </c>
      <c r="G4444">
        <v>720</v>
      </c>
      <c r="H4444">
        <v>119778</v>
      </c>
      <c r="I4444">
        <v>119777</v>
      </c>
      <c r="J4444">
        <v>2</v>
      </c>
      <c r="K4444" t="s">
        <v>34</v>
      </c>
      <c r="L4444">
        <v>1.5</v>
      </c>
      <c r="M4444">
        <v>14</v>
      </c>
      <c r="N4444">
        <v>5.9599999999999996E-4</v>
      </c>
      <c r="O4444">
        <v>0.107307</v>
      </c>
      <c r="P4444" t="s">
        <v>43</v>
      </c>
      <c r="Q4444" t="s">
        <v>36</v>
      </c>
      <c r="R4444">
        <v>78.957040000000006</v>
      </c>
      <c r="S4444">
        <v>15.1602</v>
      </c>
      <c r="T4444">
        <v>227</v>
      </c>
      <c r="U4444">
        <v>709.02</v>
      </c>
      <c r="V4444">
        <v>4.9709999999999997E-3</v>
      </c>
      <c r="W4444">
        <v>0.37064200000000003</v>
      </c>
      <c r="X4444">
        <v>2</v>
      </c>
      <c r="Y4444">
        <v>1</v>
      </c>
      <c r="Z4444" t="s">
        <v>37</v>
      </c>
      <c r="AA4444" t="s">
        <v>38</v>
      </c>
      <c r="AB4444" t="s">
        <v>39</v>
      </c>
      <c r="AC4444" t="s">
        <v>40</v>
      </c>
      <c r="AD4444" t="s">
        <v>41</v>
      </c>
      <c r="AE4444" t="s">
        <v>42</v>
      </c>
      <c r="AF4444">
        <v>15.17205</v>
      </c>
      <c r="AG4444">
        <v>78.948589999999996</v>
      </c>
    </row>
    <row r="4445" spans="1:33">
      <c r="A4445">
        <v>647</v>
      </c>
      <c r="B4445" t="s">
        <v>33</v>
      </c>
      <c r="C4445">
        <v>1</v>
      </c>
      <c r="D4445">
        <v>647</v>
      </c>
      <c r="E4445">
        <v>204</v>
      </c>
      <c r="F4445">
        <v>38016</v>
      </c>
      <c r="G4445">
        <v>1392</v>
      </c>
      <c r="H4445">
        <v>119787</v>
      </c>
      <c r="I4445">
        <v>119786</v>
      </c>
      <c r="J4445">
        <v>4</v>
      </c>
      <c r="K4445" t="s">
        <v>167</v>
      </c>
      <c r="L4445">
        <v>3.8</v>
      </c>
      <c r="M4445">
        <v>7</v>
      </c>
      <c r="N4445">
        <v>1.83E-4</v>
      </c>
      <c r="O4445">
        <v>8.6273000000000002E-2</v>
      </c>
      <c r="P4445" t="s">
        <v>44</v>
      </c>
      <c r="Q4445" t="s">
        <v>36</v>
      </c>
      <c r="R4445">
        <v>78.867260000000002</v>
      </c>
      <c r="S4445">
        <v>15.17864</v>
      </c>
      <c r="T4445">
        <v>201</v>
      </c>
      <c r="U4445">
        <v>217.43</v>
      </c>
      <c r="V4445">
        <v>5.9449999999999998E-3</v>
      </c>
      <c r="W4445">
        <v>0.371952</v>
      </c>
      <c r="X4445">
        <v>3</v>
      </c>
      <c r="Y4445">
        <v>2</v>
      </c>
      <c r="Z4445" t="s">
        <v>45</v>
      </c>
      <c r="AA4445" t="s">
        <v>38</v>
      </c>
      <c r="AB4445" t="s">
        <v>39</v>
      </c>
      <c r="AC4445" t="s">
        <v>40</v>
      </c>
      <c r="AD4445" t="s">
        <v>41</v>
      </c>
      <c r="AE4445" t="s">
        <v>42</v>
      </c>
      <c r="AF4445">
        <v>15.17079</v>
      </c>
      <c r="AG4445">
        <v>78.864059999999995</v>
      </c>
    </row>
    <row r="4446" spans="1:33">
      <c r="A4446">
        <v>648</v>
      </c>
      <c r="B4446" t="s">
        <v>33</v>
      </c>
      <c r="C4446">
        <v>1</v>
      </c>
      <c r="D4446">
        <v>648</v>
      </c>
      <c r="E4446">
        <v>205</v>
      </c>
      <c r="F4446">
        <v>13248</v>
      </c>
      <c r="G4446">
        <v>672</v>
      </c>
      <c r="H4446">
        <v>119788</v>
      </c>
      <c r="I4446">
        <v>119787</v>
      </c>
      <c r="J4446">
        <v>2</v>
      </c>
      <c r="K4446" t="s">
        <v>34</v>
      </c>
      <c r="L4446">
        <v>1.32</v>
      </c>
      <c r="M4446">
        <v>14</v>
      </c>
      <c r="N4446">
        <v>5.9599999999999996E-4</v>
      </c>
      <c r="O4446">
        <v>0.107307</v>
      </c>
      <c r="P4446" t="s">
        <v>43</v>
      </c>
      <c r="Q4446" t="s">
        <v>36</v>
      </c>
      <c r="R4446">
        <v>78.957040000000006</v>
      </c>
      <c r="S4446">
        <v>15.1602</v>
      </c>
      <c r="T4446">
        <v>227</v>
      </c>
      <c r="U4446">
        <v>709.02</v>
      </c>
      <c r="V4446">
        <v>4.9709999999999997E-3</v>
      </c>
      <c r="W4446">
        <v>0.37064200000000003</v>
      </c>
      <c r="X4446">
        <v>2</v>
      </c>
      <c r="Y4446">
        <v>1</v>
      </c>
      <c r="Z4446" t="s">
        <v>37</v>
      </c>
      <c r="AA4446" t="s">
        <v>38</v>
      </c>
      <c r="AB4446" t="s">
        <v>39</v>
      </c>
      <c r="AC4446" t="s">
        <v>40</v>
      </c>
      <c r="AD4446" t="s">
        <v>41</v>
      </c>
      <c r="AE4446" t="s">
        <v>42</v>
      </c>
      <c r="AF4446">
        <v>15.171889999999999</v>
      </c>
      <c r="AG4446">
        <v>78.964129999999997</v>
      </c>
    </row>
    <row r="4447" spans="1:33">
      <c r="A4447">
        <v>649</v>
      </c>
      <c r="B4447" t="s">
        <v>33</v>
      </c>
      <c r="C4447">
        <v>1</v>
      </c>
      <c r="D4447">
        <v>649</v>
      </c>
      <c r="E4447">
        <v>206</v>
      </c>
      <c r="F4447">
        <v>45504</v>
      </c>
      <c r="G4447">
        <v>1392</v>
      </c>
      <c r="H4447">
        <v>119789</v>
      </c>
      <c r="I4447">
        <v>119788</v>
      </c>
      <c r="J4447">
        <v>4</v>
      </c>
      <c r="K4447" t="s">
        <v>167</v>
      </c>
      <c r="L4447">
        <v>4.49</v>
      </c>
      <c r="M4447">
        <v>13</v>
      </c>
      <c r="N4447">
        <v>3.88E-4</v>
      </c>
      <c r="O4447">
        <v>0.101869</v>
      </c>
      <c r="P4447" t="s">
        <v>51</v>
      </c>
      <c r="Q4447" t="s">
        <v>36</v>
      </c>
      <c r="R4447">
        <v>79.065849999999998</v>
      </c>
      <c r="S4447">
        <v>15.16499</v>
      </c>
      <c r="T4447">
        <v>239</v>
      </c>
      <c r="U4447">
        <v>461.93</v>
      </c>
      <c r="V4447">
        <v>7.0850000000000002E-3</v>
      </c>
      <c r="W4447">
        <v>0.46115099999999998</v>
      </c>
      <c r="X4447">
        <v>5</v>
      </c>
      <c r="Y4447">
        <v>5</v>
      </c>
      <c r="Z4447" t="s">
        <v>47</v>
      </c>
      <c r="AA4447" t="s">
        <v>48</v>
      </c>
      <c r="AB4447" t="s">
        <v>39</v>
      </c>
      <c r="AC4447" t="s">
        <v>40</v>
      </c>
      <c r="AD4447" t="s">
        <v>41</v>
      </c>
      <c r="AE4447" t="s">
        <v>42</v>
      </c>
      <c r="AF4447">
        <v>15.172499999999999</v>
      </c>
      <c r="AG4447">
        <v>79.072460000000007</v>
      </c>
    </row>
    <row r="4448" spans="1:33">
      <c r="A4448">
        <v>650</v>
      </c>
      <c r="B4448" t="s">
        <v>33</v>
      </c>
      <c r="C4448">
        <v>2</v>
      </c>
      <c r="D4448">
        <v>650</v>
      </c>
      <c r="E4448">
        <v>207</v>
      </c>
      <c r="F4448">
        <v>735552</v>
      </c>
      <c r="G4448">
        <v>13200</v>
      </c>
      <c r="H4448">
        <v>119796</v>
      </c>
      <c r="I4448">
        <v>119795</v>
      </c>
      <c r="J4448">
        <v>4</v>
      </c>
      <c r="K4448" t="s">
        <v>167</v>
      </c>
      <c r="L4448">
        <v>37.549999999999997</v>
      </c>
      <c r="M4448">
        <v>4</v>
      </c>
      <c r="N4448">
        <v>5.7899999999999998E-4</v>
      </c>
      <c r="O4448">
        <v>0.13011800000000001</v>
      </c>
      <c r="P4448" t="s">
        <v>57</v>
      </c>
      <c r="Q4448" t="s">
        <v>36</v>
      </c>
      <c r="R4448">
        <v>78.786069999999995</v>
      </c>
      <c r="S4448">
        <v>15.1782</v>
      </c>
      <c r="T4448">
        <v>191</v>
      </c>
      <c r="U4448">
        <v>689.25</v>
      </c>
      <c r="V4448">
        <v>5.9449999999999998E-3</v>
      </c>
      <c r="W4448">
        <v>0.371952</v>
      </c>
      <c r="X4448">
        <v>3</v>
      </c>
      <c r="Y4448">
        <v>2</v>
      </c>
      <c r="Z4448" t="s">
        <v>45</v>
      </c>
      <c r="AA4448" t="s">
        <v>38</v>
      </c>
      <c r="AB4448" t="s">
        <v>39</v>
      </c>
      <c r="AC4448" t="s">
        <v>40</v>
      </c>
      <c r="AD4448" t="s">
        <v>41</v>
      </c>
      <c r="AE4448" t="s">
        <v>42</v>
      </c>
      <c r="AF4448">
        <v>15.16813</v>
      </c>
      <c r="AG4448">
        <v>78.787220000000005</v>
      </c>
    </row>
    <row r="4449" spans="1:33">
      <c r="A4449">
        <v>651</v>
      </c>
      <c r="B4449" t="s">
        <v>33</v>
      </c>
      <c r="C4449">
        <v>1</v>
      </c>
      <c r="D4449">
        <v>651</v>
      </c>
      <c r="E4449">
        <v>207</v>
      </c>
      <c r="F4449">
        <v>735552</v>
      </c>
      <c r="G4449">
        <v>13200</v>
      </c>
      <c r="H4449">
        <v>119796</v>
      </c>
      <c r="I4449">
        <v>119795</v>
      </c>
      <c r="J4449">
        <v>4</v>
      </c>
      <c r="K4449" t="s">
        <v>167</v>
      </c>
      <c r="L4449">
        <v>36.01</v>
      </c>
      <c r="M4449">
        <v>11</v>
      </c>
      <c r="N4449">
        <v>3.7399999999999998E-4</v>
      </c>
      <c r="O4449">
        <v>9.9439E-2</v>
      </c>
      <c r="P4449" t="s">
        <v>57</v>
      </c>
      <c r="Q4449" t="s">
        <v>36</v>
      </c>
      <c r="R4449">
        <v>78.810559999999995</v>
      </c>
      <c r="S4449">
        <v>15.17154</v>
      </c>
      <c r="T4449">
        <v>197</v>
      </c>
      <c r="U4449">
        <v>445.06</v>
      </c>
      <c r="V4449">
        <v>5.9449999999999998E-3</v>
      </c>
      <c r="W4449">
        <v>0.371952</v>
      </c>
      <c r="X4449">
        <v>3</v>
      </c>
      <c r="Y4449">
        <v>2</v>
      </c>
      <c r="Z4449" t="s">
        <v>45</v>
      </c>
      <c r="AA4449" t="s">
        <v>38</v>
      </c>
      <c r="AB4449" t="s">
        <v>39</v>
      </c>
      <c r="AC4449" t="s">
        <v>40</v>
      </c>
      <c r="AD4449" t="s">
        <v>41</v>
      </c>
      <c r="AE4449" t="s">
        <v>42</v>
      </c>
      <c r="AF4449">
        <v>15.16619</v>
      </c>
      <c r="AG4449">
        <v>78.798550000000006</v>
      </c>
    </row>
    <row r="4450" spans="1:33">
      <c r="A4450">
        <v>652</v>
      </c>
      <c r="B4450" t="s">
        <v>33</v>
      </c>
      <c r="C4450">
        <v>1</v>
      </c>
      <c r="D4450">
        <v>652</v>
      </c>
      <c r="E4450">
        <v>208</v>
      </c>
      <c r="F4450">
        <v>155520</v>
      </c>
      <c r="G4450">
        <v>5040</v>
      </c>
      <c r="H4450">
        <v>119797</v>
      </c>
      <c r="I4450">
        <v>119796</v>
      </c>
      <c r="J4450">
        <v>4</v>
      </c>
      <c r="K4450" t="s">
        <v>167</v>
      </c>
      <c r="L4450">
        <v>15.55</v>
      </c>
      <c r="M4450">
        <v>10</v>
      </c>
      <c r="N4450">
        <v>3.88E-4</v>
      </c>
      <c r="O4450">
        <v>0.11442099999999999</v>
      </c>
      <c r="P4450" t="s">
        <v>57</v>
      </c>
      <c r="Q4450" t="s">
        <v>36</v>
      </c>
      <c r="R4450">
        <v>78.836780000000005</v>
      </c>
      <c r="S4450">
        <v>15.173019999999999</v>
      </c>
      <c r="T4450">
        <v>196</v>
      </c>
      <c r="U4450">
        <v>461.41</v>
      </c>
      <c r="V4450">
        <v>5.9449999999999998E-3</v>
      </c>
      <c r="W4450">
        <v>0.371952</v>
      </c>
      <c r="X4450">
        <v>3</v>
      </c>
      <c r="Y4450">
        <v>2</v>
      </c>
      <c r="Z4450" t="s">
        <v>45</v>
      </c>
      <c r="AA4450" t="s">
        <v>38</v>
      </c>
      <c r="AB4450" t="s">
        <v>39</v>
      </c>
      <c r="AC4450" t="s">
        <v>40</v>
      </c>
      <c r="AD4450" t="s">
        <v>41</v>
      </c>
      <c r="AE4450" t="s">
        <v>42</v>
      </c>
      <c r="AF4450">
        <v>15.169700000000001</v>
      </c>
      <c r="AG4450">
        <v>78.85324</v>
      </c>
    </row>
    <row r="4451" spans="1:33">
      <c r="A4451">
        <v>653</v>
      </c>
      <c r="B4451" t="s">
        <v>33</v>
      </c>
      <c r="C4451">
        <v>1</v>
      </c>
      <c r="D4451">
        <v>653</v>
      </c>
      <c r="E4451">
        <v>209</v>
      </c>
      <c r="F4451">
        <v>1237820</v>
      </c>
      <c r="G4451">
        <v>21456</v>
      </c>
      <c r="H4451">
        <v>119798</v>
      </c>
      <c r="I4451">
        <v>119797</v>
      </c>
      <c r="J4451">
        <v>4</v>
      </c>
      <c r="K4451" t="s">
        <v>167</v>
      </c>
      <c r="L4451">
        <v>0.05</v>
      </c>
      <c r="M4451">
        <v>12</v>
      </c>
      <c r="N4451">
        <v>2.7799999999999998E-4</v>
      </c>
      <c r="O4451">
        <v>7.3593000000000006E-2</v>
      </c>
      <c r="P4451" t="s">
        <v>46</v>
      </c>
      <c r="Q4451" t="s">
        <v>36</v>
      </c>
      <c r="R4451">
        <v>79.040450000000007</v>
      </c>
      <c r="S4451">
        <v>15.16615</v>
      </c>
      <c r="T4451">
        <v>238</v>
      </c>
      <c r="U4451">
        <v>330.38</v>
      </c>
      <c r="V4451">
        <v>7.0850000000000002E-3</v>
      </c>
      <c r="W4451">
        <v>0.46115099999999998</v>
      </c>
      <c r="X4451">
        <v>5</v>
      </c>
      <c r="Y4451">
        <v>5</v>
      </c>
      <c r="Z4451" t="s">
        <v>47</v>
      </c>
      <c r="AA4451" t="s">
        <v>48</v>
      </c>
      <c r="AB4451" t="s">
        <v>39</v>
      </c>
      <c r="AC4451" t="s">
        <v>40</v>
      </c>
      <c r="AD4451" t="s">
        <v>41</v>
      </c>
      <c r="AE4451" t="s">
        <v>42</v>
      </c>
      <c r="AF4451">
        <v>15.15774</v>
      </c>
      <c r="AG4451">
        <v>79.039559999999994</v>
      </c>
    </row>
    <row r="4452" spans="1:33">
      <c r="A4452">
        <v>654</v>
      </c>
      <c r="B4452" t="s">
        <v>33</v>
      </c>
      <c r="C4452">
        <v>1</v>
      </c>
      <c r="D4452">
        <v>654</v>
      </c>
      <c r="E4452">
        <v>209</v>
      </c>
      <c r="F4452">
        <v>1237820</v>
      </c>
      <c r="G4452">
        <v>21456</v>
      </c>
      <c r="H4452">
        <v>119798</v>
      </c>
      <c r="I4452">
        <v>119797</v>
      </c>
      <c r="J4452">
        <v>4</v>
      </c>
      <c r="K4452" t="s">
        <v>167</v>
      </c>
      <c r="L4452">
        <v>99.76</v>
      </c>
      <c r="M4452">
        <v>13</v>
      </c>
      <c r="N4452">
        <v>3.88E-4</v>
      </c>
      <c r="O4452">
        <v>0.101869</v>
      </c>
      <c r="P4452" t="s">
        <v>51</v>
      </c>
      <c r="Q4452" t="s">
        <v>36</v>
      </c>
      <c r="R4452">
        <v>79.065849999999998</v>
      </c>
      <c r="S4452">
        <v>15.16499</v>
      </c>
      <c r="T4452">
        <v>239</v>
      </c>
      <c r="U4452">
        <v>461.93</v>
      </c>
      <c r="V4452">
        <v>7.0850000000000002E-3</v>
      </c>
      <c r="W4452">
        <v>0.46115099999999998</v>
      </c>
      <c r="X4452">
        <v>5</v>
      </c>
      <c r="Y4452">
        <v>5</v>
      </c>
      <c r="Z4452" t="s">
        <v>47</v>
      </c>
      <c r="AA4452" t="s">
        <v>48</v>
      </c>
      <c r="AB4452" t="s">
        <v>39</v>
      </c>
      <c r="AC4452" t="s">
        <v>40</v>
      </c>
      <c r="AD4452" t="s">
        <v>41</v>
      </c>
      <c r="AE4452" t="s">
        <v>42</v>
      </c>
      <c r="AF4452">
        <v>15.168369999999999</v>
      </c>
      <c r="AG4452">
        <v>79.059449999999998</v>
      </c>
    </row>
    <row r="4453" spans="1:33">
      <c r="A4453">
        <v>655</v>
      </c>
      <c r="B4453" t="s">
        <v>33</v>
      </c>
      <c r="C4453">
        <v>1</v>
      </c>
      <c r="D4453">
        <v>655</v>
      </c>
      <c r="E4453">
        <v>209</v>
      </c>
      <c r="F4453">
        <v>1237820</v>
      </c>
      <c r="G4453">
        <v>21456</v>
      </c>
      <c r="H4453">
        <v>119798</v>
      </c>
      <c r="I4453">
        <v>119797</v>
      </c>
      <c r="J4453">
        <v>4</v>
      </c>
      <c r="K4453" t="s">
        <v>167</v>
      </c>
      <c r="L4453">
        <v>3.23</v>
      </c>
      <c r="M4453">
        <v>21</v>
      </c>
      <c r="N4453">
        <v>4.5199999999999998E-4</v>
      </c>
      <c r="O4453">
        <v>0.10291699999999999</v>
      </c>
      <c r="P4453" t="s">
        <v>51</v>
      </c>
      <c r="Q4453" t="s">
        <v>36</v>
      </c>
      <c r="R4453">
        <v>79.058499999999995</v>
      </c>
      <c r="S4453">
        <v>15.14968</v>
      </c>
      <c r="T4453">
        <v>240</v>
      </c>
      <c r="U4453">
        <v>537.42999999999995</v>
      </c>
      <c r="V4453">
        <v>7.0850000000000002E-3</v>
      </c>
      <c r="W4453">
        <v>0.46115099999999998</v>
      </c>
      <c r="X4453">
        <v>5</v>
      </c>
      <c r="Y4453">
        <v>5</v>
      </c>
      <c r="Z4453" t="s">
        <v>47</v>
      </c>
      <c r="AA4453" t="s">
        <v>48</v>
      </c>
      <c r="AB4453" t="s">
        <v>39</v>
      </c>
      <c r="AC4453" t="s">
        <v>40</v>
      </c>
      <c r="AD4453" t="s">
        <v>41</v>
      </c>
      <c r="AE4453" t="s">
        <v>42</v>
      </c>
      <c r="AF4453">
        <v>15.162319999999999</v>
      </c>
      <c r="AG4453">
        <v>79.051500000000004</v>
      </c>
    </row>
    <row r="4454" spans="1:33">
      <c r="A4454">
        <v>656</v>
      </c>
      <c r="B4454" t="s">
        <v>33</v>
      </c>
      <c r="C4454">
        <v>1</v>
      </c>
      <c r="D4454">
        <v>656</v>
      </c>
      <c r="E4454">
        <v>209</v>
      </c>
      <c r="F4454">
        <v>1237820</v>
      </c>
      <c r="G4454">
        <v>21456</v>
      </c>
      <c r="H4454">
        <v>119798</v>
      </c>
      <c r="I4454">
        <v>119797</v>
      </c>
      <c r="J4454">
        <v>4</v>
      </c>
      <c r="K4454" t="s">
        <v>167</v>
      </c>
      <c r="L4454">
        <v>20.75</v>
      </c>
      <c r="M4454">
        <v>22</v>
      </c>
      <c r="N4454">
        <v>1.1900000000000001E-4</v>
      </c>
      <c r="O4454">
        <v>6.7191000000000001E-2</v>
      </c>
      <c r="P4454" t="s">
        <v>46</v>
      </c>
      <c r="Q4454" t="s">
        <v>36</v>
      </c>
      <c r="R4454">
        <v>79.044210000000007</v>
      </c>
      <c r="S4454">
        <v>15.14729</v>
      </c>
      <c r="T4454">
        <v>237</v>
      </c>
      <c r="U4454">
        <v>141.72</v>
      </c>
      <c r="V4454">
        <v>7.0850000000000002E-3</v>
      </c>
      <c r="W4454">
        <v>0.46115099999999998</v>
      </c>
      <c r="X4454">
        <v>5</v>
      </c>
      <c r="Y4454">
        <v>5</v>
      </c>
      <c r="Z4454" t="s">
        <v>47</v>
      </c>
      <c r="AA4454" t="s">
        <v>48</v>
      </c>
      <c r="AB4454" t="s">
        <v>39</v>
      </c>
      <c r="AC4454" t="s">
        <v>40</v>
      </c>
      <c r="AD4454" t="s">
        <v>41</v>
      </c>
      <c r="AE4454" t="s">
        <v>42</v>
      </c>
      <c r="AF4454">
        <v>15.158709999999999</v>
      </c>
      <c r="AG4454">
        <v>79.04307</v>
      </c>
    </row>
    <row r="4455" spans="1:33">
      <c r="A4455">
        <v>657</v>
      </c>
      <c r="B4455" t="s">
        <v>33</v>
      </c>
      <c r="C4455">
        <v>1</v>
      </c>
      <c r="D4455">
        <v>657</v>
      </c>
      <c r="E4455">
        <v>210</v>
      </c>
      <c r="F4455">
        <v>50688</v>
      </c>
      <c r="G4455">
        <v>1536</v>
      </c>
      <c r="H4455">
        <v>119801</v>
      </c>
      <c r="I4455">
        <v>119800</v>
      </c>
      <c r="J4455">
        <v>4</v>
      </c>
      <c r="K4455" t="s">
        <v>167</v>
      </c>
      <c r="L4455">
        <v>5.07</v>
      </c>
      <c r="M4455">
        <v>11</v>
      </c>
      <c r="N4455">
        <v>3.7399999999999998E-4</v>
      </c>
      <c r="O4455">
        <v>9.9439E-2</v>
      </c>
      <c r="P4455" t="s">
        <v>57</v>
      </c>
      <c r="Q4455" t="s">
        <v>36</v>
      </c>
      <c r="R4455">
        <v>78.810559999999995</v>
      </c>
      <c r="S4455">
        <v>15.17154</v>
      </c>
      <c r="T4455">
        <v>197</v>
      </c>
      <c r="U4455">
        <v>445.06</v>
      </c>
      <c r="V4455">
        <v>5.9449999999999998E-3</v>
      </c>
      <c r="W4455">
        <v>0.371952</v>
      </c>
      <c r="X4455">
        <v>3</v>
      </c>
      <c r="Y4455">
        <v>2</v>
      </c>
      <c r="Z4455" t="s">
        <v>45</v>
      </c>
      <c r="AA4455" t="s">
        <v>38</v>
      </c>
      <c r="AB4455" t="s">
        <v>39</v>
      </c>
      <c r="AC4455" t="s">
        <v>40</v>
      </c>
      <c r="AD4455" t="s">
        <v>41</v>
      </c>
      <c r="AE4455" t="s">
        <v>42</v>
      </c>
      <c r="AF4455">
        <v>15.170059999999999</v>
      </c>
      <c r="AG4455">
        <v>78.807090000000002</v>
      </c>
    </row>
    <row r="4456" spans="1:33">
      <c r="A4456">
        <v>658</v>
      </c>
      <c r="B4456" t="s">
        <v>33</v>
      </c>
      <c r="C4456">
        <v>1</v>
      </c>
      <c r="D4456">
        <v>658</v>
      </c>
      <c r="E4456">
        <v>211</v>
      </c>
      <c r="F4456">
        <v>43200</v>
      </c>
      <c r="G4456">
        <v>1296</v>
      </c>
      <c r="H4456">
        <v>119802</v>
      </c>
      <c r="I4456">
        <v>119801</v>
      </c>
      <c r="J4456">
        <v>2</v>
      </c>
      <c r="K4456" t="s">
        <v>34</v>
      </c>
      <c r="L4456">
        <v>4.32</v>
      </c>
      <c r="M4456">
        <v>10</v>
      </c>
      <c r="N4456">
        <v>3.88E-4</v>
      </c>
      <c r="O4456">
        <v>0.11442099999999999</v>
      </c>
      <c r="P4456" t="s">
        <v>57</v>
      </c>
      <c r="Q4456" t="s">
        <v>36</v>
      </c>
      <c r="R4456">
        <v>78.836780000000005</v>
      </c>
      <c r="S4456">
        <v>15.173019999999999</v>
      </c>
      <c r="T4456">
        <v>196</v>
      </c>
      <c r="U4456">
        <v>461.41</v>
      </c>
      <c r="V4456">
        <v>5.9449999999999998E-3</v>
      </c>
      <c r="W4456">
        <v>0.371952</v>
      </c>
      <c r="X4456">
        <v>3</v>
      </c>
      <c r="Y4456">
        <v>2</v>
      </c>
      <c r="Z4456" t="s">
        <v>45</v>
      </c>
      <c r="AA4456" t="s">
        <v>38</v>
      </c>
      <c r="AB4456" t="s">
        <v>39</v>
      </c>
      <c r="AC4456" t="s">
        <v>40</v>
      </c>
      <c r="AD4456" t="s">
        <v>41</v>
      </c>
      <c r="AE4456" t="s">
        <v>42</v>
      </c>
      <c r="AF4456">
        <v>15.17001</v>
      </c>
      <c r="AG4456">
        <v>78.854100000000003</v>
      </c>
    </row>
    <row r="4457" spans="1:33">
      <c r="A4457">
        <v>659</v>
      </c>
      <c r="B4457" t="s">
        <v>33</v>
      </c>
      <c r="C4457">
        <v>1</v>
      </c>
      <c r="D4457">
        <v>659</v>
      </c>
      <c r="E4457">
        <v>212</v>
      </c>
      <c r="F4457">
        <v>436608</v>
      </c>
      <c r="G4457">
        <v>11232</v>
      </c>
      <c r="H4457">
        <v>119803</v>
      </c>
      <c r="I4457">
        <v>119802</v>
      </c>
      <c r="J4457">
        <v>4</v>
      </c>
      <c r="K4457" t="s">
        <v>167</v>
      </c>
      <c r="L4457">
        <v>9.9</v>
      </c>
      <c r="M4457">
        <v>7</v>
      </c>
      <c r="N4457">
        <v>1.83E-4</v>
      </c>
      <c r="O4457">
        <v>8.6273000000000002E-2</v>
      </c>
      <c r="P4457" t="s">
        <v>44</v>
      </c>
      <c r="Q4457" t="s">
        <v>36</v>
      </c>
      <c r="R4457">
        <v>78.867260000000002</v>
      </c>
      <c r="S4457">
        <v>15.17864</v>
      </c>
      <c r="T4457">
        <v>201</v>
      </c>
      <c r="U4457">
        <v>217.43</v>
      </c>
      <c r="V4457">
        <v>5.9449999999999998E-3</v>
      </c>
      <c r="W4457">
        <v>0.371952</v>
      </c>
      <c r="X4457">
        <v>3</v>
      </c>
      <c r="Y4457">
        <v>2</v>
      </c>
      <c r="Z4457" t="s">
        <v>45</v>
      </c>
      <c r="AA4457" t="s">
        <v>38</v>
      </c>
      <c r="AB4457" t="s">
        <v>39</v>
      </c>
      <c r="AC4457" t="s">
        <v>40</v>
      </c>
      <c r="AD4457" t="s">
        <v>41</v>
      </c>
      <c r="AE4457" t="s">
        <v>42</v>
      </c>
      <c r="AF4457">
        <v>15.166079999999999</v>
      </c>
      <c r="AG4457">
        <v>78.868399999999994</v>
      </c>
    </row>
    <row r="4458" spans="1:33">
      <c r="A4458">
        <v>660</v>
      </c>
      <c r="B4458" t="s">
        <v>33</v>
      </c>
      <c r="C4458">
        <v>1</v>
      </c>
      <c r="D4458">
        <v>660</v>
      </c>
      <c r="E4458">
        <v>212</v>
      </c>
      <c r="F4458">
        <v>436608</v>
      </c>
      <c r="G4458">
        <v>11232</v>
      </c>
      <c r="H4458">
        <v>119803</v>
      </c>
      <c r="I4458">
        <v>119802</v>
      </c>
      <c r="J4458">
        <v>4</v>
      </c>
      <c r="K4458" t="s">
        <v>167</v>
      </c>
      <c r="L4458">
        <v>22.57</v>
      </c>
      <c r="M4458">
        <v>18</v>
      </c>
      <c r="N4458">
        <v>4.1100000000000002E-4</v>
      </c>
      <c r="O4458">
        <v>0.10907500000000001</v>
      </c>
      <c r="P4458" t="s">
        <v>44</v>
      </c>
      <c r="Q4458" t="s">
        <v>36</v>
      </c>
      <c r="R4458">
        <v>78.86063</v>
      </c>
      <c r="S4458">
        <v>15.14762</v>
      </c>
      <c r="T4458">
        <v>202</v>
      </c>
      <c r="U4458">
        <v>489.12</v>
      </c>
      <c r="V4458">
        <v>5.9449999999999998E-3</v>
      </c>
      <c r="W4458">
        <v>0.371952</v>
      </c>
      <c r="X4458">
        <v>3</v>
      </c>
      <c r="Y4458">
        <v>2</v>
      </c>
      <c r="Z4458" t="s">
        <v>45</v>
      </c>
      <c r="AA4458" t="s">
        <v>38</v>
      </c>
      <c r="AB4458" t="s">
        <v>39</v>
      </c>
      <c r="AC4458" t="s">
        <v>40</v>
      </c>
      <c r="AD4458" t="s">
        <v>41</v>
      </c>
      <c r="AE4458" t="s">
        <v>42</v>
      </c>
      <c r="AF4458">
        <v>15.155749999999999</v>
      </c>
      <c r="AG4458">
        <v>78.868750000000006</v>
      </c>
    </row>
    <row r="4459" spans="1:33">
      <c r="A4459">
        <v>661</v>
      </c>
      <c r="B4459" t="s">
        <v>33</v>
      </c>
      <c r="C4459">
        <v>1</v>
      </c>
      <c r="D4459">
        <v>661</v>
      </c>
      <c r="E4459">
        <v>213</v>
      </c>
      <c r="F4459">
        <v>28800</v>
      </c>
      <c r="G4459">
        <v>1104</v>
      </c>
      <c r="H4459">
        <v>119804</v>
      </c>
      <c r="I4459">
        <v>119803</v>
      </c>
      <c r="J4459">
        <v>4</v>
      </c>
      <c r="K4459" t="s">
        <v>167</v>
      </c>
      <c r="L4459">
        <v>2.88</v>
      </c>
      <c r="M4459">
        <v>13</v>
      </c>
      <c r="N4459">
        <v>3.88E-4</v>
      </c>
      <c r="O4459">
        <v>0.101869</v>
      </c>
      <c r="P4459" t="s">
        <v>51</v>
      </c>
      <c r="Q4459" t="s">
        <v>36</v>
      </c>
      <c r="R4459">
        <v>79.065849999999998</v>
      </c>
      <c r="S4459">
        <v>15.16499</v>
      </c>
      <c r="T4459">
        <v>239</v>
      </c>
      <c r="U4459">
        <v>461.93</v>
      </c>
      <c r="V4459">
        <v>7.0850000000000002E-3</v>
      </c>
      <c r="W4459">
        <v>0.46115099999999998</v>
      </c>
      <c r="X4459">
        <v>5</v>
      </c>
      <c r="Y4459">
        <v>5</v>
      </c>
      <c r="Z4459" t="s">
        <v>47</v>
      </c>
      <c r="AA4459" t="s">
        <v>48</v>
      </c>
      <c r="AB4459" t="s">
        <v>39</v>
      </c>
      <c r="AC4459" t="s">
        <v>40</v>
      </c>
      <c r="AD4459" t="s">
        <v>41</v>
      </c>
      <c r="AE4459" t="s">
        <v>42</v>
      </c>
      <c r="AF4459">
        <v>15.17216</v>
      </c>
      <c r="AG4459">
        <v>79.069069999999996</v>
      </c>
    </row>
    <row r="4460" spans="1:33">
      <c r="A4460">
        <v>662</v>
      </c>
      <c r="B4460" t="s">
        <v>33</v>
      </c>
      <c r="C4460">
        <v>2</v>
      </c>
      <c r="D4460">
        <v>662</v>
      </c>
      <c r="E4460">
        <v>214</v>
      </c>
      <c r="F4460">
        <v>63360</v>
      </c>
      <c r="G4460">
        <v>1680</v>
      </c>
      <c r="H4460">
        <v>119809</v>
      </c>
      <c r="I4460">
        <v>119808</v>
      </c>
      <c r="J4460">
        <v>5</v>
      </c>
      <c r="K4460" t="s">
        <v>160</v>
      </c>
      <c r="L4460">
        <v>5.14</v>
      </c>
      <c r="M4460">
        <v>14</v>
      </c>
      <c r="N4460">
        <v>5.9599999999999996E-4</v>
      </c>
      <c r="O4460">
        <v>0.107307</v>
      </c>
      <c r="P4460" t="s">
        <v>43</v>
      </c>
      <c r="Q4460" t="s">
        <v>36</v>
      </c>
      <c r="R4460">
        <v>78.957040000000006</v>
      </c>
      <c r="S4460">
        <v>15.1602</v>
      </c>
      <c r="T4460">
        <v>227</v>
      </c>
      <c r="U4460">
        <v>709.02</v>
      </c>
      <c r="V4460">
        <v>4.9709999999999997E-3</v>
      </c>
      <c r="W4460">
        <v>0.37064200000000003</v>
      </c>
      <c r="X4460">
        <v>2</v>
      </c>
      <c r="Y4460">
        <v>1</v>
      </c>
      <c r="Z4460" t="s">
        <v>37</v>
      </c>
      <c r="AA4460" t="s">
        <v>38</v>
      </c>
      <c r="AB4460" t="s">
        <v>39</v>
      </c>
      <c r="AC4460" t="s">
        <v>40</v>
      </c>
      <c r="AD4460" t="s">
        <v>41</v>
      </c>
      <c r="AE4460" t="s">
        <v>42</v>
      </c>
      <c r="AF4460">
        <v>15.17015</v>
      </c>
      <c r="AG4460">
        <v>78.966040000000007</v>
      </c>
    </row>
    <row r="4461" spans="1:33">
      <c r="A4461">
        <v>663</v>
      </c>
      <c r="B4461" t="s">
        <v>33</v>
      </c>
      <c r="C4461">
        <v>1</v>
      </c>
      <c r="D4461">
        <v>663</v>
      </c>
      <c r="E4461">
        <v>214</v>
      </c>
      <c r="F4461">
        <v>63360</v>
      </c>
      <c r="G4461">
        <v>1680</v>
      </c>
      <c r="H4461">
        <v>119809</v>
      </c>
      <c r="I4461">
        <v>119808</v>
      </c>
      <c r="J4461">
        <v>5</v>
      </c>
      <c r="K4461" t="s">
        <v>160</v>
      </c>
      <c r="L4461">
        <v>1.19</v>
      </c>
      <c r="M4461">
        <v>15</v>
      </c>
      <c r="N4461">
        <v>5.2099999999999998E-4</v>
      </c>
      <c r="O4461">
        <v>0.125134</v>
      </c>
      <c r="P4461" t="s">
        <v>43</v>
      </c>
      <c r="Q4461" t="s">
        <v>36</v>
      </c>
      <c r="R4461">
        <v>78.979870000000005</v>
      </c>
      <c r="S4461">
        <v>15.15497</v>
      </c>
      <c r="T4461">
        <v>228</v>
      </c>
      <c r="U4461">
        <v>619.35</v>
      </c>
      <c r="V4461">
        <v>6.5859999999999998E-3</v>
      </c>
      <c r="W4461">
        <v>0.42350599999999999</v>
      </c>
      <c r="X4461">
        <v>6</v>
      </c>
      <c r="Y4461">
        <v>4</v>
      </c>
      <c r="Z4461" t="s">
        <v>49</v>
      </c>
      <c r="AA4461" t="s">
        <v>38</v>
      </c>
      <c r="AB4461" t="s">
        <v>39</v>
      </c>
      <c r="AC4461" t="s">
        <v>40</v>
      </c>
      <c r="AD4461" t="s">
        <v>41</v>
      </c>
      <c r="AE4461" t="s">
        <v>42</v>
      </c>
      <c r="AF4461">
        <v>15.17121</v>
      </c>
      <c r="AG4461">
        <v>78.967429999999993</v>
      </c>
    </row>
    <row r="4462" spans="1:33">
      <c r="A4462">
        <v>664</v>
      </c>
      <c r="B4462" t="s">
        <v>33</v>
      </c>
      <c r="C4462">
        <v>1</v>
      </c>
      <c r="D4462">
        <v>664</v>
      </c>
      <c r="E4462">
        <v>215</v>
      </c>
      <c r="F4462">
        <v>154944</v>
      </c>
      <c r="G4462">
        <v>4176</v>
      </c>
      <c r="H4462">
        <v>119810</v>
      </c>
      <c r="I4462">
        <v>119809</v>
      </c>
      <c r="J4462">
        <v>5</v>
      </c>
      <c r="K4462" t="s">
        <v>160</v>
      </c>
      <c r="L4462">
        <v>10.42</v>
      </c>
      <c r="M4462">
        <v>15</v>
      </c>
      <c r="N4462">
        <v>5.2099999999999998E-4</v>
      </c>
      <c r="O4462">
        <v>0.125134</v>
      </c>
      <c r="P4462" t="s">
        <v>43</v>
      </c>
      <c r="Q4462" t="s">
        <v>36</v>
      </c>
      <c r="R4462">
        <v>78.979870000000005</v>
      </c>
      <c r="S4462">
        <v>15.15497</v>
      </c>
      <c r="T4462">
        <v>228</v>
      </c>
      <c r="U4462">
        <v>619.35</v>
      </c>
      <c r="V4462">
        <v>6.5859999999999998E-3</v>
      </c>
      <c r="W4462">
        <v>0.42350599999999999</v>
      </c>
      <c r="X4462">
        <v>6</v>
      </c>
      <c r="Y4462">
        <v>4</v>
      </c>
      <c r="Z4462" t="s">
        <v>49</v>
      </c>
      <c r="AA4462" t="s">
        <v>38</v>
      </c>
      <c r="AB4462" t="s">
        <v>39</v>
      </c>
      <c r="AC4462" t="s">
        <v>40</v>
      </c>
      <c r="AD4462" t="s">
        <v>41</v>
      </c>
      <c r="AE4462" t="s">
        <v>42</v>
      </c>
      <c r="AF4462">
        <v>15.16629</v>
      </c>
      <c r="AG4462">
        <v>78.989739999999998</v>
      </c>
    </row>
    <row r="4463" spans="1:33">
      <c r="A4463">
        <v>665</v>
      </c>
      <c r="B4463" t="s">
        <v>33</v>
      </c>
      <c r="C4463">
        <v>1</v>
      </c>
      <c r="D4463">
        <v>665</v>
      </c>
      <c r="E4463">
        <v>215</v>
      </c>
      <c r="F4463">
        <v>154944</v>
      </c>
      <c r="G4463">
        <v>4176</v>
      </c>
      <c r="H4463">
        <v>119810</v>
      </c>
      <c r="I4463">
        <v>119809</v>
      </c>
      <c r="J4463">
        <v>5</v>
      </c>
      <c r="K4463" t="s">
        <v>160</v>
      </c>
      <c r="L4463">
        <v>0.2</v>
      </c>
      <c r="M4463">
        <v>17</v>
      </c>
      <c r="N4463">
        <v>4.2900000000000002E-4</v>
      </c>
      <c r="O4463">
        <v>0.10582</v>
      </c>
      <c r="P4463" t="s">
        <v>50</v>
      </c>
      <c r="Q4463" t="s">
        <v>36</v>
      </c>
      <c r="R4463">
        <v>79.002859999999998</v>
      </c>
      <c r="S4463">
        <v>15.14883</v>
      </c>
      <c r="T4463">
        <v>231</v>
      </c>
      <c r="U4463">
        <v>510.57</v>
      </c>
      <c r="V4463">
        <v>6.5859999999999998E-3</v>
      </c>
      <c r="W4463">
        <v>0.42350599999999999</v>
      </c>
      <c r="X4463">
        <v>6</v>
      </c>
      <c r="Y4463">
        <v>4</v>
      </c>
      <c r="Z4463" t="s">
        <v>49</v>
      </c>
      <c r="AA4463" t="s">
        <v>38</v>
      </c>
      <c r="AB4463" t="s">
        <v>39</v>
      </c>
      <c r="AC4463" t="s">
        <v>40</v>
      </c>
      <c r="AD4463" t="s">
        <v>41</v>
      </c>
      <c r="AE4463" t="s">
        <v>42</v>
      </c>
      <c r="AF4463">
        <v>15.164070000000001</v>
      </c>
      <c r="AG4463">
        <v>78.990989999999996</v>
      </c>
    </row>
    <row r="4464" spans="1:33">
      <c r="A4464">
        <v>666</v>
      </c>
      <c r="B4464" t="s">
        <v>33</v>
      </c>
      <c r="C4464">
        <v>1</v>
      </c>
      <c r="D4464">
        <v>666</v>
      </c>
      <c r="E4464">
        <v>216</v>
      </c>
      <c r="F4464">
        <v>44352</v>
      </c>
      <c r="G4464">
        <v>1440</v>
      </c>
      <c r="H4464">
        <v>119815</v>
      </c>
      <c r="I4464">
        <v>119814</v>
      </c>
      <c r="J4464">
        <v>3</v>
      </c>
      <c r="K4464" t="s">
        <v>166</v>
      </c>
      <c r="L4464">
        <v>4.4400000000000004</v>
      </c>
      <c r="M4464">
        <v>7</v>
      </c>
      <c r="N4464">
        <v>1.83E-4</v>
      </c>
      <c r="O4464">
        <v>8.6273000000000002E-2</v>
      </c>
      <c r="P4464" t="s">
        <v>44</v>
      </c>
      <c r="Q4464" t="s">
        <v>36</v>
      </c>
      <c r="R4464">
        <v>78.867260000000002</v>
      </c>
      <c r="S4464">
        <v>15.17864</v>
      </c>
      <c r="T4464">
        <v>201</v>
      </c>
      <c r="U4464">
        <v>217.43</v>
      </c>
      <c r="V4464">
        <v>5.9449999999999998E-3</v>
      </c>
      <c r="W4464">
        <v>0.371952</v>
      </c>
      <c r="X4464">
        <v>3</v>
      </c>
      <c r="Y4464">
        <v>2</v>
      </c>
      <c r="Z4464" t="s">
        <v>45</v>
      </c>
      <c r="AA4464" t="s">
        <v>38</v>
      </c>
      <c r="AB4464" t="s">
        <v>39</v>
      </c>
      <c r="AC4464" t="s">
        <v>40</v>
      </c>
      <c r="AD4464" t="s">
        <v>41</v>
      </c>
      <c r="AE4464" t="s">
        <v>42</v>
      </c>
      <c r="AF4464">
        <v>15.17004</v>
      </c>
      <c r="AG4464">
        <v>78.861940000000004</v>
      </c>
    </row>
    <row r="4465" spans="1:33">
      <c r="A4465">
        <v>667</v>
      </c>
      <c r="B4465" t="s">
        <v>33</v>
      </c>
      <c r="C4465">
        <v>1</v>
      </c>
      <c r="D4465">
        <v>667</v>
      </c>
      <c r="E4465">
        <v>217</v>
      </c>
      <c r="F4465">
        <v>58752</v>
      </c>
      <c r="G4465">
        <v>1200</v>
      </c>
      <c r="H4465">
        <v>119827</v>
      </c>
      <c r="I4465">
        <v>119826</v>
      </c>
      <c r="J4465">
        <v>2</v>
      </c>
      <c r="K4465" t="s">
        <v>34</v>
      </c>
      <c r="L4465">
        <v>5.88</v>
      </c>
      <c r="M4465">
        <v>14</v>
      </c>
      <c r="N4465">
        <v>5.9599999999999996E-4</v>
      </c>
      <c r="O4465">
        <v>0.107307</v>
      </c>
      <c r="P4465" t="s">
        <v>43</v>
      </c>
      <c r="Q4465" t="s">
        <v>36</v>
      </c>
      <c r="R4465">
        <v>78.957040000000006</v>
      </c>
      <c r="S4465">
        <v>15.1602</v>
      </c>
      <c r="T4465">
        <v>227</v>
      </c>
      <c r="U4465">
        <v>709.02</v>
      </c>
      <c r="V4465">
        <v>4.9709999999999997E-3</v>
      </c>
      <c r="W4465">
        <v>0.37064200000000003</v>
      </c>
      <c r="X4465">
        <v>2</v>
      </c>
      <c r="Y4465">
        <v>1</v>
      </c>
      <c r="Z4465" t="s">
        <v>37</v>
      </c>
      <c r="AA4465" t="s">
        <v>38</v>
      </c>
      <c r="AB4465" t="s">
        <v>39</v>
      </c>
      <c r="AC4465" t="s">
        <v>40</v>
      </c>
      <c r="AD4465" t="s">
        <v>41</v>
      </c>
      <c r="AE4465" t="s">
        <v>42</v>
      </c>
      <c r="AF4465">
        <v>15.170310000000001</v>
      </c>
      <c r="AG4465">
        <v>78.957769999999996</v>
      </c>
    </row>
    <row r="4466" spans="1:33">
      <c r="A4466">
        <v>668</v>
      </c>
      <c r="B4466" t="s">
        <v>33</v>
      </c>
      <c r="C4466">
        <v>1</v>
      </c>
      <c r="D4466">
        <v>668</v>
      </c>
      <c r="E4466">
        <v>218</v>
      </c>
      <c r="F4466">
        <v>136512</v>
      </c>
      <c r="G4466">
        <v>3072</v>
      </c>
      <c r="H4466">
        <v>119832</v>
      </c>
      <c r="I4466">
        <v>119831</v>
      </c>
      <c r="J4466">
        <v>5</v>
      </c>
      <c r="K4466" t="s">
        <v>160</v>
      </c>
      <c r="L4466">
        <v>13.65</v>
      </c>
      <c r="M4466">
        <v>14</v>
      </c>
      <c r="N4466">
        <v>5.9599999999999996E-4</v>
      </c>
      <c r="O4466">
        <v>0.107307</v>
      </c>
      <c r="P4466" t="s">
        <v>43</v>
      </c>
      <c r="Q4466" t="s">
        <v>36</v>
      </c>
      <c r="R4466">
        <v>78.957040000000006</v>
      </c>
      <c r="S4466">
        <v>15.1602</v>
      </c>
      <c r="T4466">
        <v>227</v>
      </c>
      <c r="U4466">
        <v>709.02</v>
      </c>
      <c r="V4466">
        <v>4.9709999999999997E-3</v>
      </c>
      <c r="W4466">
        <v>0.37064200000000003</v>
      </c>
      <c r="X4466">
        <v>2</v>
      </c>
      <c r="Y4466">
        <v>1</v>
      </c>
      <c r="Z4466" t="s">
        <v>37</v>
      </c>
      <c r="AA4466" t="s">
        <v>38</v>
      </c>
      <c r="AB4466" t="s">
        <v>39</v>
      </c>
      <c r="AC4466" t="s">
        <v>40</v>
      </c>
      <c r="AD4466" t="s">
        <v>41</v>
      </c>
      <c r="AE4466" t="s">
        <v>42</v>
      </c>
      <c r="AF4466">
        <v>15.16924</v>
      </c>
      <c r="AG4466">
        <v>78.943969999999993</v>
      </c>
    </row>
    <row r="4467" spans="1:33">
      <c r="A4467">
        <v>669</v>
      </c>
      <c r="B4467" t="s">
        <v>33</v>
      </c>
      <c r="C4467">
        <v>1</v>
      </c>
      <c r="D4467">
        <v>669</v>
      </c>
      <c r="E4467">
        <v>219</v>
      </c>
      <c r="F4467">
        <v>63360</v>
      </c>
      <c r="G4467">
        <v>2400</v>
      </c>
      <c r="H4467">
        <v>119841</v>
      </c>
      <c r="I4467">
        <v>119840</v>
      </c>
      <c r="J4467">
        <v>4</v>
      </c>
      <c r="K4467" t="s">
        <v>167</v>
      </c>
      <c r="L4467">
        <v>6.05</v>
      </c>
      <c r="M4467">
        <v>8</v>
      </c>
      <c r="N4467">
        <v>4.2700000000000002E-4</v>
      </c>
      <c r="O4467">
        <v>9.6099000000000004E-2</v>
      </c>
      <c r="P4467" t="s">
        <v>57</v>
      </c>
      <c r="Q4467" t="s">
        <v>36</v>
      </c>
      <c r="R4467">
        <v>78.76379</v>
      </c>
      <c r="S4467">
        <v>15.17356</v>
      </c>
      <c r="T4467">
        <v>190</v>
      </c>
      <c r="U4467">
        <v>507.84</v>
      </c>
      <c r="V4467">
        <v>4.7720000000000002E-3</v>
      </c>
      <c r="W4467">
        <v>0.34055800000000003</v>
      </c>
      <c r="X4467">
        <v>4</v>
      </c>
      <c r="Y4467">
        <v>3</v>
      </c>
      <c r="Z4467" t="s">
        <v>161</v>
      </c>
      <c r="AA4467" t="s">
        <v>38</v>
      </c>
      <c r="AB4467" t="s">
        <v>39</v>
      </c>
      <c r="AC4467" t="s">
        <v>40</v>
      </c>
      <c r="AD4467" t="s">
        <v>41</v>
      </c>
      <c r="AE4467" t="s">
        <v>42</v>
      </c>
      <c r="AF4467">
        <v>15.1678</v>
      </c>
      <c r="AG4467">
        <v>78.757339999999999</v>
      </c>
    </row>
    <row r="4468" spans="1:33">
      <c r="A4468">
        <v>670</v>
      </c>
      <c r="B4468" t="s">
        <v>33</v>
      </c>
      <c r="C4468">
        <v>1</v>
      </c>
      <c r="D4468">
        <v>670</v>
      </c>
      <c r="E4468">
        <v>220</v>
      </c>
      <c r="F4468">
        <v>122688</v>
      </c>
      <c r="G4468">
        <v>4320</v>
      </c>
      <c r="H4468">
        <v>119842</v>
      </c>
      <c r="I4468">
        <v>119841</v>
      </c>
      <c r="J4468">
        <v>4</v>
      </c>
      <c r="K4468" t="s">
        <v>167</v>
      </c>
      <c r="L4468">
        <v>10.119999999999999</v>
      </c>
      <c r="M4468">
        <v>7</v>
      </c>
      <c r="N4468">
        <v>1.83E-4</v>
      </c>
      <c r="O4468">
        <v>8.6273000000000002E-2</v>
      </c>
      <c r="P4468" t="s">
        <v>44</v>
      </c>
      <c r="Q4468" t="s">
        <v>36</v>
      </c>
      <c r="R4468">
        <v>78.867260000000002</v>
      </c>
      <c r="S4468">
        <v>15.17864</v>
      </c>
      <c r="T4468">
        <v>201</v>
      </c>
      <c r="U4468">
        <v>217.43</v>
      </c>
      <c r="V4468">
        <v>5.9449999999999998E-3</v>
      </c>
      <c r="W4468">
        <v>0.371952</v>
      </c>
      <c r="X4468">
        <v>3</v>
      </c>
      <c r="Y4468">
        <v>2</v>
      </c>
      <c r="Z4468" t="s">
        <v>45</v>
      </c>
      <c r="AA4468" t="s">
        <v>38</v>
      </c>
      <c r="AB4468" t="s">
        <v>39</v>
      </c>
      <c r="AC4468" t="s">
        <v>40</v>
      </c>
      <c r="AD4468" t="s">
        <v>41</v>
      </c>
      <c r="AE4468" t="s">
        <v>42</v>
      </c>
      <c r="AF4468">
        <v>15.168889999999999</v>
      </c>
      <c r="AG4468">
        <v>78.861350000000002</v>
      </c>
    </row>
    <row r="4469" spans="1:33">
      <c r="A4469">
        <v>671</v>
      </c>
      <c r="B4469" t="s">
        <v>33</v>
      </c>
      <c r="C4469">
        <v>1</v>
      </c>
      <c r="D4469">
        <v>671</v>
      </c>
      <c r="E4469">
        <v>220</v>
      </c>
      <c r="F4469">
        <v>122688</v>
      </c>
      <c r="G4469">
        <v>4320</v>
      </c>
      <c r="H4469">
        <v>119842</v>
      </c>
      <c r="I4469">
        <v>119841</v>
      </c>
      <c r="J4469">
        <v>4</v>
      </c>
      <c r="K4469" t="s">
        <v>167</v>
      </c>
      <c r="L4469">
        <v>2.15</v>
      </c>
      <c r="M4469">
        <v>10</v>
      </c>
      <c r="N4469">
        <v>3.88E-4</v>
      </c>
      <c r="O4469">
        <v>0.11442099999999999</v>
      </c>
      <c r="P4469" t="s">
        <v>57</v>
      </c>
      <c r="Q4469" t="s">
        <v>36</v>
      </c>
      <c r="R4469">
        <v>78.836780000000005</v>
      </c>
      <c r="S4469">
        <v>15.173019999999999</v>
      </c>
      <c r="T4469">
        <v>196</v>
      </c>
      <c r="U4469">
        <v>461.41</v>
      </c>
      <c r="V4469">
        <v>5.9449999999999998E-3</v>
      </c>
      <c r="W4469">
        <v>0.371952</v>
      </c>
      <c r="X4469">
        <v>3</v>
      </c>
      <c r="Y4469">
        <v>2</v>
      </c>
      <c r="Z4469" t="s">
        <v>45</v>
      </c>
      <c r="AA4469" t="s">
        <v>38</v>
      </c>
      <c r="AB4469" t="s">
        <v>39</v>
      </c>
      <c r="AC4469" t="s">
        <v>40</v>
      </c>
      <c r="AD4469" t="s">
        <v>41</v>
      </c>
      <c r="AE4469" t="s">
        <v>42</v>
      </c>
      <c r="AF4469">
        <v>15.16839</v>
      </c>
      <c r="AG4469">
        <v>78.857609999999994</v>
      </c>
    </row>
    <row r="4470" spans="1:33">
      <c r="A4470">
        <v>672</v>
      </c>
      <c r="B4470" t="s">
        <v>33</v>
      </c>
      <c r="C4470">
        <v>1</v>
      </c>
      <c r="D4470">
        <v>672</v>
      </c>
      <c r="E4470">
        <v>221</v>
      </c>
      <c r="F4470">
        <v>1416960</v>
      </c>
      <c r="G4470">
        <v>26640</v>
      </c>
      <c r="H4470">
        <v>119860</v>
      </c>
      <c r="I4470">
        <v>119859</v>
      </c>
      <c r="J4470">
        <v>5</v>
      </c>
      <c r="K4470" t="s">
        <v>160</v>
      </c>
      <c r="L4470">
        <v>27.5</v>
      </c>
      <c r="M4470">
        <v>9</v>
      </c>
      <c r="N4470">
        <v>3.6099999999999999E-4</v>
      </c>
      <c r="O4470">
        <v>8.2437999999999997E-2</v>
      </c>
      <c r="P4470" t="s">
        <v>35</v>
      </c>
      <c r="Q4470" t="s">
        <v>36</v>
      </c>
      <c r="R4470">
        <v>78.919799999999995</v>
      </c>
      <c r="S4470">
        <v>15.1746</v>
      </c>
      <c r="T4470">
        <v>223</v>
      </c>
      <c r="U4470">
        <v>428.97</v>
      </c>
      <c r="V4470">
        <v>4.9709999999999997E-3</v>
      </c>
      <c r="W4470">
        <v>0.37064200000000003</v>
      </c>
      <c r="X4470">
        <v>2</v>
      </c>
      <c r="Y4470">
        <v>1</v>
      </c>
      <c r="Z4470" t="s">
        <v>37</v>
      </c>
      <c r="AA4470" t="s">
        <v>38</v>
      </c>
      <c r="AB4470" t="s">
        <v>39</v>
      </c>
      <c r="AC4470" t="s">
        <v>40</v>
      </c>
      <c r="AD4470" t="s">
        <v>41</v>
      </c>
      <c r="AE4470" t="s">
        <v>42</v>
      </c>
      <c r="AF4470">
        <v>15.16689</v>
      </c>
      <c r="AG4470">
        <v>78.921530000000004</v>
      </c>
    </row>
    <row r="4471" spans="1:33">
      <c r="A4471">
        <v>673</v>
      </c>
      <c r="B4471" t="s">
        <v>33</v>
      </c>
      <c r="C4471">
        <v>1</v>
      </c>
      <c r="D4471">
        <v>673</v>
      </c>
      <c r="E4471">
        <v>221</v>
      </c>
      <c r="F4471">
        <v>1416960</v>
      </c>
      <c r="G4471">
        <v>26640</v>
      </c>
      <c r="H4471">
        <v>119860</v>
      </c>
      <c r="I4471">
        <v>119859</v>
      </c>
      <c r="J4471">
        <v>5</v>
      </c>
      <c r="K4471" t="s">
        <v>160</v>
      </c>
      <c r="L4471">
        <v>113.9</v>
      </c>
      <c r="M4471">
        <v>19</v>
      </c>
      <c r="N4471">
        <v>4.1800000000000002E-4</v>
      </c>
      <c r="O4471">
        <v>8.8622000000000006E-2</v>
      </c>
      <c r="P4471" t="s">
        <v>35</v>
      </c>
      <c r="Q4471" t="s">
        <v>36</v>
      </c>
      <c r="R4471">
        <v>78.929770000000005</v>
      </c>
      <c r="S4471">
        <v>15.1525</v>
      </c>
      <c r="T4471">
        <v>222</v>
      </c>
      <c r="U4471">
        <v>496.83</v>
      </c>
      <c r="V4471">
        <v>4.9709999999999997E-3</v>
      </c>
      <c r="W4471">
        <v>0.37064200000000003</v>
      </c>
      <c r="X4471">
        <v>2</v>
      </c>
      <c r="Y4471">
        <v>1</v>
      </c>
      <c r="Z4471" t="s">
        <v>37</v>
      </c>
      <c r="AA4471" t="s">
        <v>38</v>
      </c>
      <c r="AB4471" t="s">
        <v>39</v>
      </c>
      <c r="AC4471" t="s">
        <v>40</v>
      </c>
      <c r="AD4471" t="s">
        <v>41</v>
      </c>
      <c r="AE4471" t="s">
        <v>42</v>
      </c>
      <c r="AF4471">
        <v>15.15588</v>
      </c>
      <c r="AG4471">
        <v>78.922340000000005</v>
      </c>
    </row>
    <row r="4472" spans="1:33">
      <c r="A4472">
        <v>674</v>
      </c>
      <c r="B4472" t="s">
        <v>33</v>
      </c>
      <c r="C4472">
        <v>2</v>
      </c>
      <c r="D4472">
        <v>674</v>
      </c>
      <c r="E4472">
        <v>222</v>
      </c>
      <c r="F4472">
        <v>309888</v>
      </c>
      <c r="G4472">
        <v>4848</v>
      </c>
      <c r="H4472">
        <v>119861</v>
      </c>
      <c r="I4472">
        <v>119860</v>
      </c>
      <c r="J4472">
        <v>5</v>
      </c>
      <c r="K4472" t="s">
        <v>160</v>
      </c>
      <c r="L4472">
        <v>23.16</v>
      </c>
      <c r="M4472">
        <v>14</v>
      </c>
      <c r="N4472">
        <v>5.9599999999999996E-4</v>
      </c>
      <c r="O4472">
        <v>0.107307</v>
      </c>
      <c r="P4472" t="s">
        <v>43</v>
      </c>
      <c r="Q4472" t="s">
        <v>36</v>
      </c>
      <c r="R4472">
        <v>78.957040000000006</v>
      </c>
      <c r="S4472">
        <v>15.1602</v>
      </c>
      <c r="T4472">
        <v>227</v>
      </c>
      <c r="U4472">
        <v>709.02</v>
      </c>
      <c r="V4472">
        <v>4.9709999999999997E-3</v>
      </c>
      <c r="W4472">
        <v>0.37064200000000003</v>
      </c>
      <c r="X4472">
        <v>2</v>
      </c>
      <c r="Y4472">
        <v>1</v>
      </c>
      <c r="Z4472" t="s">
        <v>37</v>
      </c>
      <c r="AA4472" t="s">
        <v>38</v>
      </c>
      <c r="AB4472" t="s">
        <v>39</v>
      </c>
      <c r="AC4472" t="s">
        <v>40</v>
      </c>
      <c r="AD4472" t="s">
        <v>41</v>
      </c>
      <c r="AE4472" t="s">
        <v>42</v>
      </c>
      <c r="AF4472">
        <v>15.164210000000001</v>
      </c>
      <c r="AG4472">
        <v>78.967230000000001</v>
      </c>
    </row>
    <row r="4473" spans="1:33">
      <c r="A4473">
        <v>675</v>
      </c>
      <c r="B4473" t="s">
        <v>33</v>
      </c>
      <c r="C4473">
        <v>1</v>
      </c>
      <c r="D4473">
        <v>675</v>
      </c>
      <c r="E4473">
        <v>222</v>
      </c>
      <c r="F4473">
        <v>309888</v>
      </c>
      <c r="G4473">
        <v>4848</v>
      </c>
      <c r="H4473">
        <v>119861</v>
      </c>
      <c r="I4473">
        <v>119860</v>
      </c>
      <c r="J4473">
        <v>5</v>
      </c>
      <c r="K4473" t="s">
        <v>160</v>
      </c>
      <c r="L4473">
        <v>6.14</v>
      </c>
      <c r="M4473">
        <v>15</v>
      </c>
      <c r="N4473">
        <v>5.2099999999999998E-4</v>
      </c>
      <c r="O4473">
        <v>0.125134</v>
      </c>
      <c r="P4473" t="s">
        <v>43</v>
      </c>
      <c r="Q4473" t="s">
        <v>36</v>
      </c>
      <c r="R4473">
        <v>78.979870000000005</v>
      </c>
      <c r="S4473">
        <v>15.15497</v>
      </c>
      <c r="T4473">
        <v>228</v>
      </c>
      <c r="U4473">
        <v>619.35</v>
      </c>
      <c r="V4473">
        <v>6.5859999999999998E-3</v>
      </c>
      <c r="W4473">
        <v>0.42350599999999999</v>
      </c>
      <c r="X4473">
        <v>6</v>
      </c>
      <c r="Y4473">
        <v>4</v>
      </c>
      <c r="Z4473" t="s">
        <v>49</v>
      </c>
      <c r="AA4473" t="s">
        <v>38</v>
      </c>
      <c r="AB4473" t="s">
        <v>39</v>
      </c>
      <c r="AC4473" t="s">
        <v>40</v>
      </c>
      <c r="AD4473" t="s">
        <v>41</v>
      </c>
      <c r="AE4473" t="s">
        <v>42</v>
      </c>
      <c r="AF4473">
        <v>15.16718</v>
      </c>
      <c r="AG4473">
        <v>78.970429999999993</v>
      </c>
    </row>
    <row r="4474" spans="1:33">
      <c r="A4474">
        <v>676</v>
      </c>
      <c r="B4474" t="s">
        <v>33</v>
      </c>
      <c r="C4474">
        <v>1</v>
      </c>
      <c r="D4474">
        <v>676</v>
      </c>
      <c r="E4474">
        <v>223</v>
      </c>
      <c r="F4474">
        <v>16128</v>
      </c>
      <c r="G4474">
        <v>1104</v>
      </c>
      <c r="H4474">
        <v>119862</v>
      </c>
      <c r="I4474">
        <v>119861</v>
      </c>
      <c r="J4474">
        <v>4</v>
      </c>
      <c r="K4474" t="s">
        <v>167</v>
      </c>
      <c r="L4474">
        <v>1.61</v>
      </c>
      <c r="M4474">
        <v>12</v>
      </c>
      <c r="N4474">
        <v>2.7799999999999998E-4</v>
      </c>
      <c r="O4474">
        <v>7.3593000000000006E-2</v>
      </c>
      <c r="P4474" t="s">
        <v>46</v>
      </c>
      <c r="Q4474" t="s">
        <v>36</v>
      </c>
      <c r="R4474">
        <v>79.040450000000007</v>
      </c>
      <c r="S4474">
        <v>15.16615</v>
      </c>
      <c r="T4474">
        <v>238</v>
      </c>
      <c r="U4474">
        <v>330.38</v>
      </c>
      <c r="V4474">
        <v>7.0850000000000002E-3</v>
      </c>
      <c r="W4474">
        <v>0.46115099999999998</v>
      </c>
      <c r="X4474">
        <v>5</v>
      </c>
      <c r="Y4474">
        <v>5</v>
      </c>
      <c r="Z4474" t="s">
        <v>47</v>
      </c>
      <c r="AA4474" t="s">
        <v>48</v>
      </c>
      <c r="AB4474" t="s">
        <v>39</v>
      </c>
      <c r="AC4474" t="s">
        <v>40</v>
      </c>
      <c r="AD4474" t="s">
        <v>41</v>
      </c>
      <c r="AE4474" t="s">
        <v>42</v>
      </c>
      <c r="AF4474">
        <v>15.1706</v>
      </c>
      <c r="AG4474">
        <v>79.045100000000005</v>
      </c>
    </row>
    <row r="4475" spans="1:33">
      <c r="A4475">
        <v>677</v>
      </c>
      <c r="B4475" t="s">
        <v>33</v>
      </c>
      <c r="C4475">
        <v>1</v>
      </c>
      <c r="D4475">
        <v>677</v>
      </c>
      <c r="E4475">
        <v>224</v>
      </c>
      <c r="F4475">
        <v>17856</v>
      </c>
      <c r="G4475">
        <v>816</v>
      </c>
      <c r="H4475">
        <v>119867</v>
      </c>
      <c r="I4475">
        <v>119866</v>
      </c>
      <c r="J4475">
        <v>2</v>
      </c>
      <c r="K4475" t="s">
        <v>34</v>
      </c>
      <c r="L4475">
        <v>0.97</v>
      </c>
      <c r="M4475">
        <v>17</v>
      </c>
      <c r="N4475">
        <v>4.2900000000000002E-4</v>
      </c>
      <c r="O4475">
        <v>0.10582</v>
      </c>
      <c r="P4475" t="s">
        <v>50</v>
      </c>
      <c r="Q4475" t="s">
        <v>36</v>
      </c>
      <c r="R4475">
        <v>79.002859999999998</v>
      </c>
      <c r="S4475">
        <v>15.14883</v>
      </c>
      <c r="T4475">
        <v>231</v>
      </c>
      <c r="U4475">
        <v>510.57</v>
      </c>
      <c r="V4475">
        <v>6.5859999999999998E-3</v>
      </c>
      <c r="W4475">
        <v>0.42350599999999999</v>
      </c>
      <c r="X4475">
        <v>6</v>
      </c>
      <c r="Y4475">
        <v>4</v>
      </c>
      <c r="Z4475" t="s">
        <v>49</v>
      </c>
      <c r="AA4475" t="s">
        <v>38</v>
      </c>
      <c r="AB4475" t="s">
        <v>39</v>
      </c>
      <c r="AC4475" t="s">
        <v>40</v>
      </c>
      <c r="AD4475" t="s">
        <v>41</v>
      </c>
      <c r="AE4475" t="s">
        <v>42</v>
      </c>
      <c r="AF4475">
        <v>15.16858</v>
      </c>
      <c r="AG4475">
        <v>78.993170000000006</v>
      </c>
    </row>
    <row r="4476" spans="1:33">
      <c r="A4476">
        <v>678</v>
      </c>
      <c r="B4476" t="s">
        <v>33</v>
      </c>
      <c r="C4476">
        <v>1</v>
      </c>
      <c r="D4476">
        <v>678</v>
      </c>
      <c r="E4476">
        <v>225</v>
      </c>
      <c r="F4476">
        <v>53568</v>
      </c>
      <c r="G4476">
        <v>1632</v>
      </c>
      <c r="H4476">
        <v>119870</v>
      </c>
      <c r="I4476">
        <v>119869</v>
      </c>
      <c r="J4476">
        <v>3</v>
      </c>
      <c r="K4476" t="s">
        <v>166</v>
      </c>
      <c r="L4476">
        <v>5.36</v>
      </c>
      <c r="M4476">
        <v>7</v>
      </c>
      <c r="N4476">
        <v>1.83E-4</v>
      </c>
      <c r="O4476">
        <v>8.6273000000000002E-2</v>
      </c>
      <c r="P4476" t="s">
        <v>44</v>
      </c>
      <c r="Q4476" t="s">
        <v>36</v>
      </c>
      <c r="R4476">
        <v>78.867260000000002</v>
      </c>
      <c r="S4476">
        <v>15.17864</v>
      </c>
      <c r="T4476">
        <v>201</v>
      </c>
      <c r="U4476">
        <v>217.43</v>
      </c>
      <c r="V4476">
        <v>5.9449999999999998E-3</v>
      </c>
      <c r="W4476">
        <v>0.371952</v>
      </c>
      <c r="X4476">
        <v>3</v>
      </c>
      <c r="Y4476">
        <v>2</v>
      </c>
      <c r="Z4476" t="s">
        <v>45</v>
      </c>
      <c r="AA4476" t="s">
        <v>38</v>
      </c>
      <c r="AB4476" t="s">
        <v>39</v>
      </c>
      <c r="AC4476" t="s">
        <v>40</v>
      </c>
      <c r="AD4476" t="s">
        <v>41</v>
      </c>
      <c r="AE4476" t="s">
        <v>42</v>
      </c>
      <c r="AF4476">
        <v>15.16794</v>
      </c>
      <c r="AG4476">
        <v>78.861040000000003</v>
      </c>
    </row>
    <row r="4477" spans="1:33">
      <c r="A4477">
        <v>679</v>
      </c>
      <c r="B4477" t="s">
        <v>33</v>
      </c>
      <c r="C4477">
        <v>1</v>
      </c>
      <c r="D4477">
        <v>679</v>
      </c>
      <c r="E4477">
        <v>226</v>
      </c>
      <c r="F4477">
        <v>438912</v>
      </c>
      <c r="G4477">
        <v>9120</v>
      </c>
      <c r="H4477">
        <v>119883</v>
      </c>
      <c r="I4477">
        <v>119882</v>
      </c>
      <c r="J4477">
        <v>6</v>
      </c>
      <c r="K4477" t="s">
        <v>168</v>
      </c>
      <c r="L4477">
        <v>3.35</v>
      </c>
      <c r="M4477">
        <v>8</v>
      </c>
      <c r="N4477">
        <v>4.2700000000000002E-4</v>
      </c>
      <c r="O4477">
        <v>9.6099000000000004E-2</v>
      </c>
      <c r="P4477" t="s">
        <v>57</v>
      </c>
      <c r="Q4477" t="s">
        <v>36</v>
      </c>
      <c r="R4477">
        <v>78.76379</v>
      </c>
      <c r="S4477">
        <v>15.17356</v>
      </c>
      <c r="T4477">
        <v>190</v>
      </c>
      <c r="U4477">
        <v>507.84</v>
      </c>
      <c r="V4477">
        <v>4.7720000000000002E-3</v>
      </c>
      <c r="W4477">
        <v>0.34055800000000003</v>
      </c>
      <c r="X4477">
        <v>4</v>
      </c>
      <c r="Y4477">
        <v>3</v>
      </c>
      <c r="Z4477" t="s">
        <v>161</v>
      </c>
      <c r="AA4477" t="s">
        <v>38</v>
      </c>
      <c r="AB4477" t="s">
        <v>39</v>
      </c>
      <c r="AC4477" t="s">
        <v>40</v>
      </c>
      <c r="AD4477" t="s">
        <v>41</v>
      </c>
      <c r="AE4477" t="s">
        <v>42</v>
      </c>
      <c r="AF4477">
        <v>15.16061</v>
      </c>
      <c r="AG4477">
        <v>78.754310000000004</v>
      </c>
    </row>
    <row r="4478" spans="1:33">
      <c r="A4478">
        <v>680</v>
      </c>
      <c r="B4478" t="s">
        <v>33</v>
      </c>
      <c r="C4478">
        <v>1</v>
      </c>
      <c r="D4478">
        <v>680</v>
      </c>
      <c r="E4478">
        <v>227</v>
      </c>
      <c r="F4478">
        <v>37440</v>
      </c>
      <c r="G4478">
        <v>1056</v>
      </c>
      <c r="H4478">
        <v>119887</v>
      </c>
      <c r="I4478">
        <v>119886</v>
      </c>
      <c r="J4478">
        <v>2</v>
      </c>
      <c r="K4478" t="s">
        <v>34</v>
      </c>
      <c r="L4478">
        <v>3.74</v>
      </c>
      <c r="M4478">
        <v>14</v>
      </c>
      <c r="N4478">
        <v>5.9599999999999996E-4</v>
      </c>
      <c r="O4478">
        <v>0.107307</v>
      </c>
      <c r="P4478" t="s">
        <v>43</v>
      </c>
      <c r="Q4478" t="s">
        <v>36</v>
      </c>
      <c r="R4478">
        <v>78.957040000000006</v>
      </c>
      <c r="S4478">
        <v>15.1602</v>
      </c>
      <c r="T4478">
        <v>227</v>
      </c>
      <c r="U4478">
        <v>709.02</v>
      </c>
      <c r="V4478">
        <v>4.9709999999999997E-3</v>
      </c>
      <c r="W4478">
        <v>0.37064200000000003</v>
      </c>
      <c r="X4478">
        <v>2</v>
      </c>
      <c r="Y4478">
        <v>1</v>
      </c>
      <c r="Z4478" t="s">
        <v>37</v>
      </c>
      <c r="AA4478" t="s">
        <v>38</v>
      </c>
      <c r="AB4478" t="s">
        <v>39</v>
      </c>
      <c r="AC4478" t="s">
        <v>40</v>
      </c>
      <c r="AD4478" t="s">
        <v>41</v>
      </c>
      <c r="AE4478" t="s">
        <v>42</v>
      </c>
      <c r="AF4478">
        <v>15.16798</v>
      </c>
      <c r="AG4478">
        <v>78.967179999999999</v>
      </c>
    </row>
    <row r="4479" spans="1:33">
      <c r="A4479">
        <v>681</v>
      </c>
      <c r="B4479" t="s">
        <v>33</v>
      </c>
      <c r="C4479">
        <v>1</v>
      </c>
      <c r="D4479">
        <v>681</v>
      </c>
      <c r="E4479">
        <v>228</v>
      </c>
      <c r="F4479">
        <v>35136</v>
      </c>
      <c r="G4479">
        <v>1248</v>
      </c>
      <c r="H4479">
        <v>119893</v>
      </c>
      <c r="I4479">
        <v>119892</v>
      </c>
      <c r="J4479">
        <v>3</v>
      </c>
      <c r="K4479" t="s">
        <v>166</v>
      </c>
      <c r="L4479">
        <v>3.51</v>
      </c>
      <c r="M4479">
        <v>12</v>
      </c>
      <c r="N4479">
        <v>2.7799999999999998E-4</v>
      </c>
      <c r="O4479">
        <v>7.3593000000000006E-2</v>
      </c>
      <c r="P4479" t="s">
        <v>46</v>
      </c>
      <c r="Q4479" t="s">
        <v>36</v>
      </c>
      <c r="R4479">
        <v>79.040450000000007</v>
      </c>
      <c r="S4479">
        <v>15.16615</v>
      </c>
      <c r="T4479">
        <v>238</v>
      </c>
      <c r="U4479">
        <v>330.38</v>
      </c>
      <c r="V4479">
        <v>7.0850000000000002E-3</v>
      </c>
      <c r="W4479">
        <v>0.46115099999999998</v>
      </c>
      <c r="X4479">
        <v>5</v>
      </c>
      <c r="Y4479">
        <v>5</v>
      </c>
      <c r="Z4479" t="s">
        <v>47</v>
      </c>
      <c r="AA4479" t="s">
        <v>48</v>
      </c>
      <c r="AB4479" t="s">
        <v>39</v>
      </c>
      <c r="AC4479" t="s">
        <v>40</v>
      </c>
      <c r="AD4479" t="s">
        <v>41</v>
      </c>
      <c r="AE4479" t="s">
        <v>42</v>
      </c>
      <c r="AF4479">
        <v>15.16845</v>
      </c>
      <c r="AG4479">
        <v>79.037610000000001</v>
      </c>
    </row>
    <row r="4480" spans="1:33">
      <c r="A4480">
        <v>682</v>
      </c>
      <c r="B4480" t="s">
        <v>33</v>
      </c>
      <c r="C4480">
        <v>1</v>
      </c>
      <c r="D4480">
        <v>682</v>
      </c>
      <c r="E4480">
        <v>229</v>
      </c>
      <c r="F4480">
        <v>27648</v>
      </c>
      <c r="G4480">
        <v>1248</v>
      </c>
      <c r="H4480">
        <v>119903</v>
      </c>
      <c r="I4480">
        <v>119902</v>
      </c>
      <c r="J4480">
        <v>2</v>
      </c>
      <c r="K4480" t="s">
        <v>34</v>
      </c>
      <c r="L4480">
        <v>2.76</v>
      </c>
      <c r="M4480">
        <v>14</v>
      </c>
      <c r="N4480">
        <v>5.9599999999999996E-4</v>
      </c>
      <c r="O4480">
        <v>0.107307</v>
      </c>
      <c r="P4480" t="s">
        <v>43</v>
      </c>
      <c r="Q4480" t="s">
        <v>36</v>
      </c>
      <c r="R4480">
        <v>78.957040000000006</v>
      </c>
      <c r="S4480">
        <v>15.1602</v>
      </c>
      <c r="T4480">
        <v>227</v>
      </c>
      <c r="U4480">
        <v>709.02</v>
      </c>
      <c r="V4480">
        <v>4.9709999999999997E-3</v>
      </c>
      <c r="W4480">
        <v>0.37064200000000003</v>
      </c>
      <c r="X4480">
        <v>2</v>
      </c>
      <c r="Y4480">
        <v>1</v>
      </c>
      <c r="Z4480" t="s">
        <v>37</v>
      </c>
      <c r="AA4480" t="s">
        <v>38</v>
      </c>
      <c r="AB4480" t="s">
        <v>39</v>
      </c>
      <c r="AC4480" t="s">
        <v>40</v>
      </c>
      <c r="AD4480" t="s">
        <v>41</v>
      </c>
      <c r="AE4480" t="s">
        <v>42</v>
      </c>
      <c r="AF4480">
        <v>15.167260000000001</v>
      </c>
      <c r="AG4480">
        <v>78.950050000000005</v>
      </c>
    </row>
    <row r="4481" spans="1:33">
      <c r="A4481">
        <v>683</v>
      </c>
      <c r="B4481" t="s">
        <v>33</v>
      </c>
      <c r="C4481">
        <v>1</v>
      </c>
      <c r="D4481">
        <v>683</v>
      </c>
      <c r="E4481">
        <v>230</v>
      </c>
      <c r="F4481">
        <v>47808</v>
      </c>
      <c r="G4481">
        <v>1920</v>
      </c>
      <c r="H4481">
        <v>119911</v>
      </c>
      <c r="I4481">
        <v>119910</v>
      </c>
      <c r="J4481">
        <v>6</v>
      </c>
      <c r="K4481" t="s">
        <v>168</v>
      </c>
      <c r="L4481">
        <v>4.78</v>
      </c>
      <c r="M4481">
        <v>8</v>
      </c>
      <c r="N4481">
        <v>4.2700000000000002E-4</v>
      </c>
      <c r="O4481">
        <v>9.6099000000000004E-2</v>
      </c>
      <c r="P4481" t="s">
        <v>57</v>
      </c>
      <c r="Q4481" t="s">
        <v>36</v>
      </c>
      <c r="R4481">
        <v>78.76379</v>
      </c>
      <c r="S4481">
        <v>15.17356</v>
      </c>
      <c r="T4481">
        <v>190</v>
      </c>
      <c r="U4481">
        <v>507.84</v>
      </c>
      <c r="V4481">
        <v>4.7720000000000002E-3</v>
      </c>
      <c r="W4481">
        <v>0.34055800000000003</v>
      </c>
      <c r="X4481">
        <v>4</v>
      </c>
      <c r="Y4481">
        <v>3</v>
      </c>
      <c r="Z4481" t="s">
        <v>161</v>
      </c>
      <c r="AA4481" t="s">
        <v>38</v>
      </c>
      <c r="AB4481" t="s">
        <v>39</v>
      </c>
      <c r="AC4481" t="s">
        <v>40</v>
      </c>
      <c r="AD4481" t="s">
        <v>41</v>
      </c>
      <c r="AE4481" t="s">
        <v>42</v>
      </c>
      <c r="AF4481">
        <v>15.16441</v>
      </c>
      <c r="AG4481">
        <v>78.756889999999999</v>
      </c>
    </row>
    <row r="4482" spans="1:33">
      <c r="A4482">
        <v>684</v>
      </c>
      <c r="B4482" t="s">
        <v>33</v>
      </c>
      <c r="C4482">
        <v>1</v>
      </c>
      <c r="D4482">
        <v>684</v>
      </c>
      <c r="E4482">
        <v>231</v>
      </c>
      <c r="F4482">
        <v>59328</v>
      </c>
      <c r="G4482">
        <v>2016</v>
      </c>
      <c r="H4482">
        <v>119920</v>
      </c>
      <c r="I4482">
        <v>119919</v>
      </c>
      <c r="J4482">
        <v>2</v>
      </c>
      <c r="K4482" t="s">
        <v>34</v>
      </c>
      <c r="L4482">
        <v>5.93</v>
      </c>
      <c r="M4482">
        <v>14</v>
      </c>
      <c r="N4482">
        <v>5.9599999999999996E-4</v>
      </c>
      <c r="O4482">
        <v>0.107307</v>
      </c>
      <c r="P4482" t="s">
        <v>43</v>
      </c>
      <c r="Q4482" t="s">
        <v>36</v>
      </c>
      <c r="R4482">
        <v>78.957040000000006</v>
      </c>
      <c r="S4482">
        <v>15.1602</v>
      </c>
      <c r="T4482">
        <v>227</v>
      </c>
      <c r="U4482">
        <v>709.02</v>
      </c>
      <c r="V4482">
        <v>4.9709999999999997E-3</v>
      </c>
      <c r="W4482">
        <v>0.37064200000000003</v>
      </c>
      <c r="X4482">
        <v>2</v>
      </c>
      <c r="Y4482">
        <v>1</v>
      </c>
      <c r="Z4482" t="s">
        <v>37</v>
      </c>
      <c r="AA4482" t="s">
        <v>38</v>
      </c>
      <c r="AB4482" t="s">
        <v>39</v>
      </c>
      <c r="AC4482" t="s">
        <v>40</v>
      </c>
      <c r="AD4482" t="s">
        <v>41</v>
      </c>
      <c r="AE4482" t="s">
        <v>42</v>
      </c>
      <c r="AF4482">
        <v>15.1653</v>
      </c>
      <c r="AG4482">
        <v>78.95917</v>
      </c>
    </row>
    <row r="4483" spans="1:33">
      <c r="A4483">
        <v>685</v>
      </c>
      <c r="B4483" t="s">
        <v>33</v>
      </c>
      <c r="C4483">
        <v>1</v>
      </c>
      <c r="D4483">
        <v>685</v>
      </c>
      <c r="E4483">
        <v>232</v>
      </c>
      <c r="F4483">
        <v>19584</v>
      </c>
      <c r="G4483">
        <v>912</v>
      </c>
      <c r="H4483">
        <v>119924</v>
      </c>
      <c r="I4483">
        <v>119923</v>
      </c>
      <c r="J4483">
        <v>4</v>
      </c>
      <c r="K4483" t="s">
        <v>167</v>
      </c>
      <c r="L4483">
        <v>1.32</v>
      </c>
      <c r="M4483">
        <v>7</v>
      </c>
      <c r="N4483">
        <v>1.83E-4</v>
      </c>
      <c r="O4483">
        <v>8.6273000000000002E-2</v>
      </c>
      <c r="P4483" t="s">
        <v>44</v>
      </c>
      <c r="Q4483" t="s">
        <v>36</v>
      </c>
      <c r="R4483">
        <v>78.867260000000002</v>
      </c>
      <c r="S4483">
        <v>15.17864</v>
      </c>
      <c r="T4483">
        <v>201</v>
      </c>
      <c r="U4483">
        <v>217.43</v>
      </c>
      <c r="V4483">
        <v>5.9449999999999998E-3</v>
      </c>
      <c r="W4483">
        <v>0.371952</v>
      </c>
      <c r="X4483">
        <v>3</v>
      </c>
      <c r="Y4483">
        <v>2</v>
      </c>
      <c r="Z4483" t="s">
        <v>45</v>
      </c>
      <c r="AA4483" t="s">
        <v>38</v>
      </c>
      <c r="AB4483" t="s">
        <v>39</v>
      </c>
      <c r="AC4483" t="s">
        <v>40</v>
      </c>
      <c r="AD4483" t="s">
        <v>41</v>
      </c>
      <c r="AE4483" t="s">
        <v>42</v>
      </c>
      <c r="AF4483">
        <v>15.166729999999999</v>
      </c>
      <c r="AG4483">
        <v>78.861930000000001</v>
      </c>
    </row>
    <row r="4484" spans="1:33">
      <c r="A4484">
        <v>686</v>
      </c>
      <c r="B4484" t="s">
        <v>33</v>
      </c>
      <c r="C4484">
        <v>1</v>
      </c>
      <c r="D4484">
        <v>686</v>
      </c>
      <c r="E4484">
        <v>232</v>
      </c>
      <c r="F4484">
        <v>19584</v>
      </c>
      <c r="G4484">
        <v>912</v>
      </c>
      <c r="H4484">
        <v>119924</v>
      </c>
      <c r="I4484">
        <v>119923</v>
      </c>
      <c r="J4484">
        <v>4</v>
      </c>
      <c r="K4484" t="s">
        <v>167</v>
      </c>
      <c r="L4484">
        <v>0.64</v>
      </c>
      <c r="M4484">
        <v>18</v>
      </c>
      <c r="N4484">
        <v>4.1100000000000002E-4</v>
      </c>
      <c r="O4484">
        <v>0.10907500000000001</v>
      </c>
      <c r="P4484" t="s">
        <v>44</v>
      </c>
      <c r="Q4484" t="s">
        <v>36</v>
      </c>
      <c r="R4484">
        <v>78.86063</v>
      </c>
      <c r="S4484">
        <v>15.14762</v>
      </c>
      <c r="T4484">
        <v>202</v>
      </c>
      <c r="U4484">
        <v>489.12</v>
      </c>
      <c r="V4484">
        <v>5.9449999999999998E-3</v>
      </c>
      <c r="W4484">
        <v>0.371952</v>
      </c>
      <c r="X4484">
        <v>3</v>
      </c>
      <c r="Y4484">
        <v>2</v>
      </c>
      <c r="Z4484" t="s">
        <v>45</v>
      </c>
      <c r="AA4484" t="s">
        <v>38</v>
      </c>
      <c r="AB4484" t="s">
        <v>39</v>
      </c>
      <c r="AC4484" t="s">
        <v>40</v>
      </c>
      <c r="AD4484" t="s">
        <v>41</v>
      </c>
      <c r="AE4484" t="s">
        <v>42</v>
      </c>
      <c r="AF4484">
        <v>15.16642</v>
      </c>
      <c r="AG4484">
        <v>78.86139</v>
      </c>
    </row>
    <row r="4485" spans="1:33">
      <c r="A4485">
        <v>687</v>
      </c>
      <c r="B4485" t="s">
        <v>33</v>
      </c>
      <c r="C4485">
        <v>1</v>
      </c>
      <c r="D4485">
        <v>687</v>
      </c>
      <c r="E4485">
        <v>233</v>
      </c>
      <c r="F4485">
        <v>12096</v>
      </c>
      <c r="G4485">
        <v>624</v>
      </c>
      <c r="H4485">
        <v>119925</v>
      </c>
      <c r="I4485">
        <v>119924</v>
      </c>
      <c r="J4485">
        <v>5</v>
      </c>
      <c r="K4485" t="s">
        <v>160</v>
      </c>
      <c r="L4485">
        <v>1.21</v>
      </c>
      <c r="M4485">
        <v>9</v>
      </c>
      <c r="N4485">
        <v>3.6099999999999999E-4</v>
      </c>
      <c r="O4485">
        <v>8.2437999999999997E-2</v>
      </c>
      <c r="P4485" t="s">
        <v>35</v>
      </c>
      <c r="Q4485" t="s">
        <v>36</v>
      </c>
      <c r="R4485">
        <v>78.919799999999995</v>
      </c>
      <c r="S4485">
        <v>15.1746</v>
      </c>
      <c r="T4485">
        <v>223</v>
      </c>
      <c r="U4485">
        <v>428.97</v>
      </c>
      <c r="V4485">
        <v>4.9709999999999997E-3</v>
      </c>
      <c r="W4485">
        <v>0.37064200000000003</v>
      </c>
      <c r="X4485">
        <v>2</v>
      </c>
      <c r="Y4485">
        <v>1</v>
      </c>
      <c r="Z4485" t="s">
        <v>37</v>
      </c>
      <c r="AA4485" t="s">
        <v>38</v>
      </c>
      <c r="AB4485" t="s">
        <v>39</v>
      </c>
      <c r="AC4485" t="s">
        <v>40</v>
      </c>
      <c r="AD4485" t="s">
        <v>41</v>
      </c>
      <c r="AE4485" t="s">
        <v>42</v>
      </c>
      <c r="AF4485">
        <v>15.16694</v>
      </c>
      <c r="AG4485">
        <v>78.918639999999996</v>
      </c>
    </row>
    <row r="4486" spans="1:33">
      <c r="A4486">
        <v>688</v>
      </c>
      <c r="B4486" t="s">
        <v>33</v>
      </c>
      <c r="C4486">
        <v>1</v>
      </c>
      <c r="D4486">
        <v>688</v>
      </c>
      <c r="E4486">
        <v>234</v>
      </c>
      <c r="F4486">
        <v>24768</v>
      </c>
      <c r="G4486">
        <v>1008</v>
      </c>
      <c r="H4486">
        <v>119926</v>
      </c>
      <c r="I4486">
        <v>119925</v>
      </c>
      <c r="J4486">
        <v>3</v>
      </c>
      <c r="K4486" t="s">
        <v>166</v>
      </c>
      <c r="L4486">
        <v>0.3</v>
      </c>
      <c r="M4486">
        <v>9</v>
      </c>
      <c r="N4486">
        <v>3.6099999999999999E-4</v>
      </c>
      <c r="O4486">
        <v>8.2437999999999997E-2</v>
      </c>
      <c r="P4486" t="s">
        <v>35</v>
      </c>
      <c r="Q4486" t="s">
        <v>36</v>
      </c>
      <c r="R4486">
        <v>78.919799999999995</v>
      </c>
      <c r="S4486">
        <v>15.1746</v>
      </c>
      <c r="T4486">
        <v>223</v>
      </c>
      <c r="U4486">
        <v>428.97</v>
      </c>
      <c r="V4486">
        <v>4.9709999999999997E-3</v>
      </c>
      <c r="W4486">
        <v>0.37064200000000003</v>
      </c>
      <c r="X4486">
        <v>2</v>
      </c>
      <c r="Y4486">
        <v>1</v>
      </c>
      <c r="Z4486" t="s">
        <v>37</v>
      </c>
      <c r="AA4486" t="s">
        <v>38</v>
      </c>
      <c r="AB4486" t="s">
        <v>39</v>
      </c>
      <c r="AC4486" t="s">
        <v>40</v>
      </c>
      <c r="AD4486" t="s">
        <v>41</v>
      </c>
      <c r="AE4486" t="s">
        <v>42</v>
      </c>
      <c r="AF4486">
        <v>15.165609999999999</v>
      </c>
      <c r="AG4486">
        <v>78.927120000000002</v>
      </c>
    </row>
    <row r="4487" spans="1:33">
      <c r="A4487">
        <v>689</v>
      </c>
      <c r="B4487" t="s">
        <v>33</v>
      </c>
      <c r="C4487">
        <v>1</v>
      </c>
      <c r="D4487">
        <v>689</v>
      </c>
      <c r="E4487">
        <v>234</v>
      </c>
      <c r="F4487">
        <v>24768</v>
      </c>
      <c r="G4487">
        <v>1008</v>
      </c>
      <c r="H4487">
        <v>119926</v>
      </c>
      <c r="I4487">
        <v>119925</v>
      </c>
      <c r="J4487">
        <v>3</v>
      </c>
      <c r="K4487" t="s">
        <v>166</v>
      </c>
      <c r="L4487">
        <v>0.04</v>
      </c>
      <c r="M4487">
        <v>19</v>
      </c>
      <c r="N4487">
        <v>4.1800000000000002E-4</v>
      </c>
      <c r="O4487">
        <v>8.8622000000000006E-2</v>
      </c>
      <c r="P4487" t="s">
        <v>35</v>
      </c>
      <c r="Q4487" t="s">
        <v>36</v>
      </c>
      <c r="R4487">
        <v>78.929770000000005</v>
      </c>
      <c r="S4487">
        <v>15.1525</v>
      </c>
      <c r="T4487">
        <v>222</v>
      </c>
      <c r="U4487">
        <v>496.83</v>
      </c>
      <c r="V4487">
        <v>4.9709999999999997E-3</v>
      </c>
      <c r="W4487">
        <v>0.37064200000000003</v>
      </c>
      <c r="X4487">
        <v>2</v>
      </c>
      <c r="Y4487">
        <v>1</v>
      </c>
      <c r="Z4487" t="s">
        <v>37</v>
      </c>
      <c r="AA4487" t="s">
        <v>38</v>
      </c>
      <c r="AB4487" t="s">
        <v>39</v>
      </c>
      <c r="AC4487" t="s">
        <v>40</v>
      </c>
      <c r="AD4487" t="s">
        <v>41</v>
      </c>
      <c r="AE4487" t="s">
        <v>42</v>
      </c>
      <c r="AF4487">
        <v>15.164910000000001</v>
      </c>
      <c r="AG4487">
        <v>78.927350000000004</v>
      </c>
    </row>
    <row r="4488" spans="1:33">
      <c r="A4488">
        <v>690</v>
      </c>
      <c r="B4488" t="s">
        <v>33</v>
      </c>
      <c r="C4488">
        <v>1</v>
      </c>
      <c r="D4488">
        <v>690</v>
      </c>
      <c r="E4488">
        <v>235</v>
      </c>
      <c r="F4488">
        <v>11520</v>
      </c>
      <c r="G4488">
        <v>912</v>
      </c>
      <c r="H4488">
        <v>119927</v>
      </c>
      <c r="I4488">
        <v>119926</v>
      </c>
      <c r="J4488">
        <v>4</v>
      </c>
      <c r="K4488" t="s">
        <v>167</v>
      </c>
      <c r="L4488">
        <v>1.1499999999999999</v>
      </c>
      <c r="M4488">
        <v>12</v>
      </c>
      <c r="N4488">
        <v>2.7799999999999998E-4</v>
      </c>
      <c r="O4488">
        <v>7.3593000000000006E-2</v>
      </c>
      <c r="P4488" t="s">
        <v>46</v>
      </c>
      <c r="Q4488" t="s">
        <v>36</v>
      </c>
      <c r="R4488">
        <v>79.040450000000007</v>
      </c>
      <c r="S4488">
        <v>15.16615</v>
      </c>
      <c r="T4488">
        <v>238</v>
      </c>
      <c r="U4488">
        <v>330.38</v>
      </c>
      <c r="V4488">
        <v>7.0850000000000002E-3</v>
      </c>
      <c r="W4488">
        <v>0.46115099999999998</v>
      </c>
      <c r="X4488">
        <v>5</v>
      </c>
      <c r="Y4488">
        <v>5</v>
      </c>
      <c r="Z4488" t="s">
        <v>47</v>
      </c>
      <c r="AA4488" t="s">
        <v>48</v>
      </c>
      <c r="AB4488" t="s">
        <v>39</v>
      </c>
      <c r="AC4488" t="s">
        <v>40</v>
      </c>
      <c r="AD4488" t="s">
        <v>41</v>
      </c>
      <c r="AE4488" t="s">
        <v>42</v>
      </c>
      <c r="AF4488">
        <v>15.168329999999999</v>
      </c>
      <c r="AG4488">
        <v>79.045330000000007</v>
      </c>
    </row>
    <row r="4489" spans="1:33">
      <c r="A4489">
        <v>691</v>
      </c>
      <c r="B4489" t="s">
        <v>33</v>
      </c>
      <c r="C4489">
        <v>1</v>
      </c>
      <c r="D4489">
        <v>691</v>
      </c>
      <c r="E4489">
        <v>236</v>
      </c>
      <c r="F4489">
        <v>627264</v>
      </c>
      <c r="G4489">
        <v>11904</v>
      </c>
      <c r="H4489">
        <v>119935</v>
      </c>
      <c r="I4489">
        <v>119934</v>
      </c>
      <c r="J4489">
        <v>4</v>
      </c>
      <c r="K4489" t="s">
        <v>167</v>
      </c>
      <c r="L4489">
        <v>62.56</v>
      </c>
      <c r="M4489">
        <v>4</v>
      </c>
      <c r="N4489">
        <v>5.7899999999999998E-4</v>
      </c>
      <c r="O4489">
        <v>0.13011800000000001</v>
      </c>
      <c r="P4489" t="s">
        <v>57</v>
      </c>
      <c r="Q4489" t="s">
        <v>36</v>
      </c>
      <c r="R4489">
        <v>78.786069999999995</v>
      </c>
      <c r="S4489">
        <v>15.1782</v>
      </c>
      <c r="T4489">
        <v>191</v>
      </c>
      <c r="U4489">
        <v>689.25</v>
      </c>
      <c r="V4489">
        <v>4.7720000000000002E-3</v>
      </c>
      <c r="W4489">
        <v>0.34055800000000003</v>
      </c>
      <c r="X4489">
        <v>4</v>
      </c>
      <c r="Y4489">
        <v>3</v>
      </c>
      <c r="Z4489" t="s">
        <v>161</v>
      </c>
      <c r="AA4489" t="s">
        <v>38</v>
      </c>
      <c r="AB4489" t="s">
        <v>39</v>
      </c>
      <c r="AC4489" t="s">
        <v>40</v>
      </c>
      <c r="AD4489" t="s">
        <v>41</v>
      </c>
      <c r="AE4489" t="s">
        <v>42</v>
      </c>
      <c r="AF4489">
        <v>15.163449999999999</v>
      </c>
      <c r="AG4489">
        <v>78.780860000000004</v>
      </c>
    </row>
    <row r="4490" spans="1:33">
      <c r="A4490">
        <v>692</v>
      </c>
      <c r="B4490" t="s">
        <v>33</v>
      </c>
      <c r="C4490">
        <v>1</v>
      </c>
      <c r="D4490">
        <v>692</v>
      </c>
      <c r="E4490">
        <v>236</v>
      </c>
      <c r="F4490">
        <v>627264</v>
      </c>
      <c r="G4490">
        <v>11904</v>
      </c>
      <c r="H4490">
        <v>119935</v>
      </c>
      <c r="I4490">
        <v>119934</v>
      </c>
      <c r="J4490">
        <v>4</v>
      </c>
      <c r="K4490" t="s">
        <v>167</v>
      </c>
      <c r="L4490">
        <v>0.16</v>
      </c>
      <c r="M4490">
        <v>23</v>
      </c>
      <c r="N4490">
        <v>3.7800000000000003E-4</v>
      </c>
      <c r="O4490">
        <v>8.4154000000000007E-2</v>
      </c>
      <c r="P4490" t="s">
        <v>57</v>
      </c>
      <c r="Q4490" t="s">
        <v>36</v>
      </c>
      <c r="R4490">
        <v>78.78192</v>
      </c>
      <c r="S4490">
        <v>15.149900000000001</v>
      </c>
      <c r="T4490">
        <v>188</v>
      </c>
      <c r="U4490">
        <v>450.34</v>
      </c>
      <c r="V4490">
        <v>4.7720000000000002E-3</v>
      </c>
      <c r="W4490">
        <v>0.34055800000000003</v>
      </c>
      <c r="X4490">
        <v>4</v>
      </c>
      <c r="Y4490">
        <v>3</v>
      </c>
      <c r="Z4490" t="s">
        <v>161</v>
      </c>
      <c r="AA4490" t="s">
        <v>38</v>
      </c>
      <c r="AB4490" t="s">
        <v>39</v>
      </c>
      <c r="AC4490" t="s">
        <v>40</v>
      </c>
      <c r="AD4490" t="s">
        <v>41</v>
      </c>
      <c r="AE4490" t="s">
        <v>42</v>
      </c>
      <c r="AF4490">
        <v>15.161009999999999</v>
      </c>
      <c r="AG4490">
        <v>78.782139999999998</v>
      </c>
    </row>
    <row r="4491" spans="1:33">
      <c r="A4491">
        <v>693</v>
      </c>
      <c r="B4491" t="s">
        <v>33</v>
      </c>
      <c r="C4491">
        <v>1</v>
      </c>
      <c r="D4491">
        <v>693</v>
      </c>
      <c r="E4491">
        <v>237</v>
      </c>
      <c r="F4491">
        <v>10368</v>
      </c>
      <c r="G4491">
        <v>576</v>
      </c>
      <c r="H4491">
        <v>119943</v>
      </c>
      <c r="I4491">
        <v>119942</v>
      </c>
      <c r="J4491">
        <v>6</v>
      </c>
      <c r="K4491" t="s">
        <v>168</v>
      </c>
      <c r="L4491">
        <v>0.34</v>
      </c>
      <c r="M4491">
        <v>8</v>
      </c>
      <c r="N4491">
        <v>4.2700000000000002E-4</v>
      </c>
      <c r="O4491">
        <v>9.6099000000000004E-2</v>
      </c>
      <c r="P4491" t="s">
        <v>57</v>
      </c>
      <c r="Q4491" t="s">
        <v>36</v>
      </c>
      <c r="R4491">
        <v>78.76379</v>
      </c>
      <c r="S4491">
        <v>15.17356</v>
      </c>
      <c r="T4491">
        <v>190</v>
      </c>
      <c r="U4491">
        <v>507.84</v>
      </c>
      <c r="V4491">
        <v>4.7720000000000002E-3</v>
      </c>
      <c r="W4491">
        <v>0.34055800000000003</v>
      </c>
      <c r="X4491">
        <v>4</v>
      </c>
      <c r="Y4491">
        <v>3</v>
      </c>
      <c r="Z4491" t="s">
        <v>161</v>
      </c>
      <c r="AA4491" t="s">
        <v>38</v>
      </c>
      <c r="AB4491" t="s">
        <v>39</v>
      </c>
      <c r="AC4491" t="s">
        <v>40</v>
      </c>
      <c r="AD4491" t="s">
        <v>41</v>
      </c>
      <c r="AE4491" t="s">
        <v>42</v>
      </c>
      <c r="AF4491">
        <v>15.165179999999999</v>
      </c>
      <c r="AG4491">
        <v>78.754900000000006</v>
      </c>
    </row>
    <row r="4492" spans="1:33">
      <c r="A4492">
        <v>694</v>
      </c>
      <c r="B4492" t="s">
        <v>33</v>
      </c>
      <c r="C4492">
        <v>1</v>
      </c>
      <c r="D4492">
        <v>694</v>
      </c>
      <c r="E4492">
        <v>238</v>
      </c>
      <c r="F4492">
        <v>12096</v>
      </c>
      <c r="G4492">
        <v>720</v>
      </c>
      <c r="H4492">
        <v>119952</v>
      </c>
      <c r="I4492">
        <v>119951</v>
      </c>
      <c r="J4492">
        <v>4</v>
      </c>
      <c r="K4492" t="s">
        <v>167</v>
      </c>
      <c r="L4492">
        <v>1.21</v>
      </c>
      <c r="M4492">
        <v>13</v>
      </c>
      <c r="N4492">
        <v>3.88E-4</v>
      </c>
      <c r="O4492">
        <v>0.101869</v>
      </c>
      <c r="P4492" t="s">
        <v>51</v>
      </c>
      <c r="Q4492" t="s">
        <v>36</v>
      </c>
      <c r="R4492">
        <v>79.065849999999998</v>
      </c>
      <c r="S4492">
        <v>15.16499</v>
      </c>
      <c r="T4492">
        <v>239</v>
      </c>
      <c r="U4492">
        <v>461.93</v>
      </c>
      <c r="V4492">
        <v>7.0850000000000002E-3</v>
      </c>
      <c r="W4492">
        <v>0.46115099999999998</v>
      </c>
      <c r="X4492">
        <v>5</v>
      </c>
      <c r="Y4492">
        <v>5</v>
      </c>
      <c r="Z4492" t="s">
        <v>47</v>
      </c>
      <c r="AA4492" t="s">
        <v>48</v>
      </c>
      <c r="AB4492" t="s">
        <v>39</v>
      </c>
      <c r="AC4492" t="s">
        <v>40</v>
      </c>
      <c r="AD4492" t="s">
        <v>41</v>
      </c>
      <c r="AE4492" t="s">
        <v>42</v>
      </c>
      <c r="AF4492">
        <v>15.167350000000001</v>
      </c>
      <c r="AG4492">
        <v>79.052589999999995</v>
      </c>
    </row>
    <row r="4493" spans="1:33">
      <c r="A4493">
        <v>695</v>
      </c>
      <c r="B4493" t="s">
        <v>33</v>
      </c>
      <c r="C4493">
        <v>1</v>
      </c>
      <c r="D4493">
        <v>695</v>
      </c>
      <c r="E4493">
        <v>239</v>
      </c>
      <c r="F4493">
        <v>82944</v>
      </c>
      <c r="G4493">
        <v>2400</v>
      </c>
      <c r="H4493">
        <v>119959</v>
      </c>
      <c r="I4493">
        <v>119958</v>
      </c>
      <c r="J4493">
        <v>2</v>
      </c>
      <c r="K4493" t="s">
        <v>34</v>
      </c>
      <c r="L4493">
        <v>8.2899999999999991</v>
      </c>
      <c r="M4493">
        <v>14</v>
      </c>
      <c r="N4493">
        <v>5.9599999999999996E-4</v>
      </c>
      <c r="O4493">
        <v>0.107307</v>
      </c>
      <c r="P4493" t="s">
        <v>43</v>
      </c>
      <c r="Q4493" t="s">
        <v>36</v>
      </c>
      <c r="R4493">
        <v>78.957040000000006</v>
      </c>
      <c r="S4493">
        <v>15.1602</v>
      </c>
      <c r="T4493">
        <v>227</v>
      </c>
      <c r="U4493">
        <v>709.02</v>
      </c>
      <c r="V4493">
        <v>4.9709999999999997E-3</v>
      </c>
      <c r="W4493">
        <v>0.37064200000000003</v>
      </c>
      <c r="X4493">
        <v>2</v>
      </c>
      <c r="Y4493">
        <v>1</v>
      </c>
      <c r="Z4493" t="s">
        <v>37</v>
      </c>
      <c r="AA4493" t="s">
        <v>38</v>
      </c>
      <c r="AB4493" t="s">
        <v>39</v>
      </c>
      <c r="AC4493" t="s">
        <v>40</v>
      </c>
      <c r="AD4493" t="s">
        <v>41</v>
      </c>
      <c r="AE4493" t="s">
        <v>42</v>
      </c>
      <c r="AF4493">
        <v>15.16399</v>
      </c>
      <c r="AG4493">
        <v>78.954139999999995</v>
      </c>
    </row>
    <row r="4494" spans="1:33">
      <c r="A4494">
        <v>696</v>
      </c>
      <c r="B4494" t="s">
        <v>33</v>
      </c>
      <c r="C4494">
        <v>1</v>
      </c>
      <c r="D4494">
        <v>696</v>
      </c>
      <c r="E4494">
        <v>240</v>
      </c>
      <c r="F4494">
        <v>11520</v>
      </c>
      <c r="G4494">
        <v>912</v>
      </c>
      <c r="H4494">
        <v>119963</v>
      </c>
      <c r="I4494">
        <v>119962</v>
      </c>
      <c r="J4494">
        <v>2</v>
      </c>
      <c r="K4494" t="s">
        <v>34</v>
      </c>
      <c r="L4494">
        <v>1.1499999999999999</v>
      </c>
      <c r="M4494">
        <v>12</v>
      </c>
      <c r="N4494">
        <v>2.7799999999999998E-4</v>
      </c>
      <c r="O4494">
        <v>7.3593000000000006E-2</v>
      </c>
      <c r="P4494" t="s">
        <v>46</v>
      </c>
      <c r="Q4494" t="s">
        <v>36</v>
      </c>
      <c r="R4494">
        <v>79.040450000000007</v>
      </c>
      <c r="S4494">
        <v>15.16615</v>
      </c>
      <c r="T4494">
        <v>238</v>
      </c>
      <c r="U4494">
        <v>330.38</v>
      </c>
      <c r="V4494">
        <v>7.0850000000000002E-3</v>
      </c>
      <c r="W4494">
        <v>0.46115099999999998</v>
      </c>
      <c r="X4494">
        <v>5</v>
      </c>
      <c r="Y4494">
        <v>5</v>
      </c>
      <c r="Z4494" t="s">
        <v>47</v>
      </c>
      <c r="AA4494" t="s">
        <v>48</v>
      </c>
      <c r="AB4494" t="s">
        <v>39</v>
      </c>
      <c r="AC4494" t="s">
        <v>40</v>
      </c>
      <c r="AD4494" t="s">
        <v>41</v>
      </c>
      <c r="AE4494" t="s">
        <v>42</v>
      </c>
      <c r="AF4494">
        <v>15.16708</v>
      </c>
      <c r="AG4494">
        <v>79.040620000000004</v>
      </c>
    </row>
    <row r="4495" spans="1:33">
      <c r="A4495">
        <v>697</v>
      </c>
      <c r="B4495" t="s">
        <v>33</v>
      </c>
      <c r="C4495">
        <v>1</v>
      </c>
      <c r="D4495">
        <v>697</v>
      </c>
      <c r="E4495">
        <v>241</v>
      </c>
      <c r="F4495">
        <v>19584</v>
      </c>
      <c r="G4495">
        <v>816</v>
      </c>
      <c r="H4495">
        <v>119968</v>
      </c>
      <c r="I4495">
        <v>119967</v>
      </c>
      <c r="J4495">
        <v>2</v>
      </c>
      <c r="K4495" t="s">
        <v>34</v>
      </c>
      <c r="L4495">
        <v>1.96</v>
      </c>
      <c r="M4495">
        <v>14</v>
      </c>
      <c r="N4495">
        <v>5.9599999999999996E-4</v>
      </c>
      <c r="O4495">
        <v>0.107307</v>
      </c>
      <c r="P4495" t="s">
        <v>43</v>
      </c>
      <c r="Q4495" t="s">
        <v>36</v>
      </c>
      <c r="R4495">
        <v>78.957040000000006</v>
      </c>
      <c r="S4495">
        <v>15.1602</v>
      </c>
      <c r="T4495">
        <v>227</v>
      </c>
      <c r="U4495">
        <v>709.02</v>
      </c>
      <c r="V4495">
        <v>4.9709999999999997E-3</v>
      </c>
      <c r="W4495">
        <v>0.37064200000000003</v>
      </c>
      <c r="X4495">
        <v>2</v>
      </c>
      <c r="Y4495">
        <v>1</v>
      </c>
      <c r="Z4495" t="s">
        <v>37</v>
      </c>
      <c r="AA4495" t="s">
        <v>38</v>
      </c>
      <c r="AB4495" t="s">
        <v>39</v>
      </c>
      <c r="AC4495" t="s">
        <v>40</v>
      </c>
      <c r="AD4495" t="s">
        <v>41</v>
      </c>
      <c r="AE4495" t="s">
        <v>42</v>
      </c>
      <c r="AF4495">
        <v>15.165039999999999</v>
      </c>
      <c r="AG4495">
        <v>78.948920000000001</v>
      </c>
    </row>
    <row r="4496" spans="1:33">
      <c r="A4496">
        <v>698</v>
      </c>
      <c r="B4496" t="s">
        <v>33</v>
      </c>
      <c r="C4496">
        <v>1</v>
      </c>
      <c r="D4496">
        <v>698</v>
      </c>
      <c r="E4496">
        <v>242</v>
      </c>
      <c r="F4496">
        <v>942912</v>
      </c>
      <c r="G4496">
        <v>16992</v>
      </c>
      <c r="H4496">
        <v>119985</v>
      </c>
      <c r="I4496">
        <v>119984</v>
      </c>
      <c r="J4496">
        <v>4</v>
      </c>
      <c r="K4496" t="s">
        <v>167</v>
      </c>
      <c r="L4496">
        <v>1.91</v>
      </c>
      <c r="M4496">
        <v>7</v>
      </c>
      <c r="N4496">
        <v>1.83E-4</v>
      </c>
      <c r="O4496">
        <v>8.6273000000000002E-2</v>
      </c>
      <c r="P4496" t="s">
        <v>44</v>
      </c>
      <c r="Q4496" t="s">
        <v>36</v>
      </c>
      <c r="R4496">
        <v>78.867260000000002</v>
      </c>
      <c r="S4496">
        <v>15.17864</v>
      </c>
      <c r="T4496">
        <v>201</v>
      </c>
      <c r="U4496">
        <v>217.43</v>
      </c>
      <c r="V4496">
        <v>5.9449999999999998E-3</v>
      </c>
      <c r="W4496">
        <v>0.371952</v>
      </c>
      <c r="X4496">
        <v>3</v>
      </c>
      <c r="Y4496">
        <v>2</v>
      </c>
      <c r="Z4496" t="s">
        <v>45</v>
      </c>
      <c r="AA4496" t="s">
        <v>38</v>
      </c>
      <c r="AB4496" t="s">
        <v>39</v>
      </c>
      <c r="AC4496" t="s">
        <v>40</v>
      </c>
      <c r="AD4496" t="s">
        <v>41</v>
      </c>
      <c r="AE4496" t="s">
        <v>42</v>
      </c>
      <c r="AF4496">
        <v>15.164389999999999</v>
      </c>
      <c r="AG4496">
        <v>78.865139999999997</v>
      </c>
    </row>
    <row r="4497" spans="1:33">
      <c r="A4497">
        <v>699</v>
      </c>
      <c r="B4497" t="s">
        <v>33</v>
      </c>
      <c r="C4497">
        <v>1</v>
      </c>
      <c r="D4497">
        <v>699</v>
      </c>
      <c r="E4497">
        <v>242</v>
      </c>
      <c r="F4497">
        <v>942912</v>
      </c>
      <c r="G4497">
        <v>16992</v>
      </c>
      <c r="H4497">
        <v>119985</v>
      </c>
      <c r="I4497">
        <v>119984</v>
      </c>
      <c r="J4497">
        <v>4</v>
      </c>
      <c r="K4497" t="s">
        <v>167</v>
      </c>
      <c r="L4497">
        <v>6.62</v>
      </c>
      <c r="M4497">
        <v>16</v>
      </c>
      <c r="N4497">
        <v>5.9100000000000005E-4</v>
      </c>
      <c r="O4497">
        <v>0.119616</v>
      </c>
      <c r="P4497" t="s">
        <v>57</v>
      </c>
      <c r="Q4497" t="s">
        <v>36</v>
      </c>
      <c r="R4497">
        <v>78.83681</v>
      </c>
      <c r="S4497">
        <v>15.158620000000001</v>
      </c>
      <c r="T4497">
        <v>195</v>
      </c>
      <c r="U4497">
        <v>703.11</v>
      </c>
      <c r="V4497">
        <v>5.9449999999999998E-3</v>
      </c>
      <c r="W4497">
        <v>0.371952</v>
      </c>
      <c r="X4497">
        <v>3</v>
      </c>
      <c r="Y4497">
        <v>2</v>
      </c>
      <c r="Z4497" t="s">
        <v>45</v>
      </c>
      <c r="AA4497" t="s">
        <v>38</v>
      </c>
      <c r="AB4497" t="s">
        <v>39</v>
      </c>
      <c r="AC4497" t="s">
        <v>40</v>
      </c>
      <c r="AD4497" t="s">
        <v>41</v>
      </c>
      <c r="AE4497" t="s">
        <v>42</v>
      </c>
      <c r="AF4497">
        <v>15.151149999999999</v>
      </c>
      <c r="AG4497">
        <v>78.855990000000006</v>
      </c>
    </row>
    <row r="4498" spans="1:33">
      <c r="A4498">
        <v>700</v>
      </c>
      <c r="B4498" t="s">
        <v>33</v>
      </c>
      <c r="C4498">
        <v>1</v>
      </c>
      <c r="D4498">
        <v>700</v>
      </c>
      <c r="E4498">
        <v>242</v>
      </c>
      <c r="F4498">
        <v>942912</v>
      </c>
      <c r="G4498">
        <v>16992</v>
      </c>
      <c r="H4498">
        <v>119985</v>
      </c>
      <c r="I4498">
        <v>119984</v>
      </c>
      <c r="J4498">
        <v>4</v>
      </c>
      <c r="K4498" t="s">
        <v>167</v>
      </c>
      <c r="L4498">
        <v>85.77</v>
      </c>
      <c r="M4498">
        <v>18</v>
      </c>
      <c r="N4498">
        <v>4.1100000000000002E-4</v>
      </c>
      <c r="O4498">
        <v>0.10907500000000001</v>
      </c>
      <c r="P4498" t="s">
        <v>44</v>
      </c>
      <c r="Q4498" t="s">
        <v>36</v>
      </c>
      <c r="R4498">
        <v>78.86063</v>
      </c>
      <c r="S4498">
        <v>15.14762</v>
      </c>
      <c r="T4498">
        <v>202</v>
      </c>
      <c r="U4498">
        <v>489.12</v>
      </c>
      <c r="V4498">
        <v>5.9449999999999998E-3</v>
      </c>
      <c r="W4498">
        <v>0.371952</v>
      </c>
      <c r="X4498">
        <v>3</v>
      </c>
      <c r="Y4498">
        <v>2</v>
      </c>
      <c r="Z4498" t="s">
        <v>45</v>
      </c>
      <c r="AA4498" t="s">
        <v>38</v>
      </c>
      <c r="AB4498" t="s">
        <v>39</v>
      </c>
      <c r="AC4498" t="s">
        <v>40</v>
      </c>
      <c r="AD4498" t="s">
        <v>41</v>
      </c>
      <c r="AE4498" t="s">
        <v>42</v>
      </c>
      <c r="AF4498">
        <v>15.155049999999999</v>
      </c>
      <c r="AG4498">
        <v>78.861859999999993</v>
      </c>
    </row>
    <row r="4499" spans="1:33">
      <c r="A4499">
        <v>701</v>
      </c>
      <c r="B4499" t="s">
        <v>33</v>
      </c>
      <c r="C4499">
        <v>1</v>
      </c>
      <c r="D4499">
        <v>701</v>
      </c>
      <c r="E4499">
        <v>243</v>
      </c>
      <c r="F4499">
        <v>17280</v>
      </c>
      <c r="G4499">
        <v>960</v>
      </c>
      <c r="H4499">
        <v>119993</v>
      </c>
      <c r="I4499">
        <v>119992</v>
      </c>
      <c r="J4499">
        <v>5</v>
      </c>
      <c r="K4499" t="s">
        <v>160</v>
      </c>
      <c r="L4499">
        <v>1.73</v>
      </c>
      <c r="M4499">
        <v>19</v>
      </c>
      <c r="N4499">
        <v>4.1800000000000002E-4</v>
      </c>
      <c r="O4499">
        <v>8.8622000000000006E-2</v>
      </c>
      <c r="P4499" t="s">
        <v>35</v>
      </c>
      <c r="Q4499" t="s">
        <v>36</v>
      </c>
      <c r="R4499">
        <v>78.929770000000005</v>
      </c>
      <c r="S4499">
        <v>15.1525</v>
      </c>
      <c r="T4499">
        <v>222</v>
      </c>
      <c r="U4499">
        <v>496.83</v>
      </c>
      <c r="V4499">
        <v>4.9709999999999997E-3</v>
      </c>
      <c r="W4499">
        <v>0.37064200000000003</v>
      </c>
      <c r="X4499">
        <v>2</v>
      </c>
      <c r="Y4499">
        <v>1</v>
      </c>
      <c r="Z4499" t="s">
        <v>37</v>
      </c>
      <c r="AA4499" t="s">
        <v>38</v>
      </c>
      <c r="AB4499" t="s">
        <v>39</v>
      </c>
      <c r="AC4499" t="s">
        <v>40</v>
      </c>
      <c r="AD4499" t="s">
        <v>41</v>
      </c>
      <c r="AE4499" t="s">
        <v>42</v>
      </c>
      <c r="AF4499">
        <v>15.164849999999999</v>
      </c>
      <c r="AG4499">
        <v>78.925190000000001</v>
      </c>
    </row>
    <row r="4500" spans="1:33">
      <c r="A4500">
        <v>702</v>
      </c>
      <c r="B4500" t="s">
        <v>33</v>
      </c>
      <c r="C4500">
        <v>1</v>
      </c>
      <c r="D4500">
        <v>702</v>
      </c>
      <c r="E4500">
        <v>244</v>
      </c>
      <c r="F4500">
        <v>157248</v>
      </c>
      <c r="G4500">
        <v>2496</v>
      </c>
      <c r="H4500">
        <v>119994</v>
      </c>
      <c r="I4500">
        <v>119993</v>
      </c>
      <c r="J4500">
        <v>5</v>
      </c>
      <c r="K4500" t="s">
        <v>160</v>
      </c>
      <c r="L4500">
        <v>15.72</v>
      </c>
      <c r="M4500">
        <v>14</v>
      </c>
      <c r="N4500">
        <v>5.9599999999999996E-4</v>
      </c>
      <c r="O4500">
        <v>0.107307</v>
      </c>
      <c r="P4500" t="s">
        <v>43</v>
      </c>
      <c r="Q4500" t="s">
        <v>36</v>
      </c>
      <c r="R4500">
        <v>78.957040000000006</v>
      </c>
      <c r="S4500">
        <v>15.1602</v>
      </c>
      <c r="T4500">
        <v>227</v>
      </c>
      <c r="U4500">
        <v>709.02</v>
      </c>
      <c r="V4500">
        <v>4.9709999999999997E-3</v>
      </c>
      <c r="W4500">
        <v>0.37064200000000003</v>
      </c>
      <c r="X4500">
        <v>2</v>
      </c>
      <c r="Y4500">
        <v>1</v>
      </c>
      <c r="Z4500" t="s">
        <v>37</v>
      </c>
      <c r="AA4500" t="s">
        <v>38</v>
      </c>
      <c r="AB4500" t="s">
        <v>39</v>
      </c>
      <c r="AC4500" t="s">
        <v>40</v>
      </c>
      <c r="AD4500" t="s">
        <v>41</v>
      </c>
      <c r="AE4500" t="s">
        <v>42</v>
      </c>
      <c r="AF4500">
        <v>15.162879999999999</v>
      </c>
      <c r="AG4500">
        <v>78.944519999999997</v>
      </c>
    </row>
    <row r="4501" spans="1:33">
      <c r="A4501">
        <v>703</v>
      </c>
      <c r="B4501" t="s">
        <v>33</v>
      </c>
      <c r="C4501">
        <v>1</v>
      </c>
      <c r="D4501">
        <v>703</v>
      </c>
      <c r="E4501">
        <v>245</v>
      </c>
      <c r="F4501">
        <v>40896</v>
      </c>
      <c r="G4501">
        <v>1200</v>
      </c>
      <c r="H4501">
        <v>119995</v>
      </c>
      <c r="I4501">
        <v>119994</v>
      </c>
      <c r="J4501">
        <v>2</v>
      </c>
      <c r="K4501" t="s">
        <v>34</v>
      </c>
      <c r="L4501">
        <v>4.09</v>
      </c>
      <c r="M4501">
        <v>15</v>
      </c>
      <c r="N4501">
        <v>5.2099999999999998E-4</v>
      </c>
      <c r="O4501">
        <v>0.125134</v>
      </c>
      <c r="P4501" t="s">
        <v>43</v>
      </c>
      <c r="Q4501" t="s">
        <v>36</v>
      </c>
      <c r="R4501">
        <v>78.979870000000005</v>
      </c>
      <c r="S4501">
        <v>15.15497</v>
      </c>
      <c r="T4501">
        <v>228</v>
      </c>
      <c r="U4501">
        <v>619.35</v>
      </c>
      <c r="V4501">
        <v>6.5859999999999998E-3</v>
      </c>
      <c r="W4501">
        <v>0.42350599999999999</v>
      </c>
      <c r="X4501">
        <v>6</v>
      </c>
      <c r="Y4501">
        <v>4</v>
      </c>
      <c r="Z4501" t="s">
        <v>49</v>
      </c>
      <c r="AA4501" t="s">
        <v>38</v>
      </c>
      <c r="AB4501" t="s">
        <v>39</v>
      </c>
      <c r="AC4501" t="s">
        <v>40</v>
      </c>
      <c r="AD4501" t="s">
        <v>41</v>
      </c>
      <c r="AE4501" t="s">
        <v>42</v>
      </c>
      <c r="AF4501">
        <v>15.164580000000001</v>
      </c>
      <c r="AG4501">
        <v>78.983000000000004</v>
      </c>
    </row>
    <row r="4502" spans="1:33">
      <c r="A4502">
        <v>704</v>
      </c>
      <c r="B4502" t="s">
        <v>33</v>
      </c>
      <c r="C4502">
        <v>1</v>
      </c>
      <c r="D4502">
        <v>704</v>
      </c>
      <c r="E4502">
        <v>246</v>
      </c>
      <c r="F4502">
        <v>124416</v>
      </c>
      <c r="G4502">
        <v>3456</v>
      </c>
      <c r="H4502">
        <v>120013</v>
      </c>
      <c r="I4502">
        <v>120012</v>
      </c>
      <c r="J4502">
        <v>4</v>
      </c>
      <c r="K4502" t="s">
        <v>167</v>
      </c>
      <c r="L4502">
        <v>12.44</v>
      </c>
      <c r="M4502">
        <v>8</v>
      </c>
      <c r="N4502">
        <v>4.2700000000000002E-4</v>
      </c>
      <c r="O4502">
        <v>9.6099000000000004E-2</v>
      </c>
      <c r="P4502" t="s">
        <v>57</v>
      </c>
      <c r="Q4502" t="s">
        <v>36</v>
      </c>
      <c r="R4502">
        <v>78.76379</v>
      </c>
      <c r="S4502">
        <v>15.17356</v>
      </c>
      <c r="T4502">
        <v>190</v>
      </c>
      <c r="U4502">
        <v>507.84</v>
      </c>
      <c r="V4502">
        <v>4.7720000000000002E-3</v>
      </c>
      <c r="W4502">
        <v>0.34055800000000003</v>
      </c>
      <c r="X4502">
        <v>4</v>
      </c>
      <c r="Y4502">
        <v>3</v>
      </c>
      <c r="Z4502" t="s">
        <v>161</v>
      </c>
      <c r="AA4502" t="s">
        <v>38</v>
      </c>
      <c r="AB4502" t="s">
        <v>39</v>
      </c>
      <c r="AC4502" t="s">
        <v>40</v>
      </c>
      <c r="AD4502" t="s">
        <v>41</v>
      </c>
      <c r="AE4502" t="s">
        <v>42</v>
      </c>
      <c r="AF4502">
        <v>15.15944</v>
      </c>
      <c r="AG4502">
        <v>78.757930000000002</v>
      </c>
    </row>
    <row r="4503" spans="1:33">
      <c r="A4503">
        <v>705</v>
      </c>
      <c r="B4503" t="s">
        <v>33</v>
      </c>
      <c r="C4503">
        <v>1</v>
      </c>
      <c r="D4503">
        <v>705</v>
      </c>
      <c r="E4503">
        <v>247</v>
      </c>
      <c r="F4503">
        <v>12672</v>
      </c>
      <c r="G4503">
        <v>576</v>
      </c>
      <c r="H4503">
        <v>120014</v>
      </c>
      <c r="I4503">
        <v>120013</v>
      </c>
      <c r="J4503">
        <v>4</v>
      </c>
      <c r="K4503" t="s">
        <v>167</v>
      </c>
      <c r="L4503">
        <v>1.27</v>
      </c>
      <c r="M4503">
        <v>7</v>
      </c>
      <c r="N4503">
        <v>1.83E-4</v>
      </c>
      <c r="O4503">
        <v>8.6273000000000002E-2</v>
      </c>
      <c r="P4503" t="s">
        <v>44</v>
      </c>
      <c r="Q4503" t="s">
        <v>36</v>
      </c>
      <c r="R4503">
        <v>78.867260000000002</v>
      </c>
      <c r="S4503">
        <v>15.17864</v>
      </c>
      <c r="T4503">
        <v>201</v>
      </c>
      <c r="U4503">
        <v>217.43</v>
      </c>
      <c r="V4503">
        <v>5.9449999999999998E-3</v>
      </c>
      <c r="W4503">
        <v>0.371952</v>
      </c>
      <c r="X4503">
        <v>3</v>
      </c>
      <c r="Y4503">
        <v>2</v>
      </c>
      <c r="Z4503" t="s">
        <v>45</v>
      </c>
      <c r="AA4503" t="s">
        <v>38</v>
      </c>
      <c r="AB4503" t="s">
        <v>39</v>
      </c>
      <c r="AC4503" t="s">
        <v>40</v>
      </c>
      <c r="AD4503" t="s">
        <v>41</v>
      </c>
      <c r="AE4503" t="s">
        <v>42</v>
      </c>
      <c r="AF4503">
        <v>15.16361</v>
      </c>
      <c r="AG4503">
        <v>78.867289999999997</v>
      </c>
    </row>
    <row r="4504" spans="1:33">
      <c r="A4504">
        <v>706</v>
      </c>
      <c r="B4504" t="s">
        <v>33</v>
      </c>
      <c r="C4504">
        <v>1</v>
      </c>
      <c r="D4504">
        <v>706</v>
      </c>
      <c r="E4504">
        <v>248</v>
      </c>
      <c r="F4504">
        <v>61632</v>
      </c>
      <c r="G4504">
        <v>2256</v>
      </c>
      <c r="H4504">
        <v>120015</v>
      </c>
      <c r="I4504">
        <v>120014</v>
      </c>
      <c r="J4504">
        <v>4</v>
      </c>
      <c r="K4504" t="s">
        <v>167</v>
      </c>
      <c r="L4504">
        <v>0.47</v>
      </c>
      <c r="M4504">
        <v>9</v>
      </c>
      <c r="N4504">
        <v>3.6099999999999999E-4</v>
      </c>
      <c r="O4504">
        <v>8.2437999999999997E-2</v>
      </c>
      <c r="P4504" t="s">
        <v>35</v>
      </c>
      <c r="Q4504" t="s">
        <v>36</v>
      </c>
      <c r="R4504">
        <v>78.919799999999995</v>
      </c>
      <c r="S4504">
        <v>15.1746</v>
      </c>
      <c r="T4504">
        <v>223</v>
      </c>
      <c r="U4504">
        <v>428.97</v>
      </c>
      <c r="V4504">
        <v>4.9709999999999997E-3</v>
      </c>
      <c r="W4504">
        <v>0.37064200000000003</v>
      </c>
      <c r="X4504">
        <v>2</v>
      </c>
      <c r="Y4504">
        <v>1</v>
      </c>
      <c r="Z4504" t="s">
        <v>37</v>
      </c>
      <c r="AA4504" t="s">
        <v>38</v>
      </c>
      <c r="AB4504" t="s">
        <v>39</v>
      </c>
      <c r="AC4504" t="s">
        <v>40</v>
      </c>
      <c r="AD4504" t="s">
        <v>41</v>
      </c>
      <c r="AE4504" t="s">
        <v>42</v>
      </c>
      <c r="AF4504">
        <v>15.164199999999999</v>
      </c>
      <c r="AG4504">
        <v>78.919899999999998</v>
      </c>
    </row>
    <row r="4505" spans="1:33">
      <c r="A4505">
        <v>707</v>
      </c>
      <c r="B4505" t="s">
        <v>33</v>
      </c>
      <c r="C4505">
        <v>1</v>
      </c>
      <c r="D4505">
        <v>707</v>
      </c>
      <c r="E4505">
        <v>248</v>
      </c>
      <c r="F4505">
        <v>61632</v>
      </c>
      <c r="G4505">
        <v>2256</v>
      </c>
      <c r="H4505">
        <v>120015</v>
      </c>
      <c r="I4505">
        <v>120014</v>
      </c>
      <c r="J4505">
        <v>4</v>
      </c>
      <c r="K4505" t="s">
        <v>167</v>
      </c>
      <c r="L4505">
        <v>5.69</v>
      </c>
      <c r="M4505">
        <v>19</v>
      </c>
      <c r="N4505">
        <v>4.1800000000000002E-4</v>
      </c>
      <c r="O4505">
        <v>8.8622000000000006E-2</v>
      </c>
      <c r="P4505" t="s">
        <v>35</v>
      </c>
      <c r="Q4505" t="s">
        <v>36</v>
      </c>
      <c r="R4505">
        <v>78.929770000000005</v>
      </c>
      <c r="S4505">
        <v>15.1525</v>
      </c>
      <c r="T4505">
        <v>222</v>
      </c>
      <c r="U4505">
        <v>496.83</v>
      </c>
      <c r="V4505">
        <v>4.9709999999999997E-3</v>
      </c>
      <c r="W4505">
        <v>0.37064200000000003</v>
      </c>
      <c r="X4505">
        <v>2</v>
      </c>
      <c r="Y4505">
        <v>1</v>
      </c>
      <c r="Z4505" t="s">
        <v>37</v>
      </c>
      <c r="AA4505" t="s">
        <v>38</v>
      </c>
      <c r="AB4505" t="s">
        <v>39</v>
      </c>
      <c r="AC4505" t="s">
        <v>40</v>
      </c>
      <c r="AD4505" t="s">
        <v>41</v>
      </c>
      <c r="AE4505" t="s">
        <v>42</v>
      </c>
      <c r="AF4505">
        <v>15.163270000000001</v>
      </c>
      <c r="AG4505">
        <v>78.920959999999994</v>
      </c>
    </row>
    <row r="4506" spans="1:33">
      <c r="A4506">
        <v>708</v>
      </c>
      <c r="B4506" t="s">
        <v>33</v>
      </c>
      <c r="C4506">
        <v>1</v>
      </c>
      <c r="D4506">
        <v>708</v>
      </c>
      <c r="E4506">
        <v>249</v>
      </c>
      <c r="F4506">
        <v>126720</v>
      </c>
      <c r="G4506">
        <v>3072</v>
      </c>
      <c r="H4506">
        <v>120022</v>
      </c>
      <c r="I4506">
        <v>120021</v>
      </c>
      <c r="J4506">
        <v>4</v>
      </c>
      <c r="K4506" t="s">
        <v>167</v>
      </c>
      <c r="L4506">
        <v>12.61</v>
      </c>
      <c r="M4506">
        <v>16</v>
      </c>
      <c r="N4506">
        <v>5.9100000000000005E-4</v>
      </c>
      <c r="O4506">
        <v>0.119616</v>
      </c>
      <c r="P4506" t="s">
        <v>57</v>
      </c>
      <c r="Q4506" t="s">
        <v>36</v>
      </c>
      <c r="R4506">
        <v>78.83681</v>
      </c>
      <c r="S4506">
        <v>15.158620000000001</v>
      </c>
      <c r="T4506">
        <v>195</v>
      </c>
      <c r="U4506">
        <v>703.11</v>
      </c>
      <c r="V4506">
        <v>5.9449999999999998E-3</v>
      </c>
      <c r="W4506">
        <v>0.371952</v>
      </c>
      <c r="X4506">
        <v>3</v>
      </c>
      <c r="Y4506">
        <v>2</v>
      </c>
      <c r="Z4506" t="s">
        <v>45</v>
      </c>
      <c r="AA4506" t="s">
        <v>38</v>
      </c>
      <c r="AB4506" t="s">
        <v>39</v>
      </c>
      <c r="AC4506" t="s">
        <v>40</v>
      </c>
      <c r="AD4506" t="s">
        <v>41</v>
      </c>
      <c r="AE4506" t="s">
        <v>42</v>
      </c>
      <c r="AF4506">
        <v>15.16192</v>
      </c>
      <c r="AG4506">
        <v>78.856409999999997</v>
      </c>
    </row>
    <row r="4507" spans="1:33">
      <c r="A4507">
        <v>709</v>
      </c>
      <c r="B4507" t="s">
        <v>33</v>
      </c>
      <c r="C4507">
        <v>1</v>
      </c>
      <c r="D4507">
        <v>709</v>
      </c>
      <c r="E4507">
        <v>249</v>
      </c>
      <c r="F4507">
        <v>126720</v>
      </c>
      <c r="G4507">
        <v>3072</v>
      </c>
      <c r="H4507">
        <v>120022</v>
      </c>
      <c r="I4507">
        <v>120021</v>
      </c>
      <c r="J4507">
        <v>4</v>
      </c>
      <c r="K4507" t="s">
        <v>167</v>
      </c>
      <c r="L4507">
        <v>0.06</v>
      </c>
      <c r="M4507">
        <v>18</v>
      </c>
      <c r="N4507">
        <v>4.1100000000000002E-4</v>
      </c>
      <c r="O4507">
        <v>0.10907500000000001</v>
      </c>
      <c r="P4507" t="s">
        <v>44</v>
      </c>
      <c r="Q4507" t="s">
        <v>36</v>
      </c>
      <c r="R4507">
        <v>78.86063</v>
      </c>
      <c r="S4507">
        <v>15.14762</v>
      </c>
      <c r="T4507">
        <v>202</v>
      </c>
      <c r="U4507">
        <v>489.12</v>
      </c>
      <c r="V4507">
        <v>5.9449999999999998E-3</v>
      </c>
      <c r="W4507">
        <v>0.371952</v>
      </c>
      <c r="X4507">
        <v>3</v>
      </c>
      <c r="Y4507">
        <v>2</v>
      </c>
      <c r="Z4507" t="s">
        <v>45</v>
      </c>
      <c r="AA4507" t="s">
        <v>38</v>
      </c>
      <c r="AB4507" t="s">
        <v>39</v>
      </c>
      <c r="AC4507" t="s">
        <v>40</v>
      </c>
      <c r="AD4507" t="s">
        <v>41</v>
      </c>
      <c r="AE4507" t="s">
        <v>42</v>
      </c>
      <c r="AF4507">
        <v>15.162330000000001</v>
      </c>
      <c r="AG4507">
        <v>78.85866</v>
      </c>
    </row>
    <row r="4508" spans="1:33">
      <c r="A4508">
        <v>710</v>
      </c>
      <c r="B4508" t="s">
        <v>33</v>
      </c>
      <c r="C4508">
        <v>1</v>
      </c>
      <c r="D4508">
        <v>710</v>
      </c>
      <c r="E4508">
        <v>250</v>
      </c>
      <c r="F4508">
        <v>21312</v>
      </c>
      <c r="G4508">
        <v>720</v>
      </c>
      <c r="H4508">
        <v>120029</v>
      </c>
      <c r="I4508">
        <v>120028</v>
      </c>
      <c r="J4508">
        <v>2</v>
      </c>
      <c r="K4508" t="s">
        <v>34</v>
      </c>
      <c r="L4508">
        <v>2.13</v>
      </c>
      <c r="M4508">
        <v>14</v>
      </c>
      <c r="N4508">
        <v>5.9599999999999996E-4</v>
      </c>
      <c r="O4508">
        <v>0.107307</v>
      </c>
      <c r="P4508" t="s">
        <v>43</v>
      </c>
      <c r="Q4508" t="s">
        <v>36</v>
      </c>
      <c r="R4508">
        <v>78.957040000000006</v>
      </c>
      <c r="S4508">
        <v>15.1602</v>
      </c>
      <c r="T4508">
        <v>227</v>
      </c>
      <c r="U4508">
        <v>709.02</v>
      </c>
      <c r="V4508">
        <v>4.9709999999999997E-3</v>
      </c>
      <c r="W4508">
        <v>0.37064200000000003</v>
      </c>
      <c r="X4508">
        <v>2</v>
      </c>
      <c r="Y4508">
        <v>1</v>
      </c>
      <c r="Z4508" t="s">
        <v>37</v>
      </c>
      <c r="AA4508" t="s">
        <v>38</v>
      </c>
      <c r="AB4508" t="s">
        <v>39</v>
      </c>
      <c r="AC4508" t="s">
        <v>40</v>
      </c>
      <c r="AD4508" t="s">
        <v>41</v>
      </c>
      <c r="AE4508" t="s">
        <v>42</v>
      </c>
      <c r="AF4508">
        <v>15.163959999999999</v>
      </c>
      <c r="AG4508">
        <v>78.957049999999995</v>
      </c>
    </row>
    <row r="4509" spans="1:33">
      <c r="A4509">
        <v>711</v>
      </c>
      <c r="B4509" t="s">
        <v>33</v>
      </c>
      <c r="C4509">
        <v>1</v>
      </c>
      <c r="D4509">
        <v>711</v>
      </c>
      <c r="E4509">
        <v>251</v>
      </c>
      <c r="F4509">
        <v>32256</v>
      </c>
      <c r="G4509">
        <v>2016</v>
      </c>
      <c r="H4509">
        <v>120032</v>
      </c>
      <c r="I4509">
        <v>120031</v>
      </c>
      <c r="J4509">
        <v>4</v>
      </c>
      <c r="K4509" t="s">
        <v>167</v>
      </c>
      <c r="L4509">
        <v>2.33</v>
      </c>
      <c r="M4509">
        <v>12</v>
      </c>
      <c r="N4509">
        <v>2.7799999999999998E-4</v>
      </c>
      <c r="O4509">
        <v>7.3593000000000006E-2</v>
      </c>
      <c r="P4509" t="s">
        <v>46</v>
      </c>
      <c r="Q4509" t="s">
        <v>36</v>
      </c>
      <c r="R4509">
        <v>79.040450000000007</v>
      </c>
      <c r="S4509">
        <v>15.16615</v>
      </c>
      <c r="T4509">
        <v>238</v>
      </c>
      <c r="U4509">
        <v>330.38</v>
      </c>
      <c r="V4509">
        <v>7.0850000000000002E-3</v>
      </c>
      <c r="W4509">
        <v>0.46115099999999998</v>
      </c>
      <c r="X4509">
        <v>5</v>
      </c>
      <c r="Y4509">
        <v>5</v>
      </c>
      <c r="Z4509" t="s">
        <v>47</v>
      </c>
      <c r="AA4509" t="s">
        <v>48</v>
      </c>
      <c r="AB4509" t="s">
        <v>39</v>
      </c>
      <c r="AC4509" t="s">
        <v>40</v>
      </c>
      <c r="AD4509" t="s">
        <v>41</v>
      </c>
      <c r="AE4509" t="s">
        <v>42</v>
      </c>
      <c r="AF4509">
        <v>15.16459</v>
      </c>
      <c r="AG4509">
        <v>79.044390000000007</v>
      </c>
    </row>
    <row r="4510" spans="1:33">
      <c r="A4510">
        <v>712</v>
      </c>
      <c r="B4510" t="s">
        <v>33</v>
      </c>
      <c r="C4510">
        <v>1</v>
      </c>
      <c r="D4510">
        <v>712</v>
      </c>
      <c r="E4510">
        <v>251</v>
      </c>
      <c r="F4510">
        <v>32256</v>
      </c>
      <c r="G4510">
        <v>2016</v>
      </c>
      <c r="H4510">
        <v>120032</v>
      </c>
      <c r="I4510">
        <v>120031</v>
      </c>
      <c r="J4510">
        <v>4</v>
      </c>
      <c r="K4510" t="s">
        <v>167</v>
      </c>
      <c r="L4510">
        <v>0.9</v>
      </c>
      <c r="M4510">
        <v>13</v>
      </c>
      <c r="N4510">
        <v>3.88E-4</v>
      </c>
      <c r="O4510">
        <v>0.101869</v>
      </c>
      <c r="P4510" t="s">
        <v>51</v>
      </c>
      <c r="Q4510" t="s">
        <v>36</v>
      </c>
      <c r="R4510">
        <v>79.065849999999998</v>
      </c>
      <c r="S4510">
        <v>15.16499</v>
      </c>
      <c r="T4510">
        <v>239</v>
      </c>
      <c r="U4510">
        <v>461.93</v>
      </c>
      <c r="V4510">
        <v>7.0850000000000002E-3</v>
      </c>
      <c r="W4510">
        <v>0.46115099999999998</v>
      </c>
      <c r="X4510">
        <v>5</v>
      </c>
      <c r="Y4510">
        <v>5</v>
      </c>
      <c r="Z4510" t="s">
        <v>47</v>
      </c>
      <c r="AA4510" t="s">
        <v>48</v>
      </c>
      <c r="AB4510" t="s">
        <v>39</v>
      </c>
      <c r="AC4510" t="s">
        <v>40</v>
      </c>
      <c r="AD4510" t="s">
        <v>41</v>
      </c>
      <c r="AE4510" t="s">
        <v>42</v>
      </c>
      <c r="AF4510">
        <v>15.165229999999999</v>
      </c>
      <c r="AG4510">
        <v>79.048230000000004</v>
      </c>
    </row>
    <row r="4511" spans="1:33">
      <c r="A4511">
        <v>713</v>
      </c>
      <c r="B4511" t="s">
        <v>33</v>
      </c>
      <c r="C4511">
        <v>1</v>
      </c>
      <c r="D4511">
        <v>713</v>
      </c>
      <c r="E4511">
        <v>252</v>
      </c>
      <c r="F4511">
        <v>72576</v>
      </c>
      <c r="G4511">
        <v>2544</v>
      </c>
      <c r="H4511">
        <v>120042</v>
      </c>
      <c r="I4511">
        <v>120041</v>
      </c>
      <c r="J4511">
        <v>4</v>
      </c>
      <c r="K4511" t="s">
        <v>167</v>
      </c>
      <c r="L4511">
        <v>0.53</v>
      </c>
      <c r="M4511">
        <v>13</v>
      </c>
      <c r="N4511">
        <v>3.88E-4</v>
      </c>
      <c r="O4511">
        <v>0.101869</v>
      </c>
      <c r="P4511" t="s">
        <v>51</v>
      </c>
      <c r="Q4511" t="s">
        <v>36</v>
      </c>
      <c r="R4511">
        <v>79.065849999999998</v>
      </c>
      <c r="S4511">
        <v>15.16499</v>
      </c>
      <c r="T4511">
        <v>239</v>
      </c>
      <c r="U4511">
        <v>461.93</v>
      </c>
      <c r="V4511">
        <v>7.0850000000000002E-3</v>
      </c>
      <c r="W4511">
        <v>0.46115099999999998</v>
      </c>
      <c r="X4511">
        <v>5</v>
      </c>
      <c r="Y4511">
        <v>5</v>
      </c>
      <c r="Z4511" t="s">
        <v>47</v>
      </c>
      <c r="AA4511" t="s">
        <v>48</v>
      </c>
      <c r="AB4511" t="s">
        <v>39</v>
      </c>
      <c r="AC4511" t="s">
        <v>40</v>
      </c>
      <c r="AD4511" t="s">
        <v>41</v>
      </c>
      <c r="AE4511" t="s">
        <v>42</v>
      </c>
      <c r="AF4511">
        <v>15.16465</v>
      </c>
      <c r="AG4511">
        <v>79.055130000000005</v>
      </c>
    </row>
    <row r="4512" spans="1:33">
      <c r="A4512">
        <v>714</v>
      </c>
      <c r="B4512" t="s">
        <v>33</v>
      </c>
      <c r="C4512">
        <v>1</v>
      </c>
      <c r="D4512">
        <v>714</v>
      </c>
      <c r="E4512">
        <v>252</v>
      </c>
      <c r="F4512">
        <v>72576</v>
      </c>
      <c r="G4512">
        <v>2544</v>
      </c>
      <c r="H4512">
        <v>120042</v>
      </c>
      <c r="I4512">
        <v>120041</v>
      </c>
      <c r="J4512">
        <v>4</v>
      </c>
      <c r="K4512" t="s">
        <v>167</v>
      </c>
      <c r="L4512">
        <v>6.73</v>
      </c>
      <c r="M4512">
        <v>21</v>
      </c>
      <c r="N4512">
        <v>4.5199999999999998E-4</v>
      </c>
      <c r="O4512">
        <v>0.10291699999999999</v>
      </c>
      <c r="P4512" t="s">
        <v>51</v>
      </c>
      <c r="Q4512" t="s">
        <v>36</v>
      </c>
      <c r="R4512">
        <v>79.058499999999995</v>
      </c>
      <c r="S4512">
        <v>15.14968</v>
      </c>
      <c r="T4512">
        <v>240</v>
      </c>
      <c r="U4512">
        <v>537.42999999999995</v>
      </c>
      <c r="V4512">
        <v>7.0850000000000002E-3</v>
      </c>
      <c r="W4512">
        <v>0.46115099999999998</v>
      </c>
      <c r="X4512">
        <v>5</v>
      </c>
      <c r="Y4512">
        <v>5</v>
      </c>
      <c r="Z4512" t="s">
        <v>47</v>
      </c>
      <c r="AA4512" t="s">
        <v>48</v>
      </c>
      <c r="AB4512" t="s">
        <v>39</v>
      </c>
      <c r="AC4512" t="s">
        <v>40</v>
      </c>
      <c r="AD4512" t="s">
        <v>41</v>
      </c>
      <c r="AE4512" t="s">
        <v>42</v>
      </c>
      <c r="AF4512">
        <v>15.16043</v>
      </c>
      <c r="AG4512">
        <v>79.054419999999993</v>
      </c>
    </row>
    <row r="4513" spans="1:33">
      <c r="A4513">
        <v>715</v>
      </c>
      <c r="B4513" t="s">
        <v>33</v>
      </c>
      <c r="C4513">
        <v>1</v>
      </c>
      <c r="D4513">
        <v>715</v>
      </c>
      <c r="E4513">
        <v>253</v>
      </c>
      <c r="F4513">
        <v>190656</v>
      </c>
      <c r="G4513">
        <v>4272</v>
      </c>
      <c r="H4513">
        <v>120043</v>
      </c>
      <c r="I4513">
        <v>120042</v>
      </c>
      <c r="J4513">
        <v>4</v>
      </c>
      <c r="K4513" t="s">
        <v>167</v>
      </c>
      <c r="L4513">
        <v>19.07</v>
      </c>
      <c r="M4513">
        <v>13</v>
      </c>
      <c r="N4513">
        <v>3.88E-4</v>
      </c>
      <c r="O4513">
        <v>0.101869</v>
      </c>
      <c r="P4513" t="s">
        <v>51</v>
      </c>
      <c r="Q4513" t="s">
        <v>36</v>
      </c>
      <c r="R4513">
        <v>79.065849999999998</v>
      </c>
      <c r="S4513">
        <v>15.16499</v>
      </c>
      <c r="T4513">
        <v>239</v>
      </c>
      <c r="U4513">
        <v>461.93</v>
      </c>
      <c r="V4513">
        <v>7.0850000000000002E-3</v>
      </c>
      <c r="W4513">
        <v>0.46115099999999998</v>
      </c>
      <c r="X4513">
        <v>5</v>
      </c>
      <c r="Y4513">
        <v>5</v>
      </c>
      <c r="Z4513" t="s">
        <v>47</v>
      </c>
      <c r="AA4513" t="s">
        <v>48</v>
      </c>
      <c r="AB4513" t="s">
        <v>39</v>
      </c>
      <c r="AC4513" t="s">
        <v>40</v>
      </c>
      <c r="AD4513" t="s">
        <v>41</v>
      </c>
      <c r="AE4513" t="s">
        <v>42</v>
      </c>
      <c r="AF4513">
        <v>15.16376</v>
      </c>
      <c r="AG4513">
        <v>79.066699999999997</v>
      </c>
    </row>
    <row r="4514" spans="1:33">
      <c r="A4514">
        <v>716</v>
      </c>
      <c r="B4514" t="s">
        <v>33</v>
      </c>
      <c r="C4514">
        <v>1</v>
      </c>
      <c r="D4514">
        <v>716</v>
      </c>
      <c r="E4514">
        <v>254</v>
      </c>
      <c r="F4514">
        <v>17856</v>
      </c>
      <c r="G4514">
        <v>864</v>
      </c>
      <c r="H4514">
        <v>120047</v>
      </c>
      <c r="I4514">
        <v>120046</v>
      </c>
      <c r="J4514">
        <v>3</v>
      </c>
      <c r="K4514" t="s">
        <v>166</v>
      </c>
      <c r="L4514">
        <v>1.79</v>
      </c>
      <c r="M4514">
        <v>14</v>
      </c>
      <c r="N4514">
        <v>5.9599999999999996E-4</v>
      </c>
      <c r="O4514">
        <v>0.107307</v>
      </c>
      <c r="P4514" t="s">
        <v>43</v>
      </c>
      <c r="Q4514" t="s">
        <v>36</v>
      </c>
      <c r="R4514">
        <v>78.957040000000006</v>
      </c>
      <c r="S4514">
        <v>15.1602</v>
      </c>
      <c r="T4514">
        <v>227</v>
      </c>
      <c r="U4514">
        <v>709.02</v>
      </c>
      <c r="V4514">
        <v>4.9709999999999997E-3</v>
      </c>
      <c r="W4514">
        <v>0.37064200000000003</v>
      </c>
      <c r="X4514">
        <v>2</v>
      </c>
      <c r="Y4514">
        <v>1</v>
      </c>
      <c r="Z4514" t="s">
        <v>37</v>
      </c>
      <c r="AA4514" t="s">
        <v>38</v>
      </c>
      <c r="AB4514" t="s">
        <v>39</v>
      </c>
      <c r="AC4514" t="s">
        <v>40</v>
      </c>
      <c r="AD4514" t="s">
        <v>41</v>
      </c>
      <c r="AE4514" t="s">
        <v>42</v>
      </c>
      <c r="AF4514">
        <v>15.16314</v>
      </c>
      <c r="AG4514">
        <v>78.960139999999996</v>
      </c>
    </row>
    <row r="4515" spans="1:33">
      <c r="A4515">
        <v>717</v>
      </c>
      <c r="B4515" t="s">
        <v>33</v>
      </c>
      <c r="C4515">
        <v>1</v>
      </c>
      <c r="D4515">
        <v>717</v>
      </c>
      <c r="E4515">
        <v>255</v>
      </c>
      <c r="F4515">
        <v>16128</v>
      </c>
      <c r="G4515">
        <v>864</v>
      </c>
      <c r="H4515">
        <v>120048</v>
      </c>
      <c r="I4515">
        <v>120047</v>
      </c>
      <c r="J4515">
        <v>2</v>
      </c>
      <c r="K4515" t="s">
        <v>34</v>
      </c>
      <c r="L4515">
        <v>1.61</v>
      </c>
      <c r="M4515">
        <v>15</v>
      </c>
      <c r="N4515">
        <v>5.2099999999999998E-4</v>
      </c>
      <c r="O4515">
        <v>0.125134</v>
      </c>
      <c r="P4515" t="s">
        <v>43</v>
      </c>
      <c r="Q4515" t="s">
        <v>36</v>
      </c>
      <c r="R4515">
        <v>78.979870000000005</v>
      </c>
      <c r="S4515">
        <v>15.15497</v>
      </c>
      <c r="T4515">
        <v>228</v>
      </c>
      <c r="U4515">
        <v>619.35</v>
      </c>
      <c r="V4515">
        <v>6.5859999999999998E-3</v>
      </c>
      <c r="W4515">
        <v>0.42350599999999999</v>
      </c>
      <c r="X4515">
        <v>6</v>
      </c>
      <c r="Y4515">
        <v>4</v>
      </c>
      <c r="Z4515" t="s">
        <v>49</v>
      </c>
      <c r="AA4515" t="s">
        <v>38</v>
      </c>
      <c r="AB4515" t="s">
        <v>39</v>
      </c>
      <c r="AC4515" t="s">
        <v>40</v>
      </c>
      <c r="AD4515" t="s">
        <v>41</v>
      </c>
      <c r="AE4515" t="s">
        <v>42</v>
      </c>
      <c r="AF4515">
        <v>15.16337</v>
      </c>
      <c r="AG4515">
        <v>78.972639999999998</v>
      </c>
    </row>
    <row r="4516" spans="1:33">
      <c r="A4516">
        <v>718</v>
      </c>
      <c r="B4516" t="s">
        <v>33</v>
      </c>
      <c r="C4516">
        <v>1</v>
      </c>
      <c r="D4516">
        <v>718</v>
      </c>
      <c r="E4516">
        <v>256</v>
      </c>
      <c r="F4516">
        <v>615744</v>
      </c>
      <c r="G4516">
        <v>14016</v>
      </c>
      <c r="H4516">
        <v>120067</v>
      </c>
      <c r="I4516">
        <v>120066</v>
      </c>
      <c r="J4516">
        <v>4</v>
      </c>
      <c r="K4516" t="s">
        <v>167</v>
      </c>
      <c r="L4516">
        <v>0.52</v>
      </c>
      <c r="M4516">
        <v>9</v>
      </c>
      <c r="N4516">
        <v>3.6099999999999999E-4</v>
      </c>
      <c r="O4516">
        <v>8.2437999999999997E-2</v>
      </c>
      <c r="P4516" t="s">
        <v>35</v>
      </c>
      <c r="Q4516" t="s">
        <v>36</v>
      </c>
      <c r="R4516">
        <v>78.919799999999995</v>
      </c>
      <c r="S4516">
        <v>15.1746</v>
      </c>
      <c r="T4516">
        <v>223</v>
      </c>
      <c r="U4516">
        <v>428.97</v>
      </c>
      <c r="V4516">
        <v>4.9709999999999997E-3</v>
      </c>
      <c r="W4516">
        <v>0.37064200000000003</v>
      </c>
      <c r="X4516">
        <v>2</v>
      </c>
      <c r="Y4516">
        <v>1</v>
      </c>
      <c r="Z4516" t="s">
        <v>37</v>
      </c>
      <c r="AA4516" t="s">
        <v>38</v>
      </c>
      <c r="AB4516" t="s">
        <v>39</v>
      </c>
      <c r="AC4516" t="s">
        <v>40</v>
      </c>
      <c r="AD4516" t="s">
        <v>41</v>
      </c>
      <c r="AE4516" t="s">
        <v>42</v>
      </c>
      <c r="AF4516">
        <v>15.163169999999999</v>
      </c>
      <c r="AG4516">
        <v>78.915679999999995</v>
      </c>
    </row>
    <row r="4517" spans="1:33">
      <c r="A4517">
        <v>719</v>
      </c>
      <c r="B4517" t="s">
        <v>33</v>
      </c>
      <c r="C4517">
        <v>1</v>
      </c>
      <c r="D4517">
        <v>719</v>
      </c>
      <c r="E4517">
        <v>256</v>
      </c>
      <c r="F4517">
        <v>615744</v>
      </c>
      <c r="G4517">
        <v>14016</v>
      </c>
      <c r="H4517">
        <v>120067</v>
      </c>
      <c r="I4517">
        <v>120066</v>
      </c>
      <c r="J4517">
        <v>4</v>
      </c>
      <c r="K4517" t="s">
        <v>167</v>
      </c>
      <c r="L4517">
        <v>57.35</v>
      </c>
      <c r="M4517">
        <v>19</v>
      </c>
      <c r="N4517">
        <v>4.1800000000000002E-4</v>
      </c>
      <c r="O4517">
        <v>8.8622000000000006E-2</v>
      </c>
      <c r="P4517" t="s">
        <v>35</v>
      </c>
      <c r="Q4517" t="s">
        <v>36</v>
      </c>
      <c r="R4517">
        <v>78.929770000000005</v>
      </c>
      <c r="S4517">
        <v>15.1525</v>
      </c>
      <c r="T4517">
        <v>222</v>
      </c>
      <c r="U4517">
        <v>496.83</v>
      </c>
      <c r="V4517">
        <v>4.9709999999999997E-3</v>
      </c>
      <c r="W4517">
        <v>0.37064200000000003</v>
      </c>
      <c r="X4517">
        <v>2</v>
      </c>
      <c r="Y4517">
        <v>1</v>
      </c>
      <c r="Z4517" t="s">
        <v>37</v>
      </c>
      <c r="AA4517" t="s">
        <v>38</v>
      </c>
      <c r="AB4517" t="s">
        <v>39</v>
      </c>
      <c r="AC4517" t="s">
        <v>40</v>
      </c>
      <c r="AD4517" t="s">
        <v>41</v>
      </c>
      <c r="AE4517" t="s">
        <v>42</v>
      </c>
      <c r="AF4517">
        <v>15.154439999999999</v>
      </c>
      <c r="AG4517">
        <v>78.919979999999995</v>
      </c>
    </row>
    <row r="4518" spans="1:33">
      <c r="A4518">
        <v>720</v>
      </c>
      <c r="B4518" t="s">
        <v>33</v>
      </c>
      <c r="C4518">
        <v>1</v>
      </c>
      <c r="D4518">
        <v>720</v>
      </c>
      <c r="E4518">
        <v>257</v>
      </c>
      <c r="F4518">
        <v>10944</v>
      </c>
      <c r="G4518">
        <v>720</v>
      </c>
      <c r="H4518">
        <v>120068</v>
      </c>
      <c r="I4518">
        <v>120067</v>
      </c>
      <c r="J4518">
        <v>2</v>
      </c>
      <c r="K4518" t="s">
        <v>34</v>
      </c>
      <c r="L4518">
        <v>0.92</v>
      </c>
      <c r="M4518">
        <v>12</v>
      </c>
      <c r="N4518">
        <v>2.7799999999999998E-4</v>
      </c>
      <c r="O4518">
        <v>7.3593000000000006E-2</v>
      </c>
      <c r="P4518" t="s">
        <v>46</v>
      </c>
      <c r="Q4518" t="s">
        <v>36</v>
      </c>
      <c r="R4518">
        <v>79.040450000000007</v>
      </c>
      <c r="S4518">
        <v>15.16615</v>
      </c>
      <c r="T4518">
        <v>238</v>
      </c>
      <c r="U4518">
        <v>330.38</v>
      </c>
      <c r="V4518">
        <v>7.0850000000000002E-3</v>
      </c>
      <c r="W4518">
        <v>0.46115099999999998</v>
      </c>
      <c r="X4518">
        <v>5</v>
      </c>
      <c r="Y4518">
        <v>5</v>
      </c>
      <c r="Z4518" t="s">
        <v>47</v>
      </c>
      <c r="AA4518" t="s">
        <v>48</v>
      </c>
      <c r="AB4518" t="s">
        <v>39</v>
      </c>
      <c r="AC4518" t="s">
        <v>40</v>
      </c>
      <c r="AD4518" t="s">
        <v>41</v>
      </c>
      <c r="AE4518" t="s">
        <v>42</v>
      </c>
      <c r="AF4518">
        <v>15.16377</v>
      </c>
      <c r="AG4518">
        <v>79.036069999999995</v>
      </c>
    </row>
    <row r="4519" spans="1:33">
      <c r="A4519">
        <v>721</v>
      </c>
      <c r="B4519" t="s">
        <v>33</v>
      </c>
      <c r="C4519">
        <v>1</v>
      </c>
      <c r="D4519">
        <v>721</v>
      </c>
      <c r="E4519">
        <v>258</v>
      </c>
      <c r="F4519">
        <v>119232</v>
      </c>
      <c r="G4519">
        <v>2592</v>
      </c>
      <c r="H4519">
        <v>120075</v>
      </c>
      <c r="I4519">
        <v>120074</v>
      </c>
      <c r="J4519">
        <v>4</v>
      </c>
      <c r="K4519" t="s">
        <v>167</v>
      </c>
      <c r="L4519">
        <v>11.92</v>
      </c>
      <c r="M4519">
        <v>20</v>
      </c>
      <c r="N4519">
        <v>5.0900000000000001E-4</v>
      </c>
      <c r="O4519">
        <v>0.10312</v>
      </c>
      <c r="P4519" t="s">
        <v>57</v>
      </c>
      <c r="Q4519" t="s">
        <v>36</v>
      </c>
      <c r="R4519">
        <v>78.808920000000001</v>
      </c>
      <c r="S4519">
        <v>15.15381</v>
      </c>
      <c r="T4519">
        <v>192</v>
      </c>
      <c r="U4519">
        <v>605.07000000000005</v>
      </c>
      <c r="V4519">
        <v>4.7720000000000002E-3</v>
      </c>
      <c r="W4519">
        <v>0.34055800000000003</v>
      </c>
      <c r="X4519">
        <v>4</v>
      </c>
      <c r="Y4519">
        <v>3</v>
      </c>
      <c r="Z4519" t="s">
        <v>161</v>
      </c>
      <c r="AA4519" t="s">
        <v>38</v>
      </c>
      <c r="AB4519" t="s">
        <v>39</v>
      </c>
      <c r="AC4519" t="s">
        <v>40</v>
      </c>
      <c r="AD4519" t="s">
        <v>41</v>
      </c>
      <c r="AE4519" t="s">
        <v>42</v>
      </c>
      <c r="AF4519">
        <v>15.16039</v>
      </c>
      <c r="AG4519">
        <v>78.805019999999999</v>
      </c>
    </row>
    <row r="4520" spans="1:33">
      <c r="A4520">
        <v>722</v>
      </c>
      <c r="B4520" t="s">
        <v>33</v>
      </c>
      <c r="C4520">
        <v>1</v>
      </c>
      <c r="D4520">
        <v>722</v>
      </c>
      <c r="E4520">
        <v>259</v>
      </c>
      <c r="F4520">
        <v>283968</v>
      </c>
      <c r="G4520">
        <v>4368</v>
      </c>
      <c r="H4520">
        <v>120081</v>
      </c>
      <c r="I4520">
        <v>120080</v>
      </c>
      <c r="J4520">
        <v>6</v>
      </c>
      <c r="K4520" t="s">
        <v>168</v>
      </c>
      <c r="L4520">
        <v>7.0000000000000007E-2</v>
      </c>
      <c r="M4520">
        <v>4</v>
      </c>
      <c r="N4520">
        <v>5.7899999999999998E-4</v>
      </c>
      <c r="O4520">
        <v>0.13011800000000001</v>
      </c>
      <c r="P4520" t="s">
        <v>57</v>
      </c>
      <c r="Q4520" t="s">
        <v>36</v>
      </c>
      <c r="R4520">
        <v>78.786069999999995</v>
      </c>
      <c r="S4520">
        <v>15.1782</v>
      </c>
      <c r="T4520">
        <v>191</v>
      </c>
      <c r="U4520">
        <v>689.25</v>
      </c>
      <c r="V4520">
        <v>4.7720000000000002E-3</v>
      </c>
      <c r="W4520">
        <v>0.34055800000000003</v>
      </c>
      <c r="X4520">
        <v>4</v>
      </c>
      <c r="Y4520">
        <v>3</v>
      </c>
      <c r="Z4520" t="s">
        <v>161</v>
      </c>
      <c r="AA4520" t="s">
        <v>38</v>
      </c>
      <c r="AB4520" t="s">
        <v>39</v>
      </c>
      <c r="AC4520" t="s">
        <v>40</v>
      </c>
      <c r="AD4520" t="s">
        <v>41</v>
      </c>
      <c r="AE4520" t="s">
        <v>42</v>
      </c>
      <c r="AF4520">
        <v>15.161619999999999</v>
      </c>
      <c r="AG4520">
        <v>78.787409999999994</v>
      </c>
    </row>
    <row r="4521" spans="1:33">
      <c r="A4521">
        <v>723</v>
      </c>
      <c r="B4521" t="s">
        <v>33</v>
      </c>
      <c r="C4521">
        <v>1</v>
      </c>
      <c r="D4521">
        <v>723</v>
      </c>
      <c r="E4521">
        <v>259</v>
      </c>
      <c r="F4521">
        <v>283968</v>
      </c>
      <c r="G4521">
        <v>4368</v>
      </c>
      <c r="H4521">
        <v>120081</v>
      </c>
      <c r="I4521">
        <v>120080</v>
      </c>
      <c r="J4521">
        <v>6</v>
      </c>
      <c r="K4521" t="s">
        <v>168</v>
      </c>
      <c r="L4521">
        <v>28.33</v>
      </c>
      <c r="M4521">
        <v>23</v>
      </c>
      <c r="N4521">
        <v>3.7800000000000003E-4</v>
      </c>
      <c r="O4521">
        <v>8.4154000000000007E-2</v>
      </c>
      <c r="P4521" t="s">
        <v>57</v>
      </c>
      <c r="Q4521" t="s">
        <v>36</v>
      </c>
      <c r="R4521">
        <v>78.78192</v>
      </c>
      <c r="S4521">
        <v>15.149900000000001</v>
      </c>
      <c r="T4521">
        <v>188</v>
      </c>
      <c r="U4521">
        <v>450.34</v>
      </c>
      <c r="V4521">
        <v>4.7720000000000002E-3</v>
      </c>
      <c r="W4521">
        <v>0.34055800000000003</v>
      </c>
      <c r="X4521">
        <v>4</v>
      </c>
      <c r="Y4521">
        <v>3</v>
      </c>
      <c r="Z4521" t="s">
        <v>161</v>
      </c>
      <c r="AA4521" t="s">
        <v>38</v>
      </c>
      <c r="AB4521" t="s">
        <v>39</v>
      </c>
      <c r="AC4521" t="s">
        <v>40</v>
      </c>
      <c r="AD4521" t="s">
        <v>41</v>
      </c>
      <c r="AE4521" t="s">
        <v>42</v>
      </c>
      <c r="AF4521">
        <v>15.15898</v>
      </c>
      <c r="AG4521">
        <v>78.784130000000005</v>
      </c>
    </row>
    <row r="4522" spans="1:33">
      <c r="A4522">
        <v>724</v>
      </c>
      <c r="B4522" t="s">
        <v>33</v>
      </c>
      <c r="C4522">
        <v>1</v>
      </c>
      <c r="D4522">
        <v>724</v>
      </c>
      <c r="E4522">
        <v>260</v>
      </c>
      <c r="F4522">
        <v>20160</v>
      </c>
      <c r="G4522">
        <v>1296</v>
      </c>
      <c r="H4522">
        <v>120096</v>
      </c>
      <c r="I4522">
        <v>120095</v>
      </c>
      <c r="J4522">
        <v>4</v>
      </c>
      <c r="K4522" t="s">
        <v>167</v>
      </c>
      <c r="L4522">
        <v>2.02</v>
      </c>
      <c r="M4522">
        <v>12</v>
      </c>
      <c r="N4522">
        <v>2.7799999999999998E-4</v>
      </c>
      <c r="O4522">
        <v>7.3593000000000006E-2</v>
      </c>
      <c r="P4522" t="s">
        <v>46</v>
      </c>
      <c r="Q4522" t="s">
        <v>36</v>
      </c>
      <c r="R4522">
        <v>79.040450000000007</v>
      </c>
      <c r="S4522">
        <v>15.16615</v>
      </c>
      <c r="T4522">
        <v>238</v>
      </c>
      <c r="U4522">
        <v>330.38</v>
      </c>
      <c r="V4522">
        <v>7.0850000000000002E-3</v>
      </c>
      <c r="W4522">
        <v>0.46115099999999998</v>
      </c>
      <c r="X4522">
        <v>5</v>
      </c>
      <c r="Y4522">
        <v>5</v>
      </c>
      <c r="Z4522" t="s">
        <v>47</v>
      </c>
      <c r="AA4522" t="s">
        <v>48</v>
      </c>
      <c r="AB4522" t="s">
        <v>39</v>
      </c>
      <c r="AC4522" t="s">
        <v>40</v>
      </c>
      <c r="AD4522" t="s">
        <v>41</v>
      </c>
      <c r="AE4522" t="s">
        <v>42</v>
      </c>
      <c r="AF4522">
        <v>15.162710000000001</v>
      </c>
      <c r="AG4522">
        <v>79.039670000000001</v>
      </c>
    </row>
    <row r="4523" spans="1:33">
      <c r="A4523">
        <v>725</v>
      </c>
      <c r="B4523" t="s">
        <v>33</v>
      </c>
      <c r="C4523">
        <v>1</v>
      </c>
      <c r="D4523">
        <v>725</v>
      </c>
      <c r="E4523">
        <v>261</v>
      </c>
      <c r="F4523">
        <v>17280</v>
      </c>
      <c r="G4523">
        <v>576</v>
      </c>
      <c r="H4523">
        <v>120099</v>
      </c>
      <c r="I4523">
        <v>120098</v>
      </c>
      <c r="J4523">
        <v>4</v>
      </c>
      <c r="K4523" t="s">
        <v>167</v>
      </c>
      <c r="L4523">
        <v>1.02</v>
      </c>
      <c r="M4523">
        <v>4</v>
      </c>
      <c r="N4523">
        <v>5.7899999999999998E-4</v>
      </c>
      <c r="O4523">
        <v>0.13011800000000001</v>
      </c>
      <c r="P4523" t="s">
        <v>57</v>
      </c>
      <c r="Q4523" t="s">
        <v>36</v>
      </c>
      <c r="R4523">
        <v>78.786069999999995</v>
      </c>
      <c r="S4523">
        <v>15.1782</v>
      </c>
      <c r="T4523">
        <v>191</v>
      </c>
      <c r="U4523">
        <v>689.25</v>
      </c>
      <c r="V4523">
        <v>4.7720000000000002E-3</v>
      </c>
      <c r="W4523">
        <v>0.34055800000000003</v>
      </c>
      <c r="X4523">
        <v>4</v>
      </c>
      <c r="Y4523">
        <v>3</v>
      </c>
      <c r="Z4523" t="s">
        <v>161</v>
      </c>
      <c r="AA4523" t="s">
        <v>38</v>
      </c>
      <c r="AB4523" t="s">
        <v>39</v>
      </c>
      <c r="AC4523" t="s">
        <v>40</v>
      </c>
      <c r="AD4523" t="s">
        <v>41</v>
      </c>
      <c r="AE4523" t="s">
        <v>42</v>
      </c>
      <c r="AF4523">
        <v>15.16056</v>
      </c>
      <c r="AG4523">
        <v>78.772419999999997</v>
      </c>
    </row>
    <row r="4524" spans="1:33">
      <c r="A4524">
        <v>726</v>
      </c>
      <c r="B4524" t="s">
        <v>33</v>
      </c>
      <c r="C4524">
        <v>1</v>
      </c>
      <c r="D4524">
        <v>726</v>
      </c>
      <c r="E4524">
        <v>261</v>
      </c>
      <c r="F4524">
        <v>17280</v>
      </c>
      <c r="G4524">
        <v>576</v>
      </c>
      <c r="H4524">
        <v>120099</v>
      </c>
      <c r="I4524">
        <v>120098</v>
      </c>
      <c r="J4524">
        <v>4</v>
      </c>
      <c r="K4524" t="s">
        <v>167</v>
      </c>
      <c r="L4524">
        <v>0.7</v>
      </c>
      <c r="M4524">
        <v>23</v>
      </c>
      <c r="N4524">
        <v>3.7800000000000003E-4</v>
      </c>
      <c r="O4524">
        <v>8.4154000000000007E-2</v>
      </c>
      <c r="P4524" t="s">
        <v>57</v>
      </c>
      <c r="Q4524" t="s">
        <v>36</v>
      </c>
      <c r="R4524">
        <v>78.78192</v>
      </c>
      <c r="S4524">
        <v>15.149900000000001</v>
      </c>
      <c r="T4524">
        <v>188</v>
      </c>
      <c r="U4524">
        <v>450.34</v>
      </c>
      <c r="V4524">
        <v>4.7720000000000002E-3</v>
      </c>
      <c r="W4524">
        <v>0.34055800000000003</v>
      </c>
      <c r="X4524">
        <v>4</v>
      </c>
      <c r="Y4524">
        <v>3</v>
      </c>
      <c r="Z4524" t="s">
        <v>161</v>
      </c>
      <c r="AA4524" t="s">
        <v>38</v>
      </c>
      <c r="AB4524" t="s">
        <v>39</v>
      </c>
      <c r="AC4524" t="s">
        <v>40</v>
      </c>
      <c r="AD4524" t="s">
        <v>41</v>
      </c>
      <c r="AE4524" t="s">
        <v>42</v>
      </c>
      <c r="AF4524">
        <v>15.160170000000001</v>
      </c>
      <c r="AG4524">
        <v>78.772750000000002</v>
      </c>
    </row>
    <row r="4525" spans="1:33">
      <c r="A4525">
        <v>727</v>
      </c>
      <c r="B4525" t="s">
        <v>33</v>
      </c>
      <c r="C4525">
        <v>1</v>
      </c>
      <c r="D4525">
        <v>727</v>
      </c>
      <c r="E4525">
        <v>262</v>
      </c>
      <c r="F4525">
        <v>12672</v>
      </c>
      <c r="G4525">
        <v>816</v>
      </c>
      <c r="H4525">
        <v>120100</v>
      </c>
      <c r="I4525">
        <v>120099</v>
      </c>
      <c r="J4525">
        <v>5</v>
      </c>
      <c r="K4525" t="s">
        <v>160</v>
      </c>
      <c r="L4525">
        <v>1.27</v>
      </c>
      <c r="M4525">
        <v>18</v>
      </c>
      <c r="N4525">
        <v>4.1100000000000002E-4</v>
      </c>
      <c r="O4525">
        <v>0.10907500000000001</v>
      </c>
      <c r="P4525" t="s">
        <v>44</v>
      </c>
      <c r="Q4525" t="s">
        <v>36</v>
      </c>
      <c r="R4525">
        <v>78.86063</v>
      </c>
      <c r="S4525">
        <v>15.14762</v>
      </c>
      <c r="T4525">
        <v>202</v>
      </c>
      <c r="U4525">
        <v>489.12</v>
      </c>
      <c r="V4525">
        <v>5.9449999999999998E-3</v>
      </c>
      <c r="W4525">
        <v>0.371952</v>
      </c>
      <c r="X4525">
        <v>3</v>
      </c>
      <c r="Y4525">
        <v>2</v>
      </c>
      <c r="Z4525" t="s">
        <v>45</v>
      </c>
      <c r="AA4525" t="s">
        <v>38</v>
      </c>
      <c r="AB4525" t="s">
        <v>39</v>
      </c>
      <c r="AC4525" t="s">
        <v>40</v>
      </c>
      <c r="AD4525" t="s">
        <v>41</v>
      </c>
      <c r="AE4525" t="s">
        <v>42</v>
      </c>
      <c r="AF4525">
        <v>15.16028</v>
      </c>
      <c r="AG4525">
        <v>78.864540000000005</v>
      </c>
    </row>
    <row r="4526" spans="1:33">
      <c r="A4526">
        <v>728</v>
      </c>
      <c r="B4526" t="s">
        <v>33</v>
      </c>
      <c r="C4526">
        <v>1</v>
      </c>
      <c r="D4526">
        <v>728</v>
      </c>
      <c r="E4526">
        <v>263</v>
      </c>
      <c r="F4526">
        <v>254016</v>
      </c>
      <c r="G4526">
        <v>4464</v>
      </c>
      <c r="H4526">
        <v>120121</v>
      </c>
      <c r="I4526">
        <v>120120</v>
      </c>
      <c r="J4526">
        <v>3</v>
      </c>
      <c r="K4526" t="s">
        <v>166</v>
      </c>
      <c r="L4526">
        <v>25.08</v>
      </c>
      <c r="M4526">
        <v>14</v>
      </c>
      <c r="N4526">
        <v>5.9599999999999996E-4</v>
      </c>
      <c r="O4526">
        <v>0.107307</v>
      </c>
      <c r="P4526" t="s">
        <v>43</v>
      </c>
      <c r="Q4526" t="s">
        <v>36</v>
      </c>
      <c r="R4526">
        <v>78.957040000000006</v>
      </c>
      <c r="S4526">
        <v>15.1602</v>
      </c>
      <c r="T4526">
        <v>227</v>
      </c>
      <c r="U4526">
        <v>709.02</v>
      </c>
      <c r="V4526">
        <v>4.9709999999999997E-3</v>
      </c>
      <c r="W4526">
        <v>0.37064200000000003</v>
      </c>
      <c r="X4526">
        <v>2</v>
      </c>
      <c r="Y4526">
        <v>1</v>
      </c>
      <c r="Z4526" t="s">
        <v>37</v>
      </c>
      <c r="AA4526" t="s">
        <v>38</v>
      </c>
      <c r="AB4526" t="s">
        <v>39</v>
      </c>
      <c r="AC4526" t="s">
        <v>40</v>
      </c>
      <c r="AD4526" t="s">
        <v>41</v>
      </c>
      <c r="AE4526" t="s">
        <v>42</v>
      </c>
      <c r="AF4526">
        <v>15.158390000000001</v>
      </c>
      <c r="AG4526">
        <v>78.953639999999993</v>
      </c>
    </row>
    <row r="4527" spans="1:33">
      <c r="A4527">
        <v>729</v>
      </c>
      <c r="B4527" t="s">
        <v>33</v>
      </c>
      <c r="C4527">
        <v>1</v>
      </c>
      <c r="D4527">
        <v>729</v>
      </c>
      <c r="E4527">
        <v>264</v>
      </c>
      <c r="F4527">
        <v>36864</v>
      </c>
      <c r="G4527">
        <v>1440</v>
      </c>
      <c r="H4527">
        <v>120122</v>
      </c>
      <c r="I4527">
        <v>120121</v>
      </c>
      <c r="J4527">
        <v>3</v>
      </c>
      <c r="K4527" t="s">
        <v>166</v>
      </c>
      <c r="L4527">
        <v>3.69</v>
      </c>
      <c r="M4527">
        <v>15</v>
      </c>
      <c r="N4527">
        <v>5.2099999999999998E-4</v>
      </c>
      <c r="O4527">
        <v>0.125134</v>
      </c>
      <c r="P4527" t="s">
        <v>43</v>
      </c>
      <c r="Q4527" t="s">
        <v>36</v>
      </c>
      <c r="R4527">
        <v>78.979870000000005</v>
      </c>
      <c r="S4527">
        <v>15.15497</v>
      </c>
      <c r="T4527">
        <v>228</v>
      </c>
      <c r="U4527">
        <v>619.35</v>
      </c>
      <c r="V4527">
        <v>6.5859999999999998E-3</v>
      </c>
      <c r="W4527">
        <v>0.42350599999999999</v>
      </c>
      <c r="X4527">
        <v>6</v>
      </c>
      <c r="Y4527">
        <v>4</v>
      </c>
      <c r="Z4527" t="s">
        <v>49</v>
      </c>
      <c r="AA4527" t="s">
        <v>38</v>
      </c>
      <c r="AB4527" t="s">
        <v>39</v>
      </c>
      <c r="AC4527" t="s">
        <v>40</v>
      </c>
      <c r="AD4527" t="s">
        <v>41</v>
      </c>
      <c r="AE4527" t="s">
        <v>42</v>
      </c>
      <c r="AF4527">
        <v>15.161300000000001</v>
      </c>
      <c r="AG4527">
        <v>78.982690000000005</v>
      </c>
    </row>
    <row r="4528" spans="1:33">
      <c r="A4528">
        <v>730</v>
      </c>
      <c r="B4528" t="s">
        <v>33</v>
      </c>
      <c r="C4528">
        <v>1</v>
      </c>
      <c r="D4528">
        <v>730</v>
      </c>
      <c r="E4528">
        <v>265</v>
      </c>
      <c r="F4528">
        <v>247104</v>
      </c>
      <c r="G4528">
        <v>4080</v>
      </c>
      <c r="H4528">
        <v>120131</v>
      </c>
      <c r="I4528">
        <v>120130</v>
      </c>
      <c r="J4528">
        <v>6</v>
      </c>
      <c r="K4528" t="s">
        <v>168</v>
      </c>
      <c r="L4528">
        <v>0.24</v>
      </c>
      <c r="M4528">
        <v>4</v>
      </c>
      <c r="N4528">
        <v>5.7899999999999998E-4</v>
      </c>
      <c r="O4528">
        <v>0.13011800000000001</v>
      </c>
      <c r="P4528" t="s">
        <v>57</v>
      </c>
      <c r="Q4528" t="s">
        <v>36</v>
      </c>
      <c r="R4528">
        <v>78.786069999999995</v>
      </c>
      <c r="S4528">
        <v>15.1782</v>
      </c>
      <c r="T4528">
        <v>191</v>
      </c>
      <c r="U4528">
        <v>689.25</v>
      </c>
      <c r="V4528">
        <v>4.7720000000000002E-3</v>
      </c>
      <c r="W4528">
        <v>0.34055800000000003</v>
      </c>
      <c r="X4528">
        <v>4</v>
      </c>
      <c r="Y4528">
        <v>3</v>
      </c>
      <c r="Z4528" t="s">
        <v>161</v>
      </c>
      <c r="AA4528" t="s">
        <v>38</v>
      </c>
      <c r="AB4528" t="s">
        <v>39</v>
      </c>
      <c r="AC4528" t="s">
        <v>40</v>
      </c>
      <c r="AD4528" t="s">
        <v>41</v>
      </c>
      <c r="AE4528" t="s">
        <v>42</v>
      </c>
      <c r="AF4528">
        <v>15.160030000000001</v>
      </c>
      <c r="AG4528">
        <v>78.771479999999997</v>
      </c>
    </row>
    <row r="4529" spans="1:33">
      <c r="A4529">
        <v>731</v>
      </c>
      <c r="B4529" t="s">
        <v>33</v>
      </c>
      <c r="C4529">
        <v>1</v>
      </c>
      <c r="D4529">
        <v>731</v>
      </c>
      <c r="E4529">
        <v>265</v>
      </c>
      <c r="F4529">
        <v>247104</v>
      </c>
      <c r="G4529">
        <v>4080</v>
      </c>
      <c r="H4529">
        <v>120131</v>
      </c>
      <c r="I4529">
        <v>120130</v>
      </c>
      <c r="J4529">
        <v>6</v>
      </c>
      <c r="K4529" t="s">
        <v>168</v>
      </c>
      <c r="L4529">
        <v>2.5499999999999998</v>
      </c>
      <c r="M4529">
        <v>23</v>
      </c>
      <c r="N4529">
        <v>3.7800000000000003E-4</v>
      </c>
      <c r="O4529">
        <v>8.4154000000000007E-2</v>
      </c>
      <c r="P4529" t="s">
        <v>57</v>
      </c>
      <c r="Q4529" t="s">
        <v>36</v>
      </c>
      <c r="R4529">
        <v>78.78192</v>
      </c>
      <c r="S4529">
        <v>15.149900000000001</v>
      </c>
      <c r="T4529">
        <v>188</v>
      </c>
      <c r="U4529">
        <v>450.34</v>
      </c>
      <c r="V4529">
        <v>4.7720000000000002E-3</v>
      </c>
      <c r="W4529">
        <v>0.34055800000000003</v>
      </c>
      <c r="X4529">
        <v>4</v>
      </c>
      <c r="Y4529">
        <v>3</v>
      </c>
      <c r="Z4529" t="s">
        <v>161</v>
      </c>
      <c r="AA4529" t="s">
        <v>38</v>
      </c>
      <c r="AB4529" t="s">
        <v>39</v>
      </c>
      <c r="AC4529" t="s">
        <v>40</v>
      </c>
      <c r="AD4529" t="s">
        <v>41</v>
      </c>
      <c r="AE4529" t="s">
        <v>42</v>
      </c>
      <c r="AF4529">
        <v>15.15851</v>
      </c>
      <c r="AG4529">
        <v>78.770880000000005</v>
      </c>
    </row>
    <row r="4530" spans="1:33">
      <c r="A4530">
        <v>732</v>
      </c>
      <c r="B4530" t="s">
        <v>33</v>
      </c>
      <c r="C4530">
        <v>1</v>
      </c>
      <c r="D4530">
        <v>732</v>
      </c>
      <c r="E4530">
        <v>265</v>
      </c>
      <c r="F4530">
        <v>247104</v>
      </c>
      <c r="G4530">
        <v>4080</v>
      </c>
      <c r="H4530">
        <v>120131</v>
      </c>
      <c r="I4530">
        <v>120130</v>
      </c>
      <c r="J4530">
        <v>6</v>
      </c>
      <c r="K4530" t="s">
        <v>168</v>
      </c>
      <c r="L4530">
        <v>21.92</v>
      </c>
      <c r="M4530">
        <v>24</v>
      </c>
      <c r="N4530">
        <v>4.8500000000000003E-4</v>
      </c>
      <c r="O4530">
        <v>0.12023300000000001</v>
      </c>
      <c r="P4530" t="s">
        <v>57</v>
      </c>
      <c r="Q4530" t="s">
        <v>36</v>
      </c>
      <c r="R4530">
        <v>78.761589999999998</v>
      </c>
      <c r="S4530">
        <v>15.137869999999999</v>
      </c>
      <c r="T4530">
        <v>189</v>
      </c>
      <c r="U4530">
        <v>577.23</v>
      </c>
      <c r="V4530">
        <v>4.7720000000000002E-3</v>
      </c>
      <c r="W4530">
        <v>0.34055800000000003</v>
      </c>
      <c r="X4530">
        <v>4</v>
      </c>
      <c r="Y4530">
        <v>3</v>
      </c>
      <c r="Z4530" t="s">
        <v>161</v>
      </c>
      <c r="AA4530" t="s">
        <v>38</v>
      </c>
      <c r="AB4530" t="s">
        <v>39</v>
      </c>
      <c r="AC4530" t="s">
        <v>40</v>
      </c>
      <c r="AD4530" t="s">
        <v>41</v>
      </c>
      <c r="AE4530" t="s">
        <v>42</v>
      </c>
      <c r="AF4530">
        <v>15.156280000000001</v>
      </c>
      <c r="AG4530">
        <v>78.767759999999996</v>
      </c>
    </row>
    <row r="4531" spans="1:33">
      <c r="A4531">
        <v>733</v>
      </c>
      <c r="B4531" t="s">
        <v>33</v>
      </c>
      <c r="C4531">
        <v>2</v>
      </c>
      <c r="D4531">
        <v>733</v>
      </c>
      <c r="E4531">
        <v>266</v>
      </c>
      <c r="F4531">
        <v>576000</v>
      </c>
      <c r="G4531">
        <v>9552</v>
      </c>
      <c r="H4531">
        <v>120132</v>
      </c>
      <c r="I4531">
        <v>120131</v>
      </c>
      <c r="J4531">
        <v>5</v>
      </c>
      <c r="K4531" t="s">
        <v>160</v>
      </c>
      <c r="L4531">
        <v>54.69</v>
      </c>
      <c r="M4531">
        <v>14</v>
      </c>
      <c r="N4531">
        <v>5.9599999999999996E-4</v>
      </c>
      <c r="O4531">
        <v>0.107307</v>
      </c>
      <c r="P4531" t="s">
        <v>43</v>
      </c>
      <c r="Q4531" t="s">
        <v>36</v>
      </c>
      <c r="R4531">
        <v>78.957040000000006</v>
      </c>
      <c r="S4531">
        <v>15.1602</v>
      </c>
      <c r="T4531">
        <v>227</v>
      </c>
      <c r="U4531">
        <v>709.02</v>
      </c>
      <c r="V4531">
        <v>4.9709999999999997E-3</v>
      </c>
      <c r="W4531">
        <v>0.37064200000000003</v>
      </c>
      <c r="X4531">
        <v>2</v>
      </c>
      <c r="Y4531">
        <v>1</v>
      </c>
      <c r="Z4531" t="s">
        <v>37</v>
      </c>
      <c r="AA4531" t="s">
        <v>38</v>
      </c>
      <c r="AB4531" t="s">
        <v>39</v>
      </c>
      <c r="AC4531" t="s">
        <v>40</v>
      </c>
      <c r="AD4531" t="s">
        <v>41</v>
      </c>
      <c r="AE4531" t="s">
        <v>42</v>
      </c>
      <c r="AF4531">
        <v>15.156639999999999</v>
      </c>
      <c r="AG4531">
        <v>78.96275</v>
      </c>
    </row>
    <row r="4532" spans="1:33">
      <c r="A4532">
        <v>734</v>
      </c>
      <c r="B4532" t="s">
        <v>33</v>
      </c>
      <c r="C4532">
        <v>1</v>
      </c>
      <c r="D4532">
        <v>734</v>
      </c>
      <c r="E4532">
        <v>266</v>
      </c>
      <c r="F4532">
        <v>576000</v>
      </c>
      <c r="G4532">
        <v>9552</v>
      </c>
      <c r="H4532">
        <v>120132</v>
      </c>
      <c r="I4532">
        <v>120131</v>
      </c>
      <c r="J4532">
        <v>5</v>
      </c>
      <c r="K4532" t="s">
        <v>160</v>
      </c>
      <c r="L4532">
        <v>2.91</v>
      </c>
      <c r="M4532">
        <v>15</v>
      </c>
      <c r="N4532">
        <v>5.2099999999999998E-4</v>
      </c>
      <c r="O4532">
        <v>0.125134</v>
      </c>
      <c r="P4532" t="s">
        <v>43</v>
      </c>
      <c r="Q4532" t="s">
        <v>36</v>
      </c>
      <c r="R4532">
        <v>78.979870000000005</v>
      </c>
      <c r="S4532">
        <v>15.15497</v>
      </c>
      <c r="T4532">
        <v>228</v>
      </c>
      <c r="U4532">
        <v>619.35</v>
      </c>
      <c r="V4532">
        <v>6.5859999999999998E-3</v>
      </c>
      <c r="W4532">
        <v>0.42350599999999999</v>
      </c>
      <c r="X4532">
        <v>6</v>
      </c>
      <c r="Y4532">
        <v>4</v>
      </c>
      <c r="Z4532" t="s">
        <v>49</v>
      </c>
      <c r="AA4532" t="s">
        <v>38</v>
      </c>
      <c r="AB4532" t="s">
        <v>39</v>
      </c>
      <c r="AC4532" t="s">
        <v>40</v>
      </c>
      <c r="AD4532" t="s">
        <v>41</v>
      </c>
      <c r="AE4532" t="s">
        <v>42</v>
      </c>
      <c r="AF4532">
        <v>15.157870000000001</v>
      </c>
      <c r="AG4532">
        <v>78.96705</v>
      </c>
    </row>
    <row r="4533" spans="1:33">
      <c r="A4533">
        <v>735</v>
      </c>
      <c r="B4533" t="s">
        <v>33</v>
      </c>
      <c r="C4533">
        <v>1</v>
      </c>
      <c r="D4533">
        <v>735</v>
      </c>
      <c r="E4533">
        <v>267</v>
      </c>
      <c r="F4533">
        <v>17856</v>
      </c>
      <c r="G4533">
        <v>960</v>
      </c>
      <c r="H4533">
        <v>120133</v>
      </c>
      <c r="I4533">
        <v>120132</v>
      </c>
      <c r="J4533">
        <v>3</v>
      </c>
      <c r="K4533" t="s">
        <v>166</v>
      </c>
      <c r="L4533">
        <v>1.79</v>
      </c>
      <c r="M4533">
        <v>15</v>
      </c>
      <c r="N4533">
        <v>5.2099999999999998E-4</v>
      </c>
      <c r="O4533">
        <v>0.125134</v>
      </c>
      <c r="P4533" t="s">
        <v>43</v>
      </c>
      <c r="Q4533" t="s">
        <v>36</v>
      </c>
      <c r="R4533">
        <v>78.979870000000005</v>
      </c>
      <c r="S4533">
        <v>15.15497</v>
      </c>
      <c r="T4533">
        <v>228</v>
      </c>
      <c r="U4533">
        <v>619.35</v>
      </c>
      <c r="V4533">
        <v>6.5859999999999998E-3</v>
      </c>
      <c r="W4533">
        <v>0.42350599999999999</v>
      </c>
      <c r="X4533">
        <v>6</v>
      </c>
      <c r="Y4533">
        <v>4</v>
      </c>
      <c r="Z4533" t="s">
        <v>49</v>
      </c>
      <c r="AA4533" t="s">
        <v>38</v>
      </c>
      <c r="AB4533" t="s">
        <v>39</v>
      </c>
      <c r="AC4533" t="s">
        <v>40</v>
      </c>
      <c r="AD4533" t="s">
        <v>41</v>
      </c>
      <c r="AE4533" t="s">
        <v>42</v>
      </c>
      <c r="AF4533">
        <v>15.161009999999999</v>
      </c>
      <c r="AG4533">
        <v>78.987960000000001</v>
      </c>
    </row>
    <row r="4534" spans="1:33">
      <c r="A4534">
        <v>736</v>
      </c>
      <c r="B4534" t="s">
        <v>33</v>
      </c>
      <c r="C4534">
        <v>1</v>
      </c>
      <c r="D4534">
        <v>736</v>
      </c>
      <c r="E4534">
        <v>268</v>
      </c>
      <c r="F4534">
        <v>67968</v>
      </c>
      <c r="G4534">
        <v>1776</v>
      </c>
      <c r="H4534">
        <v>120134</v>
      </c>
      <c r="I4534">
        <v>120133</v>
      </c>
      <c r="J4534">
        <v>5</v>
      </c>
      <c r="K4534" t="s">
        <v>160</v>
      </c>
      <c r="L4534">
        <v>6.8</v>
      </c>
      <c r="M4534">
        <v>15</v>
      </c>
      <c r="N4534">
        <v>5.2099999999999998E-4</v>
      </c>
      <c r="O4534">
        <v>0.125134</v>
      </c>
      <c r="P4534" t="s">
        <v>43</v>
      </c>
      <c r="Q4534" t="s">
        <v>36</v>
      </c>
      <c r="R4534">
        <v>78.979870000000005</v>
      </c>
      <c r="S4534">
        <v>15.15497</v>
      </c>
      <c r="T4534">
        <v>228</v>
      </c>
      <c r="U4534">
        <v>619.35</v>
      </c>
      <c r="V4534">
        <v>6.5859999999999998E-3</v>
      </c>
      <c r="W4534">
        <v>0.42350599999999999</v>
      </c>
      <c r="X4534">
        <v>6</v>
      </c>
      <c r="Y4534">
        <v>4</v>
      </c>
      <c r="Z4534" t="s">
        <v>49</v>
      </c>
      <c r="AA4534" t="s">
        <v>38</v>
      </c>
      <c r="AB4534" t="s">
        <v>39</v>
      </c>
      <c r="AC4534" t="s">
        <v>40</v>
      </c>
      <c r="AD4534" t="s">
        <v>41</v>
      </c>
      <c r="AE4534" t="s">
        <v>42</v>
      </c>
      <c r="AF4534">
        <v>15.16019</v>
      </c>
      <c r="AG4534">
        <v>78.990129999999994</v>
      </c>
    </row>
    <row r="4535" spans="1:33">
      <c r="A4535">
        <v>737</v>
      </c>
      <c r="B4535" t="s">
        <v>33</v>
      </c>
      <c r="C4535">
        <v>1</v>
      </c>
      <c r="D4535">
        <v>737</v>
      </c>
      <c r="E4535">
        <v>269</v>
      </c>
      <c r="F4535">
        <v>27648</v>
      </c>
      <c r="G4535">
        <v>1872</v>
      </c>
      <c r="H4535">
        <v>120142</v>
      </c>
      <c r="I4535">
        <v>120141</v>
      </c>
      <c r="J4535">
        <v>3</v>
      </c>
      <c r="K4535" t="s">
        <v>166</v>
      </c>
      <c r="L4535">
        <v>2.1</v>
      </c>
      <c r="M4535">
        <v>15</v>
      </c>
      <c r="N4535">
        <v>5.2099999999999998E-4</v>
      </c>
      <c r="O4535">
        <v>0.125134</v>
      </c>
      <c r="P4535" t="s">
        <v>43</v>
      </c>
      <c r="Q4535" t="s">
        <v>36</v>
      </c>
      <c r="R4535">
        <v>78.979870000000005</v>
      </c>
      <c r="S4535">
        <v>15.15497</v>
      </c>
      <c r="T4535">
        <v>228</v>
      </c>
      <c r="U4535">
        <v>619.35</v>
      </c>
      <c r="V4535">
        <v>6.5859999999999998E-3</v>
      </c>
      <c r="W4535">
        <v>0.42350599999999999</v>
      </c>
      <c r="X4535">
        <v>6</v>
      </c>
      <c r="Y4535">
        <v>4</v>
      </c>
      <c r="Z4535" t="s">
        <v>49</v>
      </c>
      <c r="AA4535" t="s">
        <v>38</v>
      </c>
      <c r="AB4535" t="s">
        <v>39</v>
      </c>
      <c r="AC4535" t="s">
        <v>40</v>
      </c>
      <c r="AD4535" t="s">
        <v>41</v>
      </c>
      <c r="AE4535" t="s">
        <v>42</v>
      </c>
      <c r="AF4535">
        <v>15.158849999999999</v>
      </c>
      <c r="AG4535">
        <v>78.991110000000006</v>
      </c>
    </row>
    <row r="4536" spans="1:33">
      <c r="A4536">
        <v>738</v>
      </c>
      <c r="B4536" t="s">
        <v>33</v>
      </c>
      <c r="C4536">
        <v>1</v>
      </c>
      <c r="D4536">
        <v>738</v>
      </c>
      <c r="E4536">
        <v>269</v>
      </c>
      <c r="F4536">
        <v>27648</v>
      </c>
      <c r="G4536">
        <v>1872</v>
      </c>
      <c r="H4536">
        <v>120142</v>
      </c>
      <c r="I4536">
        <v>120141</v>
      </c>
      <c r="J4536">
        <v>3</v>
      </c>
      <c r="K4536" t="s">
        <v>166</v>
      </c>
      <c r="L4536">
        <v>0.66</v>
      </c>
      <c r="M4536">
        <v>17</v>
      </c>
      <c r="N4536">
        <v>4.2900000000000002E-4</v>
      </c>
      <c r="O4536">
        <v>0.10582</v>
      </c>
      <c r="P4536" t="s">
        <v>50</v>
      </c>
      <c r="Q4536" t="s">
        <v>36</v>
      </c>
      <c r="R4536">
        <v>79.002859999999998</v>
      </c>
      <c r="S4536">
        <v>15.14883</v>
      </c>
      <c r="T4536">
        <v>231</v>
      </c>
      <c r="U4536">
        <v>510.57</v>
      </c>
      <c r="V4536">
        <v>6.5859999999999998E-3</v>
      </c>
      <c r="W4536">
        <v>0.42350599999999999</v>
      </c>
      <c r="X4536">
        <v>6</v>
      </c>
      <c r="Y4536">
        <v>4</v>
      </c>
      <c r="Z4536" t="s">
        <v>49</v>
      </c>
      <c r="AA4536" t="s">
        <v>38</v>
      </c>
      <c r="AB4536" t="s">
        <v>39</v>
      </c>
      <c r="AC4536" t="s">
        <v>40</v>
      </c>
      <c r="AD4536" t="s">
        <v>41</v>
      </c>
      <c r="AE4536" t="s">
        <v>42</v>
      </c>
      <c r="AF4536">
        <v>15.16119</v>
      </c>
      <c r="AG4536">
        <v>78.991320000000002</v>
      </c>
    </row>
    <row r="4537" spans="1:33">
      <c r="A4537">
        <v>739</v>
      </c>
      <c r="B4537" t="s">
        <v>33</v>
      </c>
      <c r="C4537">
        <v>1</v>
      </c>
      <c r="D4537">
        <v>739</v>
      </c>
      <c r="E4537">
        <v>270</v>
      </c>
      <c r="F4537">
        <v>311040</v>
      </c>
      <c r="G4537">
        <v>3696</v>
      </c>
      <c r="H4537">
        <v>120143</v>
      </c>
      <c r="I4537">
        <v>120142</v>
      </c>
      <c r="J4537">
        <v>3</v>
      </c>
      <c r="K4537" t="s">
        <v>166</v>
      </c>
      <c r="L4537">
        <v>3.41</v>
      </c>
      <c r="M4537">
        <v>13</v>
      </c>
      <c r="N4537">
        <v>3.88E-4</v>
      </c>
      <c r="O4537">
        <v>0.101869</v>
      </c>
      <c r="P4537" t="s">
        <v>51</v>
      </c>
      <c r="Q4537" t="s">
        <v>36</v>
      </c>
      <c r="R4537">
        <v>79.065849999999998</v>
      </c>
      <c r="S4537">
        <v>15.16499</v>
      </c>
      <c r="T4537">
        <v>239</v>
      </c>
      <c r="U4537">
        <v>461.93</v>
      </c>
      <c r="V4537">
        <v>7.0850000000000002E-3</v>
      </c>
      <c r="W4537">
        <v>0.46115099999999998</v>
      </c>
      <c r="X4537">
        <v>5</v>
      </c>
      <c r="Y4537">
        <v>5</v>
      </c>
      <c r="Z4537" t="s">
        <v>47</v>
      </c>
      <c r="AA4537" t="s">
        <v>48</v>
      </c>
      <c r="AB4537" t="s">
        <v>39</v>
      </c>
      <c r="AC4537" t="s">
        <v>40</v>
      </c>
      <c r="AD4537" t="s">
        <v>41</v>
      </c>
      <c r="AE4537" t="s">
        <v>42</v>
      </c>
      <c r="AF4537">
        <v>15.16119</v>
      </c>
      <c r="AG4537">
        <v>79.047749999999994</v>
      </c>
    </row>
    <row r="4538" spans="1:33">
      <c r="A4538">
        <v>740</v>
      </c>
      <c r="B4538" t="s">
        <v>33</v>
      </c>
      <c r="C4538">
        <v>1</v>
      </c>
      <c r="D4538">
        <v>740</v>
      </c>
      <c r="E4538">
        <v>270</v>
      </c>
      <c r="F4538">
        <v>311040</v>
      </c>
      <c r="G4538">
        <v>3696</v>
      </c>
      <c r="H4538">
        <v>120143</v>
      </c>
      <c r="I4538">
        <v>120142</v>
      </c>
      <c r="J4538">
        <v>3</v>
      </c>
      <c r="K4538" t="s">
        <v>166</v>
      </c>
      <c r="L4538">
        <v>24.94</v>
      </c>
      <c r="M4538">
        <v>21</v>
      </c>
      <c r="N4538">
        <v>4.5199999999999998E-4</v>
      </c>
      <c r="O4538">
        <v>0.10291699999999999</v>
      </c>
      <c r="P4538" t="s">
        <v>51</v>
      </c>
      <c r="Q4538" t="s">
        <v>36</v>
      </c>
      <c r="R4538">
        <v>79.058499999999995</v>
      </c>
      <c r="S4538">
        <v>15.14968</v>
      </c>
      <c r="T4538">
        <v>240</v>
      </c>
      <c r="U4538">
        <v>537.42999999999995</v>
      </c>
      <c r="V4538">
        <v>7.0850000000000002E-3</v>
      </c>
      <c r="W4538">
        <v>0.46115099999999998</v>
      </c>
      <c r="X4538">
        <v>5</v>
      </c>
      <c r="Y4538">
        <v>5</v>
      </c>
      <c r="Z4538" t="s">
        <v>47</v>
      </c>
      <c r="AA4538" t="s">
        <v>48</v>
      </c>
      <c r="AB4538" t="s">
        <v>39</v>
      </c>
      <c r="AC4538" t="s">
        <v>40</v>
      </c>
      <c r="AD4538" t="s">
        <v>41</v>
      </c>
      <c r="AE4538" t="s">
        <v>42</v>
      </c>
      <c r="AF4538">
        <v>15.159319999999999</v>
      </c>
      <c r="AG4538">
        <v>79.049090000000007</v>
      </c>
    </row>
    <row r="4539" spans="1:33">
      <c r="A4539">
        <v>741</v>
      </c>
      <c r="B4539" t="s">
        <v>33</v>
      </c>
      <c r="C4539">
        <v>1</v>
      </c>
      <c r="D4539">
        <v>741</v>
      </c>
      <c r="E4539">
        <v>270</v>
      </c>
      <c r="F4539">
        <v>311040</v>
      </c>
      <c r="G4539">
        <v>3696</v>
      </c>
      <c r="H4539">
        <v>120143</v>
      </c>
      <c r="I4539">
        <v>120142</v>
      </c>
      <c r="J4539">
        <v>3</v>
      </c>
      <c r="K4539" t="s">
        <v>166</v>
      </c>
      <c r="L4539">
        <v>2.76</v>
      </c>
      <c r="M4539">
        <v>22</v>
      </c>
      <c r="N4539">
        <v>1.1900000000000001E-4</v>
      </c>
      <c r="O4539">
        <v>6.7191000000000001E-2</v>
      </c>
      <c r="P4539" t="s">
        <v>46</v>
      </c>
      <c r="Q4539" t="s">
        <v>36</v>
      </c>
      <c r="R4539">
        <v>79.044210000000007</v>
      </c>
      <c r="S4539">
        <v>15.14729</v>
      </c>
      <c r="T4539">
        <v>237</v>
      </c>
      <c r="U4539">
        <v>141.72</v>
      </c>
      <c r="V4539">
        <v>7.0850000000000002E-3</v>
      </c>
      <c r="W4539">
        <v>0.46115099999999998</v>
      </c>
      <c r="X4539">
        <v>5</v>
      </c>
      <c r="Y4539">
        <v>5</v>
      </c>
      <c r="Z4539" t="s">
        <v>47</v>
      </c>
      <c r="AA4539" t="s">
        <v>48</v>
      </c>
      <c r="AB4539" t="s">
        <v>39</v>
      </c>
      <c r="AC4539" t="s">
        <v>40</v>
      </c>
      <c r="AD4539" t="s">
        <v>41</v>
      </c>
      <c r="AE4539" t="s">
        <v>42</v>
      </c>
      <c r="AF4539">
        <v>15.158379999999999</v>
      </c>
      <c r="AG4539">
        <v>79.045730000000006</v>
      </c>
    </row>
    <row r="4540" spans="1:33">
      <c r="A4540">
        <v>742</v>
      </c>
      <c r="B4540" t="s">
        <v>33</v>
      </c>
      <c r="C4540">
        <v>1</v>
      </c>
      <c r="D4540">
        <v>742</v>
      </c>
      <c r="E4540">
        <v>271</v>
      </c>
      <c r="F4540">
        <v>666432</v>
      </c>
      <c r="G4540">
        <v>11856</v>
      </c>
      <c r="H4540">
        <v>120153</v>
      </c>
      <c r="I4540">
        <v>120152</v>
      </c>
      <c r="J4540">
        <v>4</v>
      </c>
      <c r="K4540" t="s">
        <v>167</v>
      </c>
      <c r="L4540">
        <v>11.52</v>
      </c>
      <c r="M4540">
        <v>13</v>
      </c>
      <c r="N4540">
        <v>3.88E-4</v>
      </c>
      <c r="O4540">
        <v>0.101869</v>
      </c>
      <c r="P4540" t="s">
        <v>51</v>
      </c>
      <c r="Q4540" t="s">
        <v>36</v>
      </c>
      <c r="R4540">
        <v>79.065849999999998</v>
      </c>
      <c r="S4540">
        <v>15.16499</v>
      </c>
      <c r="T4540">
        <v>239</v>
      </c>
      <c r="U4540">
        <v>461.93</v>
      </c>
      <c r="V4540">
        <v>7.0850000000000002E-3</v>
      </c>
      <c r="W4540">
        <v>0.46115099999999998</v>
      </c>
      <c r="X4540">
        <v>5</v>
      </c>
      <c r="Y4540">
        <v>5</v>
      </c>
      <c r="Z4540" t="s">
        <v>47</v>
      </c>
      <c r="AA4540" t="s">
        <v>48</v>
      </c>
      <c r="AB4540" t="s">
        <v>39</v>
      </c>
      <c r="AC4540" t="s">
        <v>40</v>
      </c>
      <c r="AD4540" t="s">
        <v>41</v>
      </c>
      <c r="AE4540" t="s">
        <v>42</v>
      </c>
      <c r="AF4540">
        <v>15.160030000000001</v>
      </c>
      <c r="AG4540">
        <v>79.06429</v>
      </c>
    </row>
    <row r="4541" spans="1:33">
      <c r="A4541">
        <v>743</v>
      </c>
      <c r="B4541" t="s">
        <v>33</v>
      </c>
      <c r="C4541">
        <v>1</v>
      </c>
      <c r="D4541">
        <v>743</v>
      </c>
      <c r="E4541">
        <v>271</v>
      </c>
      <c r="F4541">
        <v>666432</v>
      </c>
      <c r="G4541">
        <v>11856</v>
      </c>
      <c r="H4541">
        <v>120153</v>
      </c>
      <c r="I4541">
        <v>120152</v>
      </c>
      <c r="J4541">
        <v>4</v>
      </c>
      <c r="K4541" t="s">
        <v>167</v>
      </c>
      <c r="L4541">
        <v>55.12</v>
      </c>
      <c r="M4541">
        <v>21</v>
      </c>
      <c r="N4541">
        <v>4.5199999999999998E-4</v>
      </c>
      <c r="O4541">
        <v>0.10291699999999999</v>
      </c>
      <c r="P4541" t="s">
        <v>51</v>
      </c>
      <c r="Q4541" t="s">
        <v>36</v>
      </c>
      <c r="R4541">
        <v>79.058499999999995</v>
      </c>
      <c r="S4541">
        <v>15.14968</v>
      </c>
      <c r="T4541">
        <v>240</v>
      </c>
      <c r="U4541">
        <v>537.42999999999995</v>
      </c>
      <c r="V4541">
        <v>7.0850000000000002E-3</v>
      </c>
      <c r="W4541">
        <v>0.46115099999999998</v>
      </c>
      <c r="X4541">
        <v>5</v>
      </c>
      <c r="Y4541">
        <v>5</v>
      </c>
      <c r="Z4541" t="s">
        <v>47</v>
      </c>
      <c r="AA4541" t="s">
        <v>48</v>
      </c>
      <c r="AB4541" t="s">
        <v>39</v>
      </c>
      <c r="AC4541" t="s">
        <v>40</v>
      </c>
      <c r="AD4541" t="s">
        <v>41</v>
      </c>
      <c r="AE4541" t="s">
        <v>42</v>
      </c>
      <c r="AF4541">
        <v>15.156499999999999</v>
      </c>
      <c r="AG4541">
        <v>79.060940000000002</v>
      </c>
    </row>
    <row r="4542" spans="1:33">
      <c r="A4542">
        <v>744</v>
      </c>
      <c r="B4542" t="s">
        <v>33</v>
      </c>
      <c r="C4542">
        <v>1</v>
      </c>
      <c r="D4542">
        <v>744</v>
      </c>
      <c r="E4542">
        <v>272</v>
      </c>
      <c r="F4542">
        <v>158400</v>
      </c>
      <c r="G4542">
        <v>3264</v>
      </c>
      <c r="H4542">
        <v>120169</v>
      </c>
      <c r="I4542">
        <v>120168</v>
      </c>
      <c r="J4542">
        <v>4</v>
      </c>
      <c r="K4542" t="s">
        <v>167</v>
      </c>
      <c r="L4542">
        <v>0.12</v>
      </c>
      <c r="M4542">
        <v>20</v>
      </c>
      <c r="N4542">
        <v>5.0900000000000001E-4</v>
      </c>
      <c r="O4542">
        <v>0.10312</v>
      </c>
      <c r="P4542" t="s">
        <v>57</v>
      </c>
      <c r="Q4542" t="s">
        <v>36</v>
      </c>
      <c r="R4542">
        <v>78.808920000000001</v>
      </c>
      <c r="S4542">
        <v>15.15381</v>
      </c>
      <c r="T4542">
        <v>192</v>
      </c>
      <c r="U4542">
        <v>605.07000000000005</v>
      </c>
      <c r="V4542">
        <v>4.7720000000000002E-3</v>
      </c>
      <c r="W4542">
        <v>0.34055800000000003</v>
      </c>
      <c r="X4542">
        <v>4</v>
      </c>
      <c r="Y4542">
        <v>3</v>
      </c>
      <c r="Z4542" t="s">
        <v>161</v>
      </c>
      <c r="AA4542" t="s">
        <v>38</v>
      </c>
      <c r="AB4542" t="s">
        <v>39</v>
      </c>
      <c r="AC4542" t="s">
        <v>40</v>
      </c>
      <c r="AD4542" t="s">
        <v>41</v>
      </c>
      <c r="AE4542" t="s">
        <v>42</v>
      </c>
      <c r="AF4542">
        <v>15.156079999999999</v>
      </c>
      <c r="AG4542">
        <v>78.789019999999994</v>
      </c>
    </row>
    <row r="4543" spans="1:33">
      <c r="A4543">
        <v>745</v>
      </c>
      <c r="B4543" t="s">
        <v>33</v>
      </c>
      <c r="C4543">
        <v>1</v>
      </c>
      <c r="D4543">
        <v>745</v>
      </c>
      <c r="E4543">
        <v>272</v>
      </c>
      <c r="F4543">
        <v>158400</v>
      </c>
      <c r="G4543">
        <v>3264</v>
      </c>
      <c r="H4543">
        <v>120169</v>
      </c>
      <c r="I4543">
        <v>120168</v>
      </c>
      <c r="J4543">
        <v>4</v>
      </c>
      <c r="K4543" t="s">
        <v>167</v>
      </c>
      <c r="L4543">
        <v>15.72</v>
      </c>
      <c r="M4543">
        <v>23</v>
      </c>
      <c r="N4543">
        <v>3.7800000000000003E-4</v>
      </c>
      <c r="O4543">
        <v>8.4154000000000007E-2</v>
      </c>
      <c r="P4543" t="s">
        <v>57</v>
      </c>
      <c r="Q4543" t="s">
        <v>36</v>
      </c>
      <c r="R4543">
        <v>78.78192</v>
      </c>
      <c r="S4543">
        <v>15.149900000000001</v>
      </c>
      <c r="T4543">
        <v>188</v>
      </c>
      <c r="U4543">
        <v>450.34</v>
      </c>
      <c r="V4543">
        <v>4.7720000000000002E-3</v>
      </c>
      <c r="W4543">
        <v>0.34055800000000003</v>
      </c>
      <c r="X4543">
        <v>4</v>
      </c>
      <c r="Y4543">
        <v>3</v>
      </c>
      <c r="Z4543" t="s">
        <v>161</v>
      </c>
      <c r="AA4543" t="s">
        <v>38</v>
      </c>
      <c r="AB4543" t="s">
        <v>39</v>
      </c>
      <c r="AC4543" t="s">
        <v>40</v>
      </c>
      <c r="AD4543" t="s">
        <v>41</v>
      </c>
      <c r="AE4543" t="s">
        <v>42</v>
      </c>
      <c r="AF4543">
        <v>15.156980000000001</v>
      </c>
      <c r="AG4543">
        <v>78.787319999999994</v>
      </c>
    </row>
    <row r="4544" spans="1:33">
      <c r="A4544">
        <v>746</v>
      </c>
      <c r="B4544" t="s">
        <v>33</v>
      </c>
      <c r="C4544">
        <v>1</v>
      </c>
      <c r="D4544">
        <v>746</v>
      </c>
      <c r="E4544">
        <v>273</v>
      </c>
      <c r="F4544">
        <v>36288</v>
      </c>
      <c r="G4544">
        <v>1296</v>
      </c>
      <c r="H4544">
        <v>120170</v>
      </c>
      <c r="I4544">
        <v>120169</v>
      </c>
      <c r="J4544">
        <v>2</v>
      </c>
      <c r="K4544" t="s">
        <v>34</v>
      </c>
      <c r="L4544">
        <v>3.63</v>
      </c>
      <c r="M4544">
        <v>15</v>
      </c>
      <c r="N4544">
        <v>5.2099999999999998E-4</v>
      </c>
      <c r="O4544">
        <v>0.125134</v>
      </c>
      <c r="P4544" t="s">
        <v>43</v>
      </c>
      <c r="Q4544" t="s">
        <v>36</v>
      </c>
      <c r="R4544">
        <v>78.979870000000005</v>
      </c>
      <c r="S4544">
        <v>15.15497</v>
      </c>
      <c r="T4544">
        <v>228</v>
      </c>
      <c r="U4544">
        <v>619.35</v>
      </c>
      <c r="V4544">
        <v>6.5859999999999998E-3</v>
      </c>
      <c r="W4544">
        <v>0.42350599999999999</v>
      </c>
      <c r="X4544">
        <v>6</v>
      </c>
      <c r="Y4544">
        <v>4</v>
      </c>
      <c r="Z4544" t="s">
        <v>49</v>
      </c>
      <c r="AA4544" t="s">
        <v>38</v>
      </c>
      <c r="AB4544" t="s">
        <v>39</v>
      </c>
      <c r="AC4544" t="s">
        <v>40</v>
      </c>
      <c r="AD4544" t="s">
        <v>41</v>
      </c>
      <c r="AE4544" t="s">
        <v>42</v>
      </c>
      <c r="AF4544">
        <v>15.15896</v>
      </c>
      <c r="AG4544">
        <v>78.987499999999997</v>
      </c>
    </row>
    <row r="4545" spans="1:33">
      <c r="A4545">
        <v>747</v>
      </c>
      <c r="B4545" t="s">
        <v>33</v>
      </c>
      <c r="C4545">
        <v>1</v>
      </c>
      <c r="D4545">
        <v>747</v>
      </c>
      <c r="E4545">
        <v>274</v>
      </c>
      <c r="F4545">
        <v>42048</v>
      </c>
      <c r="G4545">
        <v>960</v>
      </c>
      <c r="H4545">
        <v>120197</v>
      </c>
      <c r="I4545">
        <v>120196</v>
      </c>
      <c r="J4545">
        <v>2</v>
      </c>
      <c r="K4545" t="s">
        <v>34</v>
      </c>
      <c r="L4545">
        <v>4.2</v>
      </c>
      <c r="M4545">
        <v>15</v>
      </c>
      <c r="N4545">
        <v>5.2099999999999998E-4</v>
      </c>
      <c r="O4545">
        <v>0.125134</v>
      </c>
      <c r="P4545" t="s">
        <v>43</v>
      </c>
      <c r="Q4545" t="s">
        <v>36</v>
      </c>
      <c r="R4545">
        <v>78.979870000000005</v>
      </c>
      <c r="S4545">
        <v>15.15497</v>
      </c>
      <c r="T4545">
        <v>228</v>
      </c>
      <c r="U4545">
        <v>619.35</v>
      </c>
      <c r="V4545">
        <v>6.5859999999999998E-3</v>
      </c>
      <c r="W4545">
        <v>0.42350599999999999</v>
      </c>
      <c r="X4545">
        <v>6</v>
      </c>
      <c r="Y4545">
        <v>4</v>
      </c>
      <c r="Z4545" t="s">
        <v>49</v>
      </c>
      <c r="AA4545" t="s">
        <v>38</v>
      </c>
      <c r="AB4545" t="s">
        <v>39</v>
      </c>
      <c r="AC4545" t="s">
        <v>40</v>
      </c>
      <c r="AD4545" t="s">
        <v>41</v>
      </c>
      <c r="AE4545" t="s">
        <v>42</v>
      </c>
      <c r="AF4545">
        <v>15.159280000000001</v>
      </c>
      <c r="AG4545">
        <v>78.982519999999994</v>
      </c>
    </row>
    <row r="4546" spans="1:33">
      <c r="A4546">
        <v>748</v>
      </c>
      <c r="B4546" t="s">
        <v>33</v>
      </c>
      <c r="C4546">
        <v>1</v>
      </c>
      <c r="D4546">
        <v>748</v>
      </c>
      <c r="E4546">
        <v>275</v>
      </c>
      <c r="F4546">
        <v>184320</v>
      </c>
      <c r="G4546">
        <v>3312</v>
      </c>
      <c r="H4546">
        <v>120212</v>
      </c>
      <c r="I4546">
        <v>120211</v>
      </c>
      <c r="J4546">
        <v>4</v>
      </c>
      <c r="K4546" t="s">
        <v>167</v>
      </c>
      <c r="L4546">
        <v>18.43</v>
      </c>
      <c r="M4546">
        <v>20</v>
      </c>
      <c r="N4546">
        <v>5.0900000000000001E-4</v>
      </c>
      <c r="O4546">
        <v>0.10312</v>
      </c>
      <c r="P4546" t="s">
        <v>57</v>
      </c>
      <c r="Q4546" t="s">
        <v>36</v>
      </c>
      <c r="R4546">
        <v>78.808920000000001</v>
      </c>
      <c r="S4546">
        <v>15.15381</v>
      </c>
      <c r="T4546">
        <v>192</v>
      </c>
      <c r="U4546">
        <v>605.07000000000005</v>
      </c>
      <c r="V4546">
        <v>4.7720000000000002E-3</v>
      </c>
      <c r="W4546">
        <v>0.34055800000000003</v>
      </c>
      <c r="X4546">
        <v>4</v>
      </c>
      <c r="Y4546">
        <v>3</v>
      </c>
      <c r="Z4546" t="s">
        <v>161</v>
      </c>
      <c r="AA4546" t="s">
        <v>38</v>
      </c>
      <c r="AB4546" t="s">
        <v>39</v>
      </c>
      <c r="AC4546" t="s">
        <v>40</v>
      </c>
      <c r="AD4546" t="s">
        <v>41</v>
      </c>
      <c r="AE4546" t="s">
        <v>42</v>
      </c>
      <c r="AF4546">
        <v>15.15666</v>
      </c>
      <c r="AG4546">
        <v>78.803060000000002</v>
      </c>
    </row>
    <row r="4547" spans="1:33">
      <c r="A4547">
        <v>749</v>
      </c>
      <c r="B4547" t="s">
        <v>33</v>
      </c>
      <c r="C4547">
        <v>1</v>
      </c>
      <c r="D4547">
        <v>749</v>
      </c>
      <c r="E4547">
        <v>276</v>
      </c>
      <c r="F4547">
        <v>14400</v>
      </c>
      <c r="G4547">
        <v>960</v>
      </c>
      <c r="H4547">
        <v>120213</v>
      </c>
      <c r="I4547">
        <v>120212</v>
      </c>
      <c r="J4547">
        <v>3</v>
      </c>
      <c r="K4547" t="s">
        <v>166</v>
      </c>
      <c r="L4547">
        <v>1.44</v>
      </c>
      <c r="M4547">
        <v>18</v>
      </c>
      <c r="N4547">
        <v>4.1100000000000002E-4</v>
      </c>
      <c r="O4547">
        <v>0.10907500000000001</v>
      </c>
      <c r="P4547" t="s">
        <v>44</v>
      </c>
      <c r="Q4547" t="s">
        <v>36</v>
      </c>
      <c r="R4547">
        <v>78.86063</v>
      </c>
      <c r="S4547">
        <v>15.14762</v>
      </c>
      <c r="T4547">
        <v>202</v>
      </c>
      <c r="U4547">
        <v>489.12</v>
      </c>
      <c r="V4547">
        <v>5.9449999999999998E-3</v>
      </c>
      <c r="W4547">
        <v>0.371952</v>
      </c>
      <c r="X4547">
        <v>3</v>
      </c>
      <c r="Y4547">
        <v>2</v>
      </c>
      <c r="Z4547" t="s">
        <v>45</v>
      </c>
      <c r="AA4547" t="s">
        <v>38</v>
      </c>
      <c r="AB4547" t="s">
        <v>39</v>
      </c>
      <c r="AC4547" t="s">
        <v>40</v>
      </c>
      <c r="AD4547" t="s">
        <v>41</v>
      </c>
      <c r="AE4547" t="s">
        <v>42</v>
      </c>
      <c r="AF4547">
        <v>15.15802</v>
      </c>
      <c r="AG4547">
        <v>78.862920000000003</v>
      </c>
    </row>
    <row r="4548" spans="1:33">
      <c r="A4548">
        <v>750</v>
      </c>
      <c r="B4548" t="s">
        <v>33</v>
      </c>
      <c r="C4548">
        <v>1</v>
      </c>
      <c r="D4548">
        <v>750</v>
      </c>
      <c r="E4548">
        <v>277</v>
      </c>
      <c r="F4548">
        <v>23040</v>
      </c>
      <c r="G4548">
        <v>1056</v>
      </c>
      <c r="H4548">
        <v>120214</v>
      </c>
      <c r="I4548">
        <v>120213</v>
      </c>
      <c r="J4548">
        <v>3</v>
      </c>
      <c r="K4548" t="s">
        <v>166</v>
      </c>
      <c r="L4548">
        <v>2.2999999999999998</v>
      </c>
      <c r="M4548">
        <v>15</v>
      </c>
      <c r="N4548">
        <v>5.2099999999999998E-4</v>
      </c>
      <c r="O4548">
        <v>0.125134</v>
      </c>
      <c r="P4548" t="s">
        <v>43</v>
      </c>
      <c r="Q4548" t="s">
        <v>36</v>
      </c>
      <c r="R4548">
        <v>78.979870000000005</v>
      </c>
      <c r="S4548">
        <v>15.15497</v>
      </c>
      <c r="T4548">
        <v>228</v>
      </c>
      <c r="U4548">
        <v>619.35</v>
      </c>
      <c r="V4548">
        <v>6.5859999999999998E-3</v>
      </c>
      <c r="W4548">
        <v>0.42350599999999999</v>
      </c>
      <c r="X4548">
        <v>6</v>
      </c>
      <c r="Y4548">
        <v>4</v>
      </c>
      <c r="Z4548" t="s">
        <v>49</v>
      </c>
      <c r="AA4548" t="s">
        <v>38</v>
      </c>
      <c r="AB4548" t="s">
        <v>39</v>
      </c>
      <c r="AC4548" t="s">
        <v>40</v>
      </c>
      <c r="AD4548" t="s">
        <v>41</v>
      </c>
      <c r="AE4548" t="s">
        <v>42</v>
      </c>
      <c r="AF4548">
        <v>15.159219999999999</v>
      </c>
      <c r="AG4548">
        <v>78.986130000000003</v>
      </c>
    </row>
    <row r="4549" spans="1:33">
      <c r="A4549">
        <v>751</v>
      </c>
      <c r="B4549" t="s">
        <v>33</v>
      </c>
      <c r="C4549">
        <v>1</v>
      </c>
      <c r="D4549">
        <v>751</v>
      </c>
      <c r="E4549">
        <v>278</v>
      </c>
      <c r="F4549">
        <v>881856</v>
      </c>
      <c r="G4549">
        <v>15504</v>
      </c>
      <c r="H4549">
        <v>120220</v>
      </c>
      <c r="I4549">
        <v>120219</v>
      </c>
      <c r="J4549">
        <v>6</v>
      </c>
      <c r="K4549" t="s">
        <v>168</v>
      </c>
      <c r="L4549">
        <v>2.19</v>
      </c>
      <c r="M4549">
        <v>24</v>
      </c>
      <c r="N4549">
        <v>4.8500000000000003E-4</v>
      </c>
      <c r="O4549">
        <v>0.12023300000000001</v>
      </c>
      <c r="P4549" t="s">
        <v>57</v>
      </c>
      <c r="Q4549" t="s">
        <v>36</v>
      </c>
      <c r="R4549">
        <v>78.761589999999998</v>
      </c>
      <c r="S4549">
        <v>15.137869999999999</v>
      </c>
      <c r="T4549">
        <v>189</v>
      </c>
      <c r="U4549">
        <v>577.23</v>
      </c>
      <c r="V4549">
        <v>4.7720000000000002E-3</v>
      </c>
      <c r="W4549">
        <v>0.34055800000000003</v>
      </c>
      <c r="X4549">
        <v>4</v>
      </c>
      <c r="Y4549">
        <v>3</v>
      </c>
      <c r="Z4549" t="s">
        <v>161</v>
      </c>
      <c r="AA4549" t="s">
        <v>38</v>
      </c>
      <c r="AB4549" t="s">
        <v>39</v>
      </c>
      <c r="AC4549" t="s">
        <v>40</v>
      </c>
      <c r="AD4549" t="s">
        <v>41</v>
      </c>
      <c r="AE4549" t="s">
        <v>42</v>
      </c>
      <c r="AF4549">
        <v>15.1456</v>
      </c>
      <c r="AG4549">
        <v>78.752380000000002</v>
      </c>
    </row>
    <row r="4550" spans="1:33">
      <c r="A4550">
        <v>752</v>
      </c>
      <c r="B4550" t="s">
        <v>33</v>
      </c>
      <c r="C4550">
        <v>1</v>
      </c>
      <c r="D4550">
        <v>752</v>
      </c>
      <c r="E4550">
        <v>279</v>
      </c>
      <c r="F4550">
        <v>17280</v>
      </c>
      <c r="G4550">
        <v>720</v>
      </c>
      <c r="H4550">
        <v>120221</v>
      </c>
      <c r="I4550">
        <v>120220</v>
      </c>
      <c r="J4550">
        <v>3</v>
      </c>
      <c r="K4550" t="s">
        <v>166</v>
      </c>
      <c r="L4550">
        <v>1.73</v>
      </c>
      <c r="M4550">
        <v>18</v>
      </c>
      <c r="N4550">
        <v>4.1100000000000002E-4</v>
      </c>
      <c r="O4550">
        <v>0.10907500000000001</v>
      </c>
      <c r="P4550" t="s">
        <v>44</v>
      </c>
      <c r="Q4550" t="s">
        <v>36</v>
      </c>
      <c r="R4550">
        <v>78.86063</v>
      </c>
      <c r="S4550">
        <v>15.14762</v>
      </c>
      <c r="T4550">
        <v>202</v>
      </c>
      <c r="U4550">
        <v>489.12</v>
      </c>
      <c r="V4550">
        <v>5.9449999999999998E-3</v>
      </c>
      <c r="W4550">
        <v>0.371952</v>
      </c>
      <c r="X4550">
        <v>3</v>
      </c>
      <c r="Y4550">
        <v>2</v>
      </c>
      <c r="Z4550" t="s">
        <v>45</v>
      </c>
      <c r="AA4550" t="s">
        <v>38</v>
      </c>
      <c r="AB4550" t="s">
        <v>39</v>
      </c>
      <c r="AC4550" t="s">
        <v>40</v>
      </c>
      <c r="AD4550" t="s">
        <v>41</v>
      </c>
      <c r="AE4550" t="s">
        <v>42</v>
      </c>
      <c r="AF4550">
        <v>15.1579</v>
      </c>
      <c r="AG4550">
        <v>78.865110000000001</v>
      </c>
    </row>
    <row r="4551" spans="1:33">
      <c r="A4551">
        <v>753</v>
      </c>
      <c r="B4551" t="s">
        <v>33</v>
      </c>
      <c r="C4551">
        <v>1</v>
      </c>
      <c r="D4551">
        <v>753</v>
      </c>
      <c r="E4551">
        <v>280</v>
      </c>
      <c r="F4551">
        <v>14400</v>
      </c>
      <c r="G4551">
        <v>816</v>
      </c>
      <c r="H4551">
        <v>120222</v>
      </c>
      <c r="I4551">
        <v>120221</v>
      </c>
      <c r="J4551">
        <v>2</v>
      </c>
      <c r="K4551" t="s">
        <v>34</v>
      </c>
      <c r="L4551">
        <v>1.44</v>
      </c>
      <c r="M4551">
        <v>19</v>
      </c>
      <c r="N4551">
        <v>4.1800000000000002E-4</v>
      </c>
      <c r="O4551">
        <v>8.8622000000000006E-2</v>
      </c>
      <c r="P4551" t="s">
        <v>35</v>
      </c>
      <c r="Q4551" t="s">
        <v>36</v>
      </c>
      <c r="R4551">
        <v>78.929770000000005</v>
      </c>
      <c r="S4551">
        <v>15.1525</v>
      </c>
      <c r="T4551">
        <v>222</v>
      </c>
      <c r="U4551">
        <v>496.83</v>
      </c>
      <c r="V4551">
        <v>4.9709999999999997E-3</v>
      </c>
      <c r="W4551">
        <v>0.37064200000000003</v>
      </c>
      <c r="X4551">
        <v>2</v>
      </c>
      <c r="Y4551">
        <v>1</v>
      </c>
      <c r="Z4551" t="s">
        <v>37</v>
      </c>
      <c r="AA4551" t="s">
        <v>38</v>
      </c>
      <c r="AB4551" t="s">
        <v>39</v>
      </c>
      <c r="AC4551" t="s">
        <v>40</v>
      </c>
      <c r="AD4551" t="s">
        <v>41</v>
      </c>
      <c r="AE4551" t="s">
        <v>42</v>
      </c>
      <c r="AF4551">
        <v>15.158469999999999</v>
      </c>
      <c r="AG4551">
        <v>78.933989999999994</v>
      </c>
    </row>
    <row r="4552" spans="1:33">
      <c r="A4552">
        <v>754</v>
      </c>
      <c r="B4552" t="s">
        <v>33</v>
      </c>
      <c r="C4552">
        <v>1</v>
      </c>
      <c r="D4552">
        <v>754</v>
      </c>
      <c r="E4552">
        <v>281</v>
      </c>
      <c r="F4552">
        <v>164736</v>
      </c>
      <c r="G4552">
        <v>2880</v>
      </c>
      <c r="H4552">
        <v>120223</v>
      </c>
      <c r="I4552">
        <v>120222</v>
      </c>
      <c r="J4552">
        <v>5</v>
      </c>
      <c r="K4552" t="s">
        <v>160</v>
      </c>
      <c r="L4552">
        <v>16.47</v>
      </c>
      <c r="M4552">
        <v>19</v>
      </c>
      <c r="N4552">
        <v>4.1800000000000002E-4</v>
      </c>
      <c r="O4552">
        <v>8.8622000000000006E-2</v>
      </c>
      <c r="P4552" t="s">
        <v>35</v>
      </c>
      <c r="Q4552" t="s">
        <v>36</v>
      </c>
      <c r="R4552">
        <v>78.929770000000005</v>
      </c>
      <c r="S4552">
        <v>15.1525</v>
      </c>
      <c r="T4552">
        <v>222</v>
      </c>
      <c r="U4552">
        <v>496.83</v>
      </c>
      <c r="V4552">
        <v>4.9709999999999997E-3</v>
      </c>
      <c r="W4552">
        <v>0.37064200000000003</v>
      </c>
      <c r="X4552">
        <v>2</v>
      </c>
      <c r="Y4552">
        <v>1</v>
      </c>
      <c r="Z4552" t="s">
        <v>37</v>
      </c>
      <c r="AA4552" t="s">
        <v>38</v>
      </c>
      <c r="AB4552" t="s">
        <v>39</v>
      </c>
      <c r="AC4552" t="s">
        <v>40</v>
      </c>
      <c r="AD4552" t="s">
        <v>41</v>
      </c>
      <c r="AE4552" t="s">
        <v>42</v>
      </c>
      <c r="AF4552">
        <v>15.155290000000001</v>
      </c>
      <c r="AG4552">
        <v>78.936149999999998</v>
      </c>
    </row>
    <row r="4553" spans="1:33">
      <c r="A4553">
        <v>755</v>
      </c>
      <c r="B4553" t="s">
        <v>33</v>
      </c>
      <c r="C4553">
        <v>1</v>
      </c>
      <c r="D4553">
        <v>755</v>
      </c>
      <c r="E4553">
        <v>282</v>
      </c>
      <c r="F4553">
        <v>15552</v>
      </c>
      <c r="G4553">
        <v>672</v>
      </c>
      <c r="H4553">
        <v>120224</v>
      </c>
      <c r="I4553">
        <v>120223</v>
      </c>
      <c r="J4553">
        <v>2</v>
      </c>
      <c r="K4553" t="s">
        <v>34</v>
      </c>
      <c r="L4553">
        <v>1.56</v>
      </c>
      <c r="M4553">
        <v>15</v>
      </c>
      <c r="N4553">
        <v>5.2099999999999998E-4</v>
      </c>
      <c r="O4553">
        <v>0.125134</v>
      </c>
      <c r="P4553" t="s">
        <v>43</v>
      </c>
      <c r="Q4553" t="s">
        <v>36</v>
      </c>
      <c r="R4553">
        <v>78.979870000000005</v>
      </c>
      <c r="S4553">
        <v>15.15497</v>
      </c>
      <c r="T4553">
        <v>228</v>
      </c>
      <c r="U4553">
        <v>619.35</v>
      </c>
      <c r="V4553">
        <v>6.5859999999999998E-3</v>
      </c>
      <c r="W4553">
        <v>0.42350599999999999</v>
      </c>
      <c r="X4553">
        <v>6</v>
      </c>
      <c r="Y4553">
        <v>4</v>
      </c>
      <c r="Z4553" t="s">
        <v>49</v>
      </c>
      <c r="AA4553" t="s">
        <v>38</v>
      </c>
      <c r="AB4553" t="s">
        <v>39</v>
      </c>
      <c r="AC4553" t="s">
        <v>40</v>
      </c>
      <c r="AD4553" t="s">
        <v>41</v>
      </c>
      <c r="AE4553" t="s">
        <v>42</v>
      </c>
      <c r="AF4553">
        <v>15.15902</v>
      </c>
      <c r="AG4553">
        <v>78.970349999999996</v>
      </c>
    </row>
    <row r="4554" spans="1:33">
      <c r="A4554">
        <v>756</v>
      </c>
      <c r="B4554" t="s">
        <v>33</v>
      </c>
      <c r="C4554">
        <v>1</v>
      </c>
      <c r="D4554">
        <v>756</v>
      </c>
      <c r="E4554">
        <v>283</v>
      </c>
      <c r="F4554">
        <v>153792</v>
      </c>
      <c r="G4554">
        <v>3072</v>
      </c>
      <c r="H4554">
        <v>120229</v>
      </c>
      <c r="I4554">
        <v>120228</v>
      </c>
      <c r="J4554">
        <v>4</v>
      </c>
      <c r="K4554" t="s">
        <v>167</v>
      </c>
      <c r="L4554">
        <v>15.38</v>
      </c>
      <c r="M4554">
        <v>23</v>
      </c>
      <c r="N4554">
        <v>3.7800000000000003E-4</v>
      </c>
      <c r="O4554">
        <v>8.4154000000000007E-2</v>
      </c>
      <c r="P4554" t="s">
        <v>57</v>
      </c>
      <c r="Q4554" t="s">
        <v>36</v>
      </c>
      <c r="R4554">
        <v>78.78192</v>
      </c>
      <c r="S4554">
        <v>15.149900000000001</v>
      </c>
      <c r="T4554">
        <v>188</v>
      </c>
      <c r="U4554">
        <v>450.34</v>
      </c>
      <c r="V4554">
        <v>4.7720000000000002E-3</v>
      </c>
      <c r="W4554">
        <v>0.34055800000000003</v>
      </c>
      <c r="X4554">
        <v>4</v>
      </c>
      <c r="Y4554">
        <v>3</v>
      </c>
      <c r="Z4554" t="s">
        <v>161</v>
      </c>
      <c r="AA4554" t="s">
        <v>38</v>
      </c>
      <c r="AB4554" t="s">
        <v>39</v>
      </c>
      <c r="AC4554" t="s">
        <v>40</v>
      </c>
      <c r="AD4554" t="s">
        <v>41</v>
      </c>
      <c r="AE4554" t="s">
        <v>42</v>
      </c>
      <c r="AF4554">
        <v>15.1557</v>
      </c>
      <c r="AG4554">
        <v>78.776330000000002</v>
      </c>
    </row>
    <row r="4555" spans="1:33">
      <c r="A4555">
        <v>757</v>
      </c>
      <c r="B4555" t="s">
        <v>33</v>
      </c>
      <c r="C4555">
        <v>1</v>
      </c>
      <c r="D4555">
        <v>757</v>
      </c>
      <c r="E4555">
        <v>284</v>
      </c>
      <c r="F4555">
        <v>147456</v>
      </c>
      <c r="G4555">
        <v>3024</v>
      </c>
      <c r="H4555">
        <v>120236</v>
      </c>
      <c r="I4555">
        <v>120235</v>
      </c>
      <c r="J4555">
        <v>4</v>
      </c>
      <c r="K4555" t="s">
        <v>167</v>
      </c>
      <c r="L4555">
        <v>14.47</v>
      </c>
      <c r="M4555">
        <v>16</v>
      </c>
      <c r="N4555">
        <v>5.9100000000000005E-4</v>
      </c>
      <c r="O4555">
        <v>0.119616</v>
      </c>
      <c r="P4555" t="s">
        <v>57</v>
      </c>
      <c r="Q4555" t="s">
        <v>36</v>
      </c>
      <c r="R4555">
        <v>78.83681</v>
      </c>
      <c r="S4555">
        <v>15.158620000000001</v>
      </c>
      <c r="T4555">
        <v>195</v>
      </c>
      <c r="U4555">
        <v>703.11</v>
      </c>
      <c r="V4555">
        <v>5.9449999999999998E-3</v>
      </c>
      <c r="W4555">
        <v>0.371952</v>
      </c>
      <c r="X4555">
        <v>3</v>
      </c>
      <c r="Y4555">
        <v>2</v>
      </c>
      <c r="Z4555" t="s">
        <v>45</v>
      </c>
      <c r="AA4555" t="s">
        <v>38</v>
      </c>
      <c r="AB4555" t="s">
        <v>39</v>
      </c>
      <c r="AC4555" t="s">
        <v>40</v>
      </c>
      <c r="AD4555" t="s">
        <v>41</v>
      </c>
      <c r="AE4555" t="s">
        <v>42</v>
      </c>
      <c r="AF4555">
        <v>15.15612</v>
      </c>
      <c r="AG4555">
        <v>78.856039999999993</v>
      </c>
    </row>
    <row r="4556" spans="1:33">
      <c r="A4556">
        <v>758</v>
      </c>
      <c r="B4556" t="s">
        <v>33</v>
      </c>
      <c r="C4556">
        <v>1</v>
      </c>
      <c r="D4556">
        <v>758</v>
      </c>
      <c r="E4556">
        <v>284</v>
      </c>
      <c r="F4556">
        <v>147456</v>
      </c>
      <c r="G4556">
        <v>3024</v>
      </c>
      <c r="H4556">
        <v>120236</v>
      </c>
      <c r="I4556">
        <v>120235</v>
      </c>
      <c r="J4556">
        <v>4</v>
      </c>
      <c r="K4556" t="s">
        <v>167</v>
      </c>
      <c r="L4556">
        <v>0.27</v>
      </c>
      <c r="M4556">
        <v>18</v>
      </c>
      <c r="N4556">
        <v>4.1100000000000002E-4</v>
      </c>
      <c r="O4556">
        <v>0.10907500000000001</v>
      </c>
      <c r="P4556" t="s">
        <v>44</v>
      </c>
      <c r="Q4556" t="s">
        <v>36</v>
      </c>
      <c r="R4556">
        <v>78.86063</v>
      </c>
      <c r="S4556">
        <v>15.14762</v>
      </c>
      <c r="T4556">
        <v>202</v>
      </c>
      <c r="U4556">
        <v>489.12</v>
      </c>
      <c r="V4556">
        <v>5.9449999999999998E-3</v>
      </c>
      <c r="W4556">
        <v>0.371952</v>
      </c>
      <c r="X4556">
        <v>3</v>
      </c>
      <c r="Y4556">
        <v>2</v>
      </c>
      <c r="Z4556" t="s">
        <v>45</v>
      </c>
      <c r="AA4556" t="s">
        <v>38</v>
      </c>
      <c r="AB4556" t="s">
        <v>39</v>
      </c>
      <c r="AC4556" t="s">
        <v>40</v>
      </c>
      <c r="AD4556" t="s">
        <v>41</v>
      </c>
      <c r="AE4556" t="s">
        <v>42</v>
      </c>
      <c r="AF4556">
        <v>15.156980000000001</v>
      </c>
      <c r="AG4556">
        <v>78.858599999999996</v>
      </c>
    </row>
    <row r="4557" spans="1:33">
      <c r="A4557">
        <v>759</v>
      </c>
      <c r="B4557" t="s">
        <v>33</v>
      </c>
      <c r="C4557">
        <v>1</v>
      </c>
      <c r="D4557">
        <v>759</v>
      </c>
      <c r="E4557">
        <v>285</v>
      </c>
      <c r="F4557">
        <v>12096</v>
      </c>
      <c r="G4557">
        <v>768</v>
      </c>
      <c r="H4557">
        <v>120237</v>
      </c>
      <c r="I4557">
        <v>120236</v>
      </c>
      <c r="J4557">
        <v>2</v>
      </c>
      <c r="K4557" t="s">
        <v>34</v>
      </c>
      <c r="L4557">
        <v>1.21</v>
      </c>
      <c r="M4557">
        <v>14</v>
      </c>
      <c r="N4557">
        <v>5.9599999999999996E-4</v>
      </c>
      <c r="O4557">
        <v>0.107307</v>
      </c>
      <c r="P4557" t="s">
        <v>43</v>
      </c>
      <c r="Q4557" t="s">
        <v>36</v>
      </c>
      <c r="R4557">
        <v>78.957040000000006</v>
      </c>
      <c r="S4557">
        <v>15.1602</v>
      </c>
      <c r="T4557">
        <v>227</v>
      </c>
      <c r="U4557">
        <v>709.02</v>
      </c>
      <c r="V4557">
        <v>4.9709999999999997E-3</v>
      </c>
      <c r="W4557">
        <v>0.37064200000000003</v>
      </c>
      <c r="X4557">
        <v>2</v>
      </c>
      <c r="Y4557">
        <v>1</v>
      </c>
      <c r="Z4557" t="s">
        <v>37</v>
      </c>
      <c r="AA4557" t="s">
        <v>38</v>
      </c>
      <c r="AB4557" t="s">
        <v>39</v>
      </c>
      <c r="AC4557" t="s">
        <v>40</v>
      </c>
      <c r="AD4557" t="s">
        <v>41</v>
      </c>
      <c r="AE4557" t="s">
        <v>42</v>
      </c>
      <c r="AF4557">
        <v>15.158200000000001</v>
      </c>
      <c r="AG4557">
        <v>78.948409999999996</v>
      </c>
    </row>
    <row r="4558" spans="1:33">
      <c r="A4558">
        <v>760</v>
      </c>
      <c r="B4558" t="s">
        <v>33</v>
      </c>
      <c r="C4558">
        <v>1</v>
      </c>
      <c r="D4558">
        <v>760</v>
      </c>
      <c r="E4558">
        <v>286</v>
      </c>
      <c r="F4558">
        <v>17280</v>
      </c>
      <c r="G4558">
        <v>960</v>
      </c>
      <c r="H4558">
        <v>120245</v>
      </c>
      <c r="I4558">
        <v>120244</v>
      </c>
      <c r="J4558">
        <v>4</v>
      </c>
      <c r="K4558" t="s">
        <v>167</v>
      </c>
      <c r="L4558">
        <v>1.73</v>
      </c>
      <c r="M4558">
        <v>20</v>
      </c>
      <c r="N4558">
        <v>5.0900000000000001E-4</v>
      </c>
      <c r="O4558">
        <v>0.10312</v>
      </c>
      <c r="P4558" t="s">
        <v>57</v>
      </c>
      <c r="Q4558" t="s">
        <v>36</v>
      </c>
      <c r="R4558">
        <v>78.808920000000001</v>
      </c>
      <c r="S4558">
        <v>15.15381</v>
      </c>
      <c r="T4558">
        <v>192</v>
      </c>
      <c r="U4558">
        <v>605.07000000000005</v>
      </c>
      <c r="V4558">
        <v>4.7720000000000002E-3</v>
      </c>
      <c r="W4558">
        <v>0.34055800000000003</v>
      </c>
      <c r="X4558">
        <v>4</v>
      </c>
      <c r="Y4558">
        <v>3</v>
      </c>
      <c r="Z4558" t="s">
        <v>161</v>
      </c>
      <c r="AA4558" t="s">
        <v>38</v>
      </c>
      <c r="AB4558" t="s">
        <v>39</v>
      </c>
      <c r="AC4558" t="s">
        <v>40</v>
      </c>
      <c r="AD4558" t="s">
        <v>41</v>
      </c>
      <c r="AE4558" t="s">
        <v>42</v>
      </c>
      <c r="AF4558">
        <v>15.1564</v>
      </c>
      <c r="AG4558">
        <v>78.794110000000003</v>
      </c>
    </row>
    <row r="4559" spans="1:33">
      <c r="A4559">
        <v>761</v>
      </c>
      <c r="B4559" t="s">
        <v>33</v>
      </c>
      <c r="C4559">
        <v>1</v>
      </c>
      <c r="D4559">
        <v>761</v>
      </c>
      <c r="E4559">
        <v>287</v>
      </c>
      <c r="F4559">
        <v>13248</v>
      </c>
      <c r="G4559">
        <v>624</v>
      </c>
      <c r="H4559">
        <v>120246</v>
      </c>
      <c r="I4559">
        <v>120245</v>
      </c>
      <c r="J4559">
        <v>5</v>
      </c>
      <c r="K4559" t="s">
        <v>160</v>
      </c>
      <c r="L4559">
        <v>1.32</v>
      </c>
      <c r="M4559">
        <v>19</v>
      </c>
      <c r="N4559">
        <v>4.1800000000000002E-4</v>
      </c>
      <c r="O4559">
        <v>8.8622000000000006E-2</v>
      </c>
      <c r="P4559" t="s">
        <v>35</v>
      </c>
      <c r="Q4559" t="s">
        <v>36</v>
      </c>
      <c r="R4559">
        <v>78.929770000000005</v>
      </c>
      <c r="S4559">
        <v>15.1525</v>
      </c>
      <c r="T4559">
        <v>222</v>
      </c>
      <c r="U4559">
        <v>496.83</v>
      </c>
      <c r="V4559">
        <v>4.9709999999999997E-3</v>
      </c>
      <c r="W4559">
        <v>0.37064200000000003</v>
      </c>
      <c r="X4559">
        <v>2</v>
      </c>
      <c r="Y4559">
        <v>1</v>
      </c>
      <c r="Z4559" t="s">
        <v>37</v>
      </c>
      <c r="AA4559" t="s">
        <v>38</v>
      </c>
      <c r="AB4559" t="s">
        <v>39</v>
      </c>
      <c r="AC4559" t="s">
        <v>40</v>
      </c>
      <c r="AD4559" t="s">
        <v>41</v>
      </c>
      <c r="AE4559" t="s">
        <v>42</v>
      </c>
      <c r="AF4559">
        <v>15.15779</v>
      </c>
      <c r="AG4559">
        <v>78.92971</v>
      </c>
    </row>
    <row r="4560" spans="1:33">
      <c r="A4560">
        <v>762</v>
      </c>
      <c r="B4560" t="s">
        <v>33</v>
      </c>
      <c r="C4560">
        <v>1</v>
      </c>
      <c r="D4560">
        <v>762</v>
      </c>
      <c r="E4560">
        <v>288</v>
      </c>
      <c r="F4560">
        <v>94464</v>
      </c>
      <c r="G4560">
        <v>2880</v>
      </c>
      <c r="H4560">
        <v>120254</v>
      </c>
      <c r="I4560">
        <v>120253</v>
      </c>
      <c r="J4560">
        <v>5</v>
      </c>
      <c r="K4560" t="s">
        <v>160</v>
      </c>
      <c r="L4560">
        <v>9.4499999999999993</v>
      </c>
      <c r="M4560">
        <v>19</v>
      </c>
      <c r="N4560">
        <v>4.1800000000000002E-4</v>
      </c>
      <c r="O4560">
        <v>8.8622000000000006E-2</v>
      </c>
      <c r="P4560" t="s">
        <v>35</v>
      </c>
      <c r="Q4560" t="s">
        <v>36</v>
      </c>
      <c r="R4560">
        <v>78.929770000000005</v>
      </c>
      <c r="S4560">
        <v>15.1525</v>
      </c>
      <c r="T4560">
        <v>222</v>
      </c>
      <c r="U4560">
        <v>496.83</v>
      </c>
      <c r="V4560">
        <v>4.9709999999999997E-3</v>
      </c>
      <c r="W4560">
        <v>0.37064200000000003</v>
      </c>
      <c r="X4560">
        <v>2</v>
      </c>
      <c r="Y4560">
        <v>1</v>
      </c>
      <c r="Z4560" t="s">
        <v>37</v>
      </c>
      <c r="AA4560" t="s">
        <v>38</v>
      </c>
      <c r="AB4560" t="s">
        <v>39</v>
      </c>
      <c r="AC4560" t="s">
        <v>40</v>
      </c>
      <c r="AD4560" t="s">
        <v>41</v>
      </c>
      <c r="AE4560" t="s">
        <v>42</v>
      </c>
      <c r="AF4560">
        <v>15.15405</v>
      </c>
      <c r="AG4560">
        <v>78.933059999999998</v>
      </c>
    </row>
    <row r="4561" spans="1:33">
      <c r="A4561">
        <v>763</v>
      </c>
      <c r="B4561" t="s">
        <v>33</v>
      </c>
      <c r="C4561">
        <v>1</v>
      </c>
      <c r="D4561">
        <v>763</v>
      </c>
      <c r="E4561">
        <v>289</v>
      </c>
      <c r="F4561">
        <v>92736</v>
      </c>
      <c r="G4561">
        <v>3072</v>
      </c>
      <c r="H4561">
        <v>120255</v>
      </c>
      <c r="I4561">
        <v>120254</v>
      </c>
      <c r="J4561">
        <v>3</v>
      </c>
      <c r="K4561" t="s">
        <v>166</v>
      </c>
      <c r="L4561">
        <v>9.27</v>
      </c>
      <c r="M4561">
        <v>14</v>
      </c>
      <c r="N4561">
        <v>5.9599999999999996E-4</v>
      </c>
      <c r="O4561">
        <v>0.107307</v>
      </c>
      <c r="P4561" t="s">
        <v>43</v>
      </c>
      <c r="Q4561" t="s">
        <v>36</v>
      </c>
      <c r="R4561">
        <v>78.957040000000006</v>
      </c>
      <c r="S4561">
        <v>15.1602</v>
      </c>
      <c r="T4561">
        <v>227</v>
      </c>
      <c r="U4561">
        <v>709.02</v>
      </c>
      <c r="V4561">
        <v>4.9709999999999997E-3</v>
      </c>
      <c r="W4561">
        <v>0.37064200000000003</v>
      </c>
      <c r="X4561">
        <v>2</v>
      </c>
      <c r="Y4561">
        <v>1</v>
      </c>
      <c r="Z4561" t="s">
        <v>37</v>
      </c>
      <c r="AA4561" t="s">
        <v>38</v>
      </c>
      <c r="AB4561" t="s">
        <v>39</v>
      </c>
      <c r="AC4561" t="s">
        <v>40</v>
      </c>
      <c r="AD4561" t="s">
        <v>41</v>
      </c>
      <c r="AE4561" t="s">
        <v>42</v>
      </c>
      <c r="AF4561">
        <v>15.15643</v>
      </c>
      <c r="AG4561">
        <v>78.956209999999999</v>
      </c>
    </row>
    <row r="4562" spans="1:33">
      <c r="A4562">
        <v>764</v>
      </c>
      <c r="B4562" t="s">
        <v>33</v>
      </c>
      <c r="C4562">
        <v>1</v>
      </c>
      <c r="D4562">
        <v>764</v>
      </c>
      <c r="E4562">
        <v>290</v>
      </c>
      <c r="F4562">
        <v>23616</v>
      </c>
      <c r="G4562">
        <v>1152</v>
      </c>
      <c r="H4562">
        <v>120258</v>
      </c>
      <c r="I4562">
        <v>120257</v>
      </c>
      <c r="J4562">
        <v>4</v>
      </c>
      <c r="K4562" t="s">
        <v>167</v>
      </c>
      <c r="L4562">
        <v>0</v>
      </c>
      <c r="M4562">
        <v>8</v>
      </c>
      <c r="N4562">
        <v>4.2700000000000002E-4</v>
      </c>
      <c r="O4562">
        <v>9.6099000000000004E-2</v>
      </c>
      <c r="P4562" t="s">
        <v>57</v>
      </c>
      <c r="Q4562" t="s">
        <v>36</v>
      </c>
      <c r="R4562">
        <v>78.76379</v>
      </c>
      <c r="S4562">
        <v>15.17356</v>
      </c>
      <c r="T4562">
        <v>190</v>
      </c>
      <c r="U4562">
        <v>507.84</v>
      </c>
      <c r="V4562">
        <v>4.7720000000000002E-3</v>
      </c>
      <c r="W4562">
        <v>0.34055800000000003</v>
      </c>
      <c r="X4562">
        <v>4</v>
      </c>
      <c r="Y4562">
        <v>3</v>
      </c>
      <c r="Z4562" t="s">
        <v>161</v>
      </c>
      <c r="AA4562" t="s">
        <v>38</v>
      </c>
      <c r="AB4562" t="s">
        <v>39</v>
      </c>
      <c r="AC4562" t="s">
        <v>40</v>
      </c>
      <c r="AD4562" t="s">
        <v>41</v>
      </c>
      <c r="AE4562" t="s">
        <v>42</v>
      </c>
      <c r="AF4562">
        <v>15.156650000000001</v>
      </c>
      <c r="AG4562">
        <v>78.754949999999994</v>
      </c>
    </row>
    <row r="4563" spans="1:33">
      <c r="A4563">
        <v>765</v>
      </c>
      <c r="B4563" t="s">
        <v>33</v>
      </c>
      <c r="C4563">
        <v>1</v>
      </c>
      <c r="D4563">
        <v>765</v>
      </c>
      <c r="E4563">
        <v>290</v>
      </c>
      <c r="F4563">
        <v>23616</v>
      </c>
      <c r="G4563">
        <v>1152</v>
      </c>
      <c r="H4563">
        <v>120258</v>
      </c>
      <c r="I4563">
        <v>120257</v>
      </c>
      <c r="J4563">
        <v>4</v>
      </c>
      <c r="K4563" t="s">
        <v>167</v>
      </c>
      <c r="L4563">
        <v>2.36</v>
      </c>
      <c r="M4563">
        <v>24</v>
      </c>
      <c r="N4563">
        <v>4.8500000000000003E-4</v>
      </c>
      <c r="O4563">
        <v>0.12023300000000001</v>
      </c>
      <c r="P4563" t="s">
        <v>57</v>
      </c>
      <c r="Q4563" t="s">
        <v>36</v>
      </c>
      <c r="R4563">
        <v>78.761589999999998</v>
      </c>
      <c r="S4563">
        <v>15.137869999999999</v>
      </c>
      <c r="T4563">
        <v>189</v>
      </c>
      <c r="U4563">
        <v>577.23</v>
      </c>
      <c r="V4563">
        <v>4.7720000000000002E-3</v>
      </c>
      <c r="W4563">
        <v>0.34055800000000003</v>
      </c>
      <c r="X4563">
        <v>4</v>
      </c>
      <c r="Y4563">
        <v>3</v>
      </c>
      <c r="Z4563" t="s">
        <v>161</v>
      </c>
      <c r="AA4563" t="s">
        <v>38</v>
      </c>
      <c r="AB4563" t="s">
        <v>39</v>
      </c>
      <c r="AC4563" t="s">
        <v>40</v>
      </c>
      <c r="AD4563" t="s">
        <v>41</v>
      </c>
      <c r="AE4563" t="s">
        <v>42</v>
      </c>
      <c r="AF4563">
        <v>15.155279999999999</v>
      </c>
      <c r="AG4563">
        <v>78.755330000000001</v>
      </c>
    </row>
    <row r="4564" spans="1:33">
      <c r="A4564">
        <v>766</v>
      </c>
      <c r="B4564" t="s">
        <v>33</v>
      </c>
      <c r="C4564">
        <v>1</v>
      </c>
      <c r="D4564">
        <v>766</v>
      </c>
      <c r="E4564">
        <v>291</v>
      </c>
      <c r="F4564">
        <v>19008</v>
      </c>
      <c r="G4564">
        <v>1008</v>
      </c>
      <c r="H4564">
        <v>120267</v>
      </c>
      <c r="I4564">
        <v>120266</v>
      </c>
      <c r="J4564">
        <v>2</v>
      </c>
      <c r="K4564" t="s">
        <v>34</v>
      </c>
      <c r="L4564">
        <v>1.9</v>
      </c>
      <c r="M4564">
        <v>14</v>
      </c>
      <c r="N4564">
        <v>5.9599999999999996E-4</v>
      </c>
      <c r="O4564">
        <v>0.107307</v>
      </c>
      <c r="P4564" t="s">
        <v>43</v>
      </c>
      <c r="Q4564" t="s">
        <v>36</v>
      </c>
      <c r="R4564">
        <v>78.957040000000006</v>
      </c>
      <c r="S4564">
        <v>15.1602</v>
      </c>
      <c r="T4564">
        <v>227</v>
      </c>
      <c r="U4564">
        <v>709.02</v>
      </c>
      <c r="V4564">
        <v>4.9709999999999997E-3</v>
      </c>
      <c r="W4564">
        <v>0.37064200000000003</v>
      </c>
      <c r="X4564">
        <v>2</v>
      </c>
      <c r="Y4564">
        <v>1</v>
      </c>
      <c r="Z4564" t="s">
        <v>37</v>
      </c>
      <c r="AA4564" t="s">
        <v>38</v>
      </c>
      <c r="AB4564" t="s">
        <v>39</v>
      </c>
      <c r="AC4564" t="s">
        <v>40</v>
      </c>
      <c r="AD4564" t="s">
        <v>41</v>
      </c>
      <c r="AE4564" t="s">
        <v>42</v>
      </c>
      <c r="AF4564">
        <v>15.15673</v>
      </c>
      <c r="AG4564">
        <v>78.947839999999999</v>
      </c>
    </row>
    <row r="4565" spans="1:33">
      <c r="A4565">
        <v>767</v>
      </c>
      <c r="B4565" t="s">
        <v>33</v>
      </c>
      <c r="C4565">
        <v>1</v>
      </c>
      <c r="D4565">
        <v>767</v>
      </c>
      <c r="E4565">
        <v>292</v>
      </c>
      <c r="F4565">
        <v>15552</v>
      </c>
      <c r="G4565">
        <v>960</v>
      </c>
      <c r="H4565">
        <v>120273</v>
      </c>
      <c r="I4565">
        <v>120272</v>
      </c>
      <c r="J4565">
        <v>2</v>
      </c>
      <c r="K4565" t="s">
        <v>34</v>
      </c>
      <c r="L4565">
        <v>1.38</v>
      </c>
      <c r="M4565">
        <v>15</v>
      </c>
      <c r="N4565">
        <v>5.2099999999999998E-4</v>
      </c>
      <c r="O4565">
        <v>0.125134</v>
      </c>
      <c r="P4565" t="s">
        <v>43</v>
      </c>
      <c r="Q4565" t="s">
        <v>36</v>
      </c>
      <c r="R4565">
        <v>78.979870000000005</v>
      </c>
      <c r="S4565">
        <v>15.15497</v>
      </c>
      <c r="T4565">
        <v>228</v>
      </c>
      <c r="U4565">
        <v>619.35</v>
      </c>
      <c r="V4565">
        <v>6.5859999999999998E-3</v>
      </c>
      <c r="W4565">
        <v>0.42350599999999999</v>
      </c>
      <c r="X4565">
        <v>6</v>
      </c>
      <c r="Y4565">
        <v>4</v>
      </c>
      <c r="Z4565" t="s">
        <v>49</v>
      </c>
      <c r="AA4565" t="s">
        <v>38</v>
      </c>
      <c r="AB4565" t="s">
        <v>39</v>
      </c>
      <c r="AC4565" t="s">
        <v>40</v>
      </c>
      <c r="AD4565" t="s">
        <v>41</v>
      </c>
      <c r="AE4565" t="s">
        <v>42</v>
      </c>
      <c r="AF4565">
        <v>15.156700000000001</v>
      </c>
      <c r="AG4565">
        <v>78.991470000000007</v>
      </c>
    </row>
    <row r="4566" spans="1:33">
      <c r="A4566">
        <v>768</v>
      </c>
      <c r="B4566" t="s">
        <v>33</v>
      </c>
      <c r="C4566">
        <v>1</v>
      </c>
      <c r="D4566">
        <v>768</v>
      </c>
      <c r="E4566">
        <v>292</v>
      </c>
      <c r="F4566">
        <v>15552</v>
      </c>
      <c r="G4566">
        <v>960</v>
      </c>
      <c r="H4566">
        <v>120273</v>
      </c>
      <c r="I4566">
        <v>120272</v>
      </c>
      <c r="J4566">
        <v>2</v>
      </c>
      <c r="K4566" t="s">
        <v>34</v>
      </c>
      <c r="L4566">
        <v>0.18</v>
      </c>
      <c r="M4566">
        <v>17</v>
      </c>
      <c r="N4566">
        <v>4.2900000000000002E-4</v>
      </c>
      <c r="O4566">
        <v>0.10582</v>
      </c>
      <c r="P4566" t="s">
        <v>50</v>
      </c>
      <c r="Q4566" t="s">
        <v>36</v>
      </c>
      <c r="R4566">
        <v>79.002859999999998</v>
      </c>
      <c r="S4566">
        <v>15.14883</v>
      </c>
      <c r="T4566">
        <v>231</v>
      </c>
      <c r="U4566">
        <v>510.57</v>
      </c>
      <c r="V4566">
        <v>6.5859999999999998E-3</v>
      </c>
      <c r="W4566">
        <v>0.42350599999999999</v>
      </c>
      <c r="X4566">
        <v>6</v>
      </c>
      <c r="Y4566">
        <v>4</v>
      </c>
      <c r="Z4566" t="s">
        <v>49</v>
      </c>
      <c r="AA4566" t="s">
        <v>38</v>
      </c>
      <c r="AB4566" t="s">
        <v>39</v>
      </c>
      <c r="AC4566" t="s">
        <v>40</v>
      </c>
      <c r="AD4566" t="s">
        <v>41</v>
      </c>
      <c r="AE4566" t="s">
        <v>42</v>
      </c>
      <c r="AF4566">
        <v>15.156739999999999</v>
      </c>
      <c r="AG4566">
        <v>78.991889999999998</v>
      </c>
    </row>
    <row r="4567" spans="1:33">
      <c r="A4567">
        <v>769</v>
      </c>
      <c r="B4567" t="s">
        <v>33</v>
      </c>
      <c r="C4567">
        <v>1</v>
      </c>
      <c r="D4567">
        <v>769</v>
      </c>
      <c r="E4567">
        <v>293</v>
      </c>
      <c r="F4567">
        <v>33984</v>
      </c>
      <c r="G4567">
        <v>1056</v>
      </c>
      <c r="H4567">
        <v>120279</v>
      </c>
      <c r="I4567">
        <v>120278</v>
      </c>
      <c r="J4567">
        <v>3</v>
      </c>
      <c r="K4567" t="s">
        <v>166</v>
      </c>
      <c r="L4567">
        <v>3.4</v>
      </c>
      <c r="M4567">
        <v>18</v>
      </c>
      <c r="N4567">
        <v>4.1100000000000002E-4</v>
      </c>
      <c r="O4567">
        <v>0.10907500000000001</v>
      </c>
      <c r="P4567" t="s">
        <v>44</v>
      </c>
      <c r="Q4567" t="s">
        <v>36</v>
      </c>
      <c r="R4567">
        <v>78.86063</v>
      </c>
      <c r="S4567">
        <v>15.14762</v>
      </c>
      <c r="T4567">
        <v>202</v>
      </c>
      <c r="U4567">
        <v>489.12</v>
      </c>
      <c r="V4567">
        <v>5.9449999999999998E-3</v>
      </c>
      <c r="W4567">
        <v>0.371952</v>
      </c>
      <c r="X4567">
        <v>3</v>
      </c>
      <c r="Y4567">
        <v>2</v>
      </c>
      <c r="Z4567" t="s">
        <v>45</v>
      </c>
      <c r="AA4567" t="s">
        <v>38</v>
      </c>
      <c r="AB4567" t="s">
        <v>39</v>
      </c>
      <c r="AC4567" t="s">
        <v>40</v>
      </c>
      <c r="AD4567" t="s">
        <v>41</v>
      </c>
      <c r="AE4567" t="s">
        <v>42</v>
      </c>
      <c r="AF4567">
        <v>15.155530000000001</v>
      </c>
      <c r="AG4567">
        <v>78.86497</v>
      </c>
    </row>
    <row r="4568" spans="1:33">
      <c r="A4568">
        <v>770</v>
      </c>
      <c r="B4568" t="s">
        <v>33</v>
      </c>
      <c r="C4568">
        <v>1</v>
      </c>
      <c r="D4568">
        <v>770</v>
      </c>
      <c r="E4568">
        <v>294</v>
      </c>
      <c r="F4568">
        <v>126720</v>
      </c>
      <c r="G4568">
        <v>4128</v>
      </c>
      <c r="H4568">
        <v>120280</v>
      </c>
      <c r="I4568">
        <v>120279</v>
      </c>
      <c r="J4568">
        <v>3</v>
      </c>
      <c r="K4568" t="s">
        <v>166</v>
      </c>
      <c r="L4568">
        <v>12.67</v>
      </c>
      <c r="M4568">
        <v>15</v>
      </c>
      <c r="N4568">
        <v>5.2099999999999998E-4</v>
      </c>
      <c r="O4568">
        <v>0.125134</v>
      </c>
      <c r="P4568" t="s">
        <v>43</v>
      </c>
      <c r="Q4568" t="s">
        <v>36</v>
      </c>
      <c r="R4568">
        <v>78.979870000000005</v>
      </c>
      <c r="S4568">
        <v>15.15497</v>
      </c>
      <c r="T4568">
        <v>228</v>
      </c>
      <c r="U4568">
        <v>619.35</v>
      </c>
      <c r="V4568">
        <v>6.5859999999999998E-3</v>
      </c>
      <c r="W4568">
        <v>0.42350599999999999</v>
      </c>
      <c r="X4568">
        <v>6</v>
      </c>
      <c r="Y4568">
        <v>4</v>
      </c>
      <c r="Z4568" t="s">
        <v>49</v>
      </c>
      <c r="AA4568" t="s">
        <v>38</v>
      </c>
      <c r="AB4568" t="s">
        <v>39</v>
      </c>
      <c r="AC4568" t="s">
        <v>40</v>
      </c>
      <c r="AD4568" t="s">
        <v>41</v>
      </c>
      <c r="AE4568" t="s">
        <v>42</v>
      </c>
      <c r="AF4568">
        <v>15.15606</v>
      </c>
      <c r="AG4568">
        <v>78.984009999999998</v>
      </c>
    </row>
    <row r="4569" spans="1:33">
      <c r="A4569">
        <v>771</v>
      </c>
      <c r="B4569" t="s">
        <v>33</v>
      </c>
      <c r="C4569">
        <v>1</v>
      </c>
      <c r="D4569">
        <v>771</v>
      </c>
      <c r="E4569">
        <v>295</v>
      </c>
      <c r="F4569">
        <v>62208</v>
      </c>
      <c r="G4569">
        <v>1488</v>
      </c>
      <c r="H4569">
        <v>120286</v>
      </c>
      <c r="I4569">
        <v>120285</v>
      </c>
      <c r="J4569">
        <v>6</v>
      </c>
      <c r="K4569" t="s">
        <v>168</v>
      </c>
      <c r="L4569">
        <v>0.03</v>
      </c>
      <c r="M4569">
        <v>20</v>
      </c>
      <c r="N4569">
        <v>5.0900000000000001E-4</v>
      </c>
      <c r="O4569">
        <v>0.10312</v>
      </c>
      <c r="P4569" t="s">
        <v>57</v>
      </c>
      <c r="Q4569" t="s">
        <v>36</v>
      </c>
      <c r="R4569">
        <v>78.808920000000001</v>
      </c>
      <c r="S4569">
        <v>15.15381</v>
      </c>
      <c r="T4569">
        <v>192</v>
      </c>
      <c r="U4569">
        <v>605.07000000000005</v>
      </c>
      <c r="V4569">
        <v>4.7720000000000002E-3</v>
      </c>
      <c r="W4569">
        <v>0.34055800000000003</v>
      </c>
      <c r="X4569">
        <v>4</v>
      </c>
      <c r="Y4569">
        <v>3</v>
      </c>
      <c r="Z4569" t="s">
        <v>161</v>
      </c>
      <c r="AA4569" t="s">
        <v>38</v>
      </c>
      <c r="AB4569" t="s">
        <v>39</v>
      </c>
      <c r="AC4569" t="s">
        <v>40</v>
      </c>
      <c r="AD4569" t="s">
        <v>41</v>
      </c>
      <c r="AE4569" t="s">
        <v>42</v>
      </c>
      <c r="AF4569">
        <v>15.15494</v>
      </c>
      <c r="AG4569">
        <v>78.788470000000004</v>
      </c>
    </row>
    <row r="4570" spans="1:33">
      <c r="A4570">
        <v>772</v>
      </c>
      <c r="B4570" t="s">
        <v>33</v>
      </c>
      <c r="C4570">
        <v>1</v>
      </c>
      <c r="D4570">
        <v>772</v>
      </c>
      <c r="E4570">
        <v>295</v>
      </c>
      <c r="F4570">
        <v>62208</v>
      </c>
      <c r="G4570">
        <v>1488</v>
      </c>
      <c r="H4570">
        <v>120286</v>
      </c>
      <c r="I4570">
        <v>120285</v>
      </c>
      <c r="J4570">
        <v>6</v>
      </c>
      <c r="K4570" t="s">
        <v>168</v>
      </c>
      <c r="L4570">
        <v>6.19</v>
      </c>
      <c r="M4570">
        <v>23</v>
      </c>
      <c r="N4570">
        <v>3.7800000000000003E-4</v>
      </c>
      <c r="O4570">
        <v>8.4154000000000007E-2</v>
      </c>
      <c r="P4570" t="s">
        <v>57</v>
      </c>
      <c r="Q4570" t="s">
        <v>36</v>
      </c>
      <c r="R4570">
        <v>78.78192</v>
      </c>
      <c r="S4570">
        <v>15.149900000000001</v>
      </c>
      <c r="T4570">
        <v>188</v>
      </c>
      <c r="U4570">
        <v>450.34</v>
      </c>
      <c r="V4570">
        <v>4.7720000000000002E-3</v>
      </c>
      <c r="W4570">
        <v>0.34055800000000003</v>
      </c>
      <c r="X4570">
        <v>4</v>
      </c>
      <c r="Y4570">
        <v>3</v>
      </c>
      <c r="Z4570" t="s">
        <v>161</v>
      </c>
      <c r="AA4570" t="s">
        <v>38</v>
      </c>
      <c r="AB4570" t="s">
        <v>39</v>
      </c>
      <c r="AC4570" t="s">
        <v>40</v>
      </c>
      <c r="AD4570" t="s">
        <v>41</v>
      </c>
      <c r="AE4570" t="s">
        <v>42</v>
      </c>
      <c r="AF4570">
        <v>15.15443</v>
      </c>
      <c r="AG4570">
        <v>78.786850000000001</v>
      </c>
    </row>
    <row r="4571" spans="1:33">
      <c r="A4571">
        <v>773</v>
      </c>
      <c r="B4571" t="s">
        <v>33</v>
      </c>
      <c r="C4571">
        <v>1</v>
      </c>
      <c r="D4571">
        <v>773</v>
      </c>
      <c r="E4571">
        <v>296</v>
      </c>
      <c r="F4571">
        <v>20160</v>
      </c>
      <c r="G4571">
        <v>960</v>
      </c>
      <c r="H4571">
        <v>120287</v>
      </c>
      <c r="I4571">
        <v>120286</v>
      </c>
      <c r="J4571">
        <v>4</v>
      </c>
      <c r="K4571" t="s">
        <v>167</v>
      </c>
      <c r="L4571">
        <v>2.02</v>
      </c>
      <c r="M4571">
        <v>16</v>
      </c>
      <c r="N4571">
        <v>5.9100000000000005E-4</v>
      </c>
      <c r="O4571">
        <v>0.119616</v>
      </c>
      <c r="P4571" t="s">
        <v>57</v>
      </c>
      <c r="Q4571" t="s">
        <v>36</v>
      </c>
      <c r="R4571">
        <v>78.83681</v>
      </c>
      <c r="S4571">
        <v>15.158620000000001</v>
      </c>
      <c r="T4571">
        <v>195</v>
      </c>
      <c r="U4571">
        <v>703.11</v>
      </c>
      <c r="V4571">
        <v>5.9449999999999998E-3</v>
      </c>
      <c r="W4571">
        <v>0.371952</v>
      </c>
      <c r="X4571">
        <v>3</v>
      </c>
      <c r="Y4571">
        <v>2</v>
      </c>
      <c r="Z4571" t="s">
        <v>45</v>
      </c>
      <c r="AA4571" t="s">
        <v>38</v>
      </c>
      <c r="AB4571" t="s">
        <v>39</v>
      </c>
      <c r="AC4571" t="s">
        <v>40</v>
      </c>
      <c r="AD4571" t="s">
        <v>41</v>
      </c>
      <c r="AE4571" t="s">
        <v>42</v>
      </c>
      <c r="AF4571">
        <v>15.155250000000001</v>
      </c>
      <c r="AG4571">
        <v>78.848050000000001</v>
      </c>
    </row>
    <row r="4572" spans="1:33">
      <c r="A4572">
        <v>774</v>
      </c>
      <c r="B4572" t="s">
        <v>33</v>
      </c>
      <c r="C4572">
        <v>1</v>
      </c>
      <c r="D4572">
        <v>774</v>
      </c>
      <c r="E4572">
        <v>297</v>
      </c>
      <c r="F4572">
        <v>88704</v>
      </c>
      <c r="G4572">
        <v>3168</v>
      </c>
      <c r="H4572">
        <v>120288</v>
      </c>
      <c r="I4572">
        <v>120287</v>
      </c>
      <c r="J4572">
        <v>5</v>
      </c>
      <c r="K4572" t="s">
        <v>160</v>
      </c>
      <c r="L4572">
        <v>8.8699999999999992</v>
      </c>
      <c r="M4572">
        <v>19</v>
      </c>
      <c r="N4572">
        <v>4.1800000000000002E-4</v>
      </c>
      <c r="O4572">
        <v>8.8622000000000006E-2</v>
      </c>
      <c r="P4572" t="s">
        <v>35</v>
      </c>
      <c r="Q4572" t="s">
        <v>36</v>
      </c>
      <c r="R4572">
        <v>78.929770000000005</v>
      </c>
      <c r="S4572">
        <v>15.1525</v>
      </c>
      <c r="T4572">
        <v>222</v>
      </c>
      <c r="U4572">
        <v>496.83</v>
      </c>
      <c r="V4572">
        <v>4.9709999999999997E-3</v>
      </c>
      <c r="W4572">
        <v>0.37064200000000003</v>
      </c>
      <c r="X4572">
        <v>2</v>
      </c>
      <c r="Y4572">
        <v>1</v>
      </c>
      <c r="Z4572" t="s">
        <v>37</v>
      </c>
      <c r="AA4572" t="s">
        <v>38</v>
      </c>
      <c r="AB4572" t="s">
        <v>39</v>
      </c>
      <c r="AC4572" t="s">
        <v>40</v>
      </c>
      <c r="AD4572" t="s">
        <v>41</v>
      </c>
      <c r="AE4572" t="s">
        <v>42</v>
      </c>
      <c r="AF4572">
        <v>15.152939999999999</v>
      </c>
      <c r="AG4572">
        <v>78.93065</v>
      </c>
    </row>
    <row r="4573" spans="1:33">
      <c r="A4573">
        <v>775</v>
      </c>
      <c r="B4573" t="s">
        <v>33</v>
      </c>
      <c r="C4573">
        <v>1</v>
      </c>
      <c r="D4573">
        <v>775</v>
      </c>
      <c r="E4573">
        <v>298</v>
      </c>
      <c r="F4573">
        <v>13824</v>
      </c>
      <c r="G4573">
        <v>672</v>
      </c>
      <c r="H4573">
        <v>120289</v>
      </c>
      <c r="I4573">
        <v>120288</v>
      </c>
      <c r="J4573">
        <v>2</v>
      </c>
      <c r="K4573" t="s">
        <v>34</v>
      </c>
      <c r="L4573">
        <v>1.38</v>
      </c>
      <c r="M4573">
        <v>15</v>
      </c>
      <c r="N4573">
        <v>5.2099999999999998E-4</v>
      </c>
      <c r="O4573">
        <v>0.125134</v>
      </c>
      <c r="P4573" t="s">
        <v>43</v>
      </c>
      <c r="Q4573" t="s">
        <v>36</v>
      </c>
      <c r="R4573">
        <v>78.979870000000005</v>
      </c>
      <c r="S4573">
        <v>15.15497</v>
      </c>
      <c r="T4573">
        <v>228</v>
      </c>
      <c r="U4573">
        <v>619.35</v>
      </c>
      <c r="V4573">
        <v>6.5859999999999998E-3</v>
      </c>
      <c r="W4573">
        <v>0.42350599999999999</v>
      </c>
      <c r="X4573">
        <v>6</v>
      </c>
      <c r="Y4573">
        <v>4</v>
      </c>
      <c r="Z4573" t="s">
        <v>49</v>
      </c>
      <c r="AA4573" t="s">
        <v>38</v>
      </c>
      <c r="AB4573" t="s">
        <v>39</v>
      </c>
      <c r="AC4573" t="s">
        <v>40</v>
      </c>
      <c r="AD4573" t="s">
        <v>41</v>
      </c>
      <c r="AE4573" t="s">
        <v>42</v>
      </c>
      <c r="AF4573">
        <v>15.15699</v>
      </c>
      <c r="AG4573">
        <v>78.982519999999994</v>
      </c>
    </row>
    <row r="4574" spans="1:33">
      <c r="A4574">
        <v>776</v>
      </c>
      <c r="B4574" t="s">
        <v>33</v>
      </c>
      <c r="C4574">
        <v>1</v>
      </c>
      <c r="D4574">
        <v>776</v>
      </c>
      <c r="E4574">
        <v>299</v>
      </c>
      <c r="F4574">
        <v>1354180</v>
      </c>
      <c r="G4574">
        <v>18240</v>
      </c>
      <c r="H4574">
        <v>120294</v>
      </c>
      <c r="I4574">
        <v>120293</v>
      </c>
      <c r="J4574">
        <v>3</v>
      </c>
      <c r="K4574" t="s">
        <v>166</v>
      </c>
      <c r="L4574">
        <v>105.07</v>
      </c>
      <c r="M4574">
        <v>17</v>
      </c>
      <c r="N4574">
        <v>4.2900000000000002E-4</v>
      </c>
      <c r="O4574">
        <v>0.10582</v>
      </c>
      <c r="P4574" t="s">
        <v>50</v>
      </c>
      <c r="Q4574" t="s">
        <v>36</v>
      </c>
      <c r="R4574">
        <v>79.002859999999998</v>
      </c>
      <c r="S4574">
        <v>15.14883</v>
      </c>
      <c r="T4574">
        <v>231</v>
      </c>
      <c r="U4574">
        <v>510.57</v>
      </c>
      <c r="V4574">
        <v>6.5859999999999998E-3</v>
      </c>
      <c r="W4574">
        <v>0.42350599999999999</v>
      </c>
      <c r="X4574">
        <v>6</v>
      </c>
      <c r="Y4574">
        <v>4</v>
      </c>
      <c r="Z4574" t="s">
        <v>49</v>
      </c>
      <c r="AA4574" t="s">
        <v>38</v>
      </c>
      <c r="AB4574" t="s">
        <v>39</v>
      </c>
      <c r="AC4574" t="s">
        <v>40</v>
      </c>
      <c r="AD4574" t="s">
        <v>41</v>
      </c>
      <c r="AE4574" t="s">
        <v>42</v>
      </c>
      <c r="AF4574">
        <v>15.14931</v>
      </c>
      <c r="AG4574">
        <v>78.998949999999994</v>
      </c>
    </row>
    <row r="4575" spans="1:33">
      <c r="A4575">
        <v>777</v>
      </c>
      <c r="B4575" t="s">
        <v>33</v>
      </c>
      <c r="C4575">
        <v>1</v>
      </c>
      <c r="D4575">
        <v>777</v>
      </c>
      <c r="E4575">
        <v>299</v>
      </c>
      <c r="F4575">
        <v>1354180</v>
      </c>
      <c r="G4575">
        <v>18240</v>
      </c>
      <c r="H4575">
        <v>120294</v>
      </c>
      <c r="I4575">
        <v>120293</v>
      </c>
      <c r="J4575">
        <v>3</v>
      </c>
      <c r="K4575" t="s">
        <v>166</v>
      </c>
      <c r="L4575">
        <v>17.3</v>
      </c>
      <c r="M4575">
        <v>26</v>
      </c>
      <c r="N4575">
        <v>4.46E-4</v>
      </c>
      <c r="O4575">
        <v>0.115982</v>
      </c>
      <c r="P4575" t="s">
        <v>50</v>
      </c>
      <c r="Q4575" t="s">
        <v>36</v>
      </c>
      <c r="R4575">
        <v>79.008150000000001</v>
      </c>
      <c r="S4575">
        <v>15.13458</v>
      </c>
      <c r="T4575">
        <v>232</v>
      </c>
      <c r="U4575">
        <v>530.44000000000005</v>
      </c>
      <c r="V4575">
        <v>6.5859999999999998E-3</v>
      </c>
      <c r="W4575">
        <v>0.42350599999999999</v>
      </c>
      <c r="X4575">
        <v>6</v>
      </c>
      <c r="Y4575">
        <v>4</v>
      </c>
      <c r="Z4575" t="s">
        <v>49</v>
      </c>
      <c r="AA4575" t="s">
        <v>38</v>
      </c>
      <c r="AB4575" t="s">
        <v>39</v>
      </c>
      <c r="AC4575" t="s">
        <v>40</v>
      </c>
      <c r="AD4575" t="s">
        <v>41</v>
      </c>
      <c r="AE4575" t="s">
        <v>42</v>
      </c>
      <c r="AF4575">
        <v>15.14865</v>
      </c>
      <c r="AG4575">
        <v>79.013630000000006</v>
      </c>
    </row>
    <row r="4576" spans="1:33">
      <c r="A4576">
        <v>778</v>
      </c>
      <c r="B4576" t="s">
        <v>33</v>
      </c>
      <c r="C4576">
        <v>1</v>
      </c>
      <c r="D4576">
        <v>778</v>
      </c>
      <c r="E4576">
        <v>300</v>
      </c>
      <c r="F4576">
        <v>1255100</v>
      </c>
      <c r="G4576">
        <v>14928</v>
      </c>
      <c r="H4576">
        <v>120302</v>
      </c>
      <c r="I4576">
        <v>120301</v>
      </c>
      <c r="J4576">
        <v>4</v>
      </c>
      <c r="K4576" t="s">
        <v>167</v>
      </c>
      <c r="L4576">
        <v>109.45</v>
      </c>
      <c r="M4576">
        <v>21</v>
      </c>
      <c r="N4576">
        <v>4.5199999999999998E-4</v>
      </c>
      <c r="O4576">
        <v>0.10291699999999999</v>
      </c>
      <c r="P4576" t="s">
        <v>51</v>
      </c>
      <c r="Q4576" t="s">
        <v>36</v>
      </c>
      <c r="R4576">
        <v>79.058499999999995</v>
      </c>
      <c r="S4576">
        <v>15.14968</v>
      </c>
      <c r="T4576">
        <v>240</v>
      </c>
      <c r="U4576">
        <v>537.42999999999995</v>
      </c>
      <c r="V4576">
        <v>7.0850000000000002E-3</v>
      </c>
      <c r="W4576">
        <v>0.46115099999999998</v>
      </c>
      <c r="X4576">
        <v>5</v>
      </c>
      <c r="Y4576">
        <v>5</v>
      </c>
      <c r="Z4576" t="s">
        <v>47</v>
      </c>
      <c r="AA4576" t="s">
        <v>48</v>
      </c>
      <c r="AB4576" t="s">
        <v>39</v>
      </c>
      <c r="AC4576" t="s">
        <v>40</v>
      </c>
      <c r="AD4576" t="s">
        <v>41</v>
      </c>
      <c r="AE4576" t="s">
        <v>42</v>
      </c>
      <c r="AF4576">
        <v>15.15063</v>
      </c>
      <c r="AG4576">
        <v>79.049099999999996</v>
      </c>
    </row>
    <row r="4577" spans="1:33">
      <c r="A4577">
        <v>779</v>
      </c>
      <c r="B4577" t="s">
        <v>33</v>
      </c>
      <c r="C4577">
        <v>1</v>
      </c>
      <c r="D4577">
        <v>779</v>
      </c>
      <c r="E4577">
        <v>300</v>
      </c>
      <c r="F4577">
        <v>1255100</v>
      </c>
      <c r="G4577">
        <v>14928</v>
      </c>
      <c r="H4577">
        <v>120302</v>
      </c>
      <c r="I4577">
        <v>120301</v>
      </c>
      <c r="J4577">
        <v>4</v>
      </c>
      <c r="K4577" t="s">
        <v>167</v>
      </c>
      <c r="L4577">
        <v>9.9700000000000006</v>
      </c>
      <c r="M4577">
        <v>22</v>
      </c>
      <c r="N4577">
        <v>1.1900000000000001E-4</v>
      </c>
      <c r="O4577">
        <v>6.7191000000000001E-2</v>
      </c>
      <c r="P4577" t="s">
        <v>46</v>
      </c>
      <c r="Q4577" t="s">
        <v>36</v>
      </c>
      <c r="R4577">
        <v>79.044210000000007</v>
      </c>
      <c r="S4577">
        <v>15.14729</v>
      </c>
      <c r="T4577">
        <v>237</v>
      </c>
      <c r="U4577">
        <v>141.72</v>
      </c>
      <c r="V4577">
        <v>7.0850000000000002E-3</v>
      </c>
      <c r="W4577">
        <v>0.46115099999999998</v>
      </c>
      <c r="X4577">
        <v>5</v>
      </c>
      <c r="Y4577">
        <v>5</v>
      </c>
      <c r="Z4577" t="s">
        <v>47</v>
      </c>
      <c r="AA4577" t="s">
        <v>48</v>
      </c>
      <c r="AB4577" t="s">
        <v>39</v>
      </c>
      <c r="AC4577" t="s">
        <v>40</v>
      </c>
      <c r="AD4577" t="s">
        <v>41</v>
      </c>
      <c r="AE4577" t="s">
        <v>42</v>
      </c>
      <c r="AF4577">
        <v>15.153309999999999</v>
      </c>
      <c r="AG4577">
        <v>79.044259999999994</v>
      </c>
    </row>
    <row r="4578" spans="1:33">
      <c r="A4578">
        <v>780</v>
      </c>
      <c r="B4578" t="s">
        <v>33</v>
      </c>
      <c r="C4578">
        <v>1</v>
      </c>
      <c r="D4578">
        <v>780</v>
      </c>
      <c r="E4578">
        <v>300</v>
      </c>
      <c r="F4578">
        <v>1255100</v>
      </c>
      <c r="G4578">
        <v>14928</v>
      </c>
      <c r="H4578">
        <v>120302</v>
      </c>
      <c r="I4578">
        <v>120301</v>
      </c>
      <c r="J4578">
        <v>4</v>
      </c>
      <c r="K4578" t="s">
        <v>167</v>
      </c>
      <c r="L4578">
        <v>6.09</v>
      </c>
      <c r="M4578">
        <v>30</v>
      </c>
      <c r="N4578">
        <v>5.1199999999999998E-4</v>
      </c>
      <c r="O4578">
        <v>9.4717999999999997E-2</v>
      </c>
      <c r="P4578" t="s">
        <v>51</v>
      </c>
      <c r="Q4578" t="s">
        <v>36</v>
      </c>
      <c r="R4578">
        <v>79.058480000000003</v>
      </c>
      <c r="S4578">
        <v>15.13527</v>
      </c>
      <c r="T4578">
        <v>241</v>
      </c>
      <c r="U4578">
        <v>609.66</v>
      </c>
      <c r="V4578">
        <v>7.0850000000000002E-3</v>
      </c>
      <c r="W4578">
        <v>0.46115099999999998</v>
      </c>
      <c r="X4578">
        <v>5</v>
      </c>
      <c r="Y4578">
        <v>5</v>
      </c>
      <c r="Z4578" t="s">
        <v>47</v>
      </c>
      <c r="AA4578" t="s">
        <v>48</v>
      </c>
      <c r="AB4578" t="s">
        <v>39</v>
      </c>
      <c r="AC4578" t="s">
        <v>40</v>
      </c>
      <c r="AD4578" t="s">
        <v>41</v>
      </c>
      <c r="AE4578" t="s">
        <v>42</v>
      </c>
      <c r="AF4578">
        <v>15.143000000000001</v>
      </c>
      <c r="AG4578">
        <v>79.049490000000006</v>
      </c>
    </row>
    <row r="4579" spans="1:33">
      <c r="A4579">
        <v>781</v>
      </c>
      <c r="B4579" t="s">
        <v>33</v>
      </c>
      <c r="C4579">
        <v>1</v>
      </c>
      <c r="D4579">
        <v>781</v>
      </c>
      <c r="E4579">
        <v>301</v>
      </c>
      <c r="F4579">
        <v>33408</v>
      </c>
      <c r="G4579">
        <v>1968</v>
      </c>
      <c r="H4579">
        <v>120316</v>
      </c>
      <c r="I4579">
        <v>120315</v>
      </c>
      <c r="J4579">
        <v>4</v>
      </c>
      <c r="K4579" t="s">
        <v>167</v>
      </c>
      <c r="L4579">
        <v>3.34</v>
      </c>
      <c r="M4579">
        <v>14</v>
      </c>
      <c r="N4579">
        <v>5.9599999999999996E-4</v>
      </c>
      <c r="O4579">
        <v>0.107307</v>
      </c>
      <c r="P4579" t="s">
        <v>43</v>
      </c>
      <c r="Q4579" t="s">
        <v>36</v>
      </c>
      <c r="R4579">
        <v>78.957040000000006</v>
      </c>
      <c r="S4579">
        <v>15.1602</v>
      </c>
      <c r="T4579">
        <v>227</v>
      </c>
      <c r="U4579">
        <v>709.02</v>
      </c>
      <c r="V4579">
        <v>4.9709999999999997E-3</v>
      </c>
      <c r="W4579">
        <v>0.37064200000000003</v>
      </c>
      <c r="X4579">
        <v>2</v>
      </c>
      <c r="Y4579">
        <v>1</v>
      </c>
      <c r="Z4579" t="s">
        <v>37</v>
      </c>
      <c r="AA4579" t="s">
        <v>38</v>
      </c>
      <c r="AB4579" t="s">
        <v>39</v>
      </c>
      <c r="AC4579" t="s">
        <v>40</v>
      </c>
      <c r="AD4579" t="s">
        <v>41</v>
      </c>
      <c r="AE4579" t="s">
        <v>42</v>
      </c>
      <c r="AF4579">
        <v>15.15471</v>
      </c>
      <c r="AG4579">
        <v>78.955759999999998</v>
      </c>
    </row>
    <row r="4580" spans="1:33">
      <c r="A4580">
        <v>782</v>
      </c>
      <c r="B4580" t="s">
        <v>33</v>
      </c>
      <c r="C4580">
        <v>1</v>
      </c>
      <c r="D4580">
        <v>782</v>
      </c>
      <c r="E4580">
        <v>302</v>
      </c>
      <c r="F4580">
        <v>152064</v>
      </c>
      <c r="G4580">
        <v>3984</v>
      </c>
      <c r="H4580">
        <v>120324</v>
      </c>
      <c r="I4580">
        <v>120323</v>
      </c>
      <c r="J4580">
        <v>6</v>
      </c>
      <c r="K4580" t="s">
        <v>168</v>
      </c>
      <c r="L4580">
        <v>15.21</v>
      </c>
      <c r="M4580">
        <v>23</v>
      </c>
      <c r="N4580">
        <v>3.7800000000000003E-4</v>
      </c>
      <c r="O4580">
        <v>8.4154000000000007E-2</v>
      </c>
      <c r="P4580" t="s">
        <v>57</v>
      </c>
      <c r="Q4580" t="s">
        <v>36</v>
      </c>
      <c r="R4580">
        <v>78.78192</v>
      </c>
      <c r="S4580">
        <v>15.149900000000001</v>
      </c>
      <c r="T4580">
        <v>188</v>
      </c>
      <c r="U4580">
        <v>450.34</v>
      </c>
      <c r="V4580">
        <v>4.7720000000000002E-3</v>
      </c>
      <c r="W4580">
        <v>0.34055800000000003</v>
      </c>
      <c r="X4580">
        <v>4</v>
      </c>
      <c r="Y4580">
        <v>3</v>
      </c>
      <c r="Z4580" t="s">
        <v>161</v>
      </c>
      <c r="AA4580" t="s">
        <v>38</v>
      </c>
      <c r="AB4580" t="s">
        <v>39</v>
      </c>
      <c r="AC4580" t="s">
        <v>40</v>
      </c>
      <c r="AD4580" t="s">
        <v>41</v>
      </c>
      <c r="AE4580" t="s">
        <v>42</v>
      </c>
      <c r="AF4580">
        <v>15.152419999999999</v>
      </c>
      <c r="AG4580">
        <v>78.780439999999999</v>
      </c>
    </row>
    <row r="4581" spans="1:33">
      <c r="A4581">
        <v>783</v>
      </c>
      <c r="B4581" t="s">
        <v>33</v>
      </c>
      <c r="C4581">
        <v>1</v>
      </c>
      <c r="D4581">
        <v>783</v>
      </c>
      <c r="E4581">
        <v>303</v>
      </c>
      <c r="F4581">
        <v>103680</v>
      </c>
      <c r="G4581">
        <v>3264</v>
      </c>
      <c r="H4581">
        <v>120325</v>
      </c>
      <c r="I4581">
        <v>120324</v>
      </c>
      <c r="J4581">
        <v>4</v>
      </c>
      <c r="K4581" t="s">
        <v>167</v>
      </c>
      <c r="L4581">
        <v>10.29</v>
      </c>
      <c r="M4581">
        <v>16</v>
      </c>
      <c r="N4581">
        <v>5.9100000000000005E-4</v>
      </c>
      <c r="O4581">
        <v>0.119616</v>
      </c>
      <c r="P4581" t="s">
        <v>57</v>
      </c>
      <c r="Q4581" t="s">
        <v>36</v>
      </c>
      <c r="R4581">
        <v>78.83681</v>
      </c>
      <c r="S4581">
        <v>15.158620000000001</v>
      </c>
      <c r="T4581">
        <v>195</v>
      </c>
      <c r="U4581">
        <v>703.11</v>
      </c>
      <c r="V4581">
        <v>5.9449999999999998E-3</v>
      </c>
      <c r="W4581">
        <v>0.371952</v>
      </c>
      <c r="X4581">
        <v>3</v>
      </c>
      <c r="Y4581">
        <v>2</v>
      </c>
      <c r="Z4581" t="s">
        <v>45</v>
      </c>
      <c r="AA4581" t="s">
        <v>38</v>
      </c>
      <c r="AB4581" t="s">
        <v>39</v>
      </c>
      <c r="AC4581" t="s">
        <v>40</v>
      </c>
      <c r="AD4581" t="s">
        <v>41</v>
      </c>
      <c r="AE4581" t="s">
        <v>42</v>
      </c>
      <c r="AF4581">
        <v>15.15263</v>
      </c>
      <c r="AG4581">
        <v>78.853149999999999</v>
      </c>
    </row>
    <row r="4582" spans="1:33">
      <c r="A4582">
        <v>784</v>
      </c>
      <c r="B4582" t="s">
        <v>33</v>
      </c>
      <c r="C4582">
        <v>1</v>
      </c>
      <c r="D4582">
        <v>784</v>
      </c>
      <c r="E4582">
        <v>303</v>
      </c>
      <c r="F4582">
        <v>103680</v>
      </c>
      <c r="G4582">
        <v>3264</v>
      </c>
      <c r="H4582">
        <v>120325</v>
      </c>
      <c r="I4582">
        <v>120324</v>
      </c>
      <c r="J4582">
        <v>4</v>
      </c>
      <c r="K4582" t="s">
        <v>167</v>
      </c>
      <c r="L4582">
        <v>0.08</v>
      </c>
      <c r="M4582">
        <v>25</v>
      </c>
      <c r="N4582">
        <v>4.6700000000000002E-4</v>
      </c>
      <c r="O4582">
        <v>0.10416300000000001</v>
      </c>
      <c r="P4582" t="s">
        <v>57</v>
      </c>
      <c r="Q4582" t="s">
        <v>36</v>
      </c>
      <c r="R4582">
        <v>78.839569999999995</v>
      </c>
      <c r="S4582">
        <v>15.14498</v>
      </c>
      <c r="T4582">
        <v>194</v>
      </c>
      <c r="U4582">
        <v>555.22</v>
      </c>
      <c r="V4582">
        <v>5.9449999999999998E-3</v>
      </c>
      <c r="W4582">
        <v>0.371952</v>
      </c>
      <c r="X4582">
        <v>3</v>
      </c>
      <c r="Y4582">
        <v>2</v>
      </c>
      <c r="Z4582" t="s">
        <v>45</v>
      </c>
      <c r="AA4582" t="s">
        <v>38</v>
      </c>
      <c r="AB4582" t="s">
        <v>39</v>
      </c>
      <c r="AC4582" t="s">
        <v>40</v>
      </c>
      <c r="AD4582" t="s">
        <v>41</v>
      </c>
      <c r="AE4582" t="s">
        <v>42</v>
      </c>
      <c r="AF4582">
        <v>15.149889999999999</v>
      </c>
      <c r="AG4582">
        <v>78.853290000000001</v>
      </c>
    </row>
    <row r="4583" spans="1:33">
      <c r="A4583">
        <v>785</v>
      </c>
      <c r="B4583" t="s">
        <v>33</v>
      </c>
      <c r="C4583">
        <v>1</v>
      </c>
      <c r="D4583">
        <v>785</v>
      </c>
      <c r="E4583">
        <v>304</v>
      </c>
      <c r="F4583">
        <v>314496</v>
      </c>
      <c r="G4583">
        <v>6864</v>
      </c>
      <c r="H4583">
        <v>120334</v>
      </c>
      <c r="I4583">
        <v>120333</v>
      </c>
      <c r="J4583">
        <v>6</v>
      </c>
      <c r="K4583" t="s">
        <v>168</v>
      </c>
      <c r="L4583">
        <v>31.45</v>
      </c>
      <c r="M4583">
        <v>23</v>
      </c>
      <c r="N4583">
        <v>3.7800000000000003E-4</v>
      </c>
      <c r="O4583">
        <v>8.4154000000000007E-2</v>
      </c>
      <c r="P4583" t="s">
        <v>57</v>
      </c>
      <c r="Q4583" t="s">
        <v>36</v>
      </c>
      <c r="R4583">
        <v>78.78192</v>
      </c>
      <c r="S4583">
        <v>15.149900000000001</v>
      </c>
      <c r="T4583">
        <v>188</v>
      </c>
      <c r="U4583">
        <v>450.34</v>
      </c>
      <c r="V4583">
        <v>4.7720000000000002E-3</v>
      </c>
      <c r="W4583">
        <v>0.34055800000000003</v>
      </c>
      <c r="X4583">
        <v>4</v>
      </c>
      <c r="Y4583">
        <v>3</v>
      </c>
      <c r="Z4583" t="s">
        <v>161</v>
      </c>
      <c r="AA4583" t="s">
        <v>38</v>
      </c>
      <c r="AB4583" t="s">
        <v>39</v>
      </c>
      <c r="AC4583" t="s">
        <v>40</v>
      </c>
      <c r="AD4583" t="s">
        <v>41</v>
      </c>
      <c r="AE4583" t="s">
        <v>42</v>
      </c>
      <c r="AF4583">
        <v>15.149190000000001</v>
      </c>
      <c r="AG4583">
        <v>78.774760000000001</v>
      </c>
    </row>
    <row r="4584" spans="1:33">
      <c r="A4584">
        <v>786</v>
      </c>
      <c r="B4584" t="s">
        <v>33</v>
      </c>
      <c r="C4584">
        <v>1</v>
      </c>
      <c r="D4584">
        <v>786</v>
      </c>
      <c r="E4584">
        <v>305</v>
      </c>
      <c r="F4584">
        <v>10368</v>
      </c>
      <c r="G4584">
        <v>624</v>
      </c>
      <c r="H4584">
        <v>120335</v>
      </c>
      <c r="I4584">
        <v>120334</v>
      </c>
      <c r="J4584">
        <v>4</v>
      </c>
      <c r="K4584" t="s">
        <v>167</v>
      </c>
      <c r="L4584">
        <v>0.13</v>
      </c>
      <c r="M4584">
        <v>12</v>
      </c>
      <c r="N4584">
        <v>2.7799999999999998E-4</v>
      </c>
      <c r="O4584">
        <v>7.3593000000000006E-2</v>
      </c>
      <c r="P4584" t="s">
        <v>46</v>
      </c>
      <c r="Q4584" t="s">
        <v>36</v>
      </c>
      <c r="R4584">
        <v>79.040450000000007</v>
      </c>
      <c r="S4584">
        <v>15.16615</v>
      </c>
      <c r="T4584">
        <v>238</v>
      </c>
      <c r="U4584">
        <v>330.38</v>
      </c>
      <c r="V4584">
        <v>7.0850000000000002E-3</v>
      </c>
      <c r="W4584">
        <v>0.46115099999999998</v>
      </c>
      <c r="X4584">
        <v>5</v>
      </c>
      <c r="Y4584">
        <v>5</v>
      </c>
      <c r="Z4584" t="s">
        <v>47</v>
      </c>
      <c r="AA4584" t="s">
        <v>48</v>
      </c>
      <c r="AB4584" t="s">
        <v>39</v>
      </c>
      <c r="AC4584" t="s">
        <v>40</v>
      </c>
      <c r="AD4584" t="s">
        <v>41</v>
      </c>
      <c r="AE4584" t="s">
        <v>42</v>
      </c>
      <c r="AF4584">
        <v>15.15666</v>
      </c>
      <c r="AG4584">
        <v>79.038690000000003</v>
      </c>
    </row>
    <row r="4585" spans="1:33">
      <c r="A4585">
        <v>787</v>
      </c>
      <c r="B4585" t="s">
        <v>33</v>
      </c>
      <c r="C4585">
        <v>1</v>
      </c>
      <c r="D4585">
        <v>787</v>
      </c>
      <c r="E4585">
        <v>305</v>
      </c>
      <c r="F4585">
        <v>10368</v>
      </c>
      <c r="G4585">
        <v>624</v>
      </c>
      <c r="H4585">
        <v>120335</v>
      </c>
      <c r="I4585">
        <v>120334</v>
      </c>
      <c r="J4585">
        <v>4</v>
      </c>
      <c r="K4585" t="s">
        <v>167</v>
      </c>
      <c r="L4585">
        <v>0.01</v>
      </c>
      <c r="M4585">
        <v>22</v>
      </c>
      <c r="N4585">
        <v>1.1900000000000001E-4</v>
      </c>
      <c r="O4585">
        <v>6.7191000000000001E-2</v>
      </c>
      <c r="P4585" t="s">
        <v>46</v>
      </c>
      <c r="Q4585" t="s">
        <v>36</v>
      </c>
      <c r="R4585">
        <v>79.044210000000007</v>
      </c>
      <c r="S4585">
        <v>15.14729</v>
      </c>
      <c r="T4585">
        <v>237</v>
      </c>
      <c r="U4585">
        <v>141.72</v>
      </c>
      <c r="V4585">
        <v>7.0850000000000002E-3</v>
      </c>
      <c r="W4585">
        <v>0.46115099999999998</v>
      </c>
      <c r="X4585">
        <v>5</v>
      </c>
      <c r="Y4585">
        <v>5</v>
      </c>
      <c r="Z4585" t="s">
        <v>47</v>
      </c>
      <c r="AA4585" t="s">
        <v>48</v>
      </c>
      <c r="AB4585" t="s">
        <v>39</v>
      </c>
      <c r="AC4585" t="s">
        <v>40</v>
      </c>
      <c r="AD4585" t="s">
        <v>41</v>
      </c>
      <c r="AE4585" t="s">
        <v>42</v>
      </c>
      <c r="AF4585">
        <v>15.1563</v>
      </c>
      <c r="AG4585">
        <v>79.038759999999996</v>
      </c>
    </row>
    <row r="4586" spans="1:33">
      <c r="A4586">
        <v>788</v>
      </c>
      <c r="B4586" t="s">
        <v>33</v>
      </c>
      <c r="C4586">
        <v>1</v>
      </c>
      <c r="D4586">
        <v>788</v>
      </c>
      <c r="E4586">
        <v>306</v>
      </c>
      <c r="F4586">
        <v>323712</v>
      </c>
      <c r="G4586">
        <v>5184</v>
      </c>
      <c r="H4586">
        <v>120342</v>
      </c>
      <c r="I4586">
        <v>120341</v>
      </c>
      <c r="J4586">
        <v>4</v>
      </c>
      <c r="K4586" t="s">
        <v>167</v>
      </c>
      <c r="L4586">
        <v>31.1</v>
      </c>
      <c r="M4586">
        <v>20</v>
      </c>
      <c r="N4586">
        <v>5.0900000000000001E-4</v>
      </c>
      <c r="O4586">
        <v>0.10312</v>
      </c>
      <c r="P4586" t="s">
        <v>57</v>
      </c>
      <c r="Q4586" t="s">
        <v>36</v>
      </c>
      <c r="R4586">
        <v>78.808920000000001</v>
      </c>
      <c r="S4586">
        <v>15.15381</v>
      </c>
      <c r="T4586">
        <v>192</v>
      </c>
      <c r="U4586">
        <v>605.07000000000005</v>
      </c>
      <c r="V4586">
        <v>4.7720000000000002E-3</v>
      </c>
      <c r="W4586">
        <v>0.34055800000000003</v>
      </c>
      <c r="X4586">
        <v>4</v>
      </c>
      <c r="Y4586">
        <v>3</v>
      </c>
      <c r="Z4586" t="s">
        <v>161</v>
      </c>
      <c r="AA4586" t="s">
        <v>38</v>
      </c>
      <c r="AB4586" t="s">
        <v>39</v>
      </c>
      <c r="AC4586" t="s">
        <v>40</v>
      </c>
      <c r="AD4586" t="s">
        <v>41</v>
      </c>
      <c r="AE4586" t="s">
        <v>42</v>
      </c>
      <c r="AF4586">
        <v>15.15138</v>
      </c>
      <c r="AG4586">
        <v>78.793279999999996</v>
      </c>
    </row>
    <row r="4587" spans="1:33">
      <c r="A4587">
        <v>789</v>
      </c>
      <c r="B4587" t="s">
        <v>33</v>
      </c>
      <c r="C4587">
        <v>1</v>
      </c>
      <c r="D4587">
        <v>789</v>
      </c>
      <c r="E4587">
        <v>306</v>
      </c>
      <c r="F4587">
        <v>323712</v>
      </c>
      <c r="G4587">
        <v>5184</v>
      </c>
      <c r="H4587">
        <v>120342</v>
      </c>
      <c r="I4587">
        <v>120341</v>
      </c>
      <c r="J4587">
        <v>4</v>
      </c>
      <c r="K4587" t="s">
        <v>167</v>
      </c>
      <c r="L4587">
        <v>1.27</v>
      </c>
      <c r="M4587">
        <v>27</v>
      </c>
      <c r="N4587">
        <v>5.6300000000000002E-4</v>
      </c>
      <c r="O4587">
        <v>0.11144900000000001</v>
      </c>
      <c r="P4587" t="s">
        <v>57</v>
      </c>
      <c r="Q4587" t="s">
        <v>36</v>
      </c>
      <c r="R4587">
        <v>78.803070000000005</v>
      </c>
      <c r="S4587">
        <v>15.135669999999999</v>
      </c>
      <c r="T4587">
        <v>187</v>
      </c>
      <c r="U4587">
        <v>669.82</v>
      </c>
      <c r="V4587">
        <v>4.7720000000000002E-3</v>
      </c>
      <c r="W4587">
        <v>0.34055800000000003</v>
      </c>
      <c r="X4587">
        <v>4</v>
      </c>
      <c r="Y4587">
        <v>3</v>
      </c>
      <c r="Z4587" t="s">
        <v>161</v>
      </c>
      <c r="AA4587" t="s">
        <v>38</v>
      </c>
      <c r="AB4587" t="s">
        <v>39</v>
      </c>
      <c r="AC4587" t="s">
        <v>40</v>
      </c>
      <c r="AD4587" t="s">
        <v>41</v>
      </c>
      <c r="AE4587" t="s">
        <v>42</v>
      </c>
      <c r="AF4587">
        <v>15.148239999999999</v>
      </c>
      <c r="AG4587">
        <v>78.791390000000007</v>
      </c>
    </row>
    <row r="4588" spans="1:33">
      <c r="A4588">
        <v>790</v>
      </c>
      <c r="B4588" t="s">
        <v>33</v>
      </c>
      <c r="C4588">
        <v>1</v>
      </c>
      <c r="D4588">
        <v>790</v>
      </c>
      <c r="E4588">
        <v>307</v>
      </c>
      <c r="F4588">
        <v>610560</v>
      </c>
      <c r="G4588">
        <v>10368</v>
      </c>
      <c r="H4588">
        <v>120352</v>
      </c>
      <c r="I4588">
        <v>120351</v>
      </c>
      <c r="J4588">
        <v>6</v>
      </c>
      <c r="K4588" t="s">
        <v>168</v>
      </c>
      <c r="L4588">
        <v>2.81</v>
      </c>
      <c r="M4588">
        <v>23</v>
      </c>
      <c r="N4588">
        <v>3.7800000000000003E-4</v>
      </c>
      <c r="O4588">
        <v>8.4154000000000007E-2</v>
      </c>
      <c r="P4588" t="s">
        <v>57</v>
      </c>
      <c r="Q4588" t="s">
        <v>36</v>
      </c>
      <c r="R4588">
        <v>78.78192</v>
      </c>
      <c r="S4588">
        <v>15.149900000000001</v>
      </c>
      <c r="T4588">
        <v>188</v>
      </c>
      <c r="U4588">
        <v>450.34</v>
      </c>
      <c r="V4588">
        <v>4.7720000000000002E-3</v>
      </c>
      <c r="W4588">
        <v>0.34055800000000003</v>
      </c>
      <c r="X4588">
        <v>4</v>
      </c>
      <c r="Y4588">
        <v>3</v>
      </c>
      <c r="Z4588" t="s">
        <v>161</v>
      </c>
      <c r="AA4588" t="s">
        <v>38</v>
      </c>
      <c r="AB4588" t="s">
        <v>39</v>
      </c>
      <c r="AC4588" t="s">
        <v>40</v>
      </c>
      <c r="AD4588" t="s">
        <v>41</v>
      </c>
      <c r="AE4588" t="s">
        <v>42</v>
      </c>
      <c r="AF4588">
        <v>15.152329999999999</v>
      </c>
      <c r="AG4588">
        <v>78.771159999999995</v>
      </c>
    </row>
    <row r="4589" spans="1:33">
      <c r="A4589">
        <v>791</v>
      </c>
      <c r="B4589" t="s">
        <v>33</v>
      </c>
      <c r="C4589">
        <v>1</v>
      </c>
      <c r="D4589">
        <v>791</v>
      </c>
      <c r="E4589">
        <v>307</v>
      </c>
      <c r="F4589">
        <v>610560</v>
      </c>
      <c r="G4589">
        <v>10368</v>
      </c>
      <c r="H4589">
        <v>120352</v>
      </c>
      <c r="I4589">
        <v>120351</v>
      </c>
      <c r="J4589">
        <v>6</v>
      </c>
      <c r="K4589" t="s">
        <v>168</v>
      </c>
      <c r="L4589">
        <v>58.25</v>
      </c>
      <c r="M4589">
        <v>24</v>
      </c>
      <c r="N4589">
        <v>4.8500000000000003E-4</v>
      </c>
      <c r="O4589">
        <v>0.12023300000000001</v>
      </c>
      <c r="P4589" t="s">
        <v>57</v>
      </c>
      <c r="Q4589" t="s">
        <v>36</v>
      </c>
      <c r="R4589">
        <v>78.761589999999998</v>
      </c>
      <c r="S4589">
        <v>15.137869999999999</v>
      </c>
      <c r="T4589">
        <v>189</v>
      </c>
      <c r="U4589">
        <v>577.23</v>
      </c>
      <c r="V4589">
        <v>4.7720000000000002E-3</v>
      </c>
      <c r="W4589">
        <v>0.34055800000000003</v>
      </c>
      <c r="X4589">
        <v>4</v>
      </c>
      <c r="Y4589">
        <v>3</v>
      </c>
      <c r="Z4589" t="s">
        <v>161</v>
      </c>
      <c r="AA4589" t="s">
        <v>38</v>
      </c>
      <c r="AB4589" t="s">
        <v>39</v>
      </c>
      <c r="AC4589" t="s">
        <v>40</v>
      </c>
      <c r="AD4589" t="s">
        <v>41</v>
      </c>
      <c r="AE4589" t="s">
        <v>42</v>
      </c>
      <c r="AF4589">
        <v>15.14785</v>
      </c>
      <c r="AG4589">
        <v>78.766779999999997</v>
      </c>
    </row>
    <row r="4590" spans="1:33">
      <c r="A4590">
        <v>792</v>
      </c>
      <c r="B4590" t="s">
        <v>33</v>
      </c>
      <c r="C4590">
        <v>1</v>
      </c>
      <c r="D4590">
        <v>792</v>
      </c>
      <c r="E4590">
        <v>308</v>
      </c>
      <c r="F4590">
        <v>945216</v>
      </c>
      <c r="G4590">
        <v>13152</v>
      </c>
      <c r="H4590">
        <v>120353</v>
      </c>
      <c r="I4590">
        <v>120352</v>
      </c>
      <c r="J4590">
        <v>4</v>
      </c>
      <c r="K4590" t="s">
        <v>167</v>
      </c>
      <c r="L4590">
        <v>29.89</v>
      </c>
      <c r="M4590">
        <v>15</v>
      </c>
      <c r="N4590">
        <v>5.2099999999999998E-4</v>
      </c>
      <c r="O4590">
        <v>0.125134</v>
      </c>
      <c r="P4590" t="s">
        <v>43</v>
      </c>
      <c r="Q4590" t="s">
        <v>36</v>
      </c>
      <c r="R4590">
        <v>78.979870000000005</v>
      </c>
      <c r="S4590">
        <v>15.15497</v>
      </c>
      <c r="T4590">
        <v>228</v>
      </c>
      <c r="U4590">
        <v>619.35</v>
      </c>
      <c r="V4590">
        <v>6.5859999999999998E-3</v>
      </c>
      <c r="W4590">
        <v>0.42350599999999999</v>
      </c>
      <c r="X4590">
        <v>6</v>
      </c>
      <c r="Y4590">
        <v>4</v>
      </c>
      <c r="Z4590" t="s">
        <v>49</v>
      </c>
      <c r="AA4590" t="s">
        <v>38</v>
      </c>
      <c r="AB4590" t="s">
        <v>39</v>
      </c>
      <c r="AC4590" t="s">
        <v>40</v>
      </c>
      <c r="AD4590" t="s">
        <v>41</v>
      </c>
      <c r="AE4590" t="s">
        <v>42</v>
      </c>
      <c r="AF4590">
        <v>15.148300000000001</v>
      </c>
      <c r="AG4590">
        <v>78.990380000000002</v>
      </c>
    </row>
    <row r="4591" spans="1:33">
      <c r="A4591">
        <v>793</v>
      </c>
      <c r="B4591" t="s">
        <v>33</v>
      </c>
      <c r="C4591">
        <v>1</v>
      </c>
      <c r="D4591">
        <v>793</v>
      </c>
      <c r="E4591">
        <v>308</v>
      </c>
      <c r="F4591">
        <v>945216</v>
      </c>
      <c r="G4591">
        <v>13152</v>
      </c>
      <c r="H4591">
        <v>120353</v>
      </c>
      <c r="I4591">
        <v>120352</v>
      </c>
      <c r="J4591">
        <v>4</v>
      </c>
      <c r="K4591" t="s">
        <v>167</v>
      </c>
      <c r="L4591">
        <v>45.52</v>
      </c>
      <c r="M4591">
        <v>17</v>
      </c>
      <c r="N4591">
        <v>4.2900000000000002E-4</v>
      </c>
      <c r="O4591">
        <v>0.10582</v>
      </c>
      <c r="P4591" t="s">
        <v>50</v>
      </c>
      <c r="Q4591" t="s">
        <v>36</v>
      </c>
      <c r="R4591">
        <v>79.002859999999998</v>
      </c>
      <c r="S4591">
        <v>15.14883</v>
      </c>
      <c r="T4591">
        <v>231</v>
      </c>
      <c r="U4591">
        <v>510.57</v>
      </c>
      <c r="V4591">
        <v>6.5859999999999998E-3</v>
      </c>
      <c r="W4591">
        <v>0.42350599999999999</v>
      </c>
      <c r="X4591">
        <v>6</v>
      </c>
      <c r="Y4591">
        <v>4</v>
      </c>
      <c r="Z4591" t="s">
        <v>49</v>
      </c>
      <c r="AA4591" t="s">
        <v>38</v>
      </c>
      <c r="AB4591" t="s">
        <v>39</v>
      </c>
      <c r="AC4591" t="s">
        <v>40</v>
      </c>
      <c r="AD4591" t="s">
        <v>41</v>
      </c>
      <c r="AE4591" t="s">
        <v>42</v>
      </c>
      <c r="AF4591">
        <v>15.14486</v>
      </c>
      <c r="AG4591">
        <v>78.992729999999995</v>
      </c>
    </row>
    <row r="4592" spans="1:33">
      <c r="A4592">
        <v>794</v>
      </c>
      <c r="B4592" t="s">
        <v>33</v>
      </c>
      <c r="C4592">
        <v>1</v>
      </c>
      <c r="D4592">
        <v>794</v>
      </c>
      <c r="E4592">
        <v>308</v>
      </c>
      <c r="F4592">
        <v>945216</v>
      </c>
      <c r="G4592">
        <v>13152</v>
      </c>
      <c r="H4592">
        <v>120353</v>
      </c>
      <c r="I4592">
        <v>120352</v>
      </c>
      <c r="J4592">
        <v>4</v>
      </c>
      <c r="K4592" t="s">
        <v>167</v>
      </c>
      <c r="L4592">
        <v>19.12</v>
      </c>
      <c r="M4592">
        <v>28</v>
      </c>
      <c r="N4592">
        <v>6.9200000000000002E-4</v>
      </c>
      <c r="O4592">
        <v>0.13783699999999999</v>
      </c>
      <c r="P4592" t="s">
        <v>50</v>
      </c>
      <c r="Q4592" t="s">
        <v>36</v>
      </c>
      <c r="R4592">
        <v>78.977980000000002</v>
      </c>
      <c r="S4592">
        <v>15.127840000000001</v>
      </c>
      <c r="T4592">
        <v>230</v>
      </c>
      <c r="U4592">
        <v>823.14</v>
      </c>
      <c r="V4592">
        <v>6.5859999999999998E-3</v>
      </c>
      <c r="W4592">
        <v>0.42350599999999999</v>
      </c>
      <c r="X4592">
        <v>6</v>
      </c>
      <c r="Y4592">
        <v>4</v>
      </c>
      <c r="Z4592" t="s">
        <v>49</v>
      </c>
      <c r="AA4592" t="s">
        <v>38</v>
      </c>
      <c r="AB4592" t="s">
        <v>39</v>
      </c>
      <c r="AC4592" t="s">
        <v>40</v>
      </c>
      <c r="AD4592" t="s">
        <v>41</v>
      </c>
      <c r="AE4592" t="s">
        <v>42</v>
      </c>
      <c r="AF4592">
        <v>15.143509999999999</v>
      </c>
      <c r="AG4592">
        <v>78.989199999999997</v>
      </c>
    </row>
    <row r="4593" spans="1:33">
      <c r="A4593">
        <v>795</v>
      </c>
      <c r="B4593" t="s">
        <v>33</v>
      </c>
      <c r="C4593">
        <v>1</v>
      </c>
      <c r="D4593">
        <v>795</v>
      </c>
      <c r="E4593">
        <v>309</v>
      </c>
      <c r="F4593">
        <v>17856</v>
      </c>
      <c r="G4593">
        <v>912</v>
      </c>
      <c r="H4593">
        <v>120358</v>
      </c>
      <c r="I4593">
        <v>120357</v>
      </c>
      <c r="J4593">
        <v>6</v>
      </c>
      <c r="K4593" t="s">
        <v>168</v>
      </c>
      <c r="L4593">
        <v>1.79</v>
      </c>
      <c r="M4593">
        <v>24</v>
      </c>
      <c r="N4593">
        <v>4.8500000000000003E-4</v>
      </c>
      <c r="O4593">
        <v>0.12023300000000001</v>
      </c>
      <c r="P4593" t="s">
        <v>57</v>
      </c>
      <c r="Q4593" t="s">
        <v>36</v>
      </c>
      <c r="R4593">
        <v>78.761589999999998</v>
      </c>
      <c r="S4593">
        <v>15.137869999999999</v>
      </c>
      <c r="T4593">
        <v>189</v>
      </c>
      <c r="U4593">
        <v>577.23</v>
      </c>
      <c r="V4593">
        <v>4.7720000000000002E-3</v>
      </c>
      <c r="W4593">
        <v>0.34055800000000003</v>
      </c>
      <c r="X4593">
        <v>4</v>
      </c>
      <c r="Y4593">
        <v>3</v>
      </c>
      <c r="Z4593" t="s">
        <v>161</v>
      </c>
      <c r="AA4593" t="s">
        <v>38</v>
      </c>
      <c r="AB4593" t="s">
        <v>39</v>
      </c>
      <c r="AC4593" t="s">
        <v>40</v>
      </c>
      <c r="AD4593" t="s">
        <v>41</v>
      </c>
      <c r="AE4593" t="s">
        <v>42</v>
      </c>
      <c r="AF4593">
        <v>15.15269</v>
      </c>
      <c r="AG4593">
        <v>78.756420000000006</v>
      </c>
    </row>
    <row r="4594" spans="1:33">
      <c r="A4594">
        <v>796</v>
      </c>
      <c r="B4594" t="s">
        <v>33</v>
      </c>
      <c r="C4594">
        <v>1</v>
      </c>
      <c r="D4594">
        <v>796</v>
      </c>
      <c r="E4594">
        <v>310</v>
      </c>
      <c r="F4594">
        <v>27648</v>
      </c>
      <c r="G4594">
        <v>1632</v>
      </c>
      <c r="H4594">
        <v>120359</v>
      </c>
      <c r="I4594">
        <v>120358</v>
      </c>
      <c r="J4594">
        <v>4</v>
      </c>
      <c r="K4594" t="s">
        <v>167</v>
      </c>
      <c r="L4594">
        <v>0.35</v>
      </c>
      <c r="M4594">
        <v>14</v>
      </c>
      <c r="N4594">
        <v>5.9599999999999996E-4</v>
      </c>
      <c r="O4594">
        <v>0.107307</v>
      </c>
      <c r="P4594" t="s">
        <v>43</v>
      </c>
      <c r="Q4594" t="s">
        <v>36</v>
      </c>
      <c r="R4594">
        <v>78.957040000000006</v>
      </c>
      <c r="S4594">
        <v>15.1602</v>
      </c>
      <c r="T4594">
        <v>227</v>
      </c>
      <c r="U4594">
        <v>709.02</v>
      </c>
      <c r="V4594">
        <v>4.9709999999999997E-3</v>
      </c>
      <c r="W4594">
        <v>0.37064200000000003</v>
      </c>
      <c r="X4594">
        <v>2</v>
      </c>
      <c r="Y4594">
        <v>1</v>
      </c>
      <c r="Z4594" t="s">
        <v>37</v>
      </c>
      <c r="AA4594" t="s">
        <v>38</v>
      </c>
      <c r="AB4594" t="s">
        <v>39</v>
      </c>
      <c r="AC4594" t="s">
        <v>40</v>
      </c>
      <c r="AD4594" t="s">
        <v>41</v>
      </c>
      <c r="AE4594" t="s">
        <v>42</v>
      </c>
      <c r="AF4594">
        <v>15.15504</v>
      </c>
      <c r="AG4594">
        <v>78.943939999999998</v>
      </c>
    </row>
    <row r="4595" spans="1:33">
      <c r="A4595">
        <v>797</v>
      </c>
      <c r="B4595" t="s">
        <v>33</v>
      </c>
      <c r="C4595">
        <v>1</v>
      </c>
      <c r="D4595">
        <v>797</v>
      </c>
      <c r="E4595">
        <v>311</v>
      </c>
      <c r="F4595">
        <v>9792</v>
      </c>
      <c r="G4595">
        <v>528</v>
      </c>
      <c r="H4595">
        <v>120368</v>
      </c>
      <c r="I4595">
        <v>120367</v>
      </c>
      <c r="J4595">
        <v>4</v>
      </c>
      <c r="K4595" t="s">
        <v>167</v>
      </c>
      <c r="L4595">
        <v>0.98</v>
      </c>
      <c r="M4595">
        <v>20</v>
      </c>
      <c r="N4595">
        <v>5.0900000000000001E-4</v>
      </c>
      <c r="O4595">
        <v>0.10312</v>
      </c>
      <c r="P4595" t="s">
        <v>57</v>
      </c>
      <c r="Q4595" t="s">
        <v>36</v>
      </c>
      <c r="R4595">
        <v>78.808920000000001</v>
      </c>
      <c r="S4595">
        <v>15.15381</v>
      </c>
      <c r="T4595">
        <v>192</v>
      </c>
      <c r="U4595">
        <v>605.07000000000005</v>
      </c>
      <c r="V4595">
        <v>4.7720000000000002E-3</v>
      </c>
      <c r="W4595">
        <v>0.34055800000000003</v>
      </c>
      <c r="X4595">
        <v>4</v>
      </c>
      <c r="Y4595">
        <v>3</v>
      </c>
      <c r="Z4595" t="s">
        <v>161</v>
      </c>
      <c r="AA4595" t="s">
        <v>38</v>
      </c>
      <c r="AB4595" t="s">
        <v>39</v>
      </c>
      <c r="AC4595" t="s">
        <v>40</v>
      </c>
      <c r="AD4595" t="s">
        <v>41</v>
      </c>
      <c r="AE4595" t="s">
        <v>42</v>
      </c>
      <c r="AF4595">
        <v>15.15326</v>
      </c>
      <c r="AG4595">
        <v>78.790620000000004</v>
      </c>
    </row>
    <row r="4596" spans="1:33">
      <c r="A4596">
        <v>798</v>
      </c>
      <c r="B4596" t="s">
        <v>33</v>
      </c>
      <c r="C4596">
        <v>1</v>
      </c>
      <c r="D4596">
        <v>798</v>
      </c>
      <c r="E4596">
        <v>312</v>
      </c>
      <c r="F4596">
        <v>55296</v>
      </c>
      <c r="G4596">
        <v>1344</v>
      </c>
      <c r="H4596">
        <v>120369</v>
      </c>
      <c r="I4596">
        <v>120368</v>
      </c>
      <c r="J4596">
        <v>5</v>
      </c>
      <c r="K4596" t="s">
        <v>160</v>
      </c>
      <c r="L4596">
        <v>5.53</v>
      </c>
      <c r="M4596">
        <v>15</v>
      </c>
      <c r="N4596">
        <v>5.2099999999999998E-4</v>
      </c>
      <c r="O4596">
        <v>0.125134</v>
      </c>
      <c r="P4596" t="s">
        <v>43</v>
      </c>
      <c r="Q4596" t="s">
        <v>36</v>
      </c>
      <c r="R4596">
        <v>78.979870000000005</v>
      </c>
      <c r="S4596">
        <v>15.15497</v>
      </c>
      <c r="T4596">
        <v>228</v>
      </c>
      <c r="U4596">
        <v>619.35</v>
      </c>
      <c r="V4596">
        <v>6.5859999999999998E-3</v>
      </c>
      <c r="W4596">
        <v>0.42350599999999999</v>
      </c>
      <c r="X4596">
        <v>6</v>
      </c>
      <c r="Y4596">
        <v>4</v>
      </c>
      <c r="Z4596" t="s">
        <v>49</v>
      </c>
      <c r="AA4596" t="s">
        <v>38</v>
      </c>
      <c r="AB4596" t="s">
        <v>39</v>
      </c>
      <c r="AC4596" t="s">
        <v>40</v>
      </c>
      <c r="AD4596" t="s">
        <v>41</v>
      </c>
      <c r="AE4596" t="s">
        <v>42</v>
      </c>
      <c r="AF4596">
        <v>15.15396</v>
      </c>
      <c r="AG4596">
        <v>78.990129999999994</v>
      </c>
    </row>
    <row r="4597" spans="1:33">
      <c r="A4597">
        <v>799</v>
      </c>
      <c r="B4597" t="s">
        <v>33</v>
      </c>
      <c r="C4597">
        <v>1</v>
      </c>
      <c r="D4597">
        <v>799</v>
      </c>
      <c r="E4597">
        <v>313</v>
      </c>
      <c r="F4597">
        <v>16128</v>
      </c>
      <c r="G4597">
        <v>864</v>
      </c>
      <c r="H4597">
        <v>120373</v>
      </c>
      <c r="I4597">
        <v>120372</v>
      </c>
      <c r="J4597">
        <v>5</v>
      </c>
      <c r="K4597" t="s">
        <v>160</v>
      </c>
      <c r="L4597">
        <v>1.61</v>
      </c>
      <c r="M4597">
        <v>23</v>
      </c>
      <c r="N4597">
        <v>3.7800000000000003E-4</v>
      </c>
      <c r="O4597">
        <v>8.4154000000000007E-2</v>
      </c>
      <c r="P4597" t="s">
        <v>57</v>
      </c>
      <c r="Q4597" t="s">
        <v>36</v>
      </c>
      <c r="R4597">
        <v>78.78192</v>
      </c>
      <c r="S4597">
        <v>15.149900000000001</v>
      </c>
      <c r="T4597">
        <v>188</v>
      </c>
      <c r="U4597">
        <v>450.34</v>
      </c>
      <c r="V4597">
        <v>4.7720000000000002E-3</v>
      </c>
      <c r="W4597">
        <v>0.34055800000000003</v>
      </c>
      <c r="X4597">
        <v>4</v>
      </c>
      <c r="Y4597">
        <v>3</v>
      </c>
      <c r="Z4597" t="s">
        <v>161</v>
      </c>
      <c r="AA4597" t="s">
        <v>38</v>
      </c>
      <c r="AB4597" t="s">
        <v>39</v>
      </c>
      <c r="AC4597" t="s">
        <v>40</v>
      </c>
      <c r="AD4597" t="s">
        <v>41</v>
      </c>
      <c r="AE4597" t="s">
        <v>42</v>
      </c>
      <c r="AF4597">
        <v>15.152570000000001</v>
      </c>
      <c r="AG4597">
        <v>78.781229999999994</v>
      </c>
    </row>
    <row r="4598" spans="1:33">
      <c r="A4598">
        <v>800</v>
      </c>
      <c r="B4598" t="s">
        <v>33</v>
      </c>
      <c r="C4598">
        <v>1</v>
      </c>
      <c r="D4598">
        <v>800</v>
      </c>
      <c r="E4598">
        <v>314</v>
      </c>
      <c r="F4598">
        <v>2006780</v>
      </c>
      <c r="G4598">
        <v>17904</v>
      </c>
      <c r="H4598">
        <v>120375</v>
      </c>
      <c r="I4598">
        <v>120374</v>
      </c>
      <c r="J4598">
        <v>5</v>
      </c>
      <c r="K4598" t="s">
        <v>160</v>
      </c>
      <c r="L4598">
        <v>3.36</v>
      </c>
      <c r="M4598">
        <v>15</v>
      </c>
      <c r="N4598">
        <v>5.2099999999999998E-4</v>
      </c>
      <c r="O4598">
        <v>0.125134</v>
      </c>
      <c r="P4598" t="s">
        <v>43</v>
      </c>
      <c r="Q4598" t="s">
        <v>36</v>
      </c>
      <c r="R4598">
        <v>78.979870000000005</v>
      </c>
      <c r="S4598">
        <v>15.15497</v>
      </c>
      <c r="T4598">
        <v>228</v>
      </c>
      <c r="U4598">
        <v>619.35</v>
      </c>
      <c r="V4598">
        <v>6.5859999999999998E-3</v>
      </c>
      <c r="W4598">
        <v>0.42350599999999999</v>
      </c>
      <c r="X4598">
        <v>6</v>
      </c>
      <c r="Y4598">
        <v>4</v>
      </c>
      <c r="Z4598" t="s">
        <v>49</v>
      </c>
      <c r="AA4598" t="s">
        <v>38</v>
      </c>
      <c r="AB4598" t="s">
        <v>39</v>
      </c>
      <c r="AC4598" t="s">
        <v>40</v>
      </c>
      <c r="AD4598" t="s">
        <v>41</v>
      </c>
      <c r="AE4598" t="s">
        <v>42</v>
      </c>
      <c r="AF4598">
        <v>15.13958</v>
      </c>
      <c r="AG4598">
        <v>78.991</v>
      </c>
    </row>
    <row r="4599" spans="1:33">
      <c r="A4599">
        <v>801</v>
      </c>
      <c r="B4599" t="s">
        <v>33</v>
      </c>
      <c r="C4599">
        <v>1</v>
      </c>
      <c r="D4599">
        <v>801</v>
      </c>
      <c r="E4599">
        <v>314</v>
      </c>
      <c r="F4599">
        <v>2006780</v>
      </c>
      <c r="G4599">
        <v>17904</v>
      </c>
      <c r="H4599">
        <v>120375</v>
      </c>
      <c r="I4599">
        <v>120374</v>
      </c>
      <c r="J4599">
        <v>5</v>
      </c>
      <c r="K4599" t="s">
        <v>160</v>
      </c>
      <c r="L4599">
        <v>143</v>
      </c>
      <c r="M4599">
        <v>17</v>
      </c>
      <c r="N4599">
        <v>4.2900000000000002E-4</v>
      </c>
      <c r="O4599">
        <v>0.10582</v>
      </c>
      <c r="P4599" t="s">
        <v>50</v>
      </c>
      <c r="Q4599" t="s">
        <v>36</v>
      </c>
      <c r="R4599">
        <v>79.002859999999998</v>
      </c>
      <c r="S4599">
        <v>15.14883</v>
      </c>
      <c r="T4599">
        <v>231</v>
      </c>
      <c r="U4599">
        <v>510.57</v>
      </c>
      <c r="V4599">
        <v>6.5859999999999998E-3</v>
      </c>
      <c r="W4599">
        <v>0.42350599999999999</v>
      </c>
      <c r="X4599">
        <v>6</v>
      </c>
      <c r="Y4599">
        <v>4</v>
      </c>
      <c r="Z4599" t="s">
        <v>49</v>
      </c>
      <c r="AA4599" t="s">
        <v>38</v>
      </c>
      <c r="AB4599" t="s">
        <v>39</v>
      </c>
      <c r="AC4599" t="s">
        <v>40</v>
      </c>
      <c r="AD4599" t="s">
        <v>41</v>
      </c>
      <c r="AE4599" t="s">
        <v>42</v>
      </c>
      <c r="AF4599">
        <v>15.14279</v>
      </c>
      <c r="AG4599">
        <v>79.002350000000007</v>
      </c>
    </row>
    <row r="4600" spans="1:33">
      <c r="A4600">
        <v>802</v>
      </c>
      <c r="B4600" t="s">
        <v>33</v>
      </c>
      <c r="C4600">
        <v>1</v>
      </c>
      <c r="D4600">
        <v>802</v>
      </c>
      <c r="E4600">
        <v>314</v>
      </c>
      <c r="F4600">
        <v>2006780</v>
      </c>
      <c r="G4600">
        <v>17904</v>
      </c>
      <c r="H4600">
        <v>120375</v>
      </c>
      <c r="I4600">
        <v>120374</v>
      </c>
      <c r="J4600">
        <v>5</v>
      </c>
      <c r="K4600" t="s">
        <v>160</v>
      </c>
      <c r="L4600">
        <v>42.02</v>
      </c>
      <c r="M4600">
        <v>26</v>
      </c>
      <c r="N4600">
        <v>4.46E-4</v>
      </c>
      <c r="O4600">
        <v>0.115982</v>
      </c>
      <c r="P4600" t="s">
        <v>50</v>
      </c>
      <c r="Q4600" t="s">
        <v>36</v>
      </c>
      <c r="R4600">
        <v>79.008150000000001</v>
      </c>
      <c r="S4600">
        <v>15.13458</v>
      </c>
      <c r="T4600">
        <v>232</v>
      </c>
      <c r="U4600">
        <v>530.44000000000005</v>
      </c>
      <c r="V4600">
        <v>6.5859999999999998E-3</v>
      </c>
      <c r="W4600">
        <v>0.42350599999999999</v>
      </c>
      <c r="X4600">
        <v>6</v>
      </c>
      <c r="Y4600">
        <v>4</v>
      </c>
      <c r="Z4600" t="s">
        <v>49</v>
      </c>
      <c r="AA4600" t="s">
        <v>38</v>
      </c>
      <c r="AB4600" t="s">
        <v>39</v>
      </c>
      <c r="AC4600" t="s">
        <v>40</v>
      </c>
      <c r="AD4600" t="s">
        <v>41</v>
      </c>
      <c r="AE4600" t="s">
        <v>42</v>
      </c>
      <c r="AF4600">
        <v>15.13561</v>
      </c>
      <c r="AG4600">
        <v>78.995800000000003</v>
      </c>
    </row>
    <row r="4601" spans="1:33">
      <c r="A4601">
        <v>803</v>
      </c>
      <c r="B4601" t="s">
        <v>33</v>
      </c>
      <c r="C4601">
        <v>1</v>
      </c>
      <c r="D4601">
        <v>803</v>
      </c>
      <c r="E4601">
        <v>314</v>
      </c>
      <c r="F4601">
        <v>2006780</v>
      </c>
      <c r="G4601">
        <v>17904</v>
      </c>
      <c r="H4601">
        <v>120375</v>
      </c>
      <c r="I4601">
        <v>120374</v>
      </c>
      <c r="J4601">
        <v>5</v>
      </c>
      <c r="K4601" t="s">
        <v>160</v>
      </c>
      <c r="L4601">
        <v>12.3</v>
      </c>
      <c r="M4601">
        <v>28</v>
      </c>
      <c r="N4601">
        <v>6.9200000000000002E-4</v>
      </c>
      <c r="O4601">
        <v>0.13783699999999999</v>
      </c>
      <c r="P4601" t="s">
        <v>50</v>
      </c>
      <c r="Q4601" t="s">
        <v>36</v>
      </c>
      <c r="R4601">
        <v>78.977980000000002</v>
      </c>
      <c r="S4601">
        <v>15.127840000000001</v>
      </c>
      <c r="T4601">
        <v>230</v>
      </c>
      <c r="U4601">
        <v>823.14</v>
      </c>
      <c r="V4601">
        <v>6.5859999999999998E-3</v>
      </c>
      <c r="W4601">
        <v>0.42350599999999999</v>
      </c>
      <c r="X4601">
        <v>6</v>
      </c>
      <c r="Y4601">
        <v>4</v>
      </c>
      <c r="Z4601" t="s">
        <v>49</v>
      </c>
      <c r="AA4601" t="s">
        <v>38</v>
      </c>
      <c r="AB4601" t="s">
        <v>39</v>
      </c>
      <c r="AC4601" t="s">
        <v>40</v>
      </c>
      <c r="AD4601" t="s">
        <v>41</v>
      </c>
      <c r="AE4601" t="s">
        <v>42</v>
      </c>
      <c r="AF4601">
        <v>15.13705</v>
      </c>
      <c r="AG4601">
        <v>78.990160000000003</v>
      </c>
    </row>
    <row r="4602" spans="1:33">
      <c r="A4602">
        <v>804</v>
      </c>
      <c r="B4602" t="s">
        <v>33</v>
      </c>
      <c r="C4602">
        <v>1</v>
      </c>
      <c r="D4602">
        <v>804</v>
      </c>
      <c r="E4602">
        <v>315</v>
      </c>
      <c r="F4602">
        <v>10944</v>
      </c>
      <c r="G4602">
        <v>720</v>
      </c>
      <c r="H4602">
        <v>120376</v>
      </c>
      <c r="I4602">
        <v>120375</v>
      </c>
      <c r="J4602">
        <v>3</v>
      </c>
      <c r="K4602" t="s">
        <v>166</v>
      </c>
      <c r="L4602">
        <v>0.28000000000000003</v>
      </c>
      <c r="M4602">
        <v>22</v>
      </c>
      <c r="N4602">
        <v>1.1900000000000001E-4</v>
      </c>
      <c r="O4602">
        <v>6.7191000000000001E-2</v>
      </c>
      <c r="P4602" t="s">
        <v>46</v>
      </c>
      <c r="Q4602" t="s">
        <v>36</v>
      </c>
      <c r="R4602">
        <v>79.044210000000007</v>
      </c>
      <c r="S4602">
        <v>15.14729</v>
      </c>
      <c r="T4602">
        <v>237</v>
      </c>
      <c r="U4602">
        <v>141.72</v>
      </c>
      <c r="V4602">
        <v>7.0850000000000002E-3</v>
      </c>
      <c r="W4602">
        <v>0.46115099999999998</v>
      </c>
      <c r="X4602">
        <v>5</v>
      </c>
      <c r="Y4602">
        <v>5</v>
      </c>
      <c r="Z4602" t="s">
        <v>47</v>
      </c>
      <c r="AA4602" t="s">
        <v>48</v>
      </c>
      <c r="AB4602" t="s">
        <v>39</v>
      </c>
      <c r="AC4602" t="s">
        <v>40</v>
      </c>
      <c r="AD4602" t="s">
        <v>41</v>
      </c>
      <c r="AE4602" t="s">
        <v>42</v>
      </c>
      <c r="AF4602">
        <v>15.155559999999999</v>
      </c>
      <c r="AG4602">
        <v>79.039230000000003</v>
      </c>
    </row>
    <row r="4603" spans="1:33">
      <c r="A4603">
        <v>805</v>
      </c>
      <c r="B4603" t="s">
        <v>33</v>
      </c>
      <c r="C4603">
        <v>1</v>
      </c>
      <c r="D4603">
        <v>805</v>
      </c>
      <c r="E4603">
        <v>316</v>
      </c>
      <c r="F4603">
        <v>192384</v>
      </c>
      <c r="G4603">
        <v>4800</v>
      </c>
      <c r="H4603">
        <v>120387</v>
      </c>
      <c r="I4603">
        <v>120386</v>
      </c>
      <c r="J4603">
        <v>4</v>
      </c>
      <c r="K4603" t="s">
        <v>167</v>
      </c>
      <c r="L4603">
        <v>2.99</v>
      </c>
      <c r="M4603">
        <v>20</v>
      </c>
      <c r="N4603">
        <v>5.0900000000000001E-4</v>
      </c>
      <c r="O4603">
        <v>0.10312</v>
      </c>
      <c r="P4603" t="s">
        <v>57</v>
      </c>
      <c r="Q4603" t="s">
        <v>36</v>
      </c>
      <c r="R4603">
        <v>78.808920000000001</v>
      </c>
      <c r="S4603">
        <v>15.15381</v>
      </c>
      <c r="T4603">
        <v>192</v>
      </c>
      <c r="U4603">
        <v>605.07000000000005</v>
      </c>
      <c r="V4603">
        <v>4.7720000000000002E-3</v>
      </c>
      <c r="W4603">
        <v>0.34055800000000003</v>
      </c>
      <c r="X4603">
        <v>4</v>
      </c>
      <c r="Y4603">
        <v>3</v>
      </c>
      <c r="Z4603" t="s">
        <v>161</v>
      </c>
      <c r="AA4603" t="s">
        <v>38</v>
      </c>
      <c r="AB4603" t="s">
        <v>39</v>
      </c>
      <c r="AC4603" t="s">
        <v>40</v>
      </c>
      <c r="AD4603" t="s">
        <v>41</v>
      </c>
      <c r="AE4603" t="s">
        <v>42</v>
      </c>
      <c r="AF4603">
        <v>15.151</v>
      </c>
      <c r="AG4603">
        <v>78.788690000000003</v>
      </c>
    </row>
    <row r="4604" spans="1:33">
      <c r="A4604">
        <v>806</v>
      </c>
      <c r="B4604" t="s">
        <v>33</v>
      </c>
      <c r="C4604">
        <v>1</v>
      </c>
      <c r="D4604">
        <v>806</v>
      </c>
      <c r="E4604">
        <v>316</v>
      </c>
      <c r="F4604">
        <v>192384</v>
      </c>
      <c r="G4604">
        <v>4800</v>
      </c>
      <c r="H4604">
        <v>120387</v>
      </c>
      <c r="I4604">
        <v>120386</v>
      </c>
      <c r="J4604">
        <v>4</v>
      </c>
      <c r="K4604" t="s">
        <v>167</v>
      </c>
      <c r="L4604">
        <v>16.25</v>
      </c>
      <c r="M4604">
        <v>23</v>
      </c>
      <c r="N4604">
        <v>3.7800000000000003E-4</v>
      </c>
      <c r="O4604">
        <v>8.4154000000000007E-2</v>
      </c>
      <c r="P4604" t="s">
        <v>57</v>
      </c>
      <c r="Q4604" t="s">
        <v>36</v>
      </c>
      <c r="R4604">
        <v>78.78192</v>
      </c>
      <c r="S4604">
        <v>15.149900000000001</v>
      </c>
      <c r="T4604">
        <v>188</v>
      </c>
      <c r="U4604">
        <v>450.34</v>
      </c>
      <c r="V4604">
        <v>4.7720000000000002E-3</v>
      </c>
      <c r="W4604">
        <v>0.34055800000000003</v>
      </c>
      <c r="X4604">
        <v>4</v>
      </c>
      <c r="Y4604">
        <v>3</v>
      </c>
      <c r="Z4604" t="s">
        <v>161</v>
      </c>
      <c r="AA4604" t="s">
        <v>38</v>
      </c>
      <c r="AB4604" t="s">
        <v>39</v>
      </c>
      <c r="AC4604" t="s">
        <v>40</v>
      </c>
      <c r="AD4604" t="s">
        <v>41</v>
      </c>
      <c r="AE4604" t="s">
        <v>42</v>
      </c>
      <c r="AF4604">
        <v>15.1509</v>
      </c>
      <c r="AG4604">
        <v>78.785880000000006</v>
      </c>
    </row>
    <row r="4605" spans="1:33">
      <c r="A4605">
        <v>807</v>
      </c>
      <c r="B4605" t="s">
        <v>33</v>
      </c>
      <c r="C4605">
        <v>1</v>
      </c>
      <c r="D4605">
        <v>807</v>
      </c>
      <c r="E4605">
        <v>317</v>
      </c>
      <c r="F4605">
        <v>513792</v>
      </c>
      <c r="G4605">
        <v>6624</v>
      </c>
      <c r="H4605">
        <v>120388</v>
      </c>
      <c r="I4605">
        <v>120387</v>
      </c>
      <c r="J4605">
        <v>4</v>
      </c>
      <c r="K4605" t="s">
        <v>167</v>
      </c>
      <c r="L4605">
        <v>45.97</v>
      </c>
      <c r="M4605">
        <v>20</v>
      </c>
      <c r="N4605">
        <v>5.0900000000000001E-4</v>
      </c>
      <c r="O4605">
        <v>0.10312</v>
      </c>
      <c r="P4605" t="s">
        <v>57</v>
      </c>
      <c r="Q4605" t="s">
        <v>36</v>
      </c>
      <c r="R4605">
        <v>78.808920000000001</v>
      </c>
      <c r="S4605">
        <v>15.15381</v>
      </c>
      <c r="T4605">
        <v>192</v>
      </c>
      <c r="U4605">
        <v>605.07000000000005</v>
      </c>
      <c r="V4605">
        <v>4.7720000000000002E-3</v>
      </c>
      <c r="W4605">
        <v>0.34055800000000003</v>
      </c>
      <c r="X4605">
        <v>4</v>
      </c>
      <c r="Y4605">
        <v>3</v>
      </c>
      <c r="Z4605" t="s">
        <v>161</v>
      </c>
      <c r="AA4605" t="s">
        <v>38</v>
      </c>
      <c r="AB4605" t="s">
        <v>39</v>
      </c>
      <c r="AC4605" t="s">
        <v>40</v>
      </c>
      <c r="AD4605" t="s">
        <v>41</v>
      </c>
      <c r="AE4605" t="s">
        <v>42</v>
      </c>
      <c r="AF4605">
        <v>15.150090000000001</v>
      </c>
      <c r="AG4605">
        <v>78.802589999999995</v>
      </c>
    </row>
    <row r="4606" spans="1:33">
      <c r="A4606">
        <v>808</v>
      </c>
      <c r="B4606" t="s">
        <v>33</v>
      </c>
      <c r="C4606">
        <v>1</v>
      </c>
      <c r="D4606">
        <v>808</v>
      </c>
      <c r="E4606">
        <v>317</v>
      </c>
      <c r="F4606">
        <v>513792</v>
      </c>
      <c r="G4606">
        <v>6624</v>
      </c>
      <c r="H4606">
        <v>120388</v>
      </c>
      <c r="I4606">
        <v>120387</v>
      </c>
      <c r="J4606">
        <v>4</v>
      </c>
      <c r="K4606" t="s">
        <v>167</v>
      </c>
      <c r="L4606">
        <v>5.41</v>
      </c>
      <c r="M4606">
        <v>27</v>
      </c>
      <c r="N4606">
        <v>5.6300000000000002E-4</v>
      </c>
      <c r="O4606">
        <v>0.11144900000000001</v>
      </c>
      <c r="P4606" t="s">
        <v>57</v>
      </c>
      <c r="Q4606" t="s">
        <v>36</v>
      </c>
      <c r="R4606">
        <v>78.803070000000005</v>
      </c>
      <c r="S4606">
        <v>15.135669999999999</v>
      </c>
      <c r="T4606">
        <v>187</v>
      </c>
      <c r="U4606">
        <v>669.82</v>
      </c>
      <c r="V4606">
        <v>4.7720000000000002E-3</v>
      </c>
      <c r="W4606">
        <v>0.34055800000000003</v>
      </c>
      <c r="X4606">
        <v>4</v>
      </c>
      <c r="Y4606">
        <v>3</v>
      </c>
      <c r="Z4606" t="s">
        <v>161</v>
      </c>
      <c r="AA4606" t="s">
        <v>38</v>
      </c>
      <c r="AB4606" t="s">
        <v>39</v>
      </c>
      <c r="AC4606" t="s">
        <v>40</v>
      </c>
      <c r="AD4606" t="s">
        <v>41</v>
      </c>
      <c r="AE4606" t="s">
        <v>42</v>
      </c>
      <c r="AF4606">
        <v>15.147740000000001</v>
      </c>
      <c r="AG4606">
        <v>78.804599999999994</v>
      </c>
    </row>
    <row r="4607" spans="1:33">
      <c r="A4607">
        <v>809</v>
      </c>
      <c r="B4607" t="s">
        <v>33</v>
      </c>
      <c r="C4607">
        <v>1</v>
      </c>
      <c r="D4607">
        <v>809</v>
      </c>
      <c r="E4607">
        <v>318</v>
      </c>
      <c r="F4607">
        <v>36864</v>
      </c>
      <c r="G4607">
        <v>1152</v>
      </c>
      <c r="H4607">
        <v>120389</v>
      </c>
      <c r="I4607">
        <v>120388</v>
      </c>
      <c r="J4607">
        <v>3</v>
      </c>
      <c r="K4607" t="s">
        <v>166</v>
      </c>
      <c r="L4607">
        <v>3.69</v>
      </c>
      <c r="M4607">
        <v>14</v>
      </c>
      <c r="N4607">
        <v>5.9599999999999996E-4</v>
      </c>
      <c r="O4607">
        <v>0.107307</v>
      </c>
      <c r="P4607" t="s">
        <v>43</v>
      </c>
      <c r="Q4607" t="s">
        <v>36</v>
      </c>
      <c r="R4607">
        <v>78.957040000000006</v>
      </c>
      <c r="S4607">
        <v>15.1602</v>
      </c>
      <c r="T4607">
        <v>227</v>
      </c>
      <c r="U4607">
        <v>709.02</v>
      </c>
      <c r="V4607">
        <v>4.9709999999999997E-3</v>
      </c>
      <c r="W4607">
        <v>0.37064200000000003</v>
      </c>
      <c r="X4607">
        <v>2</v>
      </c>
      <c r="Y4607">
        <v>1</v>
      </c>
      <c r="Z4607" t="s">
        <v>37</v>
      </c>
      <c r="AA4607" t="s">
        <v>38</v>
      </c>
      <c r="AB4607" t="s">
        <v>39</v>
      </c>
      <c r="AC4607" t="s">
        <v>40</v>
      </c>
      <c r="AD4607" t="s">
        <v>41</v>
      </c>
      <c r="AE4607" t="s">
        <v>42</v>
      </c>
      <c r="AF4607">
        <v>15.15349</v>
      </c>
      <c r="AG4607">
        <v>78.956729999999993</v>
      </c>
    </row>
    <row r="4608" spans="1:33">
      <c r="A4608">
        <v>810</v>
      </c>
      <c r="B4608" t="s">
        <v>33</v>
      </c>
      <c r="C4608">
        <v>1</v>
      </c>
      <c r="D4608">
        <v>810</v>
      </c>
      <c r="E4608">
        <v>319</v>
      </c>
      <c r="F4608">
        <v>66240</v>
      </c>
      <c r="G4608">
        <v>1872</v>
      </c>
      <c r="H4608">
        <v>120406</v>
      </c>
      <c r="I4608">
        <v>120405</v>
      </c>
      <c r="J4608">
        <v>3</v>
      </c>
      <c r="K4608" t="s">
        <v>166</v>
      </c>
      <c r="L4608">
        <v>6.62</v>
      </c>
      <c r="M4608">
        <v>15</v>
      </c>
      <c r="N4608">
        <v>5.2099999999999998E-4</v>
      </c>
      <c r="O4608">
        <v>0.125134</v>
      </c>
      <c r="P4608" t="s">
        <v>43</v>
      </c>
      <c r="Q4608" t="s">
        <v>36</v>
      </c>
      <c r="R4608">
        <v>78.979870000000005</v>
      </c>
      <c r="S4608">
        <v>15.15497</v>
      </c>
      <c r="T4608">
        <v>228</v>
      </c>
      <c r="U4608">
        <v>619.35</v>
      </c>
      <c r="V4608">
        <v>6.5859999999999998E-3</v>
      </c>
      <c r="W4608">
        <v>0.42350599999999999</v>
      </c>
      <c r="X4608">
        <v>6</v>
      </c>
      <c r="Y4608">
        <v>4</v>
      </c>
      <c r="Z4608" t="s">
        <v>49</v>
      </c>
      <c r="AA4608" t="s">
        <v>38</v>
      </c>
      <c r="AB4608" t="s">
        <v>39</v>
      </c>
      <c r="AC4608" t="s">
        <v>40</v>
      </c>
      <c r="AD4608" t="s">
        <v>41</v>
      </c>
      <c r="AE4608" t="s">
        <v>42</v>
      </c>
      <c r="AF4608">
        <v>15.15226</v>
      </c>
      <c r="AG4608">
        <v>78.982669999999999</v>
      </c>
    </row>
    <row r="4609" spans="1:33">
      <c r="A4609">
        <v>811</v>
      </c>
      <c r="B4609" t="s">
        <v>33</v>
      </c>
      <c r="C4609">
        <v>1</v>
      </c>
      <c r="D4609">
        <v>811</v>
      </c>
      <c r="E4609">
        <v>320</v>
      </c>
      <c r="F4609">
        <v>19008</v>
      </c>
      <c r="G4609">
        <v>1008</v>
      </c>
      <c r="H4609">
        <v>120407</v>
      </c>
      <c r="I4609">
        <v>120406</v>
      </c>
      <c r="J4609">
        <v>3</v>
      </c>
      <c r="K4609" t="s">
        <v>166</v>
      </c>
      <c r="L4609">
        <v>1.9</v>
      </c>
      <c r="M4609">
        <v>15</v>
      </c>
      <c r="N4609">
        <v>5.2099999999999998E-4</v>
      </c>
      <c r="O4609">
        <v>0.125134</v>
      </c>
      <c r="P4609" t="s">
        <v>43</v>
      </c>
      <c r="Q4609" t="s">
        <v>36</v>
      </c>
      <c r="R4609">
        <v>78.979870000000005</v>
      </c>
      <c r="S4609">
        <v>15.15497</v>
      </c>
      <c r="T4609">
        <v>228</v>
      </c>
      <c r="U4609">
        <v>619.35</v>
      </c>
      <c r="V4609">
        <v>6.5859999999999998E-3</v>
      </c>
      <c r="W4609">
        <v>0.42350599999999999</v>
      </c>
      <c r="X4609">
        <v>6</v>
      </c>
      <c r="Y4609">
        <v>4</v>
      </c>
      <c r="Z4609" t="s">
        <v>49</v>
      </c>
      <c r="AA4609" t="s">
        <v>38</v>
      </c>
      <c r="AB4609" t="s">
        <v>39</v>
      </c>
      <c r="AC4609" t="s">
        <v>40</v>
      </c>
      <c r="AD4609" t="s">
        <v>41</v>
      </c>
      <c r="AE4609" t="s">
        <v>42</v>
      </c>
      <c r="AF4609">
        <v>15.1534</v>
      </c>
      <c r="AG4609">
        <v>78.988759999999999</v>
      </c>
    </row>
    <row r="4610" spans="1:33">
      <c r="A4610">
        <v>812</v>
      </c>
      <c r="B4610" t="s">
        <v>33</v>
      </c>
      <c r="C4610">
        <v>1</v>
      </c>
      <c r="D4610">
        <v>812</v>
      </c>
      <c r="E4610">
        <v>321</v>
      </c>
      <c r="F4610">
        <v>10944</v>
      </c>
      <c r="G4610">
        <v>624</v>
      </c>
      <c r="H4610">
        <v>120415</v>
      </c>
      <c r="I4610">
        <v>120414</v>
      </c>
      <c r="J4610">
        <v>5</v>
      </c>
      <c r="K4610" t="s">
        <v>160</v>
      </c>
      <c r="L4610">
        <v>1.0900000000000001</v>
      </c>
      <c r="M4610">
        <v>18</v>
      </c>
      <c r="N4610">
        <v>4.1100000000000002E-4</v>
      </c>
      <c r="O4610">
        <v>0.10907500000000001</v>
      </c>
      <c r="P4610" t="s">
        <v>44</v>
      </c>
      <c r="Q4610" t="s">
        <v>36</v>
      </c>
      <c r="R4610">
        <v>78.86063</v>
      </c>
      <c r="S4610">
        <v>15.14762</v>
      </c>
      <c r="T4610">
        <v>202</v>
      </c>
      <c r="U4610">
        <v>489.12</v>
      </c>
      <c r="V4610">
        <v>5.9449999999999998E-3</v>
      </c>
      <c r="W4610">
        <v>0.371952</v>
      </c>
      <c r="X4610">
        <v>3</v>
      </c>
      <c r="Y4610">
        <v>2</v>
      </c>
      <c r="Z4610" t="s">
        <v>45</v>
      </c>
      <c r="AA4610" t="s">
        <v>38</v>
      </c>
      <c r="AB4610" t="s">
        <v>39</v>
      </c>
      <c r="AC4610" t="s">
        <v>40</v>
      </c>
      <c r="AD4610" t="s">
        <v>41</v>
      </c>
      <c r="AE4610" t="s">
        <v>42</v>
      </c>
      <c r="AF4610">
        <v>15.1524</v>
      </c>
      <c r="AG4610">
        <v>78.860759999999999</v>
      </c>
    </row>
    <row r="4611" spans="1:33">
      <c r="A4611">
        <v>813</v>
      </c>
      <c r="B4611" t="s">
        <v>33</v>
      </c>
      <c r="C4611">
        <v>1</v>
      </c>
      <c r="D4611">
        <v>813</v>
      </c>
      <c r="E4611">
        <v>322</v>
      </c>
      <c r="F4611">
        <v>28800</v>
      </c>
      <c r="G4611">
        <v>1152</v>
      </c>
      <c r="H4611">
        <v>120416</v>
      </c>
      <c r="I4611">
        <v>120415</v>
      </c>
      <c r="J4611">
        <v>3</v>
      </c>
      <c r="K4611" t="s">
        <v>166</v>
      </c>
      <c r="L4611">
        <v>2.88</v>
      </c>
      <c r="M4611">
        <v>18</v>
      </c>
      <c r="N4611">
        <v>4.1100000000000002E-4</v>
      </c>
      <c r="O4611">
        <v>0.10907500000000001</v>
      </c>
      <c r="P4611" t="s">
        <v>44</v>
      </c>
      <c r="Q4611" t="s">
        <v>36</v>
      </c>
      <c r="R4611">
        <v>78.86063</v>
      </c>
      <c r="S4611">
        <v>15.14762</v>
      </c>
      <c r="T4611">
        <v>202</v>
      </c>
      <c r="U4611">
        <v>489.12</v>
      </c>
      <c r="V4611">
        <v>5.9449999999999998E-3</v>
      </c>
      <c r="W4611">
        <v>0.371952</v>
      </c>
      <c r="X4611">
        <v>3</v>
      </c>
      <c r="Y4611">
        <v>2</v>
      </c>
      <c r="Z4611" t="s">
        <v>45</v>
      </c>
      <c r="AA4611" t="s">
        <v>38</v>
      </c>
      <c r="AB4611" t="s">
        <v>39</v>
      </c>
      <c r="AC4611" t="s">
        <v>40</v>
      </c>
      <c r="AD4611" t="s">
        <v>41</v>
      </c>
      <c r="AE4611" t="s">
        <v>42</v>
      </c>
      <c r="AF4611">
        <v>15.15202</v>
      </c>
      <c r="AG4611">
        <v>78.862799999999993</v>
      </c>
    </row>
    <row r="4612" spans="1:33">
      <c r="A4612">
        <v>814</v>
      </c>
      <c r="B4612" t="s">
        <v>33</v>
      </c>
      <c r="C4612">
        <v>1</v>
      </c>
      <c r="D4612">
        <v>814</v>
      </c>
      <c r="E4612">
        <v>323</v>
      </c>
      <c r="F4612">
        <v>10368</v>
      </c>
      <c r="G4612">
        <v>720</v>
      </c>
      <c r="H4612">
        <v>120417</v>
      </c>
      <c r="I4612">
        <v>120416</v>
      </c>
      <c r="J4612">
        <v>2</v>
      </c>
      <c r="K4612" t="s">
        <v>34</v>
      </c>
      <c r="L4612">
        <v>1.04</v>
      </c>
      <c r="M4612">
        <v>15</v>
      </c>
      <c r="N4612">
        <v>5.2099999999999998E-4</v>
      </c>
      <c r="O4612">
        <v>0.125134</v>
      </c>
      <c r="P4612" t="s">
        <v>43</v>
      </c>
      <c r="Q4612" t="s">
        <v>36</v>
      </c>
      <c r="R4612">
        <v>78.979870000000005</v>
      </c>
      <c r="S4612">
        <v>15.15497</v>
      </c>
      <c r="T4612">
        <v>228</v>
      </c>
      <c r="U4612">
        <v>619.35</v>
      </c>
      <c r="V4612">
        <v>6.5859999999999998E-3</v>
      </c>
      <c r="W4612">
        <v>0.42350599999999999</v>
      </c>
      <c r="X4612">
        <v>6</v>
      </c>
      <c r="Y4612">
        <v>4</v>
      </c>
      <c r="Z4612" t="s">
        <v>49</v>
      </c>
      <c r="AA4612" t="s">
        <v>38</v>
      </c>
      <c r="AB4612" t="s">
        <v>39</v>
      </c>
      <c r="AC4612" t="s">
        <v>40</v>
      </c>
      <c r="AD4612" t="s">
        <v>41</v>
      </c>
      <c r="AE4612" t="s">
        <v>42</v>
      </c>
      <c r="AF4612">
        <v>15.15329</v>
      </c>
      <c r="AG4612">
        <v>78.981340000000003</v>
      </c>
    </row>
    <row r="4613" spans="1:33">
      <c r="A4613">
        <v>815</v>
      </c>
      <c r="B4613" t="s">
        <v>33</v>
      </c>
      <c r="C4613">
        <v>1</v>
      </c>
      <c r="D4613">
        <v>815</v>
      </c>
      <c r="E4613">
        <v>324</v>
      </c>
      <c r="F4613">
        <v>12672</v>
      </c>
      <c r="G4613">
        <v>624</v>
      </c>
      <c r="H4613">
        <v>120418</v>
      </c>
      <c r="I4613">
        <v>120417</v>
      </c>
      <c r="J4613">
        <v>4</v>
      </c>
      <c r="K4613" t="s">
        <v>167</v>
      </c>
      <c r="L4613">
        <v>0.19</v>
      </c>
      <c r="M4613">
        <v>17</v>
      </c>
      <c r="N4613">
        <v>4.2900000000000002E-4</v>
      </c>
      <c r="O4613">
        <v>0.10582</v>
      </c>
      <c r="P4613" t="s">
        <v>50</v>
      </c>
      <c r="Q4613" t="s">
        <v>36</v>
      </c>
      <c r="R4613">
        <v>79.002859999999998</v>
      </c>
      <c r="S4613">
        <v>15.14883</v>
      </c>
      <c r="T4613">
        <v>231</v>
      </c>
      <c r="U4613">
        <v>510.57</v>
      </c>
      <c r="V4613">
        <v>6.5859999999999998E-3</v>
      </c>
      <c r="W4613">
        <v>0.42350599999999999</v>
      </c>
      <c r="X4613">
        <v>6</v>
      </c>
      <c r="Y4613">
        <v>4</v>
      </c>
      <c r="Z4613" t="s">
        <v>49</v>
      </c>
      <c r="AA4613" t="s">
        <v>38</v>
      </c>
      <c r="AB4613" t="s">
        <v>39</v>
      </c>
      <c r="AC4613" t="s">
        <v>40</v>
      </c>
      <c r="AD4613" t="s">
        <v>41</v>
      </c>
      <c r="AE4613" t="s">
        <v>42</v>
      </c>
      <c r="AF4613">
        <v>15.154159999999999</v>
      </c>
      <c r="AG4613">
        <v>79.011600000000001</v>
      </c>
    </row>
    <row r="4614" spans="1:33">
      <c r="A4614">
        <v>816</v>
      </c>
      <c r="B4614" t="s">
        <v>33</v>
      </c>
      <c r="C4614">
        <v>1</v>
      </c>
      <c r="D4614">
        <v>816</v>
      </c>
      <c r="E4614">
        <v>324</v>
      </c>
      <c r="F4614">
        <v>12672</v>
      </c>
      <c r="G4614">
        <v>624</v>
      </c>
      <c r="H4614">
        <v>120418</v>
      </c>
      <c r="I4614">
        <v>120417</v>
      </c>
      <c r="J4614">
        <v>4</v>
      </c>
      <c r="K4614" t="s">
        <v>167</v>
      </c>
      <c r="L4614">
        <v>1.08</v>
      </c>
      <c r="M4614">
        <v>26</v>
      </c>
      <c r="N4614">
        <v>4.46E-4</v>
      </c>
      <c r="O4614">
        <v>0.115982</v>
      </c>
      <c r="P4614" t="s">
        <v>50</v>
      </c>
      <c r="Q4614" t="s">
        <v>36</v>
      </c>
      <c r="R4614">
        <v>79.008150000000001</v>
      </c>
      <c r="S4614">
        <v>15.13458</v>
      </c>
      <c r="T4614">
        <v>232</v>
      </c>
      <c r="U4614">
        <v>530.44000000000005</v>
      </c>
      <c r="V4614">
        <v>6.5859999999999998E-3</v>
      </c>
      <c r="W4614">
        <v>0.42350599999999999</v>
      </c>
      <c r="X4614">
        <v>6</v>
      </c>
      <c r="Y4614">
        <v>4</v>
      </c>
      <c r="Z4614" t="s">
        <v>49</v>
      </c>
      <c r="AA4614" t="s">
        <v>38</v>
      </c>
      <c r="AB4614" t="s">
        <v>39</v>
      </c>
      <c r="AC4614" t="s">
        <v>40</v>
      </c>
      <c r="AD4614" t="s">
        <v>41</v>
      </c>
      <c r="AE4614" t="s">
        <v>42</v>
      </c>
      <c r="AF4614">
        <v>15.153779999999999</v>
      </c>
      <c r="AG4614">
        <v>79.012150000000005</v>
      </c>
    </row>
    <row r="4615" spans="1:33">
      <c r="A4615">
        <v>817</v>
      </c>
      <c r="B4615" t="s">
        <v>33</v>
      </c>
      <c r="C4615">
        <v>1</v>
      </c>
      <c r="D4615">
        <v>817</v>
      </c>
      <c r="E4615">
        <v>325</v>
      </c>
      <c r="F4615">
        <v>2132350</v>
      </c>
      <c r="G4615">
        <v>36528</v>
      </c>
      <c r="H4615">
        <v>120425</v>
      </c>
      <c r="I4615">
        <v>120424</v>
      </c>
      <c r="J4615">
        <v>3</v>
      </c>
      <c r="K4615" t="s">
        <v>166</v>
      </c>
      <c r="L4615">
        <v>30.79</v>
      </c>
      <c r="M4615">
        <v>21</v>
      </c>
      <c r="N4615">
        <v>4.5199999999999998E-4</v>
      </c>
      <c r="O4615">
        <v>0.10291699999999999</v>
      </c>
      <c r="P4615" t="s">
        <v>51</v>
      </c>
      <c r="Q4615" t="s">
        <v>36</v>
      </c>
      <c r="R4615">
        <v>79.058499999999995</v>
      </c>
      <c r="S4615">
        <v>15.14968</v>
      </c>
      <c r="T4615">
        <v>240</v>
      </c>
      <c r="U4615">
        <v>537.42999999999995</v>
      </c>
      <c r="V4615">
        <v>7.0850000000000002E-3</v>
      </c>
      <c r="W4615">
        <v>0.46115099999999998</v>
      </c>
      <c r="X4615">
        <v>5</v>
      </c>
      <c r="Y4615">
        <v>5</v>
      </c>
      <c r="Z4615" t="s">
        <v>47</v>
      </c>
      <c r="AA4615" t="s">
        <v>48</v>
      </c>
      <c r="AB4615" t="s">
        <v>39</v>
      </c>
      <c r="AC4615" t="s">
        <v>40</v>
      </c>
      <c r="AD4615" t="s">
        <v>41</v>
      </c>
      <c r="AE4615" t="s">
        <v>42</v>
      </c>
      <c r="AF4615">
        <v>15.142849999999999</v>
      </c>
      <c r="AG4615">
        <v>79.045240000000007</v>
      </c>
    </row>
    <row r="4616" spans="1:33">
      <c r="A4616">
        <v>818</v>
      </c>
      <c r="B4616" t="s">
        <v>33</v>
      </c>
      <c r="C4616">
        <v>1</v>
      </c>
      <c r="D4616">
        <v>818</v>
      </c>
      <c r="E4616">
        <v>325</v>
      </c>
      <c r="F4616">
        <v>2132350</v>
      </c>
      <c r="G4616">
        <v>36528</v>
      </c>
      <c r="H4616">
        <v>120425</v>
      </c>
      <c r="I4616">
        <v>120424</v>
      </c>
      <c r="J4616">
        <v>3</v>
      </c>
      <c r="K4616" t="s">
        <v>166</v>
      </c>
      <c r="L4616">
        <v>52.16</v>
      </c>
      <c r="M4616">
        <v>22</v>
      </c>
      <c r="N4616">
        <v>1.1900000000000001E-4</v>
      </c>
      <c r="O4616">
        <v>6.7191000000000001E-2</v>
      </c>
      <c r="P4616" t="s">
        <v>46</v>
      </c>
      <c r="Q4616" t="s">
        <v>36</v>
      </c>
      <c r="R4616">
        <v>79.044210000000007</v>
      </c>
      <c r="S4616">
        <v>15.14729</v>
      </c>
      <c r="T4616">
        <v>237</v>
      </c>
      <c r="U4616">
        <v>141.72</v>
      </c>
      <c r="V4616">
        <v>7.0850000000000002E-3</v>
      </c>
      <c r="W4616">
        <v>0.46115099999999998</v>
      </c>
      <c r="X4616">
        <v>5</v>
      </c>
      <c r="Y4616">
        <v>5</v>
      </c>
      <c r="Z4616" t="s">
        <v>47</v>
      </c>
      <c r="AA4616" t="s">
        <v>48</v>
      </c>
      <c r="AB4616" t="s">
        <v>39</v>
      </c>
      <c r="AC4616" t="s">
        <v>40</v>
      </c>
      <c r="AD4616" t="s">
        <v>41</v>
      </c>
      <c r="AE4616" t="s">
        <v>42</v>
      </c>
      <c r="AF4616">
        <v>15.14842</v>
      </c>
      <c r="AG4616">
        <v>79.042199999999994</v>
      </c>
    </row>
    <row r="4617" spans="1:33">
      <c r="A4617">
        <v>819</v>
      </c>
      <c r="B4617" t="s">
        <v>33</v>
      </c>
      <c r="C4617">
        <v>1</v>
      </c>
      <c r="D4617">
        <v>819</v>
      </c>
      <c r="E4617">
        <v>325</v>
      </c>
      <c r="F4617">
        <v>2132350</v>
      </c>
      <c r="G4617">
        <v>36528</v>
      </c>
      <c r="H4617">
        <v>120425</v>
      </c>
      <c r="I4617">
        <v>120424</v>
      </c>
      <c r="J4617">
        <v>3</v>
      </c>
      <c r="K4617" t="s">
        <v>166</v>
      </c>
      <c r="L4617">
        <v>75.02</v>
      </c>
      <c r="M4617">
        <v>30</v>
      </c>
      <c r="N4617">
        <v>5.1199999999999998E-4</v>
      </c>
      <c r="O4617">
        <v>9.4717999999999997E-2</v>
      </c>
      <c r="P4617" t="s">
        <v>51</v>
      </c>
      <c r="Q4617" t="s">
        <v>36</v>
      </c>
      <c r="R4617">
        <v>79.058480000000003</v>
      </c>
      <c r="S4617">
        <v>15.13527</v>
      </c>
      <c r="T4617">
        <v>241</v>
      </c>
      <c r="U4617">
        <v>609.66</v>
      </c>
      <c r="V4617">
        <v>7.0850000000000002E-3</v>
      </c>
      <c r="W4617">
        <v>0.46115099999999998</v>
      </c>
      <c r="X4617">
        <v>5</v>
      </c>
      <c r="Y4617">
        <v>5</v>
      </c>
      <c r="Z4617" t="s">
        <v>47</v>
      </c>
      <c r="AA4617" t="s">
        <v>48</v>
      </c>
      <c r="AB4617" t="s">
        <v>39</v>
      </c>
      <c r="AC4617" t="s">
        <v>40</v>
      </c>
      <c r="AD4617" t="s">
        <v>41</v>
      </c>
      <c r="AE4617" t="s">
        <v>42</v>
      </c>
      <c r="AF4617">
        <v>15.13341</v>
      </c>
      <c r="AG4617">
        <v>79.047430000000006</v>
      </c>
    </row>
    <row r="4618" spans="1:33">
      <c r="A4618">
        <v>820</v>
      </c>
      <c r="B4618" t="s">
        <v>33</v>
      </c>
      <c r="C4618">
        <v>1</v>
      </c>
      <c r="D4618">
        <v>820</v>
      </c>
      <c r="E4618">
        <v>325</v>
      </c>
      <c r="F4618">
        <v>2132350</v>
      </c>
      <c r="G4618">
        <v>36528</v>
      </c>
      <c r="H4618">
        <v>120425</v>
      </c>
      <c r="I4618">
        <v>120424</v>
      </c>
      <c r="J4618">
        <v>3</v>
      </c>
      <c r="K4618" t="s">
        <v>166</v>
      </c>
      <c r="L4618">
        <v>23.46</v>
      </c>
      <c r="M4618">
        <v>36</v>
      </c>
      <c r="N4618">
        <v>3.5100000000000002E-4</v>
      </c>
      <c r="O4618">
        <v>8.7402999999999995E-2</v>
      </c>
      <c r="P4618" t="s">
        <v>46</v>
      </c>
      <c r="Q4618" t="s">
        <v>36</v>
      </c>
      <c r="R4618">
        <v>79.043040000000005</v>
      </c>
      <c r="S4618">
        <v>15.116860000000001</v>
      </c>
      <c r="T4618">
        <v>236</v>
      </c>
      <c r="U4618">
        <v>417.69</v>
      </c>
      <c r="V4618">
        <v>7.0850000000000002E-3</v>
      </c>
      <c r="W4618">
        <v>0.46115099999999998</v>
      </c>
      <c r="X4618">
        <v>5</v>
      </c>
      <c r="Y4618">
        <v>5</v>
      </c>
      <c r="Z4618" t="s">
        <v>47</v>
      </c>
      <c r="AA4618" t="s">
        <v>48</v>
      </c>
      <c r="AB4618" t="s">
        <v>39</v>
      </c>
      <c r="AC4618" t="s">
        <v>40</v>
      </c>
      <c r="AD4618" t="s">
        <v>41</v>
      </c>
      <c r="AE4618" t="s">
        <v>42</v>
      </c>
      <c r="AF4618">
        <v>15.1287</v>
      </c>
      <c r="AG4618">
        <v>79.042370000000005</v>
      </c>
    </row>
    <row r="4619" spans="1:33">
      <c r="A4619">
        <v>821</v>
      </c>
      <c r="B4619" t="s">
        <v>33</v>
      </c>
      <c r="C4619">
        <v>1</v>
      </c>
      <c r="D4619">
        <v>821</v>
      </c>
      <c r="E4619">
        <v>325</v>
      </c>
      <c r="F4619">
        <v>2132350</v>
      </c>
      <c r="G4619">
        <v>36528</v>
      </c>
      <c r="H4619">
        <v>120425</v>
      </c>
      <c r="I4619">
        <v>120424</v>
      </c>
      <c r="J4619">
        <v>3</v>
      </c>
      <c r="K4619" t="s">
        <v>166</v>
      </c>
      <c r="L4619">
        <v>11.28</v>
      </c>
      <c r="M4619">
        <v>39</v>
      </c>
      <c r="N4619">
        <v>4.9899999999999999E-4</v>
      </c>
      <c r="O4619">
        <v>0.10360999999999999</v>
      </c>
      <c r="P4619" t="s">
        <v>51</v>
      </c>
      <c r="Q4619" t="s">
        <v>36</v>
      </c>
      <c r="R4619">
        <v>79.062250000000006</v>
      </c>
      <c r="S4619">
        <v>15.113340000000001</v>
      </c>
      <c r="T4619">
        <v>242</v>
      </c>
      <c r="U4619">
        <v>593.77</v>
      </c>
      <c r="V4619">
        <v>7.0850000000000002E-3</v>
      </c>
      <c r="W4619">
        <v>0.46115099999999998</v>
      </c>
      <c r="X4619">
        <v>5</v>
      </c>
      <c r="Y4619">
        <v>5</v>
      </c>
      <c r="Z4619" t="s">
        <v>47</v>
      </c>
      <c r="AA4619" t="s">
        <v>48</v>
      </c>
      <c r="AB4619" t="s">
        <v>39</v>
      </c>
      <c r="AC4619" t="s">
        <v>40</v>
      </c>
      <c r="AD4619" t="s">
        <v>41</v>
      </c>
      <c r="AE4619" t="s">
        <v>42</v>
      </c>
      <c r="AF4619">
        <v>15.127219999999999</v>
      </c>
      <c r="AG4619">
        <v>79.048569999999998</v>
      </c>
    </row>
    <row r="4620" spans="1:33">
      <c r="A4620">
        <v>822</v>
      </c>
      <c r="B4620" t="s">
        <v>33</v>
      </c>
      <c r="C4620">
        <v>1</v>
      </c>
      <c r="D4620">
        <v>822</v>
      </c>
      <c r="E4620">
        <v>326</v>
      </c>
      <c r="F4620">
        <v>46080</v>
      </c>
      <c r="G4620">
        <v>1728</v>
      </c>
      <c r="H4620">
        <v>120426</v>
      </c>
      <c r="I4620">
        <v>120425</v>
      </c>
      <c r="J4620">
        <v>4</v>
      </c>
      <c r="K4620" t="s">
        <v>167</v>
      </c>
      <c r="L4620">
        <v>4.6100000000000003</v>
      </c>
      <c r="M4620">
        <v>21</v>
      </c>
      <c r="N4620">
        <v>4.5199999999999998E-4</v>
      </c>
      <c r="O4620">
        <v>0.10291699999999999</v>
      </c>
      <c r="P4620" t="s">
        <v>51</v>
      </c>
      <c r="Q4620" t="s">
        <v>36</v>
      </c>
      <c r="R4620">
        <v>79.058499999999995</v>
      </c>
      <c r="S4620">
        <v>15.14968</v>
      </c>
      <c r="T4620">
        <v>240</v>
      </c>
      <c r="U4620">
        <v>537.42999999999995</v>
      </c>
      <c r="V4620">
        <v>7.0850000000000002E-3</v>
      </c>
      <c r="W4620">
        <v>0.46115099999999998</v>
      </c>
      <c r="X4620">
        <v>5</v>
      </c>
      <c r="Y4620">
        <v>5</v>
      </c>
      <c r="Z4620" t="s">
        <v>47</v>
      </c>
      <c r="AA4620" t="s">
        <v>48</v>
      </c>
      <c r="AB4620" t="s">
        <v>39</v>
      </c>
      <c r="AC4620" t="s">
        <v>40</v>
      </c>
      <c r="AD4620" t="s">
        <v>41</v>
      </c>
      <c r="AE4620" t="s">
        <v>42</v>
      </c>
      <c r="AF4620">
        <v>15.153969999999999</v>
      </c>
      <c r="AG4620">
        <v>79.066640000000007</v>
      </c>
    </row>
    <row r="4621" spans="1:33">
      <c r="A4621">
        <v>823</v>
      </c>
      <c r="B4621" t="s">
        <v>33</v>
      </c>
      <c r="C4621">
        <v>1</v>
      </c>
      <c r="D4621">
        <v>823</v>
      </c>
      <c r="E4621">
        <v>327</v>
      </c>
      <c r="F4621">
        <v>48960</v>
      </c>
      <c r="G4621">
        <v>1584</v>
      </c>
      <c r="H4621">
        <v>120440</v>
      </c>
      <c r="I4621">
        <v>120439</v>
      </c>
      <c r="J4621">
        <v>5</v>
      </c>
      <c r="K4621" t="s">
        <v>160</v>
      </c>
      <c r="L4621">
        <v>4.9000000000000004</v>
      </c>
      <c r="M4621">
        <v>24</v>
      </c>
      <c r="N4621">
        <v>4.8500000000000003E-4</v>
      </c>
      <c r="O4621">
        <v>0.12023300000000001</v>
      </c>
      <c r="P4621" t="s">
        <v>57</v>
      </c>
      <c r="Q4621" t="s">
        <v>36</v>
      </c>
      <c r="R4621">
        <v>78.761589999999998</v>
      </c>
      <c r="S4621">
        <v>15.137869999999999</v>
      </c>
      <c r="T4621">
        <v>189</v>
      </c>
      <c r="U4621">
        <v>577.23</v>
      </c>
      <c r="V4621">
        <v>4.7720000000000002E-3</v>
      </c>
      <c r="W4621">
        <v>0.34055800000000003</v>
      </c>
      <c r="X4621">
        <v>4</v>
      </c>
      <c r="Y4621">
        <v>3</v>
      </c>
      <c r="Z4621" t="s">
        <v>161</v>
      </c>
      <c r="AA4621" t="s">
        <v>38</v>
      </c>
      <c r="AB4621" t="s">
        <v>39</v>
      </c>
      <c r="AC4621" t="s">
        <v>40</v>
      </c>
      <c r="AD4621" t="s">
        <v>41</v>
      </c>
      <c r="AE4621" t="s">
        <v>42</v>
      </c>
      <c r="AF4621">
        <v>15.15016</v>
      </c>
      <c r="AG4621">
        <v>78.766249999999999</v>
      </c>
    </row>
    <row r="4622" spans="1:33">
      <c r="A4622">
        <v>824</v>
      </c>
      <c r="B4622" t="s">
        <v>33</v>
      </c>
      <c r="C4622">
        <v>1</v>
      </c>
      <c r="D4622">
        <v>824</v>
      </c>
      <c r="E4622">
        <v>328</v>
      </c>
      <c r="F4622">
        <v>9792</v>
      </c>
      <c r="G4622">
        <v>624</v>
      </c>
      <c r="H4622">
        <v>120441</v>
      </c>
      <c r="I4622">
        <v>120440</v>
      </c>
      <c r="J4622">
        <v>5</v>
      </c>
      <c r="K4622" t="s">
        <v>160</v>
      </c>
      <c r="L4622">
        <v>0.98</v>
      </c>
      <c r="M4622">
        <v>16</v>
      </c>
      <c r="N4622">
        <v>5.9100000000000005E-4</v>
      </c>
      <c r="O4622">
        <v>0.119616</v>
      </c>
      <c r="P4622" t="s">
        <v>57</v>
      </c>
      <c r="Q4622" t="s">
        <v>36</v>
      </c>
      <c r="R4622">
        <v>78.83681</v>
      </c>
      <c r="S4622">
        <v>15.158620000000001</v>
      </c>
      <c r="T4622">
        <v>195</v>
      </c>
      <c r="U4622">
        <v>703.11</v>
      </c>
      <c r="V4622">
        <v>5.9449999999999998E-3</v>
      </c>
      <c r="W4622">
        <v>0.371952</v>
      </c>
      <c r="X4622">
        <v>3</v>
      </c>
      <c r="Y4622">
        <v>2</v>
      </c>
      <c r="Z4622" t="s">
        <v>45</v>
      </c>
      <c r="AA4622" t="s">
        <v>38</v>
      </c>
      <c r="AB4622" t="s">
        <v>39</v>
      </c>
      <c r="AC4622" t="s">
        <v>40</v>
      </c>
      <c r="AD4622" t="s">
        <v>41</v>
      </c>
      <c r="AE4622" t="s">
        <v>42</v>
      </c>
      <c r="AF4622">
        <v>15.15174</v>
      </c>
      <c r="AG4622">
        <v>78.853110000000001</v>
      </c>
    </row>
    <row r="4623" spans="1:33">
      <c r="A4623">
        <v>825</v>
      </c>
      <c r="B4623" t="s">
        <v>33</v>
      </c>
      <c r="C4623">
        <v>1</v>
      </c>
      <c r="D4623">
        <v>825</v>
      </c>
      <c r="E4623">
        <v>329</v>
      </c>
      <c r="F4623">
        <v>9792</v>
      </c>
      <c r="G4623">
        <v>528</v>
      </c>
      <c r="H4623">
        <v>120442</v>
      </c>
      <c r="I4623">
        <v>120441</v>
      </c>
      <c r="J4623">
        <v>5</v>
      </c>
      <c r="K4623" t="s">
        <v>160</v>
      </c>
      <c r="L4623">
        <v>0.72</v>
      </c>
      <c r="M4623">
        <v>15</v>
      </c>
      <c r="N4623">
        <v>5.2099999999999998E-4</v>
      </c>
      <c r="O4623">
        <v>0.125134</v>
      </c>
      <c r="P4623" t="s">
        <v>43</v>
      </c>
      <c r="Q4623" t="s">
        <v>36</v>
      </c>
      <c r="R4623">
        <v>78.979870000000005</v>
      </c>
      <c r="S4623">
        <v>15.15497</v>
      </c>
      <c r="T4623">
        <v>228</v>
      </c>
      <c r="U4623">
        <v>619.35</v>
      </c>
      <c r="V4623">
        <v>6.5859999999999998E-3</v>
      </c>
      <c r="W4623">
        <v>0.42350599999999999</v>
      </c>
      <c r="X4623">
        <v>6</v>
      </c>
      <c r="Y4623">
        <v>4</v>
      </c>
      <c r="Z4623" t="s">
        <v>49</v>
      </c>
      <c r="AA4623" t="s">
        <v>38</v>
      </c>
      <c r="AB4623" t="s">
        <v>39</v>
      </c>
      <c r="AC4623" t="s">
        <v>40</v>
      </c>
      <c r="AD4623" t="s">
        <v>41</v>
      </c>
      <c r="AE4623" t="s">
        <v>42</v>
      </c>
      <c r="AF4623">
        <v>15.15321</v>
      </c>
      <c r="AG4623">
        <v>78.991579999999999</v>
      </c>
    </row>
    <row r="4624" spans="1:33">
      <c r="A4624">
        <v>826</v>
      </c>
      <c r="B4624" t="s">
        <v>33</v>
      </c>
      <c r="C4624">
        <v>1</v>
      </c>
      <c r="D4624">
        <v>826</v>
      </c>
      <c r="E4624">
        <v>329</v>
      </c>
      <c r="F4624">
        <v>9792</v>
      </c>
      <c r="G4624">
        <v>528</v>
      </c>
      <c r="H4624">
        <v>120442</v>
      </c>
      <c r="I4624">
        <v>120441</v>
      </c>
      <c r="J4624">
        <v>5</v>
      </c>
      <c r="K4624" t="s">
        <v>160</v>
      </c>
      <c r="L4624">
        <v>0.26</v>
      </c>
      <c r="M4624">
        <v>17</v>
      </c>
      <c r="N4624">
        <v>4.2900000000000002E-4</v>
      </c>
      <c r="O4624">
        <v>0.10582</v>
      </c>
      <c r="P4624" t="s">
        <v>50</v>
      </c>
      <c r="Q4624" t="s">
        <v>36</v>
      </c>
      <c r="R4624">
        <v>79.002859999999998</v>
      </c>
      <c r="S4624">
        <v>15.14883</v>
      </c>
      <c r="T4624">
        <v>231</v>
      </c>
      <c r="U4624">
        <v>510.57</v>
      </c>
      <c r="V4624">
        <v>6.5859999999999998E-3</v>
      </c>
      <c r="W4624">
        <v>0.42350599999999999</v>
      </c>
      <c r="X4624">
        <v>6</v>
      </c>
      <c r="Y4624">
        <v>4</v>
      </c>
      <c r="Z4624" t="s">
        <v>49</v>
      </c>
      <c r="AA4624" t="s">
        <v>38</v>
      </c>
      <c r="AB4624" t="s">
        <v>39</v>
      </c>
      <c r="AC4624" t="s">
        <v>40</v>
      </c>
      <c r="AD4624" t="s">
        <v>41</v>
      </c>
      <c r="AE4624" t="s">
        <v>42</v>
      </c>
      <c r="AF4624">
        <v>15.15315</v>
      </c>
      <c r="AG4624">
        <v>78.992130000000003</v>
      </c>
    </row>
    <row r="4625" spans="1:33">
      <c r="A4625">
        <v>827</v>
      </c>
      <c r="B4625" t="s">
        <v>33</v>
      </c>
      <c r="C4625">
        <v>1</v>
      </c>
      <c r="D4625">
        <v>827</v>
      </c>
      <c r="E4625">
        <v>330</v>
      </c>
      <c r="F4625">
        <v>11520</v>
      </c>
      <c r="G4625">
        <v>576</v>
      </c>
      <c r="H4625">
        <v>120449</v>
      </c>
      <c r="I4625">
        <v>120448</v>
      </c>
      <c r="J4625">
        <v>2</v>
      </c>
      <c r="K4625" t="s">
        <v>34</v>
      </c>
      <c r="L4625">
        <v>1.1499999999999999</v>
      </c>
      <c r="M4625">
        <v>15</v>
      </c>
      <c r="N4625">
        <v>5.2099999999999998E-4</v>
      </c>
      <c r="O4625">
        <v>0.125134</v>
      </c>
      <c r="P4625" t="s">
        <v>43</v>
      </c>
      <c r="Q4625" t="s">
        <v>36</v>
      </c>
      <c r="R4625">
        <v>78.979870000000005</v>
      </c>
      <c r="S4625">
        <v>15.15497</v>
      </c>
      <c r="T4625">
        <v>228</v>
      </c>
      <c r="U4625">
        <v>619.35</v>
      </c>
      <c r="V4625">
        <v>6.5859999999999998E-3</v>
      </c>
      <c r="W4625">
        <v>0.42350599999999999</v>
      </c>
      <c r="X4625">
        <v>6</v>
      </c>
      <c r="Y4625">
        <v>4</v>
      </c>
      <c r="Z4625" t="s">
        <v>49</v>
      </c>
      <c r="AA4625" t="s">
        <v>38</v>
      </c>
      <c r="AB4625" t="s">
        <v>39</v>
      </c>
      <c r="AC4625" t="s">
        <v>40</v>
      </c>
      <c r="AD4625" t="s">
        <v>41</v>
      </c>
      <c r="AE4625" t="s">
        <v>42</v>
      </c>
      <c r="AF4625">
        <v>15.152509999999999</v>
      </c>
      <c r="AG4625">
        <v>78.970190000000002</v>
      </c>
    </row>
    <row r="4626" spans="1:33">
      <c r="A4626">
        <v>828</v>
      </c>
      <c r="B4626" t="s">
        <v>33</v>
      </c>
      <c r="C4626">
        <v>1</v>
      </c>
      <c r="D4626">
        <v>828</v>
      </c>
      <c r="E4626">
        <v>331</v>
      </c>
      <c r="F4626">
        <v>73152</v>
      </c>
      <c r="G4626">
        <v>2064</v>
      </c>
      <c r="H4626">
        <v>120450</v>
      </c>
      <c r="I4626">
        <v>120449</v>
      </c>
      <c r="J4626">
        <v>2</v>
      </c>
      <c r="K4626" t="s">
        <v>34</v>
      </c>
      <c r="L4626">
        <v>7.32</v>
      </c>
      <c r="M4626">
        <v>15</v>
      </c>
      <c r="N4626">
        <v>5.2099999999999998E-4</v>
      </c>
      <c r="O4626">
        <v>0.125134</v>
      </c>
      <c r="P4626" t="s">
        <v>43</v>
      </c>
      <c r="Q4626" t="s">
        <v>36</v>
      </c>
      <c r="R4626">
        <v>78.979870000000005</v>
      </c>
      <c r="S4626">
        <v>15.15497</v>
      </c>
      <c r="T4626">
        <v>228</v>
      </c>
      <c r="U4626">
        <v>619.35</v>
      </c>
      <c r="V4626">
        <v>6.5859999999999998E-3</v>
      </c>
      <c r="W4626">
        <v>0.42350599999999999</v>
      </c>
      <c r="X4626">
        <v>6</v>
      </c>
      <c r="Y4626">
        <v>4</v>
      </c>
      <c r="Z4626" t="s">
        <v>49</v>
      </c>
      <c r="AA4626" t="s">
        <v>38</v>
      </c>
      <c r="AB4626" t="s">
        <v>39</v>
      </c>
      <c r="AC4626" t="s">
        <v>40</v>
      </c>
      <c r="AD4626" t="s">
        <v>41</v>
      </c>
      <c r="AE4626" t="s">
        <v>42</v>
      </c>
      <c r="AF4626">
        <v>15.150880000000001</v>
      </c>
      <c r="AG4626">
        <v>78.980469999999997</v>
      </c>
    </row>
    <row r="4627" spans="1:33">
      <c r="A4627">
        <v>829</v>
      </c>
      <c r="B4627" t="s">
        <v>33</v>
      </c>
      <c r="C4627">
        <v>1</v>
      </c>
      <c r="D4627">
        <v>829</v>
      </c>
      <c r="E4627">
        <v>332</v>
      </c>
      <c r="F4627">
        <v>202176</v>
      </c>
      <c r="G4627">
        <v>4656</v>
      </c>
      <c r="H4627">
        <v>120461</v>
      </c>
      <c r="I4627">
        <v>120460</v>
      </c>
      <c r="J4627">
        <v>2</v>
      </c>
      <c r="K4627" t="s">
        <v>34</v>
      </c>
      <c r="L4627">
        <v>20.22</v>
      </c>
      <c r="M4627">
        <v>18</v>
      </c>
      <c r="N4627">
        <v>4.1100000000000002E-4</v>
      </c>
      <c r="O4627">
        <v>0.10907500000000001</v>
      </c>
      <c r="P4627" t="s">
        <v>44</v>
      </c>
      <c r="Q4627" t="s">
        <v>36</v>
      </c>
      <c r="R4627">
        <v>78.86063</v>
      </c>
      <c r="S4627">
        <v>15.14762</v>
      </c>
      <c r="T4627">
        <v>202</v>
      </c>
      <c r="U4627">
        <v>489.12</v>
      </c>
      <c r="V4627">
        <v>5.9449999999999998E-3</v>
      </c>
      <c r="W4627">
        <v>0.371952</v>
      </c>
      <c r="X4627">
        <v>3</v>
      </c>
      <c r="Y4627">
        <v>2</v>
      </c>
      <c r="Z4627" t="s">
        <v>45</v>
      </c>
      <c r="AA4627" t="s">
        <v>38</v>
      </c>
      <c r="AB4627" t="s">
        <v>39</v>
      </c>
      <c r="AC4627" t="s">
        <v>40</v>
      </c>
      <c r="AD4627" t="s">
        <v>41</v>
      </c>
      <c r="AE4627" t="s">
        <v>42</v>
      </c>
      <c r="AF4627">
        <v>15.14711</v>
      </c>
      <c r="AG4627">
        <v>78.862669999999994</v>
      </c>
    </row>
    <row r="4628" spans="1:33">
      <c r="A4628">
        <v>830</v>
      </c>
      <c r="B4628" t="s">
        <v>33</v>
      </c>
      <c r="C4628">
        <v>1</v>
      </c>
      <c r="D4628">
        <v>830</v>
      </c>
      <c r="E4628">
        <v>333</v>
      </c>
      <c r="F4628">
        <v>3503230</v>
      </c>
      <c r="G4628">
        <v>35376</v>
      </c>
      <c r="H4628">
        <v>120462</v>
      </c>
      <c r="I4628">
        <v>120461</v>
      </c>
      <c r="J4628">
        <v>4</v>
      </c>
      <c r="K4628" t="s">
        <v>167</v>
      </c>
      <c r="L4628">
        <v>14.88</v>
      </c>
      <c r="M4628">
        <v>17</v>
      </c>
      <c r="N4628">
        <v>4.2900000000000002E-4</v>
      </c>
      <c r="O4628">
        <v>0.10582</v>
      </c>
      <c r="P4628" t="s">
        <v>50</v>
      </c>
      <c r="Q4628" t="s">
        <v>36</v>
      </c>
      <c r="R4628">
        <v>79.002859999999998</v>
      </c>
      <c r="S4628">
        <v>15.14883</v>
      </c>
      <c r="T4628">
        <v>231</v>
      </c>
      <c r="U4628">
        <v>510.57</v>
      </c>
      <c r="V4628">
        <v>6.5859999999999998E-3</v>
      </c>
      <c r="W4628">
        <v>0.42350599999999999</v>
      </c>
      <c r="X4628">
        <v>6</v>
      </c>
      <c r="Y4628">
        <v>4</v>
      </c>
      <c r="Z4628" t="s">
        <v>49</v>
      </c>
      <c r="AA4628" t="s">
        <v>38</v>
      </c>
      <c r="AB4628" t="s">
        <v>39</v>
      </c>
      <c r="AC4628" t="s">
        <v>40</v>
      </c>
      <c r="AD4628" t="s">
        <v>41</v>
      </c>
      <c r="AE4628" t="s">
        <v>42</v>
      </c>
      <c r="AF4628">
        <v>15.1326</v>
      </c>
      <c r="AG4628">
        <v>78.997969999999995</v>
      </c>
    </row>
    <row r="4629" spans="1:33">
      <c r="A4629">
        <v>831</v>
      </c>
      <c r="B4629" t="s">
        <v>33</v>
      </c>
      <c r="C4629">
        <v>1</v>
      </c>
      <c r="D4629">
        <v>831</v>
      </c>
      <c r="E4629">
        <v>333</v>
      </c>
      <c r="F4629">
        <v>3503230</v>
      </c>
      <c r="G4629">
        <v>35376</v>
      </c>
      <c r="H4629">
        <v>120462</v>
      </c>
      <c r="I4629">
        <v>120461</v>
      </c>
      <c r="J4629">
        <v>4</v>
      </c>
      <c r="K4629" t="s">
        <v>167</v>
      </c>
      <c r="L4629">
        <v>329.32</v>
      </c>
      <c r="M4629">
        <v>26</v>
      </c>
      <c r="N4629">
        <v>4.46E-4</v>
      </c>
      <c r="O4629">
        <v>0.115982</v>
      </c>
      <c r="P4629" t="s">
        <v>50</v>
      </c>
      <c r="Q4629" t="s">
        <v>36</v>
      </c>
      <c r="R4629">
        <v>79.008150000000001</v>
      </c>
      <c r="S4629">
        <v>15.13458</v>
      </c>
      <c r="T4629">
        <v>232</v>
      </c>
      <c r="U4629">
        <v>530.44000000000005</v>
      </c>
      <c r="V4629">
        <v>6.5859999999999998E-3</v>
      </c>
      <c r="W4629">
        <v>0.42350599999999999</v>
      </c>
      <c r="X4629">
        <v>6</v>
      </c>
      <c r="Y4629">
        <v>4</v>
      </c>
      <c r="Z4629" t="s">
        <v>49</v>
      </c>
      <c r="AA4629" t="s">
        <v>38</v>
      </c>
      <c r="AB4629" t="s">
        <v>39</v>
      </c>
      <c r="AC4629" t="s">
        <v>40</v>
      </c>
      <c r="AD4629" t="s">
        <v>41</v>
      </c>
      <c r="AE4629" t="s">
        <v>42</v>
      </c>
      <c r="AF4629">
        <v>15.13165</v>
      </c>
      <c r="AG4629">
        <v>79.002229999999997</v>
      </c>
    </row>
    <row r="4630" spans="1:33">
      <c r="A4630">
        <v>832</v>
      </c>
      <c r="B4630" t="s">
        <v>33</v>
      </c>
      <c r="C4630">
        <v>1</v>
      </c>
      <c r="D4630">
        <v>832</v>
      </c>
      <c r="E4630">
        <v>334</v>
      </c>
      <c r="F4630">
        <v>16128</v>
      </c>
      <c r="G4630">
        <v>672</v>
      </c>
      <c r="H4630">
        <v>120466</v>
      </c>
      <c r="I4630">
        <v>120465</v>
      </c>
      <c r="J4630">
        <v>5</v>
      </c>
      <c r="K4630" t="s">
        <v>160</v>
      </c>
      <c r="L4630">
        <v>1.61</v>
      </c>
      <c r="M4630">
        <v>20</v>
      </c>
      <c r="N4630">
        <v>5.0900000000000001E-4</v>
      </c>
      <c r="O4630">
        <v>0.10312</v>
      </c>
      <c r="P4630" t="s">
        <v>57</v>
      </c>
      <c r="Q4630" t="s">
        <v>36</v>
      </c>
      <c r="R4630">
        <v>78.808920000000001</v>
      </c>
      <c r="S4630">
        <v>15.15381</v>
      </c>
      <c r="T4630">
        <v>192</v>
      </c>
      <c r="U4630">
        <v>605.07000000000005</v>
      </c>
      <c r="V4630">
        <v>4.7720000000000002E-3</v>
      </c>
      <c r="W4630">
        <v>0.34055800000000003</v>
      </c>
      <c r="X4630">
        <v>4</v>
      </c>
      <c r="Y4630">
        <v>3</v>
      </c>
      <c r="Z4630" t="s">
        <v>161</v>
      </c>
      <c r="AA4630" t="s">
        <v>38</v>
      </c>
      <c r="AB4630" t="s">
        <v>39</v>
      </c>
      <c r="AC4630" t="s">
        <v>40</v>
      </c>
      <c r="AD4630" t="s">
        <v>41</v>
      </c>
      <c r="AE4630" t="s">
        <v>42</v>
      </c>
      <c r="AF4630">
        <v>15.15039</v>
      </c>
      <c r="AG4630">
        <v>78.792850000000001</v>
      </c>
    </row>
    <row r="4631" spans="1:33">
      <c r="A4631">
        <v>833</v>
      </c>
      <c r="B4631" t="s">
        <v>33</v>
      </c>
      <c r="C4631">
        <v>1</v>
      </c>
      <c r="D4631">
        <v>833</v>
      </c>
      <c r="E4631">
        <v>335</v>
      </c>
      <c r="F4631">
        <v>13248</v>
      </c>
      <c r="G4631">
        <v>768</v>
      </c>
      <c r="H4631">
        <v>120475</v>
      </c>
      <c r="I4631">
        <v>120474</v>
      </c>
      <c r="J4631">
        <v>6</v>
      </c>
      <c r="K4631" t="s">
        <v>168</v>
      </c>
      <c r="L4631">
        <v>1.32</v>
      </c>
      <c r="M4631">
        <v>24</v>
      </c>
      <c r="N4631">
        <v>4.8500000000000003E-4</v>
      </c>
      <c r="O4631">
        <v>0.12023300000000001</v>
      </c>
      <c r="P4631" t="s">
        <v>57</v>
      </c>
      <c r="Q4631" t="s">
        <v>36</v>
      </c>
      <c r="R4631">
        <v>78.761589999999998</v>
      </c>
      <c r="S4631">
        <v>15.137869999999999</v>
      </c>
      <c r="T4631">
        <v>189</v>
      </c>
      <c r="U4631">
        <v>577.23</v>
      </c>
      <c r="V4631">
        <v>4.7720000000000002E-3</v>
      </c>
      <c r="W4631">
        <v>0.34055800000000003</v>
      </c>
      <c r="X4631">
        <v>4</v>
      </c>
      <c r="Y4631">
        <v>3</v>
      </c>
      <c r="Z4631" t="s">
        <v>161</v>
      </c>
      <c r="AA4631" t="s">
        <v>38</v>
      </c>
      <c r="AB4631" t="s">
        <v>39</v>
      </c>
      <c r="AC4631" t="s">
        <v>40</v>
      </c>
      <c r="AD4631" t="s">
        <v>41</v>
      </c>
      <c r="AE4631" t="s">
        <v>42</v>
      </c>
      <c r="AF4631">
        <v>15.149290000000001</v>
      </c>
      <c r="AG4631">
        <v>78.755750000000006</v>
      </c>
    </row>
    <row r="4632" spans="1:33">
      <c r="A4632">
        <v>834</v>
      </c>
      <c r="B4632" t="s">
        <v>33</v>
      </c>
      <c r="C4632">
        <v>1</v>
      </c>
      <c r="D4632">
        <v>834</v>
      </c>
      <c r="E4632">
        <v>336</v>
      </c>
      <c r="F4632">
        <v>302400</v>
      </c>
      <c r="G4632">
        <v>6576</v>
      </c>
      <c r="H4632">
        <v>120482</v>
      </c>
      <c r="I4632">
        <v>120481</v>
      </c>
      <c r="J4632">
        <v>3</v>
      </c>
      <c r="K4632" t="s">
        <v>166</v>
      </c>
      <c r="L4632">
        <v>9.85</v>
      </c>
      <c r="M4632">
        <v>14</v>
      </c>
      <c r="N4632">
        <v>5.9599999999999996E-4</v>
      </c>
      <c r="O4632">
        <v>0.107307</v>
      </c>
      <c r="P4632" t="s">
        <v>43</v>
      </c>
      <c r="Q4632" t="s">
        <v>36</v>
      </c>
      <c r="R4632">
        <v>78.957040000000006</v>
      </c>
      <c r="S4632">
        <v>15.1602</v>
      </c>
      <c r="T4632">
        <v>227</v>
      </c>
      <c r="U4632">
        <v>709.02</v>
      </c>
      <c r="V4632">
        <v>4.9709999999999997E-3</v>
      </c>
      <c r="W4632">
        <v>0.37064200000000003</v>
      </c>
      <c r="X4632">
        <v>2</v>
      </c>
      <c r="Y4632">
        <v>1</v>
      </c>
      <c r="Z4632" t="s">
        <v>37</v>
      </c>
      <c r="AA4632" t="s">
        <v>38</v>
      </c>
      <c r="AB4632" t="s">
        <v>39</v>
      </c>
      <c r="AC4632" t="s">
        <v>40</v>
      </c>
      <c r="AD4632" t="s">
        <v>41</v>
      </c>
      <c r="AE4632" t="s">
        <v>42</v>
      </c>
      <c r="AF4632">
        <v>15.14908</v>
      </c>
      <c r="AG4632">
        <v>78.95532</v>
      </c>
    </row>
    <row r="4633" spans="1:33">
      <c r="A4633">
        <v>835</v>
      </c>
      <c r="B4633" t="s">
        <v>33</v>
      </c>
      <c r="C4633">
        <v>1</v>
      </c>
      <c r="D4633">
        <v>835</v>
      </c>
      <c r="E4633">
        <v>336</v>
      </c>
      <c r="F4633">
        <v>302400</v>
      </c>
      <c r="G4633">
        <v>6576</v>
      </c>
      <c r="H4633">
        <v>120482</v>
      </c>
      <c r="I4633">
        <v>120481</v>
      </c>
      <c r="J4633">
        <v>3</v>
      </c>
      <c r="K4633" t="s">
        <v>166</v>
      </c>
      <c r="L4633">
        <v>16.25</v>
      </c>
      <c r="M4633">
        <v>29</v>
      </c>
      <c r="N4633">
        <v>3.1799999999999998E-4</v>
      </c>
      <c r="O4633">
        <v>0.10340299999999999</v>
      </c>
      <c r="P4633" t="s">
        <v>50</v>
      </c>
      <c r="Q4633" t="s">
        <v>36</v>
      </c>
      <c r="R4633">
        <v>78.962569999999999</v>
      </c>
      <c r="S4633">
        <v>15.12543</v>
      </c>
      <c r="T4633">
        <v>229</v>
      </c>
      <c r="U4633">
        <v>378.71</v>
      </c>
      <c r="V4633">
        <v>4.9709999999999997E-3</v>
      </c>
      <c r="W4633">
        <v>0.37064200000000003</v>
      </c>
      <c r="X4633">
        <v>2</v>
      </c>
      <c r="Y4633">
        <v>1</v>
      </c>
      <c r="Z4633" t="s">
        <v>37</v>
      </c>
      <c r="AA4633" t="s">
        <v>38</v>
      </c>
      <c r="AB4633" t="s">
        <v>39</v>
      </c>
      <c r="AC4633" t="s">
        <v>40</v>
      </c>
      <c r="AD4633" t="s">
        <v>41</v>
      </c>
      <c r="AE4633" t="s">
        <v>42</v>
      </c>
      <c r="AF4633">
        <v>15.144019999999999</v>
      </c>
      <c r="AG4633">
        <v>78.955380000000005</v>
      </c>
    </row>
    <row r="4634" spans="1:33">
      <c r="A4634">
        <v>836</v>
      </c>
      <c r="B4634" t="s">
        <v>33</v>
      </c>
      <c r="C4634">
        <v>1</v>
      </c>
      <c r="D4634">
        <v>836</v>
      </c>
      <c r="E4634">
        <v>337</v>
      </c>
      <c r="F4634">
        <v>12672</v>
      </c>
      <c r="G4634">
        <v>816</v>
      </c>
      <c r="H4634">
        <v>120483</v>
      </c>
      <c r="I4634">
        <v>120482</v>
      </c>
      <c r="J4634">
        <v>3</v>
      </c>
      <c r="K4634" t="s">
        <v>166</v>
      </c>
      <c r="L4634">
        <v>1.27</v>
      </c>
      <c r="M4634">
        <v>15</v>
      </c>
      <c r="N4634">
        <v>5.2099999999999998E-4</v>
      </c>
      <c r="O4634">
        <v>0.125134</v>
      </c>
      <c r="P4634" t="s">
        <v>43</v>
      </c>
      <c r="Q4634" t="s">
        <v>36</v>
      </c>
      <c r="R4634">
        <v>78.979870000000005</v>
      </c>
      <c r="S4634">
        <v>15.15497</v>
      </c>
      <c r="T4634">
        <v>228</v>
      </c>
      <c r="U4634">
        <v>619.35</v>
      </c>
      <c r="V4634">
        <v>6.5859999999999998E-3</v>
      </c>
      <c r="W4634">
        <v>0.42350599999999999</v>
      </c>
      <c r="X4634">
        <v>6</v>
      </c>
      <c r="Y4634">
        <v>4</v>
      </c>
      <c r="Z4634" t="s">
        <v>49</v>
      </c>
      <c r="AA4634" t="s">
        <v>38</v>
      </c>
      <c r="AB4634" t="s">
        <v>39</v>
      </c>
      <c r="AC4634" t="s">
        <v>40</v>
      </c>
      <c r="AD4634" t="s">
        <v>41</v>
      </c>
      <c r="AE4634" t="s">
        <v>42</v>
      </c>
      <c r="AF4634">
        <v>15.151109999999999</v>
      </c>
      <c r="AG4634">
        <v>78.986040000000003</v>
      </c>
    </row>
    <row r="4635" spans="1:33">
      <c r="A4635">
        <v>837</v>
      </c>
      <c r="B4635" t="s">
        <v>33</v>
      </c>
      <c r="C4635">
        <v>1</v>
      </c>
      <c r="D4635">
        <v>837</v>
      </c>
      <c r="E4635">
        <v>338</v>
      </c>
      <c r="F4635">
        <v>492480</v>
      </c>
      <c r="G4635">
        <v>10848</v>
      </c>
      <c r="H4635">
        <v>120484</v>
      </c>
      <c r="I4635">
        <v>120483</v>
      </c>
      <c r="J4635">
        <v>3</v>
      </c>
      <c r="K4635" t="s">
        <v>166</v>
      </c>
      <c r="L4635">
        <v>5.81</v>
      </c>
      <c r="M4635">
        <v>15</v>
      </c>
      <c r="N4635">
        <v>5.2099999999999998E-4</v>
      </c>
      <c r="O4635">
        <v>0.125134</v>
      </c>
      <c r="P4635" t="s">
        <v>43</v>
      </c>
      <c r="Q4635" t="s">
        <v>36</v>
      </c>
      <c r="R4635">
        <v>78.979870000000005</v>
      </c>
      <c r="S4635">
        <v>15.15497</v>
      </c>
      <c r="T4635">
        <v>228</v>
      </c>
      <c r="U4635">
        <v>619.35</v>
      </c>
      <c r="V4635">
        <v>6.5859999999999998E-3</v>
      </c>
      <c r="W4635">
        <v>0.42350599999999999</v>
      </c>
      <c r="X4635">
        <v>6</v>
      </c>
      <c r="Y4635">
        <v>4</v>
      </c>
      <c r="Z4635" t="s">
        <v>49</v>
      </c>
      <c r="AA4635" t="s">
        <v>38</v>
      </c>
      <c r="AB4635" t="s">
        <v>39</v>
      </c>
      <c r="AC4635" t="s">
        <v>40</v>
      </c>
      <c r="AD4635" t="s">
        <v>41</v>
      </c>
      <c r="AE4635" t="s">
        <v>42</v>
      </c>
      <c r="AF4635">
        <v>15.15034</v>
      </c>
      <c r="AG4635">
        <v>78.987589999999997</v>
      </c>
    </row>
    <row r="4636" spans="1:33">
      <c r="A4636">
        <v>838</v>
      </c>
      <c r="B4636" t="s">
        <v>33</v>
      </c>
      <c r="C4636">
        <v>1</v>
      </c>
      <c r="D4636">
        <v>838</v>
      </c>
      <c r="E4636">
        <v>338</v>
      </c>
      <c r="F4636">
        <v>492480</v>
      </c>
      <c r="G4636">
        <v>10848</v>
      </c>
      <c r="H4636">
        <v>120484</v>
      </c>
      <c r="I4636">
        <v>120483</v>
      </c>
      <c r="J4636">
        <v>3</v>
      </c>
      <c r="K4636" t="s">
        <v>166</v>
      </c>
      <c r="L4636">
        <v>6.54</v>
      </c>
      <c r="M4636">
        <v>26</v>
      </c>
      <c r="N4636">
        <v>4.46E-4</v>
      </c>
      <c r="O4636">
        <v>0.115982</v>
      </c>
      <c r="P4636" t="s">
        <v>50</v>
      </c>
      <c r="Q4636" t="s">
        <v>36</v>
      </c>
      <c r="R4636">
        <v>79.008150000000001</v>
      </c>
      <c r="S4636">
        <v>15.13458</v>
      </c>
      <c r="T4636">
        <v>232</v>
      </c>
      <c r="U4636">
        <v>530.44000000000005</v>
      </c>
      <c r="V4636">
        <v>6.5859999999999998E-3</v>
      </c>
      <c r="W4636">
        <v>0.42350599999999999</v>
      </c>
      <c r="X4636">
        <v>6</v>
      </c>
      <c r="Y4636">
        <v>4</v>
      </c>
      <c r="Z4636" t="s">
        <v>49</v>
      </c>
      <c r="AA4636" t="s">
        <v>38</v>
      </c>
      <c r="AB4636" t="s">
        <v>39</v>
      </c>
      <c r="AC4636" t="s">
        <v>40</v>
      </c>
      <c r="AD4636" t="s">
        <v>41</v>
      </c>
      <c r="AE4636" t="s">
        <v>42</v>
      </c>
      <c r="AF4636">
        <v>15.133430000000001</v>
      </c>
      <c r="AG4636">
        <v>78.987629999999996</v>
      </c>
    </row>
    <row r="4637" spans="1:33">
      <c r="A4637">
        <v>839</v>
      </c>
      <c r="B4637" t="s">
        <v>33</v>
      </c>
      <c r="C4637">
        <v>1</v>
      </c>
      <c r="D4637">
        <v>839</v>
      </c>
      <c r="E4637">
        <v>338</v>
      </c>
      <c r="F4637">
        <v>492480</v>
      </c>
      <c r="G4637">
        <v>10848</v>
      </c>
      <c r="H4637">
        <v>120484</v>
      </c>
      <c r="I4637">
        <v>120483</v>
      </c>
      <c r="J4637">
        <v>3</v>
      </c>
      <c r="K4637" t="s">
        <v>166</v>
      </c>
      <c r="L4637">
        <v>29.21</v>
      </c>
      <c r="M4637">
        <v>28</v>
      </c>
      <c r="N4637">
        <v>6.9200000000000002E-4</v>
      </c>
      <c r="O4637">
        <v>0.13783699999999999</v>
      </c>
      <c r="P4637" t="s">
        <v>50</v>
      </c>
      <c r="Q4637" t="s">
        <v>36</v>
      </c>
      <c r="R4637">
        <v>78.977980000000002</v>
      </c>
      <c r="S4637">
        <v>15.127840000000001</v>
      </c>
      <c r="T4637">
        <v>230</v>
      </c>
      <c r="U4637">
        <v>823.14</v>
      </c>
      <c r="V4637">
        <v>6.5859999999999998E-3</v>
      </c>
      <c r="W4637">
        <v>0.42350599999999999</v>
      </c>
      <c r="X4637">
        <v>6</v>
      </c>
      <c r="Y4637">
        <v>4</v>
      </c>
      <c r="Z4637" t="s">
        <v>49</v>
      </c>
      <c r="AA4637" t="s">
        <v>38</v>
      </c>
      <c r="AB4637" t="s">
        <v>39</v>
      </c>
      <c r="AC4637" t="s">
        <v>40</v>
      </c>
      <c r="AD4637" t="s">
        <v>41</v>
      </c>
      <c r="AE4637" t="s">
        <v>42</v>
      </c>
      <c r="AF4637">
        <v>15.143050000000001</v>
      </c>
      <c r="AG4637">
        <v>78.987449999999995</v>
      </c>
    </row>
    <row r="4638" spans="1:33">
      <c r="A4638">
        <v>840</v>
      </c>
      <c r="B4638" t="s">
        <v>33</v>
      </c>
      <c r="C4638">
        <v>1</v>
      </c>
      <c r="D4638">
        <v>840</v>
      </c>
      <c r="E4638">
        <v>339</v>
      </c>
      <c r="F4638">
        <v>29376</v>
      </c>
      <c r="G4638">
        <v>1008</v>
      </c>
      <c r="H4638">
        <v>120485</v>
      </c>
      <c r="I4638">
        <v>120484</v>
      </c>
      <c r="J4638">
        <v>5</v>
      </c>
      <c r="K4638" t="s">
        <v>160</v>
      </c>
      <c r="L4638">
        <v>2.94</v>
      </c>
      <c r="M4638">
        <v>15</v>
      </c>
      <c r="N4638">
        <v>5.2099999999999998E-4</v>
      </c>
      <c r="O4638">
        <v>0.125134</v>
      </c>
      <c r="P4638" t="s">
        <v>43</v>
      </c>
      <c r="Q4638" t="s">
        <v>36</v>
      </c>
      <c r="R4638">
        <v>78.979870000000005</v>
      </c>
      <c r="S4638">
        <v>15.15497</v>
      </c>
      <c r="T4638">
        <v>228</v>
      </c>
      <c r="U4638">
        <v>619.35</v>
      </c>
      <c r="V4638">
        <v>6.5859999999999998E-3</v>
      </c>
      <c r="W4638">
        <v>0.42350599999999999</v>
      </c>
      <c r="X4638">
        <v>6</v>
      </c>
      <c r="Y4638">
        <v>4</v>
      </c>
      <c r="Z4638" t="s">
        <v>49</v>
      </c>
      <c r="AA4638" t="s">
        <v>38</v>
      </c>
      <c r="AB4638" t="s">
        <v>39</v>
      </c>
      <c r="AC4638" t="s">
        <v>40</v>
      </c>
      <c r="AD4638" t="s">
        <v>41</v>
      </c>
      <c r="AE4638" t="s">
        <v>42</v>
      </c>
      <c r="AF4638">
        <v>15.150980000000001</v>
      </c>
      <c r="AG4638">
        <v>78.990780000000001</v>
      </c>
    </row>
    <row r="4639" spans="1:33">
      <c r="A4639">
        <v>841</v>
      </c>
      <c r="B4639" t="s">
        <v>33</v>
      </c>
      <c r="C4639">
        <v>1</v>
      </c>
      <c r="D4639">
        <v>841</v>
      </c>
      <c r="E4639">
        <v>340</v>
      </c>
      <c r="F4639">
        <v>11520</v>
      </c>
      <c r="G4639">
        <v>624</v>
      </c>
      <c r="H4639">
        <v>120486</v>
      </c>
      <c r="I4639">
        <v>120485</v>
      </c>
      <c r="J4639">
        <v>5</v>
      </c>
      <c r="K4639" t="s">
        <v>160</v>
      </c>
      <c r="L4639">
        <v>1.1499999999999999</v>
      </c>
      <c r="M4639">
        <v>26</v>
      </c>
      <c r="N4639">
        <v>4.46E-4</v>
      </c>
      <c r="O4639">
        <v>0.115982</v>
      </c>
      <c r="P4639" t="s">
        <v>50</v>
      </c>
      <c r="Q4639" t="s">
        <v>36</v>
      </c>
      <c r="R4639">
        <v>79.008150000000001</v>
      </c>
      <c r="S4639">
        <v>15.13458</v>
      </c>
      <c r="T4639">
        <v>232</v>
      </c>
      <c r="U4639">
        <v>530.44000000000005</v>
      </c>
      <c r="V4639">
        <v>6.5859999999999998E-3</v>
      </c>
      <c r="W4639">
        <v>0.42350599999999999</v>
      </c>
      <c r="X4639">
        <v>6</v>
      </c>
      <c r="Y4639">
        <v>4</v>
      </c>
      <c r="Z4639" t="s">
        <v>49</v>
      </c>
      <c r="AA4639" t="s">
        <v>38</v>
      </c>
      <c r="AB4639" t="s">
        <v>39</v>
      </c>
      <c r="AC4639" t="s">
        <v>40</v>
      </c>
      <c r="AD4639" t="s">
        <v>41</v>
      </c>
      <c r="AE4639" t="s">
        <v>42</v>
      </c>
      <c r="AF4639">
        <v>15.151400000000001</v>
      </c>
      <c r="AG4639">
        <v>79.014179999999996</v>
      </c>
    </row>
    <row r="4640" spans="1:33">
      <c r="A4640">
        <v>842</v>
      </c>
      <c r="B4640" t="s">
        <v>33</v>
      </c>
      <c r="C4640">
        <v>1</v>
      </c>
      <c r="D4640">
        <v>842</v>
      </c>
      <c r="E4640">
        <v>341</v>
      </c>
      <c r="F4640">
        <v>39168</v>
      </c>
      <c r="G4640">
        <v>1344</v>
      </c>
      <c r="H4640">
        <v>120487</v>
      </c>
      <c r="I4640">
        <v>120486</v>
      </c>
      <c r="J4640">
        <v>2</v>
      </c>
      <c r="K4640" t="s">
        <v>34</v>
      </c>
      <c r="L4640">
        <v>0.36</v>
      </c>
      <c r="M4640">
        <v>22</v>
      </c>
      <c r="N4640">
        <v>1.1900000000000001E-4</v>
      </c>
      <c r="O4640">
        <v>6.7191000000000001E-2</v>
      </c>
      <c r="P4640" t="s">
        <v>46</v>
      </c>
      <c r="Q4640" t="s">
        <v>36</v>
      </c>
      <c r="R4640">
        <v>79.044210000000007</v>
      </c>
      <c r="S4640">
        <v>15.14729</v>
      </c>
      <c r="T4640">
        <v>237</v>
      </c>
      <c r="U4640">
        <v>141.72</v>
      </c>
      <c r="V4640">
        <v>7.0850000000000002E-3</v>
      </c>
      <c r="W4640">
        <v>0.46115099999999998</v>
      </c>
      <c r="X4640">
        <v>5</v>
      </c>
      <c r="Y4640">
        <v>5</v>
      </c>
      <c r="Z4640" t="s">
        <v>47</v>
      </c>
      <c r="AA4640" t="s">
        <v>48</v>
      </c>
      <c r="AB4640" t="s">
        <v>39</v>
      </c>
      <c r="AC4640" t="s">
        <v>40</v>
      </c>
      <c r="AD4640" t="s">
        <v>41</v>
      </c>
      <c r="AE4640" t="s">
        <v>42</v>
      </c>
      <c r="AF4640">
        <v>15.15202</v>
      </c>
      <c r="AG4640">
        <v>79.040120000000002</v>
      </c>
    </row>
    <row r="4641" spans="1:33">
      <c r="A4641">
        <v>843</v>
      </c>
      <c r="B4641" t="s">
        <v>33</v>
      </c>
      <c r="C4641">
        <v>1</v>
      </c>
      <c r="D4641">
        <v>843</v>
      </c>
      <c r="E4641">
        <v>342</v>
      </c>
      <c r="F4641">
        <v>16704</v>
      </c>
      <c r="G4641">
        <v>1152</v>
      </c>
      <c r="H4641">
        <v>120493</v>
      </c>
      <c r="I4641">
        <v>120492</v>
      </c>
      <c r="J4641">
        <v>5</v>
      </c>
      <c r="K4641" t="s">
        <v>160</v>
      </c>
      <c r="L4641">
        <v>1.67</v>
      </c>
      <c r="M4641">
        <v>23</v>
      </c>
      <c r="N4641">
        <v>3.7800000000000003E-4</v>
      </c>
      <c r="O4641">
        <v>8.4154000000000007E-2</v>
      </c>
      <c r="P4641" t="s">
        <v>57</v>
      </c>
      <c r="Q4641" t="s">
        <v>36</v>
      </c>
      <c r="R4641">
        <v>78.78192</v>
      </c>
      <c r="S4641">
        <v>15.149900000000001</v>
      </c>
      <c r="T4641">
        <v>188</v>
      </c>
      <c r="U4641">
        <v>450.34</v>
      </c>
      <c r="V4641">
        <v>4.7720000000000002E-3</v>
      </c>
      <c r="W4641">
        <v>0.34055800000000003</v>
      </c>
      <c r="X4641">
        <v>4</v>
      </c>
      <c r="Y4641">
        <v>3</v>
      </c>
      <c r="Z4641" t="s">
        <v>161</v>
      </c>
      <c r="AA4641" t="s">
        <v>38</v>
      </c>
      <c r="AB4641" t="s">
        <v>39</v>
      </c>
      <c r="AC4641" t="s">
        <v>40</v>
      </c>
      <c r="AD4641" t="s">
        <v>41</v>
      </c>
      <c r="AE4641" t="s">
        <v>42</v>
      </c>
      <c r="AF4641">
        <v>15.147930000000001</v>
      </c>
      <c r="AG4641">
        <v>78.774699999999996</v>
      </c>
    </row>
    <row r="4642" spans="1:33">
      <c r="A4642">
        <v>844</v>
      </c>
      <c r="B4642" t="s">
        <v>33</v>
      </c>
      <c r="C4642">
        <v>1</v>
      </c>
      <c r="D4642">
        <v>844</v>
      </c>
      <c r="E4642">
        <v>343</v>
      </c>
      <c r="F4642">
        <v>645696</v>
      </c>
      <c r="G4642">
        <v>5616</v>
      </c>
      <c r="H4642">
        <v>120494</v>
      </c>
      <c r="I4642">
        <v>120493</v>
      </c>
      <c r="J4642">
        <v>4</v>
      </c>
      <c r="K4642" t="s">
        <v>167</v>
      </c>
      <c r="L4642">
        <v>64.569999999999993</v>
      </c>
      <c r="M4642">
        <v>17</v>
      </c>
      <c r="N4642">
        <v>4.2900000000000002E-4</v>
      </c>
      <c r="O4642">
        <v>0.10582</v>
      </c>
      <c r="P4642" t="s">
        <v>50</v>
      </c>
      <c r="Q4642" t="s">
        <v>36</v>
      </c>
      <c r="R4642">
        <v>79.002859999999998</v>
      </c>
      <c r="S4642">
        <v>15.14883</v>
      </c>
      <c r="T4642">
        <v>231</v>
      </c>
      <c r="U4642">
        <v>510.57</v>
      </c>
      <c r="V4642">
        <v>6.5859999999999998E-3</v>
      </c>
      <c r="W4642">
        <v>0.42350599999999999</v>
      </c>
      <c r="X4642">
        <v>6</v>
      </c>
      <c r="Y4642">
        <v>4</v>
      </c>
      <c r="Z4642" t="s">
        <v>49</v>
      </c>
      <c r="AA4642" t="s">
        <v>38</v>
      </c>
      <c r="AB4642" t="s">
        <v>39</v>
      </c>
      <c r="AC4642" t="s">
        <v>40</v>
      </c>
      <c r="AD4642" t="s">
        <v>41</v>
      </c>
      <c r="AE4642" t="s">
        <v>42</v>
      </c>
      <c r="AF4642">
        <v>15.14494</v>
      </c>
      <c r="AG4642">
        <v>79.000100000000003</v>
      </c>
    </row>
    <row r="4643" spans="1:33">
      <c r="A4643">
        <v>845</v>
      </c>
      <c r="B4643" t="s">
        <v>33</v>
      </c>
      <c r="C4643">
        <v>1</v>
      </c>
      <c r="D4643">
        <v>845</v>
      </c>
      <c r="E4643">
        <v>344</v>
      </c>
      <c r="F4643">
        <v>23040</v>
      </c>
      <c r="G4643">
        <v>912</v>
      </c>
      <c r="H4643">
        <v>120502</v>
      </c>
      <c r="I4643">
        <v>120501</v>
      </c>
      <c r="J4643">
        <v>2</v>
      </c>
      <c r="K4643" t="s">
        <v>34</v>
      </c>
      <c r="L4643">
        <v>2.2999999999999998</v>
      </c>
      <c r="M4643">
        <v>15</v>
      </c>
      <c r="N4643">
        <v>5.2099999999999998E-4</v>
      </c>
      <c r="O4643">
        <v>0.125134</v>
      </c>
      <c r="P4643" t="s">
        <v>43</v>
      </c>
      <c r="Q4643" t="s">
        <v>36</v>
      </c>
      <c r="R4643">
        <v>78.979870000000005</v>
      </c>
      <c r="S4643">
        <v>15.15497</v>
      </c>
      <c r="T4643">
        <v>228</v>
      </c>
      <c r="U4643">
        <v>619.35</v>
      </c>
      <c r="V4643">
        <v>6.5859999999999998E-3</v>
      </c>
      <c r="W4643">
        <v>0.42350599999999999</v>
      </c>
      <c r="X4643">
        <v>6</v>
      </c>
      <c r="Y4643">
        <v>4</v>
      </c>
      <c r="Z4643" t="s">
        <v>49</v>
      </c>
      <c r="AA4643" t="s">
        <v>38</v>
      </c>
      <c r="AB4643" t="s">
        <v>39</v>
      </c>
      <c r="AC4643" t="s">
        <v>40</v>
      </c>
      <c r="AD4643" t="s">
        <v>41</v>
      </c>
      <c r="AE4643" t="s">
        <v>42</v>
      </c>
      <c r="AF4643">
        <v>15.15053</v>
      </c>
      <c r="AG4643">
        <v>78.969350000000006</v>
      </c>
    </row>
    <row r="4644" spans="1:33">
      <c r="A4644">
        <v>846</v>
      </c>
      <c r="B4644" t="s">
        <v>33</v>
      </c>
      <c r="C4644">
        <v>1</v>
      </c>
      <c r="D4644">
        <v>846</v>
      </c>
      <c r="E4644">
        <v>345</v>
      </c>
      <c r="F4644">
        <v>27072</v>
      </c>
      <c r="G4644">
        <v>1200</v>
      </c>
      <c r="H4644">
        <v>120503</v>
      </c>
      <c r="I4644">
        <v>120502</v>
      </c>
      <c r="J4644">
        <v>2</v>
      </c>
      <c r="K4644" t="s">
        <v>34</v>
      </c>
      <c r="L4644">
        <v>2.71</v>
      </c>
      <c r="M4644">
        <v>15</v>
      </c>
      <c r="N4644">
        <v>5.2099999999999998E-4</v>
      </c>
      <c r="O4644">
        <v>0.125134</v>
      </c>
      <c r="P4644" t="s">
        <v>43</v>
      </c>
      <c r="Q4644" t="s">
        <v>36</v>
      </c>
      <c r="R4644">
        <v>78.979870000000005</v>
      </c>
      <c r="S4644">
        <v>15.15497</v>
      </c>
      <c r="T4644">
        <v>228</v>
      </c>
      <c r="U4644">
        <v>619.35</v>
      </c>
      <c r="V4644">
        <v>6.5859999999999998E-3</v>
      </c>
      <c r="W4644">
        <v>0.42350599999999999</v>
      </c>
      <c r="X4644">
        <v>6</v>
      </c>
      <c r="Y4644">
        <v>4</v>
      </c>
      <c r="Z4644" t="s">
        <v>49</v>
      </c>
      <c r="AA4644" t="s">
        <v>38</v>
      </c>
      <c r="AB4644" t="s">
        <v>39</v>
      </c>
      <c r="AC4644" t="s">
        <v>40</v>
      </c>
      <c r="AD4644" t="s">
        <v>41</v>
      </c>
      <c r="AE4644" t="s">
        <v>42</v>
      </c>
      <c r="AF4644">
        <v>15.14974</v>
      </c>
      <c r="AG4644">
        <v>78.973600000000005</v>
      </c>
    </row>
    <row r="4645" spans="1:33">
      <c r="A4645">
        <v>847</v>
      </c>
      <c r="B4645" t="s">
        <v>33</v>
      </c>
      <c r="C4645">
        <v>1</v>
      </c>
      <c r="D4645">
        <v>847</v>
      </c>
      <c r="E4645">
        <v>346</v>
      </c>
      <c r="F4645">
        <v>20160</v>
      </c>
      <c r="G4645">
        <v>912</v>
      </c>
      <c r="H4645">
        <v>120504</v>
      </c>
      <c r="I4645">
        <v>120503</v>
      </c>
      <c r="J4645">
        <v>3</v>
      </c>
      <c r="K4645" t="s">
        <v>166</v>
      </c>
      <c r="L4645">
        <v>2.02</v>
      </c>
      <c r="M4645">
        <v>26</v>
      </c>
      <c r="N4645">
        <v>4.46E-4</v>
      </c>
      <c r="O4645">
        <v>0.115982</v>
      </c>
      <c r="P4645" t="s">
        <v>50</v>
      </c>
      <c r="Q4645" t="s">
        <v>36</v>
      </c>
      <c r="R4645">
        <v>79.008150000000001</v>
      </c>
      <c r="S4645">
        <v>15.13458</v>
      </c>
      <c r="T4645">
        <v>232</v>
      </c>
      <c r="U4645">
        <v>530.44000000000005</v>
      </c>
      <c r="V4645">
        <v>6.5859999999999998E-3</v>
      </c>
      <c r="W4645">
        <v>0.42350599999999999</v>
      </c>
      <c r="X4645">
        <v>6</v>
      </c>
      <c r="Y4645">
        <v>4</v>
      </c>
      <c r="Z4645" t="s">
        <v>49</v>
      </c>
      <c r="AA4645" t="s">
        <v>38</v>
      </c>
      <c r="AB4645" t="s">
        <v>39</v>
      </c>
      <c r="AC4645" t="s">
        <v>40</v>
      </c>
      <c r="AD4645" t="s">
        <v>41</v>
      </c>
      <c r="AE4645" t="s">
        <v>42</v>
      </c>
      <c r="AF4645">
        <v>15.151260000000001</v>
      </c>
      <c r="AG4645">
        <v>79.012810000000002</v>
      </c>
    </row>
    <row r="4646" spans="1:33">
      <c r="A4646">
        <v>848</v>
      </c>
      <c r="B4646" t="s">
        <v>33</v>
      </c>
      <c r="C4646">
        <v>1</v>
      </c>
      <c r="D4646">
        <v>848</v>
      </c>
      <c r="E4646">
        <v>347</v>
      </c>
      <c r="F4646">
        <v>56448</v>
      </c>
      <c r="G4646">
        <v>1728</v>
      </c>
      <c r="H4646">
        <v>120514</v>
      </c>
      <c r="I4646">
        <v>120513</v>
      </c>
      <c r="J4646">
        <v>4</v>
      </c>
      <c r="K4646" t="s">
        <v>167</v>
      </c>
      <c r="L4646">
        <v>5.64</v>
      </c>
      <c r="M4646">
        <v>23</v>
      </c>
      <c r="N4646">
        <v>3.7800000000000003E-4</v>
      </c>
      <c r="O4646">
        <v>8.4154000000000007E-2</v>
      </c>
      <c r="P4646" t="s">
        <v>57</v>
      </c>
      <c r="Q4646" t="s">
        <v>36</v>
      </c>
      <c r="R4646">
        <v>78.78192</v>
      </c>
      <c r="S4646">
        <v>15.149900000000001</v>
      </c>
      <c r="T4646">
        <v>188</v>
      </c>
      <c r="U4646">
        <v>450.34</v>
      </c>
      <c r="V4646">
        <v>4.7720000000000002E-3</v>
      </c>
      <c r="W4646">
        <v>0.34055800000000003</v>
      </c>
      <c r="X4646">
        <v>4</v>
      </c>
      <c r="Y4646">
        <v>3</v>
      </c>
      <c r="Z4646" t="s">
        <v>161</v>
      </c>
      <c r="AA4646" t="s">
        <v>38</v>
      </c>
      <c r="AB4646" t="s">
        <v>39</v>
      </c>
      <c r="AC4646" t="s">
        <v>40</v>
      </c>
      <c r="AD4646" t="s">
        <v>41</v>
      </c>
      <c r="AE4646" t="s">
        <v>42</v>
      </c>
      <c r="AF4646">
        <v>15.14804</v>
      </c>
      <c r="AG4646">
        <v>78.779660000000007</v>
      </c>
    </row>
    <row r="4647" spans="1:33">
      <c r="A4647">
        <v>849</v>
      </c>
      <c r="B4647" t="s">
        <v>33</v>
      </c>
      <c r="C4647">
        <v>1</v>
      </c>
      <c r="D4647">
        <v>849</v>
      </c>
      <c r="E4647">
        <v>348</v>
      </c>
      <c r="F4647">
        <v>693504</v>
      </c>
      <c r="G4647">
        <v>12096</v>
      </c>
      <c r="H4647">
        <v>120519</v>
      </c>
      <c r="I4647">
        <v>120518</v>
      </c>
      <c r="J4647">
        <v>3</v>
      </c>
      <c r="K4647" t="s">
        <v>166</v>
      </c>
      <c r="L4647">
        <v>11.33</v>
      </c>
      <c r="M4647">
        <v>19</v>
      </c>
      <c r="N4647">
        <v>4.1800000000000002E-4</v>
      </c>
      <c r="O4647">
        <v>8.8622000000000006E-2</v>
      </c>
      <c r="P4647" t="s">
        <v>35</v>
      </c>
      <c r="Q4647" t="s">
        <v>36</v>
      </c>
      <c r="R4647">
        <v>78.929770000000005</v>
      </c>
      <c r="S4647">
        <v>15.1525</v>
      </c>
      <c r="T4647">
        <v>222</v>
      </c>
      <c r="U4647">
        <v>496.83</v>
      </c>
      <c r="V4647">
        <v>4.9709999999999997E-3</v>
      </c>
      <c r="W4647">
        <v>0.37064200000000003</v>
      </c>
      <c r="X4647">
        <v>2</v>
      </c>
      <c r="Y4647">
        <v>1</v>
      </c>
      <c r="Z4647" t="s">
        <v>37</v>
      </c>
      <c r="AA4647" t="s">
        <v>38</v>
      </c>
      <c r="AB4647" t="s">
        <v>39</v>
      </c>
      <c r="AC4647" t="s">
        <v>40</v>
      </c>
      <c r="AD4647" t="s">
        <v>41</v>
      </c>
      <c r="AE4647" t="s">
        <v>42</v>
      </c>
      <c r="AF4647">
        <v>15.14561</v>
      </c>
      <c r="AG4647">
        <v>78.931749999999994</v>
      </c>
    </row>
    <row r="4648" spans="1:33">
      <c r="A4648">
        <v>850</v>
      </c>
      <c r="B4648" t="s">
        <v>33</v>
      </c>
      <c r="C4648">
        <v>1</v>
      </c>
      <c r="D4648">
        <v>850</v>
      </c>
      <c r="E4648">
        <v>349</v>
      </c>
      <c r="F4648">
        <v>11520</v>
      </c>
      <c r="G4648">
        <v>720</v>
      </c>
      <c r="H4648">
        <v>120526</v>
      </c>
      <c r="I4648">
        <v>120525</v>
      </c>
      <c r="J4648">
        <v>3</v>
      </c>
      <c r="K4648" t="s">
        <v>166</v>
      </c>
      <c r="L4648">
        <v>1.1499999999999999</v>
      </c>
      <c r="M4648">
        <v>18</v>
      </c>
      <c r="N4648">
        <v>4.1100000000000002E-4</v>
      </c>
      <c r="O4648">
        <v>0.10907500000000001</v>
      </c>
      <c r="P4648" t="s">
        <v>44</v>
      </c>
      <c r="Q4648" t="s">
        <v>36</v>
      </c>
      <c r="R4648">
        <v>78.86063</v>
      </c>
      <c r="S4648">
        <v>15.14762</v>
      </c>
      <c r="T4648">
        <v>202</v>
      </c>
      <c r="U4648">
        <v>489.12</v>
      </c>
      <c r="V4648">
        <v>5.9449999999999998E-3</v>
      </c>
      <c r="W4648">
        <v>0.371952</v>
      </c>
      <c r="X4648">
        <v>3</v>
      </c>
      <c r="Y4648">
        <v>2</v>
      </c>
      <c r="Z4648" t="s">
        <v>45</v>
      </c>
      <c r="AA4648" t="s">
        <v>38</v>
      </c>
      <c r="AB4648" t="s">
        <v>39</v>
      </c>
      <c r="AC4648" t="s">
        <v>40</v>
      </c>
      <c r="AD4648" t="s">
        <v>41</v>
      </c>
      <c r="AE4648" t="s">
        <v>42</v>
      </c>
      <c r="AF4648">
        <v>15.14927</v>
      </c>
      <c r="AG4648">
        <v>78.859200000000001</v>
      </c>
    </row>
    <row r="4649" spans="1:33">
      <c r="A4649">
        <v>851</v>
      </c>
      <c r="B4649" t="s">
        <v>33</v>
      </c>
      <c r="C4649">
        <v>1</v>
      </c>
      <c r="D4649">
        <v>851</v>
      </c>
      <c r="E4649">
        <v>350</v>
      </c>
      <c r="F4649">
        <v>41472</v>
      </c>
      <c r="G4649">
        <v>1056</v>
      </c>
      <c r="H4649">
        <v>120527</v>
      </c>
      <c r="I4649">
        <v>120526</v>
      </c>
      <c r="J4649">
        <v>2</v>
      </c>
      <c r="K4649" t="s">
        <v>34</v>
      </c>
      <c r="L4649">
        <v>1.57</v>
      </c>
      <c r="M4649">
        <v>19</v>
      </c>
      <c r="N4649">
        <v>4.1800000000000002E-4</v>
      </c>
      <c r="O4649">
        <v>8.8622000000000006E-2</v>
      </c>
      <c r="P4649" t="s">
        <v>35</v>
      </c>
      <c r="Q4649" t="s">
        <v>36</v>
      </c>
      <c r="R4649">
        <v>78.929770000000005</v>
      </c>
      <c r="S4649">
        <v>15.1525</v>
      </c>
      <c r="T4649">
        <v>222</v>
      </c>
      <c r="U4649">
        <v>496.83</v>
      </c>
      <c r="V4649">
        <v>4.9709999999999997E-3</v>
      </c>
      <c r="W4649">
        <v>0.37064200000000003</v>
      </c>
      <c r="X4649">
        <v>2</v>
      </c>
      <c r="Y4649">
        <v>1</v>
      </c>
      <c r="Z4649" t="s">
        <v>37</v>
      </c>
      <c r="AA4649" t="s">
        <v>38</v>
      </c>
      <c r="AB4649" t="s">
        <v>39</v>
      </c>
      <c r="AC4649" t="s">
        <v>40</v>
      </c>
      <c r="AD4649" t="s">
        <v>41</v>
      </c>
      <c r="AE4649" t="s">
        <v>42</v>
      </c>
      <c r="AF4649">
        <v>15.14991</v>
      </c>
      <c r="AG4649">
        <v>78.936940000000007</v>
      </c>
    </row>
    <row r="4650" spans="1:33">
      <c r="A4650">
        <v>852</v>
      </c>
      <c r="B4650" t="s">
        <v>33</v>
      </c>
      <c r="C4650">
        <v>1</v>
      </c>
      <c r="D4650">
        <v>852</v>
      </c>
      <c r="E4650">
        <v>351</v>
      </c>
      <c r="F4650">
        <v>45504</v>
      </c>
      <c r="G4650">
        <v>2016</v>
      </c>
      <c r="H4650">
        <v>120528</v>
      </c>
      <c r="I4650">
        <v>120527</v>
      </c>
      <c r="J4650">
        <v>4</v>
      </c>
      <c r="K4650" t="s">
        <v>167</v>
      </c>
      <c r="L4650">
        <v>0.94</v>
      </c>
      <c r="M4650">
        <v>15</v>
      </c>
      <c r="N4650">
        <v>5.2099999999999998E-4</v>
      </c>
      <c r="O4650">
        <v>0.125134</v>
      </c>
      <c r="P4650" t="s">
        <v>43</v>
      </c>
      <c r="Q4650" t="s">
        <v>36</v>
      </c>
      <c r="R4650">
        <v>78.979870000000005</v>
      </c>
      <c r="S4650">
        <v>15.15497</v>
      </c>
      <c r="T4650">
        <v>228</v>
      </c>
      <c r="U4650">
        <v>619.35</v>
      </c>
      <c r="V4650">
        <v>6.5859999999999998E-3</v>
      </c>
      <c r="W4650">
        <v>0.42350599999999999</v>
      </c>
      <c r="X4650">
        <v>6</v>
      </c>
      <c r="Y4650">
        <v>4</v>
      </c>
      <c r="Z4650" t="s">
        <v>49</v>
      </c>
      <c r="AA4650" t="s">
        <v>38</v>
      </c>
      <c r="AB4650" t="s">
        <v>39</v>
      </c>
      <c r="AC4650" t="s">
        <v>40</v>
      </c>
      <c r="AD4650" t="s">
        <v>41</v>
      </c>
      <c r="AE4650" t="s">
        <v>42</v>
      </c>
      <c r="AF4650">
        <v>15.150090000000001</v>
      </c>
      <c r="AG4650">
        <v>78.985140000000001</v>
      </c>
    </row>
    <row r="4651" spans="1:33">
      <c r="A4651">
        <v>853</v>
      </c>
      <c r="B4651" t="s">
        <v>33</v>
      </c>
      <c r="C4651">
        <v>1</v>
      </c>
      <c r="D4651">
        <v>853</v>
      </c>
      <c r="E4651">
        <v>351</v>
      </c>
      <c r="F4651">
        <v>45504</v>
      </c>
      <c r="G4651">
        <v>2016</v>
      </c>
      <c r="H4651">
        <v>120528</v>
      </c>
      <c r="I4651">
        <v>120527</v>
      </c>
      <c r="J4651">
        <v>4</v>
      </c>
      <c r="K4651" t="s">
        <v>167</v>
      </c>
      <c r="L4651">
        <v>3.61</v>
      </c>
      <c r="M4651">
        <v>28</v>
      </c>
      <c r="N4651">
        <v>6.9200000000000002E-4</v>
      </c>
      <c r="O4651">
        <v>0.13783699999999999</v>
      </c>
      <c r="P4651" t="s">
        <v>50</v>
      </c>
      <c r="Q4651" t="s">
        <v>36</v>
      </c>
      <c r="R4651">
        <v>78.977980000000002</v>
      </c>
      <c r="S4651">
        <v>15.127840000000001</v>
      </c>
      <c r="T4651">
        <v>230</v>
      </c>
      <c r="U4651">
        <v>823.14</v>
      </c>
      <c r="V4651">
        <v>6.5859999999999998E-3</v>
      </c>
      <c r="W4651">
        <v>0.42350599999999999</v>
      </c>
      <c r="X4651">
        <v>6</v>
      </c>
      <c r="Y4651">
        <v>4</v>
      </c>
      <c r="Z4651" t="s">
        <v>49</v>
      </c>
      <c r="AA4651" t="s">
        <v>38</v>
      </c>
      <c r="AB4651" t="s">
        <v>39</v>
      </c>
      <c r="AC4651" t="s">
        <v>40</v>
      </c>
      <c r="AD4651" t="s">
        <v>41</v>
      </c>
      <c r="AE4651" t="s">
        <v>42</v>
      </c>
      <c r="AF4651">
        <v>15.146940000000001</v>
      </c>
      <c r="AG4651">
        <v>78.985230000000001</v>
      </c>
    </row>
    <row r="4652" spans="1:33">
      <c r="A4652">
        <v>854</v>
      </c>
      <c r="B4652" t="s">
        <v>33</v>
      </c>
      <c r="C4652">
        <v>1</v>
      </c>
      <c r="D4652">
        <v>854</v>
      </c>
      <c r="E4652">
        <v>352</v>
      </c>
      <c r="F4652">
        <v>17280</v>
      </c>
      <c r="G4652">
        <v>768</v>
      </c>
      <c r="H4652">
        <v>120531</v>
      </c>
      <c r="I4652">
        <v>120530</v>
      </c>
      <c r="J4652">
        <v>2</v>
      </c>
      <c r="K4652" t="s">
        <v>34</v>
      </c>
      <c r="L4652">
        <v>1.48</v>
      </c>
      <c r="M4652">
        <v>15</v>
      </c>
      <c r="N4652">
        <v>5.2099999999999998E-4</v>
      </c>
      <c r="O4652">
        <v>0.125134</v>
      </c>
      <c r="P4652" t="s">
        <v>43</v>
      </c>
      <c r="Q4652" t="s">
        <v>36</v>
      </c>
      <c r="R4652">
        <v>78.979870000000005</v>
      </c>
      <c r="S4652">
        <v>15.15497</v>
      </c>
      <c r="T4652">
        <v>228</v>
      </c>
      <c r="U4652">
        <v>619.35</v>
      </c>
      <c r="V4652">
        <v>6.5859999999999998E-3</v>
      </c>
      <c r="W4652">
        <v>0.42350599999999999</v>
      </c>
      <c r="X4652">
        <v>6</v>
      </c>
      <c r="Y4652">
        <v>4</v>
      </c>
      <c r="Z4652" t="s">
        <v>49</v>
      </c>
      <c r="AA4652" t="s">
        <v>38</v>
      </c>
      <c r="AB4652" t="s">
        <v>39</v>
      </c>
      <c r="AC4652" t="s">
        <v>40</v>
      </c>
      <c r="AD4652" t="s">
        <v>41</v>
      </c>
      <c r="AE4652" t="s">
        <v>42</v>
      </c>
      <c r="AF4652">
        <v>15.15001</v>
      </c>
      <c r="AG4652">
        <v>78.986000000000004</v>
      </c>
    </row>
    <row r="4653" spans="1:33">
      <c r="A4653">
        <v>855</v>
      </c>
      <c r="B4653" t="s">
        <v>33</v>
      </c>
      <c r="C4653">
        <v>1</v>
      </c>
      <c r="D4653">
        <v>855</v>
      </c>
      <c r="E4653">
        <v>352</v>
      </c>
      <c r="F4653">
        <v>17280</v>
      </c>
      <c r="G4653">
        <v>768</v>
      </c>
      <c r="H4653">
        <v>120531</v>
      </c>
      <c r="I4653">
        <v>120530</v>
      </c>
      <c r="J4653">
        <v>2</v>
      </c>
      <c r="K4653" t="s">
        <v>34</v>
      </c>
      <c r="L4653">
        <v>0.25</v>
      </c>
      <c r="M4653">
        <v>28</v>
      </c>
      <c r="N4653">
        <v>6.9200000000000002E-4</v>
      </c>
      <c r="O4653">
        <v>0.13783699999999999</v>
      </c>
      <c r="P4653" t="s">
        <v>50</v>
      </c>
      <c r="Q4653" t="s">
        <v>36</v>
      </c>
      <c r="R4653">
        <v>78.977980000000002</v>
      </c>
      <c r="S4653">
        <v>15.127840000000001</v>
      </c>
      <c r="T4653">
        <v>230</v>
      </c>
      <c r="U4653">
        <v>823.14</v>
      </c>
      <c r="V4653">
        <v>6.5859999999999998E-3</v>
      </c>
      <c r="W4653">
        <v>0.42350599999999999</v>
      </c>
      <c r="X4653">
        <v>6</v>
      </c>
      <c r="Y4653">
        <v>4</v>
      </c>
      <c r="Z4653" t="s">
        <v>49</v>
      </c>
      <c r="AA4653" t="s">
        <v>38</v>
      </c>
      <c r="AB4653" t="s">
        <v>39</v>
      </c>
      <c r="AC4653" t="s">
        <v>40</v>
      </c>
      <c r="AD4653" t="s">
        <v>41</v>
      </c>
      <c r="AE4653" t="s">
        <v>42</v>
      </c>
      <c r="AF4653">
        <v>15.149089999999999</v>
      </c>
      <c r="AG4653">
        <v>78.985500000000002</v>
      </c>
    </row>
    <row r="4654" spans="1:33">
      <c r="A4654">
        <v>856</v>
      </c>
      <c r="B4654" t="s">
        <v>33</v>
      </c>
      <c r="C4654">
        <v>1</v>
      </c>
      <c r="D4654">
        <v>856</v>
      </c>
      <c r="E4654">
        <v>353</v>
      </c>
      <c r="F4654">
        <v>38016</v>
      </c>
      <c r="G4654">
        <v>1392</v>
      </c>
      <c r="H4654">
        <v>120539</v>
      </c>
      <c r="I4654">
        <v>120538</v>
      </c>
      <c r="J4654">
        <v>3</v>
      </c>
      <c r="K4654" t="s">
        <v>166</v>
      </c>
      <c r="L4654">
        <v>3.8</v>
      </c>
      <c r="M4654">
        <v>18</v>
      </c>
      <c r="N4654">
        <v>4.1100000000000002E-4</v>
      </c>
      <c r="O4654">
        <v>0.10907500000000001</v>
      </c>
      <c r="P4654" t="s">
        <v>44</v>
      </c>
      <c r="Q4654" t="s">
        <v>36</v>
      </c>
      <c r="R4654">
        <v>78.86063</v>
      </c>
      <c r="S4654">
        <v>15.14762</v>
      </c>
      <c r="T4654">
        <v>202</v>
      </c>
      <c r="U4654">
        <v>489.12</v>
      </c>
      <c r="V4654">
        <v>5.9449999999999998E-3</v>
      </c>
      <c r="W4654">
        <v>0.371952</v>
      </c>
      <c r="X4654">
        <v>3</v>
      </c>
      <c r="Y4654">
        <v>2</v>
      </c>
      <c r="Z4654" t="s">
        <v>45</v>
      </c>
      <c r="AA4654" t="s">
        <v>38</v>
      </c>
      <c r="AB4654" t="s">
        <v>39</v>
      </c>
      <c r="AC4654" t="s">
        <v>40</v>
      </c>
      <c r="AD4654" t="s">
        <v>41</v>
      </c>
      <c r="AE4654" t="s">
        <v>42</v>
      </c>
      <c r="AF4654">
        <v>15.14813</v>
      </c>
      <c r="AG4654">
        <v>78.861000000000004</v>
      </c>
    </row>
    <row r="4655" spans="1:33">
      <c r="A4655">
        <v>857</v>
      </c>
      <c r="B4655" t="s">
        <v>33</v>
      </c>
      <c r="C4655">
        <v>1</v>
      </c>
      <c r="D4655">
        <v>857</v>
      </c>
      <c r="E4655">
        <v>354</v>
      </c>
      <c r="F4655">
        <v>59904</v>
      </c>
      <c r="G4655">
        <v>1824</v>
      </c>
      <c r="H4655">
        <v>120547</v>
      </c>
      <c r="I4655">
        <v>120546</v>
      </c>
      <c r="J4655">
        <v>5</v>
      </c>
      <c r="K4655" t="s">
        <v>160</v>
      </c>
      <c r="L4655">
        <v>5.99</v>
      </c>
      <c r="M4655">
        <v>14</v>
      </c>
      <c r="N4655">
        <v>5.9599999999999996E-4</v>
      </c>
      <c r="O4655">
        <v>0.107307</v>
      </c>
      <c r="P4655" t="s">
        <v>43</v>
      </c>
      <c r="Q4655" t="s">
        <v>36</v>
      </c>
      <c r="R4655">
        <v>78.957040000000006</v>
      </c>
      <c r="S4655">
        <v>15.1602</v>
      </c>
      <c r="T4655">
        <v>227</v>
      </c>
      <c r="U4655">
        <v>709.02</v>
      </c>
      <c r="V4655">
        <v>4.9709999999999997E-3</v>
      </c>
      <c r="W4655">
        <v>0.37064200000000003</v>
      </c>
      <c r="X4655">
        <v>2</v>
      </c>
      <c r="Y4655">
        <v>1</v>
      </c>
      <c r="Z4655" t="s">
        <v>37</v>
      </c>
      <c r="AA4655" t="s">
        <v>38</v>
      </c>
      <c r="AB4655" t="s">
        <v>39</v>
      </c>
      <c r="AC4655" t="s">
        <v>40</v>
      </c>
      <c r="AD4655" t="s">
        <v>41</v>
      </c>
      <c r="AE4655" t="s">
        <v>42</v>
      </c>
      <c r="AF4655">
        <v>15.14913</v>
      </c>
      <c r="AG4655">
        <v>78.959599999999995</v>
      </c>
    </row>
    <row r="4656" spans="1:33">
      <c r="A4656">
        <v>858</v>
      </c>
      <c r="B4656" t="s">
        <v>33</v>
      </c>
      <c r="C4656">
        <v>1</v>
      </c>
      <c r="D4656">
        <v>858</v>
      </c>
      <c r="E4656">
        <v>355</v>
      </c>
      <c r="F4656">
        <v>17856</v>
      </c>
      <c r="G4656">
        <v>768</v>
      </c>
      <c r="H4656">
        <v>120548</v>
      </c>
      <c r="I4656">
        <v>120547</v>
      </c>
      <c r="J4656">
        <v>5</v>
      </c>
      <c r="K4656" t="s">
        <v>160</v>
      </c>
      <c r="L4656">
        <v>1.79</v>
      </c>
      <c r="M4656">
        <v>26</v>
      </c>
      <c r="N4656">
        <v>4.46E-4</v>
      </c>
      <c r="O4656">
        <v>0.115982</v>
      </c>
      <c r="P4656" t="s">
        <v>50</v>
      </c>
      <c r="Q4656" t="s">
        <v>36</v>
      </c>
      <c r="R4656">
        <v>79.008150000000001</v>
      </c>
      <c r="S4656">
        <v>15.13458</v>
      </c>
      <c r="T4656">
        <v>232</v>
      </c>
      <c r="U4656">
        <v>530.44000000000005</v>
      </c>
      <c r="V4656">
        <v>6.5859999999999998E-3</v>
      </c>
      <c r="W4656">
        <v>0.42350599999999999</v>
      </c>
      <c r="X4656">
        <v>6</v>
      </c>
      <c r="Y4656">
        <v>4</v>
      </c>
      <c r="Z4656" t="s">
        <v>49</v>
      </c>
      <c r="AA4656" t="s">
        <v>38</v>
      </c>
      <c r="AB4656" t="s">
        <v>39</v>
      </c>
      <c r="AC4656" t="s">
        <v>40</v>
      </c>
      <c r="AD4656" t="s">
        <v>41</v>
      </c>
      <c r="AE4656" t="s">
        <v>42</v>
      </c>
      <c r="AF4656">
        <v>15.150169999999999</v>
      </c>
      <c r="AG4656">
        <v>79.010810000000006</v>
      </c>
    </row>
    <row r="4657" spans="1:33">
      <c r="A4657">
        <v>859</v>
      </c>
      <c r="B4657" t="s">
        <v>33</v>
      </c>
      <c r="C4657">
        <v>1</v>
      </c>
      <c r="D4657">
        <v>859</v>
      </c>
      <c r="E4657">
        <v>356</v>
      </c>
      <c r="F4657">
        <v>13824</v>
      </c>
      <c r="G4657">
        <v>720</v>
      </c>
      <c r="H4657">
        <v>120549</v>
      </c>
      <c r="I4657">
        <v>120548</v>
      </c>
      <c r="J4657">
        <v>3</v>
      </c>
      <c r="K4657" t="s">
        <v>166</v>
      </c>
      <c r="L4657">
        <v>1.38</v>
      </c>
      <c r="M4657">
        <v>21</v>
      </c>
      <c r="N4657">
        <v>4.5199999999999998E-4</v>
      </c>
      <c r="O4657">
        <v>0.10291699999999999</v>
      </c>
      <c r="P4657" t="s">
        <v>51</v>
      </c>
      <c r="Q4657" t="s">
        <v>36</v>
      </c>
      <c r="R4657">
        <v>79.058499999999995</v>
      </c>
      <c r="S4657">
        <v>15.14968</v>
      </c>
      <c r="T4657">
        <v>240</v>
      </c>
      <c r="U4657">
        <v>537.42999999999995</v>
      </c>
      <c r="V4657">
        <v>7.0850000000000002E-3</v>
      </c>
      <c r="W4657">
        <v>0.46115099999999998</v>
      </c>
      <c r="X4657">
        <v>5</v>
      </c>
      <c r="Y4657">
        <v>5</v>
      </c>
      <c r="Z4657" t="s">
        <v>47</v>
      </c>
      <c r="AA4657" t="s">
        <v>48</v>
      </c>
      <c r="AB4657" t="s">
        <v>39</v>
      </c>
      <c r="AC4657" t="s">
        <v>40</v>
      </c>
      <c r="AD4657" t="s">
        <v>41</v>
      </c>
      <c r="AE4657" t="s">
        <v>42</v>
      </c>
      <c r="AF4657">
        <v>15.1501</v>
      </c>
      <c r="AG4657">
        <v>79.047499999999999</v>
      </c>
    </row>
    <row r="4658" spans="1:33">
      <c r="A4658">
        <v>860</v>
      </c>
      <c r="B4658" t="s">
        <v>33</v>
      </c>
      <c r="C4658">
        <v>1</v>
      </c>
      <c r="D4658">
        <v>860</v>
      </c>
      <c r="E4658">
        <v>357</v>
      </c>
      <c r="F4658">
        <v>155520</v>
      </c>
      <c r="G4658">
        <v>3552</v>
      </c>
      <c r="H4658">
        <v>120563</v>
      </c>
      <c r="I4658">
        <v>120562</v>
      </c>
      <c r="J4658">
        <v>4</v>
      </c>
      <c r="K4658" t="s">
        <v>167</v>
      </c>
      <c r="L4658">
        <v>15.41</v>
      </c>
      <c r="M4658">
        <v>23</v>
      </c>
      <c r="N4658">
        <v>3.7800000000000003E-4</v>
      </c>
      <c r="O4658">
        <v>8.4154000000000007E-2</v>
      </c>
      <c r="P4658" t="s">
        <v>57</v>
      </c>
      <c r="Q4658" t="s">
        <v>36</v>
      </c>
      <c r="R4658">
        <v>78.78192</v>
      </c>
      <c r="S4658">
        <v>15.149900000000001</v>
      </c>
      <c r="T4658">
        <v>188</v>
      </c>
      <c r="U4658">
        <v>450.34</v>
      </c>
      <c r="V4658">
        <v>4.7720000000000002E-3</v>
      </c>
      <c r="W4658">
        <v>0.34055800000000003</v>
      </c>
      <c r="X4658">
        <v>4</v>
      </c>
      <c r="Y4658">
        <v>3</v>
      </c>
      <c r="Z4658" t="s">
        <v>161</v>
      </c>
      <c r="AA4658" t="s">
        <v>38</v>
      </c>
      <c r="AB4658" t="s">
        <v>39</v>
      </c>
      <c r="AC4658" t="s">
        <v>40</v>
      </c>
      <c r="AD4658" t="s">
        <v>41</v>
      </c>
      <c r="AE4658" t="s">
        <v>42</v>
      </c>
      <c r="AF4658">
        <v>15.14649</v>
      </c>
      <c r="AG4658">
        <v>78.785870000000003</v>
      </c>
    </row>
    <row r="4659" spans="1:33">
      <c r="A4659">
        <v>861</v>
      </c>
      <c r="B4659" t="s">
        <v>33</v>
      </c>
      <c r="C4659">
        <v>1</v>
      </c>
      <c r="D4659">
        <v>861</v>
      </c>
      <c r="E4659">
        <v>357</v>
      </c>
      <c r="F4659">
        <v>155520</v>
      </c>
      <c r="G4659">
        <v>3552</v>
      </c>
      <c r="H4659">
        <v>120563</v>
      </c>
      <c r="I4659">
        <v>120562</v>
      </c>
      <c r="J4659">
        <v>4</v>
      </c>
      <c r="K4659" t="s">
        <v>167</v>
      </c>
      <c r="L4659">
        <v>0.15</v>
      </c>
      <c r="M4659">
        <v>27</v>
      </c>
      <c r="N4659">
        <v>5.6300000000000002E-4</v>
      </c>
      <c r="O4659">
        <v>0.11144900000000001</v>
      </c>
      <c r="P4659" t="s">
        <v>57</v>
      </c>
      <c r="Q4659" t="s">
        <v>36</v>
      </c>
      <c r="R4659">
        <v>78.803070000000005</v>
      </c>
      <c r="S4659">
        <v>15.135669999999999</v>
      </c>
      <c r="T4659">
        <v>187</v>
      </c>
      <c r="U4659">
        <v>669.82</v>
      </c>
      <c r="V4659">
        <v>4.7720000000000002E-3</v>
      </c>
      <c r="W4659">
        <v>0.34055800000000003</v>
      </c>
      <c r="X4659">
        <v>4</v>
      </c>
      <c r="Y4659">
        <v>3</v>
      </c>
      <c r="Z4659" t="s">
        <v>161</v>
      </c>
      <c r="AA4659" t="s">
        <v>38</v>
      </c>
      <c r="AB4659" t="s">
        <v>39</v>
      </c>
      <c r="AC4659" t="s">
        <v>40</v>
      </c>
      <c r="AD4659" t="s">
        <v>41</v>
      </c>
      <c r="AE4659" t="s">
        <v>42</v>
      </c>
      <c r="AF4659">
        <v>15.14676</v>
      </c>
      <c r="AG4659">
        <v>78.789180000000002</v>
      </c>
    </row>
    <row r="4660" spans="1:33">
      <c r="A4660">
        <v>862</v>
      </c>
      <c r="B4660" t="s">
        <v>33</v>
      </c>
      <c r="C4660">
        <v>1</v>
      </c>
      <c r="D4660">
        <v>862</v>
      </c>
      <c r="E4660">
        <v>358</v>
      </c>
      <c r="F4660">
        <v>24192</v>
      </c>
      <c r="G4660">
        <v>1056</v>
      </c>
      <c r="H4660">
        <v>120572</v>
      </c>
      <c r="I4660">
        <v>120571</v>
      </c>
      <c r="J4660">
        <v>4</v>
      </c>
      <c r="K4660" t="s">
        <v>167</v>
      </c>
      <c r="L4660">
        <v>2.42</v>
      </c>
      <c r="M4660">
        <v>24</v>
      </c>
      <c r="N4660">
        <v>4.8500000000000003E-4</v>
      </c>
      <c r="O4660">
        <v>0.12023300000000001</v>
      </c>
      <c r="P4660" t="s">
        <v>57</v>
      </c>
      <c r="Q4660" t="s">
        <v>36</v>
      </c>
      <c r="R4660">
        <v>78.761589999999998</v>
      </c>
      <c r="S4660">
        <v>15.137869999999999</v>
      </c>
      <c r="T4660">
        <v>189</v>
      </c>
      <c r="U4660">
        <v>577.23</v>
      </c>
      <c r="V4660">
        <v>4.7720000000000002E-3</v>
      </c>
      <c r="W4660">
        <v>0.34055800000000003</v>
      </c>
      <c r="X4660">
        <v>4</v>
      </c>
      <c r="Y4660">
        <v>3</v>
      </c>
      <c r="Z4660" t="s">
        <v>161</v>
      </c>
      <c r="AA4660" t="s">
        <v>38</v>
      </c>
      <c r="AB4660" t="s">
        <v>39</v>
      </c>
      <c r="AC4660" t="s">
        <v>40</v>
      </c>
      <c r="AD4660" t="s">
        <v>41</v>
      </c>
      <c r="AE4660" t="s">
        <v>42</v>
      </c>
      <c r="AF4660">
        <v>15.146129999999999</v>
      </c>
      <c r="AG4660">
        <v>78.756429999999995</v>
      </c>
    </row>
    <row r="4661" spans="1:33">
      <c r="A4661">
        <v>863</v>
      </c>
      <c r="B4661" t="s">
        <v>33</v>
      </c>
      <c r="C4661">
        <v>1</v>
      </c>
      <c r="D4661">
        <v>863</v>
      </c>
      <c r="E4661">
        <v>359</v>
      </c>
      <c r="F4661">
        <v>35712</v>
      </c>
      <c r="G4661">
        <v>1440</v>
      </c>
      <c r="H4661">
        <v>120576</v>
      </c>
      <c r="I4661">
        <v>120575</v>
      </c>
      <c r="J4661">
        <v>4</v>
      </c>
      <c r="K4661" t="s">
        <v>167</v>
      </c>
      <c r="L4661">
        <v>3.57</v>
      </c>
      <c r="M4661">
        <v>25</v>
      </c>
      <c r="N4661">
        <v>4.6700000000000002E-4</v>
      </c>
      <c r="O4661">
        <v>0.10416300000000001</v>
      </c>
      <c r="P4661" t="s">
        <v>57</v>
      </c>
      <c r="Q4661" t="s">
        <v>36</v>
      </c>
      <c r="R4661">
        <v>78.839569999999995</v>
      </c>
      <c r="S4661">
        <v>15.14498</v>
      </c>
      <c r="T4661">
        <v>194</v>
      </c>
      <c r="U4661">
        <v>555.22</v>
      </c>
      <c r="V4661">
        <v>5.9449999999999998E-3</v>
      </c>
      <c r="W4661">
        <v>0.371952</v>
      </c>
      <c r="X4661">
        <v>3</v>
      </c>
      <c r="Y4661">
        <v>2</v>
      </c>
      <c r="Z4661" t="s">
        <v>45</v>
      </c>
      <c r="AA4661" t="s">
        <v>38</v>
      </c>
      <c r="AB4661" t="s">
        <v>39</v>
      </c>
      <c r="AC4661" t="s">
        <v>40</v>
      </c>
      <c r="AD4661" t="s">
        <v>41</v>
      </c>
      <c r="AE4661" t="s">
        <v>42</v>
      </c>
      <c r="AF4661">
        <v>15.14705</v>
      </c>
      <c r="AG4661">
        <v>78.849469999999997</v>
      </c>
    </row>
    <row r="4662" spans="1:33">
      <c r="A4662">
        <v>864</v>
      </c>
      <c r="B4662" t="s">
        <v>33</v>
      </c>
      <c r="C4662">
        <v>1</v>
      </c>
      <c r="D4662">
        <v>864</v>
      </c>
      <c r="E4662">
        <v>360</v>
      </c>
      <c r="F4662">
        <v>13824</v>
      </c>
      <c r="G4662">
        <v>624</v>
      </c>
      <c r="H4662">
        <v>120577</v>
      </c>
      <c r="I4662">
        <v>120576</v>
      </c>
      <c r="J4662">
        <v>2</v>
      </c>
      <c r="K4662" t="s">
        <v>34</v>
      </c>
      <c r="L4662">
        <v>1.38</v>
      </c>
      <c r="M4662">
        <v>14</v>
      </c>
      <c r="N4662">
        <v>5.9599999999999996E-4</v>
      </c>
      <c r="O4662">
        <v>0.107307</v>
      </c>
      <c r="P4662" t="s">
        <v>43</v>
      </c>
      <c r="Q4662" t="s">
        <v>36</v>
      </c>
      <c r="R4662">
        <v>78.957040000000006</v>
      </c>
      <c r="S4662">
        <v>15.1602</v>
      </c>
      <c r="T4662">
        <v>227</v>
      </c>
      <c r="U4662">
        <v>709.02</v>
      </c>
      <c r="V4662">
        <v>4.9709999999999997E-3</v>
      </c>
      <c r="W4662">
        <v>0.37064200000000003</v>
      </c>
      <c r="X4662">
        <v>2</v>
      </c>
      <c r="Y4662">
        <v>1</v>
      </c>
      <c r="Z4662" t="s">
        <v>37</v>
      </c>
      <c r="AA4662" t="s">
        <v>38</v>
      </c>
      <c r="AB4662" t="s">
        <v>39</v>
      </c>
      <c r="AC4662" t="s">
        <v>40</v>
      </c>
      <c r="AD4662" t="s">
        <v>41</v>
      </c>
      <c r="AE4662" t="s">
        <v>42</v>
      </c>
      <c r="AF4662">
        <v>15.14838</v>
      </c>
      <c r="AG4662">
        <v>78.963340000000002</v>
      </c>
    </row>
    <row r="4663" spans="1:33">
      <c r="A4663">
        <v>865</v>
      </c>
      <c r="B4663" t="s">
        <v>33</v>
      </c>
      <c r="C4663">
        <v>1</v>
      </c>
      <c r="D4663">
        <v>865</v>
      </c>
      <c r="E4663">
        <v>361</v>
      </c>
      <c r="F4663">
        <v>32832</v>
      </c>
      <c r="G4663">
        <v>912</v>
      </c>
      <c r="H4663">
        <v>120586</v>
      </c>
      <c r="I4663">
        <v>120585</v>
      </c>
      <c r="J4663">
        <v>4</v>
      </c>
      <c r="K4663" t="s">
        <v>167</v>
      </c>
      <c r="L4663">
        <v>3.28</v>
      </c>
      <c r="M4663">
        <v>25</v>
      </c>
      <c r="N4663">
        <v>4.6700000000000002E-4</v>
      </c>
      <c r="O4663">
        <v>0.10416300000000001</v>
      </c>
      <c r="P4663" t="s">
        <v>57</v>
      </c>
      <c r="Q4663" t="s">
        <v>36</v>
      </c>
      <c r="R4663">
        <v>78.839569999999995</v>
      </c>
      <c r="S4663">
        <v>15.14498</v>
      </c>
      <c r="T4663">
        <v>194</v>
      </c>
      <c r="U4663">
        <v>555.22</v>
      </c>
      <c r="V4663">
        <v>5.9449999999999998E-3</v>
      </c>
      <c r="W4663">
        <v>0.371952</v>
      </c>
      <c r="X4663">
        <v>3</v>
      </c>
      <c r="Y4663">
        <v>2</v>
      </c>
      <c r="Z4663" t="s">
        <v>45</v>
      </c>
      <c r="AA4663" t="s">
        <v>38</v>
      </c>
      <c r="AB4663" t="s">
        <v>39</v>
      </c>
      <c r="AC4663" t="s">
        <v>40</v>
      </c>
      <c r="AD4663" t="s">
        <v>41</v>
      </c>
      <c r="AE4663" t="s">
        <v>42</v>
      </c>
      <c r="AF4663">
        <v>15.14711</v>
      </c>
      <c r="AG4663">
        <v>78.852310000000003</v>
      </c>
    </row>
    <row r="4664" spans="1:33">
      <c r="A4664">
        <v>866</v>
      </c>
      <c r="B4664" t="s">
        <v>33</v>
      </c>
      <c r="C4664">
        <v>1</v>
      </c>
      <c r="D4664">
        <v>866</v>
      </c>
      <c r="E4664">
        <v>362</v>
      </c>
      <c r="F4664">
        <v>12096</v>
      </c>
      <c r="G4664">
        <v>816</v>
      </c>
      <c r="H4664">
        <v>120587</v>
      </c>
      <c r="I4664">
        <v>120586</v>
      </c>
      <c r="J4664">
        <v>2</v>
      </c>
      <c r="K4664" t="s">
        <v>34</v>
      </c>
      <c r="L4664">
        <v>1.21</v>
      </c>
      <c r="M4664">
        <v>15</v>
      </c>
      <c r="N4664">
        <v>5.2099999999999998E-4</v>
      </c>
      <c r="O4664">
        <v>0.125134</v>
      </c>
      <c r="P4664" t="s">
        <v>43</v>
      </c>
      <c r="Q4664" t="s">
        <v>36</v>
      </c>
      <c r="R4664">
        <v>78.979870000000005</v>
      </c>
      <c r="S4664">
        <v>15.15497</v>
      </c>
      <c r="T4664">
        <v>228</v>
      </c>
      <c r="U4664">
        <v>619.35</v>
      </c>
      <c r="V4664">
        <v>6.5859999999999998E-3</v>
      </c>
      <c r="W4664">
        <v>0.42350599999999999</v>
      </c>
      <c r="X4664">
        <v>6</v>
      </c>
      <c r="Y4664">
        <v>4</v>
      </c>
      <c r="Z4664" t="s">
        <v>49</v>
      </c>
      <c r="AA4664" t="s">
        <v>38</v>
      </c>
      <c r="AB4664" t="s">
        <v>39</v>
      </c>
      <c r="AC4664" t="s">
        <v>40</v>
      </c>
      <c r="AD4664" t="s">
        <v>41</v>
      </c>
      <c r="AE4664" t="s">
        <v>42</v>
      </c>
      <c r="AF4664">
        <v>15.14865</v>
      </c>
      <c r="AG4664">
        <v>78.969179999999994</v>
      </c>
    </row>
    <row r="4665" spans="1:33">
      <c r="A4665">
        <v>867</v>
      </c>
      <c r="B4665" t="s">
        <v>33</v>
      </c>
      <c r="C4665">
        <v>1</v>
      </c>
      <c r="D4665">
        <v>867</v>
      </c>
      <c r="E4665">
        <v>363</v>
      </c>
      <c r="F4665">
        <v>13248</v>
      </c>
      <c r="G4665">
        <v>720</v>
      </c>
      <c r="H4665">
        <v>120588</v>
      </c>
      <c r="I4665">
        <v>120587</v>
      </c>
      <c r="J4665">
        <v>4</v>
      </c>
      <c r="K4665" t="s">
        <v>167</v>
      </c>
      <c r="L4665">
        <v>1.32</v>
      </c>
      <c r="M4665">
        <v>21</v>
      </c>
      <c r="N4665">
        <v>4.5199999999999998E-4</v>
      </c>
      <c r="O4665">
        <v>0.10291699999999999</v>
      </c>
      <c r="P4665" t="s">
        <v>51</v>
      </c>
      <c r="Q4665" t="s">
        <v>36</v>
      </c>
      <c r="R4665">
        <v>79.058499999999995</v>
      </c>
      <c r="S4665">
        <v>15.14968</v>
      </c>
      <c r="T4665">
        <v>240</v>
      </c>
      <c r="U4665">
        <v>537.42999999999995</v>
      </c>
      <c r="V4665">
        <v>7.0850000000000002E-3</v>
      </c>
      <c r="W4665">
        <v>0.46115099999999998</v>
      </c>
      <c r="X4665">
        <v>5</v>
      </c>
      <c r="Y4665">
        <v>5</v>
      </c>
      <c r="Z4665" t="s">
        <v>47</v>
      </c>
      <c r="AA4665" t="s">
        <v>48</v>
      </c>
      <c r="AB4665" t="s">
        <v>39</v>
      </c>
      <c r="AC4665" t="s">
        <v>40</v>
      </c>
      <c r="AD4665" t="s">
        <v>41</v>
      </c>
      <c r="AE4665" t="s">
        <v>42</v>
      </c>
      <c r="AF4665">
        <v>15.14902</v>
      </c>
      <c r="AG4665">
        <v>79.063469999999995</v>
      </c>
    </row>
    <row r="4666" spans="1:33">
      <c r="A4666">
        <v>868</v>
      </c>
      <c r="B4666" t="s">
        <v>33</v>
      </c>
      <c r="C4666">
        <v>1</v>
      </c>
      <c r="D4666">
        <v>868</v>
      </c>
      <c r="E4666">
        <v>364</v>
      </c>
      <c r="F4666">
        <v>103104</v>
      </c>
      <c r="G4666">
        <v>2304</v>
      </c>
      <c r="H4666">
        <v>120594</v>
      </c>
      <c r="I4666">
        <v>120593</v>
      </c>
      <c r="J4666">
        <v>4</v>
      </c>
      <c r="K4666" t="s">
        <v>167</v>
      </c>
      <c r="L4666">
        <v>10.31</v>
      </c>
      <c r="M4666">
        <v>27</v>
      </c>
      <c r="N4666">
        <v>5.6300000000000002E-4</v>
      </c>
      <c r="O4666">
        <v>0.11144900000000001</v>
      </c>
      <c r="P4666" t="s">
        <v>57</v>
      </c>
      <c r="Q4666" t="s">
        <v>36</v>
      </c>
      <c r="R4666">
        <v>78.803070000000005</v>
      </c>
      <c r="S4666">
        <v>15.135669999999999</v>
      </c>
      <c r="T4666">
        <v>187</v>
      </c>
      <c r="U4666">
        <v>669.82</v>
      </c>
      <c r="V4666">
        <v>4.7720000000000002E-3</v>
      </c>
      <c r="W4666">
        <v>0.34055800000000003</v>
      </c>
      <c r="X4666">
        <v>4</v>
      </c>
      <c r="Y4666">
        <v>3</v>
      </c>
      <c r="Z4666" t="s">
        <v>161</v>
      </c>
      <c r="AA4666" t="s">
        <v>38</v>
      </c>
      <c r="AB4666" t="s">
        <v>39</v>
      </c>
      <c r="AC4666" t="s">
        <v>40</v>
      </c>
      <c r="AD4666" t="s">
        <v>41</v>
      </c>
      <c r="AE4666" t="s">
        <v>42</v>
      </c>
      <c r="AF4666">
        <v>15.14536</v>
      </c>
      <c r="AG4666">
        <v>78.796170000000004</v>
      </c>
    </row>
    <row r="4667" spans="1:33">
      <c r="A4667">
        <v>869</v>
      </c>
      <c r="B4667" t="s">
        <v>33</v>
      </c>
      <c r="C4667">
        <v>1</v>
      </c>
      <c r="D4667">
        <v>869</v>
      </c>
      <c r="E4667">
        <v>365</v>
      </c>
      <c r="F4667">
        <v>97920</v>
      </c>
      <c r="G4667">
        <v>2496</v>
      </c>
      <c r="H4667">
        <v>120596</v>
      </c>
      <c r="I4667">
        <v>120595</v>
      </c>
      <c r="J4667">
        <v>4</v>
      </c>
      <c r="K4667" t="s">
        <v>167</v>
      </c>
      <c r="L4667">
        <v>9.75</v>
      </c>
      <c r="M4667">
        <v>18</v>
      </c>
      <c r="N4667">
        <v>4.1100000000000002E-4</v>
      </c>
      <c r="O4667">
        <v>0.10907500000000001</v>
      </c>
      <c r="P4667" t="s">
        <v>44</v>
      </c>
      <c r="Q4667" t="s">
        <v>36</v>
      </c>
      <c r="R4667">
        <v>78.86063</v>
      </c>
      <c r="S4667">
        <v>15.14762</v>
      </c>
      <c r="T4667">
        <v>202</v>
      </c>
      <c r="U4667">
        <v>489.12</v>
      </c>
      <c r="V4667">
        <v>5.9449999999999998E-3</v>
      </c>
      <c r="W4667">
        <v>0.371952</v>
      </c>
      <c r="X4667">
        <v>3</v>
      </c>
      <c r="Y4667">
        <v>2</v>
      </c>
      <c r="Z4667" t="s">
        <v>45</v>
      </c>
      <c r="AA4667" t="s">
        <v>38</v>
      </c>
      <c r="AB4667" t="s">
        <v>39</v>
      </c>
      <c r="AC4667" t="s">
        <v>40</v>
      </c>
      <c r="AD4667" t="s">
        <v>41</v>
      </c>
      <c r="AE4667" t="s">
        <v>42</v>
      </c>
      <c r="AF4667">
        <v>15.14513</v>
      </c>
      <c r="AG4667">
        <v>78.869460000000004</v>
      </c>
    </row>
    <row r="4668" spans="1:33">
      <c r="A4668">
        <v>870</v>
      </c>
      <c r="B4668" t="s">
        <v>33</v>
      </c>
      <c r="C4668">
        <v>1</v>
      </c>
      <c r="D4668">
        <v>870</v>
      </c>
      <c r="E4668">
        <v>366</v>
      </c>
      <c r="F4668">
        <v>31680</v>
      </c>
      <c r="G4668">
        <v>1104</v>
      </c>
      <c r="H4668">
        <v>120597</v>
      </c>
      <c r="I4668">
        <v>120596</v>
      </c>
      <c r="J4668">
        <v>3</v>
      </c>
      <c r="K4668" t="s">
        <v>166</v>
      </c>
      <c r="L4668">
        <v>0.4</v>
      </c>
      <c r="M4668">
        <v>19</v>
      </c>
      <c r="N4668">
        <v>4.1800000000000002E-4</v>
      </c>
      <c r="O4668">
        <v>8.8622000000000006E-2</v>
      </c>
      <c r="P4668" t="s">
        <v>35</v>
      </c>
      <c r="Q4668" t="s">
        <v>36</v>
      </c>
      <c r="R4668">
        <v>78.929770000000005</v>
      </c>
      <c r="S4668">
        <v>15.1525</v>
      </c>
      <c r="T4668">
        <v>222</v>
      </c>
      <c r="U4668">
        <v>496.83</v>
      </c>
      <c r="V4668">
        <v>4.9709999999999997E-3</v>
      </c>
      <c r="W4668">
        <v>0.37064200000000003</v>
      </c>
      <c r="X4668">
        <v>2</v>
      </c>
      <c r="Y4668">
        <v>1</v>
      </c>
      <c r="Z4668" t="s">
        <v>37</v>
      </c>
      <c r="AA4668" t="s">
        <v>38</v>
      </c>
      <c r="AB4668" t="s">
        <v>39</v>
      </c>
      <c r="AC4668" t="s">
        <v>40</v>
      </c>
      <c r="AD4668" t="s">
        <v>41</v>
      </c>
      <c r="AE4668" t="s">
        <v>42</v>
      </c>
      <c r="AF4668">
        <v>15.14723</v>
      </c>
      <c r="AG4668">
        <v>78.920490000000001</v>
      </c>
    </row>
    <row r="4669" spans="1:33">
      <c r="A4669">
        <v>871</v>
      </c>
      <c r="B4669" t="s">
        <v>33</v>
      </c>
      <c r="C4669">
        <v>1</v>
      </c>
      <c r="D4669">
        <v>871</v>
      </c>
      <c r="E4669">
        <v>367</v>
      </c>
      <c r="F4669">
        <v>17280</v>
      </c>
      <c r="G4669">
        <v>720</v>
      </c>
      <c r="H4669">
        <v>120599</v>
      </c>
      <c r="I4669">
        <v>120598</v>
      </c>
      <c r="J4669">
        <v>2</v>
      </c>
      <c r="K4669" t="s">
        <v>34</v>
      </c>
      <c r="L4669">
        <v>1.73</v>
      </c>
      <c r="M4669">
        <v>28</v>
      </c>
      <c r="N4669">
        <v>6.9200000000000002E-4</v>
      </c>
      <c r="O4669">
        <v>0.13783699999999999</v>
      </c>
      <c r="P4669" t="s">
        <v>50</v>
      </c>
      <c r="Q4669" t="s">
        <v>36</v>
      </c>
      <c r="R4669">
        <v>78.977980000000002</v>
      </c>
      <c r="S4669">
        <v>15.127840000000001</v>
      </c>
      <c r="T4669">
        <v>230</v>
      </c>
      <c r="U4669">
        <v>823.14</v>
      </c>
      <c r="V4669">
        <v>6.5859999999999998E-3</v>
      </c>
      <c r="W4669">
        <v>0.42350599999999999</v>
      </c>
      <c r="X4669">
        <v>6</v>
      </c>
      <c r="Y4669">
        <v>4</v>
      </c>
      <c r="Z4669" t="s">
        <v>49</v>
      </c>
      <c r="AA4669" t="s">
        <v>38</v>
      </c>
      <c r="AB4669" t="s">
        <v>39</v>
      </c>
      <c r="AC4669" t="s">
        <v>40</v>
      </c>
      <c r="AD4669" t="s">
        <v>41</v>
      </c>
      <c r="AE4669" t="s">
        <v>42</v>
      </c>
      <c r="AF4669">
        <v>15.148099999999999</v>
      </c>
      <c r="AG4669">
        <v>78.986249999999998</v>
      </c>
    </row>
    <row r="4670" spans="1:33">
      <c r="A4670">
        <v>872</v>
      </c>
      <c r="B4670" t="s">
        <v>33</v>
      </c>
      <c r="C4670">
        <v>1</v>
      </c>
      <c r="D4670">
        <v>872</v>
      </c>
      <c r="E4670">
        <v>368</v>
      </c>
      <c r="F4670">
        <v>17856</v>
      </c>
      <c r="G4670">
        <v>816</v>
      </c>
      <c r="H4670">
        <v>120604</v>
      </c>
      <c r="I4670">
        <v>120603</v>
      </c>
      <c r="J4670">
        <v>4</v>
      </c>
      <c r="K4670" t="s">
        <v>167</v>
      </c>
      <c r="L4670">
        <v>1.79</v>
      </c>
      <c r="M4670">
        <v>18</v>
      </c>
      <c r="N4670">
        <v>4.1100000000000002E-4</v>
      </c>
      <c r="O4670">
        <v>0.10907500000000001</v>
      </c>
      <c r="P4670" t="s">
        <v>44</v>
      </c>
      <c r="Q4670" t="s">
        <v>36</v>
      </c>
      <c r="R4670">
        <v>78.86063</v>
      </c>
      <c r="S4670">
        <v>15.14762</v>
      </c>
      <c r="T4670">
        <v>202</v>
      </c>
      <c r="U4670">
        <v>489.12</v>
      </c>
      <c r="V4670">
        <v>5.9449999999999998E-3</v>
      </c>
      <c r="W4670">
        <v>0.371952</v>
      </c>
      <c r="X4670">
        <v>3</v>
      </c>
      <c r="Y4670">
        <v>2</v>
      </c>
      <c r="Z4670" t="s">
        <v>45</v>
      </c>
      <c r="AA4670" t="s">
        <v>38</v>
      </c>
      <c r="AB4670" t="s">
        <v>39</v>
      </c>
      <c r="AC4670" t="s">
        <v>40</v>
      </c>
      <c r="AD4670" t="s">
        <v>41</v>
      </c>
      <c r="AE4670" t="s">
        <v>42</v>
      </c>
      <c r="AF4670">
        <v>15.14669</v>
      </c>
      <c r="AG4670">
        <v>78.865409999999997</v>
      </c>
    </row>
    <row r="4671" spans="1:33">
      <c r="A4671">
        <v>873</v>
      </c>
      <c r="B4671" t="s">
        <v>33</v>
      </c>
      <c r="C4671">
        <v>1</v>
      </c>
      <c r="D4671">
        <v>873</v>
      </c>
      <c r="E4671">
        <v>369</v>
      </c>
      <c r="F4671">
        <v>107136</v>
      </c>
      <c r="G4671">
        <v>2304</v>
      </c>
      <c r="H4671">
        <v>120605</v>
      </c>
      <c r="I4671">
        <v>120604</v>
      </c>
      <c r="J4671">
        <v>4</v>
      </c>
      <c r="K4671" t="s">
        <v>167</v>
      </c>
      <c r="L4671">
        <v>10.71</v>
      </c>
      <c r="M4671">
        <v>21</v>
      </c>
      <c r="N4671">
        <v>4.5199999999999998E-4</v>
      </c>
      <c r="O4671">
        <v>0.10291699999999999</v>
      </c>
      <c r="P4671" t="s">
        <v>51</v>
      </c>
      <c r="Q4671" t="s">
        <v>36</v>
      </c>
      <c r="R4671">
        <v>79.058499999999995</v>
      </c>
      <c r="S4671">
        <v>15.14968</v>
      </c>
      <c r="T4671">
        <v>240</v>
      </c>
      <c r="U4671">
        <v>537.42999999999995</v>
      </c>
      <c r="V4671">
        <v>7.0850000000000002E-3</v>
      </c>
      <c r="W4671">
        <v>0.46115099999999998</v>
      </c>
      <c r="X4671">
        <v>5</v>
      </c>
      <c r="Y4671">
        <v>5</v>
      </c>
      <c r="Z4671" t="s">
        <v>47</v>
      </c>
      <c r="AA4671" t="s">
        <v>48</v>
      </c>
      <c r="AB4671" t="s">
        <v>39</v>
      </c>
      <c r="AC4671" t="s">
        <v>40</v>
      </c>
      <c r="AD4671" t="s">
        <v>41</v>
      </c>
      <c r="AE4671" t="s">
        <v>42</v>
      </c>
      <c r="AF4671">
        <v>15.147030000000001</v>
      </c>
      <c r="AG4671">
        <v>79.060130000000001</v>
      </c>
    </row>
    <row r="4672" spans="1:33">
      <c r="A4672">
        <v>874</v>
      </c>
      <c r="B4672" t="s">
        <v>33</v>
      </c>
      <c r="C4672">
        <v>1</v>
      </c>
      <c r="D4672">
        <v>874</v>
      </c>
      <c r="E4672">
        <v>370</v>
      </c>
      <c r="F4672">
        <v>166464</v>
      </c>
      <c r="G4672">
        <v>3072</v>
      </c>
      <c r="H4672">
        <v>120613</v>
      </c>
      <c r="I4672">
        <v>120612</v>
      </c>
      <c r="J4672">
        <v>3</v>
      </c>
      <c r="K4672" t="s">
        <v>166</v>
      </c>
      <c r="L4672">
        <v>1.86</v>
      </c>
      <c r="M4672">
        <v>18</v>
      </c>
      <c r="N4672">
        <v>4.1100000000000002E-4</v>
      </c>
      <c r="O4672">
        <v>0.10907500000000001</v>
      </c>
      <c r="P4672" t="s">
        <v>44</v>
      </c>
      <c r="Q4672" t="s">
        <v>36</v>
      </c>
      <c r="R4672">
        <v>78.86063</v>
      </c>
      <c r="S4672">
        <v>15.14762</v>
      </c>
      <c r="T4672">
        <v>202</v>
      </c>
      <c r="U4672">
        <v>489.12</v>
      </c>
      <c r="V4672">
        <v>5.9449999999999998E-3</v>
      </c>
      <c r="W4672">
        <v>0.371952</v>
      </c>
      <c r="X4672">
        <v>3</v>
      </c>
      <c r="Y4672">
        <v>2</v>
      </c>
      <c r="Z4672" t="s">
        <v>45</v>
      </c>
      <c r="AA4672" t="s">
        <v>38</v>
      </c>
      <c r="AB4672" t="s">
        <v>39</v>
      </c>
      <c r="AC4672" t="s">
        <v>40</v>
      </c>
      <c r="AD4672" t="s">
        <v>41</v>
      </c>
      <c r="AE4672" t="s">
        <v>42</v>
      </c>
      <c r="AF4672">
        <v>15.143090000000001</v>
      </c>
      <c r="AG4672">
        <v>78.870279999999994</v>
      </c>
    </row>
    <row r="4673" spans="1:33">
      <c r="A4673">
        <v>875</v>
      </c>
      <c r="B4673" t="s">
        <v>33</v>
      </c>
      <c r="C4673">
        <v>1</v>
      </c>
      <c r="D4673">
        <v>875</v>
      </c>
      <c r="E4673">
        <v>371</v>
      </c>
      <c r="F4673">
        <v>42624</v>
      </c>
      <c r="G4673">
        <v>2208</v>
      </c>
      <c r="H4673">
        <v>120622</v>
      </c>
      <c r="I4673">
        <v>120621</v>
      </c>
      <c r="J4673">
        <v>4</v>
      </c>
      <c r="K4673" t="s">
        <v>167</v>
      </c>
      <c r="L4673">
        <v>1.96</v>
      </c>
      <c r="M4673">
        <v>20</v>
      </c>
      <c r="N4673">
        <v>5.0900000000000001E-4</v>
      </c>
      <c r="O4673">
        <v>0.10312</v>
      </c>
      <c r="P4673" t="s">
        <v>57</v>
      </c>
      <c r="Q4673" t="s">
        <v>36</v>
      </c>
      <c r="R4673">
        <v>78.808920000000001</v>
      </c>
      <c r="S4673">
        <v>15.15381</v>
      </c>
      <c r="T4673">
        <v>192</v>
      </c>
      <c r="U4673">
        <v>605.07000000000005</v>
      </c>
      <c r="V4673">
        <v>4.7720000000000002E-3</v>
      </c>
      <c r="W4673">
        <v>0.34055800000000003</v>
      </c>
      <c r="X4673">
        <v>4</v>
      </c>
      <c r="Y4673">
        <v>3</v>
      </c>
      <c r="Z4673" t="s">
        <v>161</v>
      </c>
      <c r="AA4673" t="s">
        <v>38</v>
      </c>
      <c r="AB4673" t="s">
        <v>39</v>
      </c>
      <c r="AC4673" t="s">
        <v>40</v>
      </c>
      <c r="AD4673" t="s">
        <v>41</v>
      </c>
      <c r="AE4673" t="s">
        <v>42</v>
      </c>
      <c r="AF4673">
        <v>15.145770000000001</v>
      </c>
      <c r="AG4673">
        <v>78.816389999999998</v>
      </c>
    </row>
    <row r="4674" spans="1:33">
      <c r="A4674">
        <v>876</v>
      </c>
      <c r="B4674" t="s">
        <v>33</v>
      </c>
      <c r="C4674">
        <v>1</v>
      </c>
      <c r="D4674">
        <v>876</v>
      </c>
      <c r="E4674">
        <v>371</v>
      </c>
      <c r="F4674">
        <v>42624</v>
      </c>
      <c r="G4674">
        <v>2208</v>
      </c>
      <c r="H4674">
        <v>120622</v>
      </c>
      <c r="I4674">
        <v>120621</v>
      </c>
      <c r="J4674">
        <v>4</v>
      </c>
      <c r="K4674" t="s">
        <v>167</v>
      </c>
      <c r="L4674">
        <v>0.71</v>
      </c>
      <c r="M4674">
        <v>27</v>
      </c>
      <c r="N4674">
        <v>5.6300000000000002E-4</v>
      </c>
      <c r="O4674">
        <v>0.11144900000000001</v>
      </c>
      <c r="P4674" t="s">
        <v>57</v>
      </c>
      <c r="Q4674" t="s">
        <v>36</v>
      </c>
      <c r="R4674">
        <v>78.803070000000005</v>
      </c>
      <c r="S4674">
        <v>15.135669999999999</v>
      </c>
      <c r="T4674">
        <v>187</v>
      </c>
      <c r="U4674">
        <v>669.82</v>
      </c>
      <c r="V4674">
        <v>4.7720000000000002E-3</v>
      </c>
      <c r="W4674">
        <v>0.34055800000000003</v>
      </c>
      <c r="X4674">
        <v>4</v>
      </c>
      <c r="Y4674">
        <v>3</v>
      </c>
      <c r="Z4674" t="s">
        <v>161</v>
      </c>
      <c r="AA4674" t="s">
        <v>38</v>
      </c>
      <c r="AB4674" t="s">
        <v>39</v>
      </c>
      <c r="AC4674" t="s">
        <v>40</v>
      </c>
      <c r="AD4674" t="s">
        <v>41</v>
      </c>
      <c r="AE4674" t="s">
        <v>42</v>
      </c>
      <c r="AF4674">
        <v>15.144970000000001</v>
      </c>
      <c r="AG4674">
        <v>78.81711</v>
      </c>
    </row>
    <row r="4675" spans="1:33">
      <c r="A4675">
        <v>877</v>
      </c>
      <c r="B4675" t="s">
        <v>33</v>
      </c>
      <c r="C4675">
        <v>1</v>
      </c>
      <c r="D4675">
        <v>877</v>
      </c>
      <c r="E4675">
        <v>371</v>
      </c>
      <c r="F4675">
        <v>42624</v>
      </c>
      <c r="G4675">
        <v>2208</v>
      </c>
      <c r="H4675">
        <v>120622</v>
      </c>
      <c r="I4675">
        <v>120621</v>
      </c>
      <c r="J4675">
        <v>4</v>
      </c>
      <c r="K4675" t="s">
        <v>167</v>
      </c>
      <c r="L4675">
        <v>1.59</v>
      </c>
      <c r="M4675">
        <v>32</v>
      </c>
      <c r="N4675">
        <v>3.9199999999999999E-4</v>
      </c>
      <c r="O4675">
        <v>9.6975000000000006E-2</v>
      </c>
      <c r="P4675" t="s">
        <v>57</v>
      </c>
      <c r="Q4675" t="s">
        <v>36</v>
      </c>
      <c r="R4675">
        <v>78.834950000000006</v>
      </c>
      <c r="S4675">
        <v>15.134370000000001</v>
      </c>
      <c r="T4675">
        <v>193</v>
      </c>
      <c r="U4675">
        <v>466.1</v>
      </c>
      <c r="V4675">
        <v>4.7720000000000002E-3</v>
      </c>
      <c r="W4675">
        <v>0.34055800000000003</v>
      </c>
      <c r="X4675">
        <v>4</v>
      </c>
      <c r="Y4675">
        <v>3</v>
      </c>
      <c r="Z4675" t="s">
        <v>161</v>
      </c>
      <c r="AA4675" t="s">
        <v>38</v>
      </c>
      <c r="AB4675" t="s">
        <v>39</v>
      </c>
      <c r="AC4675" t="s">
        <v>40</v>
      </c>
      <c r="AD4675" t="s">
        <v>41</v>
      </c>
      <c r="AE4675" t="s">
        <v>42</v>
      </c>
      <c r="AF4675">
        <v>15.144299999999999</v>
      </c>
      <c r="AG4675">
        <v>78.818730000000002</v>
      </c>
    </row>
    <row r="4676" spans="1:33">
      <c r="A4676">
        <v>878</v>
      </c>
      <c r="B4676" t="s">
        <v>33</v>
      </c>
      <c r="C4676">
        <v>1</v>
      </c>
      <c r="D4676">
        <v>878</v>
      </c>
      <c r="E4676">
        <v>372</v>
      </c>
      <c r="F4676">
        <v>19008</v>
      </c>
      <c r="G4676">
        <v>1008</v>
      </c>
      <c r="H4676">
        <v>120623</v>
      </c>
      <c r="I4676">
        <v>120622</v>
      </c>
      <c r="J4676">
        <v>2</v>
      </c>
      <c r="K4676" t="s">
        <v>34</v>
      </c>
      <c r="L4676">
        <v>1.9</v>
      </c>
      <c r="M4676">
        <v>22</v>
      </c>
      <c r="N4676">
        <v>1.1900000000000001E-4</v>
      </c>
      <c r="O4676">
        <v>6.7191000000000001E-2</v>
      </c>
      <c r="P4676" t="s">
        <v>46</v>
      </c>
      <c r="Q4676" t="s">
        <v>36</v>
      </c>
      <c r="R4676">
        <v>79.044210000000007</v>
      </c>
      <c r="S4676">
        <v>15.14729</v>
      </c>
      <c r="T4676">
        <v>237</v>
      </c>
      <c r="U4676">
        <v>141.72</v>
      </c>
      <c r="V4676">
        <v>7.0850000000000002E-3</v>
      </c>
      <c r="W4676">
        <v>0.46115099999999998</v>
      </c>
      <c r="X4676">
        <v>5</v>
      </c>
      <c r="Y4676">
        <v>5</v>
      </c>
      <c r="Z4676" t="s">
        <v>47</v>
      </c>
      <c r="AA4676" t="s">
        <v>48</v>
      </c>
      <c r="AB4676" t="s">
        <v>39</v>
      </c>
      <c r="AC4676" t="s">
        <v>40</v>
      </c>
      <c r="AD4676" t="s">
        <v>41</v>
      </c>
      <c r="AE4676" t="s">
        <v>42</v>
      </c>
      <c r="AF4676">
        <v>15.147220000000001</v>
      </c>
      <c r="AG4676">
        <v>79.041929999999994</v>
      </c>
    </row>
    <row r="4677" spans="1:33">
      <c r="A4677">
        <v>879</v>
      </c>
      <c r="B4677" t="s">
        <v>33</v>
      </c>
      <c r="C4677">
        <v>1</v>
      </c>
      <c r="D4677">
        <v>879</v>
      </c>
      <c r="E4677">
        <v>373</v>
      </c>
      <c r="F4677">
        <v>13248</v>
      </c>
      <c r="G4677">
        <v>672</v>
      </c>
      <c r="H4677">
        <v>120631</v>
      </c>
      <c r="I4677">
        <v>120630</v>
      </c>
      <c r="J4677">
        <v>4</v>
      </c>
      <c r="K4677" t="s">
        <v>167</v>
      </c>
      <c r="L4677">
        <v>1.32</v>
      </c>
      <c r="M4677">
        <v>18</v>
      </c>
      <c r="N4677">
        <v>4.1100000000000002E-4</v>
      </c>
      <c r="O4677">
        <v>0.10907500000000001</v>
      </c>
      <c r="P4677" t="s">
        <v>44</v>
      </c>
      <c r="Q4677" t="s">
        <v>36</v>
      </c>
      <c r="R4677">
        <v>78.86063</v>
      </c>
      <c r="S4677">
        <v>15.14762</v>
      </c>
      <c r="T4677">
        <v>202</v>
      </c>
      <c r="U4677">
        <v>489.12</v>
      </c>
      <c r="V4677">
        <v>5.9449999999999998E-3</v>
      </c>
      <c r="W4677">
        <v>0.371952</v>
      </c>
      <c r="X4677">
        <v>3</v>
      </c>
      <c r="Y4677">
        <v>2</v>
      </c>
      <c r="Z4677" t="s">
        <v>45</v>
      </c>
      <c r="AA4677" t="s">
        <v>38</v>
      </c>
      <c r="AB4677" t="s">
        <v>39</v>
      </c>
      <c r="AC4677" t="s">
        <v>40</v>
      </c>
      <c r="AD4677" t="s">
        <v>41</v>
      </c>
      <c r="AE4677" t="s">
        <v>42</v>
      </c>
      <c r="AF4677">
        <v>15.145810000000001</v>
      </c>
      <c r="AG4677">
        <v>78.867149999999995</v>
      </c>
    </row>
    <row r="4678" spans="1:33">
      <c r="A4678">
        <v>880</v>
      </c>
      <c r="B4678" t="s">
        <v>33</v>
      </c>
      <c r="C4678">
        <v>2</v>
      </c>
      <c r="D4678">
        <v>880</v>
      </c>
      <c r="E4678">
        <v>374</v>
      </c>
      <c r="F4678">
        <v>18432</v>
      </c>
      <c r="G4678">
        <v>864</v>
      </c>
      <c r="H4678">
        <v>120632</v>
      </c>
      <c r="I4678">
        <v>120631</v>
      </c>
      <c r="J4678">
        <v>2</v>
      </c>
      <c r="K4678" t="s">
        <v>34</v>
      </c>
      <c r="L4678">
        <v>0.57999999999999996</v>
      </c>
      <c r="M4678">
        <v>14</v>
      </c>
      <c r="N4678">
        <v>5.9599999999999996E-4</v>
      </c>
      <c r="O4678">
        <v>0.107307</v>
      </c>
      <c r="P4678" t="s">
        <v>43</v>
      </c>
      <c r="Q4678" t="s">
        <v>36</v>
      </c>
      <c r="R4678">
        <v>78.957040000000006</v>
      </c>
      <c r="S4678">
        <v>15.1602</v>
      </c>
      <c r="T4678">
        <v>227</v>
      </c>
      <c r="U4678">
        <v>709.02</v>
      </c>
      <c r="V4678">
        <v>4.9709999999999997E-3</v>
      </c>
      <c r="W4678">
        <v>0.37064200000000003</v>
      </c>
      <c r="X4678">
        <v>2</v>
      </c>
      <c r="Y4678">
        <v>1</v>
      </c>
      <c r="Z4678" t="s">
        <v>37</v>
      </c>
      <c r="AA4678" t="s">
        <v>38</v>
      </c>
      <c r="AB4678" t="s">
        <v>39</v>
      </c>
      <c r="AC4678" t="s">
        <v>40</v>
      </c>
      <c r="AD4678" t="s">
        <v>41</v>
      </c>
      <c r="AE4678" t="s">
        <v>42</v>
      </c>
      <c r="AF4678">
        <v>15.147309999999999</v>
      </c>
      <c r="AG4678">
        <v>78.965900000000005</v>
      </c>
    </row>
    <row r="4679" spans="1:33">
      <c r="A4679">
        <v>881</v>
      </c>
      <c r="B4679" t="s">
        <v>33</v>
      </c>
      <c r="C4679">
        <v>1</v>
      </c>
      <c r="D4679">
        <v>881</v>
      </c>
      <c r="E4679">
        <v>374</v>
      </c>
      <c r="F4679">
        <v>18432</v>
      </c>
      <c r="G4679">
        <v>864</v>
      </c>
      <c r="H4679">
        <v>120632</v>
      </c>
      <c r="I4679">
        <v>120631</v>
      </c>
      <c r="J4679">
        <v>2</v>
      </c>
      <c r="K4679" t="s">
        <v>34</v>
      </c>
      <c r="L4679">
        <v>0.23</v>
      </c>
      <c r="M4679">
        <v>15</v>
      </c>
      <c r="N4679">
        <v>5.2099999999999998E-4</v>
      </c>
      <c r="O4679">
        <v>0.125134</v>
      </c>
      <c r="P4679" t="s">
        <v>43</v>
      </c>
      <c r="Q4679" t="s">
        <v>36</v>
      </c>
      <c r="R4679">
        <v>78.979870000000005</v>
      </c>
      <c r="S4679">
        <v>15.15497</v>
      </c>
      <c r="T4679">
        <v>228</v>
      </c>
      <c r="U4679">
        <v>619.35</v>
      </c>
      <c r="V4679">
        <v>6.5859999999999998E-3</v>
      </c>
      <c r="W4679">
        <v>0.42350599999999999</v>
      </c>
      <c r="X4679">
        <v>6</v>
      </c>
      <c r="Y4679">
        <v>4</v>
      </c>
      <c r="Z4679" t="s">
        <v>49</v>
      </c>
      <c r="AA4679" t="s">
        <v>38</v>
      </c>
      <c r="AB4679" t="s">
        <v>39</v>
      </c>
      <c r="AC4679" t="s">
        <v>40</v>
      </c>
      <c r="AD4679" t="s">
        <v>41</v>
      </c>
      <c r="AE4679" t="s">
        <v>42</v>
      </c>
      <c r="AF4679">
        <v>15.147259999999999</v>
      </c>
      <c r="AG4679">
        <v>78.9666</v>
      </c>
    </row>
    <row r="4680" spans="1:33">
      <c r="A4680">
        <v>882</v>
      </c>
      <c r="B4680" t="s">
        <v>33</v>
      </c>
      <c r="C4680">
        <v>1</v>
      </c>
      <c r="D4680">
        <v>882</v>
      </c>
      <c r="E4680">
        <v>374</v>
      </c>
      <c r="F4680">
        <v>18432</v>
      </c>
      <c r="G4680">
        <v>864</v>
      </c>
      <c r="H4680">
        <v>120632</v>
      </c>
      <c r="I4680">
        <v>120631</v>
      </c>
      <c r="J4680">
        <v>2</v>
      </c>
      <c r="K4680" t="s">
        <v>34</v>
      </c>
      <c r="L4680">
        <v>0.84</v>
      </c>
      <c r="M4680">
        <v>28</v>
      </c>
      <c r="N4680">
        <v>6.9200000000000002E-4</v>
      </c>
      <c r="O4680">
        <v>0.13783699999999999</v>
      </c>
      <c r="P4680" t="s">
        <v>50</v>
      </c>
      <c r="Q4680" t="s">
        <v>36</v>
      </c>
      <c r="R4680">
        <v>78.977980000000002</v>
      </c>
      <c r="S4680">
        <v>15.127840000000001</v>
      </c>
      <c r="T4680">
        <v>230</v>
      </c>
      <c r="U4680">
        <v>823.14</v>
      </c>
      <c r="V4680">
        <v>6.5859999999999998E-3</v>
      </c>
      <c r="W4680">
        <v>0.42350599999999999</v>
      </c>
      <c r="X4680">
        <v>6</v>
      </c>
      <c r="Y4680">
        <v>4</v>
      </c>
      <c r="Z4680" t="s">
        <v>49</v>
      </c>
      <c r="AA4680" t="s">
        <v>38</v>
      </c>
      <c r="AB4680" t="s">
        <v>39</v>
      </c>
      <c r="AC4680" t="s">
        <v>40</v>
      </c>
      <c r="AD4680" t="s">
        <v>41</v>
      </c>
      <c r="AE4680" t="s">
        <v>42</v>
      </c>
      <c r="AF4680">
        <v>15.14636</v>
      </c>
      <c r="AG4680">
        <v>78.966459999999998</v>
      </c>
    </row>
    <row r="4681" spans="1:33">
      <c r="A4681">
        <v>883</v>
      </c>
      <c r="B4681" t="s">
        <v>33</v>
      </c>
      <c r="C4681">
        <v>2</v>
      </c>
      <c r="D4681">
        <v>883</v>
      </c>
      <c r="E4681">
        <v>374</v>
      </c>
      <c r="F4681">
        <v>18432</v>
      </c>
      <c r="G4681">
        <v>864</v>
      </c>
      <c r="H4681">
        <v>120632</v>
      </c>
      <c r="I4681">
        <v>120631</v>
      </c>
      <c r="J4681">
        <v>2</v>
      </c>
      <c r="K4681" t="s">
        <v>34</v>
      </c>
      <c r="L4681">
        <v>0.19</v>
      </c>
      <c r="M4681">
        <v>29</v>
      </c>
      <c r="N4681">
        <v>3.1799999999999998E-4</v>
      </c>
      <c r="O4681">
        <v>0.10340299999999999</v>
      </c>
      <c r="P4681" t="s">
        <v>50</v>
      </c>
      <c r="Q4681" t="s">
        <v>36</v>
      </c>
      <c r="R4681">
        <v>78.962569999999999</v>
      </c>
      <c r="S4681">
        <v>15.12543</v>
      </c>
      <c r="T4681">
        <v>229</v>
      </c>
      <c r="U4681">
        <v>378.71</v>
      </c>
      <c r="V4681">
        <v>4.9709999999999997E-3</v>
      </c>
      <c r="W4681">
        <v>0.37064200000000003</v>
      </c>
      <c r="X4681">
        <v>2</v>
      </c>
      <c r="Y4681">
        <v>1</v>
      </c>
      <c r="Z4681" t="s">
        <v>37</v>
      </c>
      <c r="AA4681" t="s">
        <v>38</v>
      </c>
      <c r="AB4681" t="s">
        <v>39</v>
      </c>
      <c r="AC4681" t="s">
        <v>40</v>
      </c>
      <c r="AD4681" t="s">
        <v>41</v>
      </c>
      <c r="AE4681" t="s">
        <v>42</v>
      </c>
      <c r="AF4681">
        <v>15.146879999999999</v>
      </c>
      <c r="AG4681">
        <v>78.965969999999999</v>
      </c>
    </row>
    <row r="4682" spans="1:33">
      <c r="A4682">
        <v>884</v>
      </c>
      <c r="B4682" t="s">
        <v>33</v>
      </c>
      <c r="C4682">
        <v>1</v>
      </c>
      <c r="D4682">
        <v>884</v>
      </c>
      <c r="E4682">
        <v>375</v>
      </c>
      <c r="F4682">
        <v>9792</v>
      </c>
      <c r="G4682">
        <v>480</v>
      </c>
      <c r="H4682">
        <v>120633</v>
      </c>
      <c r="I4682">
        <v>120632</v>
      </c>
      <c r="J4682">
        <v>2</v>
      </c>
      <c r="K4682" t="s">
        <v>34</v>
      </c>
      <c r="L4682">
        <v>0.86</v>
      </c>
      <c r="M4682">
        <v>15</v>
      </c>
      <c r="N4682">
        <v>5.2099999999999998E-4</v>
      </c>
      <c r="O4682">
        <v>0.125134</v>
      </c>
      <c r="P4682" t="s">
        <v>43</v>
      </c>
      <c r="Q4682" t="s">
        <v>36</v>
      </c>
      <c r="R4682">
        <v>78.979870000000005</v>
      </c>
      <c r="S4682">
        <v>15.15497</v>
      </c>
      <c r="T4682">
        <v>228</v>
      </c>
      <c r="U4682">
        <v>619.35</v>
      </c>
      <c r="V4682">
        <v>6.5859999999999998E-3</v>
      </c>
      <c r="W4682">
        <v>0.42350599999999999</v>
      </c>
      <c r="X4682">
        <v>6</v>
      </c>
      <c r="Y4682">
        <v>4</v>
      </c>
      <c r="Z4682" t="s">
        <v>49</v>
      </c>
      <c r="AA4682" t="s">
        <v>38</v>
      </c>
      <c r="AB4682" t="s">
        <v>39</v>
      </c>
      <c r="AC4682" t="s">
        <v>40</v>
      </c>
      <c r="AD4682" t="s">
        <v>41</v>
      </c>
      <c r="AE4682" t="s">
        <v>42</v>
      </c>
      <c r="AF4682">
        <v>15.14709</v>
      </c>
      <c r="AG4682">
        <v>78.969300000000004</v>
      </c>
    </row>
    <row r="4683" spans="1:33">
      <c r="A4683">
        <v>885</v>
      </c>
      <c r="B4683" t="s">
        <v>33</v>
      </c>
      <c r="C4683">
        <v>1</v>
      </c>
      <c r="D4683">
        <v>885</v>
      </c>
      <c r="E4683">
        <v>375</v>
      </c>
      <c r="F4683">
        <v>9792</v>
      </c>
      <c r="G4683">
        <v>480</v>
      </c>
      <c r="H4683">
        <v>120633</v>
      </c>
      <c r="I4683">
        <v>120632</v>
      </c>
      <c r="J4683">
        <v>2</v>
      </c>
      <c r="K4683" t="s">
        <v>34</v>
      </c>
      <c r="L4683">
        <v>0.12</v>
      </c>
      <c r="M4683">
        <v>28</v>
      </c>
      <c r="N4683">
        <v>6.9200000000000002E-4</v>
      </c>
      <c r="O4683">
        <v>0.13783699999999999</v>
      </c>
      <c r="P4683" t="s">
        <v>50</v>
      </c>
      <c r="Q4683" t="s">
        <v>36</v>
      </c>
      <c r="R4683">
        <v>78.977980000000002</v>
      </c>
      <c r="S4683">
        <v>15.127840000000001</v>
      </c>
      <c r="T4683">
        <v>230</v>
      </c>
      <c r="U4683">
        <v>823.14</v>
      </c>
      <c r="V4683">
        <v>6.5859999999999998E-3</v>
      </c>
      <c r="W4683">
        <v>0.42350599999999999</v>
      </c>
      <c r="X4683">
        <v>6</v>
      </c>
      <c r="Y4683">
        <v>4</v>
      </c>
      <c r="Z4683" t="s">
        <v>49</v>
      </c>
      <c r="AA4683" t="s">
        <v>38</v>
      </c>
      <c r="AB4683" t="s">
        <v>39</v>
      </c>
      <c r="AC4683" t="s">
        <v>40</v>
      </c>
      <c r="AD4683" t="s">
        <v>41</v>
      </c>
      <c r="AE4683" t="s">
        <v>42</v>
      </c>
      <c r="AF4683">
        <v>15.14662</v>
      </c>
      <c r="AG4683">
        <v>78.969309999999993</v>
      </c>
    </row>
    <row r="4684" spans="1:33">
      <c r="A4684">
        <v>886</v>
      </c>
      <c r="B4684" t="s">
        <v>33</v>
      </c>
      <c r="C4684">
        <v>1</v>
      </c>
      <c r="D4684">
        <v>886</v>
      </c>
      <c r="E4684">
        <v>376</v>
      </c>
      <c r="F4684">
        <v>9792</v>
      </c>
      <c r="G4684">
        <v>624</v>
      </c>
      <c r="H4684">
        <v>120643</v>
      </c>
      <c r="I4684">
        <v>120642</v>
      </c>
      <c r="J4684">
        <v>2</v>
      </c>
      <c r="K4684" t="s">
        <v>34</v>
      </c>
      <c r="L4684">
        <v>0.98</v>
      </c>
      <c r="M4684">
        <v>29</v>
      </c>
      <c r="N4684">
        <v>3.1799999999999998E-4</v>
      </c>
      <c r="O4684">
        <v>0.10340299999999999</v>
      </c>
      <c r="P4684" t="s">
        <v>50</v>
      </c>
      <c r="Q4684" t="s">
        <v>36</v>
      </c>
      <c r="R4684">
        <v>78.962569999999999</v>
      </c>
      <c r="S4684">
        <v>15.12543</v>
      </c>
      <c r="T4684">
        <v>229</v>
      </c>
      <c r="U4684">
        <v>378.71</v>
      </c>
      <c r="V4684">
        <v>4.9709999999999997E-3</v>
      </c>
      <c r="W4684">
        <v>0.37064200000000003</v>
      </c>
      <c r="X4684">
        <v>2</v>
      </c>
      <c r="Y4684">
        <v>1</v>
      </c>
      <c r="Z4684" t="s">
        <v>37</v>
      </c>
      <c r="AA4684" t="s">
        <v>38</v>
      </c>
      <c r="AB4684" t="s">
        <v>39</v>
      </c>
      <c r="AC4684" t="s">
        <v>40</v>
      </c>
      <c r="AD4684" t="s">
        <v>41</v>
      </c>
      <c r="AE4684" t="s">
        <v>42</v>
      </c>
      <c r="AF4684">
        <v>15.146699999999999</v>
      </c>
      <c r="AG4684">
        <v>78.962310000000002</v>
      </c>
    </row>
    <row r="4685" spans="1:33">
      <c r="A4685">
        <v>887</v>
      </c>
      <c r="B4685" t="s">
        <v>33</v>
      </c>
      <c r="C4685">
        <v>1</v>
      </c>
      <c r="D4685">
        <v>887</v>
      </c>
      <c r="E4685">
        <v>377</v>
      </c>
      <c r="F4685">
        <v>10368</v>
      </c>
      <c r="G4685">
        <v>528</v>
      </c>
      <c r="H4685">
        <v>120644</v>
      </c>
      <c r="I4685">
        <v>120643</v>
      </c>
      <c r="J4685">
        <v>2</v>
      </c>
      <c r="K4685" t="s">
        <v>34</v>
      </c>
      <c r="L4685">
        <v>0.13</v>
      </c>
      <c r="M4685">
        <v>14</v>
      </c>
      <c r="N4685">
        <v>5.9599999999999996E-4</v>
      </c>
      <c r="O4685">
        <v>0.107307</v>
      </c>
      <c r="P4685" t="s">
        <v>43</v>
      </c>
      <c r="Q4685" t="s">
        <v>36</v>
      </c>
      <c r="R4685">
        <v>78.957040000000006</v>
      </c>
      <c r="S4685">
        <v>15.1602</v>
      </c>
      <c r="T4685">
        <v>227</v>
      </c>
      <c r="U4685">
        <v>709.02</v>
      </c>
      <c r="V4685">
        <v>4.9709999999999997E-3</v>
      </c>
      <c r="W4685">
        <v>0.37064200000000003</v>
      </c>
      <c r="X4685">
        <v>2</v>
      </c>
      <c r="Y4685">
        <v>1</v>
      </c>
      <c r="Z4685" t="s">
        <v>37</v>
      </c>
      <c r="AA4685" t="s">
        <v>38</v>
      </c>
      <c r="AB4685" t="s">
        <v>39</v>
      </c>
      <c r="AC4685" t="s">
        <v>40</v>
      </c>
      <c r="AD4685" t="s">
        <v>41</v>
      </c>
      <c r="AE4685" t="s">
        <v>42</v>
      </c>
      <c r="AF4685">
        <v>15.14728</v>
      </c>
      <c r="AG4685">
        <v>78.964219999999997</v>
      </c>
    </row>
    <row r="4686" spans="1:33">
      <c r="A4686">
        <v>888</v>
      </c>
      <c r="B4686" t="s">
        <v>33</v>
      </c>
      <c r="C4686">
        <v>1</v>
      </c>
      <c r="D4686">
        <v>888</v>
      </c>
      <c r="E4686">
        <v>377</v>
      </c>
      <c r="F4686">
        <v>10368</v>
      </c>
      <c r="G4686">
        <v>528</v>
      </c>
      <c r="H4686">
        <v>120644</v>
      </c>
      <c r="I4686">
        <v>120643</v>
      </c>
      <c r="J4686">
        <v>2</v>
      </c>
      <c r="K4686" t="s">
        <v>34</v>
      </c>
      <c r="L4686">
        <v>0.91</v>
      </c>
      <c r="M4686">
        <v>29</v>
      </c>
      <c r="N4686">
        <v>3.1799999999999998E-4</v>
      </c>
      <c r="O4686">
        <v>0.10340299999999999</v>
      </c>
      <c r="P4686" t="s">
        <v>50</v>
      </c>
      <c r="Q4686" t="s">
        <v>36</v>
      </c>
      <c r="R4686">
        <v>78.962569999999999</v>
      </c>
      <c r="S4686">
        <v>15.12543</v>
      </c>
      <c r="T4686">
        <v>229</v>
      </c>
      <c r="U4686">
        <v>378.71</v>
      </c>
      <c r="V4686">
        <v>4.9709999999999997E-3</v>
      </c>
      <c r="W4686">
        <v>0.37064200000000003</v>
      </c>
      <c r="X4686">
        <v>2</v>
      </c>
      <c r="Y4686">
        <v>1</v>
      </c>
      <c r="Z4686" t="s">
        <v>37</v>
      </c>
      <c r="AA4686" t="s">
        <v>38</v>
      </c>
      <c r="AB4686" t="s">
        <v>39</v>
      </c>
      <c r="AC4686" t="s">
        <v>40</v>
      </c>
      <c r="AD4686" t="s">
        <v>41</v>
      </c>
      <c r="AE4686" t="s">
        <v>42</v>
      </c>
      <c r="AF4686">
        <v>15.14682</v>
      </c>
      <c r="AG4686">
        <v>78.963880000000003</v>
      </c>
    </row>
    <row r="4687" spans="1:33">
      <c r="A4687">
        <v>889</v>
      </c>
      <c r="B4687" t="s">
        <v>33</v>
      </c>
      <c r="C4687">
        <v>1</v>
      </c>
      <c r="D4687">
        <v>889</v>
      </c>
      <c r="E4687">
        <v>378</v>
      </c>
      <c r="F4687">
        <v>163008</v>
      </c>
      <c r="G4687">
        <v>3984</v>
      </c>
      <c r="H4687">
        <v>120653</v>
      </c>
      <c r="I4687">
        <v>120652</v>
      </c>
      <c r="J4687">
        <v>4</v>
      </c>
      <c r="K4687" t="s">
        <v>167</v>
      </c>
      <c r="L4687">
        <v>16.3</v>
      </c>
      <c r="M4687">
        <v>25</v>
      </c>
      <c r="N4687">
        <v>4.6700000000000002E-4</v>
      </c>
      <c r="O4687">
        <v>0.10416300000000001</v>
      </c>
      <c r="P4687" t="s">
        <v>57</v>
      </c>
      <c r="Q4687" t="s">
        <v>36</v>
      </c>
      <c r="R4687">
        <v>78.839569999999995</v>
      </c>
      <c r="S4687">
        <v>15.14498</v>
      </c>
      <c r="T4687">
        <v>194</v>
      </c>
      <c r="U4687">
        <v>555.22</v>
      </c>
      <c r="V4687">
        <v>5.9449999999999998E-3</v>
      </c>
      <c r="W4687">
        <v>0.371952</v>
      </c>
      <c r="X4687">
        <v>3</v>
      </c>
      <c r="Y4687">
        <v>2</v>
      </c>
      <c r="Z4687" t="s">
        <v>45</v>
      </c>
      <c r="AA4687" t="s">
        <v>38</v>
      </c>
      <c r="AB4687" t="s">
        <v>39</v>
      </c>
      <c r="AC4687" t="s">
        <v>40</v>
      </c>
      <c r="AD4687" t="s">
        <v>41</v>
      </c>
      <c r="AE4687" t="s">
        <v>42</v>
      </c>
      <c r="AF4687">
        <v>15.14329</v>
      </c>
      <c r="AG4687">
        <v>78.848849999999999</v>
      </c>
    </row>
    <row r="4688" spans="1:33">
      <c r="A4688">
        <v>890</v>
      </c>
      <c r="B4688" t="s">
        <v>33</v>
      </c>
      <c r="C4688">
        <v>1</v>
      </c>
      <c r="D4688">
        <v>890</v>
      </c>
      <c r="E4688">
        <v>379</v>
      </c>
      <c r="F4688">
        <v>61632</v>
      </c>
      <c r="G4688">
        <v>2016</v>
      </c>
      <c r="H4688">
        <v>120654</v>
      </c>
      <c r="I4688">
        <v>120653</v>
      </c>
      <c r="J4688">
        <v>4</v>
      </c>
      <c r="K4688" t="s">
        <v>167</v>
      </c>
      <c r="L4688">
        <v>6.16</v>
      </c>
      <c r="M4688">
        <v>21</v>
      </c>
      <c r="N4688">
        <v>4.5199999999999998E-4</v>
      </c>
      <c r="O4688">
        <v>0.10291699999999999</v>
      </c>
      <c r="P4688" t="s">
        <v>51</v>
      </c>
      <c r="Q4688" t="s">
        <v>36</v>
      </c>
      <c r="R4688">
        <v>79.058499999999995</v>
      </c>
      <c r="S4688">
        <v>15.14968</v>
      </c>
      <c r="T4688">
        <v>240</v>
      </c>
      <c r="U4688">
        <v>537.42999999999995</v>
      </c>
      <c r="V4688">
        <v>7.0850000000000002E-3</v>
      </c>
      <c r="W4688">
        <v>0.46115099999999998</v>
      </c>
      <c r="X4688">
        <v>5</v>
      </c>
      <c r="Y4688">
        <v>5</v>
      </c>
      <c r="Z4688" t="s">
        <v>47</v>
      </c>
      <c r="AA4688" t="s">
        <v>48</v>
      </c>
      <c r="AB4688" t="s">
        <v>39</v>
      </c>
      <c r="AC4688" t="s">
        <v>40</v>
      </c>
      <c r="AD4688" t="s">
        <v>41</v>
      </c>
      <c r="AE4688" t="s">
        <v>42</v>
      </c>
      <c r="AF4688">
        <v>15.146890000000001</v>
      </c>
      <c r="AG4688">
        <v>79.065340000000006</v>
      </c>
    </row>
    <row r="4689" spans="1:33">
      <c r="A4689">
        <v>891</v>
      </c>
      <c r="B4689" t="s">
        <v>33</v>
      </c>
      <c r="C4689">
        <v>1</v>
      </c>
      <c r="D4689">
        <v>891</v>
      </c>
      <c r="E4689">
        <v>380</v>
      </c>
      <c r="F4689">
        <v>19008</v>
      </c>
      <c r="G4689">
        <v>1008</v>
      </c>
      <c r="H4689">
        <v>120661</v>
      </c>
      <c r="I4689">
        <v>120660</v>
      </c>
      <c r="J4689">
        <v>4</v>
      </c>
      <c r="K4689" t="s">
        <v>167</v>
      </c>
      <c r="L4689">
        <v>1.9</v>
      </c>
      <c r="M4689">
        <v>18</v>
      </c>
      <c r="N4689">
        <v>4.1100000000000002E-4</v>
      </c>
      <c r="O4689">
        <v>0.10907500000000001</v>
      </c>
      <c r="P4689" t="s">
        <v>44</v>
      </c>
      <c r="Q4689" t="s">
        <v>36</v>
      </c>
      <c r="R4689">
        <v>78.86063</v>
      </c>
      <c r="S4689">
        <v>15.14762</v>
      </c>
      <c r="T4689">
        <v>202</v>
      </c>
      <c r="U4689">
        <v>489.12</v>
      </c>
      <c r="V4689">
        <v>5.9449999999999998E-3</v>
      </c>
      <c r="W4689">
        <v>0.371952</v>
      </c>
      <c r="X4689">
        <v>3</v>
      </c>
      <c r="Y4689">
        <v>2</v>
      </c>
      <c r="Z4689" t="s">
        <v>45</v>
      </c>
      <c r="AA4689" t="s">
        <v>38</v>
      </c>
      <c r="AB4689" t="s">
        <v>39</v>
      </c>
      <c r="AC4689" t="s">
        <v>40</v>
      </c>
      <c r="AD4689" t="s">
        <v>41</v>
      </c>
      <c r="AE4689" t="s">
        <v>42</v>
      </c>
      <c r="AF4689">
        <v>15.14438</v>
      </c>
      <c r="AG4689">
        <v>78.860190000000003</v>
      </c>
    </row>
    <row r="4690" spans="1:33">
      <c r="A4690">
        <v>892</v>
      </c>
      <c r="B4690" t="s">
        <v>33</v>
      </c>
      <c r="C4690">
        <v>1</v>
      </c>
      <c r="D4690">
        <v>892</v>
      </c>
      <c r="E4690">
        <v>381</v>
      </c>
      <c r="F4690">
        <v>17280</v>
      </c>
      <c r="G4690">
        <v>720</v>
      </c>
      <c r="H4690">
        <v>120666</v>
      </c>
      <c r="I4690">
        <v>120665</v>
      </c>
      <c r="J4690">
        <v>2</v>
      </c>
      <c r="K4690" t="s">
        <v>34</v>
      </c>
      <c r="L4690">
        <v>1.73</v>
      </c>
      <c r="M4690">
        <v>28</v>
      </c>
      <c r="N4690">
        <v>6.9200000000000002E-4</v>
      </c>
      <c r="O4690">
        <v>0.13783699999999999</v>
      </c>
      <c r="P4690" t="s">
        <v>50</v>
      </c>
      <c r="Q4690" t="s">
        <v>36</v>
      </c>
      <c r="R4690">
        <v>78.977980000000002</v>
      </c>
      <c r="S4690">
        <v>15.127840000000001</v>
      </c>
      <c r="T4690">
        <v>230</v>
      </c>
      <c r="U4690">
        <v>823.14</v>
      </c>
      <c r="V4690">
        <v>6.5859999999999998E-3</v>
      </c>
      <c r="W4690">
        <v>0.42350599999999999</v>
      </c>
      <c r="X4690">
        <v>6</v>
      </c>
      <c r="Y4690">
        <v>4</v>
      </c>
      <c r="Z4690" t="s">
        <v>49</v>
      </c>
      <c r="AA4690" t="s">
        <v>38</v>
      </c>
      <c r="AB4690" t="s">
        <v>39</v>
      </c>
      <c r="AC4690" t="s">
        <v>40</v>
      </c>
      <c r="AD4690" t="s">
        <v>41</v>
      </c>
      <c r="AE4690" t="s">
        <v>42</v>
      </c>
      <c r="AF4690">
        <v>15.14611</v>
      </c>
      <c r="AG4690">
        <v>78.985820000000004</v>
      </c>
    </row>
    <row r="4691" spans="1:33">
      <c r="A4691">
        <v>893</v>
      </c>
      <c r="B4691" t="s">
        <v>33</v>
      </c>
      <c r="C4691">
        <v>1</v>
      </c>
      <c r="D4691">
        <v>893</v>
      </c>
      <c r="E4691">
        <v>382</v>
      </c>
      <c r="F4691">
        <v>12672</v>
      </c>
      <c r="G4691">
        <v>624</v>
      </c>
      <c r="H4691">
        <v>120671</v>
      </c>
      <c r="I4691">
        <v>120670</v>
      </c>
      <c r="J4691">
        <v>3</v>
      </c>
      <c r="K4691" t="s">
        <v>166</v>
      </c>
      <c r="L4691">
        <v>1.27</v>
      </c>
      <c r="M4691">
        <v>18</v>
      </c>
      <c r="N4691">
        <v>4.1100000000000002E-4</v>
      </c>
      <c r="O4691">
        <v>0.10907500000000001</v>
      </c>
      <c r="P4691" t="s">
        <v>44</v>
      </c>
      <c r="Q4691" t="s">
        <v>36</v>
      </c>
      <c r="R4691">
        <v>78.86063</v>
      </c>
      <c r="S4691">
        <v>15.14762</v>
      </c>
      <c r="T4691">
        <v>202</v>
      </c>
      <c r="U4691">
        <v>489.12</v>
      </c>
      <c r="V4691">
        <v>5.9449999999999998E-3</v>
      </c>
      <c r="W4691">
        <v>0.371952</v>
      </c>
      <c r="X4691">
        <v>3</v>
      </c>
      <c r="Y4691">
        <v>2</v>
      </c>
      <c r="Z4691" t="s">
        <v>45</v>
      </c>
      <c r="AA4691" t="s">
        <v>38</v>
      </c>
      <c r="AB4691" t="s">
        <v>39</v>
      </c>
      <c r="AC4691" t="s">
        <v>40</v>
      </c>
      <c r="AD4691" t="s">
        <v>41</v>
      </c>
      <c r="AE4691" t="s">
        <v>42</v>
      </c>
      <c r="AF4691">
        <v>15.144769999999999</v>
      </c>
      <c r="AG4691">
        <v>78.860590000000002</v>
      </c>
    </row>
    <row r="4692" spans="1:33">
      <c r="A4692">
        <v>894</v>
      </c>
      <c r="B4692" t="s">
        <v>33</v>
      </c>
      <c r="C4692">
        <v>1</v>
      </c>
      <c r="D4692">
        <v>894</v>
      </c>
      <c r="E4692">
        <v>383</v>
      </c>
      <c r="F4692">
        <v>63360</v>
      </c>
      <c r="G4692">
        <v>2544</v>
      </c>
      <c r="H4692">
        <v>120674</v>
      </c>
      <c r="I4692">
        <v>120673</v>
      </c>
      <c r="J4692">
        <v>4</v>
      </c>
      <c r="K4692" t="s">
        <v>167</v>
      </c>
      <c r="L4692">
        <v>6.34</v>
      </c>
      <c r="M4692">
        <v>24</v>
      </c>
      <c r="N4692">
        <v>4.8500000000000003E-4</v>
      </c>
      <c r="O4692">
        <v>0.12023300000000001</v>
      </c>
      <c r="P4692" t="s">
        <v>57</v>
      </c>
      <c r="Q4692" t="s">
        <v>36</v>
      </c>
      <c r="R4692">
        <v>78.761589999999998</v>
      </c>
      <c r="S4692">
        <v>15.137869999999999</v>
      </c>
      <c r="T4692">
        <v>189</v>
      </c>
      <c r="U4692">
        <v>577.23</v>
      </c>
      <c r="V4692">
        <v>4.7720000000000002E-3</v>
      </c>
      <c r="W4692">
        <v>0.34055800000000003</v>
      </c>
      <c r="X4692">
        <v>4</v>
      </c>
      <c r="Y4692">
        <v>3</v>
      </c>
      <c r="Z4692" t="s">
        <v>161</v>
      </c>
      <c r="AA4692" t="s">
        <v>38</v>
      </c>
      <c r="AB4692" t="s">
        <v>39</v>
      </c>
      <c r="AC4692" t="s">
        <v>40</v>
      </c>
      <c r="AD4692" t="s">
        <v>41</v>
      </c>
      <c r="AE4692" t="s">
        <v>42</v>
      </c>
      <c r="AF4692">
        <v>15.14175</v>
      </c>
      <c r="AG4692">
        <v>78.755290000000002</v>
      </c>
    </row>
    <row r="4693" spans="1:33">
      <c r="A4693">
        <v>895</v>
      </c>
      <c r="B4693" t="s">
        <v>33</v>
      </c>
      <c r="C4693">
        <v>1</v>
      </c>
      <c r="D4693">
        <v>895</v>
      </c>
      <c r="E4693">
        <v>384</v>
      </c>
      <c r="F4693">
        <v>67968</v>
      </c>
      <c r="G4693">
        <v>2544</v>
      </c>
      <c r="H4693">
        <v>120675</v>
      </c>
      <c r="I4693">
        <v>120674</v>
      </c>
      <c r="J4693">
        <v>3</v>
      </c>
      <c r="K4693" t="s">
        <v>166</v>
      </c>
      <c r="L4693">
        <v>5.42</v>
      </c>
      <c r="M4693">
        <v>19</v>
      </c>
      <c r="N4693">
        <v>4.1800000000000002E-4</v>
      </c>
      <c r="O4693">
        <v>8.8622000000000006E-2</v>
      </c>
      <c r="P4693" t="s">
        <v>35</v>
      </c>
      <c r="Q4693" t="s">
        <v>36</v>
      </c>
      <c r="R4693">
        <v>78.929770000000005</v>
      </c>
      <c r="S4693">
        <v>15.1525</v>
      </c>
      <c r="T4693">
        <v>222</v>
      </c>
      <c r="U4693">
        <v>496.83</v>
      </c>
      <c r="V4693">
        <v>4.9709999999999997E-3</v>
      </c>
      <c r="W4693">
        <v>0.37064200000000003</v>
      </c>
      <c r="X4693">
        <v>2</v>
      </c>
      <c r="Y4693">
        <v>1</v>
      </c>
      <c r="Z4693" t="s">
        <v>37</v>
      </c>
      <c r="AA4693" t="s">
        <v>38</v>
      </c>
      <c r="AB4693" t="s">
        <v>39</v>
      </c>
      <c r="AC4693" t="s">
        <v>40</v>
      </c>
      <c r="AD4693" t="s">
        <v>41</v>
      </c>
      <c r="AE4693" t="s">
        <v>42</v>
      </c>
      <c r="AF4693">
        <v>15.14439</v>
      </c>
      <c r="AG4693">
        <v>78.924660000000003</v>
      </c>
    </row>
    <row r="4694" spans="1:33">
      <c r="A4694">
        <v>896</v>
      </c>
      <c r="B4694" t="s">
        <v>33</v>
      </c>
      <c r="C4694">
        <v>1</v>
      </c>
      <c r="D4694">
        <v>896</v>
      </c>
      <c r="E4694">
        <v>385</v>
      </c>
      <c r="F4694">
        <v>194688</v>
      </c>
      <c r="G4694">
        <v>3984</v>
      </c>
      <c r="H4694">
        <v>120677</v>
      </c>
      <c r="I4694">
        <v>120676</v>
      </c>
      <c r="J4694">
        <v>5</v>
      </c>
      <c r="K4694" t="s">
        <v>160</v>
      </c>
      <c r="L4694">
        <v>3.11</v>
      </c>
      <c r="M4694">
        <v>28</v>
      </c>
      <c r="N4694">
        <v>6.9200000000000002E-4</v>
      </c>
      <c r="O4694">
        <v>0.13783699999999999</v>
      </c>
      <c r="P4694" t="s">
        <v>50</v>
      </c>
      <c r="Q4694" t="s">
        <v>36</v>
      </c>
      <c r="R4694">
        <v>78.977980000000002</v>
      </c>
      <c r="S4694">
        <v>15.127840000000001</v>
      </c>
      <c r="T4694">
        <v>230</v>
      </c>
      <c r="U4694">
        <v>823.14</v>
      </c>
      <c r="V4694">
        <v>6.5859999999999998E-3</v>
      </c>
      <c r="W4694">
        <v>0.42350599999999999</v>
      </c>
      <c r="X4694">
        <v>6</v>
      </c>
      <c r="Y4694">
        <v>4</v>
      </c>
      <c r="Z4694" t="s">
        <v>49</v>
      </c>
      <c r="AA4694" t="s">
        <v>38</v>
      </c>
      <c r="AB4694" t="s">
        <v>39</v>
      </c>
      <c r="AC4694" t="s">
        <v>40</v>
      </c>
      <c r="AD4694" t="s">
        <v>41</v>
      </c>
      <c r="AE4694" t="s">
        <v>42</v>
      </c>
      <c r="AF4694">
        <v>15.144019999999999</v>
      </c>
      <c r="AG4694">
        <v>78.965500000000006</v>
      </c>
    </row>
    <row r="4695" spans="1:33">
      <c r="A4695">
        <v>897</v>
      </c>
      <c r="B4695" t="s">
        <v>33</v>
      </c>
      <c r="C4695">
        <v>2</v>
      </c>
      <c r="D4695">
        <v>897</v>
      </c>
      <c r="E4695">
        <v>385</v>
      </c>
      <c r="F4695">
        <v>194688</v>
      </c>
      <c r="G4695">
        <v>3984</v>
      </c>
      <c r="H4695">
        <v>120677</v>
      </c>
      <c r="I4695">
        <v>120676</v>
      </c>
      <c r="J4695">
        <v>5</v>
      </c>
      <c r="K4695" t="s">
        <v>160</v>
      </c>
      <c r="L4695">
        <v>16.36</v>
      </c>
      <c r="M4695">
        <v>29</v>
      </c>
      <c r="N4695">
        <v>3.1799999999999998E-4</v>
      </c>
      <c r="O4695">
        <v>0.10340299999999999</v>
      </c>
      <c r="P4695" t="s">
        <v>50</v>
      </c>
      <c r="Q4695" t="s">
        <v>36</v>
      </c>
      <c r="R4695">
        <v>78.962569999999999</v>
      </c>
      <c r="S4695">
        <v>15.12543</v>
      </c>
      <c r="T4695">
        <v>229</v>
      </c>
      <c r="U4695">
        <v>378.71</v>
      </c>
      <c r="V4695">
        <v>4.9709999999999997E-3</v>
      </c>
      <c r="W4695">
        <v>0.37064200000000003</v>
      </c>
      <c r="X4695">
        <v>2</v>
      </c>
      <c r="Y4695">
        <v>1</v>
      </c>
      <c r="Z4695" t="s">
        <v>37</v>
      </c>
      <c r="AA4695" t="s">
        <v>38</v>
      </c>
      <c r="AB4695" t="s">
        <v>39</v>
      </c>
      <c r="AC4695" t="s">
        <v>40</v>
      </c>
      <c r="AD4695" t="s">
        <v>41</v>
      </c>
      <c r="AE4695" t="s">
        <v>42</v>
      </c>
      <c r="AF4695">
        <v>15.144780000000001</v>
      </c>
      <c r="AG4695">
        <v>78.961969999999994</v>
      </c>
    </row>
    <row r="4696" spans="1:33">
      <c r="A4696">
        <v>898</v>
      </c>
      <c r="B4696" t="s">
        <v>33</v>
      </c>
      <c r="C4696">
        <v>1</v>
      </c>
      <c r="D4696">
        <v>898</v>
      </c>
      <c r="E4696">
        <v>386</v>
      </c>
      <c r="F4696">
        <v>114624</v>
      </c>
      <c r="G4696">
        <v>2640</v>
      </c>
      <c r="H4696">
        <v>120692</v>
      </c>
      <c r="I4696">
        <v>120691</v>
      </c>
      <c r="J4696">
        <v>4</v>
      </c>
      <c r="K4696" t="s">
        <v>167</v>
      </c>
      <c r="L4696">
        <v>11.39</v>
      </c>
      <c r="M4696">
        <v>23</v>
      </c>
      <c r="N4696">
        <v>3.7800000000000003E-4</v>
      </c>
      <c r="O4696">
        <v>8.4154000000000007E-2</v>
      </c>
      <c r="P4696" t="s">
        <v>57</v>
      </c>
      <c r="Q4696" t="s">
        <v>36</v>
      </c>
      <c r="R4696">
        <v>78.78192</v>
      </c>
      <c r="S4696">
        <v>15.149900000000001</v>
      </c>
      <c r="T4696">
        <v>188</v>
      </c>
      <c r="U4696">
        <v>450.34</v>
      </c>
      <c r="V4696">
        <v>4.7720000000000002E-3</v>
      </c>
      <c r="W4696">
        <v>0.34055800000000003</v>
      </c>
      <c r="X4696">
        <v>4</v>
      </c>
      <c r="Y4696">
        <v>3</v>
      </c>
      <c r="Z4696" t="s">
        <v>161</v>
      </c>
      <c r="AA4696" t="s">
        <v>38</v>
      </c>
      <c r="AB4696" t="s">
        <v>39</v>
      </c>
      <c r="AC4696" t="s">
        <v>40</v>
      </c>
      <c r="AD4696" t="s">
        <v>41</v>
      </c>
      <c r="AE4696" t="s">
        <v>42</v>
      </c>
      <c r="AF4696">
        <v>15.14274</v>
      </c>
      <c r="AG4696">
        <v>78.784540000000007</v>
      </c>
    </row>
    <row r="4697" spans="1:33">
      <c r="A4697">
        <v>899</v>
      </c>
      <c r="B4697" t="s">
        <v>33</v>
      </c>
      <c r="C4697">
        <v>1</v>
      </c>
      <c r="D4697">
        <v>899</v>
      </c>
      <c r="E4697">
        <v>386</v>
      </c>
      <c r="F4697">
        <v>114624</v>
      </c>
      <c r="G4697">
        <v>2640</v>
      </c>
      <c r="H4697">
        <v>120692</v>
      </c>
      <c r="I4697">
        <v>120691</v>
      </c>
      <c r="J4697">
        <v>4</v>
      </c>
      <c r="K4697" t="s">
        <v>167</v>
      </c>
      <c r="L4697">
        <v>0.08</v>
      </c>
      <c r="M4697">
        <v>27</v>
      </c>
      <c r="N4697">
        <v>5.6300000000000002E-4</v>
      </c>
      <c r="O4697">
        <v>0.11144900000000001</v>
      </c>
      <c r="P4697" t="s">
        <v>57</v>
      </c>
      <c r="Q4697" t="s">
        <v>36</v>
      </c>
      <c r="R4697">
        <v>78.803070000000005</v>
      </c>
      <c r="S4697">
        <v>15.135669999999999</v>
      </c>
      <c r="T4697">
        <v>187</v>
      </c>
      <c r="U4697">
        <v>669.82</v>
      </c>
      <c r="V4697">
        <v>4.7720000000000002E-3</v>
      </c>
      <c r="W4697">
        <v>0.34055800000000003</v>
      </c>
      <c r="X4697">
        <v>4</v>
      </c>
      <c r="Y4697">
        <v>3</v>
      </c>
      <c r="Z4697" t="s">
        <v>161</v>
      </c>
      <c r="AA4697" t="s">
        <v>38</v>
      </c>
      <c r="AB4697" t="s">
        <v>39</v>
      </c>
      <c r="AC4697" t="s">
        <v>40</v>
      </c>
      <c r="AD4697" t="s">
        <v>41</v>
      </c>
      <c r="AE4697" t="s">
        <v>42</v>
      </c>
      <c r="AF4697">
        <v>15.14353</v>
      </c>
      <c r="AG4697">
        <v>78.788229999999999</v>
      </c>
    </row>
    <row r="4698" spans="1:33">
      <c r="A4698">
        <v>900</v>
      </c>
      <c r="B4698" t="s">
        <v>33</v>
      </c>
      <c r="C4698">
        <v>1</v>
      </c>
      <c r="D4698">
        <v>900</v>
      </c>
      <c r="E4698">
        <v>387</v>
      </c>
      <c r="F4698">
        <v>107136</v>
      </c>
      <c r="G4698">
        <v>2448</v>
      </c>
      <c r="H4698">
        <v>120693</v>
      </c>
      <c r="I4698">
        <v>120692</v>
      </c>
      <c r="J4698">
        <v>4</v>
      </c>
      <c r="K4698" t="s">
        <v>167</v>
      </c>
      <c r="L4698">
        <v>10.71</v>
      </c>
      <c r="M4698">
        <v>27</v>
      </c>
      <c r="N4698">
        <v>5.6300000000000002E-4</v>
      </c>
      <c r="O4698">
        <v>0.11144900000000001</v>
      </c>
      <c r="P4698" t="s">
        <v>57</v>
      </c>
      <c r="Q4698" t="s">
        <v>36</v>
      </c>
      <c r="R4698">
        <v>78.803070000000005</v>
      </c>
      <c r="S4698">
        <v>15.135669999999999</v>
      </c>
      <c r="T4698">
        <v>187</v>
      </c>
      <c r="U4698">
        <v>669.82</v>
      </c>
      <c r="V4698">
        <v>4.7720000000000002E-3</v>
      </c>
      <c r="W4698">
        <v>0.34055800000000003</v>
      </c>
      <c r="X4698">
        <v>4</v>
      </c>
      <c r="Y4698">
        <v>3</v>
      </c>
      <c r="Z4698" t="s">
        <v>161</v>
      </c>
      <c r="AA4698" t="s">
        <v>38</v>
      </c>
      <c r="AB4698" t="s">
        <v>39</v>
      </c>
      <c r="AC4698" t="s">
        <v>40</v>
      </c>
      <c r="AD4698" t="s">
        <v>41</v>
      </c>
      <c r="AE4698" t="s">
        <v>42</v>
      </c>
      <c r="AF4698">
        <v>15.143000000000001</v>
      </c>
      <c r="AG4698">
        <v>78.805549999999997</v>
      </c>
    </row>
    <row r="4699" spans="1:33">
      <c r="A4699">
        <v>901</v>
      </c>
      <c r="B4699" t="s">
        <v>33</v>
      </c>
      <c r="C4699">
        <v>2</v>
      </c>
      <c r="D4699">
        <v>901</v>
      </c>
      <c r="E4699">
        <v>388</v>
      </c>
      <c r="F4699">
        <v>11520</v>
      </c>
      <c r="G4699">
        <v>768</v>
      </c>
      <c r="H4699">
        <v>120703</v>
      </c>
      <c r="I4699">
        <v>120702</v>
      </c>
      <c r="J4699">
        <v>4</v>
      </c>
      <c r="K4699" t="s">
        <v>167</v>
      </c>
      <c r="L4699">
        <v>0.67</v>
      </c>
      <c r="M4699">
        <v>25</v>
      </c>
      <c r="N4699">
        <v>4.6700000000000002E-4</v>
      </c>
      <c r="O4699">
        <v>0.10416300000000001</v>
      </c>
      <c r="P4699" t="s">
        <v>57</v>
      </c>
      <c r="Q4699" t="s">
        <v>36</v>
      </c>
      <c r="R4699">
        <v>78.839569999999995</v>
      </c>
      <c r="S4699">
        <v>15.14498</v>
      </c>
      <c r="T4699">
        <v>194</v>
      </c>
      <c r="U4699">
        <v>555.22</v>
      </c>
      <c r="V4699">
        <v>5.9449999999999998E-3</v>
      </c>
      <c r="W4699">
        <v>0.371952</v>
      </c>
      <c r="X4699">
        <v>3</v>
      </c>
      <c r="Y4699">
        <v>2</v>
      </c>
      <c r="Z4699" t="s">
        <v>45</v>
      </c>
      <c r="AA4699" t="s">
        <v>38</v>
      </c>
      <c r="AB4699" t="s">
        <v>39</v>
      </c>
      <c r="AC4699" t="s">
        <v>40</v>
      </c>
      <c r="AD4699" t="s">
        <v>41</v>
      </c>
      <c r="AE4699" t="s">
        <v>42</v>
      </c>
      <c r="AF4699">
        <v>15.14386</v>
      </c>
      <c r="AG4699">
        <v>78.83032</v>
      </c>
    </row>
    <row r="4700" spans="1:33">
      <c r="A4700">
        <v>902</v>
      </c>
      <c r="B4700" t="s">
        <v>33</v>
      </c>
      <c r="C4700">
        <v>2</v>
      </c>
      <c r="D4700">
        <v>902</v>
      </c>
      <c r="E4700">
        <v>388</v>
      </c>
      <c r="F4700">
        <v>11520</v>
      </c>
      <c r="G4700">
        <v>768</v>
      </c>
      <c r="H4700">
        <v>120703</v>
      </c>
      <c r="I4700">
        <v>120702</v>
      </c>
      <c r="J4700">
        <v>4</v>
      </c>
      <c r="K4700" t="s">
        <v>167</v>
      </c>
      <c r="L4700">
        <v>0.48</v>
      </c>
      <c r="M4700">
        <v>32</v>
      </c>
      <c r="N4700">
        <v>3.9199999999999999E-4</v>
      </c>
      <c r="O4700">
        <v>9.6975000000000006E-2</v>
      </c>
      <c r="P4700" t="s">
        <v>57</v>
      </c>
      <c r="Q4700" t="s">
        <v>36</v>
      </c>
      <c r="R4700">
        <v>78.834950000000006</v>
      </c>
      <c r="S4700">
        <v>15.134370000000001</v>
      </c>
      <c r="T4700">
        <v>193</v>
      </c>
      <c r="U4700">
        <v>466.1</v>
      </c>
      <c r="V4700">
        <v>5.9449999999999998E-3</v>
      </c>
      <c r="W4700">
        <v>0.371952</v>
      </c>
      <c r="X4700">
        <v>3</v>
      </c>
      <c r="Y4700">
        <v>2</v>
      </c>
      <c r="Z4700" t="s">
        <v>45</v>
      </c>
      <c r="AA4700" t="s">
        <v>38</v>
      </c>
      <c r="AB4700" t="s">
        <v>39</v>
      </c>
      <c r="AC4700" t="s">
        <v>40</v>
      </c>
      <c r="AD4700" t="s">
        <v>41</v>
      </c>
      <c r="AE4700" t="s">
        <v>42</v>
      </c>
      <c r="AF4700">
        <v>15.14324</v>
      </c>
      <c r="AG4700">
        <v>78.830579999999998</v>
      </c>
    </row>
    <row r="4701" spans="1:33">
      <c r="A4701">
        <v>903</v>
      </c>
      <c r="B4701" t="s">
        <v>33</v>
      </c>
      <c r="C4701">
        <v>1</v>
      </c>
      <c r="D4701">
        <v>903</v>
      </c>
      <c r="E4701">
        <v>389</v>
      </c>
      <c r="F4701">
        <v>87552</v>
      </c>
      <c r="G4701">
        <v>2208</v>
      </c>
      <c r="H4701">
        <v>120704</v>
      </c>
      <c r="I4701">
        <v>120703</v>
      </c>
      <c r="J4701">
        <v>4</v>
      </c>
      <c r="K4701" t="s">
        <v>167</v>
      </c>
      <c r="L4701">
        <v>0.87</v>
      </c>
      <c r="M4701">
        <v>21</v>
      </c>
      <c r="N4701">
        <v>4.5199999999999998E-4</v>
      </c>
      <c r="O4701">
        <v>0.10291699999999999</v>
      </c>
      <c r="P4701" t="s">
        <v>51</v>
      </c>
      <c r="Q4701" t="s">
        <v>36</v>
      </c>
      <c r="R4701">
        <v>79.058499999999995</v>
      </c>
      <c r="S4701">
        <v>15.14968</v>
      </c>
      <c r="T4701">
        <v>240</v>
      </c>
      <c r="U4701">
        <v>537.42999999999995</v>
      </c>
      <c r="V4701">
        <v>7.0850000000000002E-3</v>
      </c>
      <c r="W4701">
        <v>0.46115099999999998</v>
      </c>
      <c r="X4701">
        <v>5</v>
      </c>
      <c r="Y4701">
        <v>5</v>
      </c>
      <c r="Z4701" t="s">
        <v>47</v>
      </c>
      <c r="AA4701" t="s">
        <v>48</v>
      </c>
      <c r="AB4701" t="s">
        <v>39</v>
      </c>
      <c r="AC4701" t="s">
        <v>40</v>
      </c>
      <c r="AD4701" t="s">
        <v>41</v>
      </c>
      <c r="AE4701" t="s">
        <v>42</v>
      </c>
      <c r="AF4701">
        <v>15.14541</v>
      </c>
      <c r="AG4701">
        <v>79.057259999999999</v>
      </c>
    </row>
    <row r="4702" spans="1:33">
      <c r="A4702">
        <v>904</v>
      </c>
      <c r="B4702" t="s">
        <v>33</v>
      </c>
      <c r="C4702">
        <v>1</v>
      </c>
      <c r="D4702">
        <v>904</v>
      </c>
      <c r="E4702">
        <v>389</v>
      </c>
      <c r="F4702">
        <v>87552</v>
      </c>
      <c r="G4702">
        <v>2208</v>
      </c>
      <c r="H4702">
        <v>120704</v>
      </c>
      <c r="I4702">
        <v>120703</v>
      </c>
      <c r="J4702">
        <v>4</v>
      </c>
      <c r="K4702" t="s">
        <v>167</v>
      </c>
      <c r="L4702">
        <v>7.88</v>
      </c>
      <c r="M4702">
        <v>30</v>
      </c>
      <c r="N4702">
        <v>5.1199999999999998E-4</v>
      </c>
      <c r="O4702">
        <v>9.4717999999999997E-2</v>
      </c>
      <c r="P4702" t="s">
        <v>51</v>
      </c>
      <c r="Q4702" t="s">
        <v>36</v>
      </c>
      <c r="R4702">
        <v>79.058480000000003</v>
      </c>
      <c r="S4702">
        <v>15.13527</v>
      </c>
      <c r="T4702">
        <v>241</v>
      </c>
      <c r="U4702">
        <v>609.66</v>
      </c>
      <c r="V4702">
        <v>7.0850000000000002E-3</v>
      </c>
      <c r="W4702">
        <v>0.46115099999999998</v>
      </c>
      <c r="X4702">
        <v>5</v>
      </c>
      <c r="Y4702">
        <v>5</v>
      </c>
      <c r="Z4702" t="s">
        <v>47</v>
      </c>
      <c r="AA4702" t="s">
        <v>48</v>
      </c>
      <c r="AB4702" t="s">
        <v>39</v>
      </c>
      <c r="AC4702" t="s">
        <v>40</v>
      </c>
      <c r="AD4702" t="s">
        <v>41</v>
      </c>
      <c r="AE4702" t="s">
        <v>42</v>
      </c>
      <c r="AF4702">
        <v>15.143829999999999</v>
      </c>
      <c r="AG4702">
        <v>79.056529999999995</v>
      </c>
    </row>
    <row r="4703" spans="1:33">
      <c r="A4703">
        <v>905</v>
      </c>
      <c r="B4703" t="s">
        <v>33</v>
      </c>
      <c r="C4703">
        <v>1</v>
      </c>
      <c r="D4703">
        <v>905</v>
      </c>
      <c r="E4703">
        <v>390</v>
      </c>
      <c r="F4703">
        <v>9792</v>
      </c>
      <c r="G4703">
        <v>720</v>
      </c>
      <c r="H4703">
        <v>120710</v>
      </c>
      <c r="I4703">
        <v>120709</v>
      </c>
      <c r="J4703">
        <v>3</v>
      </c>
      <c r="K4703" t="s">
        <v>166</v>
      </c>
      <c r="L4703">
        <v>0.98</v>
      </c>
      <c r="M4703">
        <v>19</v>
      </c>
      <c r="N4703">
        <v>4.1800000000000002E-4</v>
      </c>
      <c r="O4703">
        <v>8.8622000000000006E-2</v>
      </c>
      <c r="P4703" t="s">
        <v>35</v>
      </c>
      <c r="Q4703" t="s">
        <v>36</v>
      </c>
      <c r="R4703">
        <v>78.929770000000005</v>
      </c>
      <c r="S4703">
        <v>15.1525</v>
      </c>
      <c r="T4703">
        <v>222</v>
      </c>
      <c r="U4703">
        <v>496.83</v>
      </c>
      <c r="V4703">
        <v>4.9709999999999997E-3</v>
      </c>
      <c r="W4703">
        <v>0.37064200000000003</v>
      </c>
      <c r="X4703">
        <v>2</v>
      </c>
      <c r="Y4703">
        <v>1</v>
      </c>
      <c r="Z4703" t="s">
        <v>37</v>
      </c>
      <c r="AA4703" t="s">
        <v>38</v>
      </c>
      <c r="AB4703" t="s">
        <v>39</v>
      </c>
      <c r="AC4703" t="s">
        <v>40</v>
      </c>
      <c r="AD4703" t="s">
        <v>41</v>
      </c>
      <c r="AE4703" t="s">
        <v>42</v>
      </c>
      <c r="AF4703">
        <v>15.144310000000001</v>
      </c>
      <c r="AG4703">
        <v>78.927379999999999</v>
      </c>
    </row>
    <row r="4704" spans="1:33">
      <c r="A4704">
        <v>906</v>
      </c>
      <c r="B4704" t="s">
        <v>33</v>
      </c>
      <c r="C4704">
        <v>1</v>
      </c>
      <c r="D4704">
        <v>906</v>
      </c>
      <c r="E4704">
        <v>391</v>
      </c>
      <c r="F4704">
        <v>198720</v>
      </c>
      <c r="G4704">
        <v>3600</v>
      </c>
      <c r="H4704">
        <v>120711</v>
      </c>
      <c r="I4704">
        <v>120710</v>
      </c>
      <c r="J4704">
        <v>2</v>
      </c>
      <c r="K4704" t="s">
        <v>34</v>
      </c>
      <c r="L4704">
        <v>19.87</v>
      </c>
      <c r="M4704">
        <v>28</v>
      </c>
      <c r="N4704">
        <v>6.9200000000000002E-4</v>
      </c>
      <c r="O4704">
        <v>0.13783699999999999</v>
      </c>
      <c r="P4704" t="s">
        <v>50</v>
      </c>
      <c r="Q4704" t="s">
        <v>36</v>
      </c>
      <c r="R4704">
        <v>78.977980000000002</v>
      </c>
      <c r="S4704">
        <v>15.127840000000001</v>
      </c>
      <c r="T4704">
        <v>230</v>
      </c>
      <c r="U4704">
        <v>823.14</v>
      </c>
      <c r="V4704">
        <v>6.5859999999999998E-3</v>
      </c>
      <c r="W4704">
        <v>0.42350599999999999</v>
      </c>
      <c r="X4704">
        <v>6</v>
      </c>
      <c r="Y4704">
        <v>4</v>
      </c>
      <c r="Z4704" t="s">
        <v>49</v>
      </c>
      <c r="AA4704" t="s">
        <v>38</v>
      </c>
      <c r="AB4704" t="s">
        <v>39</v>
      </c>
      <c r="AC4704" t="s">
        <v>40</v>
      </c>
      <c r="AD4704" t="s">
        <v>41</v>
      </c>
      <c r="AE4704" t="s">
        <v>42</v>
      </c>
      <c r="AF4704">
        <v>15.14212</v>
      </c>
      <c r="AG4704">
        <v>78.975399999999993</v>
      </c>
    </row>
    <row r="4705" spans="1:33">
      <c r="A4705">
        <v>907</v>
      </c>
      <c r="B4705" t="s">
        <v>33</v>
      </c>
      <c r="C4705">
        <v>1</v>
      </c>
      <c r="D4705">
        <v>907</v>
      </c>
      <c r="E4705">
        <v>392</v>
      </c>
      <c r="F4705">
        <v>20160</v>
      </c>
      <c r="G4705">
        <v>768</v>
      </c>
      <c r="H4705">
        <v>120715</v>
      </c>
      <c r="I4705">
        <v>120714</v>
      </c>
      <c r="J4705">
        <v>5</v>
      </c>
      <c r="K4705" t="s">
        <v>160</v>
      </c>
      <c r="L4705">
        <v>1.2</v>
      </c>
      <c r="M4705">
        <v>26</v>
      </c>
      <c r="N4705">
        <v>4.46E-4</v>
      </c>
      <c r="O4705">
        <v>0.115982</v>
      </c>
      <c r="P4705" t="s">
        <v>50</v>
      </c>
      <c r="Q4705" t="s">
        <v>36</v>
      </c>
      <c r="R4705">
        <v>79.008150000000001</v>
      </c>
      <c r="S4705">
        <v>15.13458</v>
      </c>
      <c r="T4705">
        <v>232</v>
      </c>
      <c r="U4705">
        <v>530.44000000000005</v>
      </c>
      <c r="V4705">
        <v>6.5859999999999998E-3</v>
      </c>
      <c r="W4705">
        <v>0.42350599999999999</v>
      </c>
      <c r="X4705">
        <v>6</v>
      </c>
      <c r="Y4705">
        <v>4</v>
      </c>
      <c r="Z4705" t="s">
        <v>49</v>
      </c>
      <c r="AA4705" t="s">
        <v>38</v>
      </c>
      <c r="AB4705" t="s">
        <v>39</v>
      </c>
      <c r="AC4705" t="s">
        <v>40</v>
      </c>
      <c r="AD4705" t="s">
        <v>41</v>
      </c>
      <c r="AE4705" t="s">
        <v>42</v>
      </c>
      <c r="AF4705">
        <v>15.14498</v>
      </c>
      <c r="AG4705">
        <v>79.013679999999994</v>
      </c>
    </row>
    <row r="4706" spans="1:33">
      <c r="A4706">
        <v>908</v>
      </c>
      <c r="B4706" t="s">
        <v>33</v>
      </c>
      <c r="C4706">
        <v>2</v>
      </c>
      <c r="D4706">
        <v>908</v>
      </c>
      <c r="E4706">
        <v>393</v>
      </c>
      <c r="F4706">
        <v>249408</v>
      </c>
      <c r="G4706">
        <v>5760</v>
      </c>
      <c r="H4706">
        <v>120723</v>
      </c>
      <c r="I4706">
        <v>120722</v>
      </c>
      <c r="J4706">
        <v>4</v>
      </c>
      <c r="K4706" t="s">
        <v>167</v>
      </c>
      <c r="L4706">
        <v>5.44</v>
      </c>
      <c r="M4706">
        <v>18</v>
      </c>
      <c r="N4706">
        <v>4.1100000000000002E-4</v>
      </c>
      <c r="O4706">
        <v>0.10907500000000001</v>
      </c>
      <c r="P4706" t="s">
        <v>44</v>
      </c>
      <c r="Q4706" t="s">
        <v>36</v>
      </c>
      <c r="R4706">
        <v>78.86063</v>
      </c>
      <c r="S4706">
        <v>15.14762</v>
      </c>
      <c r="T4706">
        <v>202</v>
      </c>
      <c r="U4706">
        <v>489.12</v>
      </c>
      <c r="V4706">
        <v>5.9449999999999998E-3</v>
      </c>
      <c r="W4706">
        <v>0.371952</v>
      </c>
      <c r="X4706">
        <v>3</v>
      </c>
      <c r="Y4706">
        <v>2</v>
      </c>
      <c r="Z4706" t="s">
        <v>45</v>
      </c>
      <c r="AA4706" t="s">
        <v>38</v>
      </c>
      <c r="AB4706" t="s">
        <v>39</v>
      </c>
      <c r="AC4706" t="s">
        <v>40</v>
      </c>
      <c r="AD4706" t="s">
        <v>41</v>
      </c>
      <c r="AE4706" t="s">
        <v>42</v>
      </c>
      <c r="AF4706">
        <v>15.13899</v>
      </c>
      <c r="AG4706">
        <v>78.855410000000006</v>
      </c>
    </row>
    <row r="4707" spans="1:33">
      <c r="A4707">
        <v>909</v>
      </c>
      <c r="B4707" t="s">
        <v>33</v>
      </c>
      <c r="C4707">
        <v>1</v>
      </c>
      <c r="D4707">
        <v>909</v>
      </c>
      <c r="E4707">
        <v>393</v>
      </c>
      <c r="F4707">
        <v>249408</v>
      </c>
      <c r="G4707">
        <v>5760</v>
      </c>
      <c r="H4707">
        <v>120723</v>
      </c>
      <c r="I4707">
        <v>120722</v>
      </c>
      <c r="J4707">
        <v>4</v>
      </c>
      <c r="K4707" t="s">
        <v>167</v>
      </c>
      <c r="L4707">
        <v>19.5</v>
      </c>
      <c r="M4707">
        <v>25</v>
      </c>
      <c r="N4707">
        <v>4.6700000000000002E-4</v>
      </c>
      <c r="O4707">
        <v>0.10416300000000001</v>
      </c>
      <c r="P4707" t="s">
        <v>57</v>
      </c>
      <c r="Q4707" t="s">
        <v>36</v>
      </c>
      <c r="R4707">
        <v>78.839569999999995</v>
      </c>
      <c r="S4707">
        <v>15.14498</v>
      </c>
      <c r="T4707">
        <v>194</v>
      </c>
      <c r="U4707">
        <v>555.22</v>
      </c>
      <c r="V4707">
        <v>5.9449999999999998E-3</v>
      </c>
      <c r="W4707">
        <v>0.371952</v>
      </c>
      <c r="X4707">
        <v>3</v>
      </c>
      <c r="Y4707">
        <v>2</v>
      </c>
      <c r="Z4707" t="s">
        <v>45</v>
      </c>
      <c r="AA4707" t="s">
        <v>38</v>
      </c>
      <c r="AB4707" t="s">
        <v>39</v>
      </c>
      <c r="AC4707" t="s">
        <v>40</v>
      </c>
      <c r="AD4707" t="s">
        <v>41</v>
      </c>
      <c r="AE4707" t="s">
        <v>42</v>
      </c>
      <c r="AF4707">
        <v>15.13865</v>
      </c>
      <c r="AG4707">
        <v>78.853930000000005</v>
      </c>
    </row>
    <row r="4708" spans="1:33">
      <c r="A4708">
        <v>910</v>
      </c>
      <c r="B4708" t="s">
        <v>33</v>
      </c>
      <c r="C4708">
        <v>2</v>
      </c>
      <c r="D4708">
        <v>910</v>
      </c>
      <c r="E4708">
        <v>393</v>
      </c>
      <c r="F4708">
        <v>249408</v>
      </c>
      <c r="G4708">
        <v>5760</v>
      </c>
      <c r="H4708">
        <v>120723</v>
      </c>
      <c r="I4708">
        <v>120722</v>
      </c>
      <c r="J4708">
        <v>4</v>
      </c>
      <c r="K4708" t="s">
        <v>167</v>
      </c>
      <c r="L4708">
        <v>0</v>
      </c>
      <c r="M4708">
        <v>34</v>
      </c>
      <c r="N4708">
        <v>6.02E-4</v>
      </c>
      <c r="O4708">
        <v>0.12870500000000001</v>
      </c>
      <c r="P4708" t="s">
        <v>53</v>
      </c>
      <c r="Q4708" t="s">
        <v>36</v>
      </c>
      <c r="R4708">
        <v>78.878110000000007</v>
      </c>
      <c r="S4708">
        <v>15.12092</v>
      </c>
      <c r="T4708">
        <v>221</v>
      </c>
      <c r="U4708">
        <v>716.07</v>
      </c>
      <c r="V4708">
        <v>5.9449999999999998E-3</v>
      </c>
      <c r="W4708">
        <v>0.371952</v>
      </c>
      <c r="X4708">
        <v>3</v>
      </c>
      <c r="Y4708">
        <v>2</v>
      </c>
      <c r="Z4708" t="s">
        <v>45</v>
      </c>
      <c r="AA4708" t="s">
        <v>38</v>
      </c>
      <c r="AB4708" t="s">
        <v>39</v>
      </c>
      <c r="AC4708" t="s">
        <v>40</v>
      </c>
      <c r="AD4708" t="s">
        <v>41</v>
      </c>
      <c r="AE4708" t="s">
        <v>42</v>
      </c>
      <c r="AF4708">
        <v>15.13462</v>
      </c>
      <c r="AG4708">
        <v>78.85275</v>
      </c>
    </row>
    <row r="4709" spans="1:33">
      <c r="A4709">
        <v>911</v>
      </c>
      <c r="B4709" t="s">
        <v>33</v>
      </c>
      <c r="C4709">
        <v>1</v>
      </c>
      <c r="D4709">
        <v>911</v>
      </c>
      <c r="E4709">
        <v>394</v>
      </c>
      <c r="F4709">
        <v>114048</v>
      </c>
      <c r="G4709">
        <v>3024</v>
      </c>
      <c r="H4709">
        <v>120728</v>
      </c>
      <c r="I4709">
        <v>120727</v>
      </c>
      <c r="J4709">
        <v>2</v>
      </c>
      <c r="K4709" t="s">
        <v>34</v>
      </c>
      <c r="L4709">
        <v>11.02</v>
      </c>
      <c r="M4709">
        <v>28</v>
      </c>
      <c r="N4709">
        <v>6.9200000000000002E-4</v>
      </c>
      <c r="O4709">
        <v>0.13783699999999999</v>
      </c>
      <c r="P4709" t="s">
        <v>50</v>
      </c>
      <c r="Q4709" t="s">
        <v>36</v>
      </c>
      <c r="R4709">
        <v>78.977980000000002</v>
      </c>
      <c r="S4709">
        <v>15.127840000000001</v>
      </c>
      <c r="T4709">
        <v>230</v>
      </c>
      <c r="U4709">
        <v>823.14</v>
      </c>
      <c r="V4709">
        <v>6.5859999999999998E-3</v>
      </c>
      <c r="W4709">
        <v>0.42350599999999999</v>
      </c>
      <c r="X4709">
        <v>6</v>
      </c>
      <c r="Y4709">
        <v>4</v>
      </c>
      <c r="Z4709" t="s">
        <v>49</v>
      </c>
      <c r="AA4709" t="s">
        <v>38</v>
      </c>
      <c r="AB4709" t="s">
        <v>39</v>
      </c>
      <c r="AC4709" t="s">
        <v>40</v>
      </c>
      <c r="AD4709" t="s">
        <v>41</v>
      </c>
      <c r="AE4709" t="s">
        <v>42</v>
      </c>
      <c r="AF4709">
        <v>15.141120000000001</v>
      </c>
      <c r="AG4709">
        <v>78.986009999999993</v>
      </c>
    </row>
    <row r="4710" spans="1:33">
      <c r="A4710">
        <v>912</v>
      </c>
      <c r="B4710" t="s">
        <v>33</v>
      </c>
      <c r="C4710">
        <v>2</v>
      </c>
      <c r="D4710">
        <v>912</v>
      </c>
      <c r="E4710">
        <v>395</v>
      </c>
      <c r="F4710">
        <v>9792</v>
      </c>
      <c r="G4710">
        <v>672</v>
      </c>
      <c r="H4710">
        <v>120732</v>
      </c>
      <c r="I4710">
        <v>120731</v>
      </c>
      <c r="J4710">
        <v>4</v>
      </c>
      <c r="K4710" t="s">
        <v>167</v>
      </c>
      <c r="L4710">
        <v>0.51</v>
      </c>
      <c r="M4710">
        <v>25</v>
      </c>
      <c r="N4710">
        <v>4.6700000000000002E-4</v>
      </c>
      <c r="O4710">
        <v>0.10416300000000001</v>
      </c>
      <c r="P4710" t="s">
        <v>57</v>
      </c>
      <c r="Q4710" t="s">
        <v>36</v>
      </c>
      <c r="R4710">
        <v>78.839569999999995</v>
      </c>
      <c r="S4710">
        <v>15.14498</v>
      </c>
      <c r="T4710">
        <v>194</v>
      </c>
      <c r="U4710">
        <v>555.22</v>
      </c>
      <c r="V4710">
        <v>5.9449999999999998E-3</v>
      </c>
      <c r="W4710">
        <v>0.371952</v>
      </c>
      <c r="X4710">
        <v>3</v>
      </c>
      <c r="Y4710">
        <v>2</v>
      </c>
      <c r="Z4710" t="s">
        <v>45</v>
      </c>
      <c r="AA4710" t="s">
        <v>38</v>
      </c>
      <c r="AB4710" t="s">
        <v>39</v>
      </c>
      <c r="AC4710" t="s">
        <v>40</v>
      </c>
      <c r="AD4710" t="s">
        <v>41</v>
      </c>
      <c r="AE4710" t="s">
        <v>42</v>
      </c>
      <c r="AF4710">
        <v>15.142910000000001</v>
      </c>
      <c r="AG4710">
        <v>78.831819999999993</v>
      </c>
    </row>
    <row r="4711" spans="1:33">
      <c r="A4711">
        <v>913</v>
      </c>
      <c r="B4711" t="s">
        <v>33</v>
      </c>
      <c r="C4711">
        <v>2</v>
      </c>
      <c r="D4711">
        <v>913</v>
      </c>
      <c r="E4711">
        <v>395</v>
      </c>
      <c r="F4711">
        <v>9792</v>
      </c>
      <c r="G4711">
        <v>672</v>
      </c>
      <c r="H4711">
        <v>120732</v>
      </c>
      <c r="I4711">
        <v>120731</v>
      </c>
      <c r="J4711">
        <v>4</v>
      </c>
      <c r="K4711" t="s">
        <v>167</v>
      </c>
      <c r="L4711">
        <v>0.47</v>
      </c>
      <c r="M4711">
        <v>32</v>
      </c>
      <c r="N4711">
        <v>3.9199999999999999E-4</v>
      </c>
      <c r="O4711">
        <v>9.6975000000000006E-2</v>
      </c>
      <c r="P4711" t="s">
        <v>57</v>
      </c>
      <c r="Q4711" t="s">
        <v>36</v>
      </c>
      <c r="R4711">
        <v>78.834950000000006</v>
      </c>
      <c r="S4711">
        <v>15.134370000000001</v>
      </c>
      <c r="T4711">
        <v>193</v>
      </c>
      <c r="U4711">
        <v>466.1</v>
      </c>
      <c r="V4711">
        <v>5.9449999999999998E-3</v>
      </c>
      <c r="W4711">
        <v>0.371952</v>
      </c>
      <c r="X4711">
        <v>3</v>
      </c>
      <c r="Y4711">
        <v>2</v>
      </c>
      <c r="Z4711" t="s">
        <v>45</v>
      </c>
      <c r="AA4711" t="s">
        <v>38</v>
      </c>
      <c r="AB4711" t="s">
        <v>39</v>
      </c>
      <c r="AC4711" t="s">
        <v>40</v>
      </c>
      <c r="AD4711" t="s">
        <v>41</v>
      </c>
      <c r="AE4711" t="s">
        <v>42</v>
      </c>
      <c r="AF4711">
        <v>15.14256</v>
      </c>
      <c r="AG4711">
        <v>78.831739999999996</v>
      </c>
    </row>
    <row r="4712" spans="1:33">
      <c r="A4712">
        <v>914</v>
      </c>
      <c r="B4712" t="s">
        <v>33</v>
      </c>
      <c r="C4712">
        <v>1</v>
      </c>
      <c r="D4712">
        <v>914</v>
      </c>
      <c r="E4712">
        <v>396</v>
      </c>
      <c r="F4712">
        <v>93888</v>
      </c>
      <c r="G4712">
        <v>2064</v>
      </c>
      <c r="H4712">
        <v>120733</v>
      </c>
      <c r="I4712">
        <v>120732</v>
      </c>
      <c r="J4712">
        <v>3</v>
      </c>
      <c r="K4712" t="s">
        <v>166</v>
      </c>
      <c r="L4712">
        <v>7.86</v>
      </c>
      <c r="M4712">
        <v>26</v>
      </c>
      <c r="N4712">
        <v>4.46E-4</v>
      </c>
      <c r="O4712">
        <v>0.115982</v>
      </c>
      <c r="P4712" t="s">
        <v>50</v>
      </c>
      <c r="Q4712" t="s">
        <v>36</v>
      </c>
      <c r="R4712">
        <v>79.008150000000001</v>
      </c>
      <c r="S4712">
        <v>15.13458</v>
      </c>
      <c r="T4712">
        <v>232</v>
      </c>
      <c r="U4712">
        <v>530.44000000000005</v>
      </c>
      <c r="V4712">
        <v>6.5859999999999998E-3</v>
      </c>
      <c r="W4712">
        <v>0.42350599999999999</v>
      </c>
      <c r="X4712">
        <v>6</v>
      </c>
      <c r="Y4712">
        <v>4</v>
      </c>
      <c r="Z4712" t="s">
        <v>49</v>
      </c>
      <c r="AA4712" t="s">
        <v>38</v>
      </c>
      <c r="AB4712" t="s">
        <v>39</v>
      </c>
      <c r="AC4712" t="s">
        <v>40</v>
      </c>
      <c r="AD4712" t="s">
        <v>41</v>
      </c>
      <c r="AE4712" t="s">
        <v>42</v>
      </c>
      <c r="AF4712">
        <v>15.143319999999999</v>
      </c>
      <c r="AG4712">
        <v>79.012209999999996</v>
      </c>
    </row>
    <row r="4713" spans="1:33">
      <c r="A4713">
        <v>915</v>
      </c>
      <c r="B4713" t="s">
        <v>33</v>
      </c>
      <c r="C4713">
        <v>1</v>
      </c>
      <c r="D4713">
        <v>915</v>
      </c>
      <c r="E4713">
        <v>397</v>
      </c>
      <c r="F4713">
        <v>86976</v>
      </c>
      <c r="G4713">
        <v>2688</v>
      </c>
      <c r="H4713">
        <v>120739</v>
      </c>
      <c r="I4713">
        <v>120738</v>
      </c>
      <c r="J4713">
        <v>4</v>
      </c>
      <c r="K4713" t="s">
        <v>167</v>
      </c>
      <c r="L4713">
        <v>7.69</v>
      </c>
      <c r="M4713">
        <v>28</v>
      </c>
      <c r="N4713">
        <v>6.9200000000000002E-4</v>
      </c>
      <c r="O4713">
        <v>0.13783699999999999</v>
      </c>
      <c r="P4713" t="s">
        <v>50</v>
      </c>
      <c r="Q4713" t="s">
        <v>36</v>
      </c>
      <c r="R4713">
        <v>78.977980000000002</v>
      </c>
      <c r="S4713">
        <v>15.127840000000001</v>
      </c>
      <c r="T4713">
        <v>230</v>
      </c>
      <c r="U4713">
        <v>823.14</v>
      </c>
      <c r="V4713">
        <v>6.5859999999999998E-3</v>
      </c>
      <c r="W4713">
        <v>0.42350599999999999</v>
      </c>
      <c r="X4713">
        <v>6</v>
      </c>
      <c r="Y4713">
        <v>4</v>
      </c>
      <c r="Z4713" t="s">
        <v>49</v>
      </c>
      <c r="AA4713" t="s">
        <v>38</v>
      </c>
      <c r="AB4713" t="s">
        <v>39</v>
      </c>
      <c r="AC4713" t="s">
        <v>40</v>
      </c>
      <c r="AD4713" t="s">
        <v>41</v>
      </c>
      <c r="AE4713" t="s">
        <v>42</v>
      </c>
      <c r="AF4713">
        <v>15.141030000000001</v>
      </c>
      <c r="AG4713">
        <v>78.984870000000001</v>
      </c>
    </row>
    <row r="4714" spans="1:33">
      <c r="A4714">
        <v>916</v>
      </c>
      <c r="B4714" t="s">
        <v>33</v>
      </c>
      <c r="C4714">
        <v>1</v>
      </c>
      <c r="D4714">
        <v>916</v>
      </c>
      <c r="E4714">
        <v>398</v>
      </c>
      <c r="F4714">
        <v>20736</v>
      </c>
      <c r="G4714">
        <v>912</v>
      </c>
      <c r="H4714">
        <v>120740</v>
      </c>
      <c r="I4714">
        <v>120739</v>
      </c>
      <c r="J4714">
        <v>4</v>
      </c>
      <c r="K4714" t="s">
        <v>167</v>
      </c>
      <c r="L4714">
        <v>2.0699999999999998</v>
      </c>
      <c r="M4714">
        <v>22</v>
      </c>
      <c r="N4714">
        <v>1.1900000000000001E-4</v>
      </c>
      <c r="O4714">
        <v>6.7191000000000001E-2</v>
      </c>
      <c r="P4714" t="s">
        <v>46</v>
      </c>
      <c r="Q4714" t="s">
        <v>36</v>
      </c>
      <c r="R4714">
        <v>79.044210000000007</v>
      </c>
      <c r="S4714">
        <v>15.14729</v>
      </c>
      <c r="T4714">
        <v>237</v>
      </c>
      <c r="U4714">
        <v>141.72</v>
      </c>
      <c r="V4714">
        <v>7.0850000000000002E-3</v>
      </c>
      <c r="W4714">
        <v>0.46115099999999998</v>
      </c>
      <c r="X4714">
        <v>5</v>
      </c>
      <c r="Y4714">
        <v>5</v>
      </c>
      <c r="Z4714" t="s">
        <v>47</v>
      </c>
      <c r="AA4714" t="s">
        <v>48</v>
      </c>
      <c r="AB4714" t="s">
        <v>39</v>
      </c>
      <c r="AC4714" t="s">
        <v>40</v>
      </c>
      <c r="AD4714" t="s">
        <v>41</v>
      </c>
      <c r="AE4714" t="s">
        <v>42</v>
      </c>
      <c r="AF4714">
        <v>15.14396</v>
      </c>
      <c r="AG4714">
        <v>79.042259999999999</v>
      </c>
    </row>
    <row r="4715" spans="1:33">
      <c r="A4715">
        <v>917</v>
      </c>
      <c r="B4715" t="s">
        <v>33</v>
      </c>
      <c r="C4715">
        <v>1</v>
      </c>
      <c r="D4715">
        <v>917</v>
      </c>
      <c r="E4715">
        <v>399</v>
      </c>
      <c r="F4715">
        <v>12672</v>
      </c>
      <c r="G4715">
        <v>576</v>
      </c>
      <c r="H4715">
        <v>120749</v>
      </c>
      <c r="I4715">
        <v>120748</v>
      </c>
      <c r="J4715">
        <v>2</v>
      </c>
      <c r="K4715" t="s">
        <v>34</v>
      </c>
      <c r="L4715">
        <v>1.27</v>
      </c>
      <c r="M4715">
        <v>23</v>
      </c>
      <c r="N4715">
        <v>3.7800000000000003E-4</v>
      </c>
      <c r="O4715">
        <v>8.4154000000000007E-2</v>
      </c>
      <c r="P4715" t="s">
        <v>57</v>
      </c>
      <c r="Q4715" t="s">
        <v>36</v>
      </c>
      <c r="R4715">
        <v>78.78192</v>
      </c>
      <c r="S4715">
        <v>15.149900000000001</v>
      </c>
      <c r="T4715">
        <v>188</v>
      </c>
      <c r="U4715">
        <v>450.34</v>
      </c>
      <c r="V4715">
        <v>4.7720000000000002E-3</v>
      </c>
      <c r="W4715">
        <v>0.34055800000000003</v>
      </c>
      <c r="X4715">
        <v>4</v>
      </c>
      <c r="Y4715">
        <v>3</v>
      </c>
      <c r="Z4715" t="s">
        <v>161</v>
      </c>
      <c r="AA4715" t="s">
        <v>38</v>
      </c>
      <c r="AB4715" t="s">
        <v>39</v>
      </c>
      <c r="AC4715" t="s">
        <v>40</v>
      </c>
      <c r="AD4715" t="s">
        <v>41</v>
      </c>
      <c r="AE4715" t="s">
        <v>42</v>
      </c>
      <c r="AF4715">
        <v>15.14175</v>
      </c>
      <c r="AG4715">
        <v>78.784379999999999</v>
      </c>
    </row>
    <row r="4716" spans="1:33">
      <c r="A4716">
        <v>918</v>
      </c>
      <c r="B4716" t="s">
        <v>33</v>
      </c>
      <c r="C4716">
        <v>1</v>
      </c>
      <c r="D4716">
        <v>918</v>
      </c>
      <c r="E4716">
        <v>400</v>
      </c>
      <c r="F4716">
        <v>19584</v>
      </c>
      <c r="G4716">
        <v>1104</v>
      </c>
      <c r="H4716">
        <v>120750</v>
      </c>
      <c r="I4716">
        <v>120749</v>
      </c>
      <c r="J4716">
        <v>4</v>
      </c>
      <c r="K4716" t="s">
        <v>167</v>
      </c>
      <c r="L4716">
        <v>1.96</v>
      </c>
      <c r="M4716">
        <v>25</v>
      </c>
      <c r="N4716">
        <v>4.6700000000000002E-4</v>
      </c>
      <c r="O4716">
        <v>0.10416300000000001</v>
      </c>
      <c r="P4716" t="s">
        <v>57</v>
      </c>
      <c r="Q4716" t="s">
        <v>36</v>
      </c>
      <c r="R4716">
        <v>78.839569999999995</v>
      </c>
      <c r="S4716">
        <v>15.14498</v>
      </c>
      <c r="T4716">
        <v>194</v>
      </c>
      <c r="U4716">
        <v>555.22</v>
      </c>
      <c r="V4716">
        <v>5.9449999999999998E-3</v>
      </c>
      <c r="W4716">
        <v>0.371952</v>
      </c>
      <c r="X4716">
        <v>3</v>
      </c>
      <c r="Y4716">
        <v>2</v>
      </c>
      <c r="Z4716" t="s">
        <v>45</v>
      </c>
      <c r="AA4716" t="s">
        <v>38</v>
      </c>
      <c r="AB4716" t="s">
        <v>39</v>
      </c>
      <c r="AC4716" t="s">
        <v>40</v>
      </c>
      <c r="AD4716" t="s">
        <v>41</v>
      </c>
      <c r="AE4716" t="s">
        <v>42</v>
      </c>
      <c r="AF4716">
        <v>15.141780000000001</v>
      </c>
      <c r="AG4716">
        <v>78.845789999999994</v>
      </c>
    </row>
    <row r="4717" spans="1:33">
      <c r="A4717">
        <v>919</v>
      </c>
      <c r="B4717" t="s">
        <v>33</v>
      </c>
      <c r="C4717">
        <v>1</v>
      </c>
      <c r="D4717">
        <v>919</v>
      </c>
      <c r="E4717">
        <v>401</v>
      </c>
      <c r="F4717">
        <v>16704</v>
      </c>
      <c r="G4717">
        <v>960</v>
      </c>
      <c r="H4717">
        <v>120751</v>
      </c>
      <c r="I4717">
        <v>120750</v>
      </c>
      <c r="J4717">
        <v>3</v>
      </c>
      <c r="K4717" t="s">
        <v>166</v>
      </c>
      <c r="L4717">
        <v>1.67</v>
      </c>
      <c r="M4717">
        <v>26</v>
      </c>
      <c r="N4717">
        <v>4.46E-4</v>
      </c>
      <c r="O4717">
        <v>0.115982</v>
      </c>
      <c r="P4717" t="s">
        <v>50</v>
      </c>
      <c r="Q4717" t="s">
        <v>36</v>
      </c>
      <c r="R4717">
        <v>79.008150000000001</v>
      </c>
      <c r="S4717">
        <v>15.13458</v>
      </c>
      <c r="T4717">
        <v>232</v>
      </c>
      <c r="U4717">
        <v>530.44000000000005</v>
      </c>
      <c r="V4717">
        <v>6.5859999999999998E-3</v>
      </c>
      <c r="W4717">
        <v>0.42350599999999999</v>
      </c>
      <c r="X4717">
        <v>6</v>
      </c>
      <c r="Y4717">
        <v>4</v>
      </c>
      <c r="Z4717" t="s">
        <v>49</v>
      </c>
      <c r="AA4717" t="s">
        <v>38</v>
      </c>
      <c r="AB4717" t="s">
        <v>39</v>
      </c>
      <c r="AC4717" t="s">
        <v>40</v>
      </c>
      <c r="AD4717" t="s">
        <v>41</v>
      </c>
      <c r="AE4717" t="s">
        <v>42</v>
      </c>
      <c r="AF4717">
        <v>15.143039999999999</v>
      </c>
      <c r="AG4717">
        <v>79.009619999999998</v>
      </c>
    </row>
    <row r="4718" spans="1:33">
      <c r="A4718">
        <v>920</v>
      </c>
      <c r="B4718" t="s">
        <v>33</v>
      </c>
      <c r="C4718">
        <v>1</v>
      </c>
      <c r="D4718">
        <v>920</v>
      </c>
      <c r="E4718">
        <v>402</v>
      </c>
      <c r="F4718">
        <v>677376</v>
      </c>
      <c r="G4718">
        <v>9360</v>
      </c>
      <c r="H4718">
        <v>120760</v>
      </c>
      <c r="I4718">
        <v>120759</v>
      </c>
      <c r="J4718">
        <v>4</v>
      </c>
      <c r="K4718" t="s">
        <v>167</v>
      </c>
      <c r="L4718">
        <v>67.739999999999995</v>
      </c>
      <c r="M4718">
        <v>27</v>
      </c>
      <c r="N4718">
        <v>5.6300000000000002E-4</v>
      </c>
      <c r="O4718">
        <v>0.11144900000000001</v>
      </c>
      <c r="P4718" t="s">
        <v>57</v>
      </c>
      <c r="Q4718" t="s">
        <v>36</v>
      </c>
      <c r="R4718">
        <v>78.803070000000005</v>
      </c>
      <c r="S4718">
        <v>15.135669999999999</v>
      </c>
      <c r="T4718">
        <v>187</v>
      </c>
      <c r="U4718">
        <v>669.82</v>
      </c>
      <c r="V4718">
        <v>4.7720000000000002E-3</v>
      </c>
      <c r="W4718">
        <v>0.34055800000000003</v>
      </c>
      <c r="X4718">
        <v>4</v>
      </c>
      <c r="Y4718">
        <v>3</v>
      </c>
      <c r="Z4718" t="s">
        <v>161</v>
      </c>
      <c r="AA4718" t="s">
        <v>38</v>
      </c>
      <c r="AB4718" t="s">
        <v>39</v>
      </c>
      <c r="AC4718" t="s">
        <v>40</v>
      </c>
      <c r="AD4718" t="s">
        <v>41</v>
      </c>
      <c r="AE4718" t="s">
        <v>42</v>
      </c>
      <c r="AF4718">
        <v>15.138719999999999</v>
      </c>
      <c r="AG4718">
        <v>78.803389999999993</v>
      </c>
    </row>
    <row r="4719" spans="1:33">
      <c r="A4719">
        <v>921</v>
      </c>
      <c r="B4719" t="s">
        <v>33</v>
      </c>
      <c r="C4719">
        <v>1</v>
      </c>
      <c r="D4719">
        <v>921</v>
      </c>
      <c r="E4719">
        <v>403</v>
      </c>
      <c r="F4719">
        <v>46656</v>
      </c>
      <c r="G4719">
        <v>2064</v>
      </c>
      <c r="H4719">
        <v>120766</v>
      </c>
      <c r="I4719">
        <v>120765</v>
      </c>
      <c r="J4719">
        <v>4</v>
      </c>
      <c r="K4719" t="s">
        <v>167</v>
      </c>
      <c r="L4719">
        <v>4.67</v>
      </c>
      <c r="M4719">
        <v>18</v>
      </c>
      <c r="N4719">
        <v>4.1100000000000002E-4</v>
      </c>
      <c r="O4719">
        <v>0.10907500000000001</v>
      </c>
      <c r="P4719" t="s">
        <v>44</v>
      </c>
      <c r="Q4719" t="s">
        <v>36</v>
      </c>
      <c r="R4719">
        <v>78.86063</v>
      </c>
      <c r="S4719">
        <v>15.14762</v>
      </c>
      <c r="T4719">
        <v>202</v>
      </c>
      <c r="U4719">
        <v>489.12</v>
      </c>
      <c r="V4719">
        <v>5.9449999999999998E-3</v>
      </c>
      <c r="W4719">
        <v>0.371952</v>
      </c>
      <c r="X4719">
        <v>3</v>
      </c>
      <c r="Y4719">
        <v>2</v>
      </c>
      <c r="Z4719" t="s">
        <v>45</v>
      </c>
      <c r="AA4719" t="s">
        <v>38</v>
      </c>
      <c r="AB4719" t="s">
        <v>39</v>
      </c>
      <c r="AC4719" t="s">
        <v>40</v>
      </c>
      <c r="AD4719" t="s">
        <v>41</v>
      </c>
      <c r="AE4719" t="s">
        <v>42</v>
      </c>
      <c r="AF4719">
        <v>15.14038</v>
      </c>
      <c r="AG4719">
        <v>78.863039999999998</v>
      </c>
    </row>
    <row r="4720" spans="1:33">
      <c r="A4720">
        <v>922</v>
      </c>
      <c r="B4720" t="s">
        <v>33</v>
      </c>
      <c r="C4720">
        <v>1</v>
      </c>
      <c r="D4720">
        <v>922</v>
      </c>
      <c r="E4720">
        <v>404</v>
      </c>
      <c r="F4720">
        <v>18432</v>
      </c>
      <c r="G4720">
        <v>816</v>
      </c>
      <c r="H4720">
        <v>120772</v>
      </c>
      <c r="I4720">
        <v>120771</v>
      </c>
      <c r="J4720">
        <v>3</v>
      </c>
      <c r="K4720" t="s">
        <v>166</v>
      </c>
      <c r="L4720">
        <v>1.84</v>
      </c>
      <c r="M4720">
        <v>28</v>
      </c>
      <c r="N4720">
        <v>6.9200000000000002E-4</v>
      </c>
      <c r="O4720">
        <v>0.13783699999999999</v>
      </c>
      <c r="P4720" t="s">
        <v>50</v>
      </c>
      <c r="Q4720" t="s">
        <v>36</v>
      </c>
      <c r="R4720">
        <v>78.977980000000002</v>
      </c>
      <c r="S4720">
        <v>15.127840000000001</v>
      </c>
      <c r="T4720">
        <v>230</v>
      </c>
      <c r="U4720">
        <v>823.14</v>
      </c>
      <c r="V4720">
        <v>6.5859999999999998E-3</v>
      </c>
      <c r="W4720">
        <v>0.42350599999999999</v>
      </c>
      <c r="X4720">
        <v>6</v>
      </c>
      <c r="Y4720">
        <v>4</v>
      </c>
      <c r="Z4720" t="s">
        <v>49</v>
      </c>
      <c r="AA4720" t="s">
        <v>38</v>
      </c>
      <c r="AB4720" t="s">
        <v>39</v>
      </c>
      <c r="AC4720" t="s">
        <v>40</v>
      </c>
      <c r="AD4720" t="s">
        <v>41</v>
      </c>
      <c r="AE4720" t="s">
        <v>42</v>
      </c>
      <c r="AF4720">
        <v>15.142519999999999</v>
      </c>
      <c r="AG4720">
        <v>78.971010000000007</v>
      </c>
    </row>
    <row r="4721" spans="1:33">
      <c r="A4721">
        <v>923</v>
      </c>
      <c r="B4721" t="s">
        <v>33</v>
      </c>
      <c r="C4721">
        <v>1</v>
      </c>
      <c r="D4721">
        <v>923</v>
      </c>
      <c r="E4721">
        <v>405</v>
      </c>
      <c r="F4721">
        <v>100224</v>
      </c>
      <c r="G4721">
        <v>3168</v>
      </c>
      <c r="H4721">
        <v>120784</v>
      </c>
      <c r="I4721">
        <v>120783</v>
      </c>
      <c r="J4721">
        <v>4</v>
      </c>
      <c r="K4721" t="s">
        <v>167</v>
      </c>
      <c r="L4721">
        <v>10.02</v>
      </c>
      <c r="M4721">
        <v>27</v>
      </c>
      <c r="N4721">
        <v>5.6300000000000002E-4</v>
      </c>
      <c r="O4721">
        <v>0.11144900000000001</v>
      </c>
      <c r="P4721" t="s">
        <v>57</v>
      </c>
      <c r="Q4721" t="s">
        <v>36</v>
      </c>
      <c r="R4721">
        <v>78.803070000000005</v>
      </c>
      <c r="S4721">
        <v>15.135669999999999</v>
      </c>
      <c r="T4721">
        <v>187</v>
      </c>
      <c r="U4721">
        <v>669.82</v>
      </c>
      <c r="V4721">
        <v>4.7720000000000002E-3</v>
      </c>
      <c r="W4721">
        <v>0.34055800000000003</v>
      </c>
      <c r="X4721">
        <v>4</v>
      </c>
      <c r="Y4721">
        <v>3</v>
      </c>
      <c r="Z4721" t="s">
        <v>161</v>
      </c>
      <c r="AA4721" t="s">
        <v>38</v>
      </c>
      <c r="AB4721" t="s">
        <v>39</v>
      </c>
      <c r="AC4721" t="s">
        <v>40</v>
      </c>
      <c r="AD4721" t="s">
        <v>41</v>
      </c>
      <c r="AE4721" t="s">
        <v>42</v>
      </c>
      <c r="AF4721">
        <v>15.1389</v>
      </c>
      <c r="AG4721">
        <v>78.793109999999999</v>
      </c>
    </row>
    <row r="4722" spans="1:33">
      <c r="A4722">
        <v>924</v>
      </c>
      <c r="B4722" t="s">
        <v>33</v>
      </c>
      <c r="C4722">
        <v>1</v>
      </c>
      <c r="D4722">
        <v>924</v>
      </c>
      <c r="E4722">
        <v>406</v>
      </c>
      <c r="F4722">
        <v>26496</v>
      </c>
      <c r="G4722">
        <v>1008</v>
      </c>
      <c r="H4722">
        <v>120785</v>
      </c>
      <c r="I4722">
        <v>120784</v>
      </c>
      <c r="J4722">
        <v>3</v>
      </c>
      <c r="K4722" t="s">
        <v>166</v>
      </c>
      <c r="L4722">
        <v>2.5</v>
      </c>
      <c r="M4722">
        <v>15</v>
      </c>
      <c r="N4722">
        <v>5.2099999999999998E-4</v>
      </c>
      <c r="O4722">
        <v>0.125134</v>
      </c>
      <c r="P4722" t="s">
        <v>43</v>
      </c>
      <c r="Q4722" t="s">
        <v>36</v>
      </c>
      <c r="R4722">
        <v>78.979870000000005</v>
      </c>
      <c r="S4722">
        <v>15.15497</v>
      </c>
      <c r="T4722">
        <v>228</v>
      </c>
      <c r="U4722">
        <v>619.35</v>
      </c>
      <c r="V4722">
        <v>6.5859999999999998E-3</v>
      </c>
      <c r="W4722">
        <v>0.42350599999999999</v>
      </c>
      <c r="X4722">
        <v>6</v>
      </c>
      <c r="Y4722">
        <v>4</v>
      </c>
      <c r="Z4722" t="s">
        <v>49</v>
      </c>
      <c r="AA4722" t="s">
        <v>38</v>
      </c>
      <c r="AB4722" t="s">
        <v>39</v>
      </c>
      <c r="AC4722" t="s">
        <v>40</v>
      </c>
      <c r="AD4722" t="s">
        <v>41</v>
      </c>
      <c r="AE4722" t="s">
        <v>42</v>
      </c>
      <c r="AF4722">
        <v>15.14152</v>
      </c>
      <c r="AG4722">
        <v>78.991029999999995</v>
      </c>
    </row>
    <row r="4723" spans="1:33">
      <c r="A4723">
        <v>925</v>
      </c>
      <c r="B4723" t="s">
        <v>33</v>
      </c>
      <c r="C4723">
        <v>1</v>
      </c>
      <c r="D4723">
        <v>925</v>
      </c>
      <c r="E4723">
        <v>406</v>
      </c>
      <c r="F4723">
        <v>26496</v>
      </c>
      <c r="G4723">
        <v>1008</v>
      </c>
      <c r="H4723">
        <v>120785</v>
      </c>
      <c r="I4723">
        <v>120784</v>
      </c>
      <c r="J4723">
        <v>3</v>
      </c>
      <c r="K4723" t="s">
        <v>166</v>
      </c>
      <c r="L4723">
        <v>0.04</v>
      </c>
      <c r="M4723">
        <v>17</v>
      </c>
      <c r="N4723">
        <v>4.2900000000000002E-4</v>
      </c>
      <c r="O4723">
        <v>0.10582</v>
      </c>
      <c r="P4723" t="s">
        <v>50</v>
      </c>
      <c r="Q4723" t="s">
        <v>36</v>
      </c>
      <c r="R4723">
        <v>79.002859999999998</v>
      </c>
      <c r="S4723">
        <v>15.14883</v>
      </c>
      <c r="T4723">
        <v>231</v>
      </c>
      <c r="U4723">
        <v>510.57</v>
      </c>
      <c r="V4723">
        <v>6.5859999999999998E-3</v>
      </c>
      <c r="W4723">
        <v>0.42350599999999999</v>
      </c>
      <c r="X4723">
        <v>6</v>
      </c>
      <c r="Y4723">
        <v>4</v>
      </c>
      <c r="Z4723" t="s">
        <v>49</v>
      </c>
      <c r="AA4723" t="s">
        <v>38</v>
      </c>
      <c r="AB4723" t="s">
        <v>39</v>
      </c>
      <c r="AC4723" t="s">
        <v>40</v>
      </c>
      <c r="AD4723" t="s">
        <v>41</v>
      </c>
      <c r="AE4723" t="s">
        <v>42</v>
      </c>
      <c r="AF4723">
        <v>15.142950000000001</v>
      </c>
      <c r="AG4723">
        <v>78.991730000000004</v>
      </c>
    </row>
    <row r="4724" spans="1:33">
      <c r="A4724">
        <v>926</v>
      </c>
      <c r="B4724" t="s">
        <v>33</v>
      </c>
      <c r="C4724">
        <v>1</v>
      </c>
      <c r="D4724">
        <v>926</v>
      </c>
      <c r="E4724">
        <v>406</v>
      </c>
      <c r="F4724">
        <v>26496</v>
      </c>
      <c r="G4724">
        <v>1008</v>
      </c>
      <c r="H4724">
        <v>120785</v>
      </c>
      <c r="I4724">
        <v>120784</v>
      </c>
      <c r="J4724">
        <v>3</v>
      </c>
      <c r="K4724" t="s">
        <v>166</v>
      </c>
      <c r="L4724">
        <v>0.11</v>
      </c>
      <c r="M4724">
        <v>28</v>
      </c>
      <c r="N4724">
        <v>6.9200000000000002E-4</v>
      </c>
      <c r="O4724">
        <v>0.13783699999999999</v>
      </c>
      <c r="P4724" t="s">
        <v>50</v>
      </c>
      <c r="Q4724" t="s">
        <v>36</v>
      </c>
      <c r="R4724">
        <v>78.977980000000002</v>
      </c>
      <c r="S4724">
        <v>15.127840000000001</v>
      </c>
      <c r="T4724">
        <v>230</v>
      </c>
      <c r="U4724">
        <v>823.14</v>
      </c>
      <c r="V4724">
        <v>6.5859999999999998E-3</v>
      </c>
      <c r="W4724">
        <v>0.42350599999999999</v>
      </c>
      <c r="X4724">
        <v>6</v>
      </c>
      <c r="Y4724">
        <v>4</v>
      </c>
      <c r="Z4724" t="s">
        <v>49</v>
      </c>
      <c r="AA4724" t="s">
        <v>38</v>
      </c>
      <c r="AB4724" t="s">
        <v>39</v>
      </c>
      <c r="AC4724" t="s">
        <v>40</v>
      </c>
      <c r="AD4724" t="s">
        <v>41</v>
      </c>
      <c r="AE4724" t="s">
        <v>42</v>
      </c>
      <c r="AF4724">
        <v>15.141299999999999</v>
      </c>
      <c r="AG4724">
        <v>78.989930000000001</v>
      </c>
    </row>
    <row r="4725" spans="1:33">
      <c r="A4725">
        <v>927</v>
      </c>
      <c r="B4725" t="s">
        <v>33</v>
      </c>
      <c r="C4725">
        <v>1</v>
      </c>
      <c r="D4725">
        <v>927</v>
      </c>
      <c r="E4725">
        <v>407</v>
      </c>
      <c r="F4725">
        <v>12096</v>
      </c>
      <c r="G4725">
        <v>576</v>
      </c>
      <c r="H4725">
        <v>120791</v>
      </c>
      <c r="I4725">
        <v>120790</v>
      </c>
      <c r="J4725">
        <v>4</v>
      </c>
      <c r="K4725" t="s">
        <v>167</v>
      </c>
      <c r="L4725">
        <v>1.21</v>
      </c>
      <c r="M4725">
        <v>32</v>
      </c>
      <c r="N4725">
        <v>3.9199999999999999E-4</v>
      </c>
      <c r="O4725">
        <v>9.6975000000000006E-2</v>
      </c>
      <c r="P4725" t="s">
        <v>57</v>
      </c>
      <c r="Q4725" t="s">
        <v>36</v>
      </c>
      <c r="R4725">
        <v>78.834950000000006</v>
      </c>
      <c r="S4725">
        <v>15.134370000000001</v>
      </c>
      <c r="T4725">
        <v>193</v>
      </c>
      <c r="U4725">
        <v>466.1</v>
      </c>
      <c r="V4725">
        <v>4.7720000000000002E-3</v>
      </c>
      <c r="W4725">
        <v>0.34055800000000003</v>
      </c>
      <c r="X4725">
        <v>4</v>
      </c>
      <c r="Y4725">
        <v>3</v>
      </c>
      <c r="Z4725" t="s">
        <v>161</v>
      </c>
      <c r="AA4725" t="s">
        <v>38</v>
      </c>
      <c r="AB4725" t="s">
        <v>39</v>
      </c>
      <c r="AC4725" t="s">
        <v>40</v>
      </c>
      <c r="AD4725" t="s">
        <v>41</v>
      </c>
      <c r="AE4725" t="s">
        <v>42</v>
      </c>
      <c r="AF4725">
        <v>15.140969999999999</v>
      </c>
      <c r="AG4725">
        <v>78.828400000000002</v>
      </c>
    </row>
    <row r="4726" spans="1:33">
      <c r="A4726">
        <v>928</v>
      </c>
      <c r="B4726" t="s">
        <v>33</v>
      </c>
      <c r="C4726">
        <v>1</v>
      </c>
      <c r="D4726">
        <v>928</v>
      </c>
      <c r="E4726">
        <v>408</v>
      </c>
      <c r="F4726">
        <v>216576</v>
      </c>
      <c r="G4726">
        <v>4896</v>
      </c>
      <c r="H4726">
        <v>120792</v>
      </c>
      <c r="I4726">
        <v>120791</v>
      </c>
      <c r="J4726">
        <v>3</v>
      </c>
      <c r="K4726" t="s">
        <v>166</v>
      </c>
      <c r="L4726">
        <v>21.66</v>
      </c>
      <c r="M4726">
        <v>28</v>
      </c>
      <c r="N4726">
        <v>6.9200000000000002E-4</v>
      </c>
      <c r="O4726">
        <v>0.13783699999999999</v>
      </c>
      <c r="P4726" t="s">
        <v>50</v>
      </c>
      <c r="Q4726" t="s">
        <v>36</v>
      </c>
      <c r="R4726">
        <v>78.977980000000002</v>
      </c>
      <c r="S4726">
        <v>15.127840000000001</v>
      </c>
      <c r="T4726">
        <v>230</v>
      </c>
      <c r="U4726">
        <v>823.14</v>
      </c>
      <c r="V4726">
        <v>6.5859999999999998E-3</v>
      </c>
      <c r="W4726">
        <v>0.42350599999999999</v>
      </c>
      <c r="X4726">
        <v>6</v>
      </c>
      <c r="Y4726">
        <v>4</v>
      </c>
      <c r="Z4726" t="s">
        <v>49</v>
      </c>
      <c r="AA4726" t="s">
        <v>38</v>
      </c>
      <c r="AB4726" t="s">
        <v>39</v>
      </c>
      <c r="AC4726" t="s">
        <v>40</v>
      </c>
      <c r="AD4726" t="s">
        <v>41</v>
      </c>
      <c r="AE4726" t="s">
        <v>42</v>
      </c>
      <c r="AF4726">
        <v>15.13725</v>
      </c>
      <c r="AG4726">
        <v>78.978179999999995</v>
      </c>
    </row>
    <row r="4727" spans="1:33">
      <c r="A4727">
        <v>929</v>
      </c>
      <c r="B4727" t="s">
        <v>33</v>
      </c>
      <c r="C4727">
        <v>1</v>
      </c>
      <c r="D4727">
        <v>929</v>
      </c>
      <c r="E4727">
        <v>409</v>
      </c>
      <c r="F4727">
        <v>14976</v>
      </c>
      <c r="G4727">
        <v>768</v>
      </c>
      <c r="H4727">
        <v>120798</v>
      </c>
      <c r="I4727">
        <v>120797</v>
      </c>
      <c r="J4727">
        <v>4</v>
      </c>
      <c r="K4727" t="s">
        <v>167</v>
      </c>
      <c r="L4727">
        <v>1.5</v>
      </c>
      <c r="M4727">
        <v>25</v>
      </c>
      <c r="N4727">
        <v>4.6700000000000002E-4</v>
      </c>
      <c r="O4727">
        <v>0.10416300000000001</v>
      </c>
      <c r="P4727" t="s">
        <v>57</v>
      </c>
      <c r="Q4727" t="s">
        <v>36</v>
      </c>
      <c r="R4727">
        <v>78.839569999999995</v>
      </c>
      <c r="S4727">
        <v>15.14498</v>
      </c>
      <c r="T4727">
        <v>194</v>
      </c>
      <c r="U4727">
        <v>555.22</v>
      </c>
      <c r="V4727">
        <v>5.9449999999999998E-3</v>
      </c>
      <c r="W4727">
        <v>0.371952</v>
      </c>
      <c r="X4727">
        <v>3</v>
      </c>
      <c r="Y4727">
        <v>2</v>
      </c>
      <c r="Z4727" t="s">
        <v>45</v>
      </c>
      <c r="AA4727" t="s">
        <v>38</v>
      </c>
      <c r="AB4727" t="s">
        <v>39</v>
      </c>
      <c r="AC4727" t="s">
        <v>40</v>
      </c>
      <c r="AD4727" t="s">
        <v>41</v>
      </c>
      <c r="AE4727" t="s">
        <v>42</v>
      </c>
      <c r="AF4727">
        <v>15.1404</v>
      </c>
      <c r="AG4727">
        <v>78.846509999999995</v>
      </c>
    </row>
    <row r="4728" spans="1:33">
      <c r="A4728">
        <v>930</v>
      </c>
      <c r="B4728" t="s">
        <v>33</v>
      </c>
      <c r="C4728">
        <v>1</v>
      </c>
      <c r="D4728">
        <v>930</v>
      </c>
      <c r="E4728">
        <v>410</v>
      </c>
      <c r="F4728">
        <v>20736</v>
      </c>
      <c r="G4728">
        <v>960</v>
      </c>
      <c r="H4728">
        <v>120799</v>
      </c>
      <c r="I4728">
        <v>120798</v>
      </c>
      <c r="J4728">
        <v>2</v>
      </c>
      <c r="K4728" t="s">
        <v>34</v>
      </c>
      <c r="L4728">
        <v>2.0699999999999998</v>
      </c>
      <c r="M4728">
        <v>18</v>
      </c>
      <c r="N4728">
        <v>4.1100000000000002E-4</v>
      </c>
      <c r="O4728">
        <v>0.10907500000000001</v>
      </c>
      <c r="P4728" t="s">
        <v>44</v>
      </c>
      <c r="Q4728" t="s">
        <v>36</v>
      </c>
      <c r="R4728">
        <v>78.86063</v>
      </c>
      <c r="S4728">
        <v>15.14762</v>
      </c>
      <c r="T4728">
        <v>202</v>
      </c>
      <c r="U4728">
        <v>489.12</v>
      </c>
      <c r="V4728">
        <v>5.9449999999999998E-3</v>
      </c>
      <c r="W4728">
        <v>0.371952</v>
      </c>
      <c r="X4728">
        <v>3</v>
      </c>
      <c r="Y4728">
        <v>2</v>
      </c>
      <c r="Z4728" t="s">
        <v>45</v>
      </c>
      <c r="AA4728" t="s">
        <v>38</v>
      </c>
      <c r="AB4728" t="s">
        <v>39</v>
      </c>
      <c r="AC4728" t="s">
        <v>40</v>
      </c>
      <c r="AD4728" t="s">
        <v>41</v>
      </c>
      <c r="AE4728" t="s">
        <v>42</v>
      </c>
      <c r="AF4728">
        <v>15.140650000000001</v>
      </c>
      <c r="AG4728">
        <v>78.858680000000007</v>
      </c>
    </row>
    <row r="4729" spans="1:33">
      <c r="A4729">
        <v>931</v>
      </c>
      <c r="B4729" t="s">
        <v>33</v>
      </c>
      <c r="C4729">
        <v>1</v>
      </c>
      <c r="D4729">
        <v>931</v>
      </c>
      <c r="E4729">
        <v>411</v>
      </c>
      <c r="F4729">
        <v>199296</v>
      </c>
      <c r="G4729">
        <v>2736</v>
      </c>
      <c r="H4729">
        <v>120801</v>
      </c>
      <c r="I4729">
        <v>120800</v>
      </c>
      <c r="J4729">
        <v>5</v>
      </c>
      <c r="K4729" t="s">
        <v>160</v>
      </c>
      <c r="L4729">
        <v>19.93</v>
      </c>
      <c r="M4729">
        <v>29</v>
      </c>
      <c r="N4729">
        <v>3.1799999999999998E-4</v>
      </c>
      <c r="O4729">
        <v>0.10340299999999999</v>
      </c>
      <c r="P4729" t="s">
        <v>50</v>
      </c>
      <c r="Q4729" t="s">
        <v>36</v>
      </c>
      <c r="R4729">
        <v>78.962569999999999</v>
      </c>
      <c r="S4729">
        <v>15.12543</v>
      </c>
      <c r="T4729">
        <v>229</v>
      </c>
      <c r="U4729">
        <v>378.71</v>
      </c>
      <c r="V4729">
        <v>4.9709999999999997E-3</v>
      </c>
      <c r="W4729">
        <v>0.37064200000000003</v>
      </c>
      <c r="X4729">
        <v>2</v>
      </c>
      <c r="Y4729">
        <v>1</v>
      </c>
      <c r="Z4729" t="s">
        <v>37</v>
      </c>
      <c r="AA4729" t="s">
        <v>38</v>
      </c>
      <c r="AB4729" t="s">
        <v>39</v>
      </c>
      <c r="AC4729" t="s">
        <v>40</v>
      </c>
      <c r="AD4729" t="s">
        <v>41</v>
      </c>
      <c r="AE4729" t="s">
        <v>42</v>
      </c>
      <c r="AF4729">
        <v>15.14081</v>
      </c>
      <c r="AG4729">
        <v>78.960440000000006</v>
      </c>
    </row>
    <row r="4730" spans="1:33">
      <c r="A4730">
        <v>932</v>
      </c>
      <c r="B4730" t="s">
        <v>33</v>
      </c>
      <c r="C4730">
        <v>1</v>
      </c>
      <c r="D4730">
        <v>932</v>
      </c>
      <c r="E4730">
        <v>412</v>
      </c>
      <c r="F4730">
        <v>10944</v>
      </c>
      <c r="G4730">
        <v>576</v>
      </c>
      <c r="H4730">
        <v>120802</v>
      </c>
      <c r="I4730">
        <v>120801</v>
      </c>
      <c r="J4730">
        <v>2</v>
      </c>
      <c r="K4730" t="s">
        <v>34</v>
      </c>
      <c r="L4730">
        <v>1.0900000000000001</v>
      </c>
      <c r="M4730">
        <v>21</v>
      </c>
      <c r="N4730">
        <v>4.5199999999999998E-4</v>
      </c>
      <c r="O4730">
        <v>0.10291699999999999</v>
      </c>
      <c r="P4730" t="s">
        <v>51</v>
      </c>
      <c r="Q4730" t="s">
        <v>36</v>
      </c>
      <c r="R4730">
        <v>79.058499999999995</v>
      </c>
      <c r="S4730">
        <v>15.14968</v>
      </c>
      <c r="T4730">
        <v>240</v>
      </c>
      <c r="U4730">
        <v>537.42999999999995</v>
      </c>
      <c r="V4730">
        <v>7.0850000000000002E-3</v>
      </c>
      <c r="W4730">
        <v>0.46115099999999998</v>
      </c>
      <c r="X4730">
        <v>5</v>
      </c>
      <c r="Y4730">
        <v>5</v>
      </c>
      <c r="Z4730" t="s">
        <v>47</v>
      </c>
      <c r="AA4730" t="s">
        <v>48</v>
      </c>
      <c r="AB4730" t="s">
        <v>39</v>
      </c>
      <c r="AC4730" t="s">
        <v>40</v>
      </c>
      <c r="AD4730" t="s">
        <v>41</v>
      </c>
      <c r="AE4730" t="s">
        <v>42</v>
      </c>
      <c r="AF4730">
        <v>15.14282</v>
      </c>
      <c r="AG4730">
        <v>79.044269999999997</v>
      </c>
    </row>
    <row r="4731" spans="1:33">
      <c r="A4731">
        <v>933</v>
      </c>
      <c r="B4731" t="s">
        <v>33</v>
      </c>
      <c r="C4731">
        <v>1</v>
      </c>
      <c r="D4731">
        <v>933</v>
      </c>
      <c r="E4731">
        <v>413</v>
      </c>
      <c r="F4731">
        <v>874944</v>
      </c>
      <c r="G4731">
        <v>12384</v>
      </c>
      <c r="H4731">
        <v>120803</v>
      </c>
      <c r="I4731">
        <v>120802</v>
      </c>
      <c r="J4731">
        <v>4</v>
      </c>
      <c r="K4731" t="s">
        <v>167</v>
      </c>
      <c r="L4731">
        <v>87.44</v>
      </c>
      <c r="M4731">
        <v>30</v>
      </c>
      <c r="N4731">
        <v>5.1199999999999998E-4</v>
      </c>
      <c r="O4731">
        <v>9.4717999999999997E-2</v>
      </c>
      <c r="P4731" t="s">
        <v>51</v>
      </c>
      <c r="Q4731" t="s">
        <v>36</v>
      </c>
      <c r="R4731">
        <v>79.058480000000003</v>
      </c>
      <c r="S4731">
        <v>15.13527</v>
      </c>
      <c r="T4731">
        <v>241</v>
      </c>
      <c r="U4731">
        <v>609.66</v>
      </c>
      <c r="V4731">
        <v>7.0850000000000002E-3</v>
      </c>
      <c r="W4731">
        <v>0.46115099999999998</v>
      </c>
      <c r="X4731">
        <v>5</v>
      </c>
      <c r="Y4731">
        <v>5</v>
      </c>
      <c r="Z4731" t="s">
        <v>47</v>
      </c>
      <c r="AA4731" t="s">
        <v>48</v>
      </c>
      <c r="AB4731" t="s">
        <v>39</v>
      </c>
      <c r="AC4731" t="s">
        <v>40</v>
      </c>
      <c r="AD4731" t="s">
        <v>41</v>
      </c>
      <c r="AE4731" t="s">
        <v>42</v>
      </c>
      <c r="AF4731">
        <v>15.13625</v>
      </c>
      <c r="AG4731">
        <v>79.057500000000005</v>
      </c>
    </row>
    <row r="4732" spans="1:33">
      <c r="A4732">
        <v>934</v>
      </c>
      <c r="B4732" t="s">
        <v>33</v>
      </c>
      <c r="C4732">
        <v>1</v>
      </c>
      <c r="D4732">
        <v>934</v>
      </c>
      <c r="E4732">
        <v>413</v>
      </c>
      <c r="F4732">
        <v>874944</v>
      </c>
      <c r="G4732">
        <v>12384</v>
      </c>
      <c r="H4732">
        <v>120803</v>
      </c>
      <c r="I4732">
        <v>120802</v>
      </c>
      <c r="J4732">
        <v>4</v>
      </c>
      <c r="K4732" t="s">
        <v>167</v>
      </c>
      <c r="L4732">
        <v>0.05</v>
      </c>
      <c r="M4732">
        <v>39</v>
      </c>
      <c r="N4732">
        <v>4.9899999999999999E-4</v>
      </c>
      <c r="O4732">
        <v>0.10360999999999999</v>
      </c>
      <c r="P4732" t="s">
        <v>51</v>
      </c>
      <c r="Q4732" t="s">
        <v>36</v>
      </c>
      <c r="R4732">
        <v>79.062250000000006</v>
      </c>
      <c r="S4732">
        <v>15.113340000000001</v>
      </c>
      <c r="T4732">
        <v>242</v>
      </c>
      <c r="U4732">
        <v>593.77</v>
      </c>
      <c r="V4732">
        <v>7.0850000000000002E-3</v>
      </c>
      <c r="W4732">
        <v>0.46115099999999998</v>
      </c>
      <c r="X4732">
        <v>5</v>
      </c>
      <c r="Y4732">
        <v>5</v>
      </c>
      <c r="Z4732" t="s">
        <v>47</v>
      </c>
      <c r="AA4732" t="s">
        <v>48</v>
      </c>
      <c r="AB4732" t="s">
        <v>39</v>
      </c>
      <c r="AC4732" t="s">
        <v>40</v>
      </c>
      <c r="AD4732" t="s">
        <v>41</v>
      </c>
      <c r="AE4732" t="s">
        <v>42</v>
      </c>
      <c r="AF4732">
        <v>15.12725</v>
      </c>
      <c r="AG4732">
        <v>79.054959999999994</v>
      </c>
    </row>
    <row r="4733" spans="1:33">
      <c r="A4733">
        <v>935</v>
      </c>
      <c r="B4733" t="s">
        <v>33</v>
      </c>
      <c r="C4733">
        <v>1</v>
      </c>
      <c r="D4733">
        <v>935</v>
      </c>
      <c r="E4733">
        <v>414</v>
      </c>
      <c r="F4733">
        <v>13248</v>
      </c>
      <c r="G4733">
        <v>720</v>
      </c>
      <c r="H4733">
        <v>120813</v>
      </c>
      <c r="I4733">
        <v>120812</v>
      </c>
      <c r="J4733">
        <v>4</v>
      </c>
      <c r="K4733" t="s">
        <v>167</v>
      </c>
      <c r="L4733">
        <v>1.32</v>
      </c>
      <c r="M4733">
        <v>30</v>
      </c>
      <c r="N4733">
        <v>5.1199999999999998E-4</v>
      </c>
      <c r="O4733">
        <v>9.4717999999999997E-2</v>
      </c>
      <c r="P4733" t="s">
        <v>51</v>
      </c>
      <c r="Q4733" t="s">
        <v>36</v>
      </c>
      <c r="R4733">
        <v>79.058480000000003</v>
      </c>
      <c r="S4733">
        <v>15.13527</v>
      </c>
      <c r="T4733">
        <v>241</v>
      </c>
      <c r="U4733">
        <v>609.66</v>
      </c>
      <c r="V4733">
        <v>7.0850000000000002E-3</v>
      </c>
      <c r="W4733">
        <v>0.46115099999999998</v>
      </c>
      <c r="X4733">
        <v>5</v>
      </c>
      <c r="Y4733">
        <v>5</v>
      </c>
      <c r="Z4733" t="s">
        <v>47</v>
      </c>
      <c r="AA4733" t="s">
        <v>48</v>
      </c>
      <c r="AB4733" t="s">
        <v>39</v>
      </c>
      <c r="AC4733" t="s">
        <v>40</v>
      </c>
      <c r="AD4733" t="s">
        <v>41</v>
      </c>
      <c r="AE4733" t="s">
        <v>42</v>
      </c>
      <c r="AF4733">
        <v>15.14273</v>
      </c>
      <c r="AG4733">
        <v>79.052340000000001</v>
      </c>
    </row>
    <row r="4734" spans="1:33">
      <c r="A4734">
        <v>936</v>
      </c>
      <c r="B4734" t="s">
        <v>33</v>
      </c>
      <c r="C4734">
        <v>1</v>
      </c>
      <c r="D4734">
        <v>936</v>
      </c>
      <c r="E4734">
        <v>415</v>
      </c>
      <c r="F4734">
        <v>34560</v>
      </c>
      <c r="G4734">
        <v>1296</v>
      </c>
      <c r="H4734">
        <v>120819</v>
      </c>
      <c r="I4734">
        <v>120818</v>
      </c>
      <c r="J4734">
        <v>4</v>
      </c>
      <c r="K4734" t="s">
        <v>167</v>
      </c>
      <c r="L4734">
        <v>3.46</v>
      </c>
      <c r="M4734">
        <v>18</v>
      </c>
      <c r="N4734">
        <v>4.1100000000000002E-4</v>
      </c>
      <c r="O4734">
        <v>0.10907500000000001</v>
      </c>
      <c r="P4734" t="s">
        <v>44</v>
      </c>
      <c r="Q4734" t="s">
        <v>36</v>
      </c>
      <c r="R4734">
        <v>78.86063</v>
      </c>
      <c r="S4734">
        <v>15.14762</v>
      </c>
      <c r="T4734">
        <v>202</v>
      </c>
      <c r="U4734">
        <v>489.12</v>
      </c>
      <c r="V4734">
        <v>5.9449999999999998E-3</v>
      </c>
      <c r="W4734">
        <v>0.371952</v>
      </c>
      <c r="X4734">
        <v>3</v>
      </c>
      <c r="Y4734">
        <v>2</v>
      </c>
      <c r="Z4734" t="s">
        <v>45</v>
      </c>
      <c r="AA4734" t="s">
        <v>38</v>
      </c>
      <c r="AB4734" t="s">
        <v>39</v>
      </c>
      <c r="AC4734" t="s">
        <v>40</v>
      </c>
      <c r="AD4734" t="s">
        <v>41</v>
      </c>
      <c r="AE4734" t="s">
        <v>42</v>
      </c>
      <c r="AF4734">
        <v>15.14024</v>
      </c>
      <c r="AG4734">
        <v>78.86918</v>
      </c>
    </row>
    <row r="4735" spans="1:33">
      <c r="A4735">
        <v>937</v>
      </c>
      <c r="B4735" t="s">
        <v>33</v>
      </c>
      <c r="C4735">
        <v>1</v>
      </c>
      <c r="D4735">
        <v>937</v>
      </c>
      <c r="E4735">
        <v>416</v>
      </c>
      <c r="F4735">
        <v>37440</v>
      </c>
      <c r="G4735">
        <v>1776</v>
      </c>
      <c r="H4735">
        <v>120830</v>
      </c>
      <c r="I4735">
        <v>120829</v>
      </c>
      <c r="J4735">
        <v>4</v>
      </c>
      <c r="K4735" t="s">
        <v>167</v>
      </c>
      <c r="L4735">
        <v>3.73</v>
      </c>
      <c r="M4735">
        <v>27</v>
      </c>
      <c r="N4735">
        <v>5.6300000000000002E-4</v>
      </c>
      <c r="O4735">
        <v>0.11144900000000001</v>
      </c>
      <c r="P4735" t="s">
        <v>57</v>
      </c>
      <c r="Q4735" t="s">
        <v>36</v>
      </c>
      <c r="R4735">
        <v>78.803070000000005</v>
      </c>
      <c r="S4735">
        <v>15.135669999999999</v>
      </c>
      <c r="T4735">
        <v>187</v>
      </c>
      <c r="U4735">
        <v>669.82</v>
      </c>
      <c r="V4735">
        <v>4.7720000000000002E-3</v>
      </c>
      <c r="W4735">
        <v>0.34055800000000003</v>
      </c>
      <c r="X4735">
        <v>4</v>
      </c>
      <c r="Y4735">
        <v>3</v>
      </c>
      <c r="Z4735" t="s">
        <v>161</v>
      </c>
      <c r="AA4735" t="s">
        <v>38</v>
      </c>
      <c r="AB4735" t="s">
        <v>39</v>
      </c>
      <c r="AC4735" t="s">
        <v>40</v>
      </c>
      <c r="AD4735" t="s">
        <v>41</v>
      </c>
      <c r="AE4735" t="s">
        <v>42</v>
      </c>
      <c r="AF4735">
        <v>15.13959</v>
      </c>
      <c r="AG4735">
        <v>78.817030000000003</v>
      </c>
    </row>
    <row r="4736" spans="1:33">
      <c r="A4736">
        <v>938</v>
      </c>
      <c r="B4736" t="s">
        <v>33</v>
      </c>
      <c r="C4736">
        <v>1</v>
      </c>
      <c r="D4736">
        <v>938</v>
      </c>
      <c r="E4736">
        <v>416</v>
      </c>
      <c r="F4736">
        <v>37440</v>
      </c>
      <c r="G4736">
        <v>1776</v>
      </c>
      <c r="H4736">
        <v>120830</v>
      </c>
      <c r="I4736">
        <v>120829</v>
      </c>
      <c r="J4736">
        <v>4</v>
      </c>
      <c r="K4736" t="s">
        <v>167</v>
      </c>
      <c r="L4736">
        <v>0.02</v>
      </c>
      <c r="M4736">
        <v>32</v>
      </c>
      <c r="N4736">
        <v>3.9199999999999999E-4</v>
      </c>
      <c r="O4736">
        <v>9.6975000000000006E-2</v>
      </c>
      <c r="P4736" t="s">
        <v>57</v>
      </c>
      <c r="Q4736" t="s">
        <v>36</v>
      </c>
      <c r="R4736">
        <v>78.834950000000006</v>
      </c>
      <c r="S4736">
        <v>15.134370000000001</v>
      </c>
      <c r="T4736">
        <v>193</v>
      </c>
      <c r="U4736">
        <v>466.1</v>
      </c>
      <c r="V4736">
        <v>4.7720000000000002E-3</v>
      </c>
      <c r="W4736">
        <v>0.34055800000000003</v>
      </c>
      <c r="X4736">
        <v>4</v>
      </c>
      <c r="Y4736">
        <v>3</v>
      </c>
      <c r="Z4736" t="s">
        <v>161</v>
      </c>
      <c r="AA4736" t="s">
        <v>38</v>
      </c>
      <c r="AB4736" t="s">
        <v>39</v>
      </c>
      <c r="AC4736" t="s">
        <v>40</v>
      </c>
      <c r="AD4736" t="s">
        <v>41</v>
      </c>
      <c r="AE4736" t="s">
        <v>42</v>
      </c>
      <c r="AF4736">
        <v>15.13847</v>
      </c>
      <c r="AG4736">
        <v>78.818550000000002</v>
      </c>
    </row>
    <row r="4737" spans="1:33">
      <c r="A4737">
        <v>939</v>
      </c>
      <c r="B4737" t="s">
        <v>33</v>
      </c>
      <c r="C4737">
        <v>1</v>
      </c>
      <c r="D4737">
        <v>939</v>
      </c>
      <c r="E4737">
        <v>417</v>
      </c>
      <c r="F4737">
        <v>130752</v>
      </c>
      <c r="G4737">
        <v>3264</v>
      </c>
      <c r="H4737">
        <v>120836</v>
      </c>
      <c r="I4737">
        <v>120835</v>
      </c>
      <c r="J4737">
        <v>6</v>
      </c>
      <c r="K4737" t="s">
        <v>168</v>
      </c>
      <c r="L4737">
        <v>13.08</v>
      </c>
      <c r="M4737">
        <v>24</v>
      </c>
      <c r="N4737">
        <v>4.8500000000000003E-4</v>
      </c>
      <c r="O4737">
        <v>0.12023300000000001</v>
      </c>
      <c r="P4737" t="s">
        <v>57</v>
      </c>
      <c r="Q4737" t="s">
        <v>36</v>
      </c>
      <c r="R4737">
        <v>78.761589999999998</v>
      </c>
      <c r="S4737">
        <v>15.137869999999999</v>
      </c>
      <c r="T4737">
        <v>189</v>
      </c>
      <c r="U4737">
        <v>577.23</v>
      </c>
      <c r="V4737">
        <v>4.7720000000000002E-3</v>
      </c>
      <c r="W4737">
        <v>0.34055800000000003</v>
      </c>
      <c r="X4737">
        <v>4</v>
      </c>
      <c r="Y4737">
        <v>3</v>
      </c>
      <c r="Z4737" t="s">
        <v>161</v>
      </c>
      <c r="AA4737" t="s">
        <v>38</v>
      </c>
      <c r="AB4737" t="s">
        <v>39</v>
      </c>
      <c r="AC4737" t="s">
        <v>40</v>
      </c>
      <c r="AD4737" t="s">
        <v>41</v>
      </c>
      <c r="AE4737" t="s">
        <v>42</v>
      </c>
      <c r="AF4737">
        <v>15.13593</v>
      </c>
      <c r="AG4737">
        <v>78.766720000000007</v>
      </c>
    </row>
    <row r="4738" spans="1:33">
      <c r="A4738">
        <v>940</v>
      </c>
      <c r="B4738" t="s">
        <v>33</v>
      </c>
      <c r="C4738">
        <v>1</v>
      </c>
      <c r="D4738">
        <v>940</v>
      </c>
      <c r="E4738">
        <v>418</v>
      </c>
      <c r="F4738">
        <v>12672</v>
      </c>
      <c r="G4738">
        <v>576</v>
      </c>
      <c r="H4738">
        <v>120842</v>
      </c>
      <c r="I4738">
        <v>120841</v>
      </c>
      <c r="J4738">
        <v>4</v>
      </c>
      <c r="K4738" t="s">
        <v>167</v>
      </c>
      <c r="L4738">
        <v>1.27</v>
      </c>
      <c r="M4738">
        <v>33</v>
      </c>
      <c r="N4738">
        <v>4.9700000000000005E-4</v>
      </c>
      <c r="O4738">
        <v>9.7892999999999994E-2</v>
      </c>
      <c r="P4738" t="s">
        <v>57</v>
      </c>
      <c r="Q4738" t="s">
        <v>36</v>
      </c>
      <c r="R4738">
        <v>78.779870000000003</v>
      </c>
      <c r="S4738">
        <v>15.12519</v>
      </c>
      <c r="T4738">
        <v>186</v>
      </c>
      <c r="U4738">
        <v>591.97</v>
      </c>
      <c r="V4738">
        <v>4.7720000000000002E-3</v>
      </c>
      <c r="W4738">
        <v>0.34055800000000003</v>
      </c>
      <c r="X4738">
        <v>4</v>
      </c>
      <c r="Y4738">
        <v>3</v>
      </c>
      <c r="Z4738" t="s">
        <v>161</v>
      </c>
      <c r="AA4738" t="s">
        <v>38</v>
      </c>
      <c r="AB4738" t="s">
        <v>39</v>
      </c>
      <c r="AC4738" t="s">
        <v>40</v>
      </c>
      <c r="AD4738" t="s">
        <v>41</v>
      </c>
      <c r="AE4738" t="s">
        <v>42</v>
      </c>
      <c r="AF4738">
        <v>15.138820000000001</v>
      </c>
      <c r="AG4738">
        <v>78.776290000000003</v>
      </c>
    </row>
    <row r="4739" spans="1:33">
      <c r="A4739">
        <v>941</v>
      </c>
      <c r="B4739" t="s">
        <v>33</v>
      </c>
      <c r="C4739">
        <v>1</v>
      </c>
      <c r="D4739">
        <v>941</v>
      </c>
      <c r="E4739">
        <v>419</v>
      </c>
      <c r="F4739">
        <v>40896</v>
      </c>
      <c r="G4739">
        <v>1632</v>
      </c>
      <c r="H4739">
        <v>120843</v>
      </c>
      <c r="I4739">
        <v>120842</v>
      </c>
      <c r="J4739">
        <v>3</v>
      </c>
      <c r="K4739" t="s">
        <v>166</v>
      </c>
      <c r="L4739">
        <v>4.09</v>
      </c>
      <c r="M4739">
        <v>28</v>
      </c>
      <c r="N4739">
        <v>6.9200000000000002E-4</v>
      </c>
      <c r="O4739">
        <v>0.13783699999999999</v>
      </c>
      <c r="P4739" t="s">
        <v>50</v>
      </c>
      <c r="Q4739" t="s">
        <v>36</v>
      </c>
      <c r="R4739">
        <v>78.977980000000002</v>
      </c>
      <c r="S4739">
        <v>15.127840000000001</v>
      </c>
      <c r="T4739">
        <v>230</v>
      </c>
      <c r="U4739">
        <v>823.14</v>
      </c>
      <c r="V4739">
        <v>6.5859999999999998E-3</v>
      </c>
      <c r="W4739">
        <v>0.42350599999999999</v>
      </c>
      <c r="X4739">
        <v>6</v>
      </c>
      <c r="Y4739">
        <v>4</v>
      </c>
      <c r="Z4739" t="s">
        <v>49</v>
      </c>
      <c r="AA4739" t="s">
        <v>38</v>
      </c>
      <c r="AB4739" t="s">
        <v>39</v>
      </c>
      <c r="AC4739" t="s">
        <v>40</v>
      </c>
      <c r="AD4739" t="s">
        <v>41</v>
      </c>
      <c r="AE4739" t="s">
        <v>42</v>
      </c>
      <c r="AF4739">
        <v>15.1404</v>
      </c>
      <c r="AG4739">
        <v>78.972189999999998</v>
      </c>
    </row>
    <row r="4740" spans="1:33">
      <c r="A4740">
        <v>942</v>
      </c>
      <c r="B4740" t="s">
        <v>33</v>
      </c>
      <c r="C4740">
        <v>1</v>
      </c>
      <c r="D4740">
        <v>942</v>
      </c>
      <c r="E4740">
        <v>420</v>
      </c>
      <c r="F4740">
        <v>440064</v>
      </c>
      <c r="G4740">
        <v>8832</v>
      </c>
      <c r="H4740">
        <v>120844</v>
      </c>
      <c r="I4740">
        <v>120843</v>
      </c>
      <c r="J4740">
        <v>3</v>
      </c>
      <c r="K4740" t="s">
        <v>166</v>
      </c>
      <c r="L4740">
        <v>35.01</v>
      </c>
      <c r="M4740">
        <v>26</v>
      </c>
      <c r="N4740">
        <v>4.46E-4</v>
      </c>
      <c r="O4740">
        <v>0.115982</v>
      </c>
      <c r="P4740" t="s">
        <v>50</v>
      </c>
      <c r="Q4740" t="s">
        <v>36</v>
      </c>
      <c r="R4740">
        <v>79.008150000000001</v>
      </c>
      <c r="S4740">
        <v>15.13458</v>
      </c>
      <c r="T4740">
        <v>232</v>
      </c>
      <c r="U4740">
        <v>530.44000000000005</v>
      </c>
      <c r="V4740">
        <v>6.5859999999999998E-3</v>
      </c>
      <c r="W4740">
        <v>0.42350599999999999</v>
      </c>
      <c r="X4740">
        <v>6</v>
      </c>
      <c r="Y4740">
        <v>4</v>
      </c>
      <c r="Z4740" t="s">
        <v>49</v>
      </c>
      <c r="AA4740" t="s">
        <v>38</v>
      </c>
      <c r="AB4740" t="s">
        <v>39</v>
      </c>
      <c r="AC4740" t="s">
        <v>40</v>
      </c>
      <c r="AD4740" t="s">
        <v>41</v>
      </c>
      <c r="AE4740" t="s">
        <v>42</v>
      </c>
      <c r="AF4740">
        <v>15.13471</v>
      </c>
      <c r="AG4740">
        <v>79.009810000000002</v>
      </c>
    </row>
    <row r="4741" spans="1:33">
      <c r="A4741">
        <v>943</v>
      </c>
      <c r="B4741" t="s">
        <v>33</v>
      </c>
      <c r="C4741">
        <v>1</v>
      </c>
      <c r="D4741">
        <v>943</v>
      </c>
      <c r="E4741">
        <v>421</v>
      </c>
      <c r="F4741">
        <v>69120</v>
      </c>
      <c r="G4741">
        <v>2736</v>
      </c>
      <c r="H4741">
        <v>120863</v>
      </c>
      <c r="I4741">
        <v>120862</v>
      </c>
      <c r="J4741">
        <v>6</v>
      </c>
      <c r="K4741" t="s">
        <v>168</v>
      </c>
      <c r="L4741">
        <v>6.91</v>
      </c>
      <c r="M4741">
        <v>24</v>
      </c>
      <c r="N4741">
        <v>4.8500000000000003E-4</v>
      </c>
      <c r="O4741">
        <v>0.12023300000000001</v>
      </c>
      <c r="P4741" t="s">
        <v>57</v>
      </c>
      <c r="Q4741" t="s">
        <v>36</v>
      </c>
      <c r="R4741">
        <v>78.761589999999998</v>
      </c>
      <c r="S4741">
        <v>15.137869999999999</v>
      </c>
      <c r="T4741">
        <v>189</v>
      </c>
      <c r="U4741">
        <v>577.23</v>
      </c>
      <c r="V4741">
        <v>4.7720000000000002E-3</v>
      </c>
      <c r="W4741">
        <v>0.34055800000000003</v>
      </c>
      <c r="X4741">
        <v>4</v>
      </c>
      <c r="Y4741">
        <v>3</v>
      </c>
      <c r="Z4741" t="s">
        <v>161</v>
      </c>
      <c r="AA4741" t="s">
        <v>38</v>
      </c>
      <c r="AB4741" t="s">
        <v>39</v>
      </c>
      <c r="AC4741" t="s">
        <v>40</v>
      </c>
      <c r="AD4741" t="s">
        <v>41</v>
      </c>
      <c r="AE4741" t="s">
        <v>42</v>
      </c>
      <c r="AF4741">
        <v>15.13463</v>
      </c>
      <c r="AG4741">
        <v>78.764150000000001</v>
      </c>
    </row>
    <row r="4742" spans="1:33">
      <c r="A4742">
        <v>944</v>
      </c>
      <c r="B4742" t="s">
        <v>33</v>
      </c>
      <c r="C4742">
        <v>1</v>
      </c>
      <c r="D4742">
        <v>944</v>
      </c>
      <c r="E4742">
        <v>422</v>
      </c>
      <c r="F4742">
        <v>23040</v>
      </c>
      <c r="G4742">
        <v>960</v>
      </c>
      <c r="H4742">
        <v>120864</v>
      </c>
      <c r="I4742">
        <v>120863</v>
      </c>
      <c r="J4742">
        <v>4</v>
      </c>
      <c r="K4742" t="s">
        <v>167</v>
      </c>
      <c r="L4742">
        <v>2.2999999999999998</v>
      </c>
      <c r="M4742">
        <v>32</v>
      </c>
      <c r="N4742">
        <v>3.9199999999999999E-4</v>
      </c>
      <c r="O4742">
        <v>9.6975000000000006E-2</v>
      </c>
      <c r="P4742" t="s">
        <v>57</v>
      </c>
      <c r="Q4742" t="s">
        <v>36</v>
      </c>
      <c r="R4742">
        <v>78.834950000000006</v>
      </c>
      <c r="S4742">
        <v>15.134370000000001</v>
      </c>
      <c r="T4742">
        <v>193</v>
      </c>
      <c r="U4742">
        <v>466.1</v>
      </c>
      <c r="V4742">
        <v>4.7720000000000002E-3</v>
      </c>
      <c r="W4742">
        <v>0.34055800000000003</v>
      </c>
      <c r="X4742">
        <v>4</v>
      </c>
      <c r="Y4742">
        <v>3</v>
      </c>
      <c r="Z4742" t="s">
        <v>161</v>
      </c>
      <c r="AA4742" t="s">
        <v>38</v>
      </c>
      <c r="AB4742" t="s">
        <v>39</v>
      </c>
      <c r="AC4742" t="s">
        <v>40</v>
      </c>
      <c r="AD4742" t="s">
        <v>41</v>
      </c>
      <c r="AE4742" t="s">
        <v>42</v>
      </c>
      <c r="AF4742">
        <v>15.138450000000001</v>
      </c>
      <c r="AG4742">
        <v>78.819730000000007</v>
      </c>
    </row>
    <row r="4743" spans="1:33">
      <c r="A4743">
        <v>945</v>
      </c>
      <c r="B4743" t="s">
        <v>33</v>
      </c>
      <c r="C4743">
        <v>1</v>
      </c>
      <c r="D4743">
        <v>945</v>
      </c>
      <c r="E4743">
        <v>423</v>
      </c>
      <c r="F4743">
        <v>14976</v>
      </c>
      <c r="G4743">
        <v>768</v>
      </c>
      <c r="H4743">
        <v>120872</v>
      </c>
      <c r="I4743">
        <v>120871</v>
      </c>
      <c r="J4743">
        <v>4</v>
      </c>
      <c r="K4743" t="s">
        <v>167</v>
      </c>
      <c r="L4743">
        <v>1.5</v>
      </c>
      <c r="M4743">
        <v>33</v>
      </c>
      <c r="N4743">
        <v>4.9700000000000005E-4</v>
      </c>
      <c r="O4743">
        <v>9.7892999999999994E-2</v>
      </c>
      <c r="P4743" t="s">
        <v>57</v>
      </c>
      <c r="Q4743" t="s">
        <v>36</v>
      </c>
      <c r="R4743">
        <v>78.779870000000003</v>
      </c>
      <c r="S4743">
        <v>15.12519</v>
      </c>
      <c r="T4743">
        <v>186</v>
      </c>
      <c r="U4743">
        <v>591.97</v>
      </c>
      <c r="V4743">
        <v>4.7720000000000002E-3</v>
      </c>
      <c r="W4743">
        <v>0.34055800000000003</v>
      </c>
      <c r="X4743">
        <v>4</v>
      </c>
      <c r="Y4743">
        <v>3</v>
      </c>
      <c r="Z4743" t="s">
        <v>161</v>
      </c>
      <c r="AA4743" t="s">
        <v>38</v>
      </c>
      <c r="AB4743" t="s">
        <v>39</v>
      </c>
      <c r="AC4743" t="s">
        <v>40</v>
      </c>
      <c r="AD4743" t="s">
        <v>41</v>
      </c>
      <c r="AE4743" t="s">
        <v>42</v>
      </c>
      <c r="AF4743">
        <v>15.1379</v>
      </c>
      <c r="AG4743">
        <v>78.784880000000001</v>
      </c>
    </row>
    <row r="4744" spans="1:33">
      <c r="A4744">
        <v>946</v>
      </c>
      <c r="B4744" t="s">
        <v>33</v>
      </c>
      <c r="C4744">
        <v>1</v>
      </c>
      <c r="D4744">
        <v>946</v>
      </c>
      <c r="E4744">
        <v>424</v>
      </c>
      <c r="F4744">
        <v>13824</v>
      </c>
      <c r="G4744">
        <v>816</v>
      </c>
      <c r="H4744">
        <v>120873</v>
      </c>
      <c r="I4744">
        <v>120872</v>
      </c>
      <c r="J4744">
        <v>5</v>
      </c>
      <c r="K4744" t="s">
        <v>160</v>
      </c>
      <c r="L4744">
        <v>1.38</v>
      </c>
      <c r="M4744">
        <v>27</v>
      </c>
      <c r="N4744">
        <v>5.6300000000000002E-4</v>
      </c>
      <c r="O4744">
        <v>0.11144900000000001</v>
      </c>
      <c r="P4744" t="s">
        <v>57</v>
      </c>
      <c r="Q4744" t="s">
        <v>36</v>
      </c>
      <c r="R4744">
        <v>78.803070000000005</v>
      </c>
      <c r="S4744">
        <v>15.135669999999999</v>
      </c>
      <c r="T4744">
        <v>187</v>
      </c>
      <c r="U4744">
        <v>669.82</v>
      </c>
      <c r="V4744">
        <v>4.7720000000000002E-3</v>
      </c>
      <c r="W4744">
        <v>0.34055800000000003</v>
      </c>
      <c r="X4744">
        <v>4</v>
      </c>
      <c r="Y4744">
        <v>3</v>
      </c>
      <c r="Z4744" t="s">
        <v>161</v>
      </c>
      <c r="AA4744" t="s">
        <v>38</v>
      </c>
      <c r="AB4744" t="s">
        <v>39</v>
      </c>
      <c r="AC4744" t="s">
        <v>40</v>
      </c>
      <c r="AD4744" t="s">
        <v>41</v>
      </c>
      <c r="AE4744" t="s">
        <v>42</v>
      </c>
      <c r="AF4744">
        <v>15.13771</v>
      </c>
      <c r="AG4744">
        <v>78.798730000000006</v>
      </c>
    </row>
    <row r="4745" spans="1:33">
      <c r="A4745">
        <v>947</v>
      </c>
      <c r="B4745" t="s">
        <v>33</v>
      </c>
      <c r="C4745">
        <v>1</v>
      </c>
      <c r="D4745">
        <v>947</v>
      </c>
      <c r="E4745">
        <v>425</v>
      </c>
      <c r="F4745">
        <v>12672</v>
      </c>
      <c r="G4745">
        <v>576</v>
      </c>
      <c r="H4745">
        <v>120874</v>
      </c>
      <c r="I4745">
        <v>120873</v>
      </c>
      <c r="J4745">
        <v>2</v>
      </c>
      <c r="K4745" t="s">
        <v>34</v>
      </c>
      <c r="L4745">
        <v>1.27</v>
      </c>
      <c r="M4745">
        <v>28</v>
      </c>
      <c r="N4745">
        <v>6.9200000000000002E-4</v>
      </c>
      <c r="O4745">
        <v>0.13783699999999999</v>
      </c>
      <c r="P4745" t="s">
        <v>50</v>
      </c>
      <c r="Q4745" t="s">
        <v>36</v>
      </c>
      <c r="R4745">
        <v>78.977980000000002</v>
      </c>
      <c r="S4745">
        <v>15.127840000000001</v>
      </c>
      <c r="T4745">
        <v>230</v>
      </c>
      <c r="U4745">
        <v>823.14</v>
      </c>
      <c r="V4745">
        <v>6.5859999999999998E-3</v>
      </c>
      <c r="W4745">
        <v>0.42350599999999999</v>
      </c>
      <c r="X4745">
        <v>6</v>
      </c>
      <c r="Y4745">
        <v>4</v>
      </c>
      <c r="Z4745" t="s">
        <v>49</v>
      </c>
      <c r="AA4745" t="s">
        <v>38</v>
      </c>
      <c r="AB4745" t="s">
        <v>39</v>
      </c>
      <c r="AC4745" t="s">
        <v>40</v>
      </c>
      <c r="AD4745" t="s">
        <v>41</v>
      </c>
      <c r="AE4745" t="s">
        <v>42</v>
      </c>
      <c r="AF4745">
        <v>15.139860000000001</v>
      </c>
      <c r="AG4745">
        <v>78.968230000000005</v>
      </c>
    </row>
    <row r="4746" spans="1:33">
      <c r="A4746">
        <v>948</v>
      </c>
      <c r="B4746" t="s">
        <v>33</v>
      </c>
      <c r="C4746">
        <v>1</v>
      </c>
      <c r="D4746">
        <v>948</v>
      </c>
      <c r="E4746">
        <v>426</v>
      </c>
      <c r="F4746">
        <v>207936</v>
      </c>
      <c r="G4746">
        <v>3168</v>
      </c>
      <c r="H4746">
        <v>120875</v>
      </c>
      <c r="I4746">
        <v>120874</v>
      </c>
      <c r="J4746">
        <v>2</v>
      </c>
      <c r="K4746" t="s">
        <v>34</v>
      </c>
      <c r="L4746">
        <v>20.79</v>
      </c>
      <c r="M4746">
        <v>28</v>
      </c>
      <c r="N4746">
        <v>6.9200000000000002E-4</v>
      </c>
      <c r="O4746">
        <v>0.13783699999999999</v>
      </c>
      <c r="P4746" t="s">
        <v>50</v>
      </c>
      <c r="Q4746" t="s">
        <v>36</v>
      </c>
      <c r="R4746">
        <v>78.977980000000002</v>
      </c>
      <c r="S4746">
        <v>15.127840000000001</v>
      </c>
      <c r="T4746">
        <v>230</v>
      </c>
      <c r="U4746">
        <v>823.14</v>
      </c>
      <c r="V4746">
        <v>6.5859999999999998E-3</v>
      </c>
      <c r="W4746">
        <v>0.42350599999999999</v>
      </c>
      <c r="X4746">
        <v>6</v>
      </c>
      <c r="Y4746">
        <v>4</v>
      </c>
      <c r="Z4746" t="s">
        <v>49</v>
      </c>
      <c r="AA4746" t="s">
        <v>38</v>
      </c>
      <c r="AB4746" t="s">
        <v>39</v>
      </c>
      <c r="AC4746" t="s">
        <v>40</v>
      </c>
      <c r="AD4746" t="s">
        <v>41</v>
      </c>
      <c r="AE4746" t="s">
        <v>42</v>
      </c>
      <c r="AF4746">
        <v>15.13719</v>
      </c>
      <c r="AG4746">
        <v>78.972909999999999</v>
      </c>
    </row>
    <row r="4747" spans="1:33">
      <c r="A4747">
        <v>949</v>
      </c>
      <c r="B4747" t="s">
        <v>33</v>
      </c>
      <c r="C4747">
        <v>1</v>
      </c>
      <c r="D4747">
        <v>949</v>
      </c>
      <c r="E4747">
        <v>427</v>
      </c>
      <c r="F4747">
        <v>25920</v>
      </c>
      <c r="G4747">
        <v>912</v>
      </c>
      <c r="H4747">
        <v>120876</v>
      </c>
      <c r="I4747">
        <v>120875</v>
      </c>
      <c r="J4747">
        <v>4</v>
      </c>
      <c r="K4747" t="s">
        <v>167</v>
      </c>
      <c r="L4747">
        <v>2.1800000000000002</v>
      </c>
      <c r="M4747">
        <v>28</v>
      </c>
      <c r="N4747">
        <v>6.9200000000000002E-4</v>
      </c>
      <c r="O4747">
        <v>0.13783699999999999</v>
      </c>
      <c r="P4747" t="s">
        <v>50</v>
      </c>
      <c r="Q4747" t="s">
        <v>36</v>
      </c>
      <c r="R4747">
        <v>78.977980000000002</v>
      </c>
      <c r="S4747">
        <v>15.127840000000001</v>
      </c>
      <c r="T4747">
        <v>230</v>
      </c>
      <c r="U4747">
        <v>823.14</v>
      </c>
      <c r="V4747">
        <v>6.5859999999999998E-3</v>
      </c>
      <c r="W4747">
        <v>0.42350599999999999</v>
      </c>
      <c r="X4747">
        <v>6</v>
      </c>
      <c r="Y4747">
        <v>4</v>
      </c>
      <c r="Z4747" t="s">
        <v>49</v>
      </c>
      <c r="AA4747" t="s">
        <v>38</v>
      </c>
      <c r="AB4747" t="s">
        <v>39</v>
      </c>
      <c r="AC4747" t="s">
        <v>40</v>
      </c>
      <c r="AD4747" t="s">
        <v>41</v>
      </c>
      <c r="AE4747" t="s">
        <v>42</v>
      </c>
      <c r="AF4747">
        <v>15.13974</v>
      </c>
      <c r="AG4747">
        <v>78.983199999999997</v>
      </c>
    </row>
    <row r="4748" spans="1:33">
      <c r="A4748">
        <v>950</v>
      </c>
      <c r="B4748" t="s">
        <v>33</v>
      </c>
      <c r="C4748">
        <v>1</v>
      </c>
      <c r="D4748">
        <v>950</v>
      </c>
      <c r="E4748">
        <v>428</v>
      </c>
      <c r="F4748">
        <v>55872</v>
      </c>
      <c r="G4748">
        <v>2640</v>
      </c>
      <c r="H4748">
        <v>120882</v>
      </c>
      <c r="I4748">
        <v>120881</v>
      </c>
      <c r="J4748">
        <v>4</v>
      </c>
      <c r="K4748" t="s">
        <v>167</v>
      </c>
      <c r="L4748">
        <v>5.59</v>
      </c>
      <c r="M4748">
        <v>32</v>
      </c>
      <c r="N4748">
        <v>3.9199999999999999E-4</v>
      </c>
      <c r="O4748">
        <v>9.6975000000000006E-2</v>
      </c>
      <c r="P4748" t="s">
        <v>57</v>
      </c>
      <c r="Q4748" t="s">
        <v>36</v>
      </c>
      <c r="R4748">
        <v>78.834950000000006</v>
      </c>
      <c r="S4748">
        <v>15.134370000000001</v>
      </c>
      <c r="T4748">
        <v>193</v>
      </c>
      <c r="U4748">
        <v>466.1</v>
      </c>
      <c r="V4748">
        <v>4.7720000000000002E-3</v>
      </c>
      <c r="W4748">
        <v>0.34055800000000003</v>
      </c>
      <c r="X4748">
        <v>4</v>
      </c>
      <c r="Y4748">
        <v>3</v>
      </c>
      <c r="Z4748" t="s">
        <v>161</v>
      </c>
      <c r="AA4748" t="s">
        <v>38</v>
      </c>
      <c r="AB4748" t="s">
        <v>39</v>
      </c>
      <c r="AC4748" t="s">
        <v>40</v>
      </c>
      <c r="AD4748" t="s">
        <v>41</v>
      </c>
      <c r="AE4748" t="s">
        <v>42</v>
      </c>
      <c r="AF4748">
        <v>15.137280000000001</v>
      </c>
      <c r="AG4748">
        <v>78.822909999999993</v>
      </c>
    </row>
    <row r="4749" spans="1:33">
      <c r="A4749">
        <v>951</v>
      </c>
      <c r="B4749" t="s">
        <v>33</v>
      </c>
      <c r="C4749">
        <v>1</v>
      </c>
      <c r="D4749">
        <v>951</v>
      </c>
      <c r="E4749">
        <v>429</v>
      </c>
      <c r="F4749">
        <v>46656</v>
      </c>
      <c r="G4749">
        <v>1728</v>
      </c>
      <c r="H4749">
        <v>120896</v>
      </c>
      <c r="I4749">
        <v>120895</v>
      </c>
      <c r="J4749">
        <v>4</v>
      </c>
      <c r="K4749" t="s">
        <v>167</v>
      </c>
      <c r="L4749">
        <v>4.67</v>
      </c>
      <c r="M4749">
        <v>18</v>
      </c>
      <c r="N4749">
        <v>4.1100000000000002E-4</v>
      </c>
      <c r="O4749">
        <v>0.10907500000000001</v>
      </c>
      <c r="P4749" t="s">
        <v>44</v>
      </c>
      <c r="Q4749" t="s">
        <v>36</v>
      </c>
      <c r="R4749">
        <v>78.86063</v>
      </c>
      <c r="S4749">
        <v>15.14762</v>
      </c>
      <c r="T4749">
        <v>202</v>
      </c>
      <c r="U4749">
        <v>489.12</v>
      </c>
      <c r="V4749">
        <v>5.9449999999999998E-3</v>
      </c>
      <c r="W4749">
        <v>0.371952</v>
      </c>
      <c r="X4749">
        <v>3</v>
      </c>
      <c r="Y4749">
        <v>2</v>
      </c>
      <c r="Z4749" t="s">
        <v>45</v>
      </c>
      <c r="AA4749" t="s">
        <v>38</v>
      </c>
      <c r="AB4749" t="s">
        <v>39</v>
      </c>
      <c r="AC4749" t="s">
        <v>40</v>
      </c>
      <c r="AD4749" t="s">
        <v>41</v>
      </c>
      <c r="AE4749" t="s">
        <v>42</v>
      </c>
      <c r="AF4749">
        <v>15.13636</v>
      </c>
      <c r="AG4749">
        <v>78.869290000000007</v>
      </c>
    </row>
    <row r="4750" spans="1:33">
      <c r="A4750">
        <v>952</v>
      </c>
      <c r="B4750" t="s">
        <v>33</v>
      </c>
      <c r="C4750">
        <v>1</v>
      </c>
      <c r="D4750">
        <v>952</v>
      </c>
      <c r="E4750">
        <v>430</v>
      </c>
      <c r="F4750">
        <v>15552</v>
      </c>
      <c r="G4750">
        <v>720</v>
      </c>
      <c r="H4750">
        <v>120902</v>
      </c>
      <c r="I4750">
        <v>120901</v>
      </c>
      <c r="J4750">
        <v>4</v>
      </c>
      <c r="K4750" t="s">
        <v>167</v>
      </c>
      <c r="L4750">
        <v>1.56</v>
      </c>
      <c r="M4750">
        <v>24</v>
      </c>
      <c r="N4750">
        <v>4.8500000000000003E-4</v>
      </c>
      <c r="O4750">
        <v>0.12023300000000001</v>
      </c>
      <c r="P4750" t="s">
        <v>57</v>
      </c>
      <c r="Q4750" t="s">
        <v>36</v>
      </c>
      <c r="R4750">
        <v>78.761589999999998</v>
      </c>
      <c r="S4750">
        <v>15.137869999999999</v>
      </c>
      <c r="T4750">
        <v>189</v>
      </c>
      <c r="U4750">
        <v>577.23</v>
      </c>
      <c r="V4750">
        <v>4.7720000000000002E-3</v>
      </c>
      <c r="W4750">
        <v>0.34055800000000003</v>
      </c>
      <c r="X4750">
        <v>4</v>
      </c>
      <c r="Y4750">
        <v>3</v>
      </c>
      <c r="Z4750" t="s">
        <v>161</v>
      </c>
      <c r="AA4750" t="s">
        <v>38</v>
      </c>
      <c r="AB4750" t="s">
        <v>39</v>
      </c>
      <c r="AC4750" t="s">
        <v>40</v>
      </c>
      <c r="AD4750" t="s">
        <v>41</v>
      </c>
      <c r="AE4750" t="s">
        <v>42</v>
      </c>
      <c r="AF4750">
        <v>15.13687</v>
      </c>
      <c r="AG4750">
        <v>78.757800000000003</v>
      </c>
    </row>
    <row r="4751" spans="1:33">
      <c r="A4751">
        <v>953</v>
      </c>
      <c r="B4751" t="s">
        <v>33</v>
      </c>
      <c r="C4751">
        <v>1</v>
      </c>
      <c r="D4751">
        <v>953</v>
      </c>
      <c r="E4751">
        <v>431</v>
      </c>
      <c r="F4751">
        <v>18432</v>
      </c>
      <c r="G4751">
        <v>768</v>
      </c>
      <c r="H4751">
        <v>120903</v>
      </c>
      <c r="I4751">
        <v>120902</v>
      </c>
      <c r="J4751">
        <v>2</v>
      </c>
      <c r="K4751" t="s">
        <v>34</v>
      </c>
      <c r="L4751">
        <v>1.84</v>
      </c>
      <c r="M4751">
        <v>18</v>
      </c>
      <c r="N4751">
        <v>4.1100000000000002E-4</v>
      </c>
      <c r="O4751">
        <v>0.10907500000000001</v>
      </c>
      <c r="P4751" t="s">
        <v>44</v>
      </c>
      <c r="Q4751" t="s">
        <v>36</v>
      </c>
      <c r="R4751">
        <v>78.86063</v>
      </c>
      <c r="S4751">
        <v>15.14762</v>
      </c>
      <c r="T4751">
        <v>202</v>
      </c>
      <c r="U4751">
        <v>489.12</v>
      </c>
      <c r="V4751">
        <v>5.9449999999999998E-3</v>
      </c>
      <c r="W4751">
        <v>0.371952</v>
      </c>
      <c r="X4751">
        <v>3</v>
      </c>
      <c r="Y4751">
        <v>2</v>
      </c>
      <c r="Z4751" t="s">
        <v>45</v>
      </c>
      <c r="AA4751" t="s">
        <v>38</v>
      </c>
      <c r="AB4751" t="s">
        <v>39</v>
      </c>
      <c r="AC4751" t="s">
        <v>40</v>
      </c>
      <c r="AD4751" t="s">
        <v>41</v>
      </c>
      <c r="AE4751" t="s">
        <v>42</v>
      </c>
      <c r="AF4751">
        <v>15.13766</v>
      </c>
      <c r="AG4751">
        <v>78.858860000000007</v>
      </c>
    </row>
    <row r="4752" spans="1:33">
      <c r="A4752">
        <v>954</v>
      </c>
      <c r="B4752" t="s">
        <v>33</v>
      </c>
      <c r="C4752">
        <v>1</v>
      </c>
      <c r="D4752">
        <v>954</v>
      </c>
      <c r="E4752">
        <v>432</v>
      </c>
      <c r="F4752">
        <v>27072</v>
      </c>
      <c r="G4752">
        <v>1344</v>
      </c>
      <c r="H4752">
        <v>120904</v>
      </c>
      <c r="I4752">
        <v>120903</v>
      </c>
      <c r="J4752">
        <v>4</v>
      </c>
      <c r="K4752" t="s">
        <v>167</v>
      </c>
      <c r="L4752">
        <v>2.71</v>
      </c>
      <c r="M4752">
        <v>18</v>
      </c>
      <c r="N4752">
        <v>4.1100000000000002E-4</v>
      </c>
      <c r="O4752">
        <v>0.10907500000000001</v>
      </c>
      <c r="P4752" t="s">
        <v>44</v>
      </c>
      <c r="Q4752" t="s">
        <v>36</v>
      </c>
      <c r="R4752">
        <v>78.86063</v>
      </c>
      <c r="S4752">
        <v>15.14762</v>
      </c>
      <c r="T4752">
        <v>202</v>
      </c>
      <c r="U4752">
        <v>489.12</v>
      </c>
      <c r="V4752">
        <v>5.9449999999999998E-3</v>
      </c>
      <c r="W4752">
        <v>0.371952</v>
      </c>
      <c r="X4752">
        <v>3</v>
      </c>
      <c r="Y4752">
        <v>2</v>
      </c>
      <c r="Z4752" t="s">
        <v>45</v>
      </c>
      <c r="AA4752" t="s">
        <v>38</v>
      </c>
      <c r="AB4752" t="s">
        <v>39</v>
      </c>
      <c r="AC4752" t="s">
        <v>40</v>
      </c>
      <c r="AD4752" t="s">
        <v>41</v>
      </c>
      <c r="AE4752" t="s">
        <v>42</v>
      </c>
      <c r="AF4752">
        <v>15.13672</v>
      </c>
      <c r="AG4752">
        <v>78.861750000000001</v>
      </c>
    </row>
    <row r="4753" spans="1:33">
      <c r="A4753">
        <v>955</v>
      </c>
      <c r="B4753" t="s">
        <v>33</v>
      </c>
      <c r="C4753">
        <v>1</v>
      </c>
      <c r="D4753">
        <v>955</v>
      </c>
      <c r="E4753">
        <v>433</v>
      </c>
      <c r="F4753">
        <v>19584</v>
      </c>
      <c r="G4753">
        <v>720</v>
      </c>
      <c r="H4753">
        <v>120914</v>
      </c>
      <c r="I4753">
        <v>120913</v>
      </c>
      <c r="J4753">
        <v>4</v>
      </c>
      <c r="K4753" t="s">
        <v>167</v>
      </c>
      <c r="L4753">
        <v>1.96</v>
      </c>
      <c r="M4753">
        <v>24</v>
      </c>
      <c r="N4753">
        <v>4.8500000000000003E-4</v>
      </c>
      <c r="O4753">
        <v>0.12023300000000001</v>
      </c>
      <c r="P4753" t="s">
        <v>57</v>
      </c>
      <c r="Q4753" t="s">
        <v>36</v>
      </c>
      <c r="R4753">
        <v>78.761589999999998</v>
      </c>
      <c r="S4753">
        <v>15.137869999999999</v>
      </c>
      <c r="T4753">
        <v>189</v>
      </c>
      <c r="U4753">
        <v>577.23</v>
      </c>
      <c r="V4753">
        <v>4.7720000000000002E-3</v>
      </c>
      <c r="W4753">
        <v>0.34055800000000003</v>
      </c>
      <c r="X4753">
        <v>4</v>
      </c>
      <c r="Y4753">
        <v>3</v>
      </c>
      <c r="Z4753" t="s">
        <v>161</v>
      </c>
      <c r="AA4753" t="s">
        <v>38</v>
      </c>
      <c r="AB4753" t="s">
        <v>39</v>
      </c>
      <c r="AC4753" t="s">
        <v>40</v>
      </c>
      <c r="AD4753" t="s">
        <v>41</v>
      </c>
      <c r="AE4753" t="s">
        <v>42</v>
      </c>
      <c r="AF4753">
        <v>15.13646</v>
      </c>
      <c r="AG4753">
        <v>78.763829999999999</v>
      </c>
    </row>
    <row r="4754" spans="1:33">
      <c r="A4754">
        <v>956</v>
      </c>
      <c r="B4754" t="s">
        <v>33</v>
      </c>
      <c r="C4754">
        <v>1</v>
      </c>
      <c r="D4754">
        <v>956</v>
      </c>
      <c r="E4754">
        <v>434</v>
      </c>
      <c r="F4754">
        <v>782784</v>
      </c>
      <c r="G4754">
        <v>8400</v>
      </c>
      <c r="H4754">
        <v>120920</v>
      </c>
      <c r="I4754">
        <v>120919</v>
      </c>
      <c r="J4754">
        <v>2</v>
      </c>
      <c r="K4754" t="s">
        <v>34</v>
      </c>
      <c r="L4754">
        <v>12.03</v>
      </c>
      <c r="M4754">
        <v>18</v>
      </c>
      <c r="N4754">
        <v>4.1100000000000002E-4</v>
      </c>
      <c r="O4754">
        <v>0.10907500000000001</v>
      </c>
      <c r="P4754" t="s">
        <v>44</v>
      </c>
      <c r="Q4754" t="s">
        <v>36</v>
      </c>
      <c r="R4754">
        <v>78.86063</v>
      </c>
      <c r="S4754">
        <v>15.14762</v>
      </c>
      <c r="T4754">
        <v>202</v>
      </c>
      <c r="U4754">
        <v>489.12</v>
      </c>
      <c r="V4754">
        <v>5.9449999999999998E-3</v>
      </c>
      <c r="W4754">
        <v>0.371952</v>
      </c>
      <c r="X4754">
        <v>3</v>
      </c>
      <c r="Y4754">
        <v>2</v>
      </c>
      <c r="Z4754" t="s">
        <v>45</v>
      </c>
      <c r="AA4754" t="s">
        <v>38</v>
      </c>
      <c r="AB4754" t="s">
        <v>39</v>
      </c>
      <c r="AC4754" t="s">
        <v>40</v>
      </c>
      <c r="AD4754" t="s">
        <v>41</v>
      </c>
      <c r="AE4754" t="s">
        <v>42</v>
      </c>
      <c r="AF4754">
        <v>15.135479999999999</v>
      </c>
      <c r="AG4754">
        <v>78.864329999999995</v>
      </c>
    </row>
    <row r="4755" spans="1:33">
      <c r="A4755">
        <v>957</v>
      </c>
      <c r="B4755" t="s">
        <v>33</v>
      </c>
      <c r="C4755">
        <v>2</v>
      </c>
      <c r="D4755">
        <v>957</v>
      </c>
      <c r="E4755">
        <v>434</v>
      </c>
      <c r="F4755">
        <v>782784</v>
      </c>
      <c r="G4755">
        <v>8400</v>
      </c>
      <c r="H4755">
        <v>120920</v>
      </c>
      <c r="I4755">
        <v>120919</v>
      </c>
      <c r="J4755">
        <v>2</v>
      </c>
      <c r="K4755" t="s">
        <v>34</v>
      </c>
      <c r="L4755">
        <v>61.75</v>
      </c>
      <c r="M4755">
        <v>34</v>
      </c>
      <c r="N4755">
        <v>6.02E-4</v>
      </c>
      <c r="O4755">
        <v>0.12870500000000001</v>
      </c>
      <c r="P4755" t="s">
        <v>53</v>
      </c>
      <c r="Q4755" t="s">
        <v>36</v>
      </c>
      <c r="R4755">
        <v>78.878110000000007</v>
      </c>
      <c r="S4755">
        <v>15.12092</v>
      </c>
      <c r="T4755">
        <v>221</v>
      </c>
      <c r="U4755">
        <v>716.07</v>
      </c>
      <c r="V4755">
        <v>5.9449999999999998E-3</v>
      </c>
      <c r="W4755">
        <v>0.371952</v>
      </c>
      <c r="X4755">
        <v>3</v>
      </c>
      <c r="Y4755">
        <v>2</v>
      </c>
      <c r="Z4755" t="s">
        <v>45</v>
      </c>
      <c r="AA4755" t="s">
        <v>38</v>
      </c>
      <c r="AB4755" t="s">
        <v>39</v>
      </c>
      <c r="AC4755" t="s">
        <v>40</v>
      </c>
      <c r="AD4755" t="s">
        <v>41</v>
      </c>
      <c r="AE4755" t="s">
        <v>42</v>
      </c>
      <c r="AF4755">
        <v>15.13082</v>
      </c>
      <c r="AG4755">
        <v>78.866929999999996</v>
      </c>
    </row>
    <row r="4756" spans="1:33">
      <c r="A4756">
        <v>958</v>
      </c>
      <c r="B4756" t="s">
        <v>33</v>
      </c>
      <c r="C4756">
        <v>1</v>
      </c>
      <c r="D4756">
        <v>958</v>
      </c>
      <c r="E4756">
        <v>434</v>
      </c>
      <c r="F4756">
        <v>782784</v>
      </c>
      <c r="G4756">
        <v>8400</v>
      </c>
      <c r="H4756">
        <v>120920</v>
      </c>
      <c r="I4756">
        <v>120919</v>
      </c>
      <c r="J4756">
        <v>2</v>
      </c>
      <c r="K4756" t="s">
        <v>34</v>
      </c>
      <c r="L4756">
        <v>4.5</v>
      </c>
      <c r="M4756">
        <v>41</v>
      </c>
      <c r="N4756">
        <v>4.6299999999999998E-4</v>
      </c>
      <c r="O4756">
        <v>0.100706</v>
      </c>
      <c r="P4756" t="s">
        <v>53</v>
      </c>
      <c r="Q4756" t="s">
        <v>36</v>
      </c>
      <c r="R4756">
        <v>78.873069999999998</v>
      </c>
      <c r="S4756">
        <v>15.11293</v>
      </c>
      <c r="T4756">
        <v>220</v>
      </c>
      <c r="U4756">
        <v>551.45000000000005</v>
      </c>
      <c r="V4756">
        <v>1.0982E-2</v>
      </c>
      <c r="W4756">
        <v>0.64677799999999996</v>
      </c>
      <c r="X4756">
        <v>7</v>
      </c>
      <c r="Y4756">
        <v>6</v>
      </c>
      <c r="Z4756" t="s">
        <v>54</v>
      </c>
      <c r="AA4756" t="s">
        <v>38</v>
      </c>
      <c r="AB4756" t="s">
        <v>39</v>
      </c>
      <c r="AC4756" t="s">
        <v>40</v>
      </c>
      <c r="AD4756" t="s">
        <v>41</v>
      </c>
      <c r="AE4756" t="s">
        <v>42</v>
      </c>
      <c r="AF4756">
        <v>15.12424</v>
      </c>
      <c r="AG4756">
        <v>78.870040000000003</v>
      </c>
    </row>
    <row r="4757" spans="1:33">
      <c r="A4757">
        <v>959</v>
      </c>
      <c r="B4757" t="s">
        <v>33</v>
      </c>
      <c r="C4757">
        <v>1</v>
      </c>
      <c r="D4757">
        <v>959</v>
      </c>
      <c r="E4757">
        <v>435</v>
      </c>
      <c r="F4757">
        <v>30528</v>
      </c>
      <c r="G4757">
        <v>1008</v>
      </c>
      <c r="H4757">
        <v>120921</v>
      </c>
      <c r="I4757">
        <v>120920</v>
      </c>
      <c r="J4757">
        <v>3</v>
      </c>
      <c r="K4757" t="s">
        <v>166</v>
      </c>
      <c r="L4757">
        <v>3.05</v>
      </c>
      <c r="M4757">
        <v>28</v>
      </c>
      <c r="N4757">
        <v>6.9200000000000002E-4</v>
      </c>
      <c r="O4757">
        <v>0.13783699999999999</v>
      </c>
      <c r="P4757" t="s">
        <v>50</v>
      </c>
      <c r="Q4757" t="s">
        <v>36</v>
      </c>
      <c r="R4757">
        <v>78.977980000000002</v>
      </c>
      <c r="S4757">
        <v>15.127840000000001</v>
      </c>
      <c r="T4757">
        <v>230</v>
      </c>
      <c r="U4757">
        <v>823.14</v>
      </c>
      <c r="V4757">
        <v>6.5859999999999998E-3</v>
      </c>
      <c r="W4757">
        <v>0.42350599999999999</v>
      </c>
      <c r="X4757">
        <v>6</v>
      </c>
      <c r="Y4757">
        <v>4</v>
      </c>
      <c r="Z4757" t="s">
        <v>49</v>
      </c>
      <c r="AA4757" t="s">
        <v>38</v>
      </c>
      <c r="AB4757" t="s">
        <v>39</v>
      </c>
      <c r="AC4757" t="s">
        <v>40</v>
      </c>
      <c r="AD4757" t="s">
        <v>41</v>
      </c>
      <c r="AE4757" t="s">
        <v>42</v>
      </c>
      <c r="AF4757">
        <v>15.13801</v>
      </c>
      <c r="AG4757">
        <v>78.970550000000003</v>
      </c>
    </row>
    <row r="4758" spans="1:33">
      <c r="A4758">
        <v>960</v>
      </c>
      <c r="B4758" t="s">
        <v>33</v>
      </c>
      <c r="C4758">
        <v>1</v>
      </c>
      <c r="D4758">
        <v>960</v>
      </c>
      <c r="E4758">
        <v>436</v>
      </c>
      <c r="F4758">
        <v>24192</v>
      </c>
      <c r="G4758">
        <v>1488</v>
      </c>
      <c r="H4758">
        <v>120925</v>
      </c>
      <c r="I4758">
        <v>120924</v>
      </c>
      <c r="J4758">
        <v>4</v>
      </c>
      <c r="K4758" t="s">
        <v>167</v>
      </c>
      <c r="L4758">
        <v>2.42</v>
      </c>
      <c r="M4758">
        <v>33</v>
      </c>
      <c r="N4758">
        <v>4.9700000000000005E-4</v>
      </c>
      <c r="O4758">
        <v>9.7892999999999994E-2</v>
      </c>
      <c r="P4758" t="s">
        <v>57</v>
      </c>
      <c r="Q4758" t="s">
        <v>36</v>
      </c>
      <c r="R4758">
        <v>78.779870000000003</v>
      </c>
      <c r="S4758">
        <v>15.12519</v>
      </c>
      <c r="T4758">
        <v>186</v>
      </c>
      <c r="U4758">
        <v>591.97</v>
      </c>
      <c r="V4758">
        <v>4.7720000000000002E-3</v>
      </c>
      <c r="W4758">
        <v>0.34055800000000003</v>
      </c>
      <c r="X4758">
        <v>4</v>
      </c>
      <c r="Y4758">
        <v>3</v>
      </c>
      <c r="Z4758" t="s">
        <v>161</v>
      </c>
      <c r="AA4758" t="s">
        <v>38</v>
      </c>
      <c r="AB4758" t="s">
        <v>39</v>
      </c>
      <c r="AC4758" t="s">
        <v>40</v>
      </c>
      <c r="AD4758" t="s">
        <v>41</v>
      </c>
      <c r="AE4758" t="s">
        <v>42</v>
      </c>
      <c r="AF4758">
        <v>15.136189999999999</v>
      </c>
      <c r="AG4758">
        <v>78.776690000000002</v>
      </c>
    </row>
    <row r="4759" spans="1:33">
      <c r="A4759">
        <v>961</v>
      </c>
      <c r="B4759" t="s">
        <v>33</v>
      </c>
      <c r="C4759">
        <v>1</v>
      </c>
      <c r="D4759">
        <v>961</v>
      </c>
      <c r="E4759">
        <v>437</v>
      </c>
      <c r="F4759">
        <v>514944</v>
      </c>
      <c r="G4759">
        <v>11712</v>
      </c>
      <c r="H4759">
        <v>120932</v>
      </c>
      <c r="I4759">
        <v>120931</v>
      </c>
      <c r="J4759">
        <v>3</v>
      </c>
      <c r="K4759" t="s">
        <v>166</v>
      </c>
      <c r="L4759">
        <v>40.450000000000003</v>
      </c>
      <c r="M4759">
        <v>29</v>
      </c>
      <c r="N4759">
        <v>3.1799999999999998E-4</v>
      </c>
      <c r="O4759">
        <v>0.10340299999999999</v>
      </c>
      <c r="P4759" t="s">
        <v>50</v>
      </c>
      <c r="Q4759" t="s">
        <v>36</v>
      </c>
      <c r="R4759">
        <v>78.962569999999999</v>
      </c>
      <c r="S4759">
        <v>15.12543</v>
      </c>
      <c r="T4759">
        <v>229</v>
      </c>
      <c r="U4759">
        <v>378.71</v>
      </c>
      <c r="V4759">
        <v>4.9709999999999997E-3</v>
      </c>
      <c r="W4759">
        <v>0.37064200000000003</v>
      </c>
      <c r="X4759">
        <v>2</v>
      </c>
      <c r="Y4759">
        <v>1</v>
      </c>
      <c r="Z4759" t="s">
        <v>37</v>
      </c>
      <c r="AA4759" t="s">
        <v>38</v>
      </c>
      <c r="AB4759" t="s">
        <v>39</v>
      </c>
      <c r="AC4759" t="s">
        <v>40</v>
      </c>
      <c r="AD4759" t="s">
        <v>41</v>
      </c>
      <c r="AE4759" t="s">
        <v>42</v>
      </c>
      <c r="AF4759">
        <v>15.12453</v>
      </c>
      <c r="AG4759">
        <v>78.958100000000002</v>
      </c>
    </row>
    <row r="4760" spans="1:33">
      <c r="A4760">
        <v>962</v>
      </c>
      <c r="B4760" t="s">
        <v>33</v>
      </c>
      <c r="C4760">
        <v>1</v>
      </c>
      <c r="D4760">
        <v>962</v>
      </c>
      <c r="E4760">
        <v>438</v>
      </c>
      <c r="F4760">
        <v>32832</v>
      </c>
      <c r="G4760">
        <v>960</v>
      </c>
      <c r="H4760">
        <v>120939</v>
      </c>
      <c r="I4760">
        <v>120938</v>
      </c>
      <c r="J4760">
        <v>2</v>
      </c>
      <c r="K4760" t="s">
        <v>34</v>
      </c>
      <c r="L4760">
        <v>3.28</v>
      </c>
      <c r="M4760">
        <v>28</v>
      </c>
      <c r="N4760">
        <v>6.9200000000000002E-4</v>
      </c>
      <c r="O4760">
        <v>0.13783699999999999</v>
      </c>
      <c r="P4760" t="s">
        <v>50</v>
      </c>
      <c r="Q4760" t="s">
        <v>36</v>
      </c>
      <c r="R4760">
        <v>78.977980000000002</v>
      </c>
      <c r="S4760">
        <v>15.127840000000001</v>
      </c>
      <c r="T4760">
        <v>230</v>
      </c>
      <c r="U4760">
        <v>823.14</v>
      </c>
      <c r="V4760">
        <v>6.5859999999999998E-3</v>
      </c>
      <c r="W4760">
        <v>0.42350599999999999</v>
      </c>
      <c r="X4760">
        <v>6</v>
      </c>
      <c r="Y4760">
        <v>4</v>
      </c>
      <c r="Z4760" t="s">
        <v>49</v>
      </c>
      <c r="AA4760" t="s">
        <v>38</v>
      </c>
      <c r="AB4760" t="s">
        <v>39</v>
      </c>
      <c r="AC4760" t="s">
        <v>40</v>
      </c>
      <c r="AD4760" t="s">
        <v>41</v>
      </c>
      <c r="AE4760" t="s">
        <v>42</v>
      </c>
      <c r="AF4760">
        <v>15.137280000000001</v>
      </c>
      <c r="AG4760">
        <v>78.968209999999999</v>
      </c>
    </row>
    <row r="4761" spans="1:33">
      <c r="A4761">
        <v>963</v>
      </c>
      <c r="B4761" t="s">
        <v>33</v>
      </c>
      <c r="C4761">
        <v>1</v>
      </c>
      <c r="D4761">
        <v>963</v>
      </c>
      <c r="E4761">
        <v>439</v>
      </c>
      <c r="F4761">
        <v>331200</v>
      </c>
      <c r="G4761">
        <v>5760</v>
      </c>
      <c r="H4761">
        <v>120940</v>
      </c>
      <c r="I4761">
        <v>120939</v>
      </c>
      <c r="J4761">
        <v>4</v>
      </c>
      <c r="K4761" t="s">
        <v>167</v>
      </c>
      <c r="L4761">
        <v>33.119999999999997</v>
      </c>
      <c r="M4761">
        <v>30</v>
      </c>
      <c r="N4761">
        <v>5.1199999999999998E-4</v>
      </c>
      <c r="O4761">
        <v>9.4717999999999997E-2</v>
      </c>
      <c r="P4761" t="s">
        <v>51</v>
      </c>
      <c r="Q4761" t="s">
        <v>36</v>
      </c>
      <c r="R4761">
        <v>79.058480000000003</v>
      </c>
      <c r="S4761">
        <v>15.13527</v>
      </c>
      <c r="T4761">
        <v>241</v>
      </c>
      <c r="U4761">
        <v>609.66</v>
      </c>
      <c r="V4761">
        <v>7.0850000000000002E-3</v>
      </c>
      <c r="W4761">
        <v>0.46115099999999998</v>
      </c>
      <c r="X4761">
        <v>5</v>
      </c>
      <c r="Y4761">
        <v>5</v>
      </c>
      <c r="Z4761" t="s">
        <v>47</v>
      </c>
      <c r="AA4761" t="s">
        <v>48</v>
      </c>
      <c r="AB4761" t="s">
        <v>39</v>
      </c>
      <c r="AC4761" t="s">
        <v>40</v>
      </c>
      <c r="AD4761" t="s">
        <v>41</v>
      </c>
      <c r="AE4761" t="s">
        <v>42</v>
      </c>
      <c r="AF4761">
        <v>15.136089999999999</v>
      </c>
      <c r="AG4761">
        <v>79.063479999999998</v>
      </c>
    </row>
    <row r="4762" spans="1:33">
      <c r="A4762">
        <v>964</v>
      </c>
      <c r="B4762" t="s">
        <v>33</v>
      </c>
      <c r="C4762">
        <v>1</v>
      </c>
      <c r="D4762">
        <v>964</v>
      </c>
      <c r="E4762">
        <v>440</v>
      </c>
      <c r="F4762">
        <v>23616</v>
      </c>
      <c r="G4762">
        <v>1440</v>
      </c>
      <c r="H4762">
        <v>120949</v>
      </c>
      <c r="I4762">
        <v>120948</v>
      </c>
      <c r="J4762">
        <v>4</v>
      </c>
      <c r="K4762" t="s">
        <v>167</v>
      </c>
      <c r="L4762">
        <v>2.36</v>
      </c>
      <c r="M4762">
        <v>30</v>
      </c>
      <c r="N4762">
        <v>5.1199999999999998E-4</v>
      </c>
      <c r="O4762">
        <v>9.4717999999999997E-2</v>
      </c>
      <c r="P4762" t="s">
        <v>51</v>
      </c>
      <c r="Q4762" t="s">
        <v>36</v>
      </c>
      <c r="R4762">
        <v>79.058480000000003</v>
      </c>
      <c r="S4762">
        <v>15.13527</v>
      </c>
      <c r="T4762">
        <v>241</v>
      </c>
      <c r="U4762">
        <v>609.66</v>
      </c>
      <c r="V4762">
        <v>7.0850000000000002E-3</v>
      </c>
      <c r="W4762">
        <v>0.46115099999999998</v>
      </c>
      <c r="X4762">
        <v>5</v>
      </c>
      <c r="Y4762">
        <v>5</v>
      </c>
      <c r="Z4762" t="s">
        <v>47</v>
      </c>
      <c r="AA4762" t="s">
        <v>48</v>
      </c>
      <c r="AB4762" t="s">
        <v>39</v>
      </c>
      <c r="AC4762" t="s">
        <v>40</v>
      </c>
      <c r="AD4762" t="s">
        <v>41</v>
      </c>
      <c r="AE4762" t="s">
        <v>42</v>
      </c>
      <c r="AF4762">
        <v>15.13705</v>
      </c>
      <c r="AG4762">
        <v>79.048490000000001</v>
      </c>
    </row>
    <row r="4763" spans="1:33">
      <c r="A4763">
        <v>965</v>
      </c>
      <c r="B4763" t="s">
        <v>33</v>
      </c>
      <c r="C4763">
        <v>1</v>
      </c>
      <c r="D4763">
        <v>965</v>
      </c>
      <c r="E4763">
        <v>441</v>
      </c>
      <c r="F4763">
        <v>16128</v>
      </c>
      <c r="G4763">
        <v>816</v>
      </c>
      <c r="H4763">
        <v>120956</v>
      </c>
      <c r="I4763">
        <v>120955</v>
      </c>
      <c r="J4763">
        <v>4</v>
      </c>
      <c r="K4763" t="s">
        <v>167</v>
      </c>
      <c r="L4763">
        <v>1.61</v>
      </c>
      <c r="M4763">
        <v>28</v>
      </c>
      <c r="N4763">
        <v>6.9200000000000002E-4</v>
      </c>
      <c r="O4763">
        <v>0.13783699999999999</v>
      </c>
      <c r="P4763" t="s">
        <v>50</v>
      </c>
      <c r="Q4763" t="s">
        <v>36</v>
      </c>
      <c r="R4763">
        <v>78.977980000000002</v>
      </c>
      <c r="S4763">
        <v>15.127840000000001</v>
      </c>
      <c r="T4763">
        <v>230</v>
      </c>
      <c r="U4763">
        <v>823.14</v>
      </c>
      <c r="V4763">
        <v>6.5859999999999998E-3</v>
      </c>
      <c r="W4763">
        <v>0.42350599999999999</v>
      </c>
      <c r="X4763">
        <v>6</v>
      </c>
      <c r="Y4763">
        <v>4</v>
      </c>
      <c r="Z4763" t="s">
        <v>49</v>
      </c>
      <c r="AA4763" t="s">
        <v>38</v>
      </c>
      <c r="AB4763" t="s">
        <v>39</v>
      </c>
      <c r="AC4763" t="s">
        <v>40</v>
      </c>
      <c r="AD4763" t="s">
        <v>41</v>
      </c>
      <c r="AE4763" t="s">
        <v>42</v>
      </c>
      <c r="AF4763">
        <v>15.13748</v>
      </c>
      <c r="AG4763">
        <v>78.988919999999993</v>
      </c>
    </row>
    <row r="4764" spans="1:33">
      <c r="A4764">
        <v>966</v>
      </c>
      <c r="B4764" t="s">
        <v>33</v>
      </c>
      <c r="C4764">
        <v>1</v>
      </c>
      <c r="D4764">
        <v>966</v>
      </c>
      <c r="E4764">
        <v>442</v>
      </c>
      <c r="F4764">
        <v>419328</v>
      </c>
      <c r="G4764">
        <v>4848</v>
      </c>
      <c r="H4764">
        <v>120960</v>
      </c>
      <c r="I4764">
        <v>120959</v>
      </c>
      <c r="J4764">
        <v>5</v>
      </c>
      <c r="K4764" t="s">
        <v>160</v>
      </c>
      <c r="L4764">
        <v>0.49</v>
      </c>
      <c r="M4764">
        <v>28</v>
      </c>
      <c r="N4764">
        <v>6.9200000000000002E-4</v>
      </c>
      <c r="O4764">
        <v>0.13783699999999999</v>
      </c>
      <c r="P4764" t="s">
        <v>50</v>
      </c>
      <c r="Q4764" t="s">
        <v>36</v>
      </c>
      <c r="R4764">
        <v>78.977980000000002</v>
      </c>
      <c r="S4764">
        <v>15.127840000000001</v>
      </c>
      <c r="T4764">
        <v>230</v>
      </c>
      <c r="U4764">
        <v>823.14</v>
      </c>
      <c r="V4764">
        <v>6.5859999999999998E-3</v>
      </c>
      <c r="W4764">
        <v>0.42350599999999999</v>
      </c>
      <c r="X4764">
        <v>6</v>
      </c>
      <c r="Y4764">
        <v>4</v>
      </c>
      <c r="Z4764" t="s">
        <v>49</v>
      </c>
      <c r="AA4764" t="s">
        <v>38</v>
      </c>
      <c r="AB4764" t="s">
        <v>39</v>
      </c>
      <c r="AC4764" t="s">
        <v>40</v>
      </c>
      <c r="AD4764" t="s">
        <v>41</v>
      </c>
      <c r="AE4764" t="s">
        <v>42</v>
      </c>
      <c r="AF4764">
        <v>15.13378</v>
      </c>
      <c r="AG4764">
        <v>78.962180000000004</v>
      </c>
    </row>
    <row r="4765" spans="1:33">
      <c r="A4765">
        <v>967</v>
      </c>
      <c r="B4765" t="s">
        <v>33</v>
      </c>
      <c r="C4765">
        <v>2</v>
      </c>
      <c r="D4765">
        <v>967</v>
      </c>
      <c r="E4765">
        <v>442</v>
      </c>
      <c r="F4765">
        <v>419328</v>
      </c>
      <c r="G4765">
        <v>4848</v>
      </c>
      <c r="H4765">
        <v>120960</v>
      </c>
      <c r="I4765">
        <v>120959</v>
      </c>
      <c r="J4765">
        <v>5</v>
      </c>
      <c r="K4765" t="s">
        <v>160</v>
      </c>
      <c r="L4765">
        <v>41.44</v>
      </c>
      <c r="M4765">
        <v>29</v>
      </c>
      <c r="N4765">
        <v>3.1799999999999998E-4</v>
      </c>
      <c r="O4765">
        <v>0.10340299999999999</v>
      </c>
      <c r="P4765" t="s">
        <v>50</v>
      </c>
      <c r="Q4765" t="s">
        <v>36</v>
      </c>
      <c r="R4765">
        <v>78.962569999999999</v>
      </c>
      <c r="S4765">
        <v>15.12543</v>
      </c>
      <c r="T4765">
        <v>229</v>
      </c>
      <c r="U4765">
        <v>378.71</v>
      </c>
      <c r="V4765">
        <v>4.9709999999999997E-3</v>
      </c>
      <c r="W4765">
        <v>0.37064200000000003</v>
      </c>
      <c r="X4765">
        <v>2</v>
      </c>
      <c r="Y4765">
        <v>1</v>
      </c>
      <c r="Z4765" t="s">
        <v>37</v>
      </c>
      <c r="AA4765" t="s">
        <v>38</v>
      </c>
      <c r="AB4765" t="s">
        <v>39</v>
      </c>
      <c r="AC4765" t="s">
        <v>40</v>
      </c>
      <c r="AD4765" t="s">
        <v>41</v>
      </c>
      <c r="AE4765" t="s">
        <v>42</v>
      </c>
      <c r="AF4765">
        <v>15.13336</v>
      </c>
      <c r="AG4765">
        <v>78.959549999999993</v>
      </c>
    </row>
    <row r="4766" spans="1:33">
      <c r="A4766">
        <v>968</v>
      </c>
      <c r="B4766" t="s">
        <v>33</v>
      </c>
      <c r="C4766">
        <v>1</v>
      </c>
      <c r="D4766">
        <v>968</v>
      </c>
      <c r="E4766">
        <v>443</v>
      </c>
      <c r="F4766">
        <v>9792</v>
      </c>
      <c r="G4766">
        <v>528</v>
      </c>
      <c r="H4766">
        <v>120961</v>
      </c>
      <c r="I4766">
        <v>120960</v>
      </c>
      <c r="J4766">
        <v>3</v>
      </c>
      <c r="K4766" t="s">
        <v>166</v>
      </c>
      <c r="L4766">
        <v>0.98</v>
      </c>
      <c r="M4766">
        <v>26</v>
      </c>
      <c r="N4766">
        <v>4.46E-4</v>
      </c>
      <c r="O4766">
        <v>0.115982</v>
      </c>
      <c r="P4766" t="s">
        <v>50</v>
      </c>
      <c r="Q4766" t="s">
        <v>36</v>
      </c>
      <c r="R4766">
        <v>79.008150000000001</v>
      </c>
      <c r="S4766">
        <v>15.13458</v>
      </c>
      <c r="T4766">
        <v>232</v>
      </c>
      <c r="U4766">
        <v>530.44000000000005</v>
      </c>
      <c r="V4766">
        <v>6.5859999999999998E-3</v>
      </c>
      <c r="W4766">
        <v>0.42350599999999999</v>
      </c>
      <c r="X4766">
        <v>6</v>
      </c>
      <c r="Y4766">
        <v>4</v>
      </c>
      <c r="Z4766" t="s">
        <v>49</v>
      </c>
      <c r="AA4766" t="s">
        <v>38</v>
      </c>
      <c r="AB4766" t="s">
        <v>39</v>
      </c>
      <c r="AC4766" t="s">
        <v>40</v>
      </c>
      <c r="AD4766" t="s">
        <v>41</v>
      </c>
      <c r="AE4766" t="s">
        <v>42</v>
      </c>
      <c r="AF4766">
        <v>15.13739</v>
      </c>
      <c r="AG4766">
        <v>79.007589999999993</v>
      </c>
    </row>
    <row r="4767" spans="1:33">
      <c r="A4767">
        <v>969</v>
      </c>
      <c r="B4767" t="s">
        <v>33</v>
      </c>
      <c r="C4767">
        <v>1</v>
      </c>
      <c r="D4767">
        <v>969</v>
      </c>
      <c r="E4767">
        <v>444</v>
      </c>
      <c r="F4767">
        <v>282240</v>
      </c>
      <c r="G4767">
        <v>8016</v>
      </c>
      <c r="H4767">
        <v>120984</v>
      </c>
      <c r="I4767">
        <v>120983</v>
      </c>
      <c r="J4767">
        <v>4</v>
      </c>
      <c r="K4767" t="s">
        <v>167</v>
      </c>
      <c r="L4767">
        <v>28.22</v>
      </c>
      <c r="M4767">
        <v>33</v>
      </c>
      <c r="N4767">
        <v>4.9700000000000005E-4</v>
      </c>
      <c r="O4767">
        <v>9.7892999999999994E-2</v>
      </c>
      <c r="P4767" t="s">
        <v>57</v>
      </c>
      <c r="Q4767" t="s">
        <v>36</v>
      </c>
      <c r="R4767">
        <v>78.779870000000003</v>
      </c>
      <c r="S4767">
        <v>15.12519</v>
      </c>
      <c r="T4767">
        <v>186</v>
      </c>
      <c r="U4767">
        <v>591.97</v>
      </c>
      <c r="V4767">
        <v>4.7720000000000002E-3</v>
      </c>
      <c r="W4767">
        <v>0.34055800000000003</v>
      </c>
      <c r="X4767">
        <v>4</v>
      </c>
      <c r="Y4767">
        <v>3</v>
      </c>
      <c r="Z4767" t="s">
        <v>161</v>
      </c>
      <c r="AA4767" t="s">
        <v>38</v>
      </c>
      <c r="AB4767" t="s">
        <v>39</v>
      </c>
      <c r="AC4767" t="s">
        <v>40</v>
      </c>
      <c r="AD4767" t="s">
        <v>41</v>
      </c>
      <c r="AE4767" t="s">
        <v>42</v>
      </c>
      <c r="AF4767">
        <v>15.13142</v>
      </c>
      <c r="AG4767">
        <v>78.77816</v>
      </c>
    </row>
    <row r="4768" spans="1:33">
      <c r="A4768">
        <v>970</v>
      </c>
      <c r="B4768" t="s">
        <v>33</v>
      </c>
      <c r="C4768">
        <v>1</v>
      </c>
      <c r="D4768">
        <v>970</v>
      </c>
      <c r="E4768">
        <v>445</v>
      </c>
      <c r="F4768">
        <v>601344</v>
      </c>
      <c r="G4768">
        <v>10032</v>
      </c>
      <c r="H4768">
        <v>120985</v>
      </c>
      <c r="I4768">
        <v>120984</v>
      </c>
      <c r="J4768">
        <v>4</v>
      </c>
      <c r="K4768" t="s">
        <v>167</v>
      </c>
      <c r="L4768">
        <v>58.73</v>
      </c>
      <c r="M4768">
        <v>27</v>
      </c>
      <c r="N4768">
        <v>5.6300000000000002E-4</v>
      </c>
      <c r="O4768">
        <v>0.11144900000000001</v>
      </c>
      <c r="P4768" t="s">
        <v>57</v>
      </c>
      <c r="Q4768" t="s">
        <v>36</v>
      </c>
      <c r="R4768">
        <v>78.803070000000005</v>
      </c>
      <c r="S4768">
        <v>15.135669999999999</v>
      </c>
      <c r="T4768">
        <v>187</v>
      </c>
      <c r="U4768">
        <v>669.82</v>
      </c>
      <c r="V4768">
        <v>4.7720000000000002E-3</v>
      </c>
      <c r="W4768">
        <v>0.34055800000000003</v>
      </c>
      <c r="X4768">
        <v>4</v>
      </c>
      <c r="Y4768">
        <v>3</v>
      </c>
      <c r="Z4768" t="s">
        <v>161</v>
      </c>
      <c r="AA4768" t="s">
        <v>38</v>
      </c>
      <c r="AB4768" t="s">
        <v>39</v>
      </c>
      <c r="AC4768" t="s">
        <v>40</v>
      </c>
      <c r="AD4768" t="s">
        <v>41</v>
      </c>
      <c r="AE4768" t="s">
        <v>42</v>
      </c>
      <c r="AF4768">
        <v>15.132720000000001</v>
      </c>
      <c r="AG4768">
        <v>78.800809999999998</v>
      </c>
    </row>
    <row r="4769" spans="1:33">
      <c r="A4769">
        <v>971</v>
      </c>
      <c r="B4769" t="s">
        <v>33</v>
      </c>
      <c r="C4769">
        <v>1</v>
      </c>
      <c r="D4769">
        <v>971</v>
      </c>
      <c r="E4769">
        <v>445</v>
      </c>
      <c r="F4769">
        <v>601344</v>
      </c>
      <c r="G4769">
        <v>10032</v>
      </c>
      <c r="H4769">
        <v>120985</v>
      </c>
      <c r="I4769">
        <v>120984</v>
      </c>
      <c r="J4769">
        <v>4</v>
      </c>
      <c r="K4769" t="s">
        <v>167</v>
      </c>
      <c r="L4769">
        <v>1.41</v>
      </c>
      <c r="M4769">
        <v>38</v>
      </c>
      <c r="N4769">
        <v>7.5000000000000002E-4</v>
      </c>
      <c r="O4769">
        <v>0.122069</v>
      </c>
      <c r="P4769" t="s">
        <v>57</v>
      </c>
      <c r="Q4769" t="s">
        <v>36</v>
      </c>
      <c r="R4769">
        <v>78.806330000000003</v>
      </c>
      <c r="S4769">
        <v>15.11905</v>
      </c>
      <c r="T4769">
        <v>185</v>
      </c>
      <c r="U4769">
        <v>892.72</v>
      </c>
      <c r="V4769">
        <v>4.7720000000000002E-3</v>
      </c>
      <c r="W4769">
        <v>0.34055800000000003</v>
      </c>
      <c r="X4769">
        <v>4</v>
      </c>
      <c r="Y4769">
        <v>3</v>
      </c>
      <c r="Z4769" t="s">
        <v>161</v>
      </c>
      <c r="AA4769" t="s">
        <v>38</v>
      </c>
      <c r="AB4769" t="s">
        <v>39</v>
      </c>
      <c r="AC4769" t="s">
        <v>40</v>
      </c>
      <c r="AD4769" t="s">
        <v>41</v>
      </c>
      <c r="AE4769" t="s">
        <v>42</v>
      </c>
      <c r="AF4769">
        <v>15.131830000000001</v>
      </c>
      <c r="AG4769">
        <v>78.806359999999998</v>
      </c>
    </row>
    <row r="4770" spans="1:33">
      <c r="A4770">
        <v>972</v>
      </c>
      <c r="B4770" t="s">
        <v>33</v>
      </c>
      <c r="C4770">
        <v>1</v>
      </c>
      <c r="D4770">
        <v>972</v>
      </c>
      <c r="E4770">
        <v>446</v>
      </c>
      <c r="F4770">
        <v>18432</v>
      </c>
      <c r="G4770">
        <v>864</v>
      </c>
      <c r="H4770">
        <v>120986</v>
      </c>
      <c r="I4770">
        <v>120985</v>
      </c>
      <c r="J4770">
        <v>3</v>
      </c>
      <c r="K4770" t="s">
        <v>166</v>
      </c>
      <c r="L4770">
        <v>1.19</v>
      </c>
      <c r="M4770">
        <v>18</v>
      </c>
      <c r="N4770">
        <v>4.1100000000000002E-4</v>
      </c>
      <c r="O4770">
        <v>0.10907500000000001</v>
      </c>
      <c r="P4770" t="s">
        <v>44</v>
      </c>
      <c r="Q4770" t="s">
        <v>36</v>
      </c>
      <c r="R4770">
        <v>78.86063</v>
      </c>
      <c r="S4770">
        <v>15.14762</v>
      </c>
      <c r="T4770">
        <v>202</v>
      </c>
      <c r="U4770">
        <v>489.12</v>
      </c>
      <c r="V4770">
        <v>5.9449999999999998E-3</v>
      </c>
      <c r="W4770">
        <v>0.371952</v>
      </c>
      <c r="X4770">
        <v>3</v>
      </c>
      <c r="Y4770">
        <v>2</v>
      </c>
      <c r="Z4770" t="s">
        <v>45</v>
      </c>
      <c r="AA4770" t="s">
        <v>38</v>
      </c>
      <c r="AB4770" t="s">
        <v>39</v>
      </c>
      <c r="AC4770" t="s">
        <v>40</v>
      </c>
      <c r="AD4770" t="s">
        <v>41</v>
      </c>
      <c r="AE4770" t="s">
        <v>42</v>
      </c>
      <c r="AF4770">
        <v>15.135389999999999</v>
      </c>
      <c r="AG4770">
        <v>78.869770000000003</v>
      </c>
    </row>
    <row r="4771" spans="1:33">
      <c r="A4771">
        <v>973</v>
      </c>
      <c r="B4771" t="s">
        <v>33</v>
      </c>
      <c r="C4771">
        <v>2</v>
      </c>
      <c r="D4771">
        <v>973</v>
      </c>
      <c r="E4771">
        <v>446</v>
      </c>
      <c r="F4771">
        <v>18432</v>
      </c>
      <c r="G4771">
        <v>864</v>
      </c>
      <c r="H4771">
        <v>120986</v>
      </c>
      <c r="I4771">
        <v>120985</v>
      </c>
      <c r="J4771">
        <v>3</v>
      </c>
      <c r="K4771" t="s">
        <v>166</v>
      </c>
      <c r="L4771">
        <v>0.2</v>
      </c>
      <c r="M4771">
        <v>34</v>
      </c>
      <c r="N4771">
        <v>6.02E-4</v>
      </c>
      <c r="O4771">
        <v>0.12870500000000001</v>
      </c>
      <c r="P4771" t="s">
        <v>53</v>
      </c>
      <c r="Q4771" t="s">
        <v>36</v>
      </c>
      <c r="R4771">
        <v>78.878110000000007</v>
      </c>
      <c r="S4771">
        <v>15.12092</v>
      </c>
      <c r="T4771">
        <v>221</v>
      </c>
      <c r="U4771">
        <v>716.07</v>
      </c>
      <c r="V4771">
        <v>5.9449999999999998E-3</v>
      </c>
      <c r="W4771">
        <v>0.371952</v>
      </c>
      <c r="X4771">
        <v>3</v>
      </c>
      <c r="Y4771">
        <v>2</v>
      </c>
      <c r="Z4771" t="s">
        <v>45</v>
      </c>
      <c r="AA4771" t="s">
        <v>38</v>
      </c>
      <c r="AB4771" t="s">
        <v>39</v>
      </c>
      <c r="AC4771" t="s">
        <v>40</v>
      </c>
      <c r="AD4771" t="s">
        <v>41</v>
      </c>
      <c r="AE4771" t="s">
        <v>42</v>
      </c>
      <c r="AF4771">
        <v>15.13513</v>
      </c>
      <c r="AG4771">
        <v>78.870339999999999</v>
      </c>
    </row>
    <row r="4772" spans="1:33">
      <c r="A4772">
        <v>974</v>
      </c>
      <c r="B4772" t="s">
        <v>33</v>
      </c>
      <c r="C4772">
        <v>1</v>
      </c>
      <c r="D4772">
        <v>974</v>
      </c>
      <c r="E4772">
        <v>447</v>
      </c>
      <c r="F4772">
        <v>15552</v>
      </c>
      <c r="G4772">
        <v>720</v>
      </c>
      <c r="H4772">
        <v>120991</v>
      </c>
      <c r="I4772">
        <v>120990</v>
      </c>
      <c r="J4772">
        <v>4</v>
      </c>
      <c r="K4772" t="s">
        <v>167</v>
      </c>
      <c r="L4772">
        <v>1.56</v>
      </c>
      <c r="M4772">
        <v>24</v>
      </c>
      <c r="N4772">
        <v>4.8500000000000003E-4</v>
      </c>
      <c r="O4772">
        <v>0.12023300000000001</v>
      </c>
      <c r="P4772" t="s">
        <v>57</v>
      </c>
      <c r="Q4772" t="s">
        <v>36</v>
      </c>
      <c r="R4772">
        <v>78.761589999999998</v>
      </c>
      <c r="S4772">
        <v>15.137869999999999</v>
      </c>
      <c r="T4772">
        <v>189</v>
      </c>
      <c r="U4772">
        <v>577.23</v>
      </c>
      <c r="V4772">
        <v>4.7720000000000002E-3</v>
      </c>
      <c r="W4772">
        <v>0.34055800000000003</v>
      </c>
      <c r="X4772">
        <v>4</v>
      </c>
      <c r="Y4772">
        <v>3</v>
      </c>
      <c r="Z4772" t="s">
        <v>161</v>
      </c>
      <c r="AA4772" t="s">
        <v>38</v>
      </c>
      <c r="AB4772" t="s">
        <v>39</v>
      </c>
      <c r="AC4772" t="s">
        <v>40</v>
      </c>
      <c r="AD4772" t="s">
        <v>41</v>
      </c>
      <c r="AE4772" t="s">
        <v>42</v>
      </c>
      <c r="AF4772">
        <v>15.1342</v>
      </c>
      <c r="AG4772">
        <v>78.760810000000006</v>
      </c>
    </row>
    <row r="4773" spans="1:33">
      <c r="A4773">
        <v>975</v>
      </c>
      <c r="B4773" t="s">
        <v>33</v>
      </c>
      <c r="C4773">
        <v>1</v>
      </c>
      <c r="D4773">
        <v>975</v>
      </c>
      <c r="E4773">
        <v>448</v>
      </c>
      <c r="F4773">
        <v>46080</v>
      </c>
      <c r="G4773">
        <v>2016</v>
      </c>
      <c r="H4773">
        <v>120992</v>
      </c>
      <c r="I4773">
        <v>120991</v>
      </c>
      <c r="J4773">
        <v>4</v>
      </c>
      <c r="K4773" t="s">
        <v>167</v>
      </c>
      <c r="L4773">
        <v>4.0599999999999996</v>
      </c>
      <c r="M4773">
        <v>18</v>
      </c>
      <c r="N4773">
        <v>4.1100000000000002E-4</v>
      </c>
      <c r="O4773">
        <v>0.10907500000000001</v>
      </c>
      <c r="P4773" t="s">
        <v>44</v>
      </c>
      <c r="Q4773" t="s">
        <v>36</v>
      </c>
      <c r="R4773">
        <v>78.86063</v>
      </c>
      <c r="S4773">
        <v>15.14762</v>
      </c>
      <c r="T4773">
        <v>202</v>
      </c>
      <c r="U4773">
        <v>489.12</v>
      </c>
      <c r="V4773">
        <v>5.9449999999999998E-3</v>
      </c>
      <c r="W4773">
        <v>0.371952</v>
      </c>
      <c r="X4773">
        <v>3</v>
      </c>
      <c r="Y4773">
        <v>2</v>
      </c>
      <c r="Z4773" t="s">
        <v>45</v>
      </c>
      <c r="AA4773" t="s">
        <v>38</v>
      </c>
      <c r="AB4773" t="s">
        <v>39</v>
      </c>
      <c r="AC4773" t="s">
        <v>40</v>
      </c>
      <c r="AD4773" t="s">
        <v>41</v>
      </c>
      <c r="AE4773" t="s">
        <v>42</v>
      </c>
      <c r="AF4773">
        <v>15.13503</v>
      </c>
      <c r="AG4773">
        <v>78.856020000000001</v>
      </c>
    </row>
    <row r="4774" spans="1:33">
      <c r="A4774">
        <v>976</v>
      </c>
      <c r="B4774" t="s">
        <v>33</v>
      </c>
      <c r="C4774">
        <v>2</v>
      </c>
      <c r="D4774">
        <v>976</v>
      </c>
      <c r="E4774">
        <v>448</v>
      </c>
      <c r="F4774">
        <v>46080</v>
      </c>
      <c r="G4774">
        <v>2016</v>
      </c>
      <c r="H4774">
        <v>120992</v>
      </c>
      <c r="I4774">
        <v>120991</v>
      </c>
      <c r="J4774">
        <v>4</v>
      </c>
      <c r="K4774" t="s">
        <v>167</v>
      </c>
      <c r="L4774">
        <v>0.55000000000000004</v>
      </c>
      <c r="M4774">
        <v>34</v>
      </c>
      <c r="N4774">
        <v>6.02E-4</v>
      </c>
      <c r="O4774">
        <v>0.12870500000000001</v>
      </c>
      <c r="P4774" t="s">
        <v>53</v>
      </c>
      <c r="Q4774" t="s">
        <v>36</v>
      </c>
      <c r="R4774">
        <v>78.878110000000007</v>
      </c>
      <c r="S4774">
        <v>15.12092</v>
      </c>
      <c r="T4774">
        <v>221</v>
      </c>
      <c r="U4774">
        <v>716.07</v>
      </c>
      <c r="V4774">
        <v>5.9449999999999998E-3</v>
      </c>
      <c r="W4774">
        <v>0.371952</v>
      </c>
      <c r="X4774">
        <v>3</v>
      </c>
      <c r="Y4774">
        <v>2</v>
      </c>
      <c r="Z4774" t="s">
        <v>45</v>
      </c>
      <c r="AA4774" t="s">
        <v>38</v>
      </c>
      <c r="AB4774" t="s">
        <v>39</v>
      </c>
      <c r="AC4774" t="s">
        <v>40</v>
      </c>
      <c r="AD4774" t="s">
        <v>41</v>
      </c>
      <c r="AE4774" t="s">
        <v>42</v>
      </c>
      <c r="AF4774">
        <v>15.134449999999999</v>
      </c>
      <c r="AG4774">
        <v>78.856729999999999</v>
      </c>
    </row>
    <row r="4775" spans="1:33">
      <c r="A4775">
        <v>977</v>
      </c>
      <c r="B4775" t="s">
        <v>33</v>
      </c>
      <c r="C4775">
        <v>1</v>
      </c>
      <c r="D4775">
        <v>977</v>
      </c>
      <c r="E4775">
        <v>449</v>
      </c>
      <c r="F4775">
        <v>78336</v>
      </c>
      <c r="G4775">
        <v>1728</v>
      </c>
      <c r="H4775">
        <v>120993</v>
      </c>
      <c r="I4775">
        <v>120992</v>
      </c>
      <c r="J4775">
        <v>4</v>
      </c>
      <c r="K4775" t="s">
        <v>167</v>
      </c>
      <c r="L4775">
        <v>0.64</v>
      </c>
      <c r="M4775">
        <v>21</v>
      </c>
      <c r="N4775">
        <v>4.5199999999999998E-4</v>
      </c>
      <c r="O4775">
        <v>0.10291699999999999</v>
      </c>
      <c r="P4775" t="s">
        <v>51</v>
      </c>
      <c r="Q4775" t="s">
        <v>36</v>
      </c>
      <c r="R4775">
        <v>79.058499999999995</v>
      </c>
      <c r="S4775">
        <v>15.14968</v>
      </c>
      <c r="T4775">
        <v>240</v>
      </c>
      <c r="U4775">
        <v>537.42999999999995</v>
      </c>
      <c r="V4775">
        <v>7.0850000000000002E-3</v>
      </c>
      <c r="W4775">
        <v>0.46115099999999998</v>
      </c>
      <c r="X4775">
        <v>5</v>
      </c>
      <c r="Y4775">
        <v>5</v>
      </c>
      <c r="Z4775" t="s">
        <v>47</v>
      </c>
      <c r="AA4775" t="s">
        <v>48</v>
      </c>
      <c r="AB4775" t="s">
        <v>39</v>
      </c>
      <c r="AC4775" t="s">
        <v>40</v>
      </c>
      <c r="AD4775" t="s">
        <v>41</v>
      </c>
      <c r="AE4775" t="s">
        <v>42</v>
      </c>
      <c r="AF4775">
        <v>15.13734</v>
      </c>
      <c r="AG4775">
        <v>79.042400000000001</v>
      </c>
    </row>
    <row r="4776" spans="1:33">
      <c r="A4776">
        <v>978</v>
      </c>
      <c r="B4776" t="s">
        <v>33</v>
      </c>
      <c r="C4776">
        <v>1</v>
      </c>
      <c r="D4776">
        <v>978</v>
      </c>
      <c r="E4776">
        <v>449</v>
      </c>
      <c r="F4776">
        <v>78336</v>
      </c>
      <c r="G4776">
        <v>1728</v>
      </c>
      <c r="H4776">
        <v>120993</v>
      </c>
      <c r="I4776">
        <v>120992</v>
      </c>
      <c r="J4776">
        <v>4</v>
      </c>
      <c r="K4776" t="s">
        <v>167</v>
      </c>
      <c r="L4776">
        <v>2.42</v>
      </c>
      <c r="M4776">
        <v>22</v>
      </c>
      <c r="N4776">
        <v>1.1900000000000001E-4</v>
      </c>
      <c r="O4776">
        <v>6.7191000000000001E-2</v>
      </c>
      <c r="P4776" t="s">
        <v>46</v>
      </c>
      <c r="Q4776" t="s">
        <v>36</v>
      </c>
      <c r="R4776">
        <v>79.044210000000007</v>
      </c>
      <c r="S4776">
        <v>15.14729</v>
      </c>
      <c r="T4776">
        <v>237</v>
      </c>
      <c r="U4776">
        <v>141.72</v>
      </c>
      <c r="V4776">
        <v>7.0850000000000002E-3</v>
      </c>
      <c r="W4776">
        <v>0.46115099999999998</v>
      </c>
      <c r="X4776">
        <v>5</v>
      </c>
      <c r="Y4776">
        <v>5</v>
      </c>
      <c r="Z4776" t="s">
        <v>47</v>
      </c>
      <c r="AA4776" t="s">
        <v>48</v>
      </c>
      <c r="AB4776" t="s">
        <v>39</v>
      </c>
      <c r="AC4776" t="s">
        <v>40</v>
      </c>
      <c r="AD4776" t="s">
        <v>41</v>
      </c>
      <c r="AE4776" t="s">
        <v>42</v>
      </c>
      <c r="AF4776">
        <v>15.13706</v>
      </c>
      <c r="AG4776">
        <v>79.040790000000001</v>
      </c>
    </row>
    <row r="4777" spans="1:33">
      <c r="A4777">
        <v>979</v>
      </c>
      <c r="B4777" t="s">
        <v>33</v>
      </c>
      <c r="C4777">
        <v>1</v>
      </c>
      <c r="D4777">
        <v>979</v>
      </c>
      <c r="E4777">
        <v>449</v>
      </c>
      <c r="F4777">
        <v>78336</v>
      </c>
      <c r="G4777">
        <v>1728</v>
      </c>
      <c r="H4777">
        <v>120993</v>
      </c>
      <c r="I4777">
        <v>120992</v>
      </c>
      <c r="J4777">
        <v>4</v>
      </c>
      <c r="K4777" t="s">
        <v>167</v>
      </c>
      <c r="L4777">
        <v>4.7699999999999996</v>
      </c>
      <c r="M4777">
        <v>30</v>
      </c>
      <c r="N4777">
        <v>5.1199999999999998E-4</v>
      </c>
      <c r="O4777">
        <v>9.4717999999999997E-2</v>
      </c>
      <c r="P4777" t="s">
        <v>51</v>
      </c>
      <c r="Q4777" t="s">
        <v>36</v>
      </c>
      <c r="R4777">
        <v>79.058480000000003</v>
      </c>
      <c r="S4777">
        <v>15.13527</v>
      </c>
      <c r="T4777">
        <v>241</v>
      </c>
      <c r="U4777">
        <v>609.66</v>
      </c>
      <c r="V4777">
        <v>7.0850000000000002E-3</v>
      </c>
      <c r="W4777">
        <v>0.46115099999999998</v>
      </c>
      <c r="X4777">
        <v>5</v>
      </c>
      <c r="Y4777">
        <v>5</v>
      </c>
      <c r="Z4777" t="s">
        <v>47</v>
      </c>
      <c r="AA4777" t="s">
        <v>48</v>
      </c>
      <c r="AB4777" t="s">
        <v>39</v>
      </c>
      <c r="AC4777" t="s">
        <v>40</v>
      </c>
      <c r="AD4777" t="s">
        <v>41</v>
      </c>
      <c r="AE4777" t="s">
        <v>42</v>
      </c>
      <c r="AF4777">
        <v>15.136570000000001</v>
      </c>
      <c r="AG4777">
        <v>79.043559999999999</v>
      </c>
    </row>
    <row r="4778" spans="1:33">
      <c r="A4778">
        <v>980</v>
      </c>
      <c r="B4778" t="s">
        <v>33</v>
      </c>
      <c r="C4778">
        <v>1</v>
      </c>
      <c r="D4778">
        <v>980</v>
      </c>
      <c r="E4778">
        <v>450</v>
      </c>
      <c r="F4778">
        <v>11520</v>
      </c>
      <c r="G4778">
        <v>720</v>
      </c>
      <c r="H4778">
        <v>120998</v>
      </c>
      <c r="I4778">
        <v>120997</v>
      </c>
      <c r="J4778">
        <v>5</v>
      </c>
      <c r="K4778" t="s">
        <v>160</v>
      </c>
      <c r="L4778">
        <v>1.1499999999999999</v>
      </c>
      <c r="M4778">
        <v>28</v>
      </c>
      <c r="N4778">
        <v>6.9200000000000002E-4</v>
      </c>
      <c r="O4778">
        <v>0.13783699999999999</v>
      </c>
      <c r="P4778" t="s">
        <v>50</v>
      </c>
      <c r="Q4778" t="s">
        <v>36</v>
      </c>
      <c r="R4778">
        <v>78.977980000000002</v>
      </c>
      <c r="S4778">
        <v>15.127840000000001</v>
      </c>
      <c r="T4778">
        <v>230</v>
      </c>
      <c r="U4778">
        <v>823.14</v>
      </c>
      <c r="V4778">
        <v>6.5859999999999998E-3</v>
      </c>
      <c r="W4778">
        <v>0.42350599999999999</v>
      </c>
      <c r="X4778">
        <v>6</v>
      </c>
      <c r="Y4778">
        <v>4</v>
      </c>
      <c r="Z4778" t="s">
        <v>49</v>
      </c>
      <c r="AA4778" t="s">
        <v>38</v>
      </c>
      <c r="AB4778" t="s">
        <v>39</v>
      </c>
      <c r="AC4778" t="s">
        <v>40</v>
      </c>
      <c r="AD4778" t="s">
        <v>41</v>
      </c>
      <c r="AE4778" t="s">
        <v>42</v>
      </c>
      <c r="AF4778">
        <v>15.136279999999999</v>
      </c>
      <c r="AG4778">
        <v>78.965059999999994</v>
      </c>
    </row>
    <row r="4779" spans="1:33">
      <c r="A4779">
        <v>981</v>
      </c>
      <c r="B4779" t="s">
        <v>33</v>
      </c>
      <c r="C4779">
        <v>1</v>
      </c>
      <c r="D4779">
        <v>981</v>
      </c>
      <c r="E4779">
        <v>451</v>
      </c>
      <c r="F4779">
        <v>111168</v>
      </c>
      <c r="G4779">
        <v>2928</v>
      </c>
      <c r="H4779">
        <v>121002</v>
      </c>
      <c r="I4779">
        <v>121001</v>
      </c>
      <c r="J4779">
        <v>5</v>
      </c>
      <c r="K4779" t="s">
        <v>160</v>
      </c>
      <c r="L4779">
        <v>11.12</v>
      </c>
      <c r="M4779">
        <v>26</v>
      </c>
      <c r="N4779">
        <v>4.46E-4</v>
      </c>
      <c r="O4779">
        <v>0.115982</v>
      </c>
      <c r="P4779" t="s">
        <v>50</v>
      </c>
      <c r="Q4779" t="s">
        <v>36</v>
      </c>
      <c r="R4779">
        <v>79.008150000000001</v>
      </c>
      <c r="S4779">
        <v>15.13458</v>
      </c>
      <c r="T4779">
        <v>232</v>
      </c>
      <c r="U4779">
        <v>530.44000000000005</v>
      </c>
      <c r="V4779">
        <v>6.5859999999999998E-3</v>
      </c>
      <c r="W4779">
        <v>0.42350599999999999</v>
      </c>
      <c r="X4779">
        <v>6</v>
      </c>
      <c r="Y4779">
        <v>4</v>
      </c>
      <c r="Z4779" t="s">
        <v>49</v>
      </c>
      <c r="AA4779" t="s">
        <v>38</v>
      </c>
      <c r="AB4779" t="s">
        <v>39</v>
      </c>
      <c r="AC4779" t="s">
        <v>40</v>
      </c>
      <c r="AD4779" t="s">
        <v>41</v>
      </c>
      <c r="AE4779" t="s">
        <v>42</v>
      </c>
      <c r="AF4779">
        <v>15.134829999999999</v>
      </c>
      <c r="AG4779">
        <v>79.00582</v>
      </c>
    </row>
    <row r="4780" spans="1:33">
      <c r="A4780">
        <v>982</v>
      </c>
      <c r="B4780" t="s">
        <v>33</v>
      </c>
      <c r="C4780">
        <v>1</v>
      </c>
      <c r="D4780">
        <v>982</v>
      </c>
      <c r="E4780">
        <v>452</v>
      </c>
      <c r="F4780">
        <v>29376</v>
      </c>
      <c r="G4780">
        <v>1200</v>
      </c>
      <c r="H4780">
        <v>121016</v>
      </c>
      <c r="I4780">
        <v>121015</v>
      </c>
      <c r="J4780">
        <v>3</v>
      </c>
      <c r="K4780" t="s">
        <v>166</v>
      </c>
      <c r="L4780">
        <v>2.94</v>
      </c>
      <c r="M4780">
        <v>34</v>
      </c>
      <c r="N4780">
        <v>6.02E-4</v>
      </c>
      <c r="O4780">
        <v>0.12870500000000001</v>
      </c>
      <c r="P4780" t="s">
        <v>53</v>
      </c>
      <c r="Q4780" t="s">
        <v>36</v>
      </c>
      <c r="R4780">
        <v>78.878110000000007</v>
      </c>
      <c r="S4780">
        <v>15.12092</v>
      </c>
      <c r="T4780">
        <v>221</v>
      </c>
      <c r="U4780">
        <v>716.07</v>
      </c>
      <c r="V4780">
        <v>1.0982E-2</v>
      </c>
      <c r="W4780">
        <v>0.64677799999999996</v>
      </c>
      <c r="X4780">
        <v>7</v>
      </c>
      <c r="Y4780">
        <v>6</v>
      </c>
      <c r="Z4780" t="s">
        <v>54</v>
      </c>
      <c r="AA4780" t="s">
        <v>38</v>
      </c>
      <c r="AB4780" t="s">
        <v>39</v>
      </c>
      <c r="AC4780" t="s">
        <v>40</v>
      </c>
      <c r="AD4780" t="s">
        <v>41</v>
      </c>
      <c r="AE4780" t="s">
        <v>42</v>
      </c>
      <c r="AF4780">
        <v>15.13391</v>
      </c>
      <c r="AG4780">
        <v>78.87115</v>
      </c>
    </row>
    <row r="4781" spans="1:33">
      <c r="A4781">
        <v>983</v>
      </c>
      <c r="B4781" t="s">
        <v>33</v>
      </c>
      <c r="C4781">
        <v>1</v>
      </c>
      <c r="D4781">
        <v>983</v>
      </c>
      <c r="E4781">
        <v>453</v>
      </c>
      <c r="F4781">
        <v>73152</v>
      </c>
      <c r="G4781">
        <v>2544</v>
      </c>
      <c r="H4781">
        <v>121017</v>
      </c>
      <c r="I4781">
        <v>121016</v>
      </c>
      <c r="J4781">
        <v>3</v>
      </c>
      <c r="K4781" t="s">
        <v>166</v>
      </c>
      <c r="L4781">
        <v>7.32</v>
      </c>
      <c r="M4781">
        <v>34</v>
      </c>
      <c r="N4781">
        <v>6.02E-4</v>
      </c>
      <c r="O4781">
        <v>0.12870500000000001</v>
      </c>
      <c r="P4781" t="s">
        <v>53</v>
      </c>
      <c r="Q4781" t="s">
        <v>36</v>
      </c>
      <c r="R4781">
        <v>78.878110000000007</v>
      </c>
      <c r="S4781">
        <v>15.12092</v>
      </c>
      <c r="T4781">
        <v>221</v>
      </c>
      <c r="U4781">
        <v>716.07</v>
      </c>
      <c r="V4781">
        <v>1.0982E-2</v>
      </c>
      <c r="W4781">
        <v>0.64677799999999996</v>
      </c>
      <c r="X4781">
        <v>7</v>
      </c>
      <c r="Y4781">
        <v>6</v>
      </c>
      <c r="Z4781" t="s">
        <v>54</v>
      </c>
      <c r="AA4781" t="s">
        <v>38</v>
      </c>
      <c r="AB4781" t="s">
        <v>39</v>
      </c>
      <c r="AC4781" t="s">
        <v>40</v>
      </c>
      <c r="AD4781" t="s">
        <v>41</v>
      </c>
      <c r="AE4781" t="s">
        <v>42</v>
      </c>
      <c r="AF4781">
        <v>15.133380000000001</v>
      </c>
      <c r="AG4781">
        <v>78.874579999999995</v>
      </c>
    </row>
    <row r="4782" spans="1:33">
      <c r="A4782">
        <v>984</v>
      </c>
      <c r="B4782" t="s">
        <v>33</v>
      </c>
      <c r="C4782">
        <v>1</v>
      </c>
      <c r="D4782">
        <v>984</v>
      </c>
      <c r="E4782">
        <v>454</v>
      </c>
      <c r="F4782">
        <v>24768</v>
      </c>
      <c r="G4782">
        <v>816</v>
      </c>
      <c r="H4782">
        <v>121018</v>
      </c>
      <c r="I4782">
        <v>121017</v>
      </c>
      <c r="J4782">
        <v>2</v>
      </c>
      <c r="K4782" t="s">
        <v>34</v>
      </c>
      <c r="L4782">
        <v>2.48</v>
      </c>
      <c r="M4782">
        <v>28</v>
      </c>
      <c r="N4782">
        <v>6.9200000000000002E-4</v>
      </c>
      <c r="O4782">
        <v>0.13783699999999999</v>
      </c>
      <c r="P4782" t="s">
        <v>50</v>
      </c>
      <c r="Q4782" t="s">
        <v>36</v>
      </c>
      <c r="R4782">
        <v>78.977980000000002</v>
      </c>
      <c r="S4782">
        <v>15.127840000000001</v>
      </c>
      <c r="T4782">
        <v>230</v>
      </c>
      <c r="U4782">
        <v>823.14</v>
      </c>
      <c r="V4782">
        <v>6.5859999999999998E-3</v>
      </c>
      <c r="W4782">
        <v>0.42350599999999999</v>
      </c>
      <c r="X4782">
        <v>6</v>
      </c>
      <c r="Y4782">
        <v>4</v>
      </c>
      <c r="Z4782" t="s">
        <v>49</v>
      </c>
      <c r="AA4782" t="s">
        <v>38</v>
      </c>
      <c r="AB4782" t="s">
        <v>39</v>
      </c>
      <c r="AC4782" t="s">
        <v>40</v>
      </c>
      <c r="AD4782" t="s">
        <v>41</v>
      </c>
      <c r="AE4782" t="s">
        <v>42</v>
      </c>
      <c r="AF4782">
        <v>15.13505</v>
      </c>
      <c r="AG4782">
        <v>78.967939999999999</v>
      </c>
    </row>
    <row r="4783" spans="1:33">
      <c r="A4783">
        <v>985</v>
      </c>
      <c r="B4783" t="s">
        <v>33</v>
      </c>
      <c r="C4783">
        <v>1</v>
      </c>
      <c r="D4783">
        <v>985</v>
      </c>
      <c r="E4783">
        <v>455</v>
      </c>
      <c r="F4783">
        <v>167040</v>
      </c>
      <c r="G4783">
        <v>4800</v>
      </c>
      <c r="H4783">
        <v>121024</v>
      </c>
      <c r="I4783">
        <v>121023</v>
      </c>
      <c r="J4783">
        <v>4</v>
      </c>
      <c r="K4783" t="s">
        <v>167</v>
      </c>
      <c r="L4783">
        <v>5.32</v>
      </c>
      <c r="M4783">
        <v>27</v>
      </c>
      <c r="N4783">
        <v>5.6300000000000002E-4</v>
      </c>
      <c r="O4783">
        <v>0.11144900000000001</v>
      </c>
      <c r="P4783" t="s">
        <v>57</v>
      </c>
      <c r="Q4783" t="s">
        <v>36</v>
      </c>
      <c r="R4783">
        <v>78.803070000000005</v>
      </c>
      <c r="S4783">
        <v>15.135669999999999</v>
      </c>
      <c r="T4783">
        <v>187</v>
      </c>
      <c r="U4783">
        <v>669.82</v>
      </c>
      <c r="V4783">
        <v>4.7720000000000002E-3</v>
      </c>
      <c r="W4783">
        <v>0.34055800000000003</v>
      </c>
      <c r="X4783">
        <v>4</v>
      </c>
      <c r="Y4783">
        <v>3</v>
      </c>
      <c r="Z4783" t="s">
        <v>161</v>
      </c>
      <c r="AA4783" t="s">
        <v>38</v>
      </c>
      <c r="AB4783" t="s">
        <v>39</v>
      </c>
      <c r="AC4783" t="s">
        <v>40</v>
      </c>
      <c r="AD4783" t="s">
        <v>41</v>
      </c>
      <c r="AE4783" t="s">
        <v>42</v>
      </c>
      <c r="AF4783">
        <v>15.13171</v>
      </c>
      <c r="AG4783">
        <v>78.786990000000003</v>
      </c>
    </row>
    <row r="4784" spans="1:33">
      <c r="A4784">
        <v>986</v>
      </c>
      <c r="B4784" t="s">
        <v>33</v>
      </c>
      <c r="C4784">
        <v>1</v>
      </c>
      <c r="D4784">
        <v>986</v>
      </c>
      <c r="E4784">
        <v>455</v>
      </c>
      <c r="F4784">
        <v>167040</v>
      </c>
      <c r="G4784">
        <v>4800</v>
      </c>
      <c r="H4784">
        <v>121024</v>
      </c>
      <c r="I4784">
        <v>121023</v>
      </c>
      <c r="J4784">
        <v>4</v>
      </c>
      <c r="K4784" t="s">
        <v>167</v>
      </c>
      <c r="L4784">
        <v>11.39</v>
      </c>
      <c r="M4784">
        <v>33</v>
      </c>
      <c r="N4784">
        <v>4.9700000000000005E-4</v>
      </c>
      <c r="O4784">
        <v>9.7892999999999994E-2</v>
      </c>
      <c r="P4784" t="s">
        <v>57</v>
      </c>
      <c r="Q4784" t="s">
        <v>36</v>
      </c>
      <c r="R4784">
        <v>78.779870000000003</v>
      </c>
      <c r="S4784">
        <v>15.12519</v>
      </c>
      <c r="T4784">
        <v>186</v>
      </c>
      <c r="U4784">
        <v>591.97</v>
      </c>
      <c r="V4784">
        <v>4.7720000000000002E-3</v>
      </c>
      <c r="W4784">
        <v>0.34055800000000003</v>
      </c>
      <c r="X4784">
        <v>4</v>
      </c>
      <c r="Y4784">
        <v>3</v>
      </c>
      <c r="Z4784" t="s">
        <v>161</v>
      </c>
      <c r="AA4784" t="s">
        <v>38</v>
      </c>
      <c r="AB4784" t="s">
        <v>39</v>
      </c>
      <c r="AC4784" t="s">
        <v>40</v>
      </c>
      <c r="AD4784" t="s">
        <v>41</v>
      </c>
      <c r="AE4784" t="s">
        <v>42</v>
      </c>
      <c r="AF4784">
        <v>15.130839999999999</v>
      </c>
      <c r="AG4784">
        <v>78.784369999999996</v>
      </c>
    </row>
    <row r="4785" spans="1:33">
      <c r="A4785">
        <v>987</v>
      </c>
      <c r="B4785" t="s">
        <v>33</v>
      </c>
      <c r="C4785">
        <v>1</v>
      </c>
      <c r="D4785">
        <v>987</v>
      </c>
      <c r="E4785">
        <v>456</v>
      </c>
      <c r="F4785">
        <v>17280</v>
      </c>
      <c r="G4785">
        <v>720</v>
      </c>
      <c r="H4785">
        <v>121025</v>
      </c>
      <c r="I4785">
        <v>121024</v>
      </c>
      <c r="J4785">
        <v>4</v>
      </c>
      <c r="K4785" t="s">
        <v>167</v>
      </c>
      <c r="L4785">
        <v>0.22</v>
      </c>
      <c r="M4785">
        <v>18</v>
      </c>
      <c r="N4785">
        <v>4.1100000000000002E-4</v>
      </c>
      <c r="O4785">
        <v>0.10907500000000001</v>
      </c>
      <c r="P4785" t="s">
        <v>44</v>
      </c>
      <c r="Q4785" t="s">
        <v>36</v>
      </c>
      <c r="R4785">
        <v>78.86063</v>
      </c>
      <c r="S4785">
        <v>15.14762</v>
      </c>
      <c r="T4785">
        <v>202</v>
      </c>
      <c r="U4785">
        <v>489.12</v>
      </c>
      <c r="V4785">
        <v>5.9449999999999998E-3</v>
      </c>
      <c r="W4785">
        <v>0.371952</v>
      </c>
      <c r="X4785">
        <v>3</v>
      </c>
      <c r="Y4785">
        <v>2</v>
      </c>
      <c r="Z4785" t="s">
        <v>45</v>
      </c>
      <c r="AA4785" t="s">
        <v>38</v>
      </c>
      <c r="AB4785" t="s">
        <v>39</v>
      </c>
      <c r="AC4785" t="s">
        <v>40</v>
      </c>
      <c r="AD4785" t="s">
        <v>41</v>
      </c>
      <c r="AE4785" t="s">
        <v>42</v>
      </c>
      <c r="AF4785">
        <v>15.134779999999999</v>
      </c>
      <c r="AG4785">
        <v>78.869640000000004</v>
      </c>
    </row>
    <row r="4786" spans="1:33">
      <c r="A4786">
        <v>988</v>
      </c>
      <c r="B4786" t="s">
        <v>33</v>
      </c>
      <c r="C4786">
        <v>2</v>
      </c>
      <c r="D4786">
        <v>988</v>
      </c>
      <c r="E4786">
        <v>456</v>
      </c>
      <c r="F4786">
        <v>17280</v>
      </c>
      <c r="G4786">
        <v>720</v>
      </c>
      <c r="H4786">
        <v>121025</v>
      </c>
      <c r="I4786">
        <v>121024</v>
      </c>
      <c r="J4786">
        <v>4</v>
      </c>
      <c r="K4786" t="s">
        <v>167</v>
      </c>
      <c r="L4786">
        <v>1.5</v>
      </c>
      <c r="M4786">
        <v>34</v>
      </c>
      <c r="N4786">
        <v>6.02E-4</v>
      </c>
      <c r="O4786">
        <v>0.12870500000000001</v>
      </c>
      <c r="P4786" t="s">
        <v>53</v>
      </c>
      <c r="Q4786" t="s">
        <v>36</v>
      </c>
      <c r="R4786">
        <v>78.878110000000007</v>
      </c>
      <c r="S4786">
        <v>15.12092</v>
      </c>
      <c r="T4786">
        <v>221</v>
      </c>
      <c r="U4786">
        <v>716.07</v>
      </c>
      <c r="V4786">
        <v>5.9449999999999998E-3</v>
      </c>
      <c r="W4786">
        <v>0.371952</v>
      </c>
      <c r="X4786">
        <v>3</v>
      </c>
      <c r="Y4786">
        <v>2</v>
      </c>
      <c r="Z4786" t="s">
        <v>45</v>
      </c>
      <c r="AA4786" t="s">
        <v>38</v>
      </c>
      <c r="AB4786" t="s">
        <v>39</v>
      </c>
      <c r="AC4786" t="s">
        <v>40</v>
      </c>
      <c r="AD4786" t="s">
        <v>41</v>
      </c>
      <c r="AE4786" t="s">
        <v>42</v>
      </c>
      <c r="AF4786">
        <v>15.134650000000001</v>
      </c>
      <c r="AG4786">
        <v>78.870689999999996</v>
      </c>
    </row>
    <row r="4787" spans="1:33">
      <c r="A4787">
        <v>989</v>
      </c>
      <c r="B4787" t="s">
        <v>33</v>
      </c>
      <c r="C4787">
        <v>1</v>
      </c>
      <c r="D4787">
        <v>989</v>
      </c>
      <c r="E4787">
        <v>457</v>
      </c>
      <c r="F4787">
        <v>226368</v>
      </c>
      <c r="G4787">
        <v>6240</v>
      </c>
      <c r="H4787">
        <v>121026</v>
      </c>
      <c r="I4787">
        <v>121025</v>
      </c>
      <c r="J4787">
        <v>3</v>
      </c>
      <c r="K4787" t="s">
        <v>166</v>
      </c>
      <c r="L4787">
        <v>22.64</v>
      </c>
      <c r="M4787">
        <v>28</v>
      </c>
      <c r="N4787">
        <v>6.9200000000000002E-4</v>
      </c>
      <c r="O4787">
        <v>0.13783699999999999</v>
      </c>
      <c r="P4787" t="s">
        <v>50</v>
      </c>
      <c r="Q4787" t="s">
        <v>36</v>
      </c>
      <c r="R4787">
        <v>78.977980000000002</v>
      </c>
      <c r="S4787">
        <v>15.127840000000001</v>
      </c>
      <c r="T4787">
        <v>230</v>
      </c>
      <c r="U4787">
        <v>823.14</v>
      </c>
      <c r="V4787">
        <v>6.5859999999999998E-3</v>
      </c>
      <c r="W4787">
        <v>0.42350599999999999</v>
      </c>
      <c r="X4787">
        <v>6</v>
      </c>
      <c r="Y4787">
        <v>4</v>
      </c>
      <c r="Z4787" t="s">
        <v>49</v>
      </c>
      <c r="AA4787" t="s">
        <v>38</v>
      </c>
      <c r="AB4787" t="s">
        <v>39</v>
      </c>
      <c r="AC4787" t="s">
        <v>40</v>
      </c>
      <c r="AD4787" t="s">
        <v>41</v>
      </c>
      <c r="AE4787" t="s">
        <v>42</v>
      </c>
      <c r="AF4787">
        <v>15.13228</v>
      </c>
      <c r="AG4787">
        <v>78.970219999999998</v>
      </c>
    </row>
    <row r="4788" spans="1:33">
      <c r="A4788">
        <v>990</v>
      </c>
      <c r="B4788" t="s">
        <v>33</v>
      </c>
      <c r="C4788">
        <v>1</v>
      </c>
      <c r="D4788">
        <v>990</v>
      </c>
      <c r="E4788">
        <v>458</v>
      </c>
      <c r="F4788">
        <v>13248</v>
      </c>
      <c r="G4788">
        <v>672</v>
      </c>
      <c r="H4788">
        <v>121034</v>
      </c>
      <c r="I4788">
        <v>121033</v>
      </c>
      <c r="J4788">
        <v>4</v>
      </c>
      <c r="K4788" t="s">
        <v>167</v>
      </c>
      <c r="L4788">
        <v>0.13</v>
      </c>
      <c r="M4788">
        <v>18</v>
      </c>
      <c r="N4788">
        <v>4.1100000000000002E-4</v>
      </c>
      <c r="O4788">
        <v>0.10907500000000001</v>
      </c>
      <c r="P4788" t="s">
        <v>44</v>
      </c>
      <c r="Q4788" t="s">
        <v>36</v>
      </c>
      <c r="R4788">
        <v>78.86063</v>
      </c>
      <c r="S4788">
        <v>15.14762</v>
      </c>
      <c r="T4788">
        <v>202</v>
      </c>
      <c r="U4788">
        <v>489.12</v>
      </c>
      <c r="V4788">
        <v>5.9449999999999998E-3</v>
      </c>
      <c r="W4788">
        <v>0.371952</v>
      </c>
      <c r="X4788">
        <v>3</v>
      </c>
      <c r="Y4788">
        <v>2</v>
      </c>
      <c r="Z4788" t="s">
        <v>45</v>
      </c>
      <c r="AA4788" t="s">
        <v>38</v>
      </c>
      <c r="AB4788" t="s">
        <v>39</v>
      </c>
      <c r="AC4788" t="s">
        <v>40</v>
      </c>
      <c r="AD4788" t="s">
        <v>41</v>
      </c>
      <c r="AE4788" t="s">
        <v>42</v>
      </c>
      <c r="AF4788">
        <v>15.133380000000001</v>
      </c>
      <c r="AG4788">
        <v>78.849850000000004</v>
      </c>
    </row>
    <row r="4789" spans="1:33">
      <c r="A4789">
        <v>991</v>
      </c>
      <c r="B4789" t="s">
        <v>33</v>
      </c>
      <c r="C4789">
        <v>1</v>
      </c>
      <c r="D4789">
        <v>991</v>
      </c>
      <c r="E4789">
        <v>458</v>
      </c>
      <c r="F4789">
        <v>13248</v>
      </c>
      <c r="G4789">
        <v>672</v>
      </c>
      <c r="H4789">
        <v>121034</v>
      </c>
      <c r="I4789">
        <v>121033</v>
      </c>
      <c r="J4789">
        <v>4</v>
      </c>
      <c r="K4789" t="s">
        <v>167</v>
      </c>
      <c r="L4789">
        <v>1.2</v>
      </c>
      <c r="M4789">
        <v>25</v>
      </c>
      <c r="N4789">
        <v>4.6700000000000002E-4</v>
      </c>
      <c r="O4789">
        <v>0.10416300000000001</v>
      </c>
      <c r="P4789" t="s">
        <v>57</v>
      </c>
      <c r="Q4789" t="s">
        <v>36</v>
      </c>
      <c r="R4789">
        <v>78.839569999999995</v>
      </c>
      <c r="S4789">
        <v>15.14498</v>
      </c>
      <c r="T4789">
        <v>194</v>
      </c>
      <c r="U4789">
        <v>555.22</v>
      </c>
      <c r="V4789">
        <v>5.9449999999999998E-3</v>
      </c>
      <c r="W4789">
        <v>0.371952</v>
      </c>
      <c r="X4789">
        <v>3</v>
      </c>
      <c r="Y4789">
        <v>2</v>
      </c>
      <c r="Z4789" t="s">
        <v>45</v>
      </c>
      <c r="AA4789" t="s">
        <v>38</v>
      </c>
      <c r="AB4789" t="s">
        <v>39</v>
      </c>
      <c r="AC4789" t="s">
        <v>40</v>
      </c>
      <c r="AD4789" t="s">
        <v>41</v>
      </c>
      <c r="AE4789" t="s">
        <v>42</v>
      </c>
      <c r="AF4789">
        <v>15.13396</v>
      </c>
      <c r="AG4789">
        <v>78.849869999999996</v>
      </c>
    </row>
    <row r="4790" spans="1:33">
      <c r="A4790">
        <v>992</v>
      </c>
      <c r="B4790" t="s">
        <v>33</v>
      </c>
      <c r="C4790">
        <v>1</v>
      </c>
      <c r="D4790">
        <v>992</v>
      </c>
      <c r="E4790">
        <v>459</v>
      </c>
      <c r="F4790">
        <v>34560</v>
      </c>
      <c r="G4790">
        <v>1296</v>
      </c>
      <c r="H4790">
        <v>121035</v>
      </c>
      <c r="I4790">
        <v>121034</v>
      </c>
      <c r="J4790">
        <v>5</v>
      </c>
      <c r="K4790" t="s">
        <v>160</v>
      </c>
      <c r="L4790">
        <v>3.46</v>
      </c>
      <c r="M4790">
        <v>30</v>
      </c>
      <c r="N4790">
        <v>5.1199999999999998E-4</v>
      </c>
      <c r="O4790">
        <v>9.4717999999999997E-2</v>
      </c>
      <c r="P4790" t="s">
        <v>51</v>
      </c>
      <c r="Q4790" t="s">
        <v>36</v>
      </c>
      <c r="R4790">
        <v>79.058480000000003</v>
      </c>
      <c r="S4790">
        <v>15.13527</v>
      </c>
      <c r="T4790">
        <v>241</v>
      </c>
      <c r="U4790">
        <v>609.66</v>
      </c>
      <c r="V4790">
        <v>7.0850000000000002E-3</v>
      </c>
      <c r="W4790">
        <v>0.46115099999999998</v>
      </c>
      <c r="X4790">
        <v>5</v>
      </c>
      <c r="Y4790">
        <v>5</v>
      </c>
      <c r="Z4790" t="s">
        <v>47</v>
      </c>
      <c r="AA4790" t="s">
        <v>48</v>
      </c>
      <c r="AB4790" t="s">
        <v>39</v>
      </c>
      <c r="AC4790" t="s">
        <v>40</v>
      </c>
      <c r="AD4790" t="s">
        <v>41</v>
      </c>
      <c r="AE4790" t="s">
        <v>42</v>
      </c>
      <c r="AF4790">
        <v>15.13449</v>
      </c>
      <c r="AG4790">
        <v>79.056730000000002</v>
      </c>
    </row>
    <row r="4791" spans="1:33">
      <c r="A4791">
        <v>993</v>
      </c>
      <c r="B4791" t="s">
        <v>33</v>
      </c>
      <c r="C4791">
        <v>1</v>
      </c>
      <c r="D4791">
        <v>993</v>
      </c>
      <c r="E4791">
        <v>460</v>
      </c>
      <c r="F4791">
        <v>362880</v>
      </c>
      <c r="G4791">
        <v>8544</v>
      </c>
      <c r="H4791">
        <v>121044</v>
      </c>
      <c r="I4791">
        <v>121043</v>
      </c>
      <c r="J4791">
        <v>4</v>
      </c>
      <c r="K4791" t="s">
        <v>167</v>
      </c>
      <c r="L4791">
        <v>36.29</v>
      </c>
      <c r="M4791">
        <v>34</v>
      </c>
      <c r="N4791">
        <v>6.02E-4</v>
      </c>
      <c r="O4791">
        <v>0.12870500000000001</v>
      </c>
      <c r="P4791" t="s">
        <v>53</v>
      </c>
      <c r="Q4791" t="s">
        <v>36</v>
      </c>
      <c r="R4791">
        <v>78.878110000000007</v>
      </c>
      <c r="S4791">
        <v>15.12092</v>
      </c>
      <c r="T4791">
        <v>221</v>
      </c>
      <c r="U4791">
        <v>716.07</v>
      </c>
      <c r="V4791">
        <v>1.0982E-2</v>
      </c>
      <c r="W4791">
        <v>0.64677799999999996</v>
      </c>
      <c r="X4791">
        <v>7</v>
      </c>
      <c r="Y4791">
        <v>6</v>
      </c>
      <c r="Z4791" t="s">
        <v>54</v>
      </c>
      <c r="AA4791" t="s">
        <v>38</v>
      </c>
      <c r="AB4791" t="s">
        <v>39</v>
      </c>
      <c r="AC4791" t="s">
        <v>40</v>
      </c>
      <c r="AD4791" t="s">
        <v>41</v>
      </c>
      <c r="AE4791" t="s">
        <v>42</v>
      </c>
      <c r="AF4791">
        <v>15.129099999999999</v>
      </c>
      <c r="AG4791">
        <v>78.872119999999995</v>
      </c>
    </row>
    <row r="4792" spans="1:33">
      <c r="A4792">
        <v>994</v>
      </c>
      <c r="B4792" t="s">
        <v>33</v>
      </c>
      <c r="C4792">
        <v>1</v>
      </c>
      <c r="D4792">
        <v>994</v>
      </c>
      <c r="E4792">
        <v>461</v>
      </c>
      <c r="F4792">
        <v>20160</v>
      </c>
      <c r="G4792">
        <v>1008</v>
      </c>
      <c r="H4792">
        <v>121045</v>
      </c>
      <c r="I4792">
        <v>121044</v>
      </c>
      <c r="J4792">
        <v>4</v>
      </c>
      <c r="K4792" t="s">
        <v>167</v>
      </c>
      <c r="L4792">
        <v>2.02</v>
      </c>
      <c r="M4792">
        <v>26</v>
      </c>
      <c r="N4792">
        <v>4.46E-4</v>
      </c>
      <c r="O4792">
        <v>0.115982</v>
      </c>
      <c r="P4792" t="s">
        <v>50</v>
      </c>
      <c r="Q4792" t="s">
        <v>36</v>
      </c>
      <c r="R4792">
        <v>79.008150000000001</v>
      </c>
      <c r="S4792">
        <v>15.13458</v>
      </c>
      <c r="T4792">
        <v>232</v>
      </c>
      <c r="U4792">
        <v>530.44000000000005</v>
      </c>
      <c r="V4792">
        <v>6.5859999999999998E-3</v>
      </c>
      <c r="W4792">
        <v>0.42350599999999999</v>
      </c>
      <c r="X4792">
        <v>6</v>
      </c>
      <c r="Y4792">
        <v>4</v>
      </c>
      <c r="Z4792" t="s">
        <v>49</v>
      </c>
      <c r="AA4792" t="s">
        <v>38</v>
      </c>
      <c r="AB4792" t="s">
        <v>39</v>
      </c>
      <c r="AC4792" t="s">
        <v>40</v>
      </c>
      <c r="AD4792" t="s">
        <v>41</v>
      </c>
      <c r="AE4792" t="s">
        <v>42</v>
      </c>
      <c r="AF4792">
        <v>15.13489</v>
      </c>
      <c r="AG4792">
        <v>78.988579999999999</v>
      </c>
    </row>
    <row r="4793" spans="1:33">
      <c r="A4793">
        <v>995</v>
      </c>
      <c r="B4793" t="s">
        <v>33</v>
      </c>
      <c r="C4793">
        <v>1</v>
      </c>
      <c r="D4793">
        <v>995</v>
      </c>
      <c r="E4793">
        <v>461</v>
      </c>
      <c r="F4793">
        <v>20160</v>
      </c>
      <c r="G4793">
        <v>1008</v>
      </c>
      <c r="H4793">
        <v>121045</v>
      </c>
      <c r="I4793">
        <v>121044</v>
      </c>
      <c r="J4793">
        <v>4</v>
      </c>
      <c r="K4793" t="s">
        <v>167</v>
      </c>
      <c r="L4793">
        <v>0</v>
      </c>
      <c r="M4793">
        <v>28</v>
      </c>
      <c r="N4793">
        <v>6.9200000000000002E-4</v>
      </c>
      <c r="O4793">
        <v>0.13783699999999999</v>
      </c>
      <c r="P4793" t="s">
        <v>50</v>
      </c>
      <c r="Q4793" t="s">
        <v>36</v>
      </c>
      <c r="R4793">
        <v>78.977980000000002</v>
      </c>
      <c r="S4793">
        <v>15.127840000000001</v>
      </c>
      <c r="T4793">
        <v>230</v>
      </c>
      <c r="U4793">
        <v>823.14</v>
      </c>
      <c r="V4793">
        <v>6.5859999999999998E-3</v>
      </c>
      <c r="W4793">
        <v>0.42350599999999999</v>
      </c>
      <c r="X4793">
        <v>6</v>
      </c>
      <c r="Y4793">
        <v>4</v>
      </c>
      <c r="Z4793" t="s">
        <v>49</v>
      </c>
      <c r="AA4793" t="s">
        <v>38</v>
      </c>
      <c r="AB4793" t="s">
        <v>39</v>
      </c>
      <c r="AC4793" t="s">
        <v>40</v>
      </c>
      <c r="AD4793" t="s">
        <v>41</v>
      </c>
      <c r="AE4793" t="s">
        <v>42</v>
      </c>
      <c r="AF4793">
        <v>15.135439999999999</v>
      </c>
      <c r="AG4793">
        <v>78.989419999999996</v>
      </c>
    </row>
    <row r="4794" spans="1:33">
      <c r="A4794">
        <v>996</v>
      </c>
      <c r="B4794" t="s">
        <v>33</v>
      </c>
      <c r="C4794">
        <v>2</v>
      </c>
      <c r="D4794">
        <v>996</v>
      </c>
      <c r="E4794">
        <v>462</v>
      </c>
      <c r="F4794">
        <v>135360</v>
      </c>
      <c r="G4794">
        <v>4944</v>
      </c>
      <c r="H4794">
        <v>121054</v>
      </c>
      <c r="I4794">
        <v>121053</v>
      </c>
      <c r="J4794">
        <v>4</v>
      </c>
      <c r="K4794" t="s">
        <v>167</v>
      </c>
      <c r="L4794">
        <v>3.04</v>
      </c>
      <c r="M4794">
        <v>24</v>
      </c>
      <c r="N4794">
        <v>4.8500000000000003E-4</v>
      </c>
      <c r="O4794">
        <v>0.12023300000000001</v>
      </c>
      <c r="P4794" t="s">
        <v>57</v>
      </c>
      <c r="Q4794" t="s">
        <v>36</v>
      </c>
      <c r="R4794">
        <v>78.761589999999998</v>
      </c>
      <c r="S4794">
        <v>15.137869999999999</v>
      </c>
      <c r="T4794">
        <v>189</v>
      </c>
      <c r="U4794">
        <v>577.23</v>
      </c>
      <c r="V4794">
        <v>4.7720000000000002E-3</v>
      </c>
      <c r="W4794">
        <v>0.34055800000000003</v>
      </c>
      <c r="X4794">
        <v>4</v>
      </c>
      <c r="Y4794">
        <v>3</v>
      </c>
      <c r="Z4794" t="s">
        <v>161</v>
      </c>
      <c r="AA4794" t="s">
        <v>38</v>
      </c>
      <c r="AB4794" t="s">
        <v>39</v>
      </c>
      <c r="AC4794" t="s">
        <v>40</v>
      </c>
      <c r="AD4794" t="s">
        <v>41</v>
      </c>
      <c r="AE4794" t="s">
        <v>42</v>
      </c>
      <c r="AF4794">
        <v>15.13181</v>
      </c>
      <c r="AG4794">
        <v>78.760339999999999</v>
      </c>
    </row>
    <row r="4795" spans="1:33">
      <c r="A4795">
        <v>997</v>
      </c>
      <c r="B4795" t="s">
        <v>33</v>
      </c>
      <c r="C4795">
        <v>2</v>
      </c>
      <c r="D4795">
        <v>997</v>
      </c>
      <c r="E4795">
        <v>462</v>
      </c>
      <c r="F4795">
        <v>135360</v>
      </c>
      <c r="G4795">
        <v>4944</v>
      </c>
      <c r="H4795">
        <v>121054</v>
      </c>
      <c r="I4795">
        <v>121053</v>
      </c>
      <c r="J4795">
        <v>4</v>
      </c>
      <c r="K4795" t="s">
        <v>167</v>
      </c>
      <c r="L4795">
        <v>10.49</v>
      </c>
      <c r="M4795">
        <v>35</v>
      </c>
      <c r="N4795">
        <v>3.0400000000000002E-4</v>
      </c>
      <c r="O4795">
        <v>8.0213000000000007E-2</v>
      </c>
      <c r="P4795" t="s">
        <v>57</v>
      </c>
      <c r="Q4795" t="s">
        <v>36</v>
      </c>
      <c r="R4795">
        <v>78.761870000000002</v>
      </c>
      <c r="S4795">
        <v>15.1203</v>
      </c>
      <c r="T4795">
        <v>182</v>
      </c>
      <c r="U4795">
        <v>361.21</v>
      </c>
      <c r="V4795">
        <v>4.7720000000000002E-3</v>
      </c>
      <c r="W4795">
        <v>0.34055800000000003</v>
      </c>
      <c r="X4795">
        <v>4</v>
      </c>
      <c r="Y4795">
        <v>3</v>
      </c>
      <c r="Z4795" t="s">
        <v>161</v>
      </c>
      <c r="AA4795" t="s">
        <v>38</v>
      </c>
      <c r="AB4795" t="s">
        <v>39</v>
      </c>
      <c r="AC4795" t="s">
        <v>40</v>
      </c>
      <c r="AD4795" t="s">
        <v>41</v>
      </c>
      <c r="AE4795" t="s">
        <v>42</v>
      </c>
      <c r="AF4795">
        <v>15.129300000000001</v>
      </c>
      <c r="AG4795">
        <v>78.759810000000002</v>
      </c>
    </row>
    <row r="4796" spans="1:33">
      <c r="A4796">
        <v>998</v>
      </c>
      <c r="B4796" t="s">
        <v>33</v>
      </c>
      <c r="C4796">
        <v>1</v>
      </c>
      <c r="D4796">
        <v>998</v>
      </c>
      <c r="E4796">
        <v>463</v>
      </c>
      <c r="F4796">
        <v>45504</v>
      </c>
      <c r="G4796">
        <v>1584</v>
      </c>
      <c r="H4796">
        <v>121055</v>
      </c>
      <c r="I4796">
        <v>121054</v>
      </c>
      <c r="J4796">
        <v>4</v>
      </c>
      <c r="K4796" t="s">
        <v>167</v>
      </c>
      <c r="L4796">
        <v>4.55</v>
      </c>
      <c r="M4796">
        <v>34</v>
      </c>
      <c r="N4796">
        <v>6.02E-4</v>
      </c>
      <c r="O4796">
        <v>0.12870500000000001</v>
      </c>
      <c r="P4796" t="s">
        <v>53</v>
      </c>
      <c r="Q4796" t="s">
        <v>36</v>
      </c>
      <c r="R4796">
        <v>78.878110000000007</v>
      </c>
      <c r="S4796">
        <v>15.12092</v>
      </c>
      <c r="T4796">
        <v>221</v>
      </c>
      <c r="U4796">
        <v>716.07</v>
      </c>
      <c r="V4796">
        <v>1.0982E-2</v>
      </c>
      <c r="W4796">
        <v>0.64677799999999996</v>
      </c>
      <c r="X4796">
        <v>7</v>
      </c>
      <c r="Y4796">
        <v>6</v>
      </c>
      <c r="Z4796" t="s">
        <v>54</v>
      </c>
      <c r="AA4796" t="s">
        <v>38</v>
      </c>
      <c r="AB4796" t="s">
        <v>39</v>
      </c>
      <c r="AC4796" t="s">
        <v>40</v>
      </c>
      <c r="AD4796" t="s">
        <v>41</v>
      </c>
      <c r="AE4796" t="s">
        <v>42</v>
      </c>
      <c r="AF4796">
        <v>15.132619999999999</v>
      </c>
      <c r="AG4796">
        <v>78.861800000000002</v>
      </c>
    </row>
    <row r="4797" spans="1:33">
      <c r="A4797">
        <v>999</v>
      </c>
      <c r="B4797" t="s">
        <v>33</v>
      </c>
      <c r="C4797">
        <v>1</v>
      </c>
      <c r="D4797">
        <v>999</v>
      </c>
      <c r="E4797">
        <v>464</v>
      </c>
      <c r="F4797">
        <v>15366000</v>
      </c>
      <c r="G4797">
        <v>135264</v>
      </c>
      <c r="H4797">
        <v>121056</v>
      </c>
      <c r="I4797">
        <v>121055</v>
      </c>
      <c r="J4797">
        <v>3</v>
      </c>
      <c r="K4797" t="s">
        <v>166</v>
      </c>
      <c r="L4797">
        <v>338.29</v>
      </c>
      <c r="M4797">
        <v>34</v>
      </c>
      <c r="N4797">
        <v>6.02E-4</v>
      </c>
      <c r="O4797">
        <v>0.12870500000000001</v>
      </c>
      <c r="P4797" t="s">
        <v>53</v>
      </c>
      <c r="Q4797" t="s">
        <v>36</v>
      </c>
      <c r="R4797">
        <v>78.878110000000007</v>
      </c>
      <c r="S4797">
        <v>15.12092</v>
      </c>
      <c r="T4797">
        <v>221</v>
      </c>
      <c r="U4797">
        <v>716.07</v>
      </c>
      <c r="V4797">
        <v>1.0982E-2</v>
      </c>
      <c r="W4797">
        <v>0.64677799999999996</v>
      </c>
      <c r="X4797">
        <v>7</v>
      </c>
      <c r="Y4797">
        <v>6</v>
      </c>
      <c r="Z4797" t="s">
        <v>54</v>
      </c>
      <c r="AA4797" t="s">
        <v>38</v>
      </c>
      <c r="AB4797" t="s">
        <v>39</v>
      </c>
      <c r="AC4797" t="s">
        <v>40</v>
      </c>
      <c r="AD4797" t="s">
        <v>41</v>
      </c>
      <c r="AE4797" t="s">
        <v>42</v>
      </c>
      <c r="AF4797">
        <v>15.12182</v>
      </c>
      <c r="AG4797">
        <v>78.886430000000004</v>
      </c>
    </row>
    <row r="4798" spans="1:33">
      <c r="A4798">
        <v>1000</v>
      </c>
      <c r="B4798" t="s">
        <v>33</v>
      </c>
      <c r="C4798">
        <v>1</v>
      </c>
      <c r="D4798">
        <v>1000</v>
      </c>
      <c r="E4798">
        <v>464</v>
      </c>
      <c r="F4798">
        <v>15366000</v>
      </c>
      <c r="G4798">
        <v>135264</v>
      </c>
      <c r="H4798">
        <v>121056</v>
      </c>
      <c r="I4798">
        <v>121055</v>
      </c>
      <c r="J4798">
        <v>3</v>
      </c>
      <c r="K4798" t="s">
        <v>166</v>
      </c>
      <c r="L4798">
        <v>254.68</v>
      </c>
      <c r="M4798">
        <v>41</v>
      </c>
      <c r="N4798">
        <v>4.6299999999999998E-4</v>
      </c>
      <c r="O4798">
        <v>0.100706</v>
      </c>
      <c r="P4798" t="s">
        <v>53</v>
      </c>
      <c r="Q4798" t="s">
        <v>36</v>
      </c>
      <c r="R4798">
        <v>78.873069999999998</v>
      </c>
      <c r="S4798">
        <v>15.11293</v>
      </c>
      <c r="T4798">
        <v>220</v>
      </c>
      <c r="U4798">
        <v>551.45000000000005</v>
      </c>
      <c r="V4798">
        <v>1.0982E-2</v>
      </c>
      <c r="W4798">
        <v>0.64677799999999996</v>
      </c>
      <c r="X4798">
        <v>7</v>
      </c>
      <c r="Y4798">
        <v>6</v>
      </c>
      <c r="Z4798" t="s">
        <v>54</v>
      </c>
      <c r="AA4798" t="s">
        <v>38</v>
      </c>
      <c r="AB4798" t="s">
        <v>39</v>
      </c>
      <c r="AC4798" t="s">
        <v>40</v>
      </c>
      <c r="AD4798" t="s">
        <v>41</v>
      </c>
      <c r="AE4798" t="s">
        <v>42</v>
      </c>
      <c r="AF4798">
        <v>15.111560000000001</v>
      </c>
      <c r="AG4798">
        <v>78.878960000000006</v>
      </c>
    </row>
    <row r="4799" spans="1:33">
      <c r="A4799">
        <v>1001</v>
      </c>
      <c r="B4799" t="s">
        <v>33</v>
      </c>
      <c r="C4799">
        <v>1</v>
      </c>
      <c r="D4799">
        <v>1001</v>
      </c>
      <c r="E4799">
        <v>464</v>
      </c>
      <c r="F4799">
        <v>15366000</v>
      </c>
      <c r="G4799">
        <v>135264</v>
      </c>
      <c r="H4799">
        <v>121056</v>
      </c>
      <c r="I4799">
        <v>121055</v>
      </c>
      <c r="J4799">
        <v>3</v>
      </c>
      <c r="K4799" t="s">
        <v>166</v>
      </c>
      <c r="L4799">
        <v>290.33</v>
      </c>
      <c r="M4799">
        <v>47</v>
      </c>
      <c r="N4799">
        <v>6.4000000000000005E-4</v>
      </c>
      <c r="O4799">
        <v>0.110153</v>
      </c>
      <c r="P4799" t="s">
        <v>53</v>
      </c>
      <c r="Q4799" t="s">
        <v>36</v>
      </c>
      <c r="R4799">
        <v>78.873490000000004</v>
      </c>
      <c r="S4799">
        <v>15.0938</v>
      </c>
      <c r="T4799">
        <v>219</v>
      </c>
      <c r="U4799">
        <v>761.86</v>
      </c>
      <c r="V4799">
        <v>1.0982E-2</v>
      </c>
      <c r="W4799">
        <v>0.64677799999999996</v>
      </c>
      <c r="X4799">
        <v>7</v>
      </c>
      <c r="Y4799">
        <v>6</v>
      </c>
      <c r="Z4799" t="s">
        <v>54</v>
      </c>
      <c r="AA4799" t="s">
        <v>38</v>
      </c>
      <c r="AB4799" t="s">
        <v>39</v>
      </c>
      <c r="AC4799" t="s">
        <v>40</v>
      </c>
      <c r="AD4799" t="s">
        <v>41</v>
      </c>
      <c r="AE4799" t="s">
        <v>42</v>
      </c>
      <c r="AF4799">
        <v>15.09568</v>
      </c>
      <c r="AG4799">
        <v>78.877170000000007</v>
      </c>
    </row>
    <row r="4800" spans="1:33">
      <c r="A4800">
        <v>1002</v>
      </c>
      <c r="B4800" t="s">
        <v>33</v>
      </c>
      <c r="C4800">
        <v>1</v>
      </c>
      <c r="D4800">
        <v>1002</v>
      </c>
      <c r="E4800">
        <v>465</v>
      </c>
      <c r="F4800">
        <v>61056</v>
      </c>
      <c r="G4800">
        <v>2256</v>
      </c>
      <c r="H4800">
        <v>121057</v>
      </c>
      <c r="I4800">
        <v>121056</v>
      </c>
      <c r="J4800">
        <v>4</v>
      </c>
      <c r="K4800" t="s">
        <v>167</v>
      </c>
      <c r="L4800">
        <v>6.11</v>
      </c>
      <c r="M4800">
        <v>30</v>
      </c>
      <c r="N4800">
        <v>5.1199999999999998E-4</v>
      </c>
      <c r="O4800">
        <v>9.4717999999999997E-2</v>
      </c>
      <c r="P4800" t="s">
        <v>51</v>
      </c>
      <c r="Q4800" t="s">
        <v>36</v>
      </c>
      <c r="R4800">
        <v>79.058480000000003</v>
      </c>
      <c r="S4800">
        <v>15.13527</v>
      </c>
      <c r="T4800">
        <v>241</v>
      </c>
      <c r="U4800">
        <v>609.66</v>
      </c>
      <c r="V4800">
        <v>7.0850000000000002E-3</v>
      </c>
      <c r="W4800">
        <v>0.46115099999999998</v>
      </c>
      <c r="X4800">
        <v>5</v>
      </c>
      <c r="Y4800">
        <v>5</v>
      </c>
      <c r="Z4800" t="s">
        <v>47</v>
      </c>
      <c r="AA4800" t="s">
        <v>48</v>
      </c>
      <c r="AB4800" t="s">
        <v>39</v>
      </c>
      <c r="AC4800" t="s">
        <v>40</v>
      </c>
      <c r="AD4800" t="s">
        <v>41</v>
      </c>
      <c r="AE4800" t="s">
        <v>42</v>
      </c>
      <c r="AF4800">
        <v>15.13264</v>
      </c>
      <c r="AG4800">
        <v>79.047629999999998</v>
      </c>
    </row>
    <row r="4801" spans="1:33">
      <c r="A4801">
        <v>1003</v>
      </c>
      <c r="B4801" t="s">
        <v>33</v>
      </c>
      <c r="C4801">
        <v>1</v>
      </c>
      <c r="D4801">
        <v>1003</v>
      </c>
      <c r="E4801">
        <v>466</v>
      </c>
      <c r="F4801">
        <v>201600</v>
      </c>
      <c r="G4801">
        <v>3696</v>
      </c>
      <c r="H4801">
        <v>121067</v>
      </c>
      <c r="I4801">
        <v>121066</v>
      </c>
      <c r="J4801">
        <v>4</v>
      </c>
      <c r="K4801" t="s">
        <v>167</v>
      </c>
      <c r="L4801">
        <v>12.31</v>
      </c>
      <c r="M4801">
        <v>27</v>
      </c>
      <c r="N4801">
        <v>5.6300000000000002E-4</v>
      </c>
      <c r="O4801">
        <v>0.11144900000000001</v>
      </c>
      <c r="P4801" t="s">
        <v>57</v>
      </c>
      <c r="Q4801" t="s">
        <v>36</v>
      </c>
      <c r="R4801">
        <v>78.803070000000005</v>
      </c>
      <c r="S4801">
        <v>15.135669999999999</v>
      </c>
      <c r="T4801">
        <v>187</v>
      </c>
      <c r="U4801">
        <v>669.82</v>
      </c>
      <c r="V4801">
        <v>4.7720000000000002E-3</v>
      </c>
      <c r="W4801">
        <v>0.34055800000000003</v>
      </c>
      <c r="X4801">
        <v>4</v>
      </c>
      <c r="Y4801">
        <v>3</v>
      </c>
      <c r="Z4801" t="s">
        <v>161</v>
      </c>
      <c r="AA4801" t="s">
        <v>38</v>
      </c>
      <c r="AB4801" t="s">
        <v>39</v>
      </c>
      <c r="AC4801" t="s">
        <v>40</v>
      </c>
      <c r="AD4801" t="s">
        <v>41</v>
      </c>
      <c r="AE4801" t="s">
        <v>42</v>
      </c>
      <c r="AF4801">
        <v>15.13184</v>
      </c>
      <c r="AG4801">
        <v>78.817239999999998</v>
      </c>
    </row>
    <row r="4802" spans="1:33">
      <c r="A4802">
        <v>1004</v>
      </c>
      <c r="B4802" t="s">
        <v>33</v>
      </c>
      <c r="C4802">
        <v>1</v>
      </c>
      <c r="D4802">
        <v>1004</v>
      </c>
      <c r="E4802">
        <v>466</v>
      </c>
      <c r="F4802">
        <v>201600</v>
      </c>
      <c r="G4802">
        <v>3696</v>
      </c>
      <c r="H4802">
        <v>121067</v>
      </c>
      <c r="I4802">
        <v>121066</v>
      </c>
      <c r="J4802">
        <v>4</v>
      </c>
      <c r="K4802" t="s">
        <v>167</v>
      </c>
      <c r="L4802">
        <v>7.42</v>
      </c>
      <c r="M4802">
        <v>32</v>
      </c>
      <c r="N4802">
        <v>3.9199999999999999E-4</v>
      </c>
      <c r="O4802">
        <v>9.6975000000000006E-2</v>
      </c>
      <c r="P4802" t="s">
        <v>57</v>
      </c>
      <c r="Q4802" t="s">
        <v>36</v>
      </c>
      <c r="R4802">
        <v>78.834950000000006</v>
      </c>
      <c r="S4802">
        <v>15.134370000000001</v>
      </c>
      <c r="T4802">
        <v>193</v>
      </c>
      <c r="U4802">
        <v>466.1</v>
      </c>
      <c r="V4802">
        <v>4.7720000000000002E-3</v>
      </c>
      <c r="W4802">
        <v>0.34055800000000003</v>
      </c>
      <c r="X4802">
        <v>4</v>
      </c>
      <c r="Y4802">
        <v>3</v>
      </c>
      <c r="Z4802" t="s">
        <v>161</v>
      </c>
      <c r="AA4802" t="s">
        <v>38</v>
      </c>
      <c r="AB4802" t="s">
        <v>39</v>
      </c>
      <c r="AC4802" t="s">
        <v>40</v>
      </c>
      <c r="AD4802" t="s">
        <v>41</v>
      </c>
      <c r="AE4802" t="s">
        <v>42</v>
      </c>
      <c r="AF4802">
        <v>15.131130000000001</v>
      </c>
      <c r="AG4802">
        <v>78.82011</v>
      </c>
    </row>
    <row r="4803" spans="1:33">
      <c r="A4803">
        <v>1005</v>
      </c>
      <c r="B4803" t="s">
        <v>33</v>
      </c>
      <c r="C4803">
        <v>1</v>
      </c>
      <c r="D4803">
        <v>1005</v>
      </c>
      <c r="E4803">
        <v>466</v>
      </c>
      <c r="F4803">
        <v>201600</v>
      </c>
      <c r="G4803">
        <v>3696</v>
      </c>
      <c r="H4803">
        <v>121067</v>
      </c>
      <c r="I4803">
        <v>121066</v>
      </c>
      <c r="J4803">
        <v>4</v>
      </c>
      <c r="K4803" t="s">
        <v>167</v>
      </c>
      <c r="L4803">
        <v>0.43</v>
      </c>
      <c r="M4803">
        <v>38</v>
      </c>
      <c r="N4803">
        <v>7.5000000000000002E-4</v>
      </c>
      <c r="O4803">
        <v>0.122069</v>
      </c>
      <c r="P4803" t="s">
        <v>57</v>
      </c>
      <c r="Q4803" t="s">
        <v>36</v>
      </c>
      <c r="R4803">
        <v>78.806330000000003</v>
      </c>
      <c r="S4803">
        <v>15.11905</v>
      </c>
      <c r="T4803">
        <v>185</v>
      </c>
      <c r="U4803">
        <v>892.72</v>
      </c>
      <c r="V4803">
        <v>4.7720000000000002E-3</v>
      </c>
      <c r="W4803">
        <v>0.34055800000000003</v>
      </c>
      <c r="X4803">
        <v>4</v>
      </c>
      <c r="Y4803">
        <v>3</v>
      </c>
      <c r="Z4803" t="s">
        <v>161</v>
      </c>
      <c r="AA4803" t="s">
        <v>38</v>
      </c>
      <c r="AB4803" t="s">
        <v>39</v>
      </c>
      <c r="AC4803" t="s">
        <v>40</v>
      </c>
      <c r="AD4803" t="s">
        <v>41</v>
      </c>
      <c r="AE4803" t="s">
        <v>42</v>
      </c>
      <c r="AF4803">
        <v>15.13002</v>
      </c>
      <c r="AG4803">
        <v>78.817419999999998</v>
      </c>
    </row>
    <row r="4804" spans="1:33">
      <c r="A4804">
        <v>1006</v>
      </c>
      <c r="B4804" t="s">
        <v>33</v>
      </c>
      <c r="C4804">
        <v>1</v>
      </c>
      <c r="D4804">
        <v>1006</v>
      </c>
      <c r="E4804">
        <v>467</v>
      </c>
      <c r="F4804">
        <v>25920</v>
      </c>
      <c r="G4804">
        <v>960</v>
      </c>
      <c r="H4804">
        <v>121074</v>
      </c>
      <c r="I4804">
        <v>121073</v>
      </c>
      <c r="J4804">
        <v>4</v>
      </c>
      <c r="K4804" t="s">
        <v>167</v>
      </c>
      <c r="L4804">
        <v>0.7</v>
      </c>
      <c r="M4804">
        <v>22</v>
      </c>
      <c r="N4804">
        <v>1.1900000000000001E-4</v>
      </c>
      <c r="O4804">
        <v>6.7191000000000001E-2</v>
      </c>
      <c r="P4804" t="s">
        <v>46</v>
      </c>
      <c r="Q4804" t="s">
        <v>36</v>
      </c>
      <c r="R4804">
        <v>79.044210000000007</v>
      </c>
      <c r="S4804">
        <v>15.14729</v>
      </c>
      <c r="T4804">
        <v>237</v>
      </c>
      <c r="U4804">
        <v>141.72</v>
      </c>
      <c r="V4804">
        <v>7.0850000000000002E-3</v>
      </c>
      <c r="W4804">
        <v>0.46115099999999998</v>
      </c>
      <c r="X4804">
        <v>5</v>
      </c>
      <c r="Y4804">
        <v>5</v>
      </c>
      <c r="Z4804" t="s">
        <v>47</v>
      </c>
      <c r="AA4804" t="s">
        <v>48</v>
      </c>
      <c r="AB4804" t="s">
        <v>39</v>
      </c>
      <c r="AC4804" t="s">
        <v>40</v>
      </c>
      <c r="AD4804" t="s">
        <v>41</v>
      </c>
      <c r="AE4804" t="s">
        <v>42</v>
      </c>
      <c r="AF4804">
        <v>15.135020000000001</v>
      </c>
      <c r="AG4804">
        <v>79.040940000000006</v>
      </c>
    </row>
    <row r="4805" spans="1:33">
      <c r="A4805">
        <v>1007</v>
      </c>
      <c r="B4805" t="s">
        <v>33</v>
      </c>
      <c r="C4805">
        <v>1</v>
      </c>
      <c r="D4805">
        <v>1007</v>
      </c>
      <c r="E4805">
        <v>467</v>
      </c>
      <c r="F4805">
        <v>25920</v>
      </c>
      <c r="G4805">
        <v>960</v>
      </c>
      <c r="H4805">
        <v>121074</v>
      </c>
      <c r="I4805">
        <v>121073</v>
      </c>
      <c r="J4805">
        <v>4</v>
      </c>
      <c r="K4805" t="s">
        <v>167</v>
      </c>
      <c r="L4805">
        <v>1.89</v>
      </c>
      <c r="M4805">
        <v>30</v>
      </c>
      <c r="N4805">
        <v>5.1199999999999998E-4</v>
      </c>
      <c r="O4805">
        <v>9.4717999999999997E-2</v>
      </c>
      <c r="P4805" t="s">
        <v>51</v>
      </c>
      <c r="Q4805" t="s">
        <v>36</v>
      </c>
      <c r="R4805">
        <v>79.058480000000003</v>
      </c>
      <c r="S4805">
        <v>15.13527</v>
      </c>
      <c r="T4805">
        <v>241</v>
      </c>
      <c r="U4805">
        <v>609.66</v>
      </c>
      <c r="V4805">
        <v>7.0850000000000002E-3</v>
      </c>
      <c r="W4805">
        <v>0.46115099999999998</v>
      </c>
      <c r="X4805">
        <v>5</v>
      </c>
      <c r="Y4805">
        <v>5</v>
      </c>
      <c r="Z4805" t="s">
        <v>47</v>
      </c>
      <c r="AA4805" t="s">
        <v>48</v>
      </c>
      <c r="AB4805" t="s">
        <v>39</v>
      </c>
      <c r="AC4805" t="s">
        <v>40</v>
      </c>
      <c r="AD4805" t="s">
        <v>41</v>
      </c>
      <c r="AE4805" t="s">
        <v>42</v>
      </c>
      <c r="AF4805">
        <v>15.13499</v>
      </c>
      <c r="AG4805">
        <v>79.042320000000004</v>
      </c>
    </row>
    <row r="4806" spans="1:33">
      <c r="A4806">
        <v>1008</v>
      </c>
      <c r="B4806" t="s">
        <v>33</v>
      </c>
      <c r="C4806">
        <v>1</v>
      </c>
      <c r="D4806">
        <v>1008</v>
      </c>
      <c r="E4806">
        <v>468</v>
      </c>
      <c r="F4806">
        <v>9792</v>
      </c>
      <c r="G4806">
        <v>720</v>
      </c>
      <c r="H4806">
        <v>121088</v>
      </c>
      <c r="I4806">
        <v>121087</v>
      </c>
      <c r="J4806">
        <v>6</v>
      </c>
      <c r="K4806" t="s">
        <v>168</v>
      </c>
      <c r="L4806">
        <v>0.98</v>
      </c>
      <c r="M4806">
        <v>24</v>
      </c>
      <c r="N4806">
        <v>4.8500000000000003E-4</v>
      </c>
      <c r="O4806">
        <v>0.12023300000000001</v>
      </c>
      <c r="P4806" t="s">
        <v>57</v>
      </c>
      <c r="Q4806" t="s">
        <v>36</v>
      </c>
      <c r="R4806">
        <v>78.761589999999998</v>
      </c>
      <c r="S4806">
        <v>15.137869999999999</v>
      </c>
      <c r="T4806">
        <v>189</v>
      </c>
      <c r="U4806">
        <v>577.23</v>
      </c>
      <c r="V4806">
        <v>4.7720000000000002E-3</v>
      </c>
      <c r="W4806">
        <v>0.34055800000000003</v>
      </c>
      <c r="X4806">
        <v>4</v>
      </c>
      <c r="Y4806">
        <v>3</v>
      </c>
      <c r="Z4806" t="s">
        <v>161</v>
      </c>
      <c r="AA4806" t="s">
        <v>38</v>
      </c>
      <c r="AB4806" t="s">
        <v>39</v>
      </c>
      <c r="AC4806" t="s">
        <v>40</v>
      </c>
      <c r="AD4806" t="s">
        <v>41</v>
      </c>
      <c r="AE4806" t="s">
        <v>42</v>
      </c>
      <c r="AF4806">
        <v>15.13161</v>
      </c>
      <c r="AG4806">
        <v>78.767039999999994</v>
      </c>
    </row>
    <row r="4807" spans="1:33">
      <c r="A4807">
        <v>1009</v>
      </c>
      <c r="B4807" t="s">
        <v>33</v>
      </c>
      <c r="C4807">
        <v>1</v>
      </c>
      <c r="D4807">
        <v>1009</v>
      </c>
      <c r="E4807">
        <v>469</v>
      </c>
      <c r="F4807">
        <v>10368</v>
      </c>
      <c r="G4807">
        <v>672</v>
      </c>
      <c r="H4807">
        <v>121089</v>
      </c>
      <c r="I4807">
        <v>121088</v>
      </c>
      <c r="J4807">
        <v>4</v>
      </c>
      <c r="K4807" t="s">
        <v>167</v>
      </c>
      <c r="L4807">
        <v>1.04</v>
      </c>
      <c r="M4807">
        <v>27</v>
      </c>
      <c r="N4807">
        <v>5.6300000000000002E-4</v>
      </c>
      <c r="O4807">
        <v>0.11144900000000001</v>
      </c>
      <c r="P4807" t="s">
        <v>57</v>
      </c>
      <c r="Q4807" t="s">
        <v>36</v>
      </c>
      <c r="R4807">
        <v>78.803070000000005</v>
      </c>
      <c r="S4807">
        <v>15.135669999999999</v>
      </c>
      <c r="T4807">
        <v>187</v>
      </c>
      <c r="U4807">
        <v>669.82</v>
      </c>
      <c r="V4807">
        <v>4.7720000000000002E-3</v>
      </c>
      <c r="W4807">
        <v>0.34055800000000003</v>
      </c>
      <c r="X4807">
        <v>4</v>
      </c>
      <c r="Y4807">
        <v>3</v>
      </c>
      <c r="Z4807" t="s">
        <v>161</v>
      </c>
      <c r="AA4807" t="s">
        <v>38</v>
      </c>
      <c r="AB4807" t="s">
        <v>39</v>
      </c>
      <c r="AC4807" t="s">
        <v>40</v>
      </c>
      <c r="AD4807" t="s">
        <v>41</v>
      </c>
      <c r="AE4807" t="s">
        <v>42</v>
      </c>
      <c r="AF4807">
        <v>15.132239999999999</v>
      </c>
      <c r="AG4807">
        <v>78.813860000000005</v>
      </c>
    </row>
    <row r="4808" spans="1:33">
      <c r="A4808">
        <v>1010</v>
      </c>
      <c r="B4808" t="s">
        <v>33</v>
      </c>
      <c r="C4808">
        <v>1</v>
      </c>
      <c r="D4808">
        <v>1010</v>
      </c>
      <c r="E4808">
        <v>470</v>
      </c>
      <c r="F4808">
        <v>30528</v>
      </c>
      <c r="G4808">
        <v>1152</v>
      </c>
      <c r="H4808">
        <v>121100</v>
      </c>
      <c r="I4808">
        <v>121099</v>
      </c>
      <c r="J4808">
        <v>5</v>
      </c>
      <c r="K4808" t="s">
        <v>160</v>
      </c>
      <c r="L4808">
        <v>3.05</v>
      </c>
      <c r="M4808">
        <v>33</v>
      </c>
      <c r="N4808">
        <v>4.9700000000000005E-4</v>
      </c>
      <c r="O4808">
        <v>9.7892999999999994E-2</v>
      </c>
      <c r="P4808" t="s">
        <v>57</v>
      </c>
      <c r="Q4808" t="s">
        <v>36</v>
      </c>
      <c r="R4808">
        <v>78.779870000000003</v>
      </c>
      <c r="S4808">
        <v>15.12519</v>
      </c>
      <c r="T4808">
        <v>186</v>
      </c>
      <c r="U4808">
        <v>591.97</v>
      </c>
      <c r="V4808">
        <v>4.7720000000000002E-3</v>
      </c>
      <c r="W4808">
        <v>0.34055800000000003</v>
      </c>
      <c r="X4808">
        <v>4</v>
      </c>
      <c r="Y4808">
        <v>3</v>
      </c>
      <c r="Z4808" t="s">
        <v>161</v>
      </c>
      <c r="AA4808" t="s">
        <v>38</v>
      </c>
      <c r="AB4808" t="s">
        <v>39</v>
      </c>
      <c r="AC4808" t="s">
        <v>40</v>
      </c>
      <c r="AD4808" t="s">
        <v>41</v>
      </c>
      <c r="AE4808" t="s">
        <v>42</v>
      </c>
      <c r="AF4808">
        <v>15.13139</v>
      </c>
      <c r="AG4808">
        <v>78.780590000000004</v>
      </c>
    </row>
    <row r="4809" spans="1:33">
      <c r="A4809">
        <v>1011</v>
      </c>
      <c r="B4809" t="s">
        <v>33</v>
      </c>
      <c r="C4809">
        <v>1</v>
      </c>
      <c r="D4809">
        <v>1011</v>
      </c>
      <c r="E4809">
        <v>471</v>
      </c>
      <c r="F4809">
        <v>10944</v>
      </c>
      <c r="G4809">
        <v>576</v>
      </c>
      <c r="H4809">
        <v>121101</v>
      </c>
      <c r="I4809">
        <v>121100</v>
      </c>
      <c r="J4809">
        <v>2</v>
      </c>
      <c r="K4809" t="s">
        <v>34</v>
      </c>
      <c r="L4809">
        <v>1.0900000000000001</v>
      </c>
      <c r="M4809">
        <v>30</v>
      </c>
      <c r="N4809">
        <v>5.1199999999999998E-4</v>
      </c>
      <c r="O4809">
        <v>9.4717999999999997E-2</v>
      </c>
      <c r="P4809" t="s">
        <v>51</v>
      </c>
      <c r="Q4809" t="s">
        <v>36</v>
      </c>
      <c r="R4809">
        <v>79.058480000000003</v>
      </c>
      <c r="S4809">
        <v>15.13527</v>
      </c>
      <c r="T4809">
        <v>241</v>
      </c>
      <c r="U4809">
        <v>609.66</v>
      </c>
      <c r="V4809">
        <v>7.0850000000000002E-3</v>
      </c>
      <c r="W4809">
        <v>0.46115099999999998</v>
      </c>
      <c r="X4809">
        <v>5</v>
      </c>
      <c r="Y4809">
        <v>5</v>
      </c>
      <c r="Z4809" t="s">
        <v>47</v>
      </c>
      <c r="AA4809" t="s">
        <v>48</v>
      </c>
      <c r="AB4809" t="s">
        <v>39</v>
      </c>
      <c r="AC4809" t="s">
        <v>40</v>
      </c>
      <c r="AD4809" t="s">
        <v>41</v>
      </c>
      <c r="AE4809" t="s">
        <v>42</v>
      </c>
      <c r="AF4809">
        <v>15.13433</v>
      </c>
      <c r="AG4809">
        <v>79.050799999999995</v>
      </c>
    </row>
    <row r="4810" spans="1:33">
      <c r="A4810">
        <v>1012</v>
      </c>
      <c r="B4810" t="s">
        <v>33</v>
      </c>
      <c r="C4810">
        <v>1</v>
      </c>
      <c r="D4810">
        <v>1012</v>
      </c>
      <c r="E4810">
        <v>472</v>
      </c>
      <c r="F4810">
        <v>31680</v>
      </c>
      <c r="G4810">
        <v>1776</v>
      </c>
      <c r="H4810">
        <v>121111</v>
      </c>
      <c r="I4810">
        <v>121110</v>
      </c>
      <c r="J4810">
        <v>4</v>
      </c>
      <c r="K4810" t="s">
        <v>167</v>
      </c>
      <c r="L4810">
        <v>3.17</v>
      </c>
      <c r="M4810">
        <v>30</v>
      </c>
      <c r="N4810">
        <v>5.1199999999999998E-4</v>
      </c>
      <c r="O4810">
        <v>9.4717999999999997E-2</v>
      </c>
      <c r="P4810" t="s">
        <v>51</v>
      </c>
      <c r="Q4810" t="s">
        <v>36</v>
      </c>
      <c r="R4810">
        <v>79.058480000000003</v>
      </c>
      <c r="S4810">
        <v>15.13527</v>
      </c>
      <c r="T4810">
        <v>241</v>
      </c>
      <c r="U4810">
        <v>609.66</v>
      </c>
      <c r="V4810">
        <v>7.0850000000000002E-3</v>
      </c>
      <c r="W4810">
        <v>0.46115099999999998</v>
      </c>
      <c r="X4810">
        <v>5</v>
      </c>
      <c r="Y4810">
        <v>5</v>
      </c>
      <c r="Z4810" t="s">
        <v>47</v>
      </c>
      <c r="AA4810" t="s">
        <v>48</v>
      </c>
      <c r="AB4810" t="s">
        <v>39</v>
      </c>
      <c r="AC4810" t="s">
        <v>40</v>
      </c>
      <c r="AD4810" t="s">
        <v>41</v>
      </c>
      <c r="AE4810" t="s">
        <v>42</v>
      </c>
      <c r="AF4810">
        <v>15.131600000000001</v>
      </c>
      <c r="AG4810">
        <v>79.045000000000002</v>
      </c>
    </row>
    <row r="4811" spans="1:33">
      <c r="A4811">
        <v>1013</v>
      </c>
      <c r="B4811" t="s">
        <v>33</v>
      </c>
      <c r="C4811">
        <v>1</v>
      </c>
      <c r="D4811">
        <v>1013</v>
      </c>
      <c r="E4811">
        <v>473</v>
      </c>
      <c r="F4811">
        <v>380736</v>
      </c>
      <c r="G4811">
        <v>6336</v>
      </c>
      <c r="H4811">
        <v>121118</v>
      </c>
      <c r="I4811">
        <v>121117</v>
      </c>
      <c r="J4811">
        <v>6</v>
      </c>
      <c r="K4811" t="s">
        <v>168</v>
      </c>
      <c r="L4811">
        <v>8.1</v>
      </c>
      <c r="M4811">
        <v>24</v>
      </c>
      <c r="N4811">
        <v>4.8500000000000003E-4</v>
      </c>
      <c r="O4811">
        <v>0.12023300000000001</v>
      </c>
      <c r="P4811" t="s">
        <v>57</v>
      </c>
      <c r="Q4811" t="s">
        <v>36</v>
      </c>
      <c r="R4811">
        <v>78.761589999999998</v>
      </c>
      <c r="S4811">
        <v>15.137869999999999</v>
      </c>
      <c r="T4811">
        <v>189</v>
      </c>
      <c r="U4811">
        <v>577.23</v>
      </c>
      <c r="V4811">
        <v>4.7720000000000002E-3</v>
      </c>
      <c r="W4811">
        <v>0.34055800000000003</v>
      </c>
      <c r="X4811">
        <v>4</v>
      </c>
      <c r="Y4811">
        <v>3</v>
      </c>
      <c r="Z4811" t="s">
        <v>161</v>
      </c>
      <c r="AA4811" t="s">
        <v>38</v>
      </c>
      <c r="AB4811" t="s">
        <v>39</v>
      </c>
      <c r="AC4811" t="s">
        <v>40</v>
      </c>
      <c r="AD4811" t="s">
        <v>41</v>
      </c>
      <c r="AE4811" t="s">
        <v>42</v>
      </c>
      <c r="AF4811">
        <v>15.129440000000001</v>
      </c>
      <c r="AG4811">
        <v>78.765100000000004</v>
      </c>
    </row>
    <row r="4812" spans="1:33">
      <c r="A4812">
        <v>1014</v>
      </c>
      <c r="B4812" t="s">
        <v>33</v>
      </c>
      <c r="C4812">
        <v>2</v>
      </c>
      <c r="D4812">
        <v>1014</v>
      </c>
      <c r="E4812">
        <v>473</v>
      </c>
      <c r="F4812">
        <v>380736</v>
      </c>
      <c r="G4812">
        <v>6336</v>
      </c>
      <c r="H4812">
        <v>121118</v>
      </c>
      <c r="I4812">
        <v>121117</v>
      </c>
      <c r="J4812">
        <v>6</v>
      </c>
      <c r="K4812" t="s">
        <v>168</v>
      </c>
      <c r="L4812">
        <v>29.97</v>
      </c>
      <c r="M4812">
        <v>35</v>
      </c>
      <c r="N4812">
        <v>3.0400000000000002E-4</v>
      </c>
      <c r="O4812">
        <v>8.0213000000000007E-2</v>
      </c>
      <c r="P4812" t="s">
        <v>57</v>
      </c>
      <c r="Q4812" t="s">
        <v>36</v>
      </c>
      <c r="R4812">
        <v>78.761870000000002</v>
      </c>
      <c r="S4812">
        <v>15.1203</v>
      </c>
      <c r="T4812">
        <v>182</v>
      </c>
      <c r="U4812">
        <v>361.21</v>
      </c>
      <c r="V4812">
        <v>4.7720000000000002E-3</v>
      </c>
      <c r="W4812">
        <v>0.34055800000000003</v>
      </c>
      <c r="X4812">
        <v>4</v>
      </c>
      <c r="Y4812">
        <v>3</v>
      </c>
      <c r="Z4812" t="s">
        <v>161</v>
      </c>
      <c r="AA4812" t="s">
        <v>38</v>
      </c>
      <c r="AB4812" t="s">
        <v>39</v>
      </c>
      <c r="AC4812" t="s">
        <v>40</v>
      </c>
      <c r="AD4812" t="s">
        <v>41</v>
      </c>
      <c r="AE4812" t="s">
        <v>42</v>
      </c>
      <c r="AF4812">
        <v>15.1225</v>
      </c>
      <c r="AG4812">
        <v>78.76352</v>
      </c>
    </row>
    <row r="4813" spans="1:33">
      <c r="A4813">
        <v>1015</v>
      </c>
      <c r="B4813" t="s">
        <v>33</v>
      </c>
      <c r="C4813">
        <v>1</v>
      </c>
      <c r="D4813">
        <v>1015</v>
      </c>
      <c r="E4813">
        <v>474</v>
      </c>
      <c r="F4813">
        <v>49536</v>
      </c>
      <c r="G4813">
        <v>1440</v>
      </c>
      <c r="H4813">
        <v>121119</v>
      </c>
      <c r="I4813">
        <v>121118</v>
      </c>
      <c r="J4813">
        <v>2</v>
      </c>
      <c r="K4813" t="s">
        <v>34</v>
      </c>
      <c r="L4813">
        <v>4.95</v>
      </c>
      <c r="M4813">
        <v>28</v>
      </c>
      <c r="N4813">
        <v>6.9200000000000002E-4</v>
      </c>
      <c r="O4813">
        <v>0.13783699999999999</v>
      </c>
      <c r="P4813" t="s">
        <v>50</v>
      </c>
      <c r="Q4813" t="s">
        <v>36</v>
      </c>
      <c r="R4813">
        <v>78.977980000000002</v>
      </c>
      <c r="S4813">
        <v>15.127840000000001</v>
      </c>
      <c r="T4813">
        <v>230</v>
      </c>
      <c r="U4813">
        <v>823.14</v>
      </c>
      <c r="V4813">
        <v>6.5859999999999998E-3</v>
      </c>
      <c r="W4813">
        <v>0.42350599999999999</v>
      </c>
      <c r="X4813">
        <v>6</v>
      </c>
      <c r="Y4813">
        <v>4</v>
      </c>
      <c r="Z4813" t="s">
        <v>49</v>
      </c>
      <c r="AA4813" t="s">
        <v>38</v>
      </c>
      <c r="AB4813" t="s">
        <v>39</v>
      </c>
      <c r="AC4813" t="s">
        <v>40</v>
      </c>
      <c r="AD4813" t="s">
        <v>41</v>
      </c>
      <c r="AE4813" t="s">
        <v>42</v>
      </c>
      <c r="AF4813">
        <v>15.13152</v>
      </c>
      <c r="AG4813">
        <v>78.969380000000001</v>
      </c>
    </row>
    <row r="4814" spans="1:33">
      <c r="A4814">
        <v>1016</v>
      </c>
      <c r="B4814" t="s">
        <v>33</v>
      </c>
      <c r="C4814">
        <v>1</v>
      </c>
      <c r="D4814">
        <v>1016</v>
      </c>
      <c r="E4814">
        <v>475</v>
      </c>
      <c r="F4814">
        <v>601344</v>
      </c>
      <c r="G4814">
        <v>10176</v>
      </c>
      <c r="H4814">
        <v>121123</v>
      </c>
      <c r="I4814">
        <v>121122</v>
      </c>
      <c r="J4814">
        <v>4</v>
      </c>
      <c r="K4814" t="s">
        <v>167</v>
      </c>
      <c r="L4814">
        <v>60.13</v>
      </c>
      <c r="M4814">
        <v>38</v>
      </c>
      <c r="N4814">
        <v>7.5000000000000002E-4</v>
      </c>
      <c r="O4814">
        <v>0.122069</v>
      </c>
      <c r="P4814" t="s">
        <v>57</v>
      </c>
      <c r="Q4814" t="s">
        <v>36</v>
      </c>
      <c r="R4814">
        <v>78.806330000000003</v>
      </c>
      <c r="S4814">
        <v>15.11905</v>
      </c>
      <c r="T4814">
        <v>185</v>
      </c>
      <c r="U4814">
        <v>892.72</v>
      </c>
      <c r="V4814">
        <v>4.7720000000000002E-3</v>
      </c>
      <c r="W4814">
        <v>0.34055800000000003</v>
      </c>
      <c r="X4814">
        <v>4</v>
      </c>
      <c r="Y4814">
        <v>3</v>
      </c>
      <c r="Z4814" t="s">
        <v>161</v>
      </c>
      <c r="AA4814" t="s">
        <v>38</v>
      </c>
      <c r="AB4814" t="s">
        <v>39</v>
      </c>
      <c r="AC4814" t="s">
        <v>40</v>
      </c>
      <c r="AD4814" t="s">
        <v>41</v>
      </c>
      <c r="AE4814" t="s">
        <v>42</v>
      </c>
      <c r="AF4814">
        <v>15.126659999999999</v>
      </c>
      <c r="AG4814">
        <v>78.807169999999999</v>
      </c>
    </row>
    <row r="4815" spans="1:33">
      <c r="A4815">
        <v>1017</v>
      </c>
      <c r="B4815" t="s">
        <v>33</v>
      </c>
      <c r="C4815">
        <v>1</v>
      </c>
      <c r="D4815">
        <v>1017</v>
      </c>
      <c r="E4815">
        <v>476</v>
      </c>
      <c r="F4815">
        <v>10944</v>
      </c>
      <c r="G4815">
        <v>576</v>
      </c>
      <c r="H4815">
        <v>121124</v>
      </c>
      <c r="I4815">
        <v>121123</v>
      </c>
      <c r="J4815">
        <v>5</v>
      </c>
      <c r="K4815" t="s">
        <v>160</v>
      </c>
      <c r="L4815">
        <v>1.0900000000000001</v>
      </c>
      <c r="M4815">
        <v>28</v>
      </c>
      <c r="N4815">
        <v>6.9200000000000002E-4</v>
      </c>
      <c r="O4815">
        <v>0.13783699999999999</v>
      </c>
      <c r="P4815" t="s">
        <v>50</v>
      </c>
      <c r="Q4815" t="s">
        <v>36</v>
      </c>
      <c r="R4815">
        <v>78.977980000000002</v>
      </c>
      <c r="S4815">
        <v>15.127840000000001</v>
      </c>
      <c r="T4815">
        <v>230</v>
      </c>
      <c r="U4815">
        <v>823.14</v>
      </c>
      <c r="V4815">
        <v>6.5859999999999998E-3</v>
      </c>
      <c r="W4815">
        <v>0.42350599999999999</v>
      </c>
      <c r="X4815">
        <v>6</v>
      </c>
      <c r="Y4815">
        <v>4</v>
      </c>
      <c r="Z4815" t="s">
        <v>49</v>
      </c>
      <c r="AA4815" t="s">
        <v>38</v>
      </c>
      <c r="AB4815" t="s">
        <v>39</v>
      </c>
      <c r="AC4815" t="s">
        <v>40</v>
      </c>
      <c r="AD4815" t="s">
        <v>41</v>
      </c>
      <c r="AE4815" t="s">
        <v>42</v>
      </c>
      <c r="AF4815">
        <v>15.132580000000001</v>
      </c>
      <c r="AG4815">
        <v>78.9756</v>
      </c>
    </row>
    <row r="4816" spans="1:33">
      <c r="A4816">
        <v>1018</v>
      </c>
      <c r="B4816" t="s">
        <v>33</v>
      </c>
      <c r="C4816">
        <v>1</v>
      </c>
      <c r="D4816">
        <v>1018</v>
      </c>
      <c r="E4816">
        <v>477</v>
      </c>
      <c r="F4816">
        <v>20736</v>
      </c>
      <c r="G4816">
        <v>1104</v>
      </c>
      <c r="H4816">
        <v>121137</v>
      </c>
      <c r="I4816">
        <v>121136</v>
      </c>
      <c r="J4816">
        <v>4</v>
      </c>
      <c r="K4816" t="s">
        <v>167</v>
      </c>
      <c r="L4816">
        <v>7.0000000000000007E-2</v>
      </c>
      <c r="M4816">
        <v>24</v>
      </c>
      <c r="N4816">
        <v>4.8500000000000003E-4</v>
      </c>
      <c r="O4816">
        <v>0.12023300000000001</v>
      </c>
      <c r="P4816" t="s">
        <v>57</v>
      </c>
      <c r="Q4816" t="s">
        <v>36</v>
      </c>
      <c r="R4816">
        <v>78.761589999999998</v>
      </c>
      <c r="S4816">
        <v>15.137869999999999</v>
      </c>
      <c r="T4816">
        <v>189</v>
      </c>
      <c r="U4816">
        <v>577.23</v>
      </c>
      <c r="V4816">
        <v>4.7720000000000002E-3</v>
      </c>
      <c r="W4816">
        <v>0.34055800000000003</v>
      </c>
      <c r="X4816">
        <v>4</v>
      </c>
      <c r="Y4816">
        <v>3</v>
      </c>
      <c r="Z4816" t="s">
        <v>161</v>
      </c>
      <c r="AA4816" t="s">
        <v>38</v>
      </c>
      <c r="AB4816" t="s">
        <v>39</v>
      </c>
      <c r="AC4816" t="s">
        <v>40</v>
      </c>
      <c r="AD4816" t="s">
        <v>41</v>
      </c>
      <c r="AE4816" t="s">
        <v>42</v>
      </c>
      <c r="AF4816">
        <v>15.1288</v>
      </c>
      <c r="AG4816">
        <v>78.767859999999999</v>
      </c>
    </row>
    <row r="4817" spans="1:33">
      <c r="A4817">
        <v>1019</v>
      </c>
      <c r="B4817" t="s">
        <v>33</v>
      </c>
      <c r="C4817">
        <v>1</v>
      </c>
      <c r="D4817">
        <v>1019</v>
      </c>
      <c r="E4817">
        <v>477</v>
      </c>
      <c r="F4817">
        <v>20736</v>
      </c>
      <c r="G4817">
        <v>1104</v>
      </c>
      <c r="H4817">
        <v>121137</v>
      </c>
      <c r="I4817">
        <v>121136</v>
      </c>
      <c r="J4817">
        <v>4</v>
      </c>
      <c r="K4817" t="s">
        <v>167</v>
      </c>
      <c r="L4817">
        <v>2</v>
      </c>
      <c r="M4817">
        <v>33</v>
      </c>
      <c r="N4817">
        <v>4.9700000000000005E-4</v>
      </c>
      <c r="O4817">
        <v>9.7892999999999994E-2</v>
      </c>
      <c r="P4817" t="s">
        <v>57</v>
      </c>
      <c r="Q4817" t="s">
        <v>36</v>
      </c>
      <c r="R4817">
        <v>78.779870000000003</v>
      </c>
      <c r="S4817">
        <v>15.12519</v>
      </c>
      <c r="T4817">
        <v>186</v>
      </c>
      <c r="U4817">
        <v>591.97</v>
      </c>
      <c r="V4817">
        <v>4.7720000000000002E-3</v>
      </c>
      <c r="W4817">
        <v>0.34055800000000003</v>
      </c>
      <c r="X4817">
        <v>4</v>
      </c>
      <c r="Y4817">
        <v>3</v>
      </c>
      <c r="Z4817" t="s">
        <v>161</v>
      </c>
      <c r="AA4817" t="s">
        <v>38</v>
      </c>
      <c r="AB4817" t="s">
        <v>39</v>
      </c>
      <c r="AC4817" t="s">
        <v>40</v>
      </c>
      <c r="AD4817" t="s">
        <v>41</v>
      </c>
      <c r="AE4817" t="s">
        <v>42</v>
      </c>
      <c r="AF4817">
        <v>15.12947</v>
      </c>
      <c r="AG4817">
        <v>78.76876</v>
      </c>
    </row>
    <row r="4818" spans="1:33">
      <c r="A4818">
        <v>1020</v>
      </c>
      <c r="B4818" t="s">
        <v>33</v>
      </c>
      <c r="C4818">
        <v>1</v>
      </c>
      <c r="D4818">
        <v>1020</v>
      </c>
      <c r="E4818">
        <v>478</v>
      </c>
      <c r="F4818">
        <v>31104</v>
      </c>
      <c r="G4818">
        <v>1344</v>
      </c>
      <c r="H4818">
        <v>121138</v>
      </c>
      <c r="I4818">
        <v>121137</v>
      </c>
      <c r="J4818">
        <v>4</v>
      </c>
      <c r="K4818" t="s">
        <v>167</v>
      </c>
      <c r="L4818">
        <v>3.11</v>
      </c>
      <c r="M4818">
        <v>34</v>
      </c>
      <c r="N4818">
        <v>6.02E-4</v>
      </c>
      <c r="O4818">
        <v>0.12870500000000001</v>
      </c>
      <c r="P4818" t="s">
        <v>53</v>
      </c>
      <c r="Q4818" t="s">
        <v>36</v>
      </c>
      <c r="R4818">
        <v>78.878110000000007</v>
      </c>
      <c r="S4818">
        <v>15.12092</v>
      </c>
      <c r="T4818">
        <v>221</v>
      </c>
      <c r="U4818">
        <v>716.07</v>
      </c>
      <c r="V4818">
        <v>1.0982E-2</v>
      </c>
      <c r="W4818">
        <v>0.64677799999999996</v>
      </c>
      <c r="X4818">
        <v>7</v>
      </c>
      <c r="Y4818">
        <v>6</v>
      </c>
      <c r="Z4818" t="s">
        <v>54</v>
      </c>
      <c r="AA4818" t="s">
        <v>38</v>
      </c>
      <c r="AB4818" t="s">
        <v>39</v>
      </c>
      <c r="AC4818" t="s">
        <v>40</v>
      </c>
      <c r="AD4818" t="s">
        <v>41</v>
      </c>
      <c r="AE4818" t="s">
        <v>42</v>
      </c>
      <c r="AF4818">
        <v>15.13138</v>
      </c>
      <c r="AG4818">
        <v>78.856189999999998</v>
      </c>
    </row>
    <row r="4819" spans="1:33">
      <c r="A4819">
        <v>1021</v>
      </c>
      <c r="B4819" t="s">
        <v>33</v>
      </c>
      <c r="C4819">
        <v>1</v>
      </c>
      <c r="D4819">
        <v>1021</v>
      </c>
      <c r="E4819">
        <v>479</v>
      </c>
      <c r="F4819">
        <v>74304</v>
      </c>
      <c r="G4819">
        <v>1632</v>
      </c>
      <c r="H4819">
        <v>121139</v>
      </c>
      <c r="I4819">
        <v>121138</v>
      </c>
      <c r="J4819">
        <v>5</v>
      </c>
      <c r="K4819" t="s">
        <v>160</v>
      </c>
      <c r="L4819">
        <v>7.43</v>
      </c>
      <c r="M4819">
        <v>30</v>
      </c>
      <c r="N4819">
        <v>5.1199999999999998E-4</v>
      </c>
      <c r="O4819">
        <v>9.4717999999999997E-2</v>
      </c>
      <c r="P4819" t="s">
        <v>51</v>
      </c>
      <c r="Q4819" t="s">
        <v>36</v>
      </c>
      <c r="R4819">
        <v>79.058480000000003</v>
      </c>
      <c r="S4819">
        <v>15.13527</v>
      </c>
      <c r="T4819">
        <v>241</v>
      </c>
      <c r="U4819">
        <v>609.66</v>
      </c>
      <c r="V4819">
        <v>7.0850000000000002E-3</v>
      </c>
      <c r="W4819">
        <v>0.46115099999999998</v>
      </c>
      <c r="X4819">
        <v>5</v>
      </c>
      <c r="Y4819">
        <v>5</v>
      </c>
      <c r="Z4819" t="s">
        <v>47</v>
      </c>
      <c r="AA4819" t="s">
        <v>48</v>
      </c>
      <c r="AB4819" t="s">
        <v>39</v>
      </c>
      <c r="AC4819" t="s">
        <v>40</v>
      </c>
      <c r="AD4819" t="s">
        <v>41</v>
      </c>
      <c r="AE4819" t="s">
        <v>42</v>
      </c>
      <c r="AF4819">
        <v>15.13186</v>
      </c>
      <c r="AG4819">
        <v>79.05247</v>
      </c>
    </row>
    <row r="4820" spans="1:33">
      <c r="A4820">
        <v>1022</v>
      </c>
      <c r="B4820" t="s">
        <v>33</v>
      </c>
      <c r="C4820">
        <v>1</v>
      </c>
      <c r="D4820">
        <v>1022</v>
      </c>
      <c r="E4820">
        <v>480</v>
      </c>
      <c r="F4820">
        <v>17856</v>
      </c>
      <c r="G4820">
        <v>720</v>
      </c>
      <c r="H4820">
        <v>121147</v>
      </c>
      <c r="I4820">
        <v>121146</v>
      </c>
      <c r="J4820">
        <v>4</v>
      </c>
      <c r="K4820" t="s">
        <v>167</v>
      </c>
      <c r="L4820">
        <v>1.79</v>
      </c>
      <c r="M4820">
        <v>35</v>
      </c>
      <c r="N4820">
        <v>3.0400000000000002E-4</v>
      </c>
      <c r="O4820">
        <v>8.0213000000000007E-2</v>
      </c>
      <c r="P4820" t="s">
        <v>57</v>
      </c>
      <c r="Q4820" t="s">
        <v>36</v>
      </c>
      <c r="R4820">
        <v>78.761870000000002</v>
      </c>
      <c r="S4820">
        <v>15.1203</v>
      </c>
      <c r="T4820">
        <v>182</v>
      </c>
      <c r="U4820">
        <v>361.21</v>
      </c>
      <c r="V4820">
        <v>1.0982E-2</v>
      </c>
      <c r="W4820">
        <v>0.64677799999999996</v>
      </c>
      <c r="X4820">
        <v>7</v>
      </c>
      <c r="Y4820">
        <v>6</v>
      </c>
      <c r="Z4820" t="s">
        <v>54</v>
      </c>
      <c r="AA4820" t="s">
        <v>38</v>
      </c>
      <c r="AB4820" t="s">
        <v>39</v>
      </c>
      <c r="AC4820" t="s">
        <v>40</v>
      </c>
      <c r="AD4820" t="s">
        <v>41</v>
      </c>
      <c r="AE4820" t="s">
        <v>42</v>
      </c>
      <c r="AF4820">
        <v>15.1296</v>
      </c>
      <c r="AG4820">
        <v>78.754329999999996</v>
      </c>
    </row>
    <row r="4821" spans="1:33">
      <c r="A4821">
        <v>1023</v>
      </c>
      <c r="B4821" t="s">
        <v>33</v>
      </c>
      <c r="C4821">
        <v>1</v>
      </c>
      <c r="D4821">
        <v>1023</v>
      </c>
      <c r="E4821">
        <v>481</v>
      </c>
      <c r="F4821">
        <v>22464</v>
      </c>
      <c r="G4821">
        <v>1104</v>
      </c>
      <c r="H4821">
        <v>121148</v>
      </c>
      <c r="I4821">
        <v>121147</v>
      </c>
      <c r="J4821">
        <v>4</v>
      </c>
      <c r="K4821" t="s">
        <v>167</v>
      </c>
      <c r="L4821">
        <v>2.25</v>
      </c>
      <c r="M4821">
        <v>34</v>
      </c>
      <c r="N4821">
        <v>6.02E-4</v>
      </c>
      <c r="O4821">
        <v>0.12870500000000001</v>
      </c>
      <c r="P4821" t="s">
        <v>53</v>
      </c>
      <c r="Q4821" t="s">
        <v>36</v>
      </c>
      <c r="R4821">
        <v>78.878110000000007</v>
      </c>
      <c r="S4821">
        <v>15.12092</v>
      </c>
      <c r="T4821">
        <v>221</v>
      </c>
      <c r="U4821">
        <v>716.07</v>
      </c>
      <c r="V4821">
        <v>1.0982E-2</v>
      </c>
      <c r="W4821">
        <v>0.64677799999999996</v>
      </c>
      <c r="X4821">
        <v>7</v>
      </c>
      <c r="Y4821">
        <v>6</v>
      </c>
      <c r="Z4821" t="s">
        <v>54</v>
      </c>
      <c r="AA4821" t="s">
        <v>38</v>
      </c>
      <c r="AB4821" t="s">
        <v>39</v>
      </c>
      <c r="AC4821" t="s">
        <v>40</v>
      </c>
      <c r="AD4821" t="s">
        <v>41</v>
      </c>
      <c r="AE4821" t="s">
        <v>42</v>
      </c>
      <c r="AF4821">
        <v>15.13068</v>
      </c>
      <c r="AG4821">
        <v>78.859809999999996</v>
      </c>
    </row>
    <row r="4822" spans="1:33">
      <c r="A4822">
        <v>1024</v>
      </c>
      <c r="B4822" t="s">
        <v>33</v>
      </c>
      <c r="C4822">
        <v>1</v>
      </c>
      <c r="D4822">
        <v>1024</v>
      </c>
      <c r="E4822">
        <v>482</v>
      </c>
      <c r="F4822">
        <v>145152</v>
      </c>
      <c r="G4822">
        <v>3024</v>
      </c>
      <c r="H4822">
        <v>121149</v>
      </c>
      <c r="I4822">
        <v>121148</v>
      </c>
      <c r="J4822">
        <v>2</v>
      </c>
      <c r="K4822" t="s">
        <v>34</v>
      </c>
      <c r="L4822">
        <v>14.52</v>
      </c>
      <c r="M4822">
        <v>28</v>
      </c>
      <c r="N4822">
        <v>6.9200000000000002E-4</v>
      </c>
      <c r="O4822">
        <v>0.13783699999999999</v>
      </c>
      <c r="P4822" t="s">
        <v>50</v>
      </c>
      <c r="Q4822" t="s">
        <v>36</v>
      </c>
      <c r="R4822">
        <v>78.977980000000002</v>
      </c>
      <c r="S4822">
        <v>15.127840000000001</v>
      </c>
      <c r="T4822">
        <v>230</v>
      </c>
      <c r="U4822">
        <v>823.14</v>
      </c>
      <c r="V4822">
        <v>6.5859999999999998E-3</v>
      </c>
      <c r="W4822">
        <v>0.42350599999999999</v>
      </c>
      <c r="X4822">
        <v>6</v>
      </c>
      <c r="Y4822">
        <v>4</v>
      </c>
      <c r="Z4822" t="s">
        <v>49</v>
      </c>
      <c r="AA4822" t="s">
        <v>38</v>
      </c>
      <c r="AB4822" t="s">
        <v>39</v>
      </c>
      <c r="AC4822" t="s">
        <v>40</v>
      </c>
      <c r="AD4822" t="s">
        <v>41</v>
      </c>
      <c r="AE4822" t="s">
        <v>42</v>
      </c>
      <c r="AF4822">
        <v>15.130050000000001</v>
      </c>
      <c r="AG4822">
        <v>78.972250000000003</v>
      </c>
    </row>
    <row r="4823" spans="1:33">
      <c r="A4823">
        <v>1025</v>
      </c>
      <c r="B4823" t="s">
        <v>33</v>
      </c>
      <c r="C4823">
        <v>1</v>
      </c>
      <c r="D4823">
        <v>1025</v>
      </c>
      <c r="E4823">
        <v>483</v>
      </c>
      <c r="F4823">
        <v>16704</v>
      </c>
      <c r="G4823">
        <v>672</v>
      </c>
      <c r="H4823">
        <v>121162</v>
      </c>
      <c r="I4823">
        <v>121161</v>
      </c>
      <c r="J4823">
        <v>3</v>
      </c>
      <c r="K4823" t="s">
        <v>166</v>
      </c>
      <c r="L4823">
        <v>1.67</v>
      </c>
      <c r="M4823">
        <v>34</v>
      </c>
      <c r="N4823">
        <v>6.02E-4</v>
      </c>
      <c r="O4823">
        <v>0.12870500000000001</v>
      </c>
      <c r="P4823" t="s">
        <v>53</v>
      </c>
      <c r="Q4823" t="s">
        <v>36</v>
      </c>
      <c r="R4823">
        <v>78.878110000000007</v>
      </c>
      <c r="S4823">
        <v>15.12092</v>
      </c>
      <c r="T4823">
        <v>221</v>
      </c>
      <c r="U4823">
        <v>716.07</v>
      </c>
      <c r="V4823">
        <v>1.0982E-2</v>
      </c>
      <c r="W4823">
        <v>0.64677799999999996</v>
      </c>
      <c r="X4823">
        <v>7</v>
      </c>
      <c r="Y4823">
        <v>6</v>
      </c>
      <c r="Z4823" t="s">
        <v>54</v>
      </c>
      <c r="AA4823" t="s">
        <v>38</v>
      </c>
      <c r="AB4823" t="s">
        <v>39</v>
      </c>
      <c r="AC4823" t="s">
        <v>40</v>
      </c>
      <c r="AD4823" t="s">
        <v>41</v>
      </c>
      <c r="AE4823" t="s">
        <v>42</v>
      </c>
      <c r="AF4823">
        <v>15.130509999999999</v>
      </c>
      <c r="AG4823">
        <v>78.87012</v>
      </c>
    </row>
    <row r="4824" spans="1:33">
      <c r="A4824">
        <v>1026</v>
      </c>
      <c r="B4824" t="s">
        <v>33</v>
      </c>
      <c r="C4824">
        <v>1</v>
      </c>
      <c r="D4824">
        <v>1026</v>
      </c>
      <c r="E4824">
        <v>484</v>
      </c>
      <c r="F4824">
        <v>251712</v>
      </c>
      <c r="G4824">
        <v>6096</v>
      </c>
      <c r="H4824">
        <v>121163</v>
      </c>
      <c r="I4824">
        <v>121162</v>
      </c>
      <c r="J4824">
        <v>3</v>
      </c>
      <c r="K4824" t="s">
        <v>166</v>
      </c>
      <c r="L4824">
        <v>25.17</v>
      </c>
      <c r="M4824">
        <v>28</v>
      </c>
      <c r="N4824">
        <v>6.9200000000000002E-4</v>
      </c>
      <c r="O4824">
        <v>0.13783699999999999</v>
      </c>
      <c r="P4824" t="s">
        <v>50</v>
      </c>
      <c r="Q4824" t="s">
        <v>36</v>
      </c>
      <c r="R4824">
        <v>78.977980000000002</v>
      </c>
      <c r="S4824">
        <v>15.127840000000001</v>
      </c>
      <c r="T4824">
        <v>230</v>
      </c>
      <c r="U4824">
        <v>823.14</v>
      </c>
      <c r="V4824">
        <v>6.5859999999999998E-3</v>
      </c>
      <c r="W4824">
        <v>0.42350599999999999</v>
      </c>
      <c r="X4824">
        <v>6</v>
      </c>
      <c r="Y4824">
        <v>4</v>
      </c>
      <c r="Z4824" t="s">
        <v>49</v>
      </c>
      <c r="AA4824" t="s">
        <v>38</v>
      </c>
      <c r="AB4824" t="s">
        <v>39</v>
      </c>
      <c r="AC4824" t="s">
        <v>40</v>
      </c>
      <c r="AD4824" t="s">
        <v>41</v>
      </c>
      <c r="AE4824" t="s">
        <v>42</v>
      </c>
      <c r="AF4824">
        <v>15.125830000000001</v>
      </c>
      <c r="AG4824">
        <v>78.974980000000002</v>
      </c>
    </row>
    <row r="4825" spans="1:33">
      <c r="A4825">
        <v>1027</v>
      </c>
      <c r="B4825" t="s">
        <v>33</v>
      </c>
      <c r="C4825">
        <v>1</v>
      </c>
      <c r="D4825">
        <v>1027</v>
      </c>
      <c r="E4825">
        <v>485</v>
      </c>
      <c r="F4825">
        <v>85824</v>
      </c>
      <c r="G4825">
        <v>2208</v>
      </c>
      <c r="H4825">
        <v>121164</v>
      </c>
      <c r="I4825">
        <v>121163</v>
      </c>
      <c r="J4825">
        <v>4</v>
      </c>
      <c r="K4825" t="s">
        <v>167</v>
      </c>
      <c r="L4825">
        <v>7.54</v>
      </c>
      <c r="M4825">
        <v>30</v>
      </c>
      <c r="N4825">
        <v>5.1199999999999998E-4</v>
      </c>
      <c r="O4825">
        <v>9.4717999999999997E-2</v>
      </c>
      <c r="P4825" t="s">
        <v>51</v>
      </c>
      <c r="Q4825" t="s">
        <v>36</v>
      </c>
      <c r="R4825">
        <v>79.058480000000003</v>
      </c>
      <c r="S4825">
        <v>15.13527</v>
      </c>
      <c r="T4825">
        <v>241</v>
      </c>
      <c r="U4825">
        <v>609.66</v>
      </c>
      <c r="V4825">
        <v>7.0850000000000002E-3</v>
      </c>
      <c r="W4825">
        <v>0.46115099999999998</v>
      </c>
      <c r="X4825">
        <v>5</v>
      </c>
      <c r="Y4825">
        <v>5</v>
      </c>
      <c r="Z4825" t="s">
        <v>47</v>
      </c>
      <c r="AA4825" t="s">
        <v>48</v>
      </c>
      <c r="AB4825" t="s">
        <v>39</v>
      </c>
      <c r="AC4825" t="s">
        <v>40</v>
      </c>
      <c r="AD4825" t="s">
        <v>41</v>
      </c>
      <c r="AE4825" t="s">
        <v>42</v>
      </c>
      <c r="AF4825">
        <v>15.13025</v>
      </c>
      <c r="AG4825">
        <v>79.047280000000001</v>
      </c>
    </row>
    <row r="4826" spans="1:33">
      <c r="A4826">
        <v>1028</v>
      </c>
      <c r="B4826" t="s">
        <v>33</v>
      </c>
      <c r="C4826">
        <v>1</v>
      </c>
      <c r="D4826">
        <v>1028</v>
      </c>
      <c r="E4826">
        <v>485</v>
      </c>
      <c r="F4826">
        <v>85824</v>
      </c>
      <c r="G4826">
        <v>2208</v>
      </c>
      <c r="H4826">
        <v>121164</v>
      </c>
      <c r="I4826">
        <v>121163</v>
      </c>
      <c r="J4826">
        <v>4</v>
      </c>
      <c r="K4826" t="s">
        <v>167</v>
      </c>
      <c r="L4826">
        <v>1.05</v>
      </c>
      <c r="M4826">
        <v>39</v>
      </c>
      <c r="N4826">
        <v>4.9899999999999999E-4</v>
      </c>
      <c r="O4826">
        <v>0.10360999999999999</v>
      </c>
      <c r="P4826" t="s">
        <v>51</v>
      </c>
      <c r="Q4826" t="s">
        <v>36</v>
      </c>
      <c r="R4826">
        <v>79.062250000000006</v>
      </c>
      <c r="S4826">
        <v>15.113340000000001</v>
      </c>
      <c r="T4826">
        <v>242</v>
      </c>
      <c r="U4826">
        <v>593.77</v>
      </c>
      <c r="V4826">
        <v>7.0850000000000002E-3</v>
      </c>
      <c r="W4826">
        <v>0.46115099999999998</v>
      </c>
      <c r="X4826">
        <v>5</v>
      </c>
      <c r="Y4826">
        <v>5</v>
      </c>
      <c r="Z4826" t="s">
        <v>47</v>
      </c>
      <c r="AA4826" t="s">
        <v>48</v>
      </c>
      <c r="AB4826" t="s">
        <v>39</v>
      </c>
      <c r="AC4826" t="s">
        <v>40</v>
      </c>
      <c r="AD4826" t="s">
        <v>41</v>
      </c>
      <c r="AE4826" t="s">
        <v>42</v>
      </c>
      <c r="AF4826">
        <v>15.127980000000001</v>
      </c>
      <c r="AG4826">
        <v>79.049049999999994</v>
      </c>
    </row>
    <row r="4827" spans="1:33">
      <c r="A4827">
        <v>1029</v>
      </c>
      <c r="B4827" t="s">
        <v>33</v>
      </c>
      <c r="C4827">
        <v>1</v>
      </c>
      <c r="D4827">
        <v>1029</v>
      </c>
      <c r="E4827">
        <v>486</v>
      </c>
      <c r="F4827">
        <v>17856</v>
      </c>
      <c r="G4827">
        <v>768</v>
      </c>
      <c r="H4827">
        <v>121175</v>
      </c>
      <c r="I4827">
        <v>121174</v>
      </c>
      <c r="J4827">
        <v>6</v>
      </c>
      <c r="K4827" t="s">
        <v>168</v>
      </c>
      <c r="L4827">
        <v>1.79</v>
      </c>
      <c r="M4827">
        <v>33</v>
      </c>
      <c r="N4827">
        <v>4.9700000000000005E-4</v>
      </c>
      <c r="O4827">
        <v>9.7892999999999994E-2</v>
      </c>
      <c r="P4827" t="s">
        <v>57</v>
      </c>
      <c r="Q4827" t="s">
        <v>36</v>
      </c>
      <c r="R4827">
        <v>78.779870000000003</v>
      </c>
      <c r="S4827">
        <v>15.12519</v>
      </c>
      <c r="T4827">
        <v>186</v>
      </c>
      <c r="U4827">
        <v>591.97</v>
      </c>
      <c r="V4827">
        <v>4.7720000000000002E-3</v>
      </c>
      <c r="W4827">
        <v>0.34055800000000003</v>
      </c>
      <c r="X4827">
        <v>4</v>
      </c>
      <c r="Y4827">
        <v>3</v>
      </c>
      <c r="Z4827" t="s">
        <v>161</v>
      </c>
      <c r="AA4827" t="s">
        <v>38</v>
      </c>
      <c r="AB4827" t="s">
        <v>39</v>
      </c>
      <c r="AC4827" t="s">
        <v>40</v>
      </c>
      <c r="AD4827" t="s">
        <v>41</v>
      </c>
      <c r="AE4827" t="s">
        <v>42</v>
      </c>
      <c r="AF4827">
        <v>15.12895</v>
      </c>
      <c r="AG4827">
        <v>78.769130000000004</v>
      </c>
    </row>
    <row r="4828" spans="1:33">
      <c r="A4828">
        <v>1030</v>
      </c>
      <c r="B4828" t="s">
        <v>33</v>
      </c>
      <c r="C4828">
        <v>1</v>
      </c>
      <c r="D4828">
        <v>1030</v>
      </c>
      <c r="E4828">
        <v>487</v>
      </c>
      <c r="F4828">
        <v>12096</v>
      </c>
      <c r="G4828">
        <v>624</v>
      </c>
      <c r="H4828">
        <v>121176</v>
      </c>
      <c r="I4828">
        <v>121175</v>
      </c>
      <c r="J4828">
        <v>4</v>
      </c>
      <c r="K4828" t="s">
        <v>167</v>
      </c>
      <c r="L4828">
        <v>0.89</v>
      </c>
      <c r="M4828">
        <v>32</v>
      </c>
      <c r="N4828">
        <v>3.9199999999999999E-4</v>
      </c>
      <c r="O4828">
        <v>9.6975000000000006E-2</v>
      </c>
      <c r="P4828" t="s">
        <v>57</v>
      </c>
      <c r="Q4828" t="s">
        <v>36</v>
      </c>
      <c r="R4828">
        <v>78.834950000000006</v>
      </c>
      <c r="S4828">
        <v>15.134370000000001</v>
      </c>
      <c r="T4828">
        <v>193</v>
      </c>
      <c r="U4828">
        <v>466.1</v>
      </c>
      <c r="V4828">
        <v>4.7720000000000002E-3</v>
      </c>
      <c r="W4828">
        <v>0.34055800000000003</v>
      </c>
      <c r="X4828">
        <v>4</v>
      </c>
      <c r="Y4828">
        <v>3</v>
      </c>
      <c r="Z4828" t="s">
        <v>161</v>
      </c>
      <c r="AA4828" t="s">
        <v>38</v>
      </c>
      <c r="AB4828" t="s">
        <v>39</v>
      </c>
      <c r="AC4828" t="s">
        <v>40</v>
      </c>
      <c r="AD4828" t="s">
        <v>41</v>
      </c>
      <c r="AE4828" t="s">
        <v>42</v>
      </c>
      <c r="AF4828">
        <v>15.129899999999999</v>
      </c>
      <c r="AG4828">
        <v>78.842659999999995</v>
      </c>
    </row>
    <row r="4829" spans="1:33">
      <c r="A4829">
        <v>1031</v>
      </c>
      <c r="B4829" t="s">
        <v>33</v>
      </c>
      <c r="C4829">
        <v>1</v>
      </c>
      <c r="D4829">
        <v>1031</v>
      </c>
      <c r="E4829">
        <v>487</v>
      </c>
      <c r="F4829">
        <v>12096</v>
      </c>
      <c r="G4829">
        <v>624</v>
      </c>
      <c r="H4829">
        <v>121176</v>
      </c>
      <c r="I4829">
        <v>121175</v>
      </c>
      <c r="J4829">
        <v>4</v>
      </c>
      <c r="K4829" t="s">
        <v>167</v>
      </c>
      <c r="L4829">
        <v>0.32</v>
      </c>
      <c r="M4829">
        <v>37</v>
      </c>
      <c r="N4829">
        <v>1.75E-4</v>
      </c>
      <c r="O4829">
        <v>9.7442000000000001E-2</v>
      </c>
      <c r="P4829" t="s">
        <v>44</v>
      </c>
      <c r="Q4829" t="s">
        <v>36</v>
      </c>
      <c r="R4829">
        <v>78.831789999999998</v>
      </c>
      <c r="S4829">
        <v>15.121320000000001</v>
      </c>
      <c r="T4829">
        <v>203</v>
      </c>
      <c r="U4829">
        <v>208.14</v>
      </c>
      <c r="V4829">
        <v>4.7720000000000002E-3</v>
      </c>
      <c r="W4829">
        <v>0.34055800000000003</v>
      </c>
      <c r="X4829">
        <v>4</v>
      </c>
      <c r="Y4829">
        <v>3</v>
      </c>
      <c r="Z4829" t="s">
        <v>161</v>
      </c>
      <c r="AA4829" t="s">
        <v>38</v>
      </c>
      <c r="AB4829" t="s">
        <v>39</v>
      </c>
      <c r="AC4829" t="s">
        <v>40</v>
      </c>
      <c r="AD4829" t="s">
        <v>41</v>
      </c>
      <c r="AE4829" t="s">
        <v>42</v>
      </c>
      <c r="AF4829">
        <v>15.129049999999999</v>
      </c>
      <c r="AG4829">
        <v>78.842780000000005</v>
      </c>
    </row>
    <row r="4830" spans="1:33">
      <c r="A4830">
        <v>1032</v>
      </c>
      <c r="B4830" t="s">
        <v>33</v>
      </c>
      <c r="C4830">
        <v>1</v>
      </c>
      <c r="D4830">
        <v>1032</v>
      </c>
      <c r="E4830">
        <v>488</v>
      </c>
      <c r="F4830">
        <v>21888</v>
      </c>
      <c r="G4830">
        <v>912</v>
      </c>
      <c r="H4830">
        <v>121177</v>
      </c>
      <c r="I4830">
        <v>121176</v>
      </c>
      <c r="J4830">
        <v>4</v>
      </c>
      <c r="K4830" t="s">
        <v>167</v>
      </c>
      <c r="L4830">
        <v>2.19</v>
      </c>
      <c r="M4830">
        <v>30</v>
      </c>
      <c r="N4830">
        <v>5.1199999999999998E-4</v>
      </c>
      <c r="O4830">
        <v>9.4717999999999997E-2</v>
      </c>
      <c r="P4830" t="s">
        <v>51</v>
      </c>
      <c r="Q4830" t="s">
        <v>36</v>
      </c>
      <c r="R4830">
        <v>79.058480000000003</v>
      </c>
      <c r="S4830">
        <v>15.13527</v>
      </c>
      <c r="T4830">
        <v>241</v>
      </c>
      <c r="U4830">
        <v>609.66</v>
      </c>
      <c r="V4830">
        <v>7.0850000000000002E-3</v>
      </c>
      <c r="W4830">
        <v>0.46115099999999998</v>
      </c>
      <c r="X4830">
        <v>5</v>
      </c>
      <c r="Y4830">
        <v>5</v>
      </c>
      <c r="Z4830" t="s">
        <v>47</v>
      </c>
      <c r="AA4830" t="s">
        <v>48</v>
      </c>
      <c r="AB4830" t="s">
        <v>39</v>
      </c>
      <c r="AC4830" t="s">
        <v>40</v>
      </c>
      <c r="AD4830" t="s">
        <v>41</v>
      </c>
      <c r="AE4830" t="s">
        <v>42</v>
      </c>
      <c r="AF4830">
        <v>15.132199999999999</v>
      </c>
      <c r="AG4830">
        <v>79.064679999999996</v>
      </c>
    </row>
    <row r="4831" spans="1:33">
      <c r="A4831">
        <v>1033</v>
      </c>
      <c r="B4831" t="s">
        <v>33</v>
      </c>
      <c r="C4831">
        <v>1</v>
      </c>
      <c r="D4831">
        <v>1033</v>
      </c>
      <c r="E4831">
        <v>489</v>
      </c>
      <c r="F4831">
        <v>12096</v>
      </c>
      <c r="G4831">
        <v>864</v>
      </c>
      <c r="H4831">
        <v>121185</v>
      </c>
      <c r="I4831">
        <v>121184</v>
      </c>
      <c r="J4831">
        <v>4</v>
      </c>
      <c r="K4831" t="s">
        <v>167</v>
      </c>
      <c r="L4831">
        <v>0.15</v>
      </c>
      <c r="M4831">
        <v>34</v>
      </c>
      <c r="N4831">
        <v>6.02E-4</v>
      </c>
      <c r="O4831">
        <v>0.12870500000000001</v>
      </c>
      <c r="P4831" t="s">
        <v>53</v>
      </c>
      <c r="Q4831" t="s">
        <v>36</v>
      </c>
      <c r="R4831">
        <v>78.878110000000007</v>
      </c>
      <c r="S4831">
        <v>15.12092</v>
      </c>
      <c r="T4831">
        <v>221</v>
      </c>
      <c r="U4831">
        <v>716.07</v>
      </c>
      <c r="V4831">
        <v>1.0982E-2</v>
      </c>
      <c r="W4831">
        <v>0.64677799999999996</v>
      </c>
      <c r="X4831">
        <v>7</v>
      </c>
      <c r="Y4831">
        <v>6</v>
      </c>
      <c r="Z4831" t="s">
        <v>54</v>
      </c>
      <c r="AA4831" t="s">
        <v>38</v>
      </c>
      <c r="AB4831" t="s">
        <v>39</v>
      </c>
      <c r="AC4831" t="s">
        <v>40</v>
      </c>
      <c r="AD4831" t="s">
        <v>41</v>
      </c>
      <c r="AE4831" t="s">
        <v>42</v>
      </c>
      <c r="AF4831">
        <v>15.129860000000001</v>
      </c>
      <c r="AG4831">
        <v>78.888419999999996</v>
      </c>
    </row>
    <row r="4832" spans="1:33">
      <c r="A4832">
        <v>1034</v>
      </c>
      <c r="B4832" t="s">
        <v>33</v>
      </c>
      <c r="C4832">
        <v>1</v>
      </c>
      <c r="D4832">
        <v>1034</v>
      </c>
      <c r="E4832">
        <v>490</v>
      </c>
      <c r="F4832">
        <v>36864</v>
      </c>
      <c r="G4832">
        <v>1104</v>
      </c>
      <c r="H4832">
        <v>121186</v>
      </c>
      <c r="I4832">
        <v>121185</v>
      </c>
      <c r="J4832">
        <v>3</v>
      </c>
      <c r="K4832" t="s">
        <v>166</v>
      </c>
      <c r="L4832">
        <v>3.69</v>
      </c>
      <c r="M4832">
        <v>28</v>
      </c>
      <c r="N4832">
        <v>6.9200000000000002E-4</v>
      </c>
      <c r="O4832">
        <v>0.13783699999999999</v>
      </c>
      <c r="P4832" t="s">
        <v>50</v>
      </c>
      <c r="Q4832" t="s">
        <v>36</v>
      </c>
      <c r="R4832">
        <v>78.977980000000002</v>
      </c>
      <c r="S4832">
        <v>15.127840000000001</v>
      </c>
      <c r="T4832">
        <v>230</v>
      </c>
      <c r="U4832">
        <v>823.14</v>
      </c>
      <c r="V4832">
        <v>6.5859999999999998E-3</v>
      </c>
      <c r="W4832">
        <v>0.42350599999999999</v>
      </c>
      <c r="X4832">
        <v>6</v>
      </c>
      <c r="Y4832">
        <v>4</v>
      </c>
      <c r="Z4832" t="s">
        <v>49</v>
      </c>
      <c r="AA4832" t="s">
        <v>38</v>
      </c>
      <c r="AB4832" t="s">
        <v>39</v>
      </c>
      <c r="AC4832" t="s">
        <v>40</v>
      </c>
      <c r="AD4832" t="s">
        <v>41</v>
      </c>
      <c r="AE4832" t="s">
        <v>42</v>
      </c>
      <c r="AF4832">
        <v>15.13067</v>
      </c>
      <c r="AG4832">
        <v>78.97654</v>
      </c>
    </row>
    <row r="4833" spans="1:33">
      <c r="A4833">
        <v>1035</v>
      </c>
      <c r="B4833" t="s">
        <v>33</v>
      </c>
      <c r="C4833">
        <v>1</v>
      </c>
      <c r="D4833">
        <v>1035</v>
      </c>
      <c r="E4833">
        <v>491</v>
      </c>
      <c r="F4833">
        <v>21312</v>
      </c>
      <c r="G4833">
        <v>768</v>
      </c>
      <c r="H4833">
        <v>121196</v>
      </c>
      <c r="I4833">
        <v>121195</v>
      </c>
      <c r="J4833">
        <v>2</v>
      </c>
      <c r="K4833" t="s">
        <v>34</v>
      </c>
      <c r="L4833">
        <v>0.57999999999999996</v>
      </c>
      <c r="M4833">
        <v>30</v>
      </c>
      <c r="N4833">
        <v>5.1199999999999998E-4</v>
      </c>
      <c r="O4833">
        <v>9.4717999999999997E-2</v>
      </c>
      <c r="P4833" t="s">
        <v>51</v>
      </c>
      <c r="Q4833" t="s">
        <v>36</v>
      </c>
      <c r="R4833">
        <v>79.058480000000003</v>
      </c>
      <c r="S4833">
        <v>15.13527</v>
      </c>
      <c r="T4833">
        <v>241</v>
      </c>
      <c r="U4833">
        <v>609.66</v>
      </c>
      <c r="V4833">
        <v>7.0850000000000002E-3</v>
      </c>
      <c r="W4833">
        <v>0.46115099999999998</v>
      </c>
      <c r="X4833">
        <v>5</v>
      </c>
      <c r="Y4833">
        <v>5</v>
      </c>
      <c r="Z4833" t="s">
        <v>47</v>
      </c>
      <c r="AA4833" t="s">
        <v>48</v>
      </c>
      <c r="AB4833" t="s">
        <v>39</v>
      </c>
      <c r="AC4833" t="s">
        <v>40</v>
      </c>
      <c r="AD4833" t="s">
        <v>41</v>
      </c>
      <c r="AE4833" t="s">
        <v>42</v>
      </c>
      <c r="AF4833">
        <v>15.131640000000001</v>
      </c>
      <c r="AG4833">
        <v>79.043149999999997</v>
      </c>
    </row>
    <row r="4834" spans="1:33">
      <c r="A4834">
        <v>1036</v>
      </c>
      <c r="B4834" t="s">
        <v>33</v>
      </c>
      <c r="C4834">
        <v>1</v>
      </c>
      <c r="D4834">
        <v>1036</v>
      </c>
      <c r="E4834">
        <v>491</v>
      </c>
      <c r="F4834">
        <v>21312</v>
      </c>
      <c r="G4834">
        <v>768</v>
      </c>
      <c r="H4834">
        <v>121196</v>
      </c>
      <c r="I4834">
        <v>121195</v>
      </c>
      <c r="J4834">
        <v>2</v>
      </c>
      <c r="K4834" t="s">
        <v>34</v>
      </c>
      <c r="L4834">
        <v>1.55</v>
      </c>
      <c r="M4834">
        <v>36</v>
      </c>
      <c r="N4834">
        <v>3.5100000000000002E-4</v>
      </c>
      <c r="O4834">
        <v>8.7402999999999995E-2</v>
      </c>
      <c r="P4834" t="s">
        <v>46</v>
      </c>
      <c r="Q4834" t="s">
        <v>36</v>
      </c>
      <c r="R4834">
        <v>79.043040000000005</v>
      </c>
      <c r="S4834">
        <v>15.116860000000001</v>
      </c>
      <c r="T4834">
        <v>236</v>
      </c>
      <c r="U4834">
        <v>417.69</v>
      </c>
      <c r="V4834">
        <v>7.0850000000000002E-3</v>
      </c>
      <c r="W4834">
        <v>0.46115099999999998</v>
      </c>
      <c r="X4834">
        <v>5</v>
      </c>
      <c r="Y4834">
        <v>5</v>
      </c>
      <c r="Z4834" t="s">
        <v>47</v>
      </c>
      <c r="AA4834" t="s">
        <v>48</v>
      </c>
      <c r="AB4834" t="s">
        <v>39</v>
      </c>
      <c r="AC4834" t="s">
        <v>40</v>
      </c>
      <c r="AD4834" t="s">
        <v>41</v>
      </c>
      <c r="AE4834" t="s">
        <v>42</v>
      </c>
      <c r="AF4834">
        <v>15.13097</v>
      </c>
      <c r="AG4834">
        <v>79.042680000000004</v>
      </c>
    </row>
    <row r="4835" spans="1:33">
      <c r="A4835">
        <v>1037</v>
      </c>
      <c r="B4835" t="s">
        <v>33</v>
      </c>
      <c r="C4835">
        <v>1</v>
      </c>
      <c r="D4835">
        <v>1037</v>
      </c>
      <c r="E4835">
        <v>492</v>
      </c>
      <c r="F4835">
        <v>10944</v>
      </c>
      <c r="G4835">
        <v>624</v>
      </c>
      <c r="H4835">
        <v>121200</v>
      </c>
      <c r="I4835">
        <v>121199</v>
      </c>
      <c r="J4835">
        <v>4</v>
      </c>
      <c r="K4835" t="s">
        <v>167</v>
      </c>
      <c r="L4835">
        <v>1.0900000000000001</v>
      </c>
      <c r="M4835">
        <v>30</v>
      </c>
      <c r="N4835">
        <v>5.1199999999999998E-4</v>
      </c>
      <c r="O4835">
        <v>9.4717999999999997E-2</v>
      </c>
      <c r="P4835" t="s">
        <v>51</v>
      </c>
      <c r="Q4835" t="s">
        <v>36</v>
      </c>
      <c r="R4835">
        <v>79.058480000000003</v>
      </c>
      <c r="S4835">
        <v>15.13527</v>
      </c>
      <c r="T4835">
        <v>241</v>
      </c>
      <c r="U4835">
        <v>609.66</v>
      </c>
      <c r="V4835">
        <v>7.0850000000000002E-3</v>
      </c>
      <c r="W4835">
        <v>0.46115099999999998</v>
      </c>
      <c r="X4835">
        <v>5</v>
      </c>
      <c r="Y4835">
        <v>5</v>
      </c>
      <c r="Z4835" t="s">
        <v>47</v>
      </c>
      <c r="AA4835" t="s">
        <v>48</v>
      </c>
      <c r="AB4835" t="s">
        <v>39</v>
      </c>
      <c r="AC4835" t="s">
        <v>40</v>
      </c>
      <c r="AD4835" t="s">
        <v>41</v>
      </c>
      <c r="AE4835" t="s">
        <v>42</v>
      </c>
      <c r="AF4835">
        <v>15.13176</v>
      </c>
      <c r="AG4835">
        <v>79.06756</v>
      </c>
    </row>
    <row r="4836" spans="1:33">
      <c r="A4836">
        <v>1038</v>
      </c>
      <c r="B4836" t="s">
        <v>33</v>
      </c>
      <c r="C4836">
        <v>1</v>
      </c>
      <c r="D4836">
        <v>1038</v>
      </c>
      <c r="E4836">
        <v>493</v>
      </c>
      <c r="F4836">
        <v>910080</v>
      </c>
      <c r="G4836">
        <v>16608</v>
      </c>
      <c r="H4836">
        <v>121206</v>
      </c>
      <c r="I4836">
        <v>121205</v>
      </c>
      <c r="J4836">
        <v>4</v>
      </c>
      <c r="K4836" t="s">
        <v>167</v>
      </c>
      <c r="L4836">
        <v>31.12</v>
      </c>
      <c r="M4836">
        <v>34</v>
      </c>
      <c r="N4836">
        <v>6.02E-4</v>
      </c>
      <c r="O4836">
        <v>0.12870500000000001</v>
      </c>
      <c r="P4836" t="s">
        <v>53</v>
      </c>
      <c r="Q4836" t="s">
        <v>36</v>
      </c>
      <c r="R4836">
        <v>78.878110000000007</v>
      </c>
      <c r="S4836">
        <v>15.12092</v>
      </c>
      <c r="T4836">
        <v>221</v>
      </c>
      <c r="U4836">
        <v>716.07</v>
      </c>
      <c r="V4836">
        <v>1.0982E-2</v>
      </c>
      <c r="W4836">
        <v>0.64677799999999996</v>
      </c>
      <c r="X4836">
        <v>7</v>
      </c>
      <c r="Y4836">
        <v>6</v>
      </c>
      <c r="Z4836" t="s">
        <v>54</v>
      </c>
      <c r="AA4836" t="s">
        <v>38</v>
      </c>
      <c r="AB4836" t="s">
        <v>39</v>
      </c>
      <c r="AC4836" t="s">
        <v>40</v>
      </c>
      <c r="AD4836" t="s">
        <v>41</v>
      </c>
      <c r="AE4836" t="s">
        <v>42</v>
      </c>
      <c r="AF4836">
        <v>15.12674</v>
      </c>
      <c r="AG4836">
        <v>78.861840000000001</v>
      </c>
    </row>
    <row r="4837" spans="1:33">
      <c r="A4837">
        <v>1039</v>
      </c>
      <c r="B4837" t="s">
        <v>33</v>
      </c>
      <c r="C4837">
        <v>1</v>
      </c>
      <c r="D4837">
        <v>1039</v>
      </c>
      <c r="E4837">
        <v>493</v>
      </c>
      <c r="F4837">
        <v>910080</v>
      </c>
      <c r="G4837">
        <v>16608</v>
      </c>
      <c r="H4837">
        <v>121206</v>
      </c>
      <c r="I4837">
        <v>121205</v>
      </c>
      <c r="J4837">
        <v>4</v>
      </c>
      <c r="K4837" t="s">
        <v>167</v>
      </c>
      <c r="L4837">
        <v>9.86</v>
      </c>
      <c r="M4837">
        <v>40</v>
      </c>
      <c r="N4837">
        <v>4.2200000000000001E-4</v>
      </c>
      <c r="O4837">
        <v>0.10006900000000001</v>
      </c>
      <c r="P4837" t="s">
        <v>44</v>
      </c>
      <c r="Q4837" t="s">
        <v>36</v>
      </c>
      <c r="R4837">
        <v>78.844080000000005</v>
      </c>
      <c r="S4837">
        <v>15.115729999999999</v>
      </c>
      <c r="T4837">
        <v>204</v>
      </c>
      <c r="U4837">
        <v>501.79</v>
      </c>
      <c r="V4837">
        <v>1.0982E-2</v>
      </c>
      <c r="W4837">
        <v>0.64677799999999996</v>
      </c>
      <c r="X4837">
        <v>7</v>
      </c>
      <c r="Y4837">
        <v>6</v>
      </c>
      <c r="Z4837" t="s">
        <v>54</v>
      </c>
      <c r="AA4837" t="s">
        <v>38</v>
      </c>
      <c r="AB4837" t="s">
        <v>39</v>
      </c>
      <c r="AC4837" t="s">
        <v>40</v>
      </c>
      <c r="AD4837" t="s">
        <v>41</v>
      </c>
      <c r="AE4837" t="s">
        <v>42</v>
      </c>
      <c r="AF4837">
        <v>15.11924</v>
      </c>
      <c r="AG4837">
        <v>78.854839999999996</v>
      </c>
    </row>
    <row r="4838" spans="1:33">
      <c r="A4838">
        <v>1040</v>
      </c>
      <c r="B4838" t="s">
        <v>33</v>
      </c>
      <c r="C4838">
        <v>1</v>
      </c>
      <c r="D4838">
        <v>1040</v>
      </c>
      <c r="E4838">
        <v>493</v>
      </c>
      <c r="F4838">
        <v>910080</v>
      </c>
      <c r="G4838">
        <v>16608</v>
      </c>
      <c r="H4838">
        <v>121206</v>
      </c>
      <c r="I4838">
        <v>121205</v>
      </c>
      <c r="J4838">
        <v>4</v>
      </c>
      <c r="K4838" t="s">
        <v>167</v>
      </c>
      <c r="L4838">
        <v>50.03</v>
      </c>
      <c r="M4838">
        <v>41</v>
      </c>
      <c r="N4838">
        <v>4.6299999999999998E-4</v>
      </c>
      <c r="O4838">
        <v>0.100706</v>
      </c>
      <c r="P4838" t="s">
        <v>53</v>
      </c>
      <c r="Q4838" t="s">
        <v>36</v>
      </c>
      <c r="R4838">
        <v>78.873069999999998</v>
      </c>
      <c r="S4838">
        <v>15.11293</v>
      </c>
      <c r="T4838">
        <v>220</v>
      </c>
      <c r="U4838">
        <v>551.45000000000005</v>
      </c>
      <c r="V4838">
        <v>1.0982E-2</v>
      </c>
      <c r="W4838">
        <v>0.64677799999999996</v>
      </c>
      <c r="X4838">
        <v>7</v>
      </c>
      <c r="Y4838">
        <v>6</v>
      </c>
      <c r="Z4838" t="s">
        <v>54</v>
      </c>
      <c r="AA4838" t="s">
        <v>38</v>
      </c>
      <c r="AB4838" t="s">
        <v>39</v>
      </c>
      <c r="AC4838" t="s">
        <v>40</v>
      </c>
      <c r="AD4838" t="s">
        <v>41</v>
      </c>
      <c r="AE4838" t="s">
        <v>42</v>
      </c>
      <c r="AF4838">
        <v>15.121169999999999</v>
      </c>
      <c r="AG4838">
        <v>78.859129999999993</v>
      </c>
    </row>
    <row r="4839" spans="1:33">
      <c r="A4839">
        <v>1041</v>
      </c>
      <c r="B4839" t="s">
        <v>33</v>
      </c>
      <c r="C4839">
        <v>1</v>
      </c>
      <c r="D4839">
        <v>1041</v>
      </c>
      <c r="E4839">
        <v>494</v>
      </c>
      <c r="F4839">
        <v>24192</v>
      </c>
      <c r="G4839">
        <v>1152</v>
      </c>
      <c r="H4839">
        <v>121207</v>
      </c>
      <c r="I4839">
        <v>121206</v>
      </c>
      <c r="J4839">
        <v>4</v>
      </c>
      <c r="K4839" t="s">
        <v>167</v>
      </c>
      <c r="L4839">
        <v>2.42</v>
      </c>
      <c r="M4839">
        <v>34</v>
      </c>
      <c r="N4839">
        <v>6.02E-4</v>
      </c>
      <c r="O4839">
        <v>0.12870500000000001</v>
      </c>
      <c r="P4839" t="s">
        <v>53</v>
      </c>
      <c r="Q4839" t="s">
        <v>36</v>
      </c>
      <c r="R4839">
        <v>78.878110000000007</v>
      </c>
      <c r="S4839">
        <v>15.12092</v>
      </c>
      <c r="T4839">
        <v>221</v>
      </c>
      <c r="U4839">
        <v>716.07</v>
      </c>
      <c r="V4839">
        <v>1.0982E-2</v>
      </c>
      <c r="W4839">
        <v>0.64677799999999996</v>
      </c>
      <c r="X4839">
        <v>7</v>
      </c>
      <c r="Y4839">
        <v>6</v>
      </c>
      <c r="Z4839" t="s">
        <v>54</v>
      </c>
      <c r="AA4839" t="s">
        <v>38</v>
      </c>
      <c r="AB4839" t="s">
        <v>39</v>
      </c>
      <c r="AC4839" t="s">
        <v>40</v>
      </c>
      <c r="AD4839" t="s">
        <v>41</v>
      </c>
      <c r="AE4839" t="s">
        <v>42</v>
      </c>
      <c r="AF4839">
        <v>15.129949999999999</v>
      </c>
      <c r="AG4839">
        <v>78.883420000000001</v>
      </c>
    </row>
    <row r="4840" spans="1:33">
      <c r="A4840">
        <v>1042</v>
      </c>
      <c r="B4840" t="s">
        <v>33</v>
      </c>
      <c r="C4840">
        <v>1</v>
      </c>
      <c r="D4840">
        <v>1042</v>
      </c>
      <c r="E4840">
        <v>495</v>
      </c>
      <c r="F4840">
        <v>24192</v>
      </c>
      <c r="G4840">
        <v>1104</v>
      </c>
      <c r="H4840">
        <v>121220</v>
      </c>
      <c r="I4840">
        <v>121219</v>
      </c>
      <c r="J4840">
        <v>4</v>
      </c>
      <c r="K4840" t="s">
        <v>167</v>
      </c>
      <c r="L4840">
        <v>1.84</v>
      </c>
      <c r="M4840">
        <v>32</v>
      </c>
      <c r="N4840">
        <v>3.9199999999999999E-4</v>
      </c>
      <c r="O4840">
        <v>9.6975000000000006E-2</v>
      </c>
      <c r="P4840" t="s">
        <v>57</v>
      </c>
      <c r="Q4840" t="s">
        <v>36</v>
      </c>
      <c r="R4840">
        <v>78.834950000000006</v>
      </c>
      <c r="S4840">
        <v>15.134370000000001</v>
      </c>
      <c r="T4840">
        <v>193</v>
      </c>
      <c r="U4840">
        <v>466.1</v>
      </c>
      <c r="V4840">
        <v>4.7720000000000002E-3</v>
      </c>
      <c r="W4840">
        <v>0.34055800000000003</v>
      </c>
      <c r="X4840">
        <v>4</v>
      </c>
      <c r="Y4840">
        <v>3</v>
      </c>
      <c r="Z4840" t="s">
        <v>161</v>
      </c>
      <c r="AA4840" t="s">
        <v>38</v>
      </c>
      <c r="AB4840" t="s">
        <v>39</v>
      </c>
      <c r="AC4840" t="s">
        <v>40</v>
      </c>
      <c r="AD4840" t="s">
        <v>41</v>
      </c>
      <c r="AE4840" t="s">
        <v>42</v>
      </c>
      <c r="AF4840">
        <v>15.12852</v>
      </c>
      <c r="AG4840">
        <v>78.820250000000001</v>
      </c>
    </row>
    <row r="4841" spans="1:33">
      <c r="A4841">
        <v>1043</v>
      </c>
      <c r="B4841" t="s">
        <v>33</v>
      </c>
      <c r="C4841">
        <v>1</v>
      </c>
      <c r="D4841">
        <v>1043</v>
      </c>
      <c r="E4841">
        <v>495</v>
      </c>
      <c r="F4841">
        <v>24192</v>
      </c>
      <c r="G4841">
        <v>1104</v>
      </c>
      <c r="H4841">
        <v>121220</v>
      </c>
      <c r="I4841">
        <v>121219</v>
      </c>
      <c r="J4841">
        <v>4</v>
      </c>
      <c r="K4841" t="s">
        <v>167</v>
      </c>
      <c r="L4841">
        <v>0.57999999999999996</v>
      </c>
      <c r="M4841">
        <v>38</v>
      </c>
      <c r="N4841">
        <v>7.5000000000000002E-4</v>
      </c>
      <c r="O4841">
        <v>0.122069</v>
      </c>
      <c r="P4841" t="s">
        <v>57</v>
      </c>
      <c r="Q4841" t="s">
        <v>36</v>
      </c>
      <c r="R4841">
        <v>78.806330000000003</v>
      </c>
      <c r="S4841">
        <v>15.11905</v>
      </c>
      <c r="T4841">
        <v>185</v>
      </c>
      <c r="U4841">
        <v>892.72</v>
      </c>
      <c r="V4841">
        <v>4.7720000000000002E-3</v>
      </c>
      <c r="W4841">
        <v>0.34055800000000003</v>
      </c>
      <c r="X4841">
        <v>4</v>
      </c>
      <c r="Y4841">
        <v>3</v>
      </c>
      <c r="Z4841" t="s">
        <v>161</v>
      </c>
      <c r="AA4841" t="s">
        <v>38</v>
      </c>
      <c r="AB4841" t="s">
        <v>39</v>
      </c>
      <c r="AC4841" t="s">
        <v>40</v>
      </c>
      <c r="AD4841" t="s">
        <v>41</v>
      </c>
      <c r="AE4841" t="s">
        <v>42</v>
      </c>
      <c r="AF4841">
        <v>15.1279</v>
      </c>
      <c r="AG4841">
        <v>78.819540000000003</v>
      </c>
    </row>
    <row r="4842" spans="1:33">
      <c r="A4842">
        <v>1044</v>
      </c>
      <c r="B4842" t="s">
        <v>33</v>
      </c>
      <c r="C4842">
        <v>1</v>
      </c>
      <c r="D4842">
        <v>1044</v>
      </c>
      <c r="E4842">
        <v>496</v>
      </c>
      <c r="F4842">
        <v>16704</v>
      </c>
      <c r="G4842">
        <v>912</v>
      </c>
      <c r="H4842">
        <v>121221</v>
      </c>
      <c r="I4842">
        <v>121220</v>
      </c>
      <c r="J4842">
        <v>4</v>
      </c>
      <c r="K4842" t="s">
        <v>167</v>
      </c>
      <c r="L4842">
        <v>1.67</v>
      </c>
      <c r="M4842">
        <v>34</v>
      </c>
      <c r="N4842">
        <v>6.02E-4</v>
      </c>
      <c r="O4842">
        <v>0.12870500000000001</v>
      </c>
      <c r="P4842" t="s">
        <v>53</v>
      </c>
      <c r="Q4842" t="s">
        <v>36</v>
      </c>
      <c r="R4842">
        <v>78.878110000000007</v>
      </c>
      <c r="S4842">
        <v>15.12092</v>
      </c>
      <c r="T4842">
        <v>221</v>
      </c>
      <c r="U4842">
        <v>716.07</v>
      </c>
      <c r="V4842">
        <v>1.0982E-2</v>
      </c>
      <c r="W4842">
        <v>0.64677799999999996</v>
      </c>
      <c r="X4842">
        <v>7</v>
      </c>
      <c r="Y4842">
        <v>6</v>
      </c>
      <c r="Z4842" t="s">
        <v>54</v>
      </c>
      <c r="AA4842" t="s">
        <v>38</v>
      </c>
      <c r="AB4842" t="s">
        <v>39</v>
      </c>
      <c r="AC4842" t="s">
        <v>40</v>
      </c>
      <c r="AD4842" t="s">
        <v>41</v>
      </c>
      <c r="AE4842" t="s">
        <v>42</v>
      </c>
      <c r="AF4842">
        <v>15.129</v>
      </c>
      <c r="AG4842">
        <v>78.861720000000005</v>
      </c>
    </row>
    <row r="4843" spans="1:33">
      <c r="A4843">
        <v>1045</v>
      </c>
      <c r="B4843" t="s">
        <v>33</v>
      </c>
      <c r="C4843">
        <v>1</v>
      </c>
      <c r="D4843">
        <v>1045</v>
      </c>
      <c r="E4843">
        <v>497</v>
      </c>
      <c r="F4843">
        <v>16128</v>
      </c>
      <c r="G4843">
        <v>672</v>
      </c>
      <c r="H4843">
        <v>121222</v>
      </c>
      <c r="I4843">
        <v>121221</v>
      </c>
      <c r="J4843">
        <v>5</v>
      </c>
      <c r="K4843" t="s">
        <v>160</v>
      </c>
      <c r="L4843">
        <v>1.61</v>
      </c>
      <c r="M4843">
        <v>34</v>
      </c>
      <c r="N4843">
        <v>6.02E-4</v>
      </c>
      <c r="O4843">
        <v>0.12870500000000001</v>
      </c>
      <c r="P4843" t="s">
        <v>53</v>
      </c>
      <c r="Q4843" t="s">
        <v>36</v>
      </c>
      <c r="R4843">
        <v>78.878110000000007</v>
      </c>
      <c r="S4843">
        <v>15.12092</v>
      </c>
      <c r="T4843">
        <v>221</v>
      </c>
      <c r="U4843">
        <v>716.07</v>
      </c>
      <c r="V4843">
        <v>1.0982E-2</v>
      </c>
      <c r="W4843">
        <v>0.64677799999999996</v>
      </c>
      <c r="X4843">
        <v>7</v>
      </c>
      <c r="Y4843">
        <v>6</v>
      </c>
      <c r="Z4843" t="s">
        <v>54</v>
      </c>
      <c r="AA4843" t="s">
        <v>38</v>
      </c>
      <c r="AB4843" t="s">
        <v>39</v>
      </c>
      <c r="AC4843" t="s">
        <v>40</v>
      </c>
      <c r="AD4843" t="s">
        <v>41</v>
      </c>
      <c r="AE4843" t="s">
        <v>42</v>
      </c>
      <c r="AF4843">
        <v>15.12912</v>
      </c>
      <c r="AG4843">
        <v>78.864739999999998</v>
      </c>
    </row>
    <row r="4844" spans="1:33">
      <c r="A4844">
        <v>1046</v>
      </c>
      <c r="B4844" t="s">
        <v>33</v>
      </c>
      <c r="C4844">
        <v>1</v>
      </c>
      <c r="D4844">
        <v>1046</v>
      </c>
      <c r="E4844">
        <v>498</v>
      </c>
      <c r="F4844">
        <v>19008</v>
      </c>
      <c r="G4844">
        <v>1056</v>
      </c>
      <c r="H4844">
        <v>121223</v>
      </c>
      <c r="I4844">
        <v>121222</v>
      </c>
      <c r="J4844">
        <v>4</v>
      </c>
      <c r="K4844" t="s">
        <v>167</v>
      </c>
      <c r="L4844">
        <v>1.9</v>
      </c>
      <c r="M4844">
        <v>34</v>
      </c>
      <c r="N4844">
        <v>6.02E-4</v>
      </c>
      <c r="O4844">
        <v>0.12870500000000001</v>
      </c>
      <c r="P4844" t="s">
        <v>53</v>
      </c>
      <c r="Q4844" t="s">
        <v>36</v>
      </c>
      <c r="R4844">
        <v>78.878110000000007</v>
      </c>
      <c r="S4844">
        <v>15.12092</v>
      </c>
      <c r="T4844">
        <v>221</v>
      </c>
      <c r="U4844">
        <v>716.07</v>
      </c>
      <c r="V4844">
        <v>1.0982E-2</v>
      </c>
      <c r="W4844">
        <v>0.64677799999999996</v>
      </c>
      <c r="X4844">
        <v>7</v>
      </c>
      <c r="Y4844">
        <v>6</v>
      </c>
      <c r="Z4844" t="s">
        <v>54</v>
      </c>
      <c r="AA4844" t="s">
        <v>38</v>
      </c>
      <c r="AB4844" t="s">
        <v>39</v>
      </c>
      <c r="AC4844" t="s">
        <v>40</v>
      </c>
      <c r="AD4844" t="s">
        <v>41</v>
      </c>
      <c r="AE4844" t="s">
        <v>42</v>
      </c>
      <c r="AF4844">
        <v>15.128740000000001</v>
      </c>
      <c r="AG4844">
        <v>78.875749999999996</v>
      </c>
    </row>
    <row r="4845" spans="1:33">
      <c r="A4845">
        <v>1047</v>
      </c>
      <c r="B4845" t="s">
        <v>33</v>
      </c>
      <c r="C4845">
        <v>1</v>
      </c>
      <c r="D4845">
        <v>1047</v>
      </c>
      <c r="E4845">
        <v>499</v>
      </c>
      <c r="F4845">
        <v>29952</v>
      </c>
      <c r="G4845">
        <v>1440</v>
      </c>
      <c r="H4845">
        <v>121230</v>
      </c>
      <c r="I4845">
        <v>121229</v>
      </c>
      <c r="J4845">
        <v>4</v>
      </c>
      <c r="K4845" t="s">
        <v>167</v>
      </c>
      <c r="L4845">
        <v>3</v>
      </c>
      <c r="M4845">
        <v>34</v>
      </c>
      <c r="N4845">
        <v>6.02E-4</v>
      </c>
      <c r="O4845">
        <v>0.12870500000000001</v>
      </c>
      <c r="P4845" t="s">
        <v>53</v>
      </c>
      <c r="Q4845" t="s">
        <v>36</v>
      </c>
      <c r="R4845">
        <v>78.878110000000007</v>
      </c>
      <c r="S4845">
        <v>15.12092</v>
      </c>
      <c r="T4845">
        <v>221</v>
      </c>
      <c r="U4845">
        <v>716.07</v>
      </c>
      <c r="V4845">
        <v>1.0982E-2</v>
      </c>
      <c r="W4845">
        <v>0.64677799999999996</v>
      </c>
      <c r="X4845">
        <v>7</v>
      </c>
      <c r="Y4845">
        <v>6</v>
      </c>
      <c r="Z4845" t="s">
        <v>54</v>
      </c>
      <c r="AA4845" t="s">
        <v>38</v>
      </c>
      <c r="AB4845" t="s">
        <v>39</v>
      </c>
      <c r="AC4845" t="s">
        <v>40</v>
      </c>
      <c r="AD4845" t="s">
        <v>41</v>
      </c>
      <c r="AE4845" t="s">
        <v>42</v>
      </c>
      <c r="AF4845">
        <v>15.128579999999999</v>
      </c>
      <c r="AG4845">
        <v>78.87988</v>
      </c>
    </row>
    <row r="4846" spans="1:33">
      <c r="A4846">
        <v>1048</v>
      </c>
      <c r="B4846" t="s">
        <v>33</v>
      </c>
      <c r="C4846">
        <v>1</v>
      </c>
      <c r="D4846">
        <v>1048</v>
      </c>
      <c r="E4846">
        <v>500</v>
      </c>
      <c r="F4846">
        <v>48384</v>
      </c>
      <c r="G4846">
        <v>1392</v>
      </c>
      <c r="H4846">
        <v>121231</v>
      </c>
      <c r="I4846">
        <v>121230</v>
      </c>
      <c r="J4846">
        <v>2</v>
      </c>
      <c r="K4846" t="s">
        <v>34</v>
      </c>
      <c r="L4846">
        <v>0</v>
      </c>
      <c r="M4846">
        <v>34</v>
      </c>
      <c r="N4846">
        <v>6.02E-4</v>
      </c>
      <c r="O4846">
        <v>0.12870500000000001</v>
      </c>
      <c r="P4846" t="s">
        <v>53</v>
      </c>
      <c r="Q4846" t="s">
        <v>36</v>
      </c>
      <c r="R4846">
        <v>78.878110000000007</v>
      </c>
      <c r="S4846">
        <v>15.12092</v>
      </c>
      <c r="T4846">
        <v>221</v>
      </c>
      <c r="U4846">
        <v>716.07</v>
      </c>
      <c r="V4846">
        <v>1.0982E-2</v>
      </c>
      <c r="W4846">
        <v>0.64677799999999996</v>
      </c>
      <c r="X4846">
        <v>7</v>
      </c>
      <c r="Y4846">
        <v>6</v>
      </c>
      <c r="Z4846" t="s">
        <v>54</v>
      </c>
      <c r="AA4846" t="s">
        <v>38</v>
      </c>
      <c r="AB4846" t="s">
        <v>39</v>
      </c>
      <c r="AC4846" t="s">
        <v>40</v>
      </c>
      <c r="AD4846" t="s">
        <v>41</v>
      </c>
      <c r="AE4846" t="s">
        <v>42</v>
      </c>
      <c r="AF4846">
        <v>15.12763</v>
      </c>
      <c r="AG4846">
        <v>78.89152</v>
      </c>
    </row>
    <row r="4847" spans="1:33">
      <c r="A4847">
        <v>1049</v>
      </c>
      <c r="B4847" t="s">
        <v>33</v>
      </c>
      <c r="C4847">
        <v>1</v>
      </c>
      <c r="D4847">
        <v>1049</v>
      </c>
      <c r="E4847">
        <v>501</v>
      </c>
      <c r="F4847">
        <v>62784</v>
      </c>
      <c r="G4847">
        <v>2400</v>
      </c>
      <c r="H4847">
        <v>121253</v>
      </c>
      <c r="I4847">
        <v>121252</v>
      </c>
      <c r="J4847">
        <v>4</v>
      </c>
      <c r="K4847" t="s">
        <v>167</v>
      </c>
      <c r="L4847">
        <v>4.82</v>
      </c>
      <c r="M4847">
        <v>27</v>
      </c>
      <c r="N4847">
        <v>5.6300000000000002E-4</v>
      </c>
      <c r="O4847">
        <v>0.11144900000000001</v>
      </c>
      <c r="P4847" t="s">
        <v>57</v>
      </c>
      <c r="Q4847" t="s">
        <v>36</v>
      </c>
      <c r="R4847">
        <v>78.803070000000005</v>
      </c>
      <c r="S4847">
        <v>15.135669999999999</v>
      </c>
      <c r="T4847">
        <v>187</v>
      </c>
      <c r="U4847">
        <v>669.82</v>
      </c>
      <c r="V4847">
        <v>4.7720000000000002E-3</v>
      </c>
      <c r="W4847">
        <v>0.34055800000000003</v>
      </c>
      <c r="X4847">
        <v>4</v>
      </c>
      <c r="Y4847">
        <v>3</v>
      </c>
      <c r="Z4847" t="s">
        <v>161</v>
      </c>
      <c r="AA4847" t="s">
        <v>38</v>
      </c>
      <c r="AB4847" t="s">
        <v>39</v>
      </c>
      <c r="AC4847" t="s">
        <v>40</v>
      </c>
      <c r="AD4847" t="s">
        <v>41</v>
      </c>
      <c r="AE4847" t="s">
        <v>42</v>
      </c>
      <c r="AF4847">
        <v>15.12673</v>
      </c>
      <c r="AG4847">
        <v>78.786410000000004</v>
      </c>
    </row>
    <row r="4848" spans="1:33">
      <c r="A4848">
        <v>1050</v>
      </c>
      <c r="B4848" t="s">
        <v>33</v>
      </c>
      <c r="C4848">
        <v>1</v>
      </c>
      <c r="D4848">
        <v>1050</v>
      </c>
      <c r="E4848">
        <v>501</v>
      </c>
      <c r="F4848">
        <v>62784</v>
      </c>
      <c r="G4848">
        <v>2400</v>
      </c>
      <c r="H4848">
        <v>121253</v>
      </c>
      <c r="I4848">
        <v>121252</v>
      </c>
      <c r="J4848">
        <v>4</v>
      </c>
      <c r="K4848" t="s">
        <v>167</v>
      </c>
      <c r="L4848">
        <v>1.46</v>
      </c>
      <c r="M4848">
        <v>33</v>
      </c>
      <c r="N4848">
        <v>4.9700000000000005E-4</v>
      </c>
      <c r="O4848">
        <v>9.7892999999999994E-2</v>
      </c>
      <c r="P4848" t="s">
        <v>57</v>
      </c>
      <c r="Q4848" t="s">
        <v>36</v>
      </c>
      <c r="R4848">
        <v>78.779870000000003</v>
      </c>
      <c r="S4848">
        <v>15.12519</v>
      </c>
      <c r="T4848">
        <v>186</v>
      </c>
      <c r="U4848">
        <v>591.97</v>
      </c>
      <c r="V4848">
        <v>4.7720000000000002E-3</v>
      </c>
      <c r="W4848">
        <v>0.34055800000000003</v>
      </c>
      <c r="X4848">
        <v>4</v>
      </c>
      <c r="Y4848">
        <v>3</v>
      </c>
      <c r="Z4848" t="s">
        <v>161</v>
      </c>
      <c r="AA4848" t="s">
        <v>38</v>
      </c>
      <c r="AB4848" t="s">
        <v>39</v>
      </c>
      <c r="AC4848" t="s">
        <v>40</v>
      </c>
      <c r="AD4848" t="s">
        <v>41</v>
      </c>
      <c r="AE4848" t="s">
        <v>42</v>
      </c>
      <c r="AF4848">
        <v>15.127000000000001</v>
      </c>
      <c r="AG4848">
        <v>78.783739999999995</v>
      </c>
    </row>
    <row r="4849" spans="1:33">
      <c r="A4849">
        <v>1051</v>
      </c>
      <c r="B4849" t="s">
        <v>33</v>
      </c>
      <c r="C4849">
        <v>1</v>
      </c>
      <c r="D4849">
        <v>1051</v>
      </c>
      <c r="E4849">
        <v>502</v>
      </c>
      <c r="F4849">
        <v>138816</v>
      </c>
      <c r="G4849">
        <v>3552</v>
      </c>
      <c r="H4849">
        <v>121254</v>
      </c>
      <c r="I4849">
        <v>121253</v>
      </c>
      <c r="J4849">
        <v>2</v>
      </c>
      <c r="K4849" t="s">
        <v>34</v>
      </c>
      <c r="L4849">
        <v>13.88</v>
      </c>
      <c r="M4849">
        <v>34</v>
      </c>
      <c r="N4849">
        <v>6.02E-4</v>
      </c>
      <c r="O4849">
        <v>0.12870500000000001</v>
      </c>
      <c r="P4849" t="s">
        <v>53</v>
      </c>
      <c r="Q4849" t="s">
        <v>36</v>
      </c>
      <c r="R4849">
        <v>78.878110000000007</v>
      </c>
      <c r="S4849">
        <v>15.12092</v>
      </c>
      <c r="T4849">
        <v>221</v>
      </c>
      <c r="U4849">
        <v>716.07</v>
      </c>
      <c r="V4849">
        <v>1.0982E-2</v>
      </c>
      <c r="W4849">
        <v>0.64677799999999996</v>
      </c>
      <c r="X4849">
        <v>7</v>
      </c>
      <c r="Y4849">
        <v>6</v>
      </c>
      <c r="Z4849" t="s">
        <v>54</v>
      </c>
      <c r="AA4849" t="s">
        <v>38</v>
      </c>
      <c r="AB4849" t="s">
        <v>39</v>
      </c>
      <c r="AC4849" t="s">
        <v>40</v>
      </c>
      <c r="AD4849" t="s">
        <v>41</v>
      </c>
      <c r="AE4849" t="s">
        <v>42</v>
      </c>
      <c r="AF4849">
        <v>15.126239999999999</v>
      </c>
      <c r="AG4849">
        <v>78.888409999999993</v>
      </c>
    </row>
    <row r="4850" spans="1:33">
      <c r="A4850">
        <v>1052</v>
      </c>
      <c r="B4850" t="s">
        <v>33</v>
      </c>
      <c r="C4850">
        <v>1</v>
      </c>
      <c r="D4850">
        <v>1052</v>
      </c>
      <c r="E4850">
        <v>503</v>
      </c>
      <c r="F4850">
        <v>12672</v>
      </c>
      <c r="G4850">
        <v>720</v>
      </c>
      <c r="H4850">
        <v>121255</v>
      </c>
      <c r="I4850">
        <v>121254</v>
      </c>
      <c r="J4850">
        <v>4</v>
      </c>
      <c r="K4850" t="s">
        <v>167</v>
      </c>
      <c r="L4850">
        <v>1.27</v>
      </c>
      <c r="M4850">
        <v>30</v>
      </c>
      <c r="N4850">
        <v>5.1199999999999998E-4</v>
      </c>
      <c r="O4850">
        <v>9.4717999999999997E-2</v>
      </c>
      <c r="P4850" t="s">
        <v>51</v>
      </c>
      <c r="Q4850" t="s">
        <v>36</v>
      </c>
      <c r="R4850">
        <v>79.058480000000003</v>
      </c>
      <c r="S4850">
        <v>15.13527</v>
      </c>
      <c r="T4850">
        <v>241</v>
      </c>
      <c r="U4850">
        <v>609.66</v>
      </c>
      <c r="V4850">
        <v>7.0850000000000002E-3</v>
      </c>
      <c r="W4850">
        <v>0.46115099999999998</v>
      </c>
      <c r="X4850">
        <v>5</v>
      </c>
      <c r="Y4850">
        <v>5</v>
      </c>
      <c r="Z4850" t="s">
        <v>47</v>
      </c>
      <c r="AA4850" t="s">
        <v>48</v>
      </c>
      <c r="AB4850" t="s">
        <v>39</v>
      </c>
      <c r="AC4850" t="s">
        <v>40</v>
      </c>
      <c r="AD4850" t="s">
        <v>41</v>
      </c>
      <c r="AE4850" t="s">
        <v>42</v>
      </c>
      <c r="AF4850">
        <v>15.130129999999999</v>
      </c>
      <c r="AG4850">
        <v>79.068150000000003</v>
      </c>
    </row>
    <row r="4851" spans="1:33">
      <c r="A4851">
        <v>1053</v>
      </c>
      <c r="B4851" t="s">
        <v>33</v>
      </c>
      <c r="C4851">
        <v>2</v>
      </c>
      <c r="D4851">
        <v>1053</v>
      </c>
      <c r="E4851">
        <v>504</v>
      </c>
      <c r="F4851">
        <v>20736</v>
      </c>
      <c r="G4851">
        <v>1104</v>
      </c>
      <c r="H4851">
        <v>121262</v>
      </c>
      <c r="I4851">
        <v>121261</v>
      </c>
      <c r="J4851">
        <v>6</v>
      </c>
      <c r="K4851" t="s">
        <v>168</v>
      </c>
      <c r="L4851">
        <v>1.1000000000000001</v>
      </c>
      <c r="M4851">
        <v>24</v>
      </c>
      <c r="N4851">
        <v>4.8500000000000003E-4</v>
      </c>
      <c r="O4851">
        <v>0.12023300000000001</v>
      </c>
      <c r="P4851" t="s">
        <v>57</v>
      </c>
      <c r="Q4851" t="s">
        <v>36</v>
      </c>
      <c r="R4851">
        <v>78.761589999999998</v>
      </c>
      <c r="S4851">
        <v>15.137869999999999</v>
      </c>
      <c r="T4851">
        <v>189</v>
      </c>
      <c r="U4851">
        <v>577.23</v>
      </c>
      <c r="V4851">
        <v>4.7720000000000002E-3</v>
      </c>
      <c r="W4851">
        <v>0.34055800000000003</v>
      </c>
      <c r="X4851">
        <v>4</v>
      </c>
      <c r="Y4851">
        <v>3</v>
      </c>
      <c r="Z4851" t="s">
        <v>161</v>
      </c>
      <c r="AA4851" t="s">
        <v>38</v>
      </c>
      <c r="AB4851" t="s">
        <v>39</v>
      </c>
      <c r="AC4851" t="s">
        <v>40</v>
      </c>
      <c r="AD4851" t="s">
        <v>41</v>
      </c>
      <c r="AE4851" t="s">
        <v>42</v>
      </c>
      <c r="AF4851">
        <v>15.12649</v>
      </c>
      <c r="AG4851">
        <v>78.766400000000004</v>
      </c>
    </row>
    <row r="4852" spans="1:33">
      <c r="A4852">
        <v>1054</v>
      </c>
      <c r="B4852" t="s">
        <v>33</v>
      </c>
      <c r="C4852">
        <v>1</v>
      </c>
      <c r="D4852">
        <v>1054</v>
      </c>
      <c r="E4852">
        <v>504</v>
      </c>
      <c r="F4852">
        <v>20736</v>
      </c>
      <c r="G4852">
        <v>1104</v>
      </c>
      <c r="H4852">
        <v>121262</v>
      </c>
      <c r="I4852">
        <v>121261</v>
      </c>
      <c r="J4852">
        <v>6</v>
      </c>
      <c r="K4852" t="s">
        <v>168</v>
      </c>
      <c r="L4852">
        <v>0.97</v>
      </c>
      <c r="M4852">
        <v>35</v>
      </c>
      <c r="N4852">
        <v>3.0400000000000002E-4</v>
      </c>
      <c r="O4852">
        <v>8.0213000000000007E-2</v>
      </c>
      <c r="P4852" t="s">
        <v>57</v>
      </c>
      <c r="Q4852" t="s">
        <v>36</v>
      </c>
      <c r="R4852">
        <v>78.761870000000002</v>
      </c>
      <c r="S4852">
        <v>15.1203</v>
      </c>
      <c r="T4852">
        <v>182</v>
      </c>
      <c r="U4852">
        <v>361.21</v>
      </c>
      <c r="V4852">
        <v>1.0982E-2</v>
      </c>
      <c r="W4852">
        <v>0.64677799999999996</v>
      </c>
      <c r="X4852">
        <v>7</v>
      </c>
      <c r="Y4852">
        <v>6</v>
      </c>
      <c r="Z4852" t="s">
        <v>54</v>
      </c>
      <c r="AA4852" t="s">
        <v>38</v>
      </c>
      <c r="AB4852" t="s">
        <v>39</v>
      </c>
      <c r="AC4852" t="s">
        <v>40</v>
      </c>
      <c r="AD4852" t="s">
        <v>41</v>
      </c>
      <c r="AE4852" t="s">
        <v>42</v>
      </c>
      <c r="AF4852">
        <v>15.126749999999999</v>
      </c>
      <c r="AG4852">
        <v>78.766019999999997</v>
      </c>
    </row>
    <row r="4853" spans="1:33">
      <c r="A4853">
        <v>1055</v>
      </c>
      <c r="B4853" t="s">
        <v>33</v>
      </c>
      <c r="C4853">
        <v>1</v>
      </c>
      <c r="D4853">
        <v>1055</v>
      </c>
      <c r="E4853">
        <v>505</v>
      </c>
      <c r="F4853">
        <v>54720</v>
      </c>
      <c r="G4853">
        <v>1824</v>
      </c>
      <c r="H4853">
        <v>121263</v>
      </c>
      <c r="I4853">
        <v>121262</v>
      </c>
      <c r="J4853">
        <v>4</v>
      </c>
      <c r="K4853" t="s">
        <v>167</v>
      </c>
      <c r="L4853">
        <v>5.47</v>
      </c>
      <c r="M4853">
        <v>30</v>
      </c>
      <c r="N4853">
        <v>5.1199999999999998E-4</v>
      </c>
      <c r="O4853">
        <v>9.4717999999999997E-2</v>
      </c>
      <c r="P4853" t="s">
        <v>51</v>
      </c>
      <c r="Q4853" t="s">
        <v>36</v>
      </c>
      <c r="R4853">
        <v>79.058480000000003</v>
      </c>
      <c r="S4853">
        <v>15.13527</v>
      </c>
      <c r="T4853">
        <v>241</v>
      </c>
      <c r="U4853">
        <v>609.66</v>
      </c>
      <c r="V4853">
        <v>7.0850000000000002E-3</v>
      </c>
      <c r="W4853">
        <v>0.46115099999999998</v>
      </c>
      <c r="X4853">
        <v>5</v>
      </c>
      <c r="Y4853">
        <v>5</v>
      </c>
      <c r="Z4853" t="s">
        <v>47</v>
      </c>
      <c r="AA4853" t="s">
        <v>48</v>
      </c>
      <c r="AB4853" t="s">
        <v>39</v>
      </c>
      <c r="AC4853" t="s">
        <v>40</v>
      </c>
      <c r="AD4853" t="s">
        <v>41</v>
      </c>
      <c r="AE4853" t="s">
        <v>42</v>
      </c>
      <c r="AF4853">
        <v>15.128920000000001</v>
      </c>
      <c r="AG4853">
        <v>79.063999999999993</v>
      </c>
    </row>
    <row r="4854" spans="1:33">
      <c r="A4854">
        <v>1056</v>
      </c>
      <c r="B4854" t="s">
        <v>33</v>
      </c>
      <c r="C4854">
        <v>1</v>
      </c>
      <c r="D4854">
        <v>1056</v>
      </c>
      <c r="E4854">
        <v>506</v>
      </c>
      <c r="F4854">
        <v>179136</v>
      </c>
      <c r="G4854">
        <v>4368</v>
      </c>
      <c r="H4854">
        <v>121273</v>
      </c>
      <c r="I4854">
        <v>121272</v>
      </c>
      <c r="J4854">
        <v>5</v>
      </c>
      <c r="K4854" t="s">
        <v>160</v>
      </c>
      <c r="L4854">
        <v>17.91</v>
      </c>
      <c r="M4854">
        <v>26</v>
      </c>
      <c r="N4854">
        <v>4.46E-4</v>
      </c>
      <c r="O4854">
        <v>0.115982</v>
      </c>
      <c r="P4854" t="s">
        <v>50</v>
      </c>
      <c r="Q4854" t="s">
        <v>36</v>
      </c>
      <c r="R4854">
        <v>79.008150000000001</v>
      </c>
      <c r="S4854">
        <v>15.13458</v>
      </c>
      <c r="T4854">
        <v>232</v>
      </c>
      <c r="U4854">
        <v>530.44000000000005</v>
      </c>
      <c r="V4854">
        <v>6.5859999999999998E-3</v>
      </c>
      <c r="W4854">
        <v>0.42350599999999999</v>
      </c>
      <c r="X4854">
        <v>6</v>
      </c>
      <c r="Y4854">
        <v>4</v>
      </c>
      <c r="Z4854" t="s">
        <v>49</v>
      </c>
      <c r="AA4854" t="s">
        <v>38</v>
      </c>
      <c r="AB4854" t="s">
        <v>39</v>
      </c>
      <c r="AC4854" t="s">
        <v>40</v>
      </c>
      <c r="AD4854" t="s">
        <v>41</v>
      </c>
      <c r="AE4854" t="s">
        <v>42</v>
      </c>
      <c r="AF4854">
        <v>15.12424</v>
      </c>
      <c r="AG4854">
        <v>79.003739999999993</v>
      </c>
    </row>
    <row r="4855" spans="1:33">
      <c r="A4855">
        <v>1057</v>
      </c>
      <c r="B4855" t="s">
        <v>33</v>
      </c>
      <c r="C4855">
        <v>1</v>
      </c>
      <c r="D4855">
        <v>1057</v>
      </c>
      <c r="E4855">
        <v>507</v>
      </c>
      <c r="F4855">
        <v>21312</v>
      </c>
      <c r="G4855">
        <v>960</v>
      </c>
      <c r="H4855">
        <v>121281</v>
      </c>
      <c r="I4855">
        <v>121280</v>
      </c>
      <c r="J4855">
        <v>4</v>
      </c>
      <c r="K4855" t="s">
        <v>167</v>
      </c>
      <c r="L4855">
        <v>2.13</v>
      </c>
      <c r="M4855">
        <v>35</v>
      </c>
      <c r="N4855">
        <v>3.0400000000000002E-4</v>
      </c>
      <c r="O4855">
        <v>8.0213000000000007E-2</v>
      </c>
      <c r="P4855" t="s">
        <v>57</v>
      </c>
      <c r="Q4855" t="s">
        <v>36</v>
      </c>
      <c r="R4855">
        <v>78.761870000000002</v>
      </c>
      <c r="S4855">
        <v>15.1203</v>
      </c>
      <c r="T4855">
        <v>182</v>
      </c>
      <c r="U4855">
        <v>361.21</v>
      </c>
      <c r="V4855">
        <v>1.0982E-2</v>
      </c>
      <c r="W4855">
        <v>0.64677799999999996</v>
      </c>
      <c r="X4855">
        <v>7</v>
      </c>
      <c r="Y4855">
        <v>6</v>
      </c>
      <c r="Z4855" t="s">
        <v>54</v>
      </c>
      <c r="AA4855" t="s">
        <v>38</v>
      </c>
      <c r="AB4855" t="s">
        <v>39</v>
      </c>
      <c r="AC4855" t="s">
        <v>40</v>
      </c>
      <c r="AD4855" t="s">
        <v>41</v>
      </c>
      <c r="AE4855" t="s">
        <v>42</v>
      </c>
      <c r="AF4855">
        <v>15.126300000000001</v>
      </c>
      <c r="AG4855">
        <v>78.760000000000005</v>
      </c>
    </row>
    <row r="4856" spans="1:33">
      <c r="A4856">
        <v>1058</v>
      </c>
      <c r="B4856" t="s">
        <v>33</v>
      </c>
      <c r="C4856">
        <v>2</v>
      </c>
      <c r="D4856">
        <v>1058</v>
      </c>
      <c r="E4856">
        <v>508</v>
      </c>
      <c r="F4856">
        <v>16704</v>
      </c>
      <c r="G4856">
        <v>1056</v>
      </c>
      <c r="H4856">
        <v>121282</v>
      </c>
      <c r="I4856">
        <v>121281</v>
      </c>
      <c r="J4856">
        <v>4</v>
      </c>
      <c r="K4856" t="s">
        <v>167</v>
      </c>
      <c r="L4856">
        <v>0.18</v>
      </c>
      <c r="M4856">
        <v>37</v>
      </c>
      <c r="N4856">
        <v>1.75E-4</v>
      </c>
      <c r="O4856">
        <v>9.7442000000000001E-2</v>
      </c>
      <c r="P4856" t="s">
        <v>44</v>
      </c>
      <c r="Q4856" t="s">
        <v>36</v>
      </c>
      <c r="R4856">
        <v>78.831789999999998</v>
      </c>
      <c r="S4856">
        <v>15.121320000000001</v>
      </c>
      <c r="T4856">
        <v>203</v>
      </c>
      <c r="U4856">
        <v>208.14</v>
      </c>
      <c r="V4856">
        <v>4.7720000000000002E-3</v>
      </c>
      <c r="W4856">
        <v>0.34055800000000003</v>
      </c>
      <c r="X4856">
        <v>4</v>
      </c>
      <c r="Y4856">
        <v>3</v>
      </c>
      <c r="Z4856" t="s">
        <v>161</v>
      </c>
      <c r="AA4856" t="s">
        <v>38</v>
      </c>
      <c r="AB4856" t="s">
        <v>39</v>
      </c>
      <c r="AC4856" t="s">
        <v>40</v>
      </c>
      <c r="AD4856" t="s">
        <v>41</v>
      </c>
      <c r="AE4856" t="s">
        <v>42</v>
      </c>
      <c r="AF4856">
        <v>15.12772</v>
      </c>
      <c r="AG4856">
        <v>78.845389999999995</v>
      </c>
    </row>
    <row r="4857" spans="1:33">
      <c r="A4857">
        <v>1059</v>
      </c>
      <c r="B4857" t="s">
        <v>33</v>
      </c>
      <c r="C4857">
        <v>2</v>
      </c>
      <c r="D4857">
        <v>1059</v>
      </c>
      <c r="E4857">
        <v>508</v>
      </c>
      <c r="F4857">
        <v>16704</v>
      </c>
      <c r="G4857">
        <v>1056</v>
      </c>
      <c r="H4857">
        <v>121282</v>
      </c>
      <c r="I4857">
        <v>121281</v>
      </c>
      <c r="J4857">
        <v>4</v>
      </c>
      <c r="K4857" t="s">
        <v>167</v>
      </c>
      <c r="L4857">
        <v>1.49</v>
      </c>
      <c r="M4857">
        <v>40</v>
      </c>
      <c r="N4857">
        <v>4.2200000000000001E-4</v>
      </c>
      <c r="O4857">
        <v>0.10006900000000001</v>
      </c>
      <c r="P4857" t="s">
        <v>44</v>
      </c>
      <c r="Q4857" t="s">
        <v>36</v>
      </c>
      <c r="R4857">
        <v>78.844080000000005</v>
      </c>
      <c r="S4857">
        <v>15.115729999999999</v>
      </c>
      <c r="T4857">
        <v>204</v>
      </c>
      <c r="U4857">
        <v>501.79</v>
      </c>
      <c r="V4857">
        <v>4.7720000000000002E-3</v>
      </c>
      <c r="W4857">
        <v>0.34055800000000003</v>
      </c>
      <c r="X4857">
        <v>4</v>
      </c>
      <c r="Y4857">
        <v>3</v>
      </c>
      <c r="Z4857" t="s">
        <v>161</v>
      </c>
      <c r="AA4857" t="s">
        <v>38</v>
      </c>
      <c r="AB4857" t="s">
        <v>39</v>
      </c>
      <c r="AC4857" t="s">
        <v>40</v>
      </c>
      <c r="AD4857" t="s">
        <v>41</v>
      </c>
      <c r="AE4857" t="s">
        <v>42</v>
      </c>
      <c r="AF4857">
        <v>15.12758</v>
      </c>
      <c r="AG4857">
        <v>78.843829999999997</v>
      </c>
    </row>
    <row r="4858" spans="1:33">
      <c r="A4858">
        <v>1060</v>
      </c>
      <c r="B4858" t="s">
        <v>33</v>
      </c>
      <c r="C4858">
        <v>1</v>
      </c>
      <c r="D4858">
        <v>1060</v>
      </c>
      <c r="E4858">
        <v>509</v>
      </c>
      <c r="F4858">
        <v>130752</v>
      </c>
      <c r="G4858">
        <v>2112</v>
      </c>
      <c r="H4858">
        <v>121294</v>
      </c>
      <c r="I4858">
        <v>121293</v>
      </c>
      <c r="J4858">
        <v>4</v>
      </c>
      <c r="K4858" t="s">
        <v>167</v>
      </c>
      <c r="L4858">
        <v>13.08</v>
      </c>
      <c r="M4858">
        <v>33</v>
      </c>
      <c r="N4858">
        <v>4.9700000000000005E-4</v>
      </c>
      <c r="O4858">
        <v>9.7892999999999994E-2</v>
      </c>
      <c r="P4858" t="s">
        <v>57</v>
      </c>
      <c r="Q4858" t="s">
        <v>36</v>
      </c>
      <c r="R4858">
        <v>78.779870000000003</v>
      </c>
      <c r="S4858">
        <v>15.12519</v>
      </c>
      <c r="T4858">
        <v>186</v>
      </c>
      <c r="U4858">
        <v>591.97</v>
      </c>
      <c r="V4858">
        <v>4.7720000000000002E-3</v>
      </c>
      <c r="W4858">
        <v>0.34055800000000003</v>
      </c>
      <c r="X4858">
        <v>4</v>
      </c>
      <c r="Y4858">
        <v>3</v>
      </c>
      <c r="Z4858" t="s">
        <v>161</v>
      </c>
      <c r="AA4858" t="s">
        <v>38</v>
      </c>
      <c r="AB4858" t="s">
        <v>39</v>
      </c>
      <c r="AC4858" t="s">
        <v>40</v>
      </c>
      <c r="AD4858" t="s">
        <v>41</v>
      </c>
      <c r="AE4858" t="s">
        <v>42</v>
      </c>
      <c r="AF4858">
        <v>15.1252</v>
      </c>
      <c r="AG4858">
        <v>78.781239999999997</v>
      </c>
    </row>
    <row r="4859" spans="1:33">
      <c r="A4859">
        <v>1061</v>
      </c>
      <c r="B4859" t="s">
        <v>33</v>
      </c>
      <c r="C4859">
        <v>1</v>
      </c>
      <c r="D4859">
        <v>1061</v>
      </c>
      <c r="E4859">
        <v>510</v>
      </c>
      <c r="F4859">
        <v>48960</v>
      </c>
      <c r="G4859">
        <v>2064</v>
      </c>
      <c r="H4859">
        <v>121295</v>
      </c>
      <c r="I4859">
        <v>121294</v>
      </c>
      <c r="J4859">
        <v>4</v>
      </c>
      <c r="K4859" t="s">
        <v>167</v>
      </c>
      <c r="L4859">
        <v>4.9000000000000004</v>
      </c>
      <c r="M4859">
        <v>38</v>
      </c>
      <c r="N4859">
        <v>7.5000000000000002E-4</v>
      </c>
      <c r="O4859">
        <v>0.122069</v>
      </c>
      <c r="P4859" t="s">
        <v>57</v>
      </c>
      <c r="Q4859" t="s">
        <v>36</v>
      </c>
      <c r="R4859">
        <v>78.806330000000003</v>
      </c>
      <c r="S4859">
        <v>15.11905</v>
      </c>
      <c r="T4859">
        <v>185</v>
      </c>
      <c r="U4859">
        <v>892.72</v>
      </c>
      <c r="V4859">
        <v>4.7720000000000002E-3</v>
      </c>
      <c r="W4859">
        <v>0.34055800000000003</v>
      </c>
      <c r="X4859">
        <v>4</v>
      </c>
      <c r="Y4859">
        <v>3</v>
      </c>
      <c r="Z4859" t="s">
        <v>161</v>
      </c>
      <c r="AA4859" t="s">
        <v>38</v>
      </c>
      <c r="AB4859" t="s">
        <v>39</v>
      </c>
      <c r="AC4859" t="s">
        <v>40</v>
      </c>
      <c r="AD4859" t="s">
        <v>41</v>
      </c>
      <c r="AE4859" t="s">
        <v>42</v>
      </c>
      <c r="AF4859">
        <v>15.12637</v>
      </c>
      <c r="AG4859">
        <v>78.798580000000001</v>
      </c>
    </row>
    <row r="4860" spans="1:33">
      <c r="A4860">
        <v>1062</v>
      </c>
      <c r="B4860" t="s">
        <v>33</v>
      </c>
      <c r="C4860">
        <v>1</v>
      </c>
      <c r="D4860">
        <v>1062</v>
      </c>
      <c r="E4860">
        <v>511</v>
      </c>
      <c r="F4860">
        <v>10944</v>
      </c>
      <c r="G4860">
        <v>528</v>
      </c>
      <c r="H4860">
        <v>121296</v>
      </c>
      <c r="I4860">
        <v>121295</v>
      </c>
      <c r="J4860">
        <v>5</v>
      </c>
      <c r="K4860" t="s">
        <v>160</v>
      </c>
      <c r="L4860">
        <v>1.0900000000000001</v>
      </c>
      <c r="M4860">
        <v>38</v>
      </c>
      <c r="N4860">
        <v>7.5000000000000002E-4</v>
      </c>
      <c r="O4860">
        <v>0.122069</v>
      </c>
      <c r="P4860" t="s">
        <v>57</v>
      </c>
      <c r="Q4860" t="s">
        <v>36</v>
      </c>
      <c r="R4860">
        <v>78.806330000000003</v>
      </c>
      <c r="S4860">
        <v>15.11905</v>
      </c>
      <c r="T4860">
        <v>185</v>
      </c>
      <c r="U4860">
        <v>892.72</v>
      </c>
      <c r="V4860">
        <v>4.7720000000000002E-3</v>
      </c>
      <c r="W4860">
        <v>0.34055800000000003</v>
      </c>
      <c r="X4860">
        <v>4</v>
      </c>
      <c r="Y4860">
        <v>3</v>
      </c>
      <c r="Z4860" t="s">
        <v>161</v>
      </c>
      <c r="AA4860" t="s">
        <v>38</v>
      </c>
      <c r="AB4860" t="s">
        <v>39</v>
      </c>
      <c r="AC4860" t="s">
        <v>40</v>
      </c>
      <c r="AD4860" t="s">
        <v>41</v>
      </c>
      <c r="AE4860" t="s">
        <v>42</v>
      </c>
      <c r="AF4860">
        <v>15.12687</v>
      </c>
      <c r="AG4860">
        <v>78.810630000000003</v>
      </c>
    </row>
    <row r="4861" spans="1:33">
      <c r="A4861">
        <v>1063</v>
      </c>
      <c r="B4861" t="s">
        <v>33</v>
      </c>
      <c r="C4861">
        <v>1</v>
      </c>
      <c r="D4861">
        <v>1063</v>
      </c>
      <c r="E4861">
        <v>512</v>
      </c>
      <c r="F4861">
        <v>21888</v>
      </c>
      <c r="G4861">
        <v>960</v>
      </c>
      <c r="H4861">
        <v>121297</v>
      </c>
      <c r="I4861">
        <v>121296</v>
      </c>
      <c r="J4861">
        <v>4</v>
      </c>
      <c r="K4861" t="s">
        <v>167</v>
      </c>
      <c r="L4861">
        <v>2.19</v>
      </c>
      <c r="M4861">
        <v>36</v>
      </c>
      <c r="N4861">
        <v>3.5100000000000002E-4</v>
      </c>
      <c r="O4861">
        <v>8.7402999999999995E-2</v>
      </c>
      <c r="P4861" t="s">
        <v>46</v>
      </c>
      <c r="Q4861" t="s">
        <v>36</v>
      </c>
      <c r="R4861">
        <v>79.043040000000005</v>
      </c>
      <c r="S4861">
        <v>15.116860000000001</v>
      </c>
      <c r="T4861">
        <v>236</v>
      </c>
      <c r="U4861">
        <v>417.69</v>
      </c>
      <c r="V4861">
        <v>7.0850000000000002E-3</v>
      </c>
      <c r="W4861">
        <v>0.46115099999999998</v>
      </c>
      <c r="X4861">
        <v>5</v>
      </c>
      <c r="Y4861">
        <v>5</v>
      </c>
      <c r="Z4861" t="s">
        <v>47</v>
      </c>
      <c r="AA4861" t="s">
        <v>48</v>
      </c>
      <c r="AB4861" t="s">
        <v>39</v>
      </c>
      <c r="AC4861" t="s">
        <v>40</v>
      </c>
      <c r="AD4861" t="s">
        <v>41</v>
      </c>
      <c r="AE4861" t="s">
        <v>42</v>
      </c>
      <c r="AF4861">
        <v>15.12875</v>
      </c>
      <c r="AG4861">
        <v>79.043260000000004</v>
      </c>
    </row>
    <row r="4862" spans="1:33">
      <c r="A4862">
        <v>1064</v>
      </c>
      <c r="B4862" t="s">
        <v>33</v>
      </c>
      <c r="C4862">
        <v>1</v>
      </c>
      <c r="D4862">
        <v>1064</v>
      </c>
      <c r="E4862">
        <v>513</v>
      </c>
      <c r="F4862">
        <v>188928</v>
      </c>
      <c r="G4862">
        <v>4224</v>
      </c>
      <c r="H4862">
        <v>121305</v>
      </c>
      <c r="I4862">
        <v>121304</v>
      </c>
      <c r="J4862">
        <v>4</v>
      </c>
      <c r="K4862" t="s">
        <v>167</v>
      </c>
      <c r="L4862">
        <v>18.89</v>
      </c>
      <c r="M4862">
        <v>35</v>
      </c>
      <c r="N4862">
        <v>3.0400000000000002E-4</v>
      </c>
      <c r="O4862">
        <v>8.0213000000000007E-2</v>
      </c>
      <c r="P4862" t="s">
        <v>57</v>
      </c>
      <c r="Q4862" t="s">
        <v>36</v>
      </c>
      <c r="R4862">
        <v>78.761870000000002</v>
      </c>
      <c r="S4862">
        <v>15.1203</v>
      </c>
      <c r="T4862">
        <v>182</v>
      </c>
      <c r="U4862">
        <v>361.21</v>
      </c>
      <c r="V4862">
        <v>1.0982E-2</v>
      </c>
      <c r="W4862">
        <v>0.64677799999999996</v>
      </c>
      <c r="X4862">
        <v>7</v>
      </c>
      <c r="Y4862">
        <v>6</v>
      </c>
      <c r="Z4862" t="s">
        <v>54</v>
      </c>
      <c r="AA4862" t="s">
        <v>38</v>
      </c>
      <c r="AB4862" t="s">
        <v>39</v>
      </c>
      <c r="AC4862" t="s">
        <v>40</v>
      </c>
      <c r="AD4862" t="s">
        <v>41</v>
      </c>
      <c r="AE4862" t="s">
        <v>42</v>
      </c>
      <c r="AF4862">
        <v>15.123799999999999</v>
      </c>
      <c r="AG4862">
        <v>78.755769999999998</v>
      </c>
    </row>
    <row r="4863" spans="1:33">
      <c r="A4863">
        <v>1065</v>
      </c>
      <c r="B4863" t="s">
        <v>33</v>
      </c>
      <c r="C4863">
        <v>1</v>
      </c>
      <c r="D4863">
        <v>1065</v>
      </c>
      <c r="E4863">
        <v>514</v>
      </c>
      <c r="F4863">
        <v>18432</v>
      </c>
      <c r="G4863">
        <v>912</v>
      </c>
      <c r="H4863">
        <v>121306</v>
      </c>
      <c r="I4863">
        <v>121305</v>
      </c>
      <c r="J4863">
        <v>2</v>
      </c>
      <c r="K4863" t="s">
        <v>34</v>
      </c>
      <c r="L4863">
        <v>1.84</v>
      </c>
      <c r="M4863">
        <v>34</v>
      </c>
      <c r="N4863">
        <v>6.02E-4</v>
      </c>
      <c r="O4863">
        <v>0.12870500000000001</v>
      </c>
      <c r="P4863" t="s">
        <v>53</v>
      </c>
      <c r="Q4863" t="s">
        <v>36</v>
      </c>
      <c r="R4863">
        <v>78.878110000000007</v>
      </c>
      <c r="S4863">
        <v>15.12092</v>
      </c>
      <c r="T4863">
        <v>221</v>
      </c>
      <c r="U4863">
        <v>716.07</v>
      </c>
      <c r="V4863">
        <v>1.0982E-2</v>
      </c>
      <c r="W4863">
        <v>0.64677799999999996</v>
      </c>
      <c r="X4863">
        <v>7</v>
      </c>
      <c r="Y4863">
        <v>6</v>
      </c>
      <c r="Z4863" t="s">
        <v>54</v>
      </c>
      <c r="AA4863" t="s">
        <v>38</v>
      </c>
      <c r="AB4863" t="s">
        <v>39</v>
      </c>
      <c r="AC4863" t="s">
        <v>40</v>
      </c>
      <c r="AD4863" t="s">
        <v>41</v>
      </c>
      <c r="AE4863" t="s">
        <v>42</v>
      </c>
      <c r="AF4863">
        <v>15.127179999999999</v>
      </c>
      <c r="AG4863">
        <v>78.872110000000006</v>
      </c>
    </row>
    <row r="4864" spans="1:33">
      <c r="A4864">
        <v>1066</v>
      </c>
      <c r="B4864" t="s">
        <v>33</v>
      </c>
      <c r="C4864">
        <v>1</v>
      </c>
      <c r="D4864">
        <v>1066</v>
      </c>
      <c r="E4864">
        <v>515</v>
      </c>
      <c r="F4864">
        <v>206208</v>
      </c>
      <c r="G4864">
        <v>5184</v>
      </c>
      <c r="H4864">
        <v>121308</v>
      </c>
      <c r="I4864">
        <v>121307</v>
      </c>
      <c r="J4864">
        <v>3</v>
      </c>
      <c r="K4864" t="s">
        <v>166</v>
      </c>
      <c r="L4864">
        <v>20.62</v>
      </c>
      <c r="M4864">
        <v>28</v>
      </c>
      <c r="N4864">
        <v>6.9200000000000002E-4</v>
      </c>
      <c r="O4864">
        <v>0.13783699999999999</v>
      </c>
      <c r="P4864" t="s">
        <v>50</v>
      </c>
      <c r="Q4864" t="s">
        <v>36</v>
      </c>
      <c r="R4864">
        <v>78.977980000000002</v>
      </c>
      <c r="S4864">
        <v>15.127840000000001</v>
      </c>
      <c r="T4864">
        <v>230</v>
      </c>
      <c r="U4864">
        <v>823.14</v>
      </c>
      <c r="V4864">
        <v>6.5859999999999998E-3</v>
      </c>
      <c r="W4864">
        <v>0.42350599999999999</v>
      </c>
      <c r="X4864">
        <v>6</v>
      </c>
      <c r="Y4864">
        <v>4</v>
      </c>
      <c r="Z4864" t="s">
        <v>49</v>
      </c>
      <c r="AA4864" t="s">
        <v>38</v>
      </c>
      <c r="AB4864" t="s">
        <v>39</v>
      </c>
      <c r="AC4864" t="s">
        <v>40</v>
      </c>
      <c r="AD4864" t="s">
        <v>41</v>
      </c>
      <c r="AE4864" t="s">
        <v>42</v>
      </c>
      <c r="AF4864">
        <v>15.12439</v>
      </c>
      <c r="AG4864">
        <v>78.968590000000006</v>
      </c>
    </row>
    <row r="4865" spans="1:33">
      <c r="A4865">
        <v>1067</v>
      </c>
      <c r="B4865" t="s">
        <v>33</v>
      </c>
      <c r="C4865">
        <v>1</v>
      </c>
      <c r="D4865">
        <v>1067</v>
      </c>
      <c r="E4865">
        <v>516</v>
      </c>
      <c r="F4865">
        <v>16704</v>
      </c>
      <c r="G4865">
        <v>816</v>
      </c>
      <c r="H4865">
        <v>121309</v>
      </c>
      <c r="I4865">
        <v>121308</v>
      </c>
      <c r="J4865">
        <v>2</v>
      </c>
      <c r="K4865" t="s">
        <v>34</v>
      </c>
      <c r="L4865">
        <v>0.63</v>
      </c>
      <c r="M4865">
        <v>30</v>
      </c>
      <c r="N4865">
        <v>5.1199999999999998E-4</v>
      </c>
      <c r="O4865">
        <v>9.4717999999999997E-2</v>
      </c>
      <c r="P4865" t="s">
        <v>51</v>
      </c>
      <c r="Q4865" t="s">
        <v>36</v>
      </c>
      <c r="R4865">
        <v>79.058480000000003</v>
      </c>
      <c r="S4865">
        <v>15.13527</v>
      </c>
      <c r="T4865">
        <v>241</v>
      </c>
      <c r="U4865">
        <v>609.66</v>
      </c>
      <c r="V4865">
        <v>7.0850000000000002E-3</v>
      </c>
      <c r="W4865">
        <v>0.46115099999999998</v>
      </c>
      <c r="X4865">
        <v>5</v>
      </c>
      <c r="Y4865">
        <v>5</v>
      </c>
      <c r="Z4865" t="s">
        <v>47</v>
      </c>
      <c r="AA4865" t="s">
        <v>48</v>
      </c>
      <c r="AB4865" t="s">
        <v>39</v>
      </c>
      <c r="AC4865" t="s">
        <v>40</v>
      </c>
      <c r="AD4865" t="s">
        <v>41</v>
      </c>
      <c r="AE4865" t="s">
        <v>42</v>
      </c>
      <c r="AF4865">
        <v>15.12895</v>
      </c>
      <c r="AG4865">
        <v>79.045439999999999</v>
      </c>
    </row>
    <row r="4866" spans="1:33">
      <c r="A4866">
        <v>1068</v>
      </c>
      <c r="B4866" t="s">
        <v>33</v>
      </c>
      <c r="C4866">
        <v>1</v>
      </c>
      <c r="D4866">
        <v>1068</v>
      </c>
      <c r="E4866">
        <v>516</v>
      </c>
      <c r="F4866">
        <v>16704</v>
      </c>
      <c r="G4866">
        <v>816</v>
      </c>
      <c r="H4866">
        <v>121309</v>
      </c>
      <c r="I4866">
        <v>121308</v>
      </c>
      <c r="J4866">
        <v>2</v>
      </c>
      <c r="K4866" t="s">
        <v>34</v>
      </c>
      <c r="L4866">
        <v>0.15</v>
      </c>
      <c r="M4866">
        <v>36</v>
      </c>
      <c r="N4866">
        <v>3.5100000000000002E-4</v>
      </c>
      <c r="O4866">
        <v>8.7402999999999995E-2</v>
      </c>
      <c r="P4866" t="s">
        <v>46</v>
      </c>
      <c r="Q4866" t="s">
        <v>36</v>
      </c>
      <c r="R4866">
        <v>79.043040000000005</v>
      </c>
      <c r="S4866">
        <v>15.116860000000001</v>
      </c>
      <c r="T4866">
        <v>236</v>
      </c>
      <c r="U4866">
        <v>417.69</v>
      </c>
      <c r="V4866">
        <v>7.0850000000000002E-3</v>
      </c>
      <c r="W4866">
        <v>0.46115099999999998</v>
      </c>
      <c r="X4866">
        <v>5</v>
      </c>
      <c r="Y4866">
        <v>5</v>
      </c>
      <c r="Z4866" t="s">
        <v>47</v>
      </c>
      <c r="AA4866" t="s">
        <v>48</v>
      </c>
      <c r="AB4866" t="s">
        <v>39</v>
      </c>
      <c r="AC4866" t="s">
        <v>40</v>
      </c>
      <c r="AD4866" t="s">
        <v>41</v>
      </c>
      <c r="AE4866" t="s">
        <v>42</v>
      </c>
      <c r="AF4866">
        <v>15.127409999999999</v>
      </c>
      <c r="AG4866">
        <v>79.045559999999995</v>
      </c>
    </row>
    <row r="4867" spans="1:33">
      <c r="A4867">
        <v>1069</v>
      </c>
      <c r="B4867" t="s">
        <v>33</v>
      </c>
      <c r="C4867">
        <v>1</v>
      </c>
      <c r="D4867">
        <v>1069</v>
      </c>
      <c r="E4867">
        <v>516</v>
      </c>
      <c r="F4867">
        <v>16704</v>
      </c>
      <c r="G4867">
        <v>816</v>
      </c>
      <c r="H4867">
        <v>121309</v>
      </c>
      <c r="I4867">
        <v>121308</v>
      </c>
      <c r="J4867">
        <v>2</v>
      </c>
      <c r="K4867" t="s">
        <v>34</v>
      </c>
      <c r="L4867">
        <v>0.89</v>
      </c>
      <c r="M4867">
        <v>39</v>
      </c>
      <c r="N4867">
        <v>4.9899999999999999E-4</v>
      </c>
      <c r="O4867">
        <v>0.10360999999999999</v>
      </c>
      <c r="P4867" t="s">
        <v>51</v>
      </c>
      <c r="Q4867" t="s">
        <v>36</v>
      </c>
      <c r="R4867">
        <v>79.062250000000006</v>
      </c>
      <c r="S4867">
        <v>15.113340000000001</v>
      </c>
      <c r="T4867">
        <v>242</v>
      </c>
      <c r="U4867">
        <v>593.77</v>
      </c>
      <c r="V4867">
        <v>7.0850000000000002E-3</v>
      </c>
      <c r="W4867">
        <v>0.46115099999999998</v>
      </c>
      <c r="X4867">
        <v>5</v>
      </c>
      <c r="Y4867">
        <v>5</v>
      </c>
      <c r="Z4867" t="s">
        <v>47</v>
      </c>
      <c r="AA4867" t="s">
        <v>48</v>
      </c>
      <c r="AB4867" t="s">
        <v>39</v>
      </c>
      <c r="AC4867" t="s">
        <v>40</v>
      </c>
      <c r="AD4867" t="s">
        <v>41</v>
      </c>
      <c r="AE4867" t="s">
        <v>42</v>
      </c>
      <c r="AF4867">
        <v>15.12801</v>
      </c>
      <c r="AG4867">
        <v>79.045860000000005</v>
      </c>
    </row>
    <row r="4868" spans="1:33">
      <c r="A4868">
        <v>1070</v>
      </c>
      <c r="B4868" t="s">
        <v>33</v>
      </c>
      <c r="C4868">
        <v>1</v>
      </c>
      <c r="D4868">
        <v>1070</v>
      </c>
      <c r="E4868">
        <v>517</v>
      </c>
      <c r="F4868">
        <v>336384</v>
      </c>
      <c r="G4868">
        <v>8112</v>
      </c>
      <c r="H4868">
        <v>121327</v>
      </c>
      <c r="I4868">
        <v>121326</v>
      </c>
      <c r="J4868">
        <v>4</v>
      </c>
      <c r="K4868" t="s">
        <v>167</v>
      </c>
      <c r="L4868">
        <v>0.08</v>
      </c>
      <c r="M4868">
        <v>27</v>
      </c>
      <c r="N4868">
        <v>5.6300000000000002E-4</v>
      </c>
      <c r="O4868">
        <v>0.11144900000000001</v>
      </c>
      <c r="P4868" t="s">
        <v>57</v>
      </c>
      <c r="Q4868" t="s">
        <v>36</v>
      </c>
      <c r="R4868">
        <v>78.803070000000005</v>
      </c>
      <c r="S4868">
        <v>15.135669999999999</v>
      </c>
      <c r="T4868">
        <v>187</v>
      </c>
      <c r="U4868">
        <v>669.82</v>
      </c>
      <c r="V4868">
        <v>4.7720000000000002E-3</v>
      </c>
      <c r="W4868">
        <v>0.34055800000000003</v>
      </c>
      <c r="X4868">
        <v>4</v>
      </c>
      <c r="Y4868">
        <v>3</v>
      </c>
      <c r="Z4868" t="s">
        <v>161</v>
      </c>
      <c r="AA4868" t="s">
        <v>38</v>
      </c>
      <c r="AB4868" t="s">
        <v>39</v>
      </c>
      <c r="AC4868" t="s">
        <v>40</v>
      </c>
      <c r="AD4868" t="s">
        <v>41</v>
      </c>
      <c r="AE4868" t="s">
        <v>42</v>
      </c>
      <c r="AF4868">
        <v>15.1265</v>
      </c>
      <c r="AG4868">
        <v>78.791370000000001</v>
      </c>
    </row>
    <row r="4869" spans="1:33">
      <c r="A4869">
        <v>1071</v>
      </c>
      <c r="B4869" t="s">
        <v>33</v>
      </c>
      <c r="C4869">
        <v>1</v>
      </c>
      <c r="D4869">
        <v>1071</v>
      </c>
      <c r="E4869">
        <v>517</v>
      </c>
      <c r="F4869">
        <v>336384</v>
      </c>
      <c r="G4869">
        <v>8112</v>
      </c>
      <c r="H4869">
        <v>121327</v>
      </c>
      <c r="I4869">
        <v>121326</v>
      </c>
      <c r="J4869">
        <v>4</v>
      </c>
      <c r="K4869" t="s">
        <v>167</v>
      </c>
      <c r="L4869">
        <v>33.56</v>
      </c>
      <c r="M4869">
        <v>38</v>
      </c>
      <c r="N4869">
        <v>7.5000000000000002E-4</v>
      </c>
      <c r="O4869">
        <v>0.122069</v>
      </c>
      <c r="P4869" t="s">
        <v>57</v>
      </c>
      <c r="Q4869" t="s">
        <v>36</v>
      </c>
      <c r="R4869">
        <v>78.806330000000003</v>
      </c>
      <c r="S4869">
        <v>15.11905</v>
      </c>
      <c r="T4869">
        <v>185</v>
      </c>
      <c r="U4869">
        <v>892.72</v>
      </c>
      <c r="V4869">
        <v>4.7720000000000002E-3</v>
      </c>
      <c r="W4869">
        <v>0.34055800000000003</v>
      </c>
      <c r="X4869">
        <v>4</v>
      </c>
      <c r="Y4869">
        <v>3</v>
      </c>
      <c r="Z4869" t="s">
        <v>161</v>
      </c>
      <c r="AA4869" t="s">
        <v>38</v>
      </c>
      <c r="AB4869" t="s">
        <v>39</v>
      </c>
      <c r="AC4869" t="s">
        <v>40</v>
      </c>
      <c r="AD4869" t="s">
        <v>41</v>
      </c>
      <c r="AE4869" t="s">
        <v>42</v>
      </c>
      <c r="AF4869">
        <v>15.12077</v>
      </c>
      <c r="AG4869">
        <v>78.792910000000006</v>
      </c>
    </row>
    <row r="4870" spans="1:33">
      <c r="A4870">
        <v>1072</v>
      </c>
      <c r="B4870" t="s">
        <v>33</v>
      </c>
      <c r="C4870">
        <v>1</v>
      </c>
      <c r="D4870">
        <v>1072</v>
      </c>
      <c r="E4870">
        <v>518</v>
      </c>
      <c r="F4870">
        <v>14400</v>
      </c>
      <c r="G4870">
        <v>624</v>
      </c>
      <c r="H4870">
        <v>121328</v>
      </c>
      <c r="I4870">
        <v>121327</v>
      </c>
      <c r="J4870">
        <v>4</v>
      </c>
      <c r="K4870" t="s">
        <v>167</v>
      </c>
      <c r="L4870">
        <v>1.44</v>
      </c>
      <c r="M4870">
        <v>34</v>
      </c>
      <c r="N4870">
        <v>6.02E-4</v>
      </c>
      <c r="O4870">
        <v>0.12870500000000001</v>
      </c>
      <c r="P4870" t="s">
        <v>53</v>
      </c>
      <c r="Q4870" t="s">
        <v>36</v>
      </c>
      <c r="R4870">
        <v>78.878110000000007</v>
      </c>
      <c r="S4870">
        <v>15.12092</v>
      </c>
      <c r="T4870">
        <v>221</v>
      </c>
      <c r="U4870">
        <v>716.07</v>
      </c>
      <c r="V4870">
        <v>1.0982E-2</v>
      </c>
      <c r="W4870">
        <v>0.64677799999999996</v>
      </c>
      <c r="X4870">
        <v>7</v>
      </c>
      <c r="Y4870">
        <v>6</v>
      </c>
      <c r="Z4870" t="s">
        <v>54</v>
      </c>
      <c r="AA4870" t="s">
        <v>38</v>
      </c>
      <c r="AB4870" t="s">
        <v>39</v>
      </c>
      <c r="AC4870" t="s">
        <v>40</v>
      </c>
      <c r="AD4870" t="s">
        <v>41</v>
      </c>
      <c r="AE4870" t="s">
        <v>42</v>
      </c>
      <c r="AF4870">
        <v>15.126989999999999</v>
      </c>
      <c r="AG4870">
        <v>78.885289999999998</v>
      </c>
    </row>
    <row r="4871" spans="1:33">
      <c r="A4871">
        <v>1073</v>
      </c>
      <c r="B4871" t="s">
        <v>33</v>
      </c>
      <c r="C4871">
        <v>1</v>
      </c>
      <c r="D4871">
        <v>1073</v>
      </c>
      <c r="E4871">
        <v>519</v>
      </c>
      <c r="F4871">
        <v>28224</v>
      </c>
      <c r="G4871">
        <v>1104</v>
      </c>
      <c r="H4871">
        <v>121329</v>
      </c>
      <c r="I4871">
        <v>121328</v>
      </c>
      <c r="J4871">
        <v>5</v>
      </c>
      <c r="K4871" t="s">
        <v>160</v>
      </c>
      <c r="L4871">
        <v>2.82</v>
      </c>
      <c r="M4871">
        <v>36</v>
      </c>
      <c r="N4871">
        <v>3.5100000000000002E-4</v>
      </c>
      <c r="O4871">
        <v>8.7402999999999995E-2</v>
      </c>
      <c r="P4871" t="s">
        <v>46</v>
      </c>
      <c r="Q4871" t="s">
        <v>36</v>
      </c>
      <c r="R4871">
        <v>79.043040000000005</v>
      </c>
      <c r="S4871">
        <v>15.116860000000001</v>
      </c>
      <c r="T4871">
        <v>236</v>
      </c>
      <c r="U4871">
        <v>417.69</v>
      </c>
      <c r="V4871">
        <v>7.0850000000000002E-3</v>
      </c>
      <c r="W4871">
        <v>0.46115099999999998</v>
      </c>
      <c r="X4871">
        <v>5</v>
      </c>
      <c r="Y4871">
        <v>5</v>
      </c>
      <c r="Z4871" t="s">
        <v>47</v>
      </c>
      <c r="AA4871" t="s">
        <v>48</v>
      </c>
      <c r="AB4871" t="s">
        <v>39</v>
      </c>
      <c r="AC4871" t="s">
        <v>40</v>
      </c>
      <c r="AD4871" t="s">
        <v>41</v>
      </c>
      <c r="AE4871" t="s">
        <v>42</v>
      </c>
      <c r="AF4871">
        <v>15.127800000000001</v>
      </c>
      <c r="AG4871">
        <v>79.041899999999998</v>
      </c>
    </row>
    <row r="4872" spans="1:33">
      <c r="A4872">
        <v>1074</v>
      </c>
      <c r="B4872" t="s">
        <v>33</v>
      </c>
      <c r="C4872">
        <v>1</v>
      </c>
      <c r="D4872">
        <v>1074</v>
      </c>
      <c r="E4872">
        <v>520</v>
      </c>
      <c r="F4872">
        <v>91584</v>
      </c>
      <c r="G4872">
        <v>2208</v>
      </c>
      <c r="H4872">
        <v>121331</v>
      </c>
      <c r="I4872">
        <v>121330</v>
      </c>
      <c r="J4872">
        <v>5</v>
      </c>
      <c r="K4872" t="s">
        <v>160</v>
      </c>
      <c r="L4872">
        <v>9.16</v>
      </c>
      <c r="M4872">
        <v>29</v>
      </c>
      <c r="N4872">
        <v>3.1799999999999998E-4</v>
      </c>
      <c r="O4872">
        <v>0.10340299999999999</v>
      </c>
      <c r="P4872" t="s">
        <v>50</v>
      </c>
      <c r="Q4872" t="s">
        <v>36</v>
      </c>
      <c r="R4872">
        <v>78.962569999999999</v>
      </c>
      <c r="S4872">
        <v>15.12543</v>
      </c>
      <c r="T4872">
        <v>229</v>
      </c>
      <c r="U4872">
        <v>378.71</v>
      </c>
      <c r="V4872">
        <v>4.9709999999999997E-3</v>
      </c>
      <c r="W4872">
        <v>0.37064200000000003</v>
      </c>
      <c r="X4872">
        <v>2</v>
      </c>
      <c r="Y4872">
        <v>1</v>
      </c>
      <c r="Z4872" t="s">
        <v>37</v>
      </c>
      <c r="AA4872" t="s">
        <v>38</v>
      </c>
      <c r="AB4872" t="s">
        <v>39</v>
      </c>
      <c r="AC4872" t="s">
        <v>40</v>
      </c>
      <c r="AD4872" t="s">
        <v>41</v>
      </c>
      <c r="AE4872" t="s">
        <v>42</v>
      </c>
      <c r="AF4872">
        <v>15.12608</v>
      </c>
      <c r="AG4872">
        <v>78.959639999999993</v>
      </c>
    </row>
    <row r="4873" spans="1:33">
      <c r="A4873">
        <v>1075</v>
      </c>
      <c r="B4873" t="s">
        <v>33</v>
      </c>
      <c r="C4873">
        <v>1</v>
      </c>
      <c r="D4873">
        <v>1075</v>
      </c>
      <c r="E4873">
        <v>521</v>
      </c>
      <c r="F4873">
        <v>17856</v>
      </c>
      <c r="G4873">
        <v>1008</v>
      </c>
      <c r="H4873">
        <v>121337</v>
      </c>
      <c r="I4873">
        <v>121336</v>
      </c>
      <c r="J4873">
        <v>4</v>
      </c>
      <c r="K4873" t="s">
        <v>167</v>
      </c>
      <c r="L4873">
        <v>1.79</v>
      </c>
      <c r="M4873">
        <v>33</v>
      </c>
      <c r="N4873">
        <v>4.9700000000000005E-4</v>
      </c>
      <c r="O4873">
        <v>9.7892999999999994E-2</v>
      </c>
      <c r="P4873" t="s">
        <v>57</v>
      </c>
      <c r="Q4873" t="s">
        <v>36</v>
      </c>
      <c r="R4873">
        <v>78.779870000000003</v>
      </c>
      <c r="S4873">
        <v>15.12519</v>
      </c>
      <c r="T4873">
        <v>186</v>
      </c>
      <c r="U4873">
        <v>591.97</v>
      </c>
      <c r="V4873">
        <v>4.7720000000000002E-3</v>
      </c>
      <c r="W4873">
        <v>0.34055800000000003</v>
      </c>
      <c r="X4873">
        <v>4</v>
      </c>
      <c r="Y4873">
        <v>3</v>
      </c>
      <c r="Z4873" t="s">
        <v>161</v>
      </c>
      <c r="AA4873" t="s">
        <v>38</v>
      </c>
      <c r="AB4873" t="s">
        <v>39</v>
      </c>
      <c r="AC4873" t="s">
        <v>40</v>
      </c>
      <c r="AD4873" t="s">
        <v>41</v>
      </c>
      <c r="AE4873" t="s">
        <v>42</v>
      </c>
      <c r="AF4873">
        <v>15.12501</v>
      </c>
      <c r="AG4873">
        <v>78.776870000000002</v>
      </c>
    </row>
    <row r="4874" spans="1:33">
      <c r="A4874">
        <v>1076</v>
      </c>
      <c r="B4874" t="s">
        <v>33</v>
      </c>
      <c r="C4874">
        <v>1</v>
      </c>
      <c r="D4874">
        <v>1076</v>
      </c>
      <c r="E4874">
        <v>522</v>
      </c>
      <c r="F4874">
        <v>116928</v>
      </c>
      <c r="G4874">
        <v>2928</v>
      </c>
      <c r="H4874">
        <v>121338</v>
      </c>
      <c r="I4874">
        <v>121337</v>
      </c>
      <c r="J4874">
        <v>2</v>
      </c>
      <c r="K4874" t="s">
        <v>34</v>
      </c>
      <c r="L4874">
        <v>7.15</v>
      </c>
      <c r="M4874">
        <v>34</v>
      </c>
      <c r="N4874">
        <v>6.02E-4</v>
      </c>
      <c r="O4874">
        <v>0.12870500000000001</v>
      </c>
      <c r="P4874" t="s">
        <v>53</v>
      </c>
      <c r="Q4874" t="s">
        <v>36</v>
      </c>
      <c r="R4874">
        <v>78.878110000000007</v>
      </c>
      <c r="S4874">
        <v>15.12092</v>
      </c>
      <c r="T4874">
        <v>221</v>
      </c>
      <c r="U4874">
        <v>716.07</v>
      </c>
      <c r="V4874">
        <v>1.0982E-2</v>
      </c>
      <c r="W4874">
        <v>0.64677799999999996</v>
      </c>
      <c r="X4874">
        <v>7</v>
      </c>
      <c r="Y4874">
        <v>6</v>
      </c>
      <c r="Z4874" t="s">
        <v>54</v>
      </c>
      <c r="AA4874" t="s">
        <v>38</v>
      </c>
      <c r="AB4874" t="s">
        <v>39</v>
      </c>
      <c r="AC4874" t="s">
        <v>40</v>
      </c>
      <c r="AD4874" t="s">
        <v>41</v>
      </c>
      <c r="AE4874" t="s">
        <v>42</v>
      </c>
      <c r="AF4874">
        <v>15.12534</v>
      </c>
      <c r="AG4874">
        <v>78.862250000000003</v>
      </c>
    </row>
    <row r="4875" spans="1:33">
      <c r="A4875">
        <v>1077</v>
      </c>
      <c r="B4875" t="s">
        <v>33</v>
      </c>
      <c r="C4875">
        <v>1</v>
      </c>
      <c r="D4875">
        <v>1077</v>
      </c>
      <c r="E4875">
        <v>522</v>
      </c>
      <c r="F4875">
        <v>116928</v>
      </c>
      <c r="G4875">
        <v>2928</v>
      </c>
      <c r="H4875">
        <v>121338</v>
      </c>
      <c r="I4875">
        <v>121337</v>
      </c>
      <c r="J4875">
        <v>2</v>
      </c>
      <c r="K4875" t="s">
        <v>34</v>
      </c>
      <c r="L4875">
        <v>4.54</v>
      </c>
      <c r="M4875">
        <v>41</v>
      </c>
      <c r="N4875">
        <v>4.6299999999999998E-4</v>
      </c>
      <c r="O4875">
        <v>0.100706</v>
      </c>
      <c r="P4875" t="s">
        <v>53</v>
      </c>
      <c r="Q4875" t="s">
        <v>36</v>
      </c>
      <c r="R4875">
        <v>78.873069999999998</v>
      </c>
      <c r="S4875">
        <v>15.11293</v>
      </c>
      <c r="T4875">
        <v>220</v>
      </c>
      <c r="U4875">
        <v>551.45000000000005</v>
      </c>
      <c r="V4875">
        <v>1.0982E-2</v>
      </c>
      <c r="W4875">
        <v>0.64677799999999996</v>
      </c>
      <c r="X4875">
        <v>7</v>
      </c>
      <c r="Y4875">
        <v>6</v>
      </c>
      <c r="Z4875" t="s">
        <v>54</v>
      </c>
      <c r="AA4875" t="s">
        <v>38</v>
      </c>
      <c r="AB4875" t="s">
        <v>39</v>
      </c>
      <c r="AC4875" t="s">
        <v>40</v>
      </c>
      <c r="AD4875" t="s">
        <v>41</v>
      </c>
      <c r="AE4875" t="s">
        <v>42</v>
      </c>
      <c r="AF4875">
        <v>15.12412</v>
      </c>
      <c r="AG4875">
        <v>78.861770000000007</v>
      </c>
    </row>
    <row r="4876" spans="1:33">
      <c r="A4876">
        <v>1078</v>
      </c>
      <c r="B4876" t="s">
        <v>33</v>
      </c>
      <c r="C4876">
        <v>1</v>
      </c>
      <c r="D4876">
        <v>1078</v>
      </c>
      <c r="E4876">
        <v>523</v>
      </c>
      <c r="F4876">
        <v>35712</v>
      </c>
      <c r="G4876">
        <v>960</v>
      </c>
      <c r="H4876">
        <v>121345</v>
      </c>
      <c r="I4876">
        <v>121344</v>
      </c>
      <c r="J4876">
        <v>4</v>
      </c>
      <c r="K4876" t="s">
        <v>167</v>
      </c>
      <c r="L4876">
        <v>3.57</v>
      </c>
      <c r="M4876">
        <v>38</v>
      </c>
      <c r="N4876">
        <v>7.5000000000000002E-4</v>
      </c>
      <c r="O4876">
        <v>0.122069</v>
      </c>
      <c r="P4876" t="s">
        <v>57</v>
      </c>
      <c r="Q4876" t="s">
        <v>36</v>
      </c>
      <c r="R4876">
        <v>78.806330000000003</v>
      </c>
      <c r="S4876">
        <v>15.11905</v>
      </c>
      <c r="T4876">
        <v>185</v>
      </c>
      <c r="U4876">
        <v>892.72</v>
      </c>
      <c r="V4876">
        <v>4.7720000000000002E-3</v>
      </c>
      <c r="W4876">
        <v>0.34055800000000003</v>
      </c>
      <c r="X4876">
        <v>4</v>
      </c>
      <c r="Y4876">
        <v>3</v>
      </c>
      <c r="Z4876" t="s">
        <v>161</v>
      </c>
      <c r="AA4876" t="s">
        <v>38</v>
      </c>
      <c r="AB4876" t="s">
        <v>39</v>
      </c>
      <c r="AC4876" t="s">
        <v>40</v>
      </c>
      <c r="AD4876" t="s">
        <v>41</v>
      </c>
      <c r="AE4876" t="s">
        <v>42</v>
      </c>
      <c r="AF4876">
        <v>15.124919999999999</v>
      </c>
      <c r="AG4876">
        <v>78.801150000000007</v>
      </c>
    </row>
    <row r="4877" spans="1:33">
      <c r="A4877">
        <v>1079</v>
      </c>
      <c r="B4877" t="s">
        <v>33</v>
      </c>
      <c r="C4877">
        <v>1</v>
      </c>
      <c r="D4877">
        <v>1079</v>
      </c>
      <c r="E4877">
        <v>524</v>
      </c>
      <c r="F4877">
        <v>21312</v>
      </c>
      <c r="G4877">
        <v>1104</v>
      </c>
      <c r="H4877">
        <v>121346</v>
      </c>
      <c r="I4877">
        <v>121345</v>
      </c>
      <c r="J4877">
        <v>4</v>
      </c>
      <c r="K4877" t="s">
        <v>167</v>
      </c>
      <c r="L4877">
        <v>2.13</v>
      </c>
      <c r="M4877">
        <v>36</v>
      </c>
      <c r="N4877">
        <v>3.5100000000000002E-4</v>
      </c>
      <c r="O4877">
        <v>8.7402999999999995E-2</v>
      </c>
      <c r="P4877" t="s">
        <v>46</v>
      </c>
      <c r="Q4877" t="s">
        <v>36</v>
      </c>
      <c r="R4877">
        <v>79.043040000000005</v>
      </c>
      <c r="S4877">
        <v>15.116860000000001</v>
      </c>
      <c r="T4877">
        <v>236</v>
      </c>
      <c r="U4877">
        <v>417.69</v>
      </c>
      <c r="V4877">
        <v>7.0850000000000002E-3</v>
      </c>
      <c r="W4877">
        <v>0.46115099999999998</v>
      </c>
      <c r="X4877">
        <v>5</v>
      </c>
      <c r="Y4877">
        <v>5</v>
      </c>
      <c r="Z4877" t="s">
        <v>47</v>
      </c>
      <c r="AA4877" t="s">
        <v>48</v>
      </c>
      <c r="AB4877" t="s">
        <v>39</v>
      </c>
      <c r="AC4877" t="s">
        <v>40</v>
      </c>
      <c r="AD4877" t="s">
        <v>41</v>
      </c>
      <c r="AE4877" t="s">
        <v>42</v>
      </c>
      <c r="AF4877">
        <v>15.126569999999999</v>
      </c>
      <c r="AG4877">
        <v>79.041210000000007</v>
      </c>
    </row>
    <row r="4878" spans="1:33">
      <c r="A4878">
        <v>1080</v>
      </c>
      <c r="B4878" t="s">
        <v>33</v>
      </c>
      <c r="C4878">
        <v>1</v>
      </c>
      <c r="D4878">
        <v>1080</v>
      </c>
      <c r="E4878">
        <v>525</v>
      </c>
      <c r="F4878">
        <v>106560</v>
      </c>
      <c r="G4878">
        <v>2784</v>
      </c>
      <c r="H4878">
        <v>121352</v>
      </c>
      <c r="I4878">
        <v>121351</v>
      </c>
      <c r="J4878">
        <v>5</v>
      </c>
      <c r="K4878" t="s">
        <v>160</v>
      </c>
      <c r="L4878">
        <v>3.64</v>
      </c>
      <c r="M4878">
        <v>34</v>
      </c>
      <c r="N4878">
        <v>6.02E-4</v>
      </c>
      <c r="O4878">
        <v>0.12870500000000001</v>
      </c>
      <c r="P4878" t="s">
        <v>53</v>
      </c>
      <c r="Q4878" t="s">
        <v>36</v>
      </c>
      <c r="R4878">
        <v>78.878110000000007</v>
      </c>
      <c r="S4878">
        <v>15.12092</v>
      </c>
      <c r="T4878">
        <v>221</v>
      </c>
      <c r="U4878">
        <v>716.07</v>
      </c>
      <c r="V4878">
        <v>1.0982E-2</v>
      </c>
      <c r="W4878">
        <v>0.64677799999999996</v>
      </c>
      <c r="X4878">
        <v>7</v>
      </c>
      <c r="Y4878">
        <v>6</v>
      </c>
      <c r="Z4878" t="s">
        <v>54</v>
      </c>
      <c r="AA4878" t="s">
        <v>38</v>
      </c>
      <c r="AB4878" t="s">
        <v>39</v>
      </c>
      <c r="AC4878" t="s">
        <v>40</v>
      </c>
      <c r="AD4878" t="s">
        <v>41</v>
      </c>
      <c r="AE4878" t="s">
        <v>42</v>
      </c>
      <c r="AF4878">
        <v>15.125730000000001</v>
      </c>
      <c r="AG4878">
        <v>78.866119999999995</v>
      </c>
    </row>
    <row r="4879" spans="1:33">
      <c r="A4879">
        <v>1081</v>
      </c>
      <c r="B4879" t="s">
        <v>33</v>
      </c>
      <c r="C4879">
        <v>1</v>
      </c>
      <c r="D4879">
        <v>1081</v>
      </c>
      <c r="E4879">
        <v>525</v>
      </c>
      <c r="F4879">
        <v>106560</v>
      </c>
      <c r="G4879">
        <v>2784</v>
      </c>
      <c r="H4879">
        <v>121352</v>
      </c>
      <c r="I4879">
        <v>121351</v>
      </c>
      <c r="J4879">
        <v>5</v>
      </c>
      <c r="K4879" t="s">
        <v>160</v>
      </c>
      <c r="L4879">
        <v>7.01</v>
      </c>
      <c r="M4879">
        <v>41</v>
      </c>
      <c r="N4879">
        <v>4.6299999999999998E-4</v>
      </c>
      <c r="O4879">
        <v>0.100706</v>
      </c>
      <c r="P4879" t="s">
        <v>53</v>
      </c>
      <c r="Q4879" t="s">
        <v>36</v>
      </c>
      <c r="R4879">
        <v>78.873069999999998</v>
      </c>
      <c r="S4879">
        <v>15.11293</v>
      </c>
      <c r="T4879">
        <v>220</v>
      </c>
      <c r="U4879">
        <v>551.45000000000005</v>
      </c>
      <c r="V4879">
        <v>1.0982E-2</v>
      </c>
      <c r="W4879">
        <v>0.64677799999999996</v>
      </c>
      <c r="X4879">
        <v>7</v>
      </c>
      <c r="Y4879">
        <v>6</v>
      </c>
      <c r="Z4879" t="s">
        <v>54</v>
      </c>
      <c r="AA4879" t="s">
        <v>38</v>
      </c>
      <c r="AB4879" t="s">
        <v>39</v>
      </c>
      <c r="AC4879" t="s">
        <v>40</v>
      </c>
      <c r="AD4879" t="s">
        <v>41</v>
      </c>
      <c r="AE4879" t="s">
        <v>42</v>
      </c>
      <c r="AF4879">
        <v>15.12359</v>
      </c>
      <c r="AG4879">
        <v>78.868369999999999</v>
      </c>
    </row>
    <row r="4880" spans="1:33">
      <c r="A4880">
        <v>1082</v>
      </c>
      <c r="B4880" t="s">
        <v>33</v>
      </c>
      <c r="C4880">
        <v>1</v>
      </c>
      <c r="D4880">
        <v>1082</v>
      </c>
      <c r="E4880">
        <v>526</v>
      </c>
      <c r="F4880">
        <v>78336</v>
      </c>
      <c r="G4880">
        <v>2160</v>
      </c>
      <c r="H4880">
        <v>121353</v>
      </c>
      <c r="I4880">
        <v>121352</v>
      </c>
      <c r="J4880">
        <v>2</v>
      </c>
      <c r="K4880" t="s">
        <v>34</v>
      </c>
      <c r="L4880">
        <v>7.83</v>
      </c>
      <c r="M4880">
        <v>28</v>
      </c>
      <c r="N4880">
        <v>6.9200000000000002E-4</v>
      </c>
      <c r="O4880">
        <v>0.13783699999999999</v>
      </c>
      <c r="P4880" t="s">
        <v>50</v>
      </c>
      <c r="Q4880" t="s">
        <v>36</v>
      </c>
      <c r="R4880">
        <v>78.977980000000002</v>
      </c>
      <c r="S4880">
        <v>15.127840000000001</v>
      </c>
      <c r="T4880">
        <v>230</v>
      </c>
      <c r="U4880">
        <v>823.14</v>
      </c>
      <c r="V4880">
        <v>6.5859999999999998E-3</v>
      </c>
      <c r="W4880">
        <v>0.42350599999999999</v>
      </c>
      <c r="X4880">
        <v>6</v>
      </c>
      <c r="Y4880">
        <v>4</v>
      </c>
      <c r="Z4880" t="s">
        <v>49</v>
      </c>
      <c r="AA4880" t="s">
        <v>38</v>
      </c>
      <c r="AB4880" t="s">
        <v>39</v>
      </c>
      <c r="AC4880" t="s">
        <v>40</v>
      </c>
      <c r="AD4880" t="s">
        <v>41</v>
      </c>
      <c r="AE4880" t="s">
        <v>42</v>
      </c>
      <c r="AF4880">
        <v>15.126150000000001</v>
      </c>
      <c r="AG4880">
        <v>78.970799999999997</v>
      </c>
    </row>
    <row r="4881" spans="1:33">
      <c r="A4881">
        <v>1083</v>
      </c>
      <c r="B4881" t="s">
        <v>33</v>
      </c>
      <c r="C4881">
        <v>1</v>
      </c>
      <c r="D4881">
        <v>1083</v>
      </c>
      <c r="E4881">
        <v>527</v>
      </c>
      <c r="F4881">
        <v>46656</v>
      </c>
      <c r="G4881">
        <v>2304</v>
      </c>
      <c r="H4881">
        <v>121354</v>
      </c>
      <c r="I4881">
        <v>121353</v>
      </c>
      <c r="J4881">
        <v>3</v>
      </c>
      <c r="K4881" t="s">
        <v>166</v>
      </c>
      <c r="L4881">
        <v>4.67</v>
      </c>
      <c r="M4881">
        <v>28</v>
      </c>
      <c r="N4881">
        <v>6.9200000000000002E-4</v>
      </c>
      <c r="O4881">
        <v>0.13783699999999999</v>
      </c>
      <c r="P4881" t="s">
        <v>50</v>
      </c>
      <c r="Q4881" t="s">
        <v>36</v>
      </c>
      <c r="R4881">
        <v>78.977980000000002</v>
      </c>
      <c r="S4881">
        <v>15.127840000000001</v>
      </c>
      <c r="T4881">
        <v>230</v>
      </c>
      <c r="U4881">
        <v>823.14</v>
      </c>
      <c r="V4881">
        <v>6.5859999999999998E-3</v>
      </c>
      <c r="W4881">
        <v>0.42350599999999999</v>
      </c>
      <c r="X4881">
        <v>6</v>
      </c>
      <c r="Y4881">
        <v>4</v>
      </c>
      <c r="Z4881" t="s">
        <v>49</v>
      </c>
      <c r="AA4881" t="s">
        <v>38</v>
      </c>
      <c r="AB4881" t="s">
        <v>39</v>
      </c>
      <c r="AC4881" t="s">
        <v>40</v>
      </c>
      <c r="AD4881" t="s">
        <v>41</v>
      </c>
      <c r="AE4881" t="s">
        <v>42</v>
      </c>
      <c r="AF4881">
        <v>15.125209999999999</v>
      </c>
      <c r="AG4881">
        <v>78.972430000000003</v>
      </c>
    </row>
    <row r="4882" spans="1:33">
      <c r="A4882">
        <v>1084</v>
      </c>
      <c r="B4882" t="s">
        <v>33</v>
      </c>
      <c r="C4882">
        <v>1</v>
      </c>
      <c r="D4882">
        <v>1084</v>
      </c>
      <c r="E4882">
        <v>528</v>
      </c>
      <c r="F4882">
        <v>92160</v>
      </c>
      <c r="G4882">
        <v>2352</v>
      </c>
      <c r="H4882">
        <v>121357</v>
      </c>
      <c r="I4882">
        <v>121356</v>
      </c>
      <c r="J4882">
        <v>4</v>
      </c>
      <c r="K4882" t="s">
        <v>167</v>
      </c>
      <c r="L4882">
        <v>9.2200000000000006</v>
      </c>
      <c r="M4882">
        <v>35</v>
      </c>
      <c r="N4882">
        <v>3.0400000000000002E-4</v>
      </c>
      <c r="O4882">
        <v>8.0213000000000007E-2</v>
      </c>
      <c r="P4882" t="s">
        <v>57</v>
      </c>
      <c r="Q4882" t="s">
        <v>36</v>
      </c>
      <c r="R4882">
        <v>78.761870000000002</v>
      </c>
      <c r="S4882">
        <v>15.1203</v>
      </c>
      <c r="T4882">
        <v>182</v>
      </c>
      <c r="U4882">
        <v>361.21</v>
      </c>
      <c r="V4882">
        <v>1.0982E-2</v>
      </c>
      <c r="W4882">
        <v>0.64677799999999996</v>
      </c>
      <c r="X4882">
        <v>7</v>
      </c>
      <c r="Y4882">
        <v>6</v>
      </c>
      <c r="Z4882" t="s">
        <v>54</v>
      </c>
      <c r="AA4882" t="s">
        <v>38</v>
      </c>
      <c r="AB4882" t="s">
        <v>39</v>
      </c>
      <c r="AC4882" t="s">
        <v>40</v>
      </c>
      <c r="AD4882" t="s">
        <v>41</v>
      </c>
      <c r="AE4882" t="s">
        <v>42</v>
      </c>
      <c r="AF4882">
        <v>15.12318</v>
      </c>
      <c r="AG4882">
        <v>78.760530000000003</v>
      </c>
    </row>
    <row r="4883" spans="1:33">
      <c r="A4883">
        <v>1085</v>
      </c>
      <c r="B4883" t="s">
        <v>33</v>
      </c>
      <c r="C4883">
        <v>2</v>
      </c>
      <c r="D4883">
        <v>1085</v>
      </c>
      <c r="E4883">
        <v>529</v>
      </c>
      <c r="F4883">
        <v>27072</v>
      </c>
      <c r="G4883">
        <v>1152</v>
      </c>
      <c r="H4883">
        <v>121358</v>
      </c>
      <c r="I4883">
        <v>121357</v>
      </c>
      <c r="J4883">
        <v>4</v>
      </c>
      <c r="K4883" t="s">
        <v>167</v>
      </c>
      <c r="L4883">
        <v>0.49</v>
      </c>
      <c r="M4883">
        <v>37</v>
      </c>
      <c r="N4883">
        <v>1.75E-4</v>
      </c>
      <c r="O4883">
        <v>9.7442000000000001E-2</v>
      </c>
      <c r="P4883" t="s">
        <v>44</v>
      </c>
      <c r="Q4883" t="s">
        <v>36</v>
      </c>
      <c r="R4883">
        <v>78.831789999999998</v>
      </c>
      <c r="S4883">
        <v>15.121320000000001</v>
      </c>
      <c r="T4883">
        <v>203</v>
      </c>
      <c r="U4883">
        <v>208.14</v>
      </c>
      <c r="V4883">
        <v>4.7720000000000002E-3</v>
      </c>
      <c r="W4883">
        <v>0.34055800000000003</v>
      </c>
      <c r="X4883">
        <v>4</v>
      </c>
      <c r="Y4883">
        <v>3</v>
      </c>
      <c r="Z4883" t="s">
        <v>161</v>
      </c>
      <c r="AA4883" t="s">
        <v>38</v>
      </c>
      <c r="AB4883" t="s">
        <v>39</v>
      </c>
      <c r="AC4883" t="s">
        <v>40</v>
      </c>
      <c r="AD4883" t="s">
        <v>41</v>
      </c>
      <c r="AE4883" t="s">
        <v>42</v>
      </c>
      <c r="AF4883">
        <v>15.125629999999999</v>
      </c>
      <c r="AG4883">
        <v>78.839449999999999</v>
      </c>
    </row>
    <row r="4884" spans="1:33">
      <c r="A4884">
        <v>1086</v>
      </c>
      <c r="B4884" t="s">
        <v>33</v>
      </c>
      <c r="C4884">
        <v>1</v>
      </c>
      <c r="D4884">
        <v>1086</v>
      </c>
      <c r="E4884">
        <v>529</v>
      </c>
      <c r="F4884">
        <v>27072</v>
      </c>
      <c r="G4884">
        <v>1152</v>
      </c>
      <c r="H4884">
        <v>121358</v>
      </c>
      <c r="I4884">
        <v>121357</v>
      </c>
      <c r="J4884">
        <v>4</v>
      </c>
      <c r="K4884" t="s">
        <v>167</v>
      </c>
      <c r="L4884">
        <v>2.2200000000000002</v>
      </c>
      <c r="M4884">
        <v>40</v>
      </c>
      <c r="N4884">
        <v>4.2200000000000001E-4</v>
      </c>
      <c r="O4884">
        <v>0.10006900000000001</v>
      </c>
      <c r="P4884" t="s">
        <v>44</v>
      </c>
      <c r="Q4884" t="s">
        <v>36</v>
      </c>
      <c r="R4884">
        <v>78.844080000000005</v>
      </c>
      <c r="S4884">
        <v>15.115729999999999</v>
      </c>
      <c r="T4884">
        <v>204</v>
      </c>
      <c r="U4884">
        <v>501.79</v>
      </c>
      <c r="V4884">
        <v>1.0982E-2</v>
      </c>
      <c r="W4884">
        <v>0.64677799999999996</v>
      </c>
      <c r="X4884">
        <v>7</v>
      </c>
      <c r="Y4884">
        <v>6</v>
      </c>
      <c r="Z4884" t="s">
        <v>54</v>
      </c>
      <c r="AA4884" t="s">
        <v>38</v>
      </c>
      <c r="AB4884" t="s">
        <v>39</v>
      </c>
      <c r="AC4884" t="s">
        <v>40</v>
      </c>
      <c r="AD4884" t="s">
        <v>41</v>
      </c>
      <c r="AE4884" t="s">
        <v>42</v>
      </c>
      <c r="AF4884">
        <v>15.12452</v>
      </c>
      <c r="AG4884">
        <v>78.840109999999996</v>
      </c>
    </row>
    <row r="4885" spans="1:33">
      <c r="A4885">
        <v>1087</v>
      </c>
      <c r="B4885" t="s">
        <v>33</v>
      </c>
      <c r="C4885">
        <v>1</v>
      </c>
      <c r="D4885">
        <v>1087</v>
      </c>
      <c r="E4885">
        <v>530</v>
      </c>
      <c r="F4885">
        <v>53568</v>
      </c>
      <c r="G4885">
        <v>2016</v>
      </c>
      <c r="H4885">
        <v>121359</v>
      </c>
      <c r="I4885">
        <v>121358</v>
      </c>
      <c r="J4885">
        <v>4</v>
      </c>
      <c r="K4885" t="s">
        <v>167</v>
      </c>
      <c r="L4885">
        <v>4.8</v>
      </c>
      <c r="M4885">
        <v>30</v>
      </c>
      <c r="N4885">
        <v>5.1199999999999998E-4</v>
      </c>
      <c r="O4885">
        <v>9.4717999999999997E-2</v>
      </c>
      <c r="P4885" t="s">
        <v>51</v>
      </c>
      <c r="Q4885" t="s">
        <v>36</v>
      </c>
      <c r="R4885">
        <v>79.058480000000003</v>
      </c>
      <c r="S4885">
        <v>15.13527</v>
      </c>
      <c r="T4885">
        <v>241</v>
      </c>
      <c r="U4885">
        <v>609.66</v>
      </c>
      <c r="V4885">
        <v>7.0850000000000002E-3</v>
      </c>
      <c r="W4885">
        <v>0.46115099999999998</v>
      </c>
      <c r="X4885">
        <v>5</v>
      </c>
      <c r="Y4885">
        <v>5</v>
      </c>
      <c r="Z4885" t="s">
        <v>47</v>
      </c>
      <c r="AA4885" t="s">
        <v>48</v>
      </c>
      <c r="AB4885" t="s">
        <v>39</v>
      </c>
      <c r="AC4885" t="s">
        <v>40</v>
      </c>
      <c r="AD4885" t="s">
        <v>41</v>
      </c>
      <c r="AE4885" t="s">
        <v>42</v>
      </c>
      <c r="AF4885">
        <v>15.127090000000001</v>
      </c>
      <c r="AG4885">
        <v>79.057940000000002</v>
      </c>
    </row>
    <row r="4886" spans="1:33">
      <c r="A4886">
        <v>1088</v>
      </c>
      <c r="B4886" t="s">
        <v>33</v>
      </c>
      <c r="C4886">
        <v>1</v>
      </c>
      <c r="D4886">
        <v>1088</v>
      </c>
      <c r="E4886">
        <v>530</v>
      </c>
      <c r="F4886">
        <v>53568</v>
      </c>
      <c r="G4886">
        <v>2016</v>
      </c>
      <c r="H4886">
        <v>121359</v>
      </c>
      <c r="I4886">
        <v>121358</v>
      </c>
      <c r="J4886">
        <v>4</v>
      </c>
      <c r="K4886" t="s">
        <v>167</v>
      </c>
      <c r="L4886">
        <v>0.56000000000000005</v>
      </c>
      <c r="M4886">
        <v>39</v>
      </c>
      <c r="N4886">
        <v>4.9899999999999999E-4</v>
      </c>
      <c r="O4886">
        <v>0.10360999999999999</v>
      </c>
      <c r="P4886" t="s">
        <v>51</v>
      </c>
      <c r="Q4886" t="s">
        <v>36</v>
      </c>
      <c r="R4886">
        <v>79.062250000000006</v>
      </c>
      <c r="S4886">
        <v>15.113340000000001</v>
      </c>
      <c r="T4886">
        <v>242</v>
      </c>
      <c r="U4886">
        <v>593.77</v>
      </c>
      <c r="V4886">
        <v>7.0850000000000002E-3</v>
      </c>
      <c r="W4886">
        <v>0.46115099999999998</v>
      </c>
      <c r="X4886">
        <v>5</v>
      </c>
      <c r="Y4886">
        <v>5</v>
      </c>
      <c r="Z4886" t="s">
        <v>47</v>
      </c>
      <c r="AA4886" t="s">
        <v>48</v>
      </c>
      <c r="AB4886" t="s">
        <v>39</v>
      </c>
      <c r="AC4886" t="s">
        <v>40</v>
      </c>
      <c r="AD4886" t="s">
        <v>41</v>
      </c>
      <c r="AE4886" t="s">
        <v>42</v>
      </c>
      <c r="AF4886">
        <v>15.12636</v>
      </c>
      <c r="AG4886">
        <v>79.056979999999996</v>
      </c>
    </row>
    <row r="4887" spans="1:33">
      <c r="A4887">
        <v>1089</v>
      </c>
      <c r="B4887" t="s">
        <v>33</v>
      </c>
      <c r="C4887">
        <v>1</v>
      </c>
      <c r="D4887">
        <v>1089</v>
      </c>
      <c r="E4887">
        <v>531</v>
      </c>
      <c r="F4887">
        <v>17856</v>
      </c>
      <c r="G4887">
        <v>672</v>
      </c>
      <c r="H4887">
        <v>121368</v>
      </c>
      <c r="I4887">
        <v>121367</v>
      </c>
      <c r="J4887">
        <v>4</v>
      </c>
      <c r="K4887" t="s">
        <v>167</v>
      </c>
      <c r="L4887">
        <v>1.79</v>
      </c>
      <c r="M4887">
        <v>34</v>
      </c>
      <c r="N4887">
        <v>6.02E-4</v>
      </c>
      <c r="O4887">
        <v>0.12870500000000001</v>
      </c>
      <c r="P4887" t="s">
        <v>53</v>
      </c>
      <c r="Q4887" t="s">
        <v>36</v>
      </c>
      <c r="R4887">
        <v>78.878110000000007</v>
      </c>
      <c r="S4887">
        <v>15.12092</v>
      </c>
      <c r="T4887">
        <v>221</v>
      </c>
      <c r="U4887">
        <v>716.07</v>
      </c>
      <c r="V4887">
        <v>1.0982E-2</v>
      </c>
      <c r="W4887">
        <v>0.64677799999999996</v>
      </c>
      <c r="X4887">
        <v>7</v>
      </c>
      <c r="Y4887">
        <v>6</v>
      </c>
      <c r="Z4887" t="s">
        <v>54</v>
      </c>
      <c r="AA4887" t="s">
        <v>38</v>
      </c>
      <c r="AB4887" t="s">
        <v>39</v>
      </c>
      <c r="AC4887" t="s">
        <v>40</v>
      </c>
      <c r="AD4887" t="s">
        <v>41</v>
      </c>
      <c r="AE4887" t="s">
        <v>42</v>
      </c>
      <c r="AF4887">
        <v>15.125690000000001</v>
      </c>
      <c r="AG4887">
        <v>78.890230000000003</v>
      </c>
    </row>
    <row r="4888" spans="1:33">
      <c r="A4888">
        <v>1090</v>
      </c>
      <c r="B4888" t="s">
        <v>33</v>
      </c>
      <c r="C4888">
        <v>1</v>
      </c>
      <c r="D4888">
        <v>1090</v>
      </c>
      <c r="E4888">
        <v>532</v>
      </c>
      <c r="F4888">
        <v>28224</v>
      </c>
      <c r="G4888">
        <v>1344</v>
      </c>
      <c r="H4888">
        <v>121375</v>
      </c>
      <c r="I4888">
        <v>121374</v>
      </c>
      <c r="J4888">
        <v>4</v>
      </c>
      <c r="K4888" t="s">
        <v>167</v>
      </c>
      <c r="L4888">
        <v>2.82</v>
      </c>
      <c r="M4888">
        <v>33</v>
      </c>
      <c r="N4888">
        <v>4.9700000000000005E-4</v>
      </c>
      <c r="O4888">
        <v>9.7892999999999994E-2</v>
      </c>
      <c r="P4888" t="s">
        <v>57</v>
      </c>
      <c r="Q4888" t="s">
        <v>36</v>
      </c>
      <c r="R4888">
        <v>78.779870000000003</v>
      </c>
      <c r="S4888">
        <v>15.12519</v>
      </c>
      <c r="T4888">
        <v>186</v>
      </c>
      <c r="U4888">
        <v>591.97</v>
      </c>
      <c r="V4888">
        <v>4.7720000000000002E-3</v>
      </c>
      <c r="W4888">
        <v>0.34055800000000003</v>
      </c>
      <c r="X4888">
        <v>4</v>
      </c>
      <c r="Y4888">
        <v>3</v>
      </c>
      <c r="Z4888" t="s">
        <v>161</v>
      </c>
      <c r="AA4888" t="s">
        <v>38</v>
      </c>
      <c r="AB4888" t="s">
        <v>39</v>
      </c>
      <c r="AC4888" t="s">
        <v>40</v>
      </c>
      <c r="AD4888" t="s">
        <v>41</v>
      </c>
      <c r="AE4888" t="s">
        <v>42</v>
      </c>
      <c r="AF4888">
        <v>15.12316</v>
      </c>
      <c r="AG4888">
        <v>78.769170000000003</v>
      </c>
    </row>
    <row r="4889" spans="1:33">
      <c r="A4889">
        <v>1091</v>
      </c>
      <c r="B4889" t="s">
        <v>33</v>
      </c>
      <c r="C4889">
        <v>1</v>
      </c>
      <c r="D4889">
        <v>1091</v>
      </c>
      <c r="E4889">
        <v>533</v>
      </c>
      <c r="F4889">
        <v>609408</v>
      </c>
      <c r="G4889">
        <v>10272</v>
      </c>
      <c r="H4889">
        <v>121376</v>
      </c>
      <c r="I4889">
        <v>121375</v>
      </c>
      <c r="J4889">
        <v>4</v>
      </c>
      <c r="K4889" t="s">
        <v>167</v>
      </c>
      <c r="L4889">
        <v>60.94</v>
      </c>
      <c r="M4889">
        <v>38</v>
      </c>
      <c r="N4889">
        <v>7.5000000000000002E-4</v>
      </c>
      <c r="O4889">
        <v>0.122069</v>
      </c>
      <c r="P4889" t="s">
        <v>57</v>
      </c>
      <c r="Q4889" t="s">
        <v>36</v>
      </c>
      <c r="R4889">
        <v>78.806330000000003</v>
      </c>
      <c r="S4889">
        <v>15.11905</v>
      </c>
      <c r="T4889">
        <v>185</v>
      </c>
      <c r="U4889">
        <v>892.72</v>
      </c>
      <c r="V4889">
        <v>4.7720000000000002E-3</v>
      </c>
      <c r="W4889">
        <v>0.34055800000000003</v>
      </c>
      <c r="X4889">
        <v>4</v>
      </c>
      <c r="Y4889">
        <v>3</v>
      </c>
      <c r="Z4889" t="s">
        <v>161</v>
      </c>
      <c r="AA4889" t="s">
        <v>38</v>
      </c>
      <c r="AB4889" t="s">
        <v>39</v>
      </c>
      <c r="AC4889" t="s">
        <v>40</v>
      </c>
      <c r="AD4889" t="s">
        <v>41</v>
      </c>
      <c r="AE4889" t="s">
        <v>42</v>
      </c>
      <c r="AF4889">
        <v>15.12055</v>
      </c>
      <c r="AG4889">
        <v>78.809520000000006</v>
      </c>
    </row>
    <row r="4890" spans="1:33">
      <c r="A4890">
        <v>1092</v>
      </c>
      <c r="B4890" t="s">
        <v>33</v>
      </c>
      <c r="C4890">
        <v>1</v>
      </c>
      <c r="D4890">
        <v>1092</v>
      </c>
      <c r="E4890">
        <v>534</v>
      </c>
      <c r="F4890">
        <v>252864</v>
      </c>
      <c r="G4890">
        <v>6576</v>
      </c>
      <c r="H4890">
        <v>121383</v>
      </c>
      <c r="I4890">
        <v>121382</v>
      </c>
      <c r="J4890">
        <v>4</v>
      </c>
      <c r="K4890" t="s">
        <v>167</v>
      </c>
      <c r="L4890">
        <v>7.9</v>
      </c>
      <c r="M4890">
        <v>30</v>
      </c>
      <c r="N4890">
        <v>5.1199999999999998E-4</v>
      </c>
      <c r="O4890">
        <v>9.4717999999999997E-2</v>
      </c>
      <c r="P4890" t="s">
        <v>51</v>
      </c>
      <c r="Q4890" t="s">
        <v>36</v>
      </c>
      <c r="R4890">
        <v>79.058480000000003</v>
      </c>
      <c r="S4890">
        <v>15.13527</v>
      </c>
      <c r="T4890">
        <v>241</v>
      </c>
      <c r="U4890">
        <v>609.66</v>
      </c>
      <c r="V4890">
        <v>7.0850000000000002E-3</v>
      </c>
      <c r="W4890">
        <v>0.46115099999999998</v>
      </c>
      <c r="X4890">
        <v>5</v>
      </c>
      <c r="Y4890">
        <v>5</v>
      </c>
      <c r="Z4890" t="s">
        <v>47</v>
      </c>
      <c r="AA4890" t="s">
        <v>48</v>
      </c>
      <c r="AB4890" t="s">
        <v>39</v>
      </c>
      <c r="AC4890" t="s">
        <v>40</v>
      </c>
      <c r="AD4890" t="s">
        <v>41</v>
      </c>
      <c r="AE4890" t="s">
        <v>42</v>
      </c>
      <c r="AF4890">
        <v>15.126250000000001</v>
      </c>
      <c r="AG4890">
        <v>79.065539999999999</v>
      </c>
    </row>
    <row r="4891" spans="1:33">
      <c r="A4891">
        <v>1093</v>
      </c>
      <c r="B4891" t="s">
        <v>33</v>
      </c>
      <c r="C4891">
        <v>1</v>
      </c>
      <c r="D4891">
        <v>1093</v>
      </c>
      <c r="E4891">
        <v>534</v>
      </c>
      <c r="F4891">
        <v>252864</v>
      </c>
      <c r="G4891">
        <v>6576</v>
      </c>
      <c r="H4891">
        <v>121383</v>
      </c>
      <c r="I4891">
        <v>121382</v>
      </c>
      <c r="J4891">
        <v>4</v>
      </c>
      <c r="K4891" t="s">
        <v>167</v>
      </c>
      <c r="L4891">
        <v>17.38</v>
      </c>
      <c r="M4891">
        <v>39</v>
      </c>
      <c r="N4891">
        <v>4.9899999999999999E-4</v>
      </c>
      <c r="O4891">
        <v>0.10360999999999999</v>
      </c>
      <c r="P4891" t="s">
        <v>51</v>
      </c>
      <c r="Q4891" t="s">
        <v>36</v>
      </c>
      <c r="R4891">
        <v>79.062250000000006</v>
      </c>
      <c r="S4891">
        <v>15.113340000000001</v>
      </c>
      <c r="T4891">
        <v>242</v>
      </c>
      <c r="U4891">
        <v>593.77</v>
      </c>
      <c r="V4891">
        <v>7.0850000000000002E-3</v>
      </c>
      <c r="W4891">
        <v>0.46115099999999998</v>
      </c>
      <c r="X4891">
        <v>5</v>
      </c>
      <c r="Y4891">
        <v>5</v>
      </c>
      <c r="Z4891" t="s">
        <v>47</v>
      </c>
      <c r="AA4891" t="s">
        <v>48</v>
      </c>
      <c r="AB4891" t="s">
        <v>39</v>
      </c>
      <c r="AC4891" t="s">
        <v>40</v>
      </c>
      <c r="AD4891" t="s">
        <v>41</v>
      </c>
      <c r="AE4891" t="s">
        <v>42</v>
      </c>
      <c r="AF4891">
        <v>15.124420000000001</v>
      </c>
      <c r="AG4891">
        <v>79.061949999999996</v>
      </c>
    </row>
    <row r="4892" spans="1:33">
      <c r="A4892">
        <v>1094</v>
      </c>
      <c r="B4892" t="s">
        <v>33</v>
      </c>
      <c r="C4892">
        <v>2</v>
      </c>
      <c r="D4892">
        <v>1094</v>
      </c>
      <c r="E4892">
        <v>535</v>
      </c>
      <c r="F4892">
        <v>54144</v>
      </c>
      <c r="G4892">
        <v>1680</v>
      </c>
      <c r="H4892">
        <v>121392</v>
      </c>
      <c r="I4892">
        <v>121391</v>
      </c>
      <c r="J4892">
        <v>4</v>
      </c>
      <c r="K4892" t="s">
        <v>167</v>
      </c>
      <c r="L4892">
        <v>7.0000000000000007E-2</v>
      </c>
      <c r="M4892">
        <v>37</v>
      </c>
      <c r="N4892">
        <v>1.75E-4</v>
      </c>
      <c r="O4892">
        <v>9.7442000000000001E-2</v>
      </c>
      <c r="P4892" t="s">
        <v>44</v>
      </c>
      <c r="Q4892" t="s">
        <v>36</v>
      </c>
      <c r="R4892">
        <v>78.831789999999998</v>
      </c>
      <c r="S4892">
        <v>15.121320000000001</v>
      </c>
      <c r="T4892">
        <v>203</v>
      </c>
      <c r="U4892">
        <v>208.14</v>
      </c>
      <c r="V4892">
        <v>4.7720000000000002E-3</v>
      </c>
      <c r="W4892">
        <v>0.34055800000000003</v>
      </c>
      <c r="X4892">
        <v>4</v>
      </c>
      <c r="Y4892">
        <v>3</v>
      </c>
      <c r="Z4892" t="s">
        <v>161</v>
      </c>
      <c r="AA4892" t="s">
        <v>38</v>
      </c>
      <c r="AB4892" t="s">
        <v>39</v>
      </c>
      <c r="AC4892" t="s">
        <v>40</v>
      </c>
      <c r="AD4892" t="s">
        <v>41</v>
      </c>
      <c r="AE4892" t="s">
        <v>42</v>
      </c>
      <c r="AF4892">
        <v>15.124219999999999</v>
      </c>
      <c r="AG4892">
        <v>78.836799999999997</v>
      </c>
    </row>
    <row r="4893" spans="1:33">
      <c r="A4893">
        <v>1095</v>
      </c>
      <c r="B4893" t="s">
        <v>33</v>
      </c>
      <c r="C4893">
        <v>1</v>
      </c>
      <c r="D4893">
        <v>1095</v>
      </c>
      <c r="E4893">
        <v>535</v>
      </c>
      <c r="F4893">
        <v>54144</v>
      </c>
      <c r="G4893">
        <v>1680</v>
      </c>
      <c r="H4893">
        <v>121392</v>
      </c>
      <c r="I4893">
        <v>121391</v>
      </c>
      <c r="J4893">
        <v>4</v>
      </c>
      <c r="K4893" t="s">
        <v>167</v>
      </c>
      <c r="L4893">
        <v>5.34</v>
      </c>
      <c r="M4893">
        <v>40</v>
      </c>
      <c r="N4893">
        <v>4.2200000000000001E-4</v>
      </c>
      <c r="O4893">
        <v>0.10006900000000001</v>
      </c>
      <c r="P4893" t="s">
        <v>44</v>
      </c>
      <c r="Q4893" t="s">
        <v>36</v>
      </c>
      <c r="R4893">
        <v>78.844080000000005</v>
      </c>
      <c r="S4893">
        <v>15.115729999999999</v>
      </c>
      <c r="T4893">
        <v>204</v>
      </c>
      <c r="U4893">
        <v>501.79</v>
      </c>
      <c r="V4893">
        <v>1.0982E-2</v>
      </c>
      <c r="W4893">
        <v>0.64677799999999996</v>
      </c>
      <c r="X4893">
        <v>7</v>
      </c>
      <c r="Y4893">
        <v>6</v>
      </c>
      <c r="Z4893" t="s">
        <v>54</v>
      </c>
      <c r="AA4893" t="s">
        <v>38</v>
      </c>
      <c r="AB4893" t="s">
        <v>39</v>
      </c>
      <c r="AC4893" t="s">
        <v>40</v>
      </c>
      <c r="AD4893" t="s">
        <v>41</v>
      </c>
      <c r="AE4893" t="s">
        <v>42</v>
      </c>
      <c r="AF4893">
        <v>15.123620000000001</v>
      </c>
      <c r="AG4893">
        <v>78.837299999999999</v>
      </c>
    </row>
    <row r="4894" spans="1:33">
      <c r="A4894">
        <v>1096</v>
      </c>
      <c r="B4894" t="s">
        <v>33</v>
      </c>
      <c r="C4894">
        <v>1</v>
      </c>
      <c r="D4894">
        <v>1096</v>
      </c>
      <c r="E4894">
        <v>536</v>
      </c>
      <c r="F4894">
        <v>103680</v>
      </c>
      <c r="G4894">
        <v>3072</v>
      </c>
      <c r="H4894">
        <v>121393</v>
      </c>
      <c r="I4894">
        <v>121392</v>
      </c>
      <c r="J4894">
        <v>4</v>
      </c>
      <c r="K4894" t="s">
        <v>167</v>
      </c>
      <c r="L4894">
        <v>10.37</v>
      </c>
      <c r="M4894">
        <v>34</v>
      </c>
      <c r="N4894">
        <v>6.02E-4</v>
      </c>
      <c r="O4894">
        <v>0.12870500000000001</v>
      </c>
      <c r="P4894" t="s">
        <v>53</v>
      </c>
      <c r="Q4894" t="s">
        <v>36</v>
      </c>
      <c r="R4894">
        <v>78.878110000000007</v>
      </c>
      <c r="S4894">
        <v>15.12092</v>
      </c>
      <c r="T4894">
        <v>221</v>
      </c>
      <c r="U4894">
        <v>716.07</v>
      </c>
      <c r="V4894">
        <v>1.0982E-2</v>
      </c>
      <c r="W4894">
        <v>0.64677799999999996</v>
      </c>
      <c r="X4894">
        <v>7</v>
      </c>
      <c r="Y4894">
        <v>6</v>
      </c>
      <c r="Z4894" t="s">
        <v>54</v>
      </c>
      <c r="AA4894" t="s">
        <v>38</v>
      </c>
      <c r="AB4894" t="s">
        <v>39</v>
      </c>
      <c r="AC4894" t="s">
        <v>40</v>
      </c>
      <c r="AD4894" t="s">
        <v>41</v>
      </c>
      <c r="AE4894" t="s">
        <v>42</v>
      </c>
      <c r="AF4894">
        <v>15.12372</v>
      </c>
      <c r="AG4894">
        <v>78.87997</v>
      </c>
    </row>
    <row r="4895" spans="1:33">
      <c r="A4895">
        <v>1097</v>
      </c>
      <c r="B4895" t="s">
        <v>33</v>
      </c>
      <c r="C4895">
        <v>1</v>
      </c>
      <c r="D4895">
        <v>1097</v>
      </c>
      <c r="E4895">
        <v>537</v>
      </c>
      <c r="F4895">
        <v>255744</v>
      </c>
      <c r="G4895">
        <v>4368</v>
      </c>
      <c r="H4895">
        <v>121394</v>
      </c>
      <c r="I4895">
        <v>121393</v>
      </c>
      <c r="J4895">
        <v>2</v>
      </c>
      <c r="K4895" t="s">
        <v>34</v>
      </c>
      <c r="L4895">
        <v>25.55</v>
      </c>
      <c r="M4895">
        <v>34</v>
      </c>
      <c r="N4895">
        <v>6.02E-4</v>
      </c>
      <c r="O4895">
        <v>0.12870500000000001</v>
      </c>
      <c r="P4895" t="s">
        <v>53</v>
      </c>
      <c r="Q4895" t="s">
        <v>36</v>
      </c>
      <c r="R4895">
        <v>78.878110000000007</v>
      </c>
      <c r="S4895">
        <v>15.12092</v>
      </c>
      <c r="T4895">
        <v>221</v>
      </c>
      <c r="U4895">
        <v>716.07</v>
      </c>
      <c r="V4895">
        <v>1.0982E-2</v>
      </c>
      <c r="W4895">
        <v>0.64677799999999996</v>
      </c>
      <c r="X4895">
        <v>7</v>
      </c>
      <c r="Y4895">
        <v>6</v>
      </c>
      <c r="Z4895" t="s">
        <v>54</v>
      </c>
      <c r="AA4895" t="s">
        <v>38</v>
      </c>
      <c r="AB4895" t="s">
        <v>39</v>
      </c>
      <c r="AC4895" t="s">
        <v>40</v>
      </c>
      <c r="AD4895" t="s">
        <v>41</v>
      </c>
      <c r="AE4895" t="s">
        <v>42</v>
      </c>
      <c r="AF4895">
        <v>15.12124</v>
      </c>
      <c r="AG4895">
        <v>78.895589999999999</v>
      </c>
    </row>
    <row r="4896" spans="1:33">
      <c r="A4896">
        <v>1098</v>
      </c>
      <c r="B4896" t="s">
        <v>33</v>
      </c>
      <c r="C4896">
        <v>1</v>
      </c>
      <c r="D4896">
        <v>1098</v>
      </c>
      <c r="E4896">
        <v>538</v>
      </c>
      <c r="F4896">
        <v>17280</v>
      </c>
      <c r="G4896">
        <v>720</v>
      </c>
      <c r="H4896">
        <v>121395</v>
      </c>
      <c r="I4896">
        <v>121394</v>
      </c>
      <c r="J4896">
        <v>3</v>
      </c>
      <c r="K4896" t="s">
        <v>166</v>
      </c>
      <c r="L4896">
        <v>0.02</v>
      </c>
      <c r="M4896">
        <v>28</v>
      </c>
      <c r="N4896">
        <v>6.9200000000000002E-4</v>
      </c>
      <c r="O4896">
        <v>0.13783699999999999</v>
      </c>
      <c r="P4896" t="s">
        <v>50</v>
      </c>
      <c r="Q4896" t="s">
        <v>36</v>
      </c>
      <c r="R4896">
        <v>78.977980000000002</v>
      </c>
      <c r="S4896">
        <v>15.127840000000001</v>
      </c>
      <c r="T4896">
        <v>230</v>
      </c>
      <c r="U4896">
        <v>823.14</v>
      </c>
      <c r="V4896">
        <v>6.5859999999999998E-3</v>
      </c>
      <c r="W4896">
        <v>0.42350599999999999</v>
      </c>
      <c r="X4896">
        <v>6</v>
      </c>
      <c r="Y4896">
        <v>4</v>
      </c>
      <c r="Z4896" t="s">
        <v>49</v>
      </c>
      <c r="AA4896" t="s">
        <v>38</v>
      </c>
      <c r="AB4896" t="s">
        <v>39</v>
      </c>
      <c r="AC4896" t="s">
        <v>40</v>
      </c>
      <c r="AD4896" t="s">
        <v>41</v>
      </c>
      <c r="AE4896" t="s">
        <v>42</v>
      </c>
      <c r="AF4896">
        <v>15.12621</v>
      </c>
      <c r="AG4896">
        <v>78.961780000000005</v>
      </c>
    </row>
    <row r="4897" spans="1:33">
      <c r="A4897">
        <v>1099</v>
      </c>
      <c r="B4897" t="s">
        <v>33</v>
      </c>
      <c r="C4897">
        <v>2</v>
      </c>
      <c r="D4897">
        <v>1099</v>
      </c>
      <c r="E4897">
        <v>538</v>
      </c>
      <c r="F4897">
        <v>17280</v>
      </c>
      <c r="G4897">
        <v>720</v>
      </c>
      <c r="H4897">
        <v>121395</v>
      </c>
      <c r="I4897">
        <v>121394</v>
      </c>
      <c r="J4897">
        <v>3</v>
      </c>
      <c r="K4897" t="s">
        <v>166</v>
      </c>
      <c r="L4897">
        <v>1.7</v>
      </c>
      <c r="M4897">
        <v>29</v>
      </c>
      <c r="N4897">
        <v>3.1799999999999998E-4</v>
      </c>
      <c r="O4897">
        <v>0.10340299999999999</v>
      </c>
      <c r="P4897" t="s">
        <v>50</v>
      </c>
      <c r="Q4897" t="s">
        <v>36</v>
      </c>
      <c r="R4897">
        <v>78.962569999999999</v>
      </c>
      <c r="S4897">
        <v>15.12543</v>
      </c>
      <c r="T4897">
        <v>229</v>
      </c>
      <c r="U4897">
        <v>378.71</v>
      </c>
      <c r="V4897">
        <v>4.9709999999999997E-3</v>
      </c>
      <c r="W4897">
        <v>0.37064200000000003</v>
      </c>
      <c r="X4897">
        <v>2</v>
      </c>
      <c r="Y4897">
        <v>1</v>
      </c>
      <c r="Z4897" t="s">
        <v>37</v>
      </c>
      <c r="AA4897" t="s">
        <v>38</v>
      </c>
      <c r="AB4897" t="s">
        <v>39</v>
      </c>
      <c r="AC4897" t="s">
        <v>40</v>
      </c>
      <c r="AD4897" t="s">
        <v>41</v>
      </c>
      <c r="AE4897" t="s">
        <v>42</v>
      </c>
      <c r="AF4897">
        <v>15.125209999999999</v>
      </c>
      <c r="AG4897">
        <v>78.961600000000004</v>
      </c>
    </row>
    <row r="4898" spans="1:33">
      <c r="A4898">
        <v>1100</v>
      </c>
      <c r="B4898" t="s">
        <v>33</v>
      </c>
      <c r="C4898">
        <v>1</v>
      </c>
      <c r="D4898">
        <v>1100</v>
      </c>
      <c r="E4898">
        <v>539</v>
      </c>
      <c r="F4898">
        <v>38016</v>
      </c>
      <c r="G4898">
        <v>1392</v>
      </c>
      <c r="H4898">
        <v>121396</v>
      </c>
      <c r="I4898">
        <v>121395</v>
      </c>
      <c r="J4898">
        <v>2</v>
      </c>
      <c r="K4898" t="s">
        <v>34</v>
      </c>
      <c r="L4898">
        <v>3.33</v>
      </c>
      <c r="M4898">
        <v>28</v>
      </c>
      <c r="N4898">
        <v>6.9200000000000002E-4</v>
      </c>
      <c r="O4898">
        <v>0.13783699999999999</v>
      </c>
      <c r="P4898" t="s">
        <v>50</v>
      </c>
      <c r="Q4898" t="s">
        <v>36</v>
      </c>
      <c r="R4898">
        <v>78.977980000000002</v>
      </c>
      <c r="S4898">
        <v>15.127840000000001</v>
      </c>
      <c r="T4898">
        <v>230</v>
      </c>
      <c r="U4898">
        <v>823.14</v>
      </c>
      <c r="V4898">
        <v>6.5859999999999998E-3</v>
      </c>
      <c r="W4898">
        <v>0.42350599999999999</v>
      </c>
      <c r="X4898">
        <v>6</v>
      </c>
      <c r="Y4898">
        <v>4</v>
      </c>
      <c r="Z4898" t="s">
        <v>49</v>
      </c>
      <c r="AA4898" t="s">
        <v>38</v>
      </c>
      <c r="AB4898" t="s">
        <v>39</v>
      </c>
      <c r="AC4898" t="s">
        <v>40</v>
      </c>
      <c r="AD4898" t="s">
        <v>41</v>
      </c>
      <c r="AE4898" t="s">
        <v>42</v>
      </c>
      <c r="AF4898">
        <v>15.125019999999999</v>
      </c>
      <c r="AG4898">
        <v>78.964169999999996</v>
      </c>
    </row>
    <row r="4899" spans="1:33">
      <c r="A4899">
        <v>1101</v>
      </c>
      <c r="B4899" t="s">
        <v>33</v>
      </c>
      <c r="C4899">
        <v>2</v>
      </c>
      <c r="D4899">
        <v>1101</v>
      </c>
      <c r="E4899">
        <v>539</v>
      </c>
      <c r="F4899">
        <v>38016</v>
      </c>
      <c r="G4899">
        <v>1392</v>
      </c>
      <c r="H4899">
        <v>121396</v>
      </c>
      <c r="I4899">
        <v>121395</v>
      </c>
      <c r="J4899">
        <v>2</v>
      </c>
      <c r="K4899" t="s">
        <v>34</v>
      </c>
      <c r="L4899">
        <v>0.47</v>
      </c>
      <c r="M4899">
        <v>29</v>
      </c>
      <c r="N4899">
        <v>3.1799999999999998E-4</v>
      </c>
      <c r="O4899">
        <v>0.10340299999999999</v>
      </c>
      <c r="P4899" t="s">
        <v>50</v>
      </c>
      <c r="Q4899" t="s">
        <v>36</v>
      </c>
      <c r="R4899">
        <v>78.962569999999999</v>
      </c>
      <c r="S4899">
        <v>15.12543</v>
      </c>
      <c r="T4899">
        <v>229</v>
      </c>
      <c r="U4899">
        <v>378.71</v>
      </c>
      <c r="V4899">
        <v>4.9709999999999997E-3</v>
      </c>
      <c r="W4899">
        <v>0.37064200000000003</v>
      </c>
      <c r="X4899">
        <v>2</v>
      </c>
      <c r="Y4899">
        <v>1</v>
      </c>
      <c r="Z4899" t="s">
        <v>37</v>
      </c>
      <c r="AA4899" t="s">
        <v>38</v>
      </c>
      <c r="AB4899" t="s">
        <v>39</v>
      </c>
      <c r="AC4899" t="s">
        <v>40</v>
      </c>
      <c r="AD4899" t="s">
        <v>41</v>
      </c>
      <c r="AE4899" t="s">
        <v>42</v>
      </c>
      <c r="AF4899">
        <v>15.12378</v>
      </c>
      <c r="AG4899">
        <v>78.963980000000006</v>
      </c>
    </row>
    <row r="4900" spans="1:33">
      <c r="A4900">
        <v>1102</v>
      </c>
      <c r="B4900" t="s">
        <v>33</v>
      </c>
      <c r="C4900">
        <v>1</v>
      </c>
      <c r="D4900">
        <v>1102</v>
      </c>
      <c r="E4900">
        <v>540</v>
      </c>
      <c r="F4900">
        <v>230976</v>
      </c>
      <c r="G4900">
        <v>6624</v>
      </c>
      <c r="H4900">
        <v>121397</v>
      </c>
      <c r="I4900">
        <v>121396</v>
      </c>
      <c r="J4900">
        <v>4</v>
      </c>
      <c r="K4900" t="s">
        <v>167</v>
      </c>
      <c r="L4900">
        <v>17.329999999999998</v>
      </c>
      <c r="M4900">
        <v>36</v>
      </c>
      <c r="N4900">
        <v>3.5100000000000002E-4</v>
      </c>
      <c r="O4900">
        <v>8.7402999999999995E-2</v>
      </c>
      <c r="P4900" t="s">
        <v>46</v>
      </c>
      <c r="Q4900" t="s">
        <v>36</v>
      </c>
      <c r="R4900">
        <v>79.043040000000005</v>
      </c>
      <c r="S4900">
        <v>15.116860000000001</v>
      </c>
      <c r="T4900">
        <v>236</v>
      </c>
      <c r="U4900">
        <v>417.69</v>
      </c>
      <c r="V4900">
        <v>7.0850000000000002E-3</v>
      </c>
      <c r="W4900">
        <v>0.46115099999999998</v>
      </c>
      <c r="X4900">
        <v>5</v>
      </c>
      <c r="Y4900">
        <v>5</v>
      </c>
      <c r="Z4900" t="s">
        <v>47</v>
      </c>
      <c r="AA4900" t="s">
        <v>48</v>
      </c>
      <c r="AB4900" t="s">
        <v>39</v>
      </c>
      <c r="AC4900" t="s">
        <v>40</v>
      </c>
      <c r="AD4900" t="s">
        <v>41</v>
      </c>
      <c r="AE4900" t="s">
        <v>42</v>
      </c>
      <c r="AF4900">
        <v>15.12354</v>
      </c>
      <c r="AG4900">
        <v>79.044759999999997</v>
      </c>
    </row>
    <row r="4901" spans="1:33">
      <c r="A4901">
        <v>1103</v>
      </c>
      <c r="B4901" t="s">
        <v>33</v>
      </c>
      <c r="C4901">
        <v>1</v>
      </c>
      <c r="D4901">
        <v>1103</v>
      </c>
      <c r="E4901">
        <v>540</v>
      </c>
      <c r="F4901">
        <v>230976</v>
      </c>
      <c r="G4901">
        <v>6624</v>
      </c>
      <c r="H4901">
        <v>121397</v>
      </c>
      <c r="I4901">
        <v>121396</v>
      </c>
      <c r="J4901">
        <v>4</v>
      </c>
      <c r="K4901" t="s">
        <v>167</v>
      </c>
      <c r="L4901">
        <v>5.77</v>
      </c>
      <c r="M4901">
        <v>39</v>
      </c>
      <c r="N4901">
        <v>4.9899999999999999E-4</v>
      </c>
      <c r="O4901">
        <v>0.10360999999999999</v>
      </c>
      <c r="P4901" t="s">
        <v>51</v>
      </c>
      <c r="Q4901" t="s">
        <v>36</v>
      </c>
      <c r="R4901">
        <v>79.062250000000006</v>
      </c>
      <c r="S4901">
        <v>15.113340000000001</v>
      </c>
      <c r="T4901">
        <v>242</v>
      </c>
      <c r="U4901">
        <v>593.77</v>
      </c>
      <c r="V4901">
        <v>7.0850000000000002E-3</v>
      </c>
      <c r="W4901">
        <v>0.46115099999999998</v>
      </c>
      <c r="X4901">
        <v>5</v>
      </c>
      <c r="Y4901">
        <v>5</v>
      </c>
      <c r="Z4901" t="s">
        <v>47</v>
      </c>
      <c r="AA4901" t="s">
        <v>48</v>
      </c>
      <c r="AB4901" t="s">
        <v>39</v>
      </c>
      <c r="AC4901" t="s">
        <v>40</v>
      </c>
      <c r="AD4901" t="s">
        <v>41</v>
      </c>
      <c r="AE4901" t="s">
        <v>42</v>
      </c>
      <c r="AF4901">
        <v>15.125730000000001</v>
      </c>
      <c r="AG4901">
        <v>79.048760000000001</v>
      </c>
    </row>
    <row r="4902" spans="1:33">
      <c r="A4902">
        <v>1104</v>
      </c>
      <c r="B4902" t="s">
        <v>33</v>
      </c>
      <c r="C4902">
        <v>1</v>
      </c>
      <c r="D4902">
        <v>1104</v>
      </c>
      <c r="E4902">
        <v>541</v>
      </c>
      <c r="F4902">
        <v>30528</v>
      </c>
      <c r="G4902">
        <v>1056</v>
      </c>
      <c r="H4902">
        <v>121405</v>
      </c>
      <c r="I4902">
        <v>121404</v>
      </c>
      <c r="J4902">
        <v>3</v>
      </c>
      <c r="K4902" t="s">
        <v>166</v>
      </c>
      <c r="L4902">
        <v>2.63</v>
      </c>
      <c r="M4902">
        <v>26</v>
      </c>
      <c r="N4902">
        <v>4.46E-4</v>
      </c>
      <c r="O4902">
        <v>0.115982</v>
      </c>
      <c r="P4902" t="s">
        <v>50</v>
      </c>
      <c r="Q4902" t="s">
        <v>36</v>
      </c>
      <c r="R4902">
        <v>79.008150000000001</v>
      </c>
      <c r="S4902">
        <v>15.13458</v>
      </c>
      <c r="T4902">
        <v>232</v>
      </c>
      <c r="U4902">
        <v>530.44000000000005</v>
      </c>
      <c r="V4902">
        <v>6.5859999999999998E-3</v>
      </c>
      <c r="W4902">
        <v>0.42350599999999999</v>
      </c>
      <c r="X4902">
        <v>6</v>
      </c>
      <c r="Y4902">
        <v>4</v>
      </c>
      <c r="Z4902" t="s">
        <v>49</v>
      </c>
      <c r="AA4902" t="s">
        <v>38</v>
      </c>
      <c r="AB4902" t="s">
        <v>39</v>
      </c>
      <c r="AC4902" t="s">
        <v>40</v>
      </c>
      <c r="AD4902" t="s">
        <v>41</v>
      </c>
      <c r="AE4902" t="s">
        <v>42</v>
      </c>
      <c r="AF4902">
        <v>15.12486</v>
      </c>
      <c r="AG4902">
        <v>78.990269999999995</v>
      </c>
    </row>
    <row r="4903" spans="1:33">
      <c r="A4903">
        <v>1105</v>
      </c>
      <c r="B4903" t="s">
        <v>33</v>
      </c>
      <c r="C4903">
        <v>1</v>
      </c>
      <c r="D4903">
        <v>1105</v>
      </c>
      <c r="E4903">
        <v>542</v>
      </c>
      <c r="F4903">
        <v>18432</v>
      </c>
      <c r="G4903">
        <v>912</v>
      </c>
      <c r="H4903">
        <v>121411</v>
      </c>
      <c r="I4903">
        <v>121410</v>
      </c>
      <c r="J4903">
        <v>2</v>
      </c>
      <c r="K4903" t="s">
        <v>34</v>
      </c>
      <c r="L4903">
        <v>1.84</v>
      </c>
      <c r="M4903">
        <v>33</v>
      </c>
      <c r="N4903">
        <v>4.9700000000000005E-4</v>
      </c>
      <c r="O4903">
        <v>9.7892999999999994E-2</v>
      </c>
      <c r="P4903" t="s">
        <v>57</v>
      </c>
      <c r="Q4903" t="s">
        <v>36</v>
      </c>
      <c r="R4903">
        <v>78.779870000000003</v>
      </c>
      <c r="S4903">
        <v>15.12519</v>
      </c>
      <c r="T4903">
        <v>186</v>
      </c>
      <c r="U4903">
        <v>591.97</v>
      </c>
      <c r="V4903">
        <v>4.7720000000000002E-3</v>
      </c>
      <c r="W4903">
        <v>0.34055800000000003</v>
      </c>
      <c r="X4903">
        <v>4</v>
      </c>
      <c r="Y4903">
        <v>3</v>
      </c>
      <c r="Z4903" t="s">
        <v>161</v>
      </c>
      <c r="AA4903" t="s">
        <v>38</v>
      </c>
      <c r="AB4903" t="s">
        <v>39</v>
      </c>
      <c r="AC4903" t="s">
        <v>40</v>
      </c>
      <c r="AD4903" t="s">
        <v>41</v>
      </c>
      <c r="AE4903" t="s">
        <v>42</v>
      </c>
      <c r="AF4903">
        <v>15.12252</v>
      </c>
      <c r="AG4903">
        <v>78.773579999999995</v>
      </c>
    </row>
    <row r="4904" spans="1:33">
      <c r="A4904">
        <v>1106</v>
      </c>
      <c r="B4904" t="s">
        <v>33</v>
      </c>
      <c r="C4904">
        <v>1</v>
      </c>
      <c r="D4904">
        <v>1106</v>
      </c>
      <c r="E4904">
        <v>543</v>
      </c>
      <c r="F4904">
        <v>23040</v>
      </c>
      <c r="G4904">
        <v>816</v>
      </c>
      <c r="H4904">
        <v>121412</v>
      </c>
      <c r="I4904">
        <v>121411</v>
      </c>
      <c r="J4904">
        <v>4</v>
      </c>
      <c r="K4904" t="s">
        <v>167</v>
      </c>
      <c r="L4904">
        <v>0.01</v>
      </c>
      <c r="M4904">
        <v>27</v>
      </c>
      <c r="N4904">
        <v>5.6300000000000002E-4</v>
      </c>
      <c r="O4904">
        <v>0.11144900000000001</v>
      </c>
      <c r="P4904" t="s">
        <v>57</v>
      </c>
      <c r="Q4904" t="s">
        <v>36</v>
      </c>
      <c r="R4904">
        <v>78.803070000000005</v>
      </c>
      <c r="S4904">
        <v>15.135669999999999</v>
      </c>
      <c r="T4904">
        <v>187</v>
      </c>
      <c r="U4904">
        <v>669.82</v>
      </c>
      <c r="V4904">
        <v>4.7720000000000002E-3</v>
      </c>
      <c r="W4904">
        <v>0.34055800000000003</v>
      </c>
      <c r="X4904">
        <v>4</v>
      </c>
      <c r="Y4904">
        <v>3</v>
      </c>
      <c r="Z4904" t="s">
        <v>161</v>
      </c>
      <c r="AA4904" t="s">
        <v>38</v>
      </c>
      <c r="AB4904" t="s">
        <v>39</v>
      </c>
      <c r="AC4904" t="s">
        <v>40</v>
      </c>
      <c r="AD4904" t="s">
        <v>41</v>
      </c>
      <c r="AE4904" t="s">
        <v>42</v>
      </c>
      <c r="AF4904">
        <v>15.124169999999999</v>
      </c>
      <c r="AG4904">
        <v>78.784689999999998</v>
      </c>
    </row>
    <row r="4905" spans="1:33">
      <c r="A4905">
        <v>1107</v>
      </c>
      <c r="B4905" t="s">
        <v>33</v>
      </c>
      <c r="C4905">
        <v>1</v>
      </c>
      <c r="D4905">
        <v>1107</v>
      </c>
      <c r="E4905">
        <v>543</v>
      </c>
      <c r="F4905">
        <v>23040</v>
      </c>
      <c r="G4905">
        <v>816</v>
      </c>
      <c r="H4905">
        <v>121412</v>
      </c>
      <c r="I4905">
        <v>121411</v>
      </c>
      <c r="J4905">
        <v>4</v>
      </c>
      <c r="K4905" t="s">
        <v>167</v>
      </c>
      <c r="L4905">
        <v>1.4</v>
      </c>
      <c r="M4905">
        <v>33</v>
      </c>
      <c r="N4905">
        <v>4.9700000000000005E-4</v>
      </c>
      <c r="O4905">
        <v>9.7892999999999994E-2</v>
      </c>
      <c r="P4905" t="s">
        <v>57</v>
      </c>
      <c r="Q4905" t="s">
        <v>36</v>
      </c>
      <c r="R4905">
        <v>78.779870000000003</v>
      </c>
      <c r="S4905">
        <v>15.12519</v>
      </c>
      <c r="T4905">
        <v>186</v>
      </c>
      <c r="U4905">
        <v>591.97</v>
      </c>
      <c r="V4905">
        <v>4.7720000000000002E-3</v>
      </c>
      <c r="W4905">
        <v>0.34055800000000003</v>
      </c>
      <c r="X4905">
        <v>4</v>
      </c>
      <c r="Y4905">
        <v>3</v>
      </c>
      <c r="Z4905" t="s">
        <v>161</v>
      </c>
      <c r="AA4905" t="s">
        <v>38</v>
      </c>
      <c r="AB4905" t="s">
        <v>39</v>
      </c>
      <c r="AC4905" t="s">
        <v>40</v>
      </c>
      <c r="AD4905" t="s">
        <v>41</v>
      </c>
      <c r="AE4905" t="s">
        <v>42</v>
      </c>
      <c r="AF4905">
        <v>15.12332</v>
      </c>
      <c r="AG4905">
        <v>78.784289999999999</v>
      </c>
    </row>
    <row r="4906" spans="1:33">
      <c r="A4906">
        <v>1108</v>
      </c>
      <c r="B4906" t="s">
        <v>33</v>
      </c>
      <c r="C4906">
        <v>1</v>
      </c>
      <c r="D4906">
        <v>1108</v>
      </c>
      <c r="E4906">
        <v>543</v>
      </c>
      <c r="F4906">
        <v>23040</v>
      </c>
      <c r="G4906">
        <v>816</v>
      </c>
      <c r="H4906">
        <v>121412</v>
      </c>
      <c r="I4906">
        <v>121411</v>
      </c>
      <c r="J4906">
        <v>4</v>
      </c>
      <c r="K4906" t="s">
        <v>167</v>
      </c>
      <c r="L4906">
        <v>0.89</v>
      </c>
      <c r="M4906">
        <v>38</v>
      </c>
      <c r="N4906">
        <v>7.5000000000000002E-4</v>
      </c>
      <c r="O4906">
        <v>0.122069</v>
      </c>
      <c r="P4906" t="s">
        <v>57</v>
      </c>
      <c r="Q4906" t="s">
        <v>36</v>
      </c>
      <c r="R4906">
        <v>78.806330000000003</v>
      </c>
      <c r="S4906">
        <v>15.11905</v>
      </c>
      <c r="T4906">
        <v>185</v>
      </c>
      <c r="U4906">
        <v>892.72</v>
      </c>
      <c r="V4906">
        <v>4.7720000000000002E-3</v>
      </c>
      <c r="W4906">
        <v>0.34055800000000003</v>
      </c>
      <c r="X4906">
        <v>4</v>
      </c>
      <c r="Y4906">
        <v>3</v>
      </c>
      <c r="Z4906" t="s">
        <v>161</v>
      </c>
      <c r="AA4906" t="s">
        <v>38</v>
      </c>
      <c r="AB4906" t="s">
        <v>39</v>
      </c>
      <c r="AC4906" t="s">
        <v>40</v>
      </c>
      <c r="AD4906" t="s">
        <v>41</v>
      </c>
      <c r="AE4906" t="s">
        <v>42</v>
      </c>
      <c r="AF4906">
        <v>15.123239999999999</v>
      </c>
      <c r="AG4906">
        <v>78.784880000000001</v>
      </c>
    </row>
    <row r="4907" spans="1:33">
      <c r="A4907">
        <v>1109</v>
      </c>
      <c r="B4907" t="s">
        <v>33</v>
      </c>
      <c r="C4907">
        <v>1</v>
      </c>
      <c r="D4907">
        <v>1109</v>
      </c>
      <c r="E4907">
        <v>544</v>
      </c>
      <c r="F4907">
        <v>9792</v>
      </c>
      <c r="G4907">
        <v>576</v>
      </c>
      <c r="H4907">
        <v>121426</v>
      </c>
      <c r="I4907">
        <v>121425</v>
      </c>
      <c r="J4907">
        <v>4</v>
      </c>
      <c r="K4907" t="s">
        <v>167</v>
      </c>
      <c r="L4907">
        <v>0.98</v>
      </c>
      <c r="M4907">
        <v>38</v>
      </c>
      <c r="N4907">
        <v>7.5000000000000002E-4</v>
      </c>
      <c r="O4907">
        <v>0.122069</v>
      </c>
      <c r="P4907" t="s">
        <v>57</v>
      </c>
      <c r="Q4907" t="s">
        <v>36</v>
      </c>
      <c r="R4907">
        <v>78.806330000000003</v>
      </c>
      <c r="S4907">
        <v>15.11905</v>
      </c>
      <c r="T4907">
        <v>185</v>
      </c>
      <c r="U4907">
        <v>892.72</v>
      </c>
      <c r="V4907">
        <v>4.7720000000000002E-3</v>
      </c>
      <c r="W4907">
        <v>0.34055800000000003</v>
      </c>
      <c r="X4907">
        <v>4</v>
      </c>
      <c r="Y4907">
        <v>3</v>
      </c>
      <c r="Z4907" t="s">
        <v>161</v>
      </c>
      <c r="AA4907" t="s">
        <v>38</v>
      </c>
      <c r="AB4907" t="s">
        <v>39</v>
      </c>
      <c r="AC4907" t="s">
        <v>40</v>
      </c>
      <c r="AD4907" t="s">
        <v>41</v>
      </c>
      <c r="AE4907" t="s">
        <v>42</v>
      </c>
      <c r="AF4907">
        <v>15.123049999999999</v>
      </c>
      <c r="AG4907">
        <v>78.786770000000004</v>
      </c>
    </row>
    <row r="4908" spans="1:33">
      <c r="A4908">
        <v>1110</v>
      </c>
      <c r="B4908" t="s">
        <v>33</v>
      </c>
      <c r="C4908">
        <v>1</v>
      </c>
      <c r="D4908">
        <v>1110</v>
      </c>
      <c r="E4908">
        <v>545</v>
      </c>
      <c r="F4908">
        <v>34560</v>
      </c>
      <c r="G4908">
        <v>1392</v>
      </c>
      <c r="H4908">
        <v>121427</v>
      </c>
      <c r="I4908">
        <v>121426</v>
      </c>
      <c r="J4908">
        <v>4</v>
      </c>
      <c r="K4908" t="s">
        <v>167</v>
      </c>
      <c r="L4908">
        <v>3.46</v>
      </c>
      <c r="M4908">
        <v>34</v>
      </c>
      <c r="N4908">
        <v>6.02E-4</v>
      </c>
      <c r="O4908">
        <v>0.12870500000000001</v>
      </c>
      <c r="P4908" t="s">
        <v>53</v>
      </c>
      <c r="Q4908" t="s">
        <v>36</v>
      </c>
      <c r="R4908">
        <v>78.878110000000007</v>
      </c>
      <c r="S4908">
        <v>15.12092</v>
      </c>
      <c r="T4908">
        <v>221</v>
      </c>
      <c r="U4908">
        <v>716.07</v>
      </c>
      <c r="V4908">
        <v>1.0982E-2</v>
      </c>
      <c r="W4908">
        <v>0.64677799999999996</v>
      </c>
      <c r="X4908">
        <v>7</v>
      </c>
      <c r="Y4908">
        <v>6</v>
      </c>
      <c r="Z4908" t="s">
        <v>54</v>
      </c>
      <c r="AA4908" t="s">
        <v>38</v>
      </c>
      <c r="AB4908" t="s">
        <v>39</v>
      </c>
      <c r="AC4908" t="s">
        <v>40</v>
      </c>
      <c r="AD4908" t="s">
        <v>41</v>
      </c>
      <c r="AE4908" t="s">
        <v>42</v>
      </c>
      <c r="AF4908">
        <v>15.12435</v>
      </c>
      <c r="AG4908">
        <v>78.886210000000005</v>
      </c>
    </row>
    <row r="4909" spans="1:33">
      <c r="A4909">
        <v>1111</v>
      </c>
      <c r="B4909" t="s">
        <v>33</v>
      </c>
      <c r="C4909">
        <v>1</v>
      </c>
      <c r="D4909">
        <v>1111</v>
      </c>
      <c r="E4909">
        <v>546</v>
      </c>
      <c r="F4909">
        <v>375552</v>
      </c>
      <c r="G4909">
        <v>9216</v>
      </c>
      <c r="H4909">
        <v>121430</v>
      </c>
      <c r="I4909">
        <v>121429</v>
      </c>
      <c r="J4909">
        <v>3</v>
      </c>
      <c r="K4909" t="s">
        <v>166</v>
      </c>
      <c r="L4909">
        <v>37.56</v>
      </c>
      <c r="M4909">
        <v>41</v>
      </c>
      <c r="N4909">
        <v>4.6299999999999998E-4</v>
      </c>
      <c r="O4909">
        <v>0.100706</v>
      </c>
      <c r="P4909" t="s">
        <v>53</v>
      </c>
      <c r="Q4909" t="s">
        <v>36</v>
      </c>
      <c r="R4909">
        <v>78.873069999999998</v>
      </c>
      <c r="S4909">
        <v>15.11293</v>
      </c>
      <c r="T4909">
        <v>220</v>
      </c>
      <c r="U4909">
        <v>551.45000000000005</v>
      </c>
      <c r="V4909">
        <v>1.0982E-2</v>
      </c>
      <c r="W4909">
        <v>0.64677799999999996</v>
      </c>
      <c r="X4909">
        <v>7</v>
      </c>
      <c r="Y4909">
        <v>6</v>
      </c>
      <c r="Z4909" t="s">
        <v>54</v>
      </c>
      <c r="AA4909" t="s">
        <v>38</v>
      </c>
      <c r="AB4909" t="s">
        <v>39</v>
      </c>
      <c r="AC4909" t="s">
        <v>40</v>
      </c>
      <c r="AD4909" t="s">
        <v>41</v>
      </c>
      <c r="AE4909" t="s">
        <v>42</v>
      </c>
      <c r="AF4909">
        <v>15.11891</v>
      </c>
      <c r="AG4909">
        <v>78.864829999999998</v>
      </c>
    </row>
    <row r="4910" spans="1:33">
      <c r="A4910">
        <v>1112</v>
      </c>
      <c r="B4910" t="s">
        <v>33</v>
      </c>
      <c r="C4910">
        <v>1</v>
      </c>
      <c r="D4910">
        <v>1112</v>
      </c>
      <c r="E4910">
        <v>547</v>
      </c>
      <c r="F4910">
        <v>11520</v>
      </c>
      <c r="G4910">
        <v>576</v>
      </c>
      <c r="H4910">
        <v>121431</v>
      </c>
      <c r="I4910">
        <v>121430</v>
      </c>
      <c r="J4910">
        <v>3</v>
      </c>
      <c r="K4910" t="s">
        <v>166</v>
      </c>
      <c r="L4910">
        <v>1.1499999999999999</v>
      </c>
      <c r="M4910">
        <v>28</v>
      </c>
      <c r="N4910">
        <v>6.9200000000000002E-4</v>
      </c>
      <c r="O4910">
        <v>0.13783699999999999</v>
      </c>
      <c r="P4910" t="s">
        <v>50</v>
      </c>
      <c r="Q4910" t="s">
        <v>36</v>
      </c>
      <c r="R4910">
        <v>78.977980000000002</v>
      </c>
      <c r="S4910">
        <v>15.127840000000001</v>
      </c>
      <c r="T4910">
        <v>230</v>
      </c>
      <c r="U4910">
        <v>823.14</v>
      </c>
      <c r="V4910">
        <v>6.5859999999999998E-3</v>
      </c>
      <c r="W4910">
        <v>0.42350599999999999</v>
      </c>
      <c r="X4910">
        <v>6</v>
      </c>
      <c r="Y4910">
        <v>4</v>
      </c>
      <c r="Z4910" t="s">
        <v>49</v>
      </c>
      <c r="AA4910" t="s">
        <v>38</v>
      </c>
      <c r="AB4910" t="s">
        <v>39</v>
      </c>
      <c r="AC4910" t="s">
        <v>40</v>
      </c>
      <c r="AD4910" t="s">
        <v>41</v>
      </c>
      <c r="AE4910" t="s">
        <v>42</v>
      </c>
      <c r="AF4910">
        <v>15.12463</v>
      </c>
      <c r="AG4910">
        <v>78.965050000000005</v>
      </c>
    </row>
    <row r="4911" spans="1:33">
      <c r="A4911">
        <v>1113</v>
      </c>
      <c r="B4911" t="s">
        <v>33</v>
      </c>
      <c r="C4911">
        <v>1</v>
      </c>
      <c r="D4911">
        <v>1113</v>
      </c>
      <c r="E4911">
        <v>548</v>
      </c>
      <c r="F4911">
        <v>191808</v>
      </c>
      <c r="G4911">
        <v>4320</v>
      </c>
      <c r="H4911">
        <v>121432</v>
      </c>
      <c r="I4911">
        <v>121431</v>
      </c>
      <c r="J4911">
        <v>5</v>
      </c>
      <c r="K4911" t="s">
        <v>160</v>
      </c>
      <c r="L4911">
        <v>19.18</v>
      </c>
      <c r="M4911">
        <v>28</v>
      </c>
      <c r="N4911">
        <v>6.9200000000000002E-4</v>
      </c>
      <c r="O4911">
        <v>0.13783699999999999</v>
      </c>
      <c r="P4911" t="s">
        <v>50</v>
      </c>
      <c r="Q4911" t="s">
        <v>36</v>
      </c>
      <c r="R4911">
        <v>78.977980000000002</v>
      </c>
      <c r="S4911">
        <v>15.127840000000001</v>
      </c>
      <c r="T4911">
        <v>230</v>
      </c>
      <c r="U4911">
        <v>823.14</v>
      </c>
      <c r="V4911">
        <v>6.5859999999999998E-3</v>
      </c>
      <c r="W4911">
        <v>0.42350599999999999</v>
      </c>
      <c r="X4911">
        <v>6</v>
      </c>
      <c r="Y4911">
        <v>4</v>
      </c>
      <c r="Z4911" t="s">
        <v>49</v>
      </c>
      <c r="AA4911" t="s">
        <v>38</v>
      </c>
      <c r="AB4911" t="s">
        <v>39</v>
      </c>
      <c r="AC4911" t="s">
        <v>40</v>
      </c>
      <c r="AD4911" t="s">
        <v>41</v>
      </c>
      <c r="AE4911" t="s">
        <v>42</v>
      </c>
      <c r="AF4911">
        <v>15.12059</v>
      </c>
      <c r="AG4911">
        <v>78.975239999999999</v>
      </c>
    </row>
    <row r="4912" spans="1:33">
      <c r="A4912">
        <v>1114</v>
      </c>
      <c r="B4912" t="s">
        <v>33</v>
      </c>
      <c r="C4912">
        <v>1</v>
      </c>
      <c r="D4912">
        <v>1114</v>
      </c>
      <c r="E4912">
        <v>549</v>
      </c>
      <c r="F4912">
        <v>40896</v>
      </c>
      <c r="G4912">
        <v>1728</v>
      </c>
      <c r="H4912">
        <v>121441</v>
      </c>
      <c r="I4912">
        <v>121440</v>
      </c>
      <c r="J4912">
        <v>4</v>
      </c>
      <c r="K4912" t="s">
        <v>167</v>
      </c>
      <c r="L4912">
        <v>4.09</v>
      </c>
      <c r="M4912">
        <v>38</v>
      </c>
      <c r="N4912">
        <v>7.5000000000000002E-4</v>
      </c>
      <c r="O4912">
        <v>0.122069</v>
      </c>
      <c r="P4912" t="s">
        <v>57</v>
      </c>
      <c r="Q4912" t="s">
        <v>36</v>
      </c>
      <c r="R4912">
        <v>78.806330000000003</v>
      </c>
      <c r="S4912">
        <v>15.11905</v>
      </c>
      <c r="T4912">
        <v>185</v>
      </c>
      <c r="U4912">
        <v>892.72</v>
      </c>
      <c r="V4912">
        <v>4.7720000000000002E-3</v>
      </c>
      <c r="W4912">
        <v>0.34055800000000003</v>
      </c>
      <c r="X4912">
        <v>4</v>
      </c>
      <c r="Y4912">
        <v>3</v>
      </c>
      <c r="Z4912" t="s">
        <v>161</v>
      </c>
      <c r="AA4912" t="s">
        <v>38</v>
      </c>
      <c r="AB4912" t="s">
        <v>39</v>
      </c>
      <c r="AC4912" t="s">
        <v>40</v>
      </c>
      <c r="AD4912" t="s">
        <v>41</v>
      </c>
      <c r="AE4912" t="s">
        <v>42</v>
      </c>
      <c r="AF4912">
        <v>15.12171</v>
      </c>
      <c r="AG4912">
        <v>78.795119999999997</v>
      </c>
    </row>
    <row r="4913" spans="1:33">
      <c r="A4913">
        <v>1115</v>
      </c>
      <c r="B4913" t="s">
        <v>33</v>
      </c>
      <c r="C4913">
        <v>1</v>
      </c>
      <c r="D4913">
        <v>1115</v>
      </c>
      <c r="E4913">
        <v>550</v>
      </c>
      <c r="F4913">
        <v>19527600</v>
      </c>
      <c r="G4913">
        <v>165216</v>
      </c>
      <c r="H4913">
        <v>121442</v>
      </c>
      <c r="I4913">
        <v>121441</v>
      </c>
      <c r="J4913">
        <v>3</v>
      </c>
      <c r="K4913" t="s">
        <v>166</v>
      </c>
      <c r="L4913">
        <v>124.17</v>
      </c>
      <c r="M4913">
        <v>36</v>
      </c>
      <c r="N4913">
        <v>3.5100000000000002E-4</v>
      </c>
      <c r="O4913">
        <v>8.7402999999999995E-2</v>
      </c>
      <c r="P4913" t="s">
        <v>46</v>
      </c>
      <c r="Q4913" t="s">
        <v>36</v>
      </c>
      <c r="R4913">
        <v>79.043040000000005</v>
      </c>
      <c r="S4913">
        <v>15.116860000000001</v>
      </c>
      <c r="T4913">
        <v>236</v>
      </c>
      <c r="U4913">
        <v>417.69</v>
      </c>
      <c r="V4913">
        <v>7.0850000000000002E-3</v>
      </c>
      <c r="W4913">
        <v>0.46115099999999998</v>
      </c>
      <c r="X4913">
        <v>5</v>
      </c>
      <c r="Y4913">
        <v>5</v>
      </c>
      <c r="Z4913" t="s">
        <v>47</v>
      </c>
      <c r="AA4913" t="s">
        <v>48</v>
      </c>
      <c r="AB4913" t="s">
        <v>39</v>
      </c>
      <c r="AC4913" t="s">
        <v>40</v>
      </c>
      <c r="AD4913" t="s">
        <v>41</v>
      </c>
      <c r="AE4913" t="s">
        <v>42</v>
      </c>
      <c r="AF4913">
        <v>15.11553</v>
      </c>
      <c r="AG4913">
        <v>79.04365</v>
      </c>
    </row>
    <row r="4914" spans="1:33">
      <c r="A4914">
        <v>1116</v>
      </c>
      <c r="B4914" t="s">
        <v>33</v>
      </c>
      <c r="C4914">
        <v>1</v>
      </c>
      <c r="D4914">
        <v>1116</v>
      </c>
      <c r="E4914">
        <v>550</v>
      </c>
      <c r="F4914">
        <v>19527600</v>
      </c>
      <c r="G4914">
        <v>165216</v>
      </c>
      <c r="H4914">
        <v>121442</v>
      </c>
      <c r="I4914">
        <v>121441</v>
      </c>
      <c r="J4914">
        <v>3</v>
      </c>
      <c r="K4914" t="s">
        <v>166</v>
      </c>
      <c r="L4914">
        <v>27.58</v>
      </c>
      <c r="M4914">
        <v>39</v>
      </c>
      <c r="N4914">
        <v>4.9899999999999999E-4</v>
      </c>
      <c r="O4914">
        <v>0.10360999999999999</v>
      </c>
      <c r="P4914" t="s">
        <v>51</v>
      </c>
      <c r="Q4914" t="s">
        <v>36</v>
      </c>
      <c r="R4914">
        <v>79.062250000000006</v>
      </c>
      <c r="S4914">
        <v>15.113340000000001</v>
      </c>
      <c r="T4914">
        <v>242</v>
      </c>
      <c r="U4914">
        <v>593.77</v>
      </c>
      <c r="V4914">
        <v>7.0850000000000002E-3</v>
      </c>
      <c r="W4914">
        <v>0.46115099999999998</v>
      </c>
      <c r="X4914">
        <v>5</v>
      </c>
      <c r="Y4914">
        <v>5</v>
      </c>
      <c r="Z4914" t="s">
        <v>47</v>
      </c>
      <c r="AA4914" t="s">
        <v>48</v>
      </c>
      <c r="AB4914" t="s">
        <v>39</v>
      </c>
      <c r="AC4914" t="s">
        <v>40</v>
      </c>
      <c r="AD4914" t="s">
        <v>41</v>
      </c>
      <c r="AE4914" t="s">
        <v>42</v>
      </c>
      <c r="AF4914">
        <v>15.12209</v>
      </c>
      <c r="AG4914">
        <v>79.051329999999993</v>
      </c>
    </row>
    <row r="4915" spans="1:33">
      <c r="A4915">
        <v>1117</v>
      </c>
      <c r="B4915" t="s">
        <v>33</v>
      </c>
      <c r="C4915">
        <v>1</v>
      </c>
      <c r="D4915">
        <v>1117</v>
      </c>
      <c r="E4915">
        <v>550</v>
      </c>
      <c r="F4915">
        <v>19527600</v>
      </c>
      <c r="G4915">
        <v>165216</v>
      </c>
      <c r="H4915">
        <v>121442</v>
      </c>
      <c r="I4915">
        <v>121441</v>
      </c>
      <c r="J4915">
        <v>3</v>
      </c>
      <c r="K4915" t="s">
        <v>166</v>
      </c>
      <c r="L4915">
        <v>332.71</v>
      </c>
      <c r="M4915">
        <v>44</v>
      </c>
      <c r="N4915">
        <v>3.6499999999999998E-4</v>
      </c>
      <c r="O4915">
        <v>7.9224000000000003E-2</v>
      </c>
      <c r="P4915" t="s">
        <v>46</v>
      </c>
      <c r="Q4915" t="s">
        <v>36</v>
      </c>
      <c r="R4915">
        <v>79.047970000000007</v>
      </c>
      <c r="S4915">
        <v>15.099209999999999</v>
      </c>
      <c r="T4915">
        <v>235</v>
      </c>
      <c r="U4915">
        <v>434.4</v>
      </c>
      <c r="V4915">
        <v>7.0850000000000002E-3</v>
      </c>
      <c r="W4915">
        <v>0.46115099999999998</v>
      </c>
      <c r="X4915">
        <v>5</v>
      </c>
      <c r="Y4915">
        <v>5</v>
      </c>
      <c r="Z4915" t="s">
        <v>47</v>
      </c>
      <c r="AA4915" t="s">
        <v>48</v>
      </c>
      <c r="AB4915" t="s">
        <v>39</v>
      </c>
      <c r="AC4915" t="s">
        <v>40</v>
      </c>
      <c r="AD4915" t="s">
        <v>41</v>
      </c>
      <c r="AE4915" t="s">
        <v>42</v>
      </c>
      <c r="AF4915">
        <v>15.102830000000001</v>
      </c>
      <c r="AG4915">
        <v>79.045349999999999</v>
      </c>
    </row>
    <row r="4916" spans="1:33">
      <c r="A4916">
        <v>1118</v>
      </c>
      <c r="B4916" t="s">
        <v>33</v>
      </c>
      <c r="C4916">
        <v>1</v>
      </c>
      <c r="D4916">
        <v>1118</v>
      </c>
      <c r="E4916">
        <v>550</v>
      </c>
      <c r="F4916">
        <v>19527600</v>
      </c>
      <c r="G4916">
        <v>165216</v>
      </c>
      <c r="H4916">
        <v>121442</v>
      </c>
      <c r="I4916">
        <v>121441</v>
      </c>
      <c r="J4916">
        <v>3</v>
      </c>
      <c r="K4916" t="s">
        <v>166</v>
      </c>
      <c r="L4916">
        <v>32.79</v>
      </c>
      <c r="M4916">
        <v>49</v>
      </c>
      <c r="N4916">
        <v>1.27E-4</v>
      </c>
      <c r="O4916">
        <v>6.8489999999999995E-2</v>
      </c>
      <c r="P4916" t="s">
        <v>164</v>
      </c>
      <c r="Q4916" t="s">
        <v>36</v>
      </c>
      <c r="R4916">
        <v>79.063820000000007</v>
      </c>
      <c r="S4916">
        <v>15.09332</v>
      </c>
      <c r="T4916">
        <v>234</v>
      </c>
      <c r="U4916">
        <v>151.54</v>
      </c>
      <c r="V4916">
        <v>7.0850000000000002E-3</v>
      </c>
      <c r="W4916">
        <v>0.46115099999999998</v>
      </c>
      <c r="X4916">
        <v>5</v>
      </c>
      <c r="Y4916">
        <v>5</v>
      </c>
      <c r="Z4916" t="s">
        <v>47</v>
      </c>
      <c r="AA4916" t="s">
        <v>48</v>
      </c>
      <c r="AB4916" t="s">
        <v>39</v>
      </c>
      <c r="AC4916" t="s">
        <v>40</v>
      </c>
      <c r="AD4916" t="s">
        <v>41</v>
      </c>
      <c r="AE4916" t="s">
        <v>42</v>
      </c>
      <c r="AF4916">
        <v>15.090719999999999</v>
      </c>
      <c r="AG4916">
        <v>79.060609999999997</v>
      </c>
    </row>
    <row r="4917" spans="1:33">
      <c r="A4917">
        <v>1119</v>
      </c>
      <c r="B4917" t="s">
        <v>33</v>
      </c>
      <c r="C4917">
        <v>2</v>
      </c>
      <c r="D4917">
        <v>1119</v>
      </c>
      <c r="E4917">
        <v>550</v>
      </c>
      <c r="F4917">
        <v>19527600</v>
      </c>
      <c r="G4917">
        <v>165216</v>
      </c>
      <c r="H4917">
        <v>121442</v>
      </c>
      <c r="I4917">
        <v>121441</v>
      </c>
      <c r="J4917">
        <v>3</v>
      </c>
      <c r="K4917" t="s">
        <v>166</v>
      </c>
      <c r="L4917">
        <v>304.45</v>
      </c>
      <c r="M4917">
        <v>58</v>
      </c>
      <c r="N4917">
        <v>4.73E-4</v>
      </c>
      <c r="O4917">
        <v>0.10596700000000001</v>
      </c>
      <c r="P4917" t="s">
        <v>55</v>
      </c>
      <c r="Q4917" t="s">
        <v>36</v>
      </c>
      <c r="R4917">
        <v>79.067520000000002</v>
      </c>
      <c r="S4917">
        <v>15.05991</v>
      </c>
      <c r="T4917">
        <v>244</v>
      </c>
      <c r="U4917">
        <v>563.19000000000005</v>
      </c>
      <c r="V4917">
        <v>7.0850000000000002E-3</v>
      </c>
      <c r="W4917">
        <v>0.46115099999999998</v>
      </c>
      <c r="X4917">
        <v>5</v>
      </c>
      <c r="Y4917">
        <v>5</v>
      </c>
      <c r="Z4917" t="s">
        <v>47</v>
      </c>
      <c r="AA4917" t="s">
        <v>48</v>
      </c>
      <c r="AB4917" t="s">
        <v>39</v>
      </c>
      <c r="AC4917" t="s">
        <v>40</v>
      </c>
      <c r="AD4917" t="s">
        <v>41</v>
      </c>
      <c r="AE4917" t="s">
        <v>42</v>
      </c>
      <c r="AF4917">
        <v>15.060980000000001</v>
      </c>
      <c r="AG4917">
        <v>79.056060000000002</v>
      </c>
    </row>
    <row r="4918" spans="1:33">
      <c r="A4918">
        <v>1120</v>
      </c>
      <c r="B4918" t="s">
        <v>33</v>
      </c>
      <c r="C4918">
        <v>1</v>
      </c>
      <c r="D4918">
        <v>1120</v>
      </c>
      <c r="E4918">
        <v>550</v>
      </c>
      <c r="F4918">
        <v>19527600</v>
      </c>
      <c r="G4918">
        <v>165216</v>
      </c>
      <c r="H4918">
        <v>121442</v>
      </c>
      <c r="I4918">
        <v>121441</v>
      </c>
      <c r="J4918">
        <v>3</v>
      </c>
      <c r="K4918" t="s">
        <v>166</v>
      </c>
      <c r="L4918">
        <v>167.33</v>
      </c>
      <c r="M4918">
        <v>61</v>
      </c>
      <c r="N4918">
        <v>5.3799999999999996E-4</v>
      </c>
      <c r="O4918">
        <v>0.13278100000000001</v>
      </c>
      <c r="P4918" t="s">
        <v>55</v>
      </c>
      <c r="Q4918" t="s">
        <v>36</v>
      </c>
      <c r="R4918">
        <v>79.06908</v>
      </c>
      <c r="S4918">
        <v>15.0501</v>
      </c>
      <c r="T4918">
        <v>245</v>
      </c>
      <c r="U4918">
        <v>640.17999999999995</v>
      </c>
      <c r="V4918">
        <v>7.4679999999999998E-3</v>
      </c>
      <c r="W4918">
        <v>0.36616300000000002</v>
      </c>
      <c r="X4918">
        <v>11</v>
      </c>
      <c r="Y4918">
        <v>10</v>
      </c>
      <c r="Z4918" t="s">
        <v>56</v>
      </c>
      <c r="AA4918" t="s">
        <v>48</v>
      </c>
      <c r="AB4918" t="s">
        <v>39</v>
      </c>
      <c r="AC4918" t="s">
        <v>40</v>
      </c>
      <c r="AD4918" t="s">
        <v>41</v>
      </c>
      <c r="AE4918" t="s">
        <v>42</v>
      </c>
      <c r="AF4918">
        <v>15.04846</v>
      </c>
      <c r="AG4918">
        <v>79.058059999999998</v>
      </c>
    </row>
    <row r="4919" spans="1:33">
      <c r="A4919">
        <v>1121</v>
      </c>
      <c r="B4919" t="s">
        <v>33</v>
      </c>
      <c r="C4919">
        <v>1</v>
      </c>
      <c r="D4919">
        <v>1121</v>
      </c>
      <c r="E4919">
        <v>550</v>
      </c>
      <c r="F4919">
        <v>19527600</v>
      </c>
      <c r="G4919">
        <v>165216</v>
      </c>
      <c r="H4919">
        <v>121442</v>
      </c>
      <c r="I4919">
        <v>121441</v>
      </c>
      <c r="J4919">
        <v>3</v>
      </c>
      <c r="K4919" t="s">
        <v>166</v>
      </c>
      <c r="L4919">
        <v>234.05</v>
      </c>
      <c r="M4919">
        <v>64</v>
      </c>
      <c r="N4919">
        <v>3.8000000000000002E-4</v>
      </c>
      <c r="O4919">
        <v>0.110134</v>
      </c>
      <c r="P4919" t="s">
        <v>55</v>
      </c>
      <c r="Q4919" t="s">
        <v>36</v>
      </c>
      <c r="R4919">
        <v>79.06935</v>
      </c>
      <c r="S4919">
        <v>15.039110000000001</v>
      </c>
      <c r="T4919">
        <v>246</v>
      </c>
      <c r="U4919">
        <v>452.78</v>
      </c>
      <c r="V4919">
        <v>7.4679999999999998E-3</v>
      </c>
      <c r="W4919">
        <v>0.36616300000000002</v>
      </c>
      <c r="X4919">
        <v>11</v>
      </c>
      <c r="Y4919">
        <v>10</v>
      </c>
      <c r="Z4919" t="s">
        <v>56</v>
      </c>
      <c r="AA4919" t="s">
        <v>48</v>
      </c>
      <c r="AB4919" t="s">
        <v>39</v>
      </c>
      <c r="AC4919" t="s">
        <v>40</v>
      </c>
      <c r="AD4919" t="s">
        <v>41</v>
      </c>
      <c r="AE4919" t="s">
        <v>42</v>
      </c>
      <c r="AF4919">
        <v>15.03824</v>
      </c>
      <c r="AG4919">
        <v>79.059460000000001</v>
      </c>
    </row>
    <row r="4920" spans="1:33">
      <c r="A4920">
        <v>1122</v>
      </c>
      <c r="B4920" t="s">
        <v>33</v>
      </c>
      <c r="C4920">
        <v>1</v>
      </c>
      <c r="D4920">
        <v>1122</v>
      </c>
      <c r="E4920">
        <v>550</v>
      </c>
      <c r="F4920">
        <v>19527600</v>
      </c>
      <c r="G4920">
        <v>165216</v>
      </c>
      <c r="H4920">
        <v>121442</v>
      </c>
      <c r="I4920">
        <v>121441</v>
      </c>
      <c r="J4920">
        <v>3</v>
      </c>
      <c r="K4920" t="s">
        <v>166</v>
      </c>
      <c r="L4920">
        <v>5.67</v>
      </c>
      <c r="M4920">
        <v>67</v>
      </c>
      <c r="N4920">
        <v>2.7500000000000002E-4</v>
      </c>
      <c r="O4920">
        <v>6.7430000000000004E-2</v>
      </c>
      <c r="P4920" t="s">
        <v>55</v>
      </c>
      <c r="Q4920" t="s">
        <v>36</v>
      </c>
      <c r="R4920">
        <v>79.078659999999999</v>
      </c>
      <c r="S4920">
        <v>15.03192</v>
      </c>
      <c r="T4920">
        <v>247</v>
      </c>
      <c r="U4920">
        <v>327.42</v>
      </c>
      <c r="V4920">
        <v>7.4679999999999998E-3</v>
      </c>
      <c r="W4920">
        <v>0.36616300000000002</v>
      </c>
      <c r="X4920">
        <v>11</v>
      </c>
      <c r="Y4920">
        <v>10</v>
      </c>
      <c r="Z4920" t="s">
        <v>56</v>
      </c>
      <c r="AA4920" t="s">
        <v>48</v>
      </c>
      <c r="AB4920" t="s">
        <v>39</v>
      </c>
      <c r="AC4920" t="s">
        <v>40</v>
      </c>
      <c r="AD4920" t="s">
        <v>41</v>
      </c>
      <c r="AE4920" t="s">
        <v>42</v>
      </c>
      <c r="AF4920">
        <v>15.03275</v>
      </c>
      <c r="AG4920">
        <v>79.069299999999998</v>
      </c>
    </row>
    <row r="4921" spans="1:33">
      <c r="A4921">
        <v>1123</v>
      </c>
      <c r="B4921" t="s">
        <v>33</v>
      </c>
      <c r="C4921">
        <v>1</v>
      </c>
      <c r="D4921">
        <v>1123</v>
      </c>
      <c r="E4921">
        <v>550</v>
      </c>
      <c r="F4921">
        <v>19527600</v>
      </c>
      <c r="G4921">
        <v>165216</v>
      </c>
      <c r="H4921">
        <v>121442</v>
      </c>
      <c r="I4921">
        <v>121441</v>
      </c>
      <c r="J4921">
        <v>3</v>
      </c>
      <c r="K4921" t="s">
        <v>166</v>
      </c>
      <c r="L4921">
        <v>171.05</v>
      </c>
      <c r="M4921">
        <v>71</v>
      </c>
      <c r="N4921">
        <v>3.4099999999999999E-4</v>
      </c>
      <c r="O4921">
        <v>8.1068000000000001E-2</v>
      </c>
      <c r="P4921" t="s">
        <v>55</v>
      </c>
      <c r="Q4921" t="s">
        <v>36</v>
      </c>
      <c r="R4921">
        <v>79.061239999999998</v>
      </c>
      <c r="S4921">
        <v>15.02277</v>
      </c>
      <c r="T4921">
        <v>248</v>
      </c>
      <c r="U4921">
        <v>405.79</v>
      </c>
      <c r="V4921">
        <v>7.4679999999999998E-3</v>
      </c>
      <c r="W4921">
        <v>0.36616300000000002</v>
      </c>
      <c r="X4921">
        <v>11</v>
      </c>
      <c r="Y4921">
        <v>10</v>
      </c>
      <c r="Z4921" t="s">
        <v>56</v>
      </c>
      <c r="AA4921" t="s">
        <v>48</v>
      </c>
      <c r="AB4921" t="s">
        <v>39</v>
      </c>
      <c r="AC4921" t="s">
        <v>40</v>
      </c>
      <c r="AD4921" t="s">
        <v>41</v>
      </c>
      <c r="AE4921" t="s">
        <v>42</v>
      </c>
      <c r="AF4921">
        <v>15.0282</v>
      </c>
      <c r="AG4921">
        <v>79.059960000000004</v>
      </c>
    </row>
    <row r="4922" spans="1:33">
      <c r="A4922">
        <v>1124</v>
      </c>
      <c r="B4922" t="s">
        <v>33</v>
      </c>
      <c r="C4922">
        <v>1</v>
      </c>
      <c r="D4922">
        <v>1124</v>
      </c>
      <c r="E4922">
        <v>550</v>
      </c>
      <c r="F4922">
        <v>19527600</v>
      </c>
      <c r="G4922">
        <v>165216</v>
      </c>
      <c r="H4922">
        <v>121442</v>
      </c>
      <c r="I4922">
        <v>121441</v>
      </c>
      <c r="J4922">
        <v>3</v>
      </c>
      <c r="K4922" t="s">
        <v>166</v>
      </c>
      <c r="L4922">
        <v>7.0000000000000007E-2</v>
      </c>
      <c r="M4922">
        <v>75</v>
      </c>
      <c r="N4922">
        <v>5.4799999999999998E-4</v>
      </c>
      <c r="O4922">
        <v>0.11176</v>
      </c>
      <c r="P4922" t="s">
        <v>59</v>
      </c>
      <c r="Q4922" t="s">
        <v>36</v>
      </c>
      <c r="R4922">
        <v>79.070130000000006</v>
      </c>
      <c r="S4922">
        <v>15.01193</v>
      </c>
      <c r="T4922">
        <v>252</v>
      </c>
      <c r="U4922">
        <v>652.13</v>
      </c>
      <c r="V4922">
        <v>7.4679999999999998E-3</v>
      </c>
      <c r="W4922">
        <v>0.36616300000000002</v>
      </c>
      <c r="X4922">
        <v>11</v>
      </c>
      <c r="Y4922">
        <v>10</v>
      </c>
      <c r="Z4922" t="s">
        <v>56</v>
      </c>
      <c r="AA4922" t="s">
        <v>48</v>
      </c>
      <c r="AB4922" t="s">
        <v>39</v>
      </c>
      <c r="AC4922" t="s">
        <v>40</v>
      </c>
      <c r="AD4922" t="s">
        <v>41</v>
      </c>
      <c r="AE4922" t="s">
        <v>42</v>
      </c>
      <c r="AF4922">
        <v>15.023849999999999</v>
      </c>
      <c r="AG4922">
        <v>79.071449999999999</v>
      </c>
    </row>
    <row r="4923" spans="1:33">
      <c r="A4923">
        <v>1125</v>
      </c>
      <c r="B4923" t="s">
        <v>33</v>
      </c>
      <c r="C4923">
        <v>1</v>
      </c>
      <c r="D4923">
        <v>1125</v>
      </c>
      <c r="E4923">
        <v>551</v>
      </c>
      <c r="F4923">
        <v>21888</v>
      </c>
      <c r="G4923">
        <v>912</v>
      </c>
      <c r="H4923">
        <v>121453</v>
      </c>
      <c r="I4923">
        <v>121452</v>
      </c>
      <c r="J4923">
        <v>3</v>
      </c>
      <c r="K4923" t="s">
        <v>166</v>
      </c>
      <c r="L4923">
        <v>2.19</v>
      </c>
      <c r="M4923">
        <v>36</v>
      </c>
      <c r="N4923">
        <v>3.5100000000000002E-4</v>
      </c>
      <c r="O4923">
        <v>8.7402999999999995E-2</v>
      </c>
      <c r="P4923" t="s">
        <v>46</v>
      </c>
      <c r="Q4923" t="s">
        <v>36</v>
      </c>
      <c r="R4923">
        <v>79.043040000000005</v>
      </c>
      <c r="S4923">
        <v>15.116860000000001</v>
      </c>
      <c r="T4923">
        <v>236</v>
      </c>
      <c r="U4923">
        <v>417.69</v>
      </c>
      <c r="V4923">
        <v>7.0850000000000002E-3</v>
      </c>
      <c r="W4923">
        <v>0.46115099999999998</v>
      </c>
      <c r="X4923">
        <v>5</v>
      </c>
      <c r="Y4923">
        <v>5</v>
      </c>
      <c r="Z4923" t="s">
        <v>47</v>
      </c>
      <c r="AA4923" t="s">
        <v>48</v>
      </c>
      <c r="AB4923" t="s">
        <v>39</v>
      </c>
      <c r="AC4923" t="s">
        <v>40</v>
      </c>
      <c r="AD4923" t="s">
        <v>41</v>
      </c>
      <c r="AE4923" t="s">
        <v>42</v>
      </c>
      <c r="AF4923">
        <v>15.124420000000001</v>
      </c>
      <c r="AG4923">
        <v>79.042770000000004</v>
      </c>
    </row>
    <row r="4924" spans="1:33">
      <c r="A4924">
        <v>1126</v>
      </c>
      <c r="B4924" t="s">
        <v>33</v>
      </c>
      <c r="C4924">
        <v>1</v>
      </c>
      <c r="D4924">
        <v>1126</v>
      </c>
      <c r="E4924">
        <v>552</v>
      </c>
      <c r="F4924">
        <v>85824</v>
      </c>
      <c r="G4924">
        <v>2640</v>
      </c>
      <c r="H4924">
        <v>121454</v>
      </c>
      <c r="I4924">
        <v>121453</v>
      </c>
      <c r="J4924">
        <v>4</v>
      </c>
      <c r="K4924" t="s">
        <v>167</v>
      </c>
      <c r="L4924">
        <v>8.58</v>
      </c>
      <c r="M4924">
        <v>39</v>
      </c>
      <c r="N4924">
        <v>4.9899999999999999E-4</v>
      </c>
      <c r="O4924">
        <v>0.10360999999999999</v>
      </c>
      <c r="P4924" t="s">
        <v>51</v>
      </c>
      <c r="Q4924" t="s">
        <v>36</v>
      </c>
      <c r="R4924">
        <v>79.062250000000006</v>
      </c>
      <c r="S4924">
        <v>15.113340000000001</v>
      </c>
      <c r="T4924">
        <v>242</v>
      </c>
      <c r="U4924">
        <v>593.77</v>
      </c>
      <c r="V4924">
        <v>7.0850000000000002E-3</v>
      </c>
      <c r="W4924">
        <v>0.46115099999999998</v>
      </c>
      <c r="X4924">
        <v>5</v>
      </c>
      <c r="Y4924">
        <v>5</v>
      </c>
      <c r="Z4924" t="s">
        <v>47</v>
      </c>
      <c r="AA4924" t="s">
        <v>48</v>
      </c>
      <c r="AB4924" t="s">
        <v>39</v>
      </c>
      <c r="AC4924" t="s">
        <v>40</v>
      </c>
      <c r="AD4924" t="s">
        <v>41</v>
      </c>
      <c r="AE4924" t="s">
        <v>42</v>
      </c>
      <c r="AF4924">
        <v>15.123570000000001</v>
      </c>
      <c r="AG4924">
        <v>79.067409999999995</v>
      </c>
    </row>
    <row r="4925" spans="1:33">
      <c r="A4925">
        <v>1127</v>
      </c>
      <c r="B4925" t="s">
        <v>33</v>
      </c>
      <c r="C4925">
        <v>2</v>
      </c>
      <c r="D4925">
        <v>1127</v>
      </c>
      <c r="E4925">
        <v>553</v>
      </c>
      <c r="F4925">
        <v>151488</v>
      </c>
      <c r="G4925">
        <v>4272</v>
      </c>
      <c r="H4925">
        <v>121462</v>
      </c>
      <c r="I4925">
        <v>121461</v>
      </c>
      <c r="J4925">
        <v>4</v>
      </c>
      <c r="K4925" t="s">
        <v>167</v>
      </c>
      <c r="L4925">
        <v>7.56</v>
      </c>
      <c r="M4925">
        <v>24</v>
      </c>
      <c r="N4925">
        <v>4.8500000000000003E-4</v>
      </c>
      <c r="O4925">
        <v>0.12023300000000001</v>
      </c>
      <c r="P4925" t="s">
        <v>57</v>
      </c>
      <c r="Q4925" t="s">
        <v>36</v>
      </c>
      <c r="R4925">
        <v>78.761589999999998</v>
      </c>
      <c r="S4925">
        <v>15.137869999999999</v>
      </c>
      <c r="T4925">
        <v>189</v>
      </c>
      <c r="U4925">
        <v>577.23</v>
      </c>
      <c r="V4925">
        <v>4.7720000000000002E-3</v>
      </c>
      <c r="W4925">
        <v>0.34055800000000003</v>
      </c>
      <c r="X4925">
        <v>4</v>
      </c>
      <c r="Y4925">
        <v>3</v>
      </c>
      <c r="Z4925" t="s">
        <v>161</v>
      </c>
      <c r="AA4925" t="s">
        <v>38</v>
      </c>
      <c r="AB4925" t="s">
        <v>39</v>
      </c>
      <c r="AC4925" t="s">
        <v>40</v>
      </c>
      <c r="AD4925" t="s">
        <v>41</v>
      </c>
      <c r="AE4925" t="s">
        <v>42</v>
      </c>
      <c r="AF4925">
        <v>15.12039</v>
      </c>
      <c r="AG4925">
        <v>78.767070000000004</v>
      </c>
    </row>
    <row r="4926" spans="1:33">
      <c r="A4926">
        <v>1128</v>
      </c>
      <c r="B4926" t="s">
        <v>33</v>
      </c>
      <c r="C4926">
        <v>1</v>
      </c>
      <c r="D4926">
        <v>1128</v>
      </c>
      <c r="E4926">
        <v>553</v>
      </c>
      <c r="F4926">
        <v>151488</v>
      </c>
      <c r="G4926">
        <v>4272</v>
      </c>
      <c r="H4926">
        <v>121462</v>
      </c>
      <c r="I4926">
        <v>121461</v>
      </c>
      <c r="J4926">
        <v>4</v>
      </c>
      <c r="K4926" t="s">
        <v>167</v>
      </c>
      <c r="L4926">
        <v>0.73</v>
      </c>
      <c r="M4926">
        <v>33</v>
      </c>
      <c r="N4926">
        <v>4.9700000000000005E-4</v>
      </c>
      <c r="O4926">
        <v>9.7892999999999994E-2</v>
      </c>
      <c r="P4926" t="s">
        <v>57</v>
      </c>
      <c r="Q4926" t="s">
        <v>36</v>
      </c>
      <c r="R4926">
        <v>78.779870000000003</v>
      </c>
      <c r="S4926">
        <v>15.12519</v>
      </c>
      <c r="T4926">
        <v>186</v>
      </c>
      <c r="U4926">
        <v>591.97</v>
      </c>
      <c r="V4926">
        <v>4.7720000000000002E-3</v>
      </c>
      <c r="W4926">
        <v>0.34055800000000003</v>
      </c>
      <c r="X4926">
        <v>4</v>
      </c>
      <c r="Y4926">
        <v>3</v>
      </c>
      <c r="Z4926" t="s">
        <v>161</v>
      </c>
      <c r="AA4926" t="s">
        <v>38</v>
      </c>
      <c r="AB4926" t="s">
        <v>39</v>
      </c>
      <c r="AC4926" t="s">
        <v>40</v>
      </c>
      <c r="AD4926" t="s">
        <v>41</v>
      </c>
      <c r="AE4926" t="s">
        <v>42</v>
      </c>
      <c r="AF4926">
        <v>15.12083</v>
      </c>
      <c r="AG4926">
        <v>78.768249999999995</v>
      </c>
    </row>
    <row r="4927" spans="1:33">
      <c r="A4927">
        <v>1129</v>
      </c>
      <c r="B4927" t="s">
        <v>33</v>
      </c>
      <c r="C4927">
        <v>1</v>
      </c>
      <c r="D4927">
        <v>1129</v>
      </c>
      <c r="E4927">
        <v>553</v>
      </c>
      <c r="F4927">
        <v>151488</v>
      </c>
      <c r="G4927">
        <v>4272</v>
      </c>
      <c r="H4927">
        <v>121462</v>
      </c>
      <c r="I4927">
        <v>121461</v>
      </c>
      <c r="J4927">
        <v>4</v>
      </c>
      <c r="K4927" t="s">
        <v>167</v>
      </c>
      <c r="L4927">
        <v>6.85</v>
      </c>
      <c r="M4927">
        <v>35</v>
      </c>
      <c r="N4927">
        <v>3.0400000000000002E-4</v>
      </c>
      <c r="O4927">
        <v>8.0213000000000007E-2</v>
      </c>
      <c r="P4927" t="s">
        <v>57</v>
      </c>
      <c r="Q4927" t="s">
        <v>36</v>
      </c>
      <c r="R4927">
        <v>78.761870000000002</v>
      </c>
      <c r="S4927">
        <v>15.1203</v>
      </c>
      <c r="T4927">
        <v>182</v>
      </c>
      <c r="U4927">
        <v>361.21</v>
      </c>
      <c r="V4927">
        <v>1.0982E-2</v>
      </c>
      <c r="W4927">
        <v>0.64677799999999996</v>
      </c>
      <c r="X4927">
        <v>7</v>
      </c>
      <c r="Y4927">
        <v>6</v>
      </c>
      <c r="Z4927" t="s">
        <v>54</v>
      </c>
      <c r="AA4927" t="s">
        <v>38</v>
      </c>
      <c r="AB4927" t="s">
        <v>39</v>
      </c>
      <c r="AC4927" t="s">
        <v>40</v>
      </c>
      <c r="AD4927" t="s">
        <v>41</v>
      </c>
      <c r="AE4927" t="s">
        <v>42</v>
      </c>
      <c r="AF4927">
        <v>15.11838</v>
      </c>
      <c r="AG4927">
        <v>78.765780000000007</v>
      </c>
    </row>
    <row r="4928" spans="1:33">
      <c r="A4928">
        <v>1130</v>
      </c>
      <c r="B4928" t="s">
        <v>33</v>
      </c>
      <c r="C4928">
        <v>1</v>
      </c>
      <c r="D4928">
        <v>1130</v>
      </c>
      <c r="E4928">
        <v>554</v>
      </c>
      <c r="F4928">
        <v>91008</v>
      </c>
      <c r="G4928">
        <v>2208</v>
      </c>
      <c r="H4928">
        <v>121463</v>
      </c>
      <c r="I4928">
        <v>121462</v>
      </c>
      <c r="J4928">
        <v>4</v>
      </c>
      <c r="K4928" t="s">
        <v>167</v>
      </c>
      <c r="L4928">
        <v>9.1</v>
      </c>
      <c r="M4928">
        <v>33</v>
      </c>
      <c r="N4928">
        <v>4.9700000000000005E-4</v>
      </c>
      <c r="O4928">
        <v>9.7892999999999994E-2</v>
      </c>
      <c r="P4928" t="s">
        <v>57</v>
      </c>
      <c r="Q4928" t="s">
        <v>36</v>
      </c>
      <c r="R4928">
        <v>78.779870000000003</v>
      </c>
      <c r="S4928">
        <v>15.12519</v>
      </c>
      <c r="T4928">
        <v>186</v>
      </c>
      <c r="U4928">
        <v>591.97</v>
      </c>
      <c r="V4928">
        <v>4.7720000000000002E-3</v>
      </c>
      <c r="W4928">
        <v>0.34055800000000003</v>
      </c>
      <c r="X4928">
        <v>4</v>
      </c>
      <c r="Y4928">
        <v>3</v>
      </c>
      <c r="Z4928" t="s">
        <v>161</v>
      </c>
      <c r="AA4928" t="s">
        <v>38</v>
      </c>
      <c r="AB4928" t="s">
        <v>39</v>
      </c>
      <c r="AC4928" t="s">
        <v>40</v>
      </c>
      <c r="AD4928" t="s">
        <v>41</v>
      </c>
      <c r="AE4928" t="s">
        <v>42</v>
      </c>
      <c r="AF4928">
        <v>15.12115</v>
      </c>
      <c r="AG4928">
        <v>78.781490000000005</v>
      </c>
    </row>
    <row r="4929" spans="1:33">
      <c r="A4929">
        <v>1131</v>
      </c>
      <c r="B4929" t="s">
        <v>33</v>
      </c>
      <c r="C4929">
        <v>1</v>
      </c>
      <c r="D4929">
        <v>1131</v>
      </c>
      <c r="E4929">
        <v>555</v>
      </c>
      <c r="F4929">
        <v>33984</v>
      </c>
      <c r="G4929">
        <v>1488</v>
      </c>
      <c r="H4929">
        <v>121464</v>
      </c>
      <c r="I4929">
        <v>121463</v>
      </c>
      <c r="J4929">
        <v>4</v>
      </c>
      <c r="K4929" t="s">
        <v>167</v>
      </c>
      <c r="L4929">
        <v>1.56</v>
      </c>
      <c r="M4929">
        <v>37</v>
      </c>
      <c r="N4929">
        <v>1.75E-4</v>
      </c>
      <c r="O4929">
        <v>9.7442000000000001E-2</v>
      </c>
      <c r="P4929" t="s">
        <v>44</v>
      </c>
      <c r="Q4929" t="s">
        <v>36</v>
      </c>
      <c r="R4929">
        <v>78.831789999999998</v>
      </c>
      <c r="S4929">
        <v>15.121320000000001</v>
      </c>
      <c r="T4929">
        <v>203</v>
      </c>
      <c r="U4929">
        <v>208.14</v>
      </c>
      <c r="V4929">
        <v>4.7720000000000002E-3</v>
      </c>
      <c r="W4929">
        <v>0.34055800000000003</v>
      </c>
      <c r="X4929">
        <v>4</v>
      </c>
      <c r="Y4929">
        <v>3</v>
      </c>
      <c r="Z4929" t="s">
        <v>161</v>
      </c>
      <c r="AA4929" t="s">
        <v>38</v>
      </c>
      <c r="AB4929" t="s">
        <v>39</v>
      </c>
      <c r="AC4929" t="s">
        <v>40</v>
      </c>
      <c r="AD4929" t="s">
        <v>41</v>
      </c>
      <c r="AE4929" t="s">
        <v>42</v>
      </c>
      <c r="AF4929">
        <v>15.12158</v>
      </c>
      <c r="AG4929">
        <v>78.826030000000003</v>
      </c>
    </row>
    <row r="4930" spans="1:33">
      <c r="A4930">
        <v>1132</v>
      </c>
      <c r="B4930" t="s">
        <v>33</v>
      </c>
      <c r="C4930">
        <v>1</v>
      </c>
      <c r="D4930">
        <v>1132</v>
      </c>
      <c r="E4930">
        <v>555</v>
      </c>
      <c r="F4930">
        <v>33984</v>
      </c>
      <c r="G4930">
        <v>1488</v>
      </c>
      <c r="H4930">
        <v>121464</v>
      </c>
      <c r="I4930">
        <v>121463</v>
      </c>
      <c r="J4930">
        <v>4</v>
      </c>
      <c r="K4930" t="s">
        <v>167</v>
      </c>
      <c r="L4930">
        <v>1.84</v>
      </c>
      <c r="M4930">
        <v>38</v>
      </c>
      <c r="N4930">
        <v>7.5000000000000002E-4</v>
      </c>
      <c r="O4930">
        <v>0.122069</v>
      </c>
      <c r="P4930" t="s">
        <v>57</v>
      </c>
      <c r="Q4930" t="s">
        <v>36</v>
      </c>
      <c r="R4930">
        <v>78.806330000000003</v>
      </c>
      <c r="S4930">
        <v>15.11905</v>
      </c>
      <c r="T4930">
        <v>185</v>
      </c>
      <c r="U4930">
        <v>892.72</v>
      </c>
      <c r="V4930">
        <v>4.7720000000000002E-3</v>
      </c>
      <c r="W4930">
        <v>0.34055800000000003</v>
      </c>
      <c r="X4930">
        <v>4</v>
      </c>
      <c r="Y4930">
        <v>3</v>
      </c>
      <c r="Z4930" t="s">
        <v>161</v>
      </c>
      <c r="AA4930" t="s">
        <v>38</v>
      </c>
      <c r="AB4930" t="s">
        <v>39</v>
      </c>
      <c r="AC4930" t="s">
        <v>40</v>
      </c>
      <c r="AD4930" t="s">
        <v>41</v>
      </c>
      <c r="AE4930" t="s">
        <v>42</v>
      </c>
      <c r="AF4930">
        <v>15.122299999999999</v>
      </c>
      <c r="AG4930">
        <v>78.825299999999999</v>
      </c>
    </row>
    <row r="4931" spans="1:33">
      <c r="A4931">
        <v>1133</v>
      </c>
      <c r="B4931" t="s">
        <v>33</v>
      </c>
      <c r="C4931">
        <v>1</v>
      </c>
      <c r="D4931">
        <v>1133</v>
      </c>
      <c r="E4931">
        <v>556</v>
      </c>
      <c r="F4931">
        <v>76608</v>
      </c>
      <c r="G4931">
        <v>2928</v>
      </c>
      <c r="H4931">
        <v>121465</v>
      </c>
      <c r="I4931">
        <v>121464</v>
      </c>
      <c r="J4931">
        <v>4</v>
      </c>
      <c r="K4931" t="s">
        <v>167</v>
      </c>
      <c r="L4931">
        <v>7.66</v>
      </c>
      <c r="M4931">
        <v>41</v>
      </c>
      <c r="N4931">
        <v>4.6299999999999998E-4</v>
      </c>
      <c r="O4931">
        <v>0.100706</v>
      </c>
      <c r="P4931" t="s">
        <v>53</v>
      </c>
      <c r="Q4931" t="s">
        <v>36</v>
      </c>
      <c r="R4931">
        <v>78.873069999999998</v>
      </c>
      <c r="S4931">
        <v>15.11293</v>
      </c>
      <c r="T4931">
        <v>220</v>
      </c>
      <c r="U4931">
        <v>551.45000000000005</v>
      </c>
      <c r="V4931">
        <v>1.0982E-2</v>
      </c>
      <c r="W4931">
        <v>0.64677799999999996</v>
      </c>
      <c r="X4931">
        <v>7</v>
      </c>
      <c r="Y4931">
        <v>6</v>
      </c>
      <c r="Z4931" t="s">
        <v>54</v>
      </c>
      <c r="AA4931" t="s">
        <v>38</v>
      </c>
      <c r="AB4931" t="s">
        <v>39</v>
      </c>
      <c r="AC4931" t="s">
        <v>40</v>
      </c>
      <c r="AD4931" t="s">
        <v>41</v>
      </c>
      <c r="AE4931" t="s">
        <v>42</v>
      </c>
      <c r="AF4931">
        <v>15.121549999999999</v>
      </c>
      <c r="AG4931">
        <v>78.868960000000001</v>
      </c>
    </row>
    <row r="4932" spans="1:33">
      <c r="A4932">
        <v>1134</v>
      </c>
      <c r="B4932" t="s">
        <v>33</v>
      </c>
      <c r="C4932">
        <v>1</v>
      </c>
      <c r="D4932">
        <v>1134</v>
      </c>
      <c r="E4932">
        <v>557</v>
      </c>
      <c r="F4932">
        <v>82368</v>
      </c>
      <c r="G4932">
        <v>3120</v>
      </c>
      <c r="H4932">
        <v>121469</v>
      </c>
      <c r="I4932">
        <v>121468</v>
      </c>
      <c r="J4932">
        <v>4</v>
      </c>
      <c r="K4932" t="s">
        <v>167</v>
      </c>
      <c r="L4932">
        <v>8.24</v>
      </c>
      <c r="M4932">
        <v>33</v>
      </c>
      <c r="N4932">
        <v>4.9700000000000005E-4</v>
      </c>
      <c r="O4932">
        <v>9.7892999999999994E-2</v>
      </c>
      <c r="P4932" t="s">
        <v>57</v>
      </c>
      <c r="Q4932" t="s">
        <v>36</v>
      </c>
      <c r="R4932">
        <v>78.779870000000003</v>
      </c>
      <c r="S4932">
        <v>15.12519</v>
      </c>
      <c r="T4932">
        <v>186</v>
      </c>
      <c r="U4932">
        <v>591.97</v>
      </c>
      <c r="V4932">
        <v>4.7720000000000002E-3</v>
      </c>
      <c r="W4932">
        <v>0.34055800000000003</v>
      </c>
      <c r="X4932">
        <v>4</v>
      </c>
      <c r="Y4932">
        <v>3</v>
      </c>
      <c r="Z4932" t="s">
        <v>161</v>
      </c>
      <c r="AA4932" t="s">
        <v>38</v>
      </c>
      <c r="AB4932" t="s">
        <v>39</v>
      </c>
      <c r="AC4932" t="s">
        <v>40</v>
      </c>
      <c r="AD4932" t="s">
        <v>41</v>
      </c>
      <c r="AE4932" t="s">
        <v>42</v>
      </c>
      <c r="AF4932">
        <v>15.119350000000001</v>
      </c>
      <c r="AG4932">
        <v>78.775509999999997</v>
      </c>
    </row>
    <row r="4933" spans="1:33">
      <c r="A4933">
        <v>1135</v>
      </c>
      <c r="B4933" t="s">
        <v>33</v>
      </c>
      <c r="C4933">
        <v>1</v>
      </c>
      <c r="D4933">
        <v>1135</v>
      </c>
      <c r="E4933">
        <v>558</v>
      </c>
      <c r="F4933">
        <v>116928</v>
      </c>
      <c r="G4933">
        <v>4224</v>
      </c>
      <c r="H4933">
        <v>121484</v>
      </c>
      <c r="I4933">
        <v>121483</v>
      </c>
      <c r="J4933">
        <v>4</v>
      </c>
      <c r="K4933" t="s">
        <v>167</v>
      </c>
      <c r="L4933">
        <v>11.69</v>
      </c>
      <c r="M4933">
        <v>33</v>
      </c>
      <c r="N4933">
        <v>4.9700000000000005E-4</v>
      </c>
      <c r="O4933">
        <v>9.7892999999999994E-2</v>
      </c>
      <c r="P4933" t="s">
        <v>57</v>
      </c>
      <c r="Q4933" t="s">
        <v>36</v>
      </c>
      <c r="R4933">
        <v>78.779870000000003</v>
      </c>
      <c r="S4933">
        <v>15.12519</v>
      </c>
      <c r="T4933">
        <v>186</v>
      </c>
      <c r="U4933">
        <v>591.97</v>
      </c>
      <c r="V4933">
        <v>4.7720000000000002E-3</v>
      </c>
      <c r="W4933">
        <v>0.34055800000000003</v>
      </c>
      <c r="X4933">
        <v>4</v>
      </c>
      <c r="Y4933">
        <v>3</v>
      </c>
      <c r="Z4933" t="s">
        <v>161</v>
      </c>
      <c r="AA4933" t="s">
        <v>38</v>
      </c>
      <c r="AB4933" t="s">
        <v>39</v>
      </c>
      <c r="AC4933" t="s">
        <v>40</v>
      </c>
      <c r="AD4933" t="s">
        <v>41</v>
      </c>
      <c r="AE4933" t="s">
        <v>42</v>
      </c>
      <c r="AF4933">
        <v>15.118230000000001</v>
      </c>
      <c r="AG4933">
        <v>78.772450000000006</v>
      </c>
    </row>
    <row r="4934" spans="1:33">
      <c r="A4934">
        <v>1136</v>
      </c>
      <c r="B4934" t="s">
        <v>33</v>
      </c>
      <c r="C4934">
        <v>1</v>
      </c>
      <c r="D4934">
        <v>1136</v>
      </c>
      <c r="E4934">
        <v>559</v>
      </c>
      <c r="F4934">
        <v>20736</v>
      </c>
      <c r="G4934">
        <v>960</v>
      </c>
      <c r="H4934">
        <v>121485</v>
      </c>
      <c r="I4934">
        <v>121484</v>
      </c>
      <c r="J4934">
        <v>2</v>
      </c>
      <c r="K4934" t="s">
        <v>34</v>
      </c>
      <c r="L4934">
        <v>2.0699999999999998</v>
      </c>
      <c r="M4934">
        <v>41</v>
      </c>
      <c r="N4934">
        <v>4.6299999999999998E-4</v>
      </c>
      <c r="O4934">
        <v>0.100706</v>
      </c>
      <c r="P4934" t="s">
        <v>53</v>
      </c>
      <c r="Q4934" t="s">
        <v>36</v>
      </c>
      <c r="R4934">
        <v>78.873069999999998</v>
      </c>
      <c r="S4934">
        <v>15.11293</v>
      </c>
      <c r="T4934">
        <v>220</v>
      </c>
      <c r="U4934">
        <v>551.45000000000005</v>
      </c>
      <c r="V4934">
        <v>1.0982E-2</v>
      </c>
      <c r="W4934">
        <v>0.64677799999999996</v>
      </c>
      <c r="X4934">
        <v>7</v>
      </c>
      <c r="Y4934">
        <v>6</v>
      </c>
      <c r="Z4934" t="s">
        <v>54</v>
      </c>
      <c r="AA4934" t="s">
        <v>38</v>
      </c>
      <c r="AB4934" t="s">
        <v>39</v>
      </c>
      <c r="AC4934" t="s">
        <v>40</v>
      </c>
      <c r="AD4934" t="s">
        <v>41</v>
      </c>
      <c r="AE4934" t="s">
        <v>42</v>
      </c>
      <c r="AF4934">
        <v>15.12265</v>
      </c>
      <c r="AG4934">
        <v>78.863799999999998</v>
      </c>
    </row>
    <row r="4935" spans="1:33">
      <c r="A4935">
        <v>1137</v>
      </c>
      <c r="B4935" t="s">
        <v>33</v>
      </c>
      <c r="C4935">
        <v>1</v>
      </c>
      <c r="D4935">
        <v>1137</v>
      </c>
      <c r="E4935">
        <v>560</v>
      </c>
      <c r="F4935">
        <v>205056</v>
      </c>
      <c r="G4935">
        <v>6624</v>
      </c>
      <c r="H4935">
        <v>121496</v>
      </c>
      <c r="I4935">
        <v>121495</v>
      </c>
      <c r="J4935">
        <v>4</v>
      </c>
      <c r="K4935" t="s">
        <v>167</v>
      </c>
      <c r="L4935">
        <v>13.88</v>
      </c>
      <c r="M4935">
        <v>33</v>
      </c>
      <c r="N4935">
        <v>4.9700000000000005E-4</v>
      </c>
      <c r="O4935">
        <v>9.7892999999999994E-2</v>
      </c>
      <c r="P4935" t="s">
        <v>57</v>
      </c>
      <c r="Q4935" t="s">
        <v>36</v>
      </c>
      <c r="R4935">
        <v>78.779870000000003</v>
      </c>
      <c r="S4935">
        <v>15.12519</v>
      </c>
      <c r="T4935">
        <v>186</v>
      </c>
      <c r="U4935">
        <v>591.97</v>
      </c>
      <c r="V4935">
        <v>4.7720000000000002E-3</v>
      </c>
      <c r="W4935">
        <v>0.34055800000000003</v>
      </c>
      <c r="X4935">
        <v>4</v>
      </c>
      <c r="Y4935">
        <v>3</v>
      </c>
      <c r="Z4935" t="s">
        <v>161</v>
      </c>
      <c r="AA4935" t="s">
        <v>38</v>
      </c>
      <c r="AB4935" t="s">
        <v>39</v>
      </c>
      <c r="AC4935" t="s">
        <v>40</v>
      </c>
      <c r="AD4935" t="s">
        <v>41</v>
      </c>
      <c r="AE4935" t="s">
        <v>42</v>
      </c>
      <c r="AF4935">
        <v>15.118270000000001</v>
      </c>
      <c r="AG4935">
        <v>78.783230000000003</v>
      </c>
    </row>
    <row r="4936" spans="1:33">
      <c r="A4936">
        <v>1138</v>
      </c>
      <c r="B4936" t="s">
        <v>33</v>
      </c>
      <c r="C4936">
        <v>1</v>
      </c>
      <c r="D4936">
        <v>1138</v>
      </c>
      <c r="E4936">
        <v>560</v>
      </c>
      <c r="F4936">
        <v>205056</v>
      </c>
      <c r="G4936">
        <v>6624</v>
      </c>
      <c r="H4936">
        <v>121496</v>
      </c>
      <c r="I4936">
        <v>121495</v>
      </c>
      <c r="J4936">
        <v>4</v>
      </c>
      <c r="K4936" t="s">
        <v>167</v>
      </c>
      <c r="L4936">
        <v>6.63</v>
      </c>
      <c r="M4936">
        <v>38</v>
      </c>
      <c r="N4936">
        <v>7.5000000000000002E-4</v>
      </c>
      <c r="O4936">
        <v>0.122069</v>
      </c>
      <c r="P4936" t="s">
        <v>57</v>
      </c>
      <c r="Q4936" t="s">
        <v>36</v>
      </c>
      <c r="R4936">
        <v>78.806330000000003</v>
      </c>
      <c r="S4936">
        <v>15.11905</v>
      </c>
      <c r="T4936">
        <v>185</v>
      </c>
      <c r="U4936">
        <v>892.72</v>
      </c>
      <c r="V4936">
        <v>4.7720000000000002E-3</v>
      </c>
      <c r="W4936">
        <v>0.34055800000000003</v>
      </c>
      <c r="X4936">
        <v>4</v>
      </c>
      <c r="Y4936">
        <v>3</v>
      </c>
      <c r="Z4936" t="s">
        <v>161</v>
      </c>
      <c r="AA4936" t="s">
        <v>38</v>
      </c>
      <c r="AB4936" t="s">
        <v>39</v>
      </c>
      <c r="AC4936" t="s">
        <v>40</v>
      </c>
      <c r="AD4936" t="s">
        <v>41</v>
      </c>
      <c r="AE4936" t="s">
        <v>42</v>
      </c>
      <c r="AF4936">
        <v>15.12013</v>
      </c>
      <c r="AG4936">
        <v>78.785409999999999</v>
      </c>
    </row>
    <row r="4937" spans="1:33">
      <c r="A4937">
        <v>1139</v>
      </c>
      <c r="B4937" t="s">
        <v>33</v>
      </c>
      <c r="C4937">
        <v>1</v>
      </c>
      <c r="D4937">
        <v>1139</v>
      </c>
      <c r="E4937">
        <v>561</v>
      </c>
      <c r="F4937">
        <v>57024</v>
      </c>
      <c r="G4937">
        <v>1488</v>
      </c>
      <c r="H4937">
        <v>121505</v>
      </c>
      <c r="I4937">
        <v>121504</v>
      </c>
      <c r="J4937">
        <v>2</v>
      </c>
      <c r="K4937" t="s">
        <v>34</v>
      </c>
      <c r="L4937">
        <v>5.7</v>
      </c>
      <c r="M4937">
        <v>41</v>
      </c>
      <c r="N4937">
        <v>4.6299999999999998E-4</v>
      </c>
      <c r="O4937">
        <v>0.100706</v>
      </c>
      <c r="P4937" t="s">
        <v>53</v>
      </c>
      <c r="Q4937" t="s">
        <v>36</v>
      </c>
      <c r="R4937">
        <v>78.873069999999998</v>
      </c>
      <c r="S4937">
        <v>15.11293</v>
      </c>
      <c r="T4937">
        <v>220</v>
      </c>
      <c r="U4937">
        <v>551.45000000000005</v>
      </c>
      <c r="V4937">
        <v>1.0982E-2</v>
      </c>
      <c r="W4937">
        <v>0.64677799999999996</v>
      </c>
      <c r="X4937">
        <v>7</v>
      </c>
      <c r="Y4937">
        <v>6</v>
      </c>
      <c r="Z4937" t="s">
        <v>54</v>
      </c>
      <c r="AA4937" t="s">
        <v>38</v>
      </c>
      <c r="AB4937" t="s">
        <v>39</v>
      </c>
      <c r="AC4937" t="s">
        <v>40</v>
      </c>
      <c r="AD4937" t="s">
        <v>41</v>
      </c>
      <c r="AE4937" t="s">
        <v>42</v>
      </c>
      <c r="AF4937">
        <v>15.12067</v>
      </c>
      <c r="AG4937">
        <v>78.866460000000004</v>
      </c>
    </row>
    <row r="4938" spans="1:33">
      <c r="A4938">
        <v>1140</v>
      </c>
      <c r="B4938" t="s">
        <v>33</v>
      </c>
      <c r="C4938">
        <v>1</v>
      </c>
      <c r="D4938">
        <v>1140</v>
      </c>
      <c r="E4938">
        <v>562</v>
      </c>
      <c r="F4938">
        <v>31680</v>
      </c>
      <c r="G4938">
        <v>1344</v>
      </c>
      <c r="H4938">
        <v>121506</v>
      </c>
      <c r="I4938">
        <v>121505</v>
      </c>
      <c r="J4938">
        <v>3</v>
      </c>
      <c r="K4938" t="s">
        <v>166</v>
      </c>
      <c r="L4938">
        <v>3.11</v>
      </c>
      <c r="M4938">
        <v>36</v>
      </c>
      <c r="N4938">
        <v>3.5100000000000002E-4</v>
      </c>
      <c r="O4938">
        <v>8.7402999999999995E-2</v>
      </c>
      <c r="P4938" t="s">
        <v>46</v>
      </c>
      <c r="Q4938" t="s">
        <v>36</v>
      </c>
      <c r="R4938">
        <v>79.043040000000005</v>
      </c>
      <c r="S4938">
        <v>15.116860000000001</v>
      </c>
      <c r="T4938">
        <v>236</v>
      </c>
      <c r="U4938">
        <v>417.69</v>
      </c>
      <c r="V4938">
        <v>7.0850000000000002E-3</v>
      </c>
      <c r="W4938">
        <v>0.46115099999999998</v>
      </c>
      <c r="X4938">
        <v>5</v>
      </c>
      <c r="Y4938">
        <v>5</v>
      </c>
      <c r="Z4938" t="s">
        <v>47</v>
      </c>
      <c r="AA4938" t="s">
        <v>48</v>
      </c>
      <c r="AB4938" t="s">
        <v>39</v>
      </c>
      <c r="AC4938" t="s">
        <v>40</v>
      </c>
      <c r="AD4938" t="s">
        <v>41</v>
      </c>
      <c r="AE4938" t="s">
        <v>42</v>
      </c>
      <c r="AF4938">
        <v>15.123670000000001</v>
      </c>
      <c r="AG4938">
        <v>79.045770000000005</v>
      </c>
    </row>
    <row r="4939" spans="1:33">
      <c r="A4939">
        <v>1141</v>
      </c>
      <c r="B4939" t="s">
        <v>33</v>
      </c>
      <c r="C4939">
        <v>1</v>
      </c>
      <c r="D4939">
        <v>1141</v>
      </c>
      <c r="E4939">
        <v>562</v>
      </c>
      <c r="F4939">
        <v>31680</v>
      </c>
      <c r="G4939">
        <v>1344</v>
      </c>
      <c r="H4939">
        <v>121506</v>
      </c>
      <c r="I4939">
        <v>121505</v>
      </c>
      <c r="J4939">
        <v>3</v>
      </c>
      <c r="K4939" t="s">
        <v>166</v>
      </c>
      <c r="L4939">
        <v>0.06</v>
      </c>
      <c r="M4939">
        <v>39</v>
      </c>
      <c r="N4939">
        <v>4.9899999999999999E-4</v>
      </c>
      <c r="O4939">
        <v>0.10360999999999999</v>
      </c>
      <c r="P4939" t="s">
        <v>51</v>
      </c>
      <c r="Q4939" t="s">
        <v>36</v>
      </c>
      <c r="R4939">
        <v>79.062250000000006</v>
      </c>
      <c r="S4939">
        <v>15.113340000000001</v>
      </c>
      <c r="T4939">
        <v>242</v>
      </c>
      <c r="U4939">
        <v>593.77</v>
      </c>
      <c r="V4939">
        <v>7.0850000000000002E-3</v>
      </c>
      <c r="W4939">
        <v>0.46115099999999998</v>
      </c>
      <c r="X4939">
        <v>5</v>
      </c>
      <c r="Y4939">
        <v>5</v>
      </c>
      <c r="Z4939" t="s">
        <v>47</v>
      </c>
      <c r="AA4939" t="s">
        <v>48</v>
      </c>
      <c r="AB4939" t="s">
        <v>39</v>
      </c>
      <c r="AC4939" t="s">
        <v>40</v>
      </c>
      <c r="AD4939" t="s">
        <v>41</v>
      </c>
      <c r="AE4939" t="s">
        <v>42</v>
      </c>
      <c r="AF4939">
        <v>15.12458</v>
      </c>
      <c r="AG4939">
        <v>79.04768</v>
      </c>
    </row>
    <row r="4940" spans="1:33">
      <c r="A4940">
        <v>1142</v>
      </c>
      <c r="B4940" t="s">
        <v>33</v>
      </c>
      <c r="C4940">
        <v>1</v>
      </c>
      <c r="D4940">
        <v>1142</v>
      </c>
      <c r="E4940">
        <v>563</v>
      </c>
      <c r="F4940">
        <v>33408</v>
      </c>
      <c r="G4940">
        <v>1152</v>
      </c>
      <c r="H4940">
        <v>121514</v>
      </c>
      <c r="I4940">
        <v>121513</v>
      </c>
      <c r="J4940">
        <v>2</v>
      </c>
      <c r="K4940" t="s">
        <v>34</v>
      </c>
      <c r="L4940">
        <v>3.34</v>
      </c>
      <c r="M4940">
        <v>41</v>
      </c>
      <c r="N4940">
        <v>4.6299999999999998E-4</v>
      </c>
      <c r="O4940">
        <v>0.100706</v>
      </c>
      <c r="P4940" t="s">
        <v>53</v>
      </c>
      <c r="Q4940" t="s">
        <v>36</v>
      </c>
      <c r="R4940">
        <v>78.873069999999998</v>
      </c>
      <c r="S4940">
        <v>15.11293</v>
      </c>
      <c r="T4940">
        <v>220</v>
      </c>
      <c r="U4940">
        <v>551.45000000000005</v>
      </c>
      <c r="V4940">
        <v>1.0982E-2</v>
      </c>
      <c r="W4940">
        <v>0.64677799999999996</v>
      </c>
      <c r="X4940">
        <v>7</v>
      </c>
      <c r="Y4940">
        <v>6</v>
      </c>
      <c r="Z4940" t="s">
        <v>54</v>
      </c>
      <c r="AA4940" t="s">
        <v>38</v>
      </c>
      <c r="AB4940" t="s">
        <v>39</v>
      </c>
      <c r="AC4940" t="s">
        <v>40</v>
      </c>
      <c r="AD4940" t="s">
        <v>41</v>
      </c>
      <c r="AE4940" t="s">
        <v>42</v>
      </c>
      <c r="AF4940">
        <v>15.12092</v>
      </c>
      <c r="AG4940">
        <v>78.85933</v>
      </c>
    </row>
    <row r="4941" spans="1:33">
      <c r="A4941">
        <v>1143</v>
      </c>
      <c r="B4941" t="s">
        <v>33</v>
      </c>
      <c r="C4941">
        <v>1</v>
      </c>
      <c r="D4941">
        <v>1143</v>
      </c>
      <c r="E4941">
        <v>564</v>
      </c>
      <c r="F4941">
        <v>70272</v>
      </c>
      <c r="G4941">
        <v>2160</v>
      </c>
      <c r="H4941">
        <v>121515</v>
      </c>
      <c r="I4941">
        <v>121514</v>
      </c>
      <c r="J4941">
        <v>4</v>
      </c>
      <c r="K4941" t="s">
        <v>167</v>
      </c>
      <c r="L4941">
        <v>2.29</v>
      </c>
      <c r="M4941">
        <v>34</v>
      </c>
      <c r="N4941">
        <v>6.02E-4</v>
      </c>
      <c r="O4941">
        <v>0.12870500000000001</v>
      </c>
      <c r="P4941" t="s">
        <v>53</v>
      </c>
      <c r="Q4941" t="s">
        <v>36</v>
      </c>
      <c r="R4941">
        <v>78.878110000000007</v>
      </c>
      <c r="S4941">
        <v>15.12092</v>
      </c>
      <c r="T4941">
        <v>221</v>
      </c>
      <c r="U4941">
        <v>716.07</v>
      </c>
      <c r="V4941">
        <v>1.0982E-2</v>
      </c>
      <c r="W4941">
        <v>0.64677799999999996</v>
      </c>
      <c r="X4941">
        <v>7</v>
      </c>
      <c r="Y4941">
        <v>6</v>
      </c>
      <c r="Z4941" t="s">
        <v>54</v>
      </c>
      <c r="AA4941" t="s">
        <v>38</v>
      </c>
      <c r="AB4941" t="s">
        <v>39</v>
      </c>
      <c r="AC4941" t="s">
        <v>40</v>
      </c>
      <c r="AD4941" t="s">
        <v>41</v>
      </c>
      <c r="AE4941" t="s">
        <v>42</v>
      </c>
      <c r="AF4941">
        <v>15.12199</v>
      </c>
      <c r="AG4941">
        <v>78.874380000000002</v>
      </c>
    </row>
    <row r="4942" spans="1:33">
      <c r="A4942">
        <v>1144</v>
      </c>
      <c r="B4942" t="s">
        <v>33</v>
      </c>
      <c r="C4942">
        <v>1</v>
      </c>
      <c r="D4942">
        <v>1144</v>
      </c>
      <c r="E4942">
        <v>564</v>
      </c>
      <c r="F4942">
        <v>70272</v>
      </c>
      <c r="G4942">
        <v>2160</v>
      </c>
      <c r="H4942">
        <v>121515</v>
      </c>
      <c r="I4942">
        <v>121514</v>
      </c>
      <c r="J4942">
        <v>4</v>
      </c>
      <c r="K4942" t="s">
        <v>167</v>
      </c>
      <c r="L4942">
        <v>4.74</v>
      </c>
      <c r="M4942">
        <v>41</v>
      </c>
      <c r="N4942">
        <v>4.6299999999999998E-4</v>
      </c>
      <c r="O4942">
        <v>0.100706</v>
      </c>
      <c r="P4942" t="s">
        <v>53</v>
      </c>
      <c r="Q4942" t="s">
        <v>36</v>
      </c>
      <c r="R4942">
        <v>78.873069999999998</v>
      </c>
      <c r="S4942">
        <v>15.11293</v>
      </c>
      <c r="T4942">
        <v>220</v>
      </c>
      <c r="U4942">
        <v>551.45000000000005</v>
      </c>
      <c r="V4942">
        <v>1.0982E-2</v>
      </c>
      <c r="W4942">
        <v>0.64677799999999996</v>
      </c>
      <c r="X4942">
        <v>7</v>
      </c>
      <c r="Y4942">
        <v>6</v>
      </c>
      <c r="Z4942" t="s">
        <v>54</v>
      </c>
      <c r="AA4942" t="s">
        <v>38</v>
      </c>
      <c r="AB4942" t="s">
        <v>39</v>
      </c>
      <c r="AC4942" t="s">
        <v>40</v>
      </c>
      <c r="AD4942" t="s">
        <v>41</v>
      </c>
      <c r="AE4942" t="s">
        <v>42</v>
      </c>
      <c r="AF4942">
        <v>15.12021</v>
      </c>
      <c r="AG4942">
        <v>78.874340000000004</v>
      </c>
    </row>
    <row r="4943" spans="1:33">
      <c r="A4943">
        <v>1145</v>
      </c>
      <c r="B4943" t="s">
        <v>33</v>
      </c>
      <c r="C4943">
        <v>1</v>
      </c>
      <c r="D4943">
        <v>1145</v>
      </c>
      <c r="E4943">
        <v>565</v>
      </c>
      <c r="F4943">
        <v>27072</v>
      </c>
      <c r="G4943">
        <v>1344</v>
      </c>
      <c r="H4943">
        <v>121523</v>
      </c>
      <c r="I4943">
        <v>121522</v>
      </c>
      <c r="J4943">
        <v>4</v>
      </c>
      <c r="K4943" t="s">
        <v>167</v>
      </c>
      <c r="L4943">
        <v>2.71</v>
      </c>
      <c r="M4943">
        <v>28</v>
      </c>
      <c r="N4943">
        <v>6.9200000000000002E-4</v>
      </c>
      <c r="O4943">
        <v>0.13783699999999999</v>
      </c>
      <c r="P4943" t="s">
        <v>50</v>
      </c>
      <c r="Q4943" t="s">
        <v>36</v>
      </c>
      <c r="R4943">
        <v>78.977980000000002</v>
      </c>
      <c r="S4943">
        <v>15.127840000000001</v>
      </c>
      <c r="T4943">
        <v>230</v>
      </c>
      <c r="U4943">
        <v>823.14</v>
      </c>
      <c r="V4943">
        <v>6.5859999999999998E-3</v>
      </c>
      <c r="W4943">
        <v>0.42350599999999999</v>
      </c>
      <c r="X4943">
        <v>6</v>
      </c>
      <c r="Y4943">
        <v>4</v>
      </c>
      <c r="Z4943" t="s">
        <v>49</v>
      </c>
      <c r="AA4943" t="s">
        <v>38</v>
      </c>
      <c r="AB4943" t="s">
        <v>39</v>
      </c>
      <c r="AC4943" t="s">
        <v>40</v>
      </c>
      <c r="AD4943" t="s">
        <v>41</v>
      </c>
      <c r="AE4943" t="s">
        <v>42</v>
      </c>
      <c r="AF4943">
        <v>15.122439999999999</v>
      </c>
      <c r="AG4943">
        <v>78.968320000000006</v>
      </c>
    </row>
    <row r="4944" spans="1:33">
      <c r="A4944">
        <v>1146</v>
      </c>
      <c r="B4944" t="s">
        <v>33</v>
      </c>
      <c r="C4944">
        <v>1</v>
      </c>
      <c r="D4944">
        <v>1146</v>
      </c>
      <c r="E4944">
        <v>566</v>
      </c>
      <c r="F4944">
        <v>13248</v>
      </c>
      <c r="G4944">
        <v>912</v>
      </c>
      <c r="H4944">
        <v>121531</v>
      </c>
      <c r="I4944">
        <v>121530</v>
      </c>
      <c r="J4944">
        <v>4</v>
      </c>
      <c r="K4944" t="s">
        <v>167</v>
      </c>
      <c r="L4944">
        <v>1.32</v>
      </c>
      <c r="M4944">
        <v>38</v>
      </c>
      <c r="N4944">
        <v>7.5000000000000002E-4</v>
      </c>
      <c r="O4944">
        <v>0.122069</v>
      </c>
      <c r="P4944" t="s">
        <v>57</v>
      </c>
      <c r="Q4944" t="s">
        <v>36</v>
      </c>
      <c r="R4944">
        <v>78.806330000000003</v>
      </c>
      <c r="S4944">
        <v>15.11905</v>
      </c>
      <c r="T4944">
        <v>185</v>
      </c>
      <c r="U4944">
        <v>892.72</v>
      </c>
      <c r="V4944">
        <v>4.7720000000000002E-3</v>
      </c>
      <c r="W4944">
        <v>0.34055800000000003</v>
      </c>
      <c r="X4944">
        <v>4</v>
      </c>
      <c r="Y4944">
        <v>3</v>
      </c>
      <c r="Z4944" t="s">
        <v>161</v>
      </c>
      <c r="AA4944" t="s">
        <v>38</v>
      </c>
      <c r="AB4944" t="s">
        <v>39</v>
      </c>
      <c r="AC4944" t="s">
        <v>40</v>
      </c>
      <c r="AD4944" t="s">
        <v>41</v>
      </c>
      <c r="AE4944" t="s">
        <v>42</v>
      </c>
      <c r="AF4944">
        <v>15.120889999999999</v>
      </c>
      <c r="AG4944">
        <v>78.818070000000006</v>
      </c>
    </row>
    <row r="4945" spans="1:33">
      <c r="A4945">
        <v>1147</v>
      </c>
      <c r="B4945" t="s">
        <v>33</v>
      </c>
      <c r="C4945">
        <v>1</v>
      </c>
      <c r="D4945">
        <v>1147</v>
      </c>
      <c r="E4945">
        <v>567</v>
      </c>
      <c r="F4945">
        <v>21312</v>
      </c>
      <c r="G4945">
        <v>768</v>
      </c>
      <c r="H4945">
        <v>121540</v>
      </c>
      <c r="I4945">
        <v>121539</v>
      </c>
      <c r="J4945">
        <v>5</v>
      </c>
      <c r="K4945" t="s">
        <v>160</v>
      </c>
      <c r="L4945">
        <v>2.13</v>
      </c>
      <c r="M4945">
        <v>38</v>
      </c>
      <c r="N4945">
        <v>7.5000000000000002E-4</v>
      </c>
      <c r="O4945">
        <v>0.122069</v>
      </c>
      <c r="P4945" t="s">
        <v>57</v>
      </c>
      <c r="Q4945" t="s">
        <v>36</v>
      </c>
      <c r="R4945">
        <v>78.806330000000003</v>
      </c>
      <c r="S4945">
        <v>15.11905</v>
      </c>
      <c r="T4945">
        <v>185</v>
      </c>
      <c r="U4945">
        <v>892.72</v>
      </c>
      <c r="V4945">
        <v>4.7720000000000002E-3</v>
      </c>
      <c r="W4945">
        <v>0.34055800000000003</v>
      </c>
      <c r="X4945">
        <v>4</v>
      </c>
      <c r="Y4945">
        <v>3</v>
      </c>
      <c r="Z4945" t="s">
        <v>161</v>
      </c>
      <c r="AA4945" t="s">
        <v>38</v>
      </c>
      <c r="AB4945" t="s">
        <v>39</v>
      </c>
      <c r="AC4945" t="s">
        <v>40</v>
      </c>
      <c r="AD4945" t="s">
        <v>41</v>
      </c>
      <c r="AE4945" t="s">
        <v>42</v>
      </c>
      <c r="AF4945">
        <v>15.120570000000001</v>
      </c>
      <c r="AG4945">
        <v>78.791200000000003</v>
      </c>
    </row>
    <row r="4946" spans="1:33">
      <c r="A4946">
        <v>1148</v>
      </c>
      <c r="B4946" t="s">
        <v>33</v>
      </c>
      <c r="C4946">
        <v>1</v>
      </c>
      <c r="D4946">
        <v>1148</v>
      </c>
      <c r="E4946">
        <v>568</v>
      </c>
      <c r="F4946">
        <v>29952</v>
      </c>
      <c r="G4946">
        <v>1248</v>
      </c>
      <c r="H4946">
        <v>121548</v>
      </c>
      <c r="I4946">
        <v>121547</v>
      </c>
      <c r="J4946">
        <v>3</v>
      </c>
      <c r="K4946" t="s">
        <v>166</v>
      </c>
      <c r="L4946">
        <v>3</v>
      </c>
      <c r="M4946">
        <v>41</v>
      </c>
      <c r="N4946">
        <v>4.6299999999999998E-4</v>
      </c>
      <c r="O4946">
        <v>0.100706</v>
      </c>
      <c r="P4946" t="s">
        <v>53</v>
      </c>
      <c r="Q4946" t="s">
        <v>36</v>
      </c>
      <c r="R4946">
        <v>78.873069999999998</v>
      </c>
      <c r="S4946">
        <v>15.11293</v>
      </c>
      <c r="T4946">
        <v>220</v>
      </c>
      <c r="U4946">
        <v>551.45000000000005</v>
      </c>
      <c r="V4946">
        <v>1.0982E-2</v>
      </c>
      <c r="W4946">
        <v>0.64677799999999996</v>
      </c>
      <c r="X4946">
        <v>7</v>
      </c>
      <c r="Y4946">
        <v>6</v>
      </c>
      <c r="Z4946" t="s">
        <v>54</v>
      </c>
      <c r="AA4946" t="s">
        <v>38</v>
      </c>
      <c r="AB4946" t="s">
        <v>39</v>
      </c>
      <c r="AC4946" t="s">
        <v>40</v>
      </c>
      <c r="AD4946" t="s">
        <v>41</v>
      </c>
      <c r="AE4946" t="s">
        <v>42</v>
      </c>
      <c r="AF4946">
        <v>15.12012</v>
      </c>
      <c r="AG4946">
        <v>78.867590000000007</v>
      </c>
    </row>
    <row r="4947" spans="1:33">
      <c r="A4947">
        <v>1149</v>
      </c>
      <c r="B4947" t="s">
        <v>33</v>
      </c>
      <c r="C4947">
        <v>1</v>
      </c>
      <c r="D4947">
        <v>1149</v>
      </c>
      <c r="E4947">
        <v>569</v>
      </c>
      <c r="F4947">
        <v>43200</v>
      </c>
      <c r="G4947">
        <v>1440</v>
      </c>
      <c r="H4947">
        <v>121549</v>
      </c>
      <c r="I4947">
        <v>121548</v>
      </c>
      <c r="J4947">
        <v>3</v>
      </c>
      <c r="K4947" t="s">
        <v>166</v>
      </c>
      <c r="L4947">
        <v>4.32</v>
      </c>
      <c r="M4947">
        <v>36</v>
      </c>
      <c r="N4947">
        <v>3.5100000000000002E-4</v>
      </c>
      <c r="O4947">
        <v>8.7402999999999995E-2</v>
      </c>
      <c r="P4947" t="s">
        <v>46</v>
      </c>
      <c r="Q4947" t="s">
        <v>36</v>
      </c>
      <c r="R4947">
        <v>79.043040000000005</v>
      </c>
      <c r="S4947">
        <v>15.116860000000001</v>
      </c>
      <c r="T4947">
        <v>236</v>
      </c>
      <c r="U4947">
        <v>417.69</v>
      </c>
      <c r="V4947">
        <v>7.0850000000000002E-3</v>
      </c>
      <c r="W4947">
        <v>0.46115099999999998</v>
      </c>
      <c r="X4947">
        <v>5</v>
      </c>
      <c r="Y4947">
        <v>5</v>
      </c>
      <c r="Z4947" t="s">
        <v>47</v>
      </c>
      <c r="AA4947" t="s">
        <v>48</v>
      </c>
      <c r="AB4947" t="s">
        <v>39</v>
      </c>
      <c r="AC4947" t="s">
        <v>40</v>
      </c>
      <c r="AD4947" t="s">
        <v>41</v>
      </c>
      <c r="AE4947" t="s">
        <v>42</v>
      </c>
      <c r="AF4947">
        <v>15.12274</v>
      </c>
      <c r="AG4947">
        <v>79.040329999999997</v>
      </c>
    </row>
    <row r="4948" spans="1:33">
      <c r="A4948">
        <v>1150</v>
      </c>
      <c r="B4948" t="s">
        <v>33</v>
      </c>
      <c r="C4948">
        <v>1</v>
      </c>
      <c r="D4948">
        <v>1150</v>
      </c>
      <c r="E4948">
        <v>570</v>
      </c>
      <c r="F4948">
        <v>16128</v>
      </c>
      <c r="G4948">
        <v>720</v>
      </c>
      <c r="H4948">
        <v>121558</v>
      </c>
      <c r="I4948">
        <v>121557</v>
      </c>
      <c r="J4948">
        <v>4</v>
      </c>
      <c r="K4948" t="s">
        <v>167</v>
      </c>
      <c r="L4948">
        <v>1.61</v>
      </c>
      <c r="M4948">
        <v>35</v>
      </c>
      <c r="N4948">
        <v>3.0400000000000002E-4</v>
      </c>
      <c r="O4948">
        <v>8.0213000000000007E-2</v>
      </c>
      <c r="P4948" t="s">
        <v>57</v>
      </c>
      <c r="Q4948" t="s">
        <v>36</v>
      </c>
      <c r="R4948">
        <v>78.761870000000002</v>
      </c>
      <c r="S4948">
        <v>15.1203</v>
      </c>
      <c r="T4948">
        <v>182</v>
      </c>
      <c r="U4948">
        <v>361.21</v>
      </c>
      <c r="V4948">
        <v>1.0982E-2</v>
      </c>
      <c r="W4948">
        <v>0.64677799999999996</v>
      </c>
      <c r="X4948">
        <v>7</v>
      </c>
      <c r="Y4948">
        <v>6</v>
      </c>
      <c r="Z4948" t="s">
        <v>54</v>
      </c>
      <c r="AA4948" t="s">
        <v>38</v>
      </c>
      <c r="AB4948" t="s">
        <v>39</v>
      </c>
      <c r="AC4948" t="s">
        <v>40</v>
      </c>
      <c r="AD4948" t="s">
        <v>41</v>
      </c>
      <c r="AE4948" t="s">
        <v>42</v>
      </c>
      <c r="AF4948">
        <v>15.11971</v>
      </c>
      <c r="AG4948">
        <v>78.760660000000001</v>
      </c>
    </row>
    <row r="4949" spans="1:33">
      <c r="A4949">
        <v>1151</v>
      </c>
      <c r="B4949" t="s">
        <v>33</v>
      </c>
      <c r="C4949">
        <v>1</v>
      </c>
      <c r="D4949">
        <v>1151</v>
      </c>
      <c r="E4949">
        <v>571</v>
      </c>
      <c r="F4949">
        <v>20736</v>
      </c>
      <c r="G4949">
        <v>912</v>
      </c>
      <c r="H4949">
        <v>121559</v>
      </c>
      <c r="I4949">
        <v>121558</v>
      </c>
      <c r="J4949">
        <v>4</v>
      </c>
      <c r="K4949" t="s">
        <v>167</v>
      </c>
      <c r="L4949">
        <v>2.0699999999999998</v>
      </c>
      <c r="M4949">
        <v>33</v>
      </c>
      <c r="N4949">
        <v>4.9700000000000005E-4</v>
      </c>
      <c r="O4949">
        <v>9.7892999999999994E-2</v>
      </c>
      <c r="P4949" t="s">
        <v>57</v>
      </c>
      <c r="Q4949" t="s">
        <v>36</v>
      </c>
      <c r="R4949">
        <v>78.779870000000003</v>
      </c>
      <c r="S4949">
        <v>15.12519</v>
      </c>
      <c r="T4949">
        <v>186</v>
      </c>
      <c r="U4949">
        <v>591.97</v>
      </c>
      <c r="V4949">
        <v>4.7720000000000002E-3</v>
      </c>
      <c r="W4949">
        <v>0.34055800000000003</v>
      </c>
      <c r="X4949">
        <v>4</v>
      </c>
      <c r="Y4949">
        <v>3</v>
      </c>
      <c r="Z4949" t="s">
        <v>161</v>
      </c>
      <c r="AA4949" t="s">
        <v>38</v>
      </c>
      <c r="AB4949" t="s">
        <v>39</v>
      </c>
      <c r="AC4949" t="s">
        <v>40</v>
      </c>
      <c r="AD4949" t="s">
        <v>41</v>
      </c>
      <c r="AE4949" t="s">
        <v>42</v>
      </c>
      <c r="AF4949">
        <v>15.119669999999999</v>
      </c>
      <c r="AG4949">
        <v>78.769009999999994</v>
      </c>
    </row>
    <row r="4950" spans="1:33">
      <c r="A4950">
        <v>1152</v>
      </c>
      <c r="B4950" t="s">
        <v>33</v>
      </c>
      <c r="C4950">
        <v>1</v>
      </c>
      <c r="D4950">
        <v>1152</v>
      </c>
      <c r="E4950">
        <v>572</v>
      </c>
      <c r="F4950">
        <v>61056</v>
      </c>
      <c r="G4950">
        <v>3072</v>
      </c>
      <c r="H4950">
        <v>121560</v>
      </c>
      <c r="I4950">
        <v>121559</v>
      </c>
      <c r="J4950">
        <v>4</v>
      </c>
      <c r="K4950" t="s">
        <v>167</v>
      </c>
      <c r="L4950">
        <v>6.11</v>
      </c>
      <c r="M4950">
        <v>38</v>
      </c>
      <c r="N4950">
        <v>7.5000000000000002E-4</v>
      </c>
      <c r="O4950">
        <v>0.122069</v>
      </c>
      <c r="P4950" t="s">
        <v>57</v>
      </c>
      <c r="Q4950" t="s">
        <v>36</v>
      </c>
      <c r="R4950">
        <v>78.806330000000003</v>
      </c>
      <c r="S4950">
        <v>15.11905</v>
      </c>
      <c r="T4950">
        <v>185</v>
      </c>
      <c r="U4950">
        <v>892.72</v>
      </c>
      <c r="V4950">
        <v>4.7720000000000002E-3</v>
      </c>
      <c r="W4950">
        <v>0.34055800000000003</v>
      </c>
      <c r="X4950">
        <v>4</v>
      </c>
      <c r="Y4950">
        <v>3</v>
      </c>
      <c r="Z4950" t="s">
        <v>161</v>
      </c>
      <c r="AA4950" t="s">
        <v>38</v>
      </c>
      <c r="AB4950" t="s">
        <v>39</v>
      </c>
      <c r="AC4950" t="s">
        <v>40</v>
      </c>
      <c r="AD4950" t="s">
        <v>41</v>
      </c>
      <c r="AE4950" t="s">
        <v>42</v>
      </c>
      <c r="AF4950">
        <v>15.118679999999999</v>
      </c>
      <c r="AG4950">
        <v>78.787850000000006</v>
      </c>
    </row>
    <row r="4951" spans="1:33">
      <c r="A4951">
        <v>1153</v>
      </c>
      <c r="B4951" t="s">
        <v>33</v>
      </c>
      <c r="C4951">
        <v>1</v>
      </c>
      <c r="D4951">
        <v>1153</v>
      </c>
      <c r="E4951">
        <v>573</v>
      </c>
      <c r="F4951">
        <v>148608</v>
      </c>
      <c r="G4951">
        <v>3744</v>
      </c>
      <c r="H4951">
        <v>121561</v>
      </c>
      <c r="I4951">
        <v>121560</v>
      </c>
      <c r="J4951">
        <v>3</v>
      </c>
      <c r="K4951" t="s">
        <v>166</v>
      </c>
      <c r="L4951">
        <v>14.86</v>
      </c>
      <c r="M4951">
        <v>28</v>
      </c>
      <c r="N4951">
        <v>6.9200000000000002E-4</v>
      </c>
      <c r="O4951">
        <v>0.13783699999999999</v>
      </c>
      <c r="P4951" t="s">
        <v>50</v>
      </c>
      <c r="Q4951" t="s">
        <v>36</v>
      </c>
      <c r="R4951">
        <v>78.977980000000002</v>
      </c>
      <c r="S4951">
        <v>15.127840000000001</v>
      </c>
      <c r="T4951">
        <v>230</v>
      </c>
      <c r="U4951">
        <v>823.14</v>
      </c>
      <c r="V4951">
        <v>6.5859999999999998E-3</v>
      </c>
      <c r="W4951">
        <v>0.42350599999999999</v>
      </c>
      <c r="X4951">
        <v>6</v>
      </c>
      <c r="Y4951">
        <v>4</v>
      </c>
      <c r="Z4951" t="s">
        <v>49</v>
      </c>
      <c r="AA4951" t="s">
        <v>38</v>
      </c>
      <c r="AB4951" t="s">
        <v>39</v>
      </c>
      <c r="AC4951" t="s">
        <v>40</v>
      </c>
      <c r="AD4951" t="s">
        <v>41</v>
      </c>
      <c r="AE4951" t="s">
        <v>42</v>
      </c>
      <c r="AF4951">
        <v>15.119899999999999</v>
      </c>
      <c r="AG4951">
        <v>78.969840000000005</v>
      </c>
    </row>
    <row r="4952" spans="1:33">
      <c r="A4952">
        <v>1154</v>
      </c>
      <c r="B4952" t="s">
        <v>33</v>
      </c>
      <c r="C4952">
        <v>1</v>
      </c>
      <c r="D4952">
        <v>1154</v>
      </c>
      <c r="E4952">
        <v>574</v>
      </c>
      <c r="F4952">
        <v>43776</v>
      </c>
      <c r="G4952">
        <v>1200</v>
      </c>
      <c r="H4952">
        <v>121562</v>
      </c>
      <c r="I4952">
        <v>121561</v>
      </c>
      <c r="J4952">
        <v>3</v>
      </c>
      <c r="K4952" t="s">
        <v>166</v>
      </c>
      <c r="L4952">
        <v>3.87</v>
      </c>
      <c r="M4952">
        <v>36</v>
      </c>
      <c r="N4952">
        <v>3.5100000000000002E-4</v>
      </c>
      <c r="O4952">
        <v>8.7402999999999995E-2</v>
      </c>
      <c r="P4952" t="s">
        <v>46</v>
      </c>
      <c r="Q4952" t="s">
        <v>36</v>
      </c>
      <c r="R4952">
        <v>79.043040000000005</v>
      </c>
      <c r="S4952">
        <v>15.116860000000001</v>
      </c>
      <c r="T4952">
        <v>236</v>
      </c>
      <c r="U4952">
        <v>417.69</v>
      </c>
      <c r="V4952">
        <v>7.0850000000000002E-3</v>
      </c>
      <c r="W4952">
        <v>0.46115099999999998</v>
      </c>
      <c r="X4952">
        <v>5</v>
      </c>
      <c r="Y4952">
        <v>5</v>
      </c>
      <c r="Z4952" t="s">
        <v>47</v>
      </c>
      <c r="AA4952" t="s">
        <v>48</v>
      </c>
      <c r="AB4952" t="s">
        <v>39</v>
      </c>
      <c r="AC4952" t="s">
        <v>40</v>
      </c>
      <c r="AD4952" t="s">
        <v>41</v>
      </c>
      <c r="AE4952" t="s">
        <v>42</v>
      </c>
      <c r="AF4952">
        <v>15.12185</v>
      </c>
      <c r="AG4952">
        <v>79.034689999999998</v>
      </c>
    </row>
    <row r="4953" spans="1:33">
      <c r="A4953">
        <v>1155</v>
      </c>
      <c r="B4953" t="s">
        <v>33</v>
      </c>
      <c r="C4953">
        <v>1</v>
      </c>
      <c r="D4953">
        <v>1155</v>
      </c>
      <c r="E4953">
        <v>575</v>
      </c>
      <c r="F4953">
        <v>24192</v>
      </c>
      <c r="G4953">
        <v>720</v>
      </c>
      <c r="H4953">
        <v>121568</v>
      </c>
      <c r="I4953">
        <v>121567</v>
      </c>
      <c r="J4953">
        <v>2</v>
      </c>
      <c r="K4953" t="s">
        <v>34</v>
      </c>
      <c r="L4953">
        <v>2.42</v>
      </c>
      <c r="M4953">
        <v>41</v>
      </c>
      <c r="N4953">
        <v>4.6299999999999998E-4</v>
      </c>
      <c r="O4953">
        <v>0.100706</v>
      </c>
      <c r="P4953" t="s">
        <v>53</v>
      </c>
      <c r="Q4953" t="s">
        <v>36</v>
      </c>
      <c r="R4953">
        <v>78.873069999999998</v>
      </c>
      <c r="S4953">
        <v>15.11293</v>
      </c>
      <c r="T4953">
        <v>220</v>
      </c>
      <c r="U4953">
        <v>551.45000000000005</v>
      </c>
      <c r="V4953">
        <v>1.0982E-2</v>
      </c>
      <c r="W4953">
        <v>0.64677799999999996</v>
      </c>
      <c r="X4953">
        <v>7</v>
      </c>
      <c r="Y4953">
        <v>6</v>
      </c>
      <c r="Z4953" t="s">
        <v>54</v>
      </c>
      <c r="AA4953" t="s">
        <v>38</v>
      </c>
      <c r="AB4953" t="s">
        <v>39</v>
      </c>
      <c r="AC4953" t="s">
        <v>40</v>
      </c>
      <c r="AD4953" t="s">
        <v>41</v>
      </c>
      <c r="AE4953" t="s">
        <v>42</v>
      </c>
      <c r="AF4953">
        <v>15.120699999999999</v>
      </c>
      <c r="AG4953">
        <v>78.862889999999993</v>
      </c>
    </row>
    <row r="4954" spans="1:33">
      <c r="A4954">
        <v>1156</v>
      </c>
      <c r="B4954" t="s">
        <v>33</v>
      </c>
      <c r="C4954">
        <v>1</v>
      </c>
      <c r="D4954">
        <v>1156</v>
      </c>
      <c r="E4954">
        <v>576</v>
      </c>
      <c r="F4954">
        <v>91008</v>
      </c>
      <c r="G4954">
        <v>4032</v>
      </c>
      <c r="H4954">
        <v>121569</v>
      </c>
      <c r="I4954">
        <v>121568</v>
      </c>
      <c r="J4954">
        <v>4</v>
      </c>
      <c r="K4954" t="s">
        <v>167</v>
      </c>
      <c r="L4954">
        <v>6.47</v>
      </c>
      <c r="M4954">
        <v>36</v>
      </c>
      <c r="N4954">
        <v>3.5100000000000002E-4</v>
      </c>
      <c r="O4954">
        <v>8.7402999999999995E-2</v>
      </c>
      <c r="P4954" t="s">
        <v>46</v>
      </c>
      <c r="Q4954" t="s">
        <v>36</v>
      </c>
      <c r="R4954">
        <v>79.043040000000005</v>
      </c>
      <c r="S4954">
        <v>15.116860000000001</v>
      </c>
      <c r="T4954">
        <v>236</v>
      </c>
      <c r="U4954">
        <v>417.69</v>
      </c>
      <c r="V4954">
        <v>7.0850000000000002E-3</v>
      </c>
      <c r="W4954">
        <v>0.46115099999999998</v>
      </c>
      <c r="X4954">
        <v>5</v>
      </c>
      <c r="Y4954">
        <v>5</v>
      </c>
      <c r="Z4954" t="s">
        <v>47</v>
      </c>
      <c r="AA4954" t="s">
        <v>48</v>
      </c>
      <c r="AB4954" t="s">
        <v>39</v>
      </c>
      <c r="AC4954" t="s">
        <v>40</v>
      </c>
      <c r="AD4954" t="s">
        <v>41</v>
      </c>
      <c r="AE4954" t="s">
        <v>42</v>
      </c>
      <c r="AF4954">
        <v>15.118359999999999</v>
      </c>
      <c r="AG4954">
        <v>79.045360000000002</v>
      </c>
    </row>
    <row r="4955" spans="1:33">
      <c r="A4955">
        <v>1157</v>
      </c>
      <c r="B4955" t="s">
        <v>33</v>
      </c>
      <c r="C4955">
        <v>1</v>
      </c>
      <c r="D4955">
        <v>1157</v>
      </c>
      <c r="E4955">
        <v>576</v>
      </c>
      <c r="F4955">
        <v>91008</v>
      </c>
      <c r="G4955">
        <v>4032</v>
      </c>
      <c r="H4955">
        <v>121569</v>
      </c>
      <c r="I4955">
        <v>121568</v>
      </c>
      <c r="J4955">
        <v>4</v>
      </c>
      <c r="K4955" t="s">
        <v>167</v>
      </c>
      <c r="L4955">
        <v>2.63</v>
      </c>
      <c r="M4955">
        <v>39</v>
      </c>
      <c r="N4955">
        <v>4.9899999999999999E-4</v>
      </c>
      <c r="O4955">
        <v>0.10360999999999999</v>
      </c>
      <c r="P4955" t="s">
        <v>51</v>
      </c>
      <c r="Q4955" t="s">
        <v>36</v>
      </c>
      <c r="R4955">
        <v>79.062250000000006</v>
      </c>
      <c r="S4955">
        <v>15.113340000000001</v>
      </c>
      <c r="T4955">
        <v>242</v>
      </c>
      <c r="U4955">
        <v>593.77</v>
      </c>
      <c r="V4955">
        <v>7.0850000000000002E-3</v>
      </c>
      <c r="W4955">
        <v>0.46115099999999998</v>
      </c>
      <c r="X4955">
        <v>5</v>
      </c>
      <c r="Y4955">
        <v>5</v>
      </c>
      <c r="Z4955" t="s">
        <v>47</v>
      </c>
      <c r="AA4955" t="s">
        <v>48</v>
      </c>
      <c r="AB4955" t="s">
        <v>39</v>
      </c>
      <c r="AC4955" t="s">
        <v>40</v>
      </c>
      <c r="AD4955" t="s">
        <v>41</v>
      </c>
      <c r="AE4955" t="s">
        <v>42</v>
      </c>
      <c r="AF4955">
        <v>15.12204</v>
      </c>
      <c r="AG4955">
        <v>79.050629999999998</v>
      </c>
    </row>
    <row r="4956" spans="1:33">
      <c r="A4956">
        <v>1158</v>
      </c>
      <c r="B4956" t="s">
        <v>33</v>
      </c>
      <c r="C4956">
        <v>1</v>
      </c>
      <c r="D4956">
        <v>1158</v>
      </c>
      <c r="E4956">
        <v>577</v>
      </c>
      <c r="F4956">
        <v>53568</v>
      </c>
      <c r="G4956">
        <v>1584</v>
      </c>
      <c r="H4956">
        <v>121570</v>
      </c>
      <c r="I4956">
        <v>121569</v>
      </c>
      <c r="J4956">
        <v>4</v>
      </c>
      <c r="K4956" t="s">
        <v>167</v>
      </c>
      <c r="L4956">
        <v>5.36</v>
      </c>
      <c r="M4956">
        <v>39</v>
      </c>
      <c r="N4956">
        <v>4.9899999999999999E-4</v>
      </c>
      <c r="O4956">
        <v>0.10360999999999999</v>
      </c>
      <c r="P4956" t="s">
        <v>51</v>
      </c>
      <c r="Q4956" t="s">
        <v>36</v>
      </c>
      <c r="R4956">
        <v>79.062250000000006</v>
      </c>
      <c r="S4956">
        <v>15.113340000000001</v>
      </c>
      <c r="T4956">
        <v>242</v>
      </c>
      <c r="U4956">
        <v>593.77</v>
      </c>
      <c r="V4956">
        <v>7.0850000000000002E-3</v>
      </c>
      <c r="W4956">
        <v>0.46115099999999998</v>
      </c>
      <c r="X4956">
        <v>5</v>
      </c>
      <c r="Y4956">
        <v>5</v>
      </c>
      <c r="Z4956" t="s">
        <v>47</v>
      </c>
      <c r="AA4956" t="s">
        <v>48</v>
      </c>
      <c r="AB4956" t="s">
        <v>39</v>
      </c>
      <c r="AC4956" t="s">
        <v>40</v>
      </c>
      <c r="AD4956" t="s">
        <v>41</v>
      </c>
      <c r="AE4956" t="s">
        <v>42</v>
      </c>
      <c r="AF4956">
        <v>15.12229</v>
      </c>
      <c r="AG4956">
        <v>79.055269999999993</v>
      </c>
    </row>
    <row r="4957" spans="1:33">
      <c r="A4957">
        <v>1159</v>
      </c>
      <c r="B4957" t="s">
        <v>33</v>
      </c>
      <c r="C4957">
        <v>1</v>
      </c>
      <c r="D4957">
        <v>1159</v>
      </c>
      <c r="E4957">
        <v>578</v>
      </c>
      <c r="F4957">
        <v>29376</v>
      </c>
      <c r="G4957">
        <v>1296</v>
      </c>
      <c r="H4957">
        <v>121580</v>
      </c>
      <c r="I4957">
        <v>121579</v>
      </c>
      <c r="J4957">
        <v>4</v>
      </c>
      <c r="K4957" t="s">
        <v>167</v>
      </c>
      <c r="L4957">
        <v>2.94</v>
      </c>
      <c r="M4957">
        <v>26</v>
      </c>
      <c r="N4957">
        <v>4.46E-4</v>
      </c>
      <c r="O4957">
        <v>0.115982</v>
      </c>
      <c r="P4957" t="s">
        <v>50</v>
      </c>
      <c r="Q4957" t="s">
        <v>36</v>
      </c>
      <c r="R4957">
        <v>79.008150000000001</v>
      </c>
      <c r="S4957">
        <v>15.13458</v>
      </c>
      <c r="T4957">
        <v>232</v>
      </c>
      <c r="U4957">
        <v>530.44000000000005</v>
      </c>
      <c r="V4957">
        <v>6.5859999999999998E-3</v>
      </c>
      <c r="W4957">
        <v>0.42350599999999999</v>
      </c>
      <c r="X4957">
        <v>6</v>
      </c>
      <c r="Y4957">
        <v>4</v>
      </c>
      <c r="Z4957" t="s">
        <v>49</v>
      </c>
      <c r="AA4957" t="s">
        <v>38</v>
      </c>
      <c r="AB4957" t="s">
        <v>39</v>
      </c>
      <c r="AC4957" t="s">
        <v>40</v>
      </c>
      <c r="AD4957" t="s">
        <v>41</v>
      </c>
      <c r="AE4957" t="s">
        <v>42</v>
      </c>
      <c r="AF4957">
        <v>15.120839999999999</v>
      </c>
      <c r="AG4957">
        <v>78.995339999999999</v>
      </c>
    </row>
    <row r="4958" spans="1:33">
      <c r="A4958">
        <v>1160</v>
      </c>
      <c r="B4958" t="s">
        <v>33</v>
      </c>
      <c r="C4958">
        <v>1</v>
      </c>
      <c r="D4958">
        <v>1160</v>
      </c>
      <c r="E4958">
        <v>579</v>
      </c>
      <c r="F4958">
        <v>109440</v>
      </c>
      <c r="G4958">
        <v>2400</v>
      </c>
      <c r="H4958">
        <v>121587</v>
      </c>
      <c r="I4958">
        <v>121586</v>
      </c>
      <c r="J4958">
        <v>4</v>
      </c>
      <c r="K4958" t="s">
        <v>167</v>
      </c>
      <c r="L4958">
        <v>10.94</v>
      </c>
      <c r="M4958">
        <v>35</v>
      </c>
      <c r="N4958">
        <v>3.0400000000000002E-4</v>
      </c>
      <c r="O4958">
        <v>8.0213000000000007E-2</v>
      </c>
      <c r="P4958" t="s">
        <v>57</v>
      </c>
      <c r="Q4958" t="s">
        <v>36</v>
      </c>
      <c r="R4958">
        <v>78.761870000000002</v>
      </c>
      <c r="S4958">
        <v>15.1203</v>
      </c>
      <c r="T4958">
        <v>182</v>
      </c>
      <c r="U4958">
        <v>361.21</v>
      </c>
      <c r="V4958">
        <v>1.0982E-2</v>
      </c>
      <c r="W4958">
        <v>0.64677799999999996</v>
      </c>
      <c r="X4958">
        <v>7</v>
      </c>
      <c r="Y4958">
        <v>6</v>
      </c>
      <c r="Z4958" t="s">
        <v>54</v>
      </c>
      <c r="AA4958" t="s">
        <v>38</v>
      </c>
      <c r="AB4958" t="s">
        <v>39</v>
      </c>
      <c r="AC4958" t="s">
        <v>40</v>
      </c>
      <c r="AD4958" t="s">
        <v>41</v>
      </c>
      <c r="AE4958" t="s">
        <v>42</v>
      </c>
      <c r="AF4958">
        <v>15.11844</v>
      </c>
      <c r="AG4958">
        <v>78.755880000000005</v>
      </c>
    </row>
    <row r="4959" spans="1:33">
      <c r="A4959">
        <v>1161</v>
      </c>
      <c r="B4959" t="s">
        <v>33</v>
      </c>
      <c r="C4959">
        <v>1</v>
      </c>
      <c r="D4959">
        <v>1161</v>
      </c>
      <c r="E4959">
        <v>580</v>
      </c>
      <c r="F4959">
        <v>25920</v>
      </c>
      <c r="G4959">
        <v>864</v>
      </c>
      <c r="H4959">
        <v>121588</v>
      </c>
      <c r="I4959">
        <v>121587</v>
      </c>
      <c r="J4959">
        <v>4</v>
      </c>
      <c r="K4959" t="s">
        <v>167</v>
      </c>
      <c r="L4959">
        <v>2.59</v>
      </c>
      <c r="M4959">
        <v>37</v>
      </c>
      <c r="N4959">
        <v>1.75E-4</v>
      </c>
      <c r="O4959">
        <v>9.7442000000000001E-2</v>
      </c>
      <c r="P4959" t="s">
        <v>44</v>
      </c>
      <c r="Q4959" t="s">
        <v>36</v>
      </c>
      <c r="R4959">
        <v>78.831789999999998</v>
      </c>
      <c r="S4959">
        <v>15.121320000000001</v>
      </c>
      <c r="T4959">
        <v>203</v>
      </c>
      <c r="U4959">
        <v>208.14</v>
      </c>
      <c r="V4959">
        <v>4.7720000000000002E-3</v>
      </c>
      <c r="W4959">
        <v>0.34055800000000003</v>
      </c>
      <c r="X4959">
        <v>4</v>
      </c>
      <c r="Y4959">
        <v>3</v>
      </c>
      <c r="Z4959" t="s">
        <v>161</v>
      </c>
      <c r="AA4959" t="s">
        <v>38</v>
      </c>
      <c r="AB4959" t="s">
        <v>39</v>
      </c>
      <c r="AC4959" t="s">
        <v>40</v>
      </c>
      <c r="AD4959" t="s">
        <v>41</v>
      </c>
      <c r="AE4959" t="s">
        <v>42</v>
      </c>
      <c r="AF4959">
        <v>15.11932</v>
      </c>
      <c r="AG4959">
        <v>78.828479999999999</v>
      </c>
    </row>
    <row r="4960" spans="1:33">
      <c r="A4960">
        <v>1162</v>
      </c>
      <c r="B4960" t="s">
        <v>33</v>
      </c>
      <c r="C4960">
        <v>1</v>
      </c>
      <c r="D4960">
        <v>1162</v>
      </c>
      <c r="E4960">
        <v>581</v>
      </c>
      <c r="F4960">
        <v>10368</v>
      </c>
      <c r="G4960">
        <v>480</v>
      </c>
      <c r="H4960">
        <v>121589</v>
      </c>
      <c r="I4960">
        <v>121588</v>
      </c>
      <c r="J4960">
        <v>2</v>
      </c>
      <c r="K4960" t="s">
        <v>34</v>
      </c>
      <c r="L4960">
        <v>1.04</v>
      </c>
      <c r="M4960">
        <v>28</v>
      </c>
      <c r="N4960">
        <v>6.9200000000000002E-4</v>
      </c>
      <c r="O4960">
        <v>0.13783699999999999</v>
      </c>
      <c r="P4960" t="s">
        <v>50</v>
      </c>
      <c r="Q4960" t="s">
        <v>36</v>
      </c>
      <c r="R4960">
        <v>78.977980000000002</v>
      </c>
      <c r="S4960">
        <v>15.127840000000001</v>
      </c>
      <c r="T4960">
        <v>230</v>
      </c>
      <c r="U4960">
        <v>823.14</v>
      </c>
      <c r="V4960">
        <v>6.5859999999999998E-3</v>
      </c>
      <c r="W4960">
        <v>0.42350599999999999</v>
      </c>
      <c r="X4960">
        <v>6</v>
      </c>
      <c r="Y4960">
        <v>4</v>
      </c>
      <c r="Z4960" t="s">
        <v>49</v>
      </c>
      <c r="AA4960" t="s">
        <v>38</v>
      </c>
      <c r="AB4960" t="s">
        <v>39</v>
      </c>
      <c r="AC4960" t="s">
        <v>40</v>
      </c>
      <c r="AD4960" t="s">
        <v>41</v>
      </c>
      <c r="AE4960" t="s">
        <v>42</v>
      </c>
      <c r="AF4960">
        <v>15.12106</v>
      </c>
      <c r="AG4960">
        <v>78.966859999999997</v>
      </c>
    </row>
    <row r="4961" spans="1:33">
      <c r="A4961">
        <v>1163</v>
      </c>
      <c r="B4961" t="s">
        <v>33</v>
      </c>
      <c r="C4961">
        <v>1</v>
      </c>
      <c r="D4961">
        <v>1163</v>
      </c>
      <c r="E4961">
        <v>582</v>
      </c>
      <c r="F4961">
        <v>35136</v>
      </c>
      <c r="G4961">
        <v>1104</v>
      </c>
      <c r="H4961">
        <v>121595</v>
      </c>
      <c r="I4961">
        <v>121594</v>
      </c>
      <c r="J4961">
        <v>4</v>
      </c>
      <c r="K4961" t="s">
        <v>167</v>
      </c>
      <c r="L4961">
        <v>3.51</v>
      </c>
      <c r="M4961">
        <v>38</v>
      </c>
      <c r="N4961">
        <v>7.5000000000000002E-4</v>
      </c>
      <c r="O4961">
        <v>0.122069</v>
      </c>
      <c r="P4961" t="s">
        <v>57</v>
      </c>
      <c r="Q4961" t="s">
        <v>36</v>
      </c>
      <c r="R4961">
        <v>78.806330000000003</v>
      </c>
      <c r="S4961">
        <v>15.11905</v>
      </c>
      <c r="T4961">
        <v>185</v>
      </c>
      <c r="U4961">
        <v>892.72</v>
      </c>
      <c r="V4961">
        <v>4.7720000000000002E-3</v>
      </c>
      <c r="W4961">
        <v>0.34055800000000003</v>
      </c>
      <c r="X4961">
        <v>4</v>
      </c>
      <c r="Y4961">
        <v>3</v>
      </c>
      <c r="Z4961" t="s">
        <v>161</v>
      </c>
      <c r="AA4961" t="s">
        <v>38</v>
      </c>
      <c r="AB4961" t="s">
        <v>39</v>
      </c>
      <c r="AC4961" t="s">
        <v>40</v>
      </c>
      <c r="AD4961" t="s">
        <v>41</v>
      </c>
      <c r="AE4961" t="s">
        <v>42</v>
      </c>
      <c r="AF4961">
        <v>15.119070000000001</v>
      </c>
      <c r="AG4961">
        <v>78.800550000000001</v>
      </c>
    </row>
    <row r="4962" spans="1:33">
      <c r="A4962">
        <v>1164</v>
      </c>
      <c r="B4962" t="s">
        <v>33</v>
      </c>
      <c r="C4962">
        <v>1</v>
      </c>
      <c r="D4962">
        <v>1164</v>
      </c>
      <c r="E4962">
        <v>583</v>
      </c>
      <c r="F4962">
        <v>24192</v>
      </c>
      <c r="G4962">
        <v>1056</v>
      </c>
      <c r="H4962">
        <v>121601</v>
      </c>
      <c r="I4962">
        <v>121600</v>
      </c>
      <c r="J4962">
        <v>3</v>
      </c>
      <c r="K4962" t="s">
        <v>166</v>
      </c>
      <c r="L4962">
        <v>0.03</v>
      </c>
      <c r="M4962">
        <v>26</v>
      </c>
      <c r="N4962">
        <v>4.46E-4</v>
      </c>
      <c r="O4962">
        <v>0.115982</v>
      </c>
      <c r="P4962" t="s">
        <v>50</v>
      </c>
      <c r="Q4962" t="s">
        <v>36</v>
      </c>
      <c r="R4962">
        <v>79.008150000000001</v>
      </c>
      <c r="S4962">
        <v>15.13458</v>
      </c>
      <c r="T4962">
        <v>232</v>
      </c>
      <c r="U4962">
        <v>530.44000000000005</v>
      </c>
      <c r="V4962">
        <v>6.5859999999999998E-3</v>
      </c>
      <c r="W4962">
        <v>0.42350599999999999</v>
      </c>
      <c r="X4962">
        <v>6</v>
      </c>
      <c r="Y4962">
        <v>4</v>
      </c>
      <c r="Z4962" t="s">
        <v>49</v>
      </c>
      <c r="AA4962" t="s">
        <v>38</v>
      </c>
      <c r="AB4962" t="s">
        <v>39</v>
      </c>
      <c r="AC4962" t="s">
        <v>40</v>
      </c>
      <c r="AD4962" t="s">
        <v>41</v>
      </c>
      <c r="AE4962" t="s">
        <v>42</v>
      </c>
      <c r="AF4962">
        <v>15.119949999999999</v>
      </c>
      <c r="AG4962">
        <v>78.991759999999999</v>
      </c>
    </row>
    <row r="4963" spans="1:33">
      <c r="A4963">
        <v>1165</v>
      </c>
      <c r="B4963" t="s">
        <v>33</v>
      </c>
      <c r="C4963">
        <v>1</v>
      </c>
      <c r="D4963">
        <v>1165</v>
      </c>
      <c r="E4963">
        <v>584</v>
      </c>
      <c r="F4963">
        <v>33408</v>
      </c>
      <c r="G4963">
        <v>1248</v>
      </c>
      <c r="H4963">
        <v>121607</v>
      </c>
      <c r="I4963">
        <v>121606</v>
      </c>
      <c r="J4963">
        <v>4</v>
      </c>
      <c r="K4963" t="s">
        <v>167</v>
      </c>
      <c r="L4963">
        <v>3.34</v>
      </c>
      <c r="M4963">
        <v>38</v>
      </c>
      <c r="N4963">
        <v>7.5000000000000002E-4</v>
      </c>
      <c r="O4963">
        <v>0.122069</v>
      </c>
      <c r="P4963" t="s">
        <v>57</v>
      </c>
      <c r="Q4963" t="s">
        <v>36</v>
      </c>
      <c r="R4963">
        <v>78.806330000000003</v>
      </c>
      <c r="S4963">
        <v>15.11905</v>
      </c>
      <c r="T4963">
        <v>185</v>
      </c>
      <c r="U4963">
        <v>892.72</v>
      </c>
      <c r="V4963">
        <v>4.7720000000000002E-3</v>
      </c>
      <c r="W4963">
        <v>0.34055800000000003</v>
      </c>
      <c r="X4963">
        <v>4</v>
      </c>
      <c r="Y4963">
        <v>3</v>
      </c>
      <c r="Z4963" t="s">
        <v>161</v>
      </c>
      <c r="AA4963" t="s">
        <v>38</v>
      </c>
      <c r="AB4963" t="s">
        <v>39</v>
      </c>
      <c r="AC4963" t="s">
        <v>40</v>
      </c>
      <c r="AD4963" t="s">
        <v>41</v>
      </c>
      <c r="AE4963" t="s">
        <v>42</v>
      </c>
      <c r="AF4963">
        <v>15.118980000000001</v>
      </c>
      <c r="AG4963">
        <v>78.815370000000001</v>
      </c>
    </row>
    <row r="4964" spans="1:33">
      <c r="A4964">
        <v>1166</v>
      </c>
      <c r="B4964" t="s">
        <v>33</v>
      </c>
      <c r="C4964">
        <v>1</v>
      </c>
      <c r="D4964">
        <v>1166</v>
      </c>
      <c r="E4964">
        <v>585</v>
      </c>
      <c r="F4964">
        <v>13248</v>
      </c>
      <c r="G4964">
        <v>816</v>
      </c>
      <c r="H4964">
        <v>121608</v>
      </c>
      <c r="I4964">
        <v>121607</v>
      </c>
      <c r="J4964">
        <v>4</v>
      </c>
      <c r="K4964" t="s">
        <v>167</v>
      </c>
      <c r="L4964">
        <v>1.32</v>
      </c>
      <c r="M4964">
        <v>40</v>
      </c>
      <c r="N4964">
        <v>4.2200000000000001E-4</v>
      </c>
      <c r="O4964">
        <v>0.10006900000000001</v>
      </c>
      <c r="P4964" t="s">
        <v>44</v>
      </c>
      <c r="Q4964" t="s">
        <v>36</v>
      </c>
      <c r="R4964">
        <v>78.844080000000005</v>
      </c>
      <c r="S4964">
        <v>15.115729999999999</v>
      </c>
      <c r="T4964">
        <v>204</v>
      </c>
      <c r="U4964">
        <v>501.79</v>
      </c>
      <c r="V4964">
        <v>1.0982E-2</v>
      </c>
      <c r="W4964">
        <v>0.64677799999999996</v>
      </c>
      <c r="X4964">
        <v>7</v>
      </c>
      <c r="Y4964">
        <v>6</v>
      </c>
      <c r="Z4964" t="s">
        <v>54</v>
      </c>
      <c r="AA4964" t="s">
        <v>38</v>
      </c>
      <c r="AB4964" t="s">
        <v>39</v>
      </c>
      <c r="AC4964" t="s">
        <v>40</v>
      </c>
      <c r="AD4964" t="s">
        <v>41</v>
      </c>
      <c r="AE4964" t="s">
        <v>42</v>
      </c>
      <c r="AF4964">
        <v>15.118819999999999</v>
      </c>
      <c r="AG4964">
        <v>78.850970000000004</v>
      </c>
    </row>
    <row r="4965" spans="1:33">
      <c r="A4965">
        <v>1167</v>
      </c>
      <c r="B4965" t="s">
        <v>33</v>
      </c>
      <c r="C4965">
        <v>1</v>
      </c>
      <c r="D4965">
        <v>1167</v>
      </c>
      <c r="E4965">
        <v>586</v>
      </c>
      <c r="F4965">
        <v>19008</v>
      </c>
      <c r="G4965">
        <v>1200</v>
      </c>
      <c r="H4965">
        <v>121609</v>
      </c>
      <c r="I4965">
        <v>121608</v>
      </c>
      <c r="J4965">
        <v>4</v>
      </c>
      <c r="K4965" t="s">
        <v>167</v>
      </c>
      <c r="L4965">
        <v>1.67</v>
      </c>
      <c r="M4965">
        <v>34</v>
      </c>
      <c r="N4965">
        <v>6.02E-4</v>
      </c>
      <c r="O4965">
        <v>0.12870500000000001</v>
      </c>
      <c r="P4965" t="s">
        <v>53</v>
      </c>
      <c r="Q4965" t="s">
        <v>36</v>
      </c>
      <c r="R4965">
        <v>78.878110000000007</v>
      </c>
      <c r="S4965">
        <v>15.12092</v>
      </c>
      <c r="T4965">
        <v>221</v>
      </c>
      <c r="U4965">
        <v>716.07</v>
      </c>
      <c r="V4965">
        <v>1.0982E-2</v>
      </c>
      <c r="W4965">
        <v>0.64677799999999996</v>
      </c>
      <c r="X4965">
        <v>7</v>
      </c>
      <c r="Y4965">
        <v>6</v>
      </c>
      <c r="Z4965" t="s">
        <v>54</v>
      </c>
      <c r="AA4965" t="s">
        <v>38</v>
      </c>
      <c r="AB4965" t="s">
        <v>39</v>
      </c>
      <c r="AC4965" t="s">
        <v>40</v>
      </c>
      <c r="AD4965" t="s">
        <v>41</v>
      </c>
      <c r="AE4965" t="s">
        <v>42</v>
      </c>
      <c r="AF4965">
        <v>15.11941</v>
      </c>
      <c r="AG4965">
        <v>78.878730000000004</v>
      </c>
    </row>
    <row r="4966" spans="1:33">
      <c r="A4966">
        <v>1168</v>
      </c>
      <c r="B4966" t="s">
        <v>33</v>
      </c>
      <c r="C4966">
        <v>1</v>
      </c>
      <c r="D4966">
        <v>1168</v>
      </c>
      <c r="E4966">
        <v>586</v>
      </c>
      <c r="F4966">
        <v>19008</v>
      </c>
      <c r="G4966">
        <v>1200</v>
      </c>
      <c r="H4966">
        <v>121609</v>
      </c>
      <c r="I4966">
        <v>121608</v>
      </c>
      <c r="J4966">
        <v>4</v>
      </c>
      <c r="K4966" t="s">
        <v>167</v>
      </c>
      <c r="L4966">
        <v>0.23</v>
      </c>
      <c r="M4966">
        <v>41</v>
      </c>
      <c r="N4966">
        <v>4.6299999999999998E-4</v>
      </c>
      <c r="O4966">
        <v>0.100706</v>
      </c>
      <c r="P4966" t="s">
        <v>53</v>
      </c>
      <c r="Q4966" t="s">
        <v>36</v>
      </c>
      <c r="R4966">
        <v>78.873069999999998</v>
      </c>
      <c r="S4966">
        <v>15.11293</v>
      </c>
      <c r="T4966">
        <v>220</v>
      </c>
      <c r="U4966">
        <v>551.45000000000005</v>
      </c>
      <c r="V4966">
        <v>1.0982E-2</v>
      </c>
      <c r="W4966">
        <v>0.64677799999999996</v>
      </c>
      <c r="X4966">
        <v>7</v>
      </c>
      <c r="Y4966">
        <v>6</v>
      </c>
      <c r="Z4966" t="s">
        <v>54</v>
      </c>
      <c r="AA4966" t="s">
        <v>38</v>
      </c>
      <c r="AB4966" t="s">
        <v>39</v>
      </c>
      <c r="AC4966" t="s">
        <v>40</v>
      </c>
      <c r="AD4966" t="s">
        <v>41</v>
      </c>
      <c r="AE4966" t="s">
        <v>42</v>
      </c>
      <c r="AF4966">
        <v>15.118600000000001</v>
      </c>
      <c r="AG4966">
        <v>78.878789999999995</v>
      </c>
    </row>
    <row r="4967" spans="1:33">
      <c r="A4967">
        <v>1169</v>
      </c>
      <c r="B4967" t="s">
        <v>33</v>
      </c>
      <c r="C4967">
        <v>1</v>
      </c>
      <c r="D4967">
        <v>1169</v>
      </c>
      <c r="E4967">
        <v>587</v>
      </c>
      <c r="F4967">
        <v>17856</v>
      </c>
      <c r="G4967">
        <v>1008</v>
      </c>
      <c r="H4967">
        <v>121620</v>
      </c>
      <c r="I4967">
        <v>121619</v>
      </c>
      <c r="J4967">
        <v>5</v>
      </c>
      <c r="K4967" t="s">
        <v>160</v>
      </c>
      <c r="L4967">
        <v>0.95</v>
      </c>
      <c r="M4967">
        <v>33</v>
      </c>
      <c r="N4967">
        <v>4.9700000000000005E-4</v>
      </c>
      <c r="O4967">
        <v>9.7892999999999994E-2</v>
      </c>
      <c r="P4967" t="s">
        <v>57</v>
      </c>
      <c r="Q4967" t="s">
        <v>36</v>
      </c>
      <c r="R4967">
        <v>78.779870000000003</v>
      </c>
      <c r="S4967">
        <v>15.12519</v>
      </c>
      <c r="T4967">
        <v>186</v>
      </c>
      <c r="U4967">
        <v>591.97</v>
      </c>
      <c r="V4967">
        <v>4.7720000000000002E-3</v>
      </c>
      <c r="W4967">
        <v>0.34055800000000003</v>
      </c>
      <c r="X4967">
        <v>4</v>
      </c>
      <c r="Y4967">
        <v>3</v>
      </c>
      <c r="Z4967" t="s">
        <v>161</v>
      </c>
      <c r="AA4967" t="s">
        <v>38</v>
      </c>
      <c r="AB4967" t="s">
        <v>39</v>
      </c>
      <c r="AC4967" t="s">
        <v>40</v>
      </c>
      <c r="AD4967" t="s">
        <v>41</v>
      </c>
      <c r="AE4967" t="s">
        <v>42</v>
      </c>
      <c r="AF4967">
        <v>15.11843</v>
      </c>
      <c r="AG4967">
        <v>78.784829999999999</v>
      </c>
    </row>
    <row r="4968" spans="1:33">
      <c r="A4968">
        <v>1170</v>
      </c>
      <c r="B4968" t="s">
        <v>33</v>
      </c>
      <c r="C4968">
        <v>1</v>
      </c>
      <c r="D4968">
        <v>1170</v>
      </c>
      <c r="E4968">
        <v>587</v>
      </c>
      <c r="F4968">
        <v>17856</v>
      </c>
      <c r="G4968">
        <v>1008</v>
      </c>
      <c r="H4968">
        <v>121620</v>
      </c>
      <c r="I4968">
        <v>121619</v>
      </c>
      <c r="J4968">
        <v>5</v>
      </c>
      <c r="K4968" t="s">
        <v>160</v>
      </c>
      <c r="L4968">
        <v>0.84</v>
      </c>
      <c r="M4968">
        <v>38</v>
      </c>
      <c r="N4968">
        <v>7.5000000000000002E-4</v>
      </c>
      <c r="O4968">
        <v>0.122069</v>
      </c>
      <c r="P4968" t="s">
        <v>57</v>
      </c>
      <c r="Q4968" t="s">
        <v>36</v>
      </c>
      <c r="R4968">
        <v>78.806330000000003</v>
      </c>
      <c r="S4968">
        <v>15.11905</v>
      </c>
      <c r="T4968">
        <v>185</v>
      </c>
      <c r="U4968">
        <v>892.72</v>
      </c>
      <c r="V4968">
        <v>4.7720000000000002E-3</v>
      </c>
      <c r="W4968">
        <v>0.34055800000000003</v>
      </c>
      <c r="X4968">
        <v>4</v>
      </c>
      <c r="Y4968">
        <v>3</v>
      </c>
      <c r="Z4968" t="s">
        <v>161</v>
      </c>
      <c r="AA4968" t="s">
        <v>38</v>
      </c>
      <c r="AB4968" t="s">
        <v>39</v>
      </c>
      <c r="AC4968" t="s">
        <v>40</v>
      </c>
      <c r="AD4968" t="s">
        <v>41</v>
      </c>
      <c r="AE4968" t="s">
        <v>42</v>
      </c>
      <c r="AF4968">
        <v>15.118499999999999</v>
      </c>
      <c r="AG4968">
        <v>78.785570000000007</v>
      </c>
    </row>
    <row r="4969" spans="1:33">
      <c r="A4969">
        <v>1171</v>
      </c>
      <c r="B4969" t="s">
        <v>33</v>
      </c>
      <c r="C4969">
        <v>1</v>
      </c>
      <c r="D4969">
        <v>1171</v>
      </c>
      <c r="E4969">
        <v>588</v>
      </c>
      <c r="F4969">
        <v>28800</v>
      </c>
      <c r="G4969">
        <v>1104</v>
      </c>
      <c r="H4969">
        <v>121621</v>
      </c>
      <c r="I4969">
        <v>121620</v>
      </c>
      <c r="J4969">
        <v>2</v>
      </c>
      <c r="K4969" t="s">
        <v>34</v>
      </c>
      <c r="L4969">
        <v>2.88</v>
      </c>
      <c r="M4969">
        <v>41</v>
      </c>
      <c r="N4969">
        <v>4.6299999999999998E-4</v>
      </c>
      <c r="O4969">
        <v>0.100706</v>
      </c>
      <c r="P4969" t="s">
        <v>53</v>
      </c>
      <c r="Q4969" t="s">
        <v>36</v>
      </c>
      <c r="R4969">
        <v>78.873069999999998</v>
      </c>
      <c r="S4969">
        <v>15.11293</v>
      </c>
      <c r="T4969">
        <v>220</v>
      </c>
      <c r="U4969">
        <v>551.45000000000005</v>
      </c>
      <c r="V4969">
        <v>1.0982E-2</v>
      </c>
      <c r="W4969">
        <v>0.64677799999999996</v>
      </c>
      <c r="X4969">
        <v>7</v>
      </c>
      <c r="Y4969">
        <v>6</v>
      </c>
      <c r="Z4969" t="s">
        <v>54</v>
      </c>
      <c r="AA4969" t="s">
        <v>38</v>
      </c>
      <c r="AB4969" t="s">
        <v>39</v>
      </c>
      <c r="AC4969" t="s">
        <v>40</v>
      </c>
      <c r="AD4969" t="s">
        <v>41</v>
      </c>
      <c r="AE4969" t="s">
        <v>42</v>
      </c>
      <c r="AF4969">
        <v>15.118650000000001</v>
      </c>
      <c r="AG4969">
        <v>78.873069999999998</v>
      </c>
    </row>
    <row r="4970" spans="1:33">
      <c r="A4970">
        <v>1172</v>
      </c>
      <c r="B4970" t="s">
        <v>33</v>
      </c>
      <c r="C4970">
        <v>1</v>
      </c>
      <c r="D4970">
        <v>1172</v>
      </c>
      <c r="E4970">
        <v>589</v>
      </c>
      <c r="F4970">
        <v>33984</v>
      </c>
      <c r="G4970">
        <v>1296</v>
      </c>
      <c r="H4970">
        <v>121633</v>
      </c>
      <c r="I4970">
        <v>121632</v>
      </c>
      <c r="J4970">
        <v>2</v>
      </c>
      <c r="K4970" t="s">
        <v>34</v>
      </c>
      <c r="L4970">
        <v>3.4</v>
      </c>
      <c r="M4970">
        <v>41</v>
      </c>
      <c r="N4970">
        <v>4.6299999999999998E-4</v>
      </c>
      <c r="O4970">
        <v>0.100706</v>
      </c>
      <c r="P4970" t="s">
        <v>53</v>
      </c>
      <c r="Q4970" t="s">
        <v>36</v>
      </c>
      <c r="R4970">
        <v>78.873069999999998</v>
      </c>
      <c r="S4970">
        <v>15.11293</v>
      </c>
      <c r="T4970">
        <v>220</v>
      </c>
      <c r="U4970">
        <v>551.45000000000005</v>
      </c>
      <c r="V4970">
        <v>1.0982E-2</v>
      </c>
      <c r="W4970">
        <v>0.64677799999999996</v>
      </c>
      <c r="X4970">
        <v>7</v>
      </c>
      <c r="Y4970">
        <v>6</v>
      </c>
      <c r="Z4970" t="s">
        <v>54</v>
      </c>
      <c r="AA4970" t="s">
        <v>38</v>
      </c>
      <c r="AB4970" t="s">
        <v>39</v>
      </c>
      <c r="AC4970" t="s">
        <v>40</v>
      </c>
      <c r="AD4970" t="s">
        <v>41</v>
      </c>
      <c r="AE4970" t="s">
        <v>42</v>
      </c>
      <c r="AF4970">
        <v>15.117929999999999</v>
      </c>
      <c r="AG4970">
        <v>78.864840000000001</v>
      </c>
    </row>
    <row r="4971" spans="1:33">
      <c r="A4971">
        <v>1173</v>
      </c>
      <c r="B4971" t="s">
        <v>33</v>
      </c>
      <c r="C4971">
        <v>1</v>
      </c>
      <c r="D4971">
        <v>1173</v>
      </c>
      <c r="E4971">
        <v>590</v>
      </c>
      <c r="F4971">
        <v>758016</v>
      </c>
      <c r="G4971">
        <v>17136</v>
      </c>
      <c r="H4971">
        <v>121634</v>
      </c>
      <c r="I4971">
        <v>121633</v>
      </c>
      <c r="J4971">
        <v>4</v>
      </c>
      <c r="K4971" t="s">
        <v>167</v>
      </c>
      <c r="L4971">
        <v>36.43</v>
      </c>
      <c r="M4971">
        <v>41</v>
      </c>
      <c r="N4971">
        <v>4.6299999999999998E-4</v>
      </c>
      <c r="O4971">
        <v>0.100706</v>
      </c>
      <c r="P4971" t="s">
        <v>53</v>
      </c>
      <c r="Q4971" t="s">
        <v>36</v>
      </c>
      <c r="R4971">
        <v>78.873069999999998</v>
      </c>
      <c r="S4971">
        <v>15.11293</v>
      </c>
      <c r="T4971">
        <v>220</v>
      </c>
      <c r="U4971">
        <v>551.45000000000005</v>
      </c>
      <c r="V4971">
        <v>1.0982E-2</v>
      </c>
      <c r="W4971">
        <v>0.64677799999999996</v>
      </c>
      <c r="X4971">
        <v>7</v>
      </c>
      <c r="Y4971">
        <v>6</v>
      </c>
      <c r="Z4971" t="s">
        <v>54</v>
      </c>
      <c r="AA4971" t="s">
        <v>38</v>
      </c>
      <c r="AB4971" t="s">
        <v>39</v>
      </c>
      <c r="AC4971" t="s">
        <v>40</v>
      </c>
      <c r="AD4971" t="s">
        <v>41</v>
      </c>
      <c r="AE4971" t="s">
        <v>42</v>
      </c>
      <c r="AF4971">
        <v>15.11403</v>
      </c>
      <c r="AG4971">
        <v>78.869119999999995</v>
      </c>
    </row>
    <row r="4972" spans="1:33">
      <c r="A4972">
        <v>1174</v>
      </c>
      <c r="B4972" t="s">
        <v>33</v>
      </c>
      <c r="C4972">
        <v>1</v>
      </c>
      <c r="D4972">
        <v>1174</v>
      </c>
      <c r="E4972">
        <v>590</v>
      </c>
      <c r="F4972">
        <v>758016</v>
      </c>
      <c r="G4972">
        <v>17136</v>
      </c>
      <c r="H4972">
        <v>121634</v>
      </c>
      <c r="I4972">
        <v>121633</v>
      </c>
      <c r="J4972">
        <v>4</v>
      </c>
      <c r="K4972" t="s">
        <v>167</v>
      </c>
      <c r="L4972">
        <v>39.369999999999997</v>
      </c>
      <c r="M4972">
        <v>47</v>
      </c>
      <c r="N4972">
        <v>6.4000000000000005E-4</v>
      </c>
      <c r="O4972">
        <v>0.110153</v>
      </c>
      <c r="P4972" t="s">
        <v>53</v>
      </c>
      <c r="Q4972" t="s">
        <v>36</v>
      </c>
      <c r="R4972">
        <v>78.873490000000004</v>
      </c>
      <c r="S4972">
        <v>15.0938</v>
      </c>
      <c r="T4972">
        <v>219</v>
      </c>
      <c r="U4972">
        <v>761.86</v>
      </c>
      <c r="V4972">
        <v>1.0982E-2</v>
      </c>
      <c r="W4972">
        <v>0.64677799999999996</v>
      </c>
      <c r="X4972">
        <v>7</v>
      </c>
      <c r="Y4972">
        <v>6</v>
      </c>
      <c r="Z4972" t="s">
        <v>54</v>
      </c>
      <c r="AA4972" t="s">
        <v>38</v>
      </c>
      <c r="AB4972" t="s">
        <v>39</v>
      </c>
      <c r="AC4972" t="s">
        <v>40</v>
      </c>
      <c r="AD4972" t="s">
        <v>41</v>
      </c>
      <c r="AE4972" t="s">
        <v>42</v>
      </c>
      <c r="AF4972">
        <v>15.10289</v>
      </c>
      <c r="AG4972">
        <v>78.869370000000004</v>
      </c>
    </row>
    <row r="4973" spans="1:33">
      <c r="A4973">
        <v>1175</v>
      </c>
      <c r="B4973" t="s">
        <v>33</v>
      </c>
      <c r="C4973">
        <v>1</v>
      </c>
      <c r="D4973">
        <v>1175</v>
      </c>
      <c r="E4973">
        <v>591</v>
      </c>
      <c r="F4973">
        <v>14400</v>
      </c>
      <c r="G4973">
        <v>576</v>
      </c>
      <c r="H4973">
        <v>121635</v>
      </c>
      <c r="I4973">
        <v>121634</v>
      </c>
      <c r="J4973">
        <v>2</v>
      </c>
      <c r="K4973" t="s">
        <v>34</v>
      </c>
      <c r="L4973">
        <v>1.44</v>
      </c>
      <c r="M4973">
        <v>29</v>
      </c>
      <c r="N4973">
        <v>3.1799999999999998E-4</v>
      </c>
      <c r="O4973">
        <v>0.10340299999999999</v>
      </c>
      <c r="P4973" t="s">
        <v>50</v>
      </c>
      <c r="Q4973" t="s">
        <v>36</v>
      </c>
      <c r="R4973">
        <v>78.962569999999999</v>
      </c>
      <c r="S4973">
        <v>15.12543</v>
      </c>
      <c r="T4973">
        <v>229</v>
      </c>
      <c r="U4973">
        <v>378.71</v>
      </c>
      <c r="V4973">
        <v>4.9709999999999997E-3</v>
      </c>
      <c r="W4973">
        <v>0.37064200000000003</v>
      </c>
      <c r="X4973">
        <v>2</v>
      </c>
      <c r="Y4973">
        <v>1</v>
      </c>
      <c r="Z4973" t="s">
        <v>37</v>
      </c>
      <c r="AA4973" t="s">
        <v>38</v>
      </c>
      <c r="AB4973" t="s">
        <v>39</v>
      </c>
      <c r="AC4973" t="s">
        <v>40</v>
      </c>
      <c r="AD4973" t="s">
        <v>41</v>
      </c>
      <c r="AE4973" t="s">
        <v>42</v>
      </c>
      <c r="AF4973">
        <v>15.11999</v>
      </c>
      <c r="AG4973">
        <v>78.963899999999995</v>
      </c>
    </row>
    <row r="4974" spans="1:33">
      <c r="A4974">
        <v>1176</v>
      </c>
      <c r="B4974" t="s">
        <v>33</v>
      </c>
      <c r="C4974">
        <v>1</v>
      </c>
      <c r="D4974">
        <v>1176</v>
      </c>
      <c r="E4974">
        <v>592</v>
      </c>
      <c r="F4974">
        <v>47808</v>
      </c>
      <c r="G4974">
        <v>1584</v>
      </c>
      <c r="H4974">
        <v>121643</v>
      </c>
      <c r="I4974">
        <v>121642</v>
      </c>
      <c r="J4974">
        <v>5</v>
      </c>
      <c r="K4974" t="s">
        <v>160</v>
      </c>
      <c r="L4974">
        <v>4.78</v>
      </c>
      <c r="M4974">
        <v>41</v>
      </c>
      <c r="N4974">
        <v>4.6299999999999998E-4</v>
      </c>
      <c r="O4974">
        <v>0.100706</v>
      </c>
      <c r="P4974" t="s">
        <v>53</v>
      </c>
      <c r="Q4974" t="s">
        <v>36</v>
      </c>
      <c r="R4974">
        <v>78.873069999999998</v>
      </c>
      <c r="S4974">
        <v>15.11293</v>
      </c>
      <c r="T4974">
        <v>220</v>
      </c>
      <c r="U4974">
        <v>551.45000000000005</v>
      </c>
      <c r="V4974">
        <v>1.0982E-2</v>
      </c>
      <c r="W4974">
        <v>0.64677799999999996</v>
      </c>
      <c r="X4974">
        <v>7</v>
      </c>
      <c r="Y4974">
        <v>6</v>
      </c>
      <c r="Z4974" t="s">
        <v>54</v>
      </c>
      <c r="AA4974" t="s">
        <v>38</v>
      </c>
      <c r="AB4974" t="s">
        <v>39</v>
      </c>
      <c r="AC4974" t="s">
        <v>40</v>
      </c>
      <c r="AD4974" t="s">
        <v>41</v>
      </c>
      <c r="AE4974" t="s">
        <v>42</v>
      </c>
      <c r="AF4974">
        <v>15.11843</v>
      </c>
      <c r="AG4974">
        <v>78.868369999999999</v>
      </c>
    </row>
    <row r="4975" spans="1:33">
      <c r="A4975">
        <v>1177</v>
      </c>
      <c r="B4975" t="s">
        <v>33</v>
      </c>
      <c r="C4975">
        <v>1</v>
      </c>
      <c r="D4975">
        <v>1177</v>
      </c>
      <c r="E4975">
        <v>593</v>
      </c>
      <c r="F4975">
        <v>21888</v>
      </c>
      <c r="G4975">
        <v>864</v>
      </c>
      <c r="H4975">
        <v>121644</v>
      </c>
      <c r="I4975">
        <v>121643</v>
      </c>
      <c r="J4975">
        <v>2</v>
      </c>
      <c r="K4975" t="s">
        <v>34</v>
      </c>
      <c r="L4975">
        <v>2.19</v>
      </c>
      <c r="M4975">
        <v>41</v>
      </c>
      <c r="N4975">
        <v>4.6299999999999998E-4</v>
      </c>
      <c r="O4975">
        <v>0.100706</v>
      </c>
      <c r="P4975" t="s">
        <v>53</v>
      </c>
      <c r="Q4975" t="s">
        <v>36</v>
      </c>
      <c r="R4975">
        <v>78.873069999999998</v>
      </c>
      <c r="S4975">
        <v>15.11293</v>
      </c>
      <c r="T4975">
        <v>220</v>
      </c>
      <c r="U4975">
        <v>551.45000000000005</v>
      </c>
      <c r="V4975">
        <v>1.0982E-2</v>
      </c>
      <c r="W4975">
        <v>0.64677799999999996</v>
      </c>
      <c r="X4975">
        <v>7</v>
      </c>
      <c r="Y4975">
        <v>6</v>
      </c>
      <c r="Z4975" t="s">
        <v>54</v>
      </c>
      <c r="AA4975" t="s">
        <v>38</v>
      </c>
      <c r="AB4975" t="s">
        <v>39</v>
      </c>
      <c r="AC4975" t="s">
        <v>40</v>
      </c>
      <c r="AD4975" t="s">
        <v>41</v>
      </c>
      <c r="AE4975" t="s">
        <v>42</v>
      </c>
      <c r="AF4975">
        <v>15.11863</v>
      </c>
      <c r="AG4975">
        <v>78.870980000000003</v>
      </c>
    </row>
    <row r="4976" spans="1:33">
      <c r="A4976">
        <v>1178</v>
      </c>
      <c r="B4976" t="s">
        <v>33</v>
      </c>
      <c r="C4976">
        <v>1</v>
      </c>
      <c r="D4976">
        <v>1178</v>
      </c>
      <c r="E4976">
        <v>594</v>
      </c>
      <c r="F4976">
        <v>14976</v>
      </c>
      <c r="G4976">
        <v>720</v>
      </c>
      <c r="H4976">
        <v>121645</v>
      </c>
      <c r="I4976">
        <v>121644</v>
      </c>
      <c r="J4976">
        <v>2</v>
      </c>
      <c r="K4976" t="s">
        <v>34</v>
      </c>
      <c r="L4976">
        <v>1.5</v>
      </c>
      <c r="M4976">
        <v>28</v>
      </c>
      <c r="N4976">
        <v>6.9200000000000002E-4</v>
      </c>
      <c r="O4976">
        <v>0.13783699999999999</v>
      </c>
      <c r="P4976" t="s">
        <v>50</v>
      </c>
      <c r="Q4976" t="s">
        <v>36</v>
      </c>
      <c r="R4976">
        <v>78.977980000000002</v>
      </c>
      <c r="S4976">
        <v>15.127840000000001</v>
      </c>
      <c r="T4976">
        <v>230</v>
      </c>
      <c r="U4976">
        <v>823.14</v>
      </c>
      <c r="V4976">
        <v>6.5859999999999998E-3</v>
      </c>
      <c r="W4976">
        <v>0.42350599999999999</v>
      </c>
      <c r="X4976">
        <v>6</v>
      </c>
      <c r="Y4976">
        <v>4</v>
      </c>
      <c r="Z4976" t="s">
        <v>49</v>
      </c>
      <c r="AA4976" t="s">
        <v>38</v>
      </c>
      <c r="AB4976" t="s">
        <v>39</v>
      </c>
      <c r="AC4976" t="s">
        <v>40</v>
      </c>
      <c r="AD4976" t="s">
        <v>41</v>
      </c>
      <c r="AE4976" t="s">
        <v>42</v>
      </c>
      <c r="AF4976">
        <v>15.119289999999999</v>
      </c>
      <c r="AG4976">
        <v>78.972390000000004</v>
      </c>
    </row>
    <row r="4977" spans="1:33">
      <c r="A4977">
        <v>1179</v>
      </c>
      <c r="B4977" t="s">
        <v>33</v>
      </c>
      <c r="C4977">
        <v>1</v>
      </c>
      <c r="D4977">
        <v>1179</v>
      </c>
      <c r="E4977">
        <v>595</v>
      </c>
      <c r="F4977">
        <v>9792</v>
      </c>
      <c r="G4977">
        <v>576</v>
      </c>
      <c r="H4977">
        <v>121646</v>
      </c>
      <c r="I4977">
        <v>121645</v>
      </c>
      <c r="J4977">
        <v>3</v>
      </c>
      <c r="K4977" t="s">
        <v>166</v>
      </c>
      <c r="L4977">
        <v>0.98</v>
      </c>
      <c r="M4977">
        <v>28</v>
      </c>
      <c r="N4977">
        <v>6.9200000000000002E-4</v>
      </c>
      <c r="O4977">
        <v>0.13783699999999999</v>
      </c>
      <c r="P4977" t="s">
        <v>50</v>
      </c>
      <c r="Q4977" t="s">
        <v>36</v>
      </c>
      <c r="R4977">
        <v>78.977980000000002</v>
      </c>
      <c r="S4977">
        <v>15.127840000000001</v>
      </c>
      <c r="T4977">
        <v>230</v>
      </c>
      <c r="U4977">
        <v>823.14</v>
      </c>
      <c r="V4977">
        <v>6.5859999999999998E-3</v>
      </c>
      <c r="W4977">
        <v>0.42350599999999999</v>
      </c>
      <c r="X4977">
        <v>6</v>
      </c>
      <c r="Y4977">
        <v>4</v>
      </c>
      <c r="Z4977" t="s">
        <v>49</v>
      </c>
      <c r="AA4977" t="s">
        <v>38</v>
      </c>
      <c r="AB4977" t="s">
        <v>39</v>
      </c>
      <c r="AC4977" t="s">
        <v>40</v>
      </c>
      <c r="AD4977" t="s">
        <v>41</v>
      </c>
      <c r="AE4977" t="s">
        <v>42</v>
      </c>
      <c r="AF4977">
        <v>15.11966</v>
      </c>
      <c r="AG4977">
        <v>78.979510000000005</v>
      </c>
    </row>
    <row r="4978" spans="1:33">
      <c r="A4978">
        <v>1180</v>
      </c>
      <c r="B4978" t="s">
        <v>33</v>
      </c>
      <c r="C4978">
        <v>1</v>
      </c>
      <c r="D4978">
        <v>1180</v>
      </c>
      <c r="E4978">
        <v>596</v>
      </c>
      <c r="F4978">
        <v>10368</v>
      </c>
      <c r="G4978">
        <v>624</v>
      </c>
      <c r="H4978">
        <v>121649</v>
      </c>
      <c r="I4978">
        <v>121648</v>
      </c>
      <c r="J4978">
        <v>3</v>
      </c>
      <c r="K4978" t="s">
        <v>166</v>
      </c>
      <c r="L4978">
        <v>1.04</v>
      </c>
      <c r="M4978">
        <v>41</v>
      </c>
      <c r="N4978">
        <v>4.6299999999999998E-4</v>
      </c>
      <c r="O4978">
        <v>0.100706</v>
      </c>
      <c r="P4978" t="s">
        <v>53</v>
      </c>
      <c r="Q4978" t="s">
        <v>36</v>
      </c>
      <c r="R4978">
        <v>78.873069999999998</v>
      </c>
      <c r="S4978">
        <v>15.11293</v>
      </c>
      <c r="T4978">
        <v>220</v>
      </c>
      <c r="U4978">
        <v>551.45000000000005</v>
      </c>
      <c r="V4978">
        <v>1.0982E-2</v>
      </c>
      <c r="W4978">
        <v>0.64677799999999996</v>
      </c>
      <c r="X4978">
        <v>7</v>
      </c>
      <c r="Y4978">
        <v>6</v>
      </c>
      <c r="Z4978" t="s">
        <v>54</v>
      </c>
      <c r="AA4978" t="s">
        <v>38</v>
      </c>
      <c r="AB4978" t="s">
        <v>39</v>
      </c>
      <c r="AC4978" t="s">
        <v>40</v>
      </c>
      <c r="AD4978" t="s">
        <v>41</v>
      </c>
      <c r="AE4978" t="s">
        <v>42</v>
      </c>
      <c r="AF4978">
        <v>15.118930000000001</v>
      </c>
      <c r="AG4978">
        <v>78.859489999999994</v>
      </c>
    </row>
    <row r="4979" spans="1:33">
      <c r="A4979">
        <v>1181</v>
      </c>
      <c r="B4979" t="s">
        <v>33</v>
      </c>
      <c r="C4979">
        <v>1</v>
      </c>
      <c r="D4979">
        <v>1181</v>
      </c>
      <c r="E4979">
        <v>597</v>
      </c>
      <c r="F4979">
        <v>16128</v>
      </c>
      <c r="G4979">
        <v>1008</v>
      </c>
      <c r="H4979">
        <v>121650</v>
      </c>
      <c r="I4979">
        <v>121649</v>
      </c>
      <c r="J4979">
        <v>4</v>
      </c>
      <c r="K4979" t="s">
        <v>167</v>
      </c>
      <c r="L4979">
        <v>1.61</v>
      </c>
      <c r="M4979">
        <v>26</v>
      </c>
      <c r="N4979">
        <v>4.46E-4</v>
      </c>
      <c r="O4979">
        <v>0.115982</v>
      </c>
      <c r="P4979" t="s">
        <v>50</v>
      </c>
      <c r="Q4979" t="s">
        <v>36</v>
      </c>
      <c r="R4979">
        <v>79.008150000000001</v>
      </c>
      <c r="S4979">
        <v>15.13458</v>
      </c>
      <c r="T4979">
        <v>232</v>
      </c>
      <c r="U4979">
        <v>530.44000000000005</v>
      </c>
      <c r="V4979">
        <v>6.5859999999999998E-3</v>
      </c>
      <c r="W4979">
        <v>0.42350599999999999</v>
      </c>
      <c r="X4979">
        <v>6</v>
      </c>
      <c r="Y4979">
        <v>4</v>
      </c>
      <c r="Z4979" t="s">
        <v>49</v>
      </c>
      <c r="AA4979" t="s">
        <v>38</v>
      </c>
      <c r="AB4979" t="s">
        <v>39</v>
      </c>
      <c r="AC4979" t="s">
        <v>40</v>
      </c>
      <c r="AD4979" t="s">
        <v>41</v>
      </c>
      <c r="AE4979" t="s">
        <v>42</v>
      </c>
      <c r="AF4979">
        <v>15.119149999999999</v>
      </c>
      <c r="AG4979">
        <v>78.996549999999999</v>
      </c>
    </row>
    <row r="4980" spans="1:33">
      <c r="A4980">
        <v>1182</v>
      </c>
      <c r="B4980" t="s">
        <v>33</v>
      </c>
      <c r="C4980">
        <v>1</v>
      </c>
      <c r="D4980">
        <v>1182</v>
      </c>
      <c r="E4980">
        <v>598</v>
      </c>
      <c r="F4980">
        <v>238464</v>
      </c>
      <c r="G4980">
        <v>4272</v>
      </c>
      <c r="H4980">
        <v>121659</v>
      </c>
      <c r="I4980">
        <v>121658</v>
      </c>
      <c r="J4980">
        <v>4</v>
      </c>
      <c r="K4980" t="s">
        <v>167</v>
      </c>
      <c r="L4980">
        <v>13.09</v>
      </c>
      <c r="M4980">
        <v>36</v>
      </c>
      <c r="N4980">
        <v>3.5100000000000002E-4</v>
      </c>
      <c r="O4980">
        <v>8.7402999999999995E-2</v>
      </c>
      <c r="P4980" t="s">
        <v>46</v>
      </c>
      <c r="Q4980" t="s">
        <v>36</v>
      </c>
      <c r="R4980">
        <v>79.043040000000005</v>
      </c>
      <c r="S4980">
        <v>15.116860000000001</v>
      </c>
      <c r="T4980">
        <v>236</v>
      </c>
      <c r="U4980">
        <v>417.69</v>
      </c>
      <c r="V4980">
        <v>7.0850000000000002E-3</v>
      </c>
      <c r="W4980">
        <v>0.46115099999999998</v>
      </c>
      <c r="X4980">
        <v>5</v>
      </c>
      <c r="Y4980">
        <v>5</v>
      </c>
      <c r="Z4980" t="s">
        <v>47</v>
      </c>
      <c r="AA4980" t="s">
        <v>48</v>
      </c>
      <c r="AB4980" t="s">
        <v>39</v>
      </c>
      <c r="AC4980" t="s">
        <v>40</v>
      </c>
      <c r="AD4980" t="s">
        <v>41</v>
      </c>
      <c r="AE4980" t="s">
        <v>42</v>
      </c>
      <c r="AF4980">
        <v>15.117179999999999</v>
      </c>
      <c r="AG4980">
        <v>79.050160000000005</v>
      </c>
    </row>
    <row r="4981" spans="1:33">
      <c r="A4981">
        <v>1183</v>
      </c>
      <c r="B4981" t="s">
        <v>33</v>
      </c>
      <c r="C4981">
        <v>1</v>
      </c>
      <c r="D4981">
        <v>1183</v>
      </c>
      <c r="E4981">
        <v>598</v>
      </c>
      <c r="F4981">
        <v>238464</v>
      </c>
      <c r="G4981">
        <v>4272</v>
      </c>
      <c r="H4981">
        <v>121659</v>
      </c>
      <c r="I4981">
        <v>121658</v>
      </c>
      <c r="J4981">
        <v>4</v>
      </c>
      <c r="K4981" t="s">
        <v>167</v>
      </c>
      <c r="L4981">
        <v>10.75</v>
      </c>
      <c r="M4981">
        <v>39</v>
      </c>
      <c r="N4981">
        <v>4.9899999999999999E-4</v>
      </c>
      <c r="O4981">
        <v>0.10360999999999999</v>
      </c>
      <c r="P4981" t="s">
        <v>51</v>
      </c>
      <c r="Q4981" t="s">
        <v>36</v>
      </c>
      <c r="R4981">
        <v>79.062250000000006</v>
      </c>
      <c r="S4981">
        <v>15.113340000000001</v>
      </c>
      <c r="T4981">
        <v>242</v>
      </c>
      <c r="U4981">
        <v>593.77</v>
      </c>
      <c r="V4981">
        <v>7.0850000000000002E-3</v>
      </c>
      <c r="W4981">
        <v>0.46115099999999998</v>
      </c>
      <c r="X4981">
        <v>5</v>
      </c>
      <c r="Y4981">
        <v>5</v>
      </c>
      <c r="Z4981" t="s">
        <v>47</v>
      </c>
      <c r="AA4981" t="s">
        <v>48</v>
      </c>
      <c r="AB4981" t="s">
        <v>39</v>
      </c>
      <c r="AC4981" t="s">
        <v>40</v>
      </c>
      <c r="AD4981" t="s">
        <v>41</v>
      </c>
      <c r="AE4981" t="s">
        <v>42</v>
      </c>
      <c r="AF4981">
        <v>15.117839999999999</v>
      </c>
      <c r="AG4981">
        <v>79.05274</v>
      </c>
    </row>
    <row r="4982" spans="1:33">
      <c r="A4982">
        <v>1184</v>
      </c>
      <c r="B4982" t="s">
        <v>33</v>
      </c>
      <c r="C4982">
        <v>1</v>
      </c>
      <c r="D4982">
        <v>1184</v>
      </c>
      <c r="E4982">
        <v>598</v>
      </c>
      <c r="F4982">
        <v>238464</v>
      </c>
      <c r="G4982">
        <v>4272</v>
      </c>
      <c r="H4982">
        <v>121659</v>
      </c>
      <c r="I4982">
        <v>121658</v>
      </c>
      <c r="J4982">
        <v>4</v>
      </c>
      <c r="K4982" t="s">
        <v>167</v>
      </c>
      <c r="L4982">
        <v>0.01</v>
      </c>
      <c r="M4982">
        <v>44</v>
      </c>
      <c r="N4982">
        <v>3.6499999999999998E-4</v>
      </c>
      <c r="O4982">
        <v>7.9224000000000003E-2</v>
      </c>
      <c r="P4982" t="s">
        <v>46</v>
      </c>
      <c r="Q4982" t="s">
        <v>36</v>
      </c>
      <c r="R4982">
        <v>79.047970000000007</v>
      </c>
      <c r="S4982">
        <v>15.099209999999999</v>
      </c>
      <c r="T4982">
        <v>235</v>
      </c>
      <c r="U4982">
        <v>434.4</v>
      </c>
      <c r="V4982">
        <v>7.0850000000000002E-3</v>
      </c>
      <c r="W4982">
        <v>0.46115099999999998</v>
      </c>
      <c r="X4982">
        <v>5</v>
      </c>
      <c r="Y4982">
        <v>5</v>
      </c>
      <c r="Z4982" t="s">
        <v>47</v>
      </c>
      <c r="AA4982" t="s">
        <v>48</v>
      </c>
      <c r="AB4982" t="s">
        <v>39</v>
      </c>
      <c r="AC4982" t="s">
        <v>40</v>
      </c>
      <c r="AD4982" t="s">
        <v>41</v>
      </c>
      <c r="AE4982" t="s">
        <v>42</v>
      </c>
      <c r="AF4982">
        <v>15.113519999999999</v>
      </c>
      <c r="AG4982">
        <v>79.053730000000002</v>
      </c>
    </row>
    <row r="4983" spans="1:33">
      <c r="A4983">
        <v>1185</v>
      </c>
      <c r="B4983" t="s">
        <v>33</v>
      </c>
      <c r="C4983">
        <v>1</v>
      </c>
      <c r="D4983">
        <v>1185</v>
      </c>
      <c r="E4983">
        <v>599</v>
      </c>
      <c r="F4983">
        <v>44352</v>
      </c>
      <c r="G4983">
        <v>2208</v>
      </c>
      <c r="H4983">
        <v>121668</v>
      </c>
      <c r="I4983">
        <v>121667</v>
      </c>
      <c r="J4983">
        <v>4</v>
      </c>
      <c r="K4983" t="s">
        <v>167</v>
      </c>
      <c r="L4983">
        <v>3.16</v>
      </c>
      <c r="M4983">
        <v>34</v>
      </c>
      <c r="N4983">
        <v>6.02E-4</v>
      </c>
      <c r="O4983">
        <v>0.12870500000000001</v>
      </c>
      <c r="P4983" t="s">
        <v>53</v>
      </c>
      <c r="Q4983" t="s">
        <v>36</v>
      </c>
      <c r="R4983">
        <v>78.878110000000007</v>
      </c>
      <c r="S4983">
        <v>15.12092</v>
      </c>
      <c r="T4983">
        <v>221</v>
      </c>
      <c r="U4983">
        <v>716.07</v>
      </c>
      <c r="V4983">
        <v>1.0982E-2</v>
      </c>
      <c r="W4983">
        <v>0.64677799999999996</v>
      </c>
      <c r="X4983">
        <v>7</v>
      </c>
      <c r="Y4983">
        <v>6</v>
      </c>
      <c r="Z4983" t="s">
        <v>54</v>
      </c>
      <c r="AA4983" t="s">
        <v>38</v>
      </c>
      <c r="AB4983" t="s">
        <v>39</v>
      </c>
      <c r="AC4983" t="s">
        <v>40</v>
      </c>
      <c r="AD4983" t="s">
        <v>41</v>
      </c>
      <c r="AE4983" t="s">
        <v>42</v>
      </c>
      <c r="AF4983">
        <v>15.117509999999999</v>
      </c>
      <c r="AG4983">
        <v>78.899190000000004</v>
      </c>
    </row>
    <row r="4984" spans="1:33">
      <c r="A4984">
        <v>1186</v>
      </c>
      <c r="B4984" t="s">
        <v>33</v>
      </c>
      <c r="C4984">
        <v>1</v>
      </c>
      <c r="D4984">
        <v>1186</v>
      </c>
      <c r="E4984">
        <v>600</v>
      </c>
      <c r="F4984">
        <v>41472</v>
      </c>
      <c r="G4984">
        <v>1248</v>
      </c>
      <c r="H4984">
        <v>121676</v>
      </c>
      <c r="I4984">
        <v>121675</v>
      </c>
      <c r="J4984">
        <v>2</v>
      </c>
      <c r="K4984" t="s">
        <v>34</v>
      </c>
      <c r="L4984">
        <v>4.1500000000000004</v>
      </c>
      <c r="M4984">
        <v>41</v>
      </c>
      <c r="N4984">
        <v>4.6299999999999998E-4</v>
      </c>
      <c r="O4984">
        <v>0.100706</v>
      </c>
      <c r="P4984" t="s">
        <v>53</v>
      </c>
      <c r="Q4984" t="s">
        <v>36</v>
      </c>
      <c r="R4984">
        <v>78.873069999999998</v>
      </c>
      <c r="S4984">
        <v>15.11293</v>
      </c>
      <c r="T4984">
        <v>220</v>
      </c>
      <c r="U4984">
        <v>551.45000000000005</v>
      </c>
      <c r="V4984">
        <v>1.0982E-2</v>
      </c>
      <c r="W4984">
        <v>0.64677799999999996</v>
      </c>
      <c r="X4984">
        <v>7</v>
      </c>
      <c r="Y4984">
        <v>6</v>
      </c>
      <c r="Z4984" t="s">
        <v>54</v>
      </c>
      <c r="AA4984" t="s">
        <v>38</v>
      </c>
      <c r="AB4984" t="s">
        <v>39</v>
      </c>
      <c r="AC4984" t="s">
        <v>40</v>
      </c>
      <c r="AD4984" t="s">
        <v>41</v>
      </c>
      <c r="AE4984" t="s">
        <v>42</v>
      </c>
      <c r="AF4984">
        <v>15.117620000000001</v>
      </c>
      <c r="AG4984">
        <v>78.860460000000003</v>
      </c>
    </row>
    <row r="4985" spans="1:33">
      <c r="A4985">
        <v>1187</v>
      </c>
      <c r="B4985" t="s">
        <v>33</v>
      </c>
      <c r="C4985">
        <v>1</v>
      </c>
      <c r="D4985">
        <v>1187</v>
      </c>
      <c r="E4985">
        <v>601</v>
      </c>
      <c r="F4985">
        <v>13248</v>
      </c>
      <c r="G4985">
        <v>624</v>
      </c>
      <c r="H4985">
        <v>121680</v>
      </c>
      <c r="I4985">
        <v>121679</v>
      </c>
      <c r="J4985">
        <v>5</v>
      </c>
      <c r="K4985" t="s">
        <v>160</v>
      </c>
      <c r="L4985">
        <v>1.32</v>
      </c>
      <c r="M4985">
        <v>33</v>
      </c>
      <c r="N4985">
        <v>4.9700000000000005E-4</v>
      </c>
      <c r="O4985">
        <v>9.7892999999999994E-2</v>
      </c>
      <c r="P4985" t="s">
        <v>57</v>
      </c>
      <c r="Q4985" t="s">
        <v>36</v>
      </c>
      <c r="R4985">
        <v>78.779870000000003</v>
      </c>
      <c r="S4985">
        <v>15.12519</v>
      </c>
      <c r="T4985">
        <v>186</v>
      </c>
      <c r="U4985">
        <v>591.97</v>
      </c>
      <c r="V4985">
        <v>4.7720000000000002E-3</v>
      </c>
      <c r="W4985">
        <v>0.34055800000000003</v>
      </c>
      <c r="X4985">
        <v>4</v>
      </c>
      <c r="Y4985">
        <v>3</v>
      </c>
      <c r="Z4985" t="s">
        <v>161</v>
      </c>
      <c r="AA4985" t="s">
        <v>38</v>
      </c>
      <c r="AB4985" t="s">
        <v>39</v>
      </c>
      <c r="AC4985" t="s">
        <v>40</v>
      </c>
      <c r="AD4985" t="s">
        <v>41</v>
      </c>
      <c r="AE4985" t="s">
        <v>42</v>
      </c>
      <c r="AF4985">
        <v>15.11717</v>
      </c>
      <c r="AG4985">
        <v>78.784329999999997</v>
      </c>
    </row>
    <row r="4986" spans="1:33">
      <c r="A4986">
        <v>1188</v>
      </c>
      <c r="B4986" t="s">
        <v>33</v>
      </c>
      <c r="C4986">
        <v>1</v>
      </c>
      <c r="D4986">
        <v>1188</v>
      </c>
      <c r="E4986">
        <v>602</v>
      </c>
      <c r="F4986">
        <v>600768</v>
      </c>
      <c r="G4986">
        <v>11856</v>
      </c>
      <c r="H4986">
        <v>121681</v>
      </c>
      <c r="I4986">
        <v>121680</v>
      </c>
      <c r="J4986">
        <v>4</v>
      </c>
      <c r="K4986" t="s">
        <v>167</v>
      </c>
      <c r="L4986">
        <v>60.08</v>
      </c>
      <c r="M4986">
        <v>38</v>
      </c>
      <c r="N4986">
        <v>7.5000000000000002E-4</v>
      </c>
      <c r="O4986">
        <v>0.122069</v>
      </c>
      <c r="P4986" t="s">
        <v>57</v>
      </c>
      <c r="Q4986" t="s">
        <v>36</v>
      </c>
      <c r="R4986">
        <v>78.806330000000003</v>
      </c>
      <c r="S4986">
        <v>15.11905</v>
      </c>
      <c r="T4986">
        <v>185</v>
      </c>
      <c r="U4986">
        <v>892.72</v>
      </c>
      <c r="V4986">
        <v>4.7720000000000002E-3</v>
      </c>
      <c r="W4986">
        <v>0.34055800000000003</v>
      </c>
      <c r="X4986">
        <v>4</v>
      </c>
      <c r="Y4986">
        <v>3</v>
      </c>
      <c r="Z4986" t="s">
        <v>161</v>
      </c>
      <c r="AA4986" t="s">
        <v>38</v>
      </c>
      <c r="AB4986" t="s">
        <v>39</v>
      </c>
      <c r="AC4986" t="s">
        <v>40</v>
      </c>
      <c r="AD4986" t="s">
        <v>41</v>
      </c>
      <c r="AE4986" t="s">
        <v>42</v>
      </c>
      <c r="AF4986">
        <v>15.114369999999999</v>
      </c>
      <c r="AG4986">
        <v>78.804739999999995</v>
      </c>
    </row>
    <row r="4987" spans="1:33">
      <c r="A4987">
        <v>1189</v>
      </c>
      <c r="B4987" t="s">
        <v>33</v>
      </c>
      <c r="C4987">
        <v>1</v>
      </c>
      <c r="D4987">
        <v>1189</v>
      </c>
      <c r="E4987">
        <v>603</v>
      </c>
      <c r="F4987">
        <v>33408</v>
      </c>
      <c r="G4987">
        <v>1200</v>
      </c>
      <c r="H4987">
        <v>121682</v>
      </c>
      <c r="I4987">
        <v>121681</v>
      </c>
      <c r="J4987">
        <v>2</v>
      </c>
      <c r="K4987" t="s">
        <v>34</v>
      </c>
      <c r="L4987">
        <v>3.34</v>
      </c>
      <c r="M4987">
        <v>34</v>
      </c>
      <c r="N4987">
        <v>6.02E-4</v>
      </c>
      <c r="O4987">
        <v>0.12870500000000001</v>
      </c>
      <c r="P4987" t="s">
        <v>53</v>
      </c>
      <c r="Q4987" t="s">
        <v>36</v>
      </c>
      <c r="R4987">
        <v>78.878110000000007</v>
      </c>
      <c r="S4987">
        <v>15.12092</v>
      </c>
      <c r="T4987">
        <v>221</v>
      </c>
      <c r="U4987">
        <v>716.07</v>
      </c>
      <c r="V4987">
        <v>1.0982E-2</v>
      </c>
      <c r="W4987">
        <v>0.64677799999999996</v>
      </c>
      <c r="X4987">
        <v>7</v>
      </c>
      <c r="Y4987">
        <v>6</v>
      </c>
      <c r="Z4987" t="s">
        <v>54</v>
      </c>
      <c r="AA4987" t="s">
        <v>38</v>
      </c>
      <c r="AB4987" t="s">
        <v>39</v>
      </c>
      <c r="AC4987" t="s">
        <v>40</v>
      </c>
      <c r="AD4987" t="s">
        <v>41</v>
      </c>
      <c r="AE4987" t="s">
        <v>42</v>
      </c>
      <c r="AF4987">
        <v>15.11739</v>
      </c>
      <c r="AG4987">
        <v>78.887659999999997</v>
      </c>
    </row>
    <row r="4988" spans="1:33">
      <c r="A4988">
        <v>1190</v>
      </c>
      <c r="B4988" t="s">
        <v>33</v>
      </c>
      <c r="C4988">
        <v>1</v>
      </c>
      <c r="D4988">
        <v>1190</v>
      </c>
      <c r="E4988">
        <v>604</v>
      </c>
      <c r="F4988">
        <v>31680</v>
      </c>
      <c r="G4988">
        <v>1536</v>
      </c>
      <c r="H4988">
        <v>121683</v>
      </c>
      <c r="I4988">
        <v>121682</v>
      </c>
      <c r="J4988">
        <v>3</v>
      </c>
      <c r="K4988" t="s">
        <v>166</v>
      </c>
      <c r="L4988">
        <v>3.17</v>
      </c>
      <c r="M4988">
        <v>28</v>
      </c>
      <c r="N4988">
        <v>6.9200000000000002E-4</v>
      </c>
      <c r="O4988">
        <v>0.13783699999999999</v>
      </c>
      <c r="P4988" t="s">
        <v>50</v>
      </c>
      <c r="Q4988" t="s">
        <v>36</v>
      </c>
      <c r="R4988">
        <v>78.977980000000002</v>
      </c>
      <c r="S4988">
        <v>15.127840000000001</v>
      </c>
      <c r="T4988">
        <v>230</v>
      </c>
      <c r="U4988">
        <v>823.14</v>
      </c>
      <c r="V4988">
        <v>6.5859999999999998E-3</v>
      </c>
      <c r="W4988">
        <v>0.42350599999999999</v>
      </c>
      <c r="X4988">
        <v>6</v>
      </c>
      <c r="Y4988">
        <v>4</v>
      </c>
      <c r="Z4988" t="s">
        <v>49</v>
      </c>
      <c r="AA4988" t="s">
        <v>38</v>
      </c>
      <c r="AB4988" t="s">
        <v>39</v>
      </c>
      <c r="AC4988" t="s">
        <v>40</v>
      </c>
      <c r="AD4988" t="s">
        <v>41</v>
      </c>
      <c r="AE4988" t="s">
        <v>42</v>
      </c>
      <c r="AF4988">
        <v>15.117000000000001</v>
      </c>
      <c r="AG4988">
        <v>78.9773</v>
      </c>
    </row>
    <row r="4989" spans="1:33">
      <c r="A4989">
        <v>1191</v>
      </c>
      <c r="B4989" t="s">
        <v>33</v>
      </c>
      <c r="C4989">
        <v>1</v>
      </c>
      <c r="D4989">
        <v>1191</v>
      </c>
      <c r="E4989">
        <v>605</v>
      </c>
      <c r="F4989">
        <v>14400</v>
      </c>
      <c r="G4989">
        <v>960</v>
      </c>
      <c r="H4989">
        <v>121688</v>
      </c>
      <c r="I4989">
        <v>121687</v>
      </c>
      <c r="J4989">
        <v>5</v>
      </c>
      <c r="K4989" t="s">
        <v>160</v>
      </c>
      <c r="L4989">
        <v>0.82</v>
      </c>
      <c r="M4989">
        <v>40</v>
      </c>
      <c r="N4989">
        <v>4.2200000000000001E-4</v>
      </c>
      <c r="O4989">
        <v>0.10006900000000001</v>
      </c>
      <c r="P4989" t="s">
        <v>44</v>
      </c>
      <c r="Q4989" t="s">
        <v>36</v>
      </c>
      <c r="R4989">
        <v>78.844080000000005</v>
      </c>
      <c r="S4989">
        <v>15.115729999999999</v>
      </c>
      <c r="T4989">
        <v>204</v>
      </c>
      <c r="U4989">
        <v>501.79</v>
      </c>
      <c r="V4989">
        <v>1.0982E-2</v>
      </c>
      <c r="W4989">
        <v>0.64677799999999996</v>
      </c>
      <c r="X4989">
        <v>7</v>
      </c>
      <c r="Y4989">
        <v>6</v>
      </c>
      <c r="Z4989" t="s">
        <v>54</v>
      </c>
      <c r="AA4989" t="s">
        <v>38</v>
      </c>
      <c r="AB4989" t="s">
        <v>39</v>
      </c>
      <c r="AC4989" t="s">
        <v>40</v>
      </c>
      <c r="AD4989" t="s">
        <v>41</v>
      </c>
      <c r="AE4989" t="s">
        <v>42</v>
      </c>
      <c r="AF4989">
        <v>15.11727</v>
      </c>
      <c r="AG4989">
        <v>78.855509999999995</v>
      </c>
    </row>
    <row r="4990" spans="1:33">
      <c r="A4990">
        <v>1192</v>
      </c>
      <c r="B4990" t="s">
        <v>33</v>
      </c>
      <c r="C4990">
        <v>1</v>
      </c>
      <c r="D4990">
        <v>1192</v>
      </c>
      <c r="E4990">
        <v>605</v>
      </c>
      <c r="F4990">
        <v>14400</v>
      </c>
      <c r="G4990">
        <v>960</v>
      </c>
      <c r="H4990">
        <v>121688</v>
      </c>
      <c r="I4990">
        <v>121687</v>
      </c>
      <c r="J4990">
        <v>5</v>
      </c>
      <c r="K4990" t="s">
        <v>160</v>
      </c>
      <c r="L4990">
        <v>0.62</v>
      </c>
      <c r="M4990">
        <v>41</v>
      </c>
      <c r="N4990">
        <v>4.6299999999999998E-4</v>
      </c>
      <c r="O4990">
        <v>0.100706</v>
      </c>
      <c r="P4990" t="s">
        <v>53</v>
      </c>
      <c r="Q4990" t="s">
        <v>36</v>
      </c>
      <c r="R4990">
        <v>78.873069999999998</v>
      </c>
      <c r="S4990">
        <v>15.11293</v>
      </c>
      <c r="T4990">
        <v>220</v>
      </c>
      <c r="U4990">
        <v>551.45000000000005</v>
      </c>
      <c r="V4990">
        <v>1.0982E-2</v>
      </c>
      <c r="W4990">
        <v>0.64677799999999996</v>
      </c>
      <c r="X4990">
        <v>7</v>
      </c>
      <c r="Y4990">
        <v>6</v>
      </c>
      <c r="Z4990" t="s">
        <v>54</v>
      </c>
      <c r="AA4990" t="s">
        <v>38</v>
      </c>
      <c r="AB4990" t="s">
        <v>39</v>
      </c>
      <c r="AC4990" t="s">
        <v>40</v>
      </c>
      <c r="AD4990" t="s">
        <v>41</v>
      </c>
      <c r="AE4990" t="s">
        <v>42</v>
      </c>
      <c r="AF4990">
        <v>15.11753</v>
      </c>
      <c r="AG4990">
        <v>78.856129999999993</v>
      </c>
    </row>
    <row r="4991" spans="1:33">
      <c r="A4991">
        <v>1193</v>
      </c>
      <c r="B4991" t="s">
        <v>33</v>
      </c>
      <c r="C4991">
        <v>1</v>
      </c>
      <c r="D4991">
        <v>1193</v>
      </c>
      <c r="E4991">
        <v>606</v>
      </c>
      <c r="F4991">
        <v>69696</v>
      </c>
      <c r="G4991">
        <v>2880</v>
      </c>
      <c r="H4991">
        <v>121689</v>
      </c>
      <c r="I4991">
        <v>121688</v>
      </c>
      <c r="J4991">
        <v>4</v>
      </c>
      <c r="K4991" t="s">
        <v>167</v>
      </c>
      <c r="L4991">
        <v>6.97</v>
      </c>
      <c r="M4991">
        <v>41</v>
      </c>
      <c r="N4991">
        <v>4.6299999999999998E-4</v>
      </c>
      <c r="O4991">
        <v>0.100706</v>
      </c>
      <c r="P4991" t="s">
        <v>53</v>
      </c>
      <c r="Q4991" t="s">
        <v>36</v>
      </c>
      <c r="R4991">
        <v>78.873069999999998</v>
      </c>
      <c r="S4991">
        <v>15.11293</v>
      </c>
      <c r="T4991">
        <v>220</v>
      </c>
      <c r="U4991">
        <v>551.45000000000005</v>
      </c>
      <c r="V4991">
        <v>1.0982E-2</v>
      </c>
      <c r="W4991">
        <v>0.64677799999999996</v>
      </c>
      <c r="X4991">
        <v>7</v>
      </c>
      <c r="Y4991">
        <v>6</v>
      </c>
      <c r="Z4991" t="s">
        <v>54</v>
      </c>
      <c r="AA4991" t="s">
        <v>38</v>
      </c>
      <c r="AB4991" t="s">
        <v>39</v>
      </c>
      <c r="AC4991" t="s">
        <v>40</v>
      </c>
      <c r="AD4991" t="s">
        <v>41</v>
      </c>
      <c r="AE4991" t="s">
        <v>42</v>
      </c>
      <c r="AF4991">
        <v>15.11562</v>
      </c>
      <c r="AG4991">
        <v>78.877539999999996</v>
      </c>
    </row>
    <row r="4992" spans="1:33">
      <c r="A4992">
        <v>1194</v>
      </c>
      <c r="B4992" t="s">
        <v>33</v>
      </c>
      <c r="C4992">
        <v>1</v>
      </c>
      <c r="D4992">
        <v>1194</v>
      </c>
      <c r="E4992">
        <v>607</v>
      </c>
      <c r="F4992">
        <v>23616</v>
      </c>
      <c r="G4992">
        <v>1440</v>
      </c>
      <c r="H4992">
        <v>121690</v>
      </c>
      <c r="I4992">
        <v>121689</v>
      </c>
      <c r="J4992">
        <v>4</v>
      </c>
      <c r="K4992" t="s">
        <v>167</v>
      </c>
      <c r="L4992">
        <v>2.36</v>
      </c>
      <c r="M4992">
        <v>39</v>
      </c>
      <c r="N4992">
        <v>4.9899999999999999E-4</v>
      </c>
      <c r="O4992">
        <v>0.10360999999999999</v>
      </c>
      <c r="P4992" t="s">
        <v>51</v>
      </c>
      <c r="Q4992" t="s">
        <v>36</v>
      </c>
      <c r="R4992">
        <v>79.062250000000006</v>
      </c>
      <c r="S4992">
        <v>15.113340000000001</v>
      </c>
      <c r="T4992">
        <v>242</v>
      </c>
      <c r="U4992">
        <v>593.77</v>
      </c>
      <c r="V4992">
        <v>7.0850000000000002E-3</v>
      </c>
      <c r="W4992">
        <v>0.46115099999999998</v>
      </c>
      <c r="X4992">
        <v>5</v>
      </c>
      <c r="Y4992">
        <v>5</v>
      </c>
      <c r="Z4992" t="s">
        <v>47</v>
      </c>
      <c r="AA4992" t="s">
        <v>48</v>
      </c>
      <c r="AB4992" t="s">
        <v>39</v>
      </c>
      <c r="AC4992" t="s">
        <v>40</v>
      </c>
      <c r="AD4992" t="s">
        <v>41</v>
      </c>
      <c r="AE4992" t="s">
        <v>42</v>
      </c>
      <c r="AF4992">
        <v>15.11955</v>
      </c>
      <c r="AG4992">
        <v>79.069140000000004</v>
      </c>
    </row>
    <row r="4993" spans="1:33">
      <c r="A4993">
        <v>1195</v>
      </c>
      <c r="B4993" t="s">
        <v>33</v>
      </c>
      <c r="C4993">
        <v>1</v>
      </c>
      <c r="D4993">
        <v>1195</v>
      </c>
      <c r="E4993">
        <v>608</v>
      </c>
      <c r="F4993">
        <v>9792</v>
      </c>
      <c r="G4993">
        <v>576</v>
      </c>
      <c r="H4993">
        <v>121698</v>
      </c>
      <c r="I4993">
        <v>121697</v>
      </c>
      <c r="J4993">
        <v>4</v>
      </c>
      <c r="K4993" t="s">
        <v>167</v>
      </c>
      <c r="L4993">
        <v>0.98</v>
      </c>
      <c r="M4993">
        <v>38</v>
      </c>
      <c r="N4993">
        <v>7.5000000000000002E-4</v>
      </c>
      <c r="O4993">
        <v>0.122069</v>
      </c>
      <c r="P4993" t="s">
        <v>57</v>
      </c>
      <c r="Q4993" t="s">
        <v>36</v>
      </c>
      <c r="R4993">
        <v>78.806330000000003</v>
      </c>
      <c r="S4993">
        <v>15.11905</v>
      </c>
      <c r="T4993">
        <v>185</v>
      </c>
      <c r="U4993">
        <v>892.72</v>
      </c>
      <c r="V4993">
        <v>4.7720000000000002E-3</v>
      </c>
      <c r="W4993">
        <v>0.34055800000000003</v>
      </c>
      <c r="X4993">
        <v>4</v>
      </c>
      <c r="Y4993">
        <v>3</v>
      </c>
      <c r="Z4993" t="s">
        <v>161</v>
      </c>
      <c r="AA4993" t="s">
        <v>38</v>
      </c>
      <c r="AB4993" t="s">
        <v>39</v>
      </c>
      <c r="AC4993" t="s">
        <v>40</v>
      </c>
      <c r="AD4993" t="s">
        <v>41</v>
      </c>
      <c r="AE4993" t="s">
        <v>42</v>
      </c>
      <c r="AF4993">
        <v>15.11707</v>
      </c>
      <c r="AG4993">
        <v>78.812010000000001</v>
      </c>
    </row>
    <row r="4994" spans="1:33">
      <c r="A4994">
        <v>1196</v>
      </c>
      <c r="B4994" t="s">
        <v>33</v>
      </c>
      <c r="C4994">
        <v>2</v>
      </c>
      <c r="D4994">
        <v>1196</v>
      </c>
      <c r="E4994">
        <v>609</v>
      </c>
      <c r="F4994">
        <v>20736</v>
      </c>
      <c r="G4994">
        <v>1536</v>
      </c>
      <c r="H4994">
        <v>121706</v>
      </c>
      <c r="I4994">
        <v>121705</v>
      </c>
      <c r="J4994">
        <v>4</v>
      </c>
      <c r="K4994" t="s">
        <v>167</v>
      </c>
      <c r="L4994">
        <v>0.55000000000000004</v>
      </c>
      <c r="M4994">
        <v>33</v>
      </c>
      <c r="N4994">
        <v>4.9700000000000005E-4</v>
      </c>
      <c r="O4994">
        <v>9.7892999999999994E-2</v>
      </c>
      <c r="P4994" t="s">
        <v>57</v>
      </c>
      <c r="Q4994" t="s">
        <v>36</v>
      </c>
      <c r="R4994">
        <v>78.779870000000003</v>
      </c>
      <c r="S4994">
        <v>15.12519</v>
      </c>
      <c r="T4994">
        <v>186</v>
      </c>
      <c r="U4994">
        <v>591.97</v>
      </c>
      <c r="V4994">
        <v>4.7720000000000002E-3</v>
      </c>
      <c r="W4994">
        <v>0.34055800000000003</v>
      </c>
      <c r="X4994">
        <v>4</v>
      </c>
      <c r="Y4994">
        <v>3</v>
      </c>
      <c r="Z4994" t="s">
        <v>161</v>
      </c>
      <c r="AA4994" t="s">
        <v>38</v>
      </c>
      <c r="AB4994" t="s">
        <v>39</v>
      </c>
      <c r="AC4994" t="s">
        <v>40</v>
      </c>
      <c r="AD4994" t="s">
        <v>41</v>
      </c>
      <c r="AE4994" t="s">
        <v>42</v>
      </c>
      <c r="AF4994">
        <v>15.11636</v>
      </c>
      <c r="AG4994">
        <v>78.768929999999997</v>
      </c>
    </row>
    <row r="4995" spans="1:33">
      <c r="A4995">
        <v>1197</v>
      </c>
      <c r="B4995" t="s">
        <v>33</v>
      </c>
      <c r="C4995">
        <v>1</v>
      </c>
      <c r="D4995">
        <v>1197</v>
      </c>
      <c r="E4995">
        <v>609</v>
      </c>
      <c r="F4995">
        <v>20736</v>
      </c>
      <c r="G4995">
        <v>1536</v>
      </c>
      <c r="H4995">
        <v>121706</v>
      </c>
      <c r="I4995">
        <v>121705</v>
      </c>
      <c r="J4995">
        <v>4</v>
      </c>
      <c r="K4995" t="s">
        <v>167</v>
      </c>
      <c r="L4995">
        <v>1.52</v>
      </c>
      <c r="M4995">
        <v>35</v>
      </c>
      <c r="N4995">
        <v>3.0400000000000002E-4</v>
      </c>
      <c r="O4995">
        <v>8.0213000000000007E-2</v>
      </c>
      <c r="P4995" t="s">
        <v>57</v>
      </c>
      <c r="Q4995" t="s">
        <v>36</v>
      </c>
      <c r="R4995">
        <v>78.761870000000002</v>
      </c>
      <c r="S4995">
        <v>15.1203</v>
      </c>
      <c r="T4995">
        <v>182</v>
      </c>
      <c r="U4995">
        <v>361.21</v>
      </c>
      <c r="V4995">
        <v>1.0982E-2</v>
      </c>
      <c r="W4995">
        <v>0.64677799999999996</v>
      </c>
      <c r="X4995">
        <v>7</v>
      </c>
      <c r="Y4995">
        <v>6</v>
      </c>
      <c r="Z4995" t="s">
        <v>54</v>
      </c>
      <c r="AA4995" t="s">
        <v>38</v>
      </c>
      <c r="AB4995" t="s">
        <v>39</v>
      </c>
      <c r="AC4995" t="s">
        <v>40</v>
      </c>
      <c r="AD4995" t="s">
        <v>41</v>
      </c>
      <c r="AE4995" t="s">
        <v>42</v>
      </c>
      <c r="AF4995">
        <v>15.116199999999999</v>
      </c>
      <c r="AG4995">
        <v>78.767579999999995</v>
      </c>
    </row>
    <row r="4996" spans="1:33">
      <c r="A4996">
        <v>1198</v>
      </c>
      <c r="B4996" t="s">
        <v>33</v>
      </c>
      <c r="C4996">
        <v>1</v>
      </c>
      <c r="D4996">
        <v>1198</v>
      </c>
      <c r="E4996">
        <v>610</v>
      </c>
      <c r="F4996">
        <v>31104</v>
      </c>
      <c r="G4996">
        <v>1584</v>
      </c>
      <c r="H4996">
        <v>121707</v>
      </c>
      <c r="I4996">
        <v>121706</v>
      </c>
      <c r="J4996">
        <v>4</v>
      </c>
      <c r="K4996" t="s">
        <v>167</v>
      </c>
      <c r="L4996">
        <v>3.11</v>
      </c>
      <c r="M4996">
        <v>36</v>
      </c>
      <c r="N4996">
        <v>3.5100000000000002E-4</v>
      </c>
      <c r="O4996">
        <v>8.7402999999999995E-2</v>
      </c>
      <c r="P4996" t="s">
        <v>46</v>
      </c>
      <c r="Q4996" t="s">
        <v>36</v>
      </c>
      <c r="R4996">
        <v>79.043040000000005</v>
      </c>
      <c r="S4996">
        <v>15.116860000000001</v>
      </c>
      <c r="T4996">
        <v>236</v>
      </c>
      <c r="U4996">
        <v>417.69</v>
      </c>
      <c r="V4996">
        <v>7.0850000000000002E-3</v>
      </c>
      <c r="W4996">
        <v>0.46115099999999998</v>
      </c>
      <c r="X4996">
        <v>5</v>
      </c>
      <c r="Y4996">
        <v>5</v>
      </c>
      <c r="Z4996" t="s">
        <v>47</v>
      </c>
      <c r="AA4996" t="s">
        <v>48</v>
      </c>
      <c r="AB4996" t="s">
        <v>39</v>
      </c>
      <c r="AC4996" t="s">
        <v>40</v>
      </c>
      <c r="AD4996" t="s">
        <v>41</v>
      </c>
      <c r="AE4996" t="s">
        <v>42</v>
      </c>
      <c r="AF4996">
        <v>15.118029999999999</v>
      </c>
      <c r="AG4996">
        <v>79.041160000000005</v>
      </c>
    </row>
    <row r="4997" spans="1:33">
      <c r="A4997">
        <v>1199</v>
      </c>
      <c r="B4997" t="s">
        <v>33</v>
      </c>
      <c r="C4997">
        <v>1</v>
      </c>
      <c r="D4997">
        <v>1199</v>
      </c>
      <c r="E4997">
        <v>611</v>
      </c>
      <c r="F4997">
        <v>32832</v>
      </c>
      <c r="G4997">
        <v>1632</v>
      </c>
      <c r="H4997">
        <v>121708</v>
      </c>
      <c r="I4997">
        <v>121707</v>
      </c>
      <c r="J4997">
        <v>4</v>
      </c>
      <c r="K4997" t="s">
        <v>167</v>
      </c>
      <c r="L4997">
        <v>3.28</v>
      </c>
      <c r="M4997">
        <v>39</v>
      </c>
      <c r="N4997">
        <v>4.9899999999999999E-4</v>
      </c>
      <c r="O4997">
        <v>0.10360999999999999</v>
      </c>
      <c r="P4997" t="s">
        <v>51</v>
      </c>
      <c r="Q4997" t="s">
        <v>36</v>
      </c>
      <c r="R4997">
        <v>79.062250000000006</v>
      </c>
      <c r="S4997">
        <v>15.113340000000001</v>
      </c>
      <c r="T4997">
        <v>242</v>
      </c>
      <c r="U4997">
        <v>593.77</v>
      </c>
      <c r="V4997">
        <v>7.0850000000000002E-3</v>
      </c>
      <c r="W4997">
        <v>0.46115099999999998</v>
      </c>
      <c r="X4997">
        <v>5</v>
      </c>
      <c r="Y4997">
        <v>5</v>
      </c>
      <c r="Z4997" t="s">
        <v>47</v>
      </c>
      <c r="AA4997" t="s">
        <v>48</v>
      </c>
      <c r="AB4997" t="s">
        <v>39</v>
      </c>
      <c r="AC4997" t="s">
        <v>40</v>
      </c>
      <c r="AD4997" t="s">
        <v>41</v>
      </c>
      <c r="AE4997" t="s">
        <v>42</v>
      </c>
      <c r="AF4997">
        <v>15.118779999999999</v>
      </c>
      <c r="AG4997">
        <v>79.056179999999998</v>
      </c>
    </row>
    <row r="4998" spans="1:33">
      <c r="A4998">
        <v>1200</v>
      </c>
      <c r="B4998" t="s">
        <v>33</v>
      </c>
      <c r="C4998">
        <v>1</v>
      </c>
      <c r="D4998">
        <v>1200</v>
      </c>
      <c r="E4998">
        <v>612</v>
      </c>
      <c r="F4998">
        <v>213120</v>
      </c>
      <c r="G4998">
        <v>4320</v>
      </c>
      <c r="H4998">
        <v>121712</v>
      </c>
      <c r="I4998">
        <v>121711</v>
      </c>
      <c r="J4998">
        <v>3</v>
      </c>
      <c r="K4998" t="s">
        <v>166</v>
      </c>
      <c r="L4998">
        <v>2.1800000000000002</v>
      </c>
      <c r="M4998">
        <v>40</v>
      </c>
      <c r="N4998">
        <v>4.2200000000000001E-4</v>
      </c>
      <c r="O4998">
        <v>0.10006900000000001</v>
      </c>
      <c r="P4998" t="s">
        <v>44</v>
      </c>
      <c r="Q4998" t="s">
        <v>36</v>
      </c>
      <c r="R4998">
        <v>78.844080000000005</v>
      </c>
      <c r="S4998">
        <v>15.115729999999999</v>
      </c>
      <c r="T4998">
        <v>204</v>
      </c>
      <c r="U4998">
        <v>501.79</v>
      </c>
      <c r="V4998">
        <v>1.0982E-2</v>
      </c>
      <c r="W4998">
        <v>0.64677799999999996</v>
      </c>
      <c r="X4998">
        <v>7</v>
      </c>
      <c r="Y4998">
        <v>6</v>
      </c>
      <c r="Z4998" t="s">
        <v>54</v>
      </c>
      <c r="AA4998" t="s">
        <v>38</v>
      </c>
      <c r="AB4998" t="s">
        <v>39</v>
      </c>
      <c r="AC4998" t="s">
        <v>40</v>
      </c>
      <c r="AD4998" t="s">
        <v>41</v>
      </c>
      <c r="AE4998" t="s">
        <v>42</v>
      </c>
      <c r="AF4998">
        <v>15.11486</v>
      </c>
      <c r="AG4998">
        <v>78.856409999999997</v>
      </c>
    </row>
    <row r="4999" spans="1:33">
      <c r="A4999">
        <v>1201</v>
      </c>
      <c r="B4999" t="s">
        <v>33</v>
      </c>
      <c r="C4999">
        <v>1</v>
      </c>
      <c r="D4999">
        <v>1201</v>
      </c>
      <c r="E4999">
        <v>612</v>
      </c>
      <c r="F4999">
        <v>213120</v>
      </c>
      <c r="G4999">
        <v>4320</v>
      </c>
      <c r="H4999">
        <v>121712</v>
      </c>
      <c r="I4999">
        <v>121711</v>
      </c>
      <c r="J4999">
        <v>3</v>
      </c>
      <c r="K4999" t="s">
        <v>166</v>
      </c>
      <c r="L4999">
        <v>19.13</v>
      </c>
      <c r="M4999">
        <v>41</v>
      </c>
      <c r="N4999">
        <v>4.6299999999999998E-4</v>
      </c>
      <c r="O4999">
        <v>0.100706</v>
      </c>
      <c r="P4999" t="s">
        <v>53</v>
      </c>
      <c r="Q4999" t="s">
        <v>36</v>
      </c>
      <c r="R4999">
        <v>78.873069999999998</v>
      </c>
      <c r="S4999">
        <v>15.11293</v>
      </c>
      <c r="T4999">
        <v>220</v>
      </c>
      <c r="U4999">
        <v>551.45000000000005</v>
      </c>
      <c r="V4999">
        <v>1.0982E-2</v>
      </c>
      <c r="W4999">
        <v>0.64677799999999996</v>
      </c>
      <c r="X4999">
        <v>7</v>
      </c>
      <c r="Y4999">
        <v>6</v>
      </c>
      <c r="Z4999" t="s">
        <v>54</v>
      </c>
      <c r="AA4999" t="s">
        <v>38</v>
      </c>
      <c r="AB4999" t="s">
        <v>39</v>
      </c>
      <c r="AC4999" t="s">
        <v>40</v>
      </c>
      <c r="AD4999" t="s">
        <v>41</v>
      </c>
      <c r="AE4999" t="s">
        <v>42</v>
      </c>
      <c r="AF4999">
        <v>15.11529</v>
      </c>
      <c r="AG4999">
        <v>78.859459999999999</v>
      </c>
    </row>
    <row r="5000" spans="1:33">
      <c r="A5000">
        <v>1202</v>
      </c>
      <c r="B5000" t="s">
        <v>33</v>
      </c>
      <c r="C5000">
        <v>1</v>
      </c>
      <c r="D5000">
        <v>1202</v>
      </c>
      <c r="E5000">
        <v>613</v>
      </c>
      <c r="F5000">
        <v>9792</v>
      </c>
      <c r="G5000">
        <v>528</v>
      </c>
      <c r="H5000">
        <v>121715</v>
      </c>
      <c r="I5000">
        <v>121714</v>
      </c>
      <c r="J5000">
        <v>2</v>
      </c>
      <c r="K5000" t="s">
        <v>34</v>
      </c>
      <c r="L5000">
        <v>0.98</v>
      </c>
      <c r="M5000">
        <v>33</v>
      </c>
      <c r="N5000">
        <v>4.9700000000000005E-4</v>
      </c>
      <c r="O5000">
        <v>9.7892999999999994E-2</v>
      </c>
      <c r="P5000" t="s">
        <v>57</v>
      </c>
      <c r="Q5000" t="s">
        <v>36</v>
      </c>
      <c r="R5000">
        <v>78.779870000000003</v>
      </c>
      <c r="S5000">
        <v>15.12519</v>
      </c>
      <c r="T5000">
        <v>186</v>
      </c>
      <c r="U5000">
        <v>591.97</v>
      </c>
      <c r="V5000">
        <v>4.7720000000000002E-3</v>
      </c>
      <c r="W5000">
        <v>0.34055800000000003</v>
      </c>
      <c r="X5000">
        <v>4</v>
      </c>
      <c r="Y5000">
        <v>3</v>
      </c>
      <c r="Z5000" t="s">
        <v>161</v>
      </c>
      <c r="AA5000" t="s">
        <v>38</v>
      </c>
      <c r="AB5000" t="s">
        <v>39</v>
      </c>
      <c r="AC5000" t="s">
        <v>40</v>
      </c>
      <c r="AD5000" t="s">
        <v>41</v>
      </c>
      <c r="AE5000" t="s">
        <v>42</v>
      </c>
      <c r="AF5000">
        <v>15.11599</v>
      </c>
      <c r="AG5000">
        <v>78.773200000000003</v>
      </c>
    </row>
    <row r="5001" spans="1:33">
      <c r="A5001">
        <v>1203</v>
      </c>
      <c r="B5001" t="s">
        <v>33</v>
      </c>
      <c r="C5001">
        <v>1</v>
      </c>
      <c r="D5001">
        <v>1203</v>
      </c>
      <c r="E5001">
        <v>614</v>
      </c>
      <c r="F5001">
        <v>46080</v>
      </c>
      <c r="G5001">
        <v>2592</v>
      </c>
      <c r="H5001">
        <v>121716</v>
      </c>
      <c r="I5001">
        <v>121715</v>
      </c>
      <c r="J5001">
        <v>4</v>
      </c>
      <c r="K5001" t="s">
        <v>167</v>
      </c>
      <c r="L5001">
        <v>4.6100000000000003</v>
      </c>
      <c r="M5001">
        <v>38</v>
      </c>
      <c r="N5001">
        <v>7.5000000000000002E-4</v>
      </c>
      <c r="O5001">
        <v>0.122069</v>
      </c>
      <c r="P5001" t="s">
        <v>57</v>
      </c>
      <c r="Q5001" t="s">
        <v>36</v>
      </c>
      <c r="R5001">
        <v>78.806330000000003</v>
      </c>
      <c r="S5001">
        <v>15.11905</v>
      </c>
      <c r="T5001">
        <v>185</v>
      </c>
      <c r="U5001">
        <v>892.72</v>
      </c>
      <c r="V5001">
        <v>4.7720000000000002E-3</v>
      </c>
      <c r="W5001">
        <v>0.34055800000000003</v>
      </c>
      <c r="X5001">
        <v>4</v>
      </c>
      <c r="Y5001">
        <v>3</v>
      </c>
      <c r="Z5001" t="s">
        <v>161</v>
      </c>
      <c r="AA5001" t="s">
        <v>38</v>
      </c>
      <c r="AB5001" t="s">
        <v>39</v>
      </c>
      <c r="AC5001" t="s">
        <v>40</v>
      </c>
      <c r="AD5001" t="s">
        <v>41</v>
      </c>
      <c r="AE5001" t="s">
        <v>42</v>
      </c>
      <c r="AF5001">
        <v>15.11562</v>
      </c>
      <c r="AG5001">
        <v>78.790599999999998</v>
      </c>
    </row>
    <row r="5002" spans="1:33">
      <c r="A5002">
        <v>1204</v>
      </c>
      <c r="B5002" t="s">
        <v>33</v>
      </c>
      <c r="C5002">
        <v>1</v>
      </c>
      <c r="D5002">
        <v>1204</v>
      </c>
      <c r="E5002">
        <v>615</v>
      </c>
      <c r="F5002">
        <v>40320</v>
      </c>
      <c r="G5002">
        <v>1488</v>
      </c>
      <c r="H5002">
        <v>121717</v>
      </c>
      <c r="I5002">
        <v>121716</v>
      </c>
      <c r="J5002">
        <v>4</v>
      </c>
      <c r="K5002" t="s">
        <v>167</v>
      </c>
      <c r="L5002">
        <v>4.03</v>
      </c>
      <c r="M5002">
        <v>41</v>
      </c>
      <c r="N5002">
        <v>4.6299999999999998E-4</v>
      </c>
      <c r="O5002">
        <v>0.100706</v>
      </c>
      <c r="P5002" t="s">
        <v>53</v>
      </c>
      <c r="Q5002" t="s">
        <v>36</v>
      </c>
      <c r="R5002">
        <v>78.873069999999998</v>
      </c>
      <c r="S5002">
        <v>15.11293</v>
      </c>
      <c r="T5002">
        <v>220</v>
      </c>
      <c r="U5002">
        <v>551.45000000000005</v>
      </c>
      <c r="V5002">
        <v>1.0982E-2</v>
      </c>
      <c r="W5002">
        <v>0.64677799999999996</v>
      </c>
      <c r="X5002">
        <v>7</v>
      </c>
      <c r="Y5002">
        <v>6</v>
      </c>
      <c r="Z5002" t="s">
        <v>54</v>
      </c>
      <c r="AA5002" t="s">
        <v>38</v>
      </c>
      <c r="AB5002" t="s">
        <v>39</v>
      </c>
      <c r="AC5002" t="s">
        <v>40</v>
      </c>
      <c r="AD5002" t="s">
        <v>41</v>
      </c>
      <c r="AE5002" t="s">
        <v>42</v>
      </c>
      <c r="AF5002">
        <v>15.115600000000001</v>
      </c>
      <c r="AG5002">
        <v>78.863209999999995</v>
      </c>
    </row>
    <row r="5003" spans="1:33">
      <c r="A5003">
        <v>1205</v>
      </c>
      <c r="B5003" t="s">
        <v>33</v>
      </c>
      <c r="C5003">
        <v>1</v>
      </c>
      <c r="D5003">
        <v>1205</v>
      </c>
      <c r="E5003">
        <v>616</v>
      </c>
      <c r="F5003">
        <v>34560</v>
      </c>
      <c r="G5003">
        <v>1536</v>
      </c>
      <c r="H5003">
        <v>121718</v>
      </c>
      <c r="I5003">
        <v>121717</v>
      </c>
      <c r="J5003">
        <v>4</v>
      </c>
      <c r="K5003" t="s">
        <v>167</v>
      </c>
      <c r="L5003">
        <v>3.46</v>
      </c>
      <c r="M5003">
        <v>34</v>
      </c>
      <c r="N5003">
        <v>6.02E-4</v>
      </c>
      <c r="O5003">
        <v>0.12870500000000001</v>
      </c>
      <c r="P5003" t="s">
        <v>53</v>
      </c>
      <c r="Q5003" t="s">
        <v>36</v>
      </c>
      <c r="R5003">
        <v>78.878110000000007</v>
      </c>
      <c r="S5003">
        <v>15.12092</v>
      </c>
      <c r="T5003">
        <v>221</v>
      </c>
      <c r="U5003">
        <v>716.07</v>
      </c>
      <c r="V5003">
        <v>1.0982E-2</v>
      </c>
      <c r="W5003">
        <v>0.64677799999999996</v>
      </c>
      <c r="X5003">
        <v>7</v>
      </c>
      <c r="Y5003">
        <v>6</v>
      </c>
      <c r="Z5003" t="s">
        <v>54</v>
      </c>
      <c r="AA5003" t="s">
        <v>38</v>
      </c>
      <c r="AB5003" t="s">
        <v>39</v>
      </c>
      <c r="AC5003" t="s">
        <v>40</v>
      </c>
      <c r="AD5003" t="s">
        <v>41</v>
      </c>
      <c r="AE5003" t="s">
        <v>42</v>
      </c>
      <c r="AF5003">
        <v>15.116300000000001</v>
      </c>
      <c r="AG5003">
        <v>78.886930000000007</v>
      </c>
    </row>
    <row r="5004" spans="1:33">
      <c r="A5004">
        <v>1206</v>
      </c>
      <c r="B5004" t="s">
        <v>33</v>
      </c>
      <c r="C5004">
        <v>1</v>
      </c>
      <c r="D5004">
        <v>1206</v>
      </c>
      <c r="E5004">
        <v>617</v>
      </c>
      <c r="F5004">
        <v>16128</v>
      </c>
      <c r="G5004">
        <v>816</v>
      </c>
      <c r="H5004">
        <v>121719</v>
      </c>
      <c r="I5004">
        <v>121718</v>
      </c>
      <c r="J5004">
        <v>5</v>
      </c>
      <c r="K5004" t="s">
        <v>160</v>
      </c>
      <c r="L5004">
        <v>1.61</v>
      </c>
      <c r="M5004">
        <v>29</v>
      </c>
      <c r="N5004">
        <v>3.1799999999999998E-4</v>
      </c>
      <c r="O5004">
        <v>0.10340299999999999</v>
      </c>
      <c r="P5004" t="s">
        <v>50</v>
      </c>
      <c r="Q5004" t="s">
        <v>36</v>
      </c>
      <c r="R5004">
        <v>78.962569999999999</v>
      </c>
      <c r="S5004">
        <v>15.12543</v>
      </c>
      <c r="T5004">
        <v>229</v>
      </c>
      <c r="U5004">
        <v>378.71</v>
      </c>
      <c r="V5004">
        <v>4.9709999999999997E-3</v>
      </c>
      <c r="W5004">
        <v>0.37064200000000003</v>
      </c>
      <c r="X5004">
        <v>2</v>
      </c>
      <c r="Y5004">
        <v>1</v>
      </c>
      <c r="Z5004" t="s">
        <v>37</v>
      </c>
      <c r="AA5004" t="s">
        <v>38</v>
      </c>
      <c r="AB5004" t="s">
        <v>39</v>
      </c>
      <c r="AC5004" t="s">
        <v>40</v>
      </c>
      <c r="AD5004" t="s">
        <v>41</v>
      </c>
      <c r="AE5004" t="s">
        <v>42</v>
      </c>
      <c r="AF5004">
        <v>15.11769</v>
      </c>
      <c r="AG5004">
        <v>78.964389999999995</v>
      </c>
    </row>
    <row r="5005" spans="1:33">
      <c r="A5005">
        <v>1207</v>
      </c>
      <c r="B5005" t="s">
        <v>33</v>
      </c>
      <c r="C5005">
        <v>1</v>
      </c>
      <c r="D5005">
        <v>1207</v>
      </c>
      <c r="E5005">
        <v>618</v>
      </c>
      <c r="F5005">
        <v>132480</v>
      </c>
      <c r="G5005">
        <v>3216</v>
      </c>
      <c r="H5005">
        <v>121730</v>
      </c>
      <c r="I5005">
        <v>121729</v>
      </c>
      <c r="J5005">
        <v>4</v>
      </c>
      <c r="K5005" t="s">
        <v>167</v>
      </c>
      <c r="L5005">
        <v>13.25</v>
      </c>
      <c r="M5005">
        <v>33</v>
      </c>
      <c r="N5005">
        <v>4.9700000000000005E-4</v>
      </c>
      <c r="O5005">
        <v>9.7892999999999994E-2</v>
      </c>
      <c r="P5005" t="s">
        <v>57</v>
      </c>
      <c r="Q5005" t="s">
        <v>36</v>
      </c>
      <c r="R5005">
        <v>78.779870000000003</v>
      </c>
      <c r="S5005">
        <v>15.12519</v>
      </c>
      <c r="T5005">
        <v>186</v>
      </c>
      <c r="U5005">
        <v>591.97</v>
      </c>
      <c r="V5005">
        <v>4.7720000000000002E-3</v>
      </c>
      <c r="W5005">
        <v>0.34055800000000003</v>
      </c>
      <c r="X5005">
        <v>4</v>
      </c>
      <c r="Y5005">
        <v>3</v>
      </c>
      <c r="Z5005" t="s">
        <v>161</v>
      </c>
      <c r="AA5005" t="s">
        <v>38</v>
      </c>
      <c r="AB5005" t="s">
        <v>39</v>
      </c>
      <c r="AC5005" t="s">
        <v>40</v>
      </c>
      <c r="AD5005" t="s">
        <v>41</v>
      </c>
      <c r="AE5005" t="s">
        <v>42</v>
      </c>
      <c r="AF5005">
        <v>15.11448</v>
      </c>
      <c r="AG5005">
        <v>78.782079999999993</v>
      </c>
    </row>
    <row r="5006" spans="1:33">
      <c r="A5006">
        <v>1208</v>
      </c>
      <c r="B5006" t="s">
        <v>33</v>
      </c>
      <c r="C5006">
        <v>1</v>
      </c>
      <c r="D5006">
        <v>1208</v>
      </c>
      <c r="E5006">
        <v>619</v>
      </c>
      <c r="F5006">
        <v>14400</v>
      </c>
      <c r="G5006">
        <v>768</v>
      </c>
      <c r="H5006">
        <v>121731</v>
      </c>
      <c r="I5006">
        <v>121730</v>
      </c>
      <c r="J5006">
        <v>4</v>
      </c>
      <c r="K5006" t="s">
        <v>167</v>
      </c>
      <c r="L5006">
        <v>0.08</v>
      </c>
      <c r="M5006">
        <v>33</v>
      </c>
      <c r="N5006">
        <v>4.9700000000000005E-4</v>
      </c>
      <c r="O5006">
        <v>9.7892999999999994E-2</v>
      </c>
      <c r="P5006" t="s">
        <v>57</v>
      </c>
      <c r="Q5006" t="s">
        <v>36</v>
      </c>
      <c r="R5006">
        <v>78.779870000000003</v>
      </c>
      <c r="S5006">
        <v>15.12519</v>
      </c>
      <c r="T5006">
        <v>186</v>
      </c>
      <c r="U5006">
        <v>591.97</v>
      </c>
      <c r="V5006">
        <v>4.7720000000000002E-3</v>
      </c>
      <c r="W5006">
        <v>0.34055800000000003</v>
      </c>
      <c r="X5006">
        <v>4</v>
      </c>
      <c r="Y5006">
        <v>3</v>
      </c>
      <c r="Z5006" t="s">
        <v>161</v>
      </c>
      <c r="AA5006" t="s">
        <v>38</v>
      </c>
      <c r="AB5006" t="s">
        <v>39</v>
      </c>
      <c r="AC5006" t="s">
        <v>40</v>
      </c>
      <c r="AD5006" t="s">
        <v>41</v>
      </c>
      <c r="AE5006" t="s">
        <v>42</v>
      </c>
      <c r="AF5006">
        <v>15.115270000000001</v>
      </c>
      <c r="AG5006">
        <v>78.786119999999997</v>
      </c>
    </row>
    <row r="5007" spans="1:33">
      <c r="A5007">
        <v>1209</v>
      </c>
      <c r="B5007" t="s">
        <v>33</v>
      </c>
      <c r="C5007">
        <v>1</v>
      </c>
      <c r="D5007">
        <v>1209</v>
      </c>
      <c r="E5007">
        <v>619</v>
      </c>
      <c r="F5007">
        <v>14400</v>
      </c>
      <c r="G5007">
        <v>768</v>
      </c>
      <c r="H5007">
        <v>121731</v>
      </c>
      <c r="I5007">
        <v>121730</v>
      </c>
      <c r="J5007">
        <v>4</v>
      </c>
      <c r="K5007" t="s">
        <v>167</v>
      </c>
      <c r="L5007">
        <v>1.36</v>
      </c>
      <c r="M5007">
        <v>38</v>
      </c>
      <c r="N5007">
        <v>7.5000000000000002E-4</v>
      </c>
      <c r="O5007">
        <v>0.122069</v>
      </c>
      <c r="P5007" t="s">
        <v>57</v>
      </c>
      <c r="Q5007" t="s">
        <v>36</v>
      </c>
      <c r="R5007">
        <v>78.806330000000003</v>
      </c>
      <c r="S5007">
        <v>15.11905</v>
      </c>
      <c r="T5007">
        <v>185</v>
      </c>
      <c r="U5007">
        <v>892.72</v>
      </c>
      <c r="V5007">
        <v>4.7720000000000002E-3</v>
      </c>
      <c r="W5007">
        <v>0.34055800000000003</v>
      </c>
      <c r="X5007">
        <v>4</v>
      </c>
      <c r="Y5007">
        <v>3</v>
      </c>
      <c r="Z5007" t="s">
        <v>161</v>
      </c>
      <c r="AA5007" t="s">
        <v>38</v>
      </c>
      <c r="AB5007" t="s">
        <v>39</v>
      </c>
      <c r="AC5007" t="s">
        <v>40</v>
      </c>
      <c r="AD5007" t="s">
        <v>41</v>
      </c>
      <c r="AE5007" t="s">
        <v>42</v>
      </c>
      <c r="AF5007">
        <v>15.11575</v>
      </c>
      <c r="AG5007">
        <v>78.786879999999996</v>
      </c>
    </row>
    <row r="5008" spans="1:33">
      <c r="A5008">
        <v>1210</v>
      </c>
      <c r="B5008" t="s">
        <v>33</v>
      </c>
      <c r="C5008">
        <v>1</v>
      </c>
      <c r="D5008">
        <v>1210</v>
      </c>
      <c r="E5008">
        <v>620</v>
      </c>
      <c r="F5008">
        <v>54144</v>
      </c>
      <c r="G5008">
        <v>1728</v>
      </c>
      <c r="H5008">
        <v>121733</v>
      </c>
      <c r="I5008">
        <v>121732</v>
      </c>
      <c r="J5008">
        <v>3</v>
      </c>
      <c r="K5008" t="s">
        <v>166</v>
      </c>
      <c r="L5008">
        <v>1.82</v>
      </c>
      <c r="M5008">
        <v>28</v>
      </c>
      <c r="N5008">
        <v>6.9200000000000002E-4</v>
      </c>
      <c r="O5008">
        <v>0.13783699999999999</v>
      </c>
      <c r="P5008" t="s">
        <v>50</v>
      </c>
      <c r="Q5008" t="s">
        <v>36</v>
      </c>
      <c r="R5008">
        <v>78.977980000000002</v>
      </c>
      <c r="S5008">
        <v>15.127840000000001</v>
      </c>
      <c r="T5008">
        <v>230</v>
      </c>
      <c r="U5008">
        <v>823.14</v>
      </c>
      <c r="V5008">
        <v>6.5859999999999998E-3</v>
      </c>
      <c r="W5008">
        <v>0.42350599999999999</v>
      </c>
      <c r="X5008">
        <v>6</v>
      </c>
      <c r="Y5008">
        <v>4</v>
      </c>
      <c r="Z5008" t="s">
        <v>49</v>
      </c>
      <c r="AA5008" t="s">
        <v>38</v>
      </c>
      <c r="AB5008" t="s">
        <v>39</v>
      </c>
      <c r="AC5008" t="s">
        <v>40</v>
      </c>
      <c r="AD5008" t="s">
        <v>41</v>
      </c>
      <c r="AE5008" t="s">
        <v>42</v>
      </c>
      <c r="AF5008">
        <v>15.117089999999999</v>
      </c>
      <c r="AG5008">
        <v>78.980559999999997</v>
      </c>
    </row>
    <row r="5009" spans="1:33">
      <c r="A5009">
        <v>1211</v>
      </c>
      <c r="B5009" t="s">
        <v>33</v>
      </c>
      <c r="C5009">
        <v>1</v>
      </c>
      <c r="D5009">
        <v>1211</v>
      </c>
      <c r="E5009">
        <v>621</v>
      </c>
      <c r="F5009">
        <v>24192</v>
      </c>
      <c r="G5009">
        <v>1248</v>
      </c>
      <c r="H5009">
        <v>121734</v>
      </c>
      <c r="I5009">
        <v>121733</v>
      </c>
      <c r="J5009">
        <v>3</v>
      </c>
      <c r="K5009" t="s">
        <v>166</v>
      </c>
      <c r="L5009">
        <v>2.42</v>
      </c>
      <c r="M5009">
        <v>39</v>
      </c>
      <c r="N5009">
        <v>4.9899999999999999E-4</v>
      </c>
      <c r="O5009">
        <v>0.10360999999999999</v>
      </c>
      <c r="P5009" t="s">
        <v>51</v>
      </c>
      <c r="Q5009" t="s">
        <v>36</v>
      </c>
      <c r="R5009">
        <v>79.062250000000006</v>
      </c>
      <c r="S5009">
        <v>15.113340000000001</v>
      </c>
      <c r="T5009">
        <v>242</v>
      </c>
      <c r="U5009">
        <v>593.77</v>
      </c>
      <c r="V5009">
        <v>7.0850000000000002E-3</v>
      </c>
      <c r="W5009">
        <v>0.46115099999999998</v>
      </c>
      <c r="X5009">
        <v>5</v>
      </c>
      <c r="Y5009">
        <v>5</v>
      </c>
      <c r="Z5009" t="s">
        <v>47</v>
      </c>
      <c r="AA5009" t="s">
        <v>48</v>
      </c>
      <c r="AB5009" t="s">
        <v>39</v>
      </c>
      <c r="AC5009" t="s">
        <v>40</v>
      </c>
      <c r="AD5009" t="s">
        <v>41</v>
      </c>
      <c r="AE5009" t="s">
        <v>42</v>
      </c>
      <c r="AF5009">
        <v>15.118399999999999</v>
      </c>
      <c r="AG5009">
        <v>79.053970000000007</v>
      </c>
    </row>
    <row r="5010" spans="1:33">
      <c r="A5010">
        <v>1212</v>
      </c>
      <c r="B5010" t="s">
        <v>33</v>
      </c>
      <c r="C5010">
        <v>1</v>
      </c>
      <c r="D5010">
        <v>1212</v>
      </c>
      <c r="E5010">
        <v>622</v>
      </c>
      <c r="F5010">
        <v>15552</v>
      </c>
      <c r="G5010">
        <v>816</v>
      </c>
      <c r="H5010">
        <v>121740</v>
      </c>
      <c r="I5010">
        <v>121739</v>
      </c>
      <c r="J5010">
        <v>2</v>
      </c>
      <c r="K5010" t="s">
        <v>34</v>
      </c>
      <c r="L5010">
        <v>1.28</v>
      </c>
      <c r="M5010">
        <v>34</v>
      </c>
      <c r="N5010">
        <v>6.02E-4</v>
      </c>
      <c r="O5010">
        <v>0.12870500000000001</v>
      </c>
      <c r="P5010" t="s">
        <v>53</v>
      </c>
      <c r="Q5010" t="s">
        <v>36</v>
      </c>
      <c r="R5010">
        <v>78.878110000000007</v>
      </c>
      <c r="S5010">
        <v>15.12092</v>
      </c>
      <c r="T5010">
        <v>221</v>
      </c>
      <c r="U5010">
        <v>716.07</v>
      </c>
      <c r="V5010">
        <v>1.0982E-2</v>
      </c>
      <c r="W5010">
        <v>0.64677799999999996</v>
      </c>
      <c r="X5010">
        <v>7</v>
      </c>
      <c r="Y5010">
        <v>6</v>
      </c>
      <c r="Z5010" t="s">
        <v>54</v>
      </c>
      <c r="AA5010" t="s">
        <v>38</v>
      </c>
      <c r="AB5010" t="s">
        <v>39</v>
      </c>
      <c r="AC5010" t="s">
        <v>40</v>
      </c>
      <c r="AD5010" t="s">
        <v>41</v>
      </c>
      <c r="AE5010" t="s">
        <v>42</v>
      </c>
      <c r="AF5010">
        <v>15.116400000000001</v>
      </c>
      <c r="AG5010">
        <v>78.889579999999995</v>
      </c>
    </row>
    <row r="5011" spans="1:33">
      <c r="A5011">
        <v>1213</v>
      </c>
      <c r="B5011" t="s">
        <v>33</v>
      </c>
      <c r="C5011">
        <v>1</v>
      </c>
      <c r="D5011">
        <v>1213</v>
      </c>
      <c r="E5011">
        <v>623</v>
      </c>
      <c r="F5011">
        <v>312768</v>
      </c>
      <c r="G5011">
        <v>7776</v>
      </c>
      <c r="H5011">
        <v>121745</v>
      </c>
      <c r="I5011">
        <v>121744</v>
      </c>
      <c r="J5011">
        <v>4</v>
      </c>
      <c r="K5011" t="s">
        <v>167</v>
      </c>
      <c r="L5011">
        <v>30.57</v>
      </c>
      <c r="M5011">
        <v>35</v>
      </c>
      <c r="N5011">
        <v>3.0400000000000002E-4</v>
      </c>
      <c r="O5011">
        <v>8.0213000000000007E-2</v>
      </c>
      <c r="P5011" t="s">
        <v>57</v>
      </c>
      <c r="Q5011" t="s">
        <v>36</v>
      </c>
      <c r="R5011">
        <v>78.761870000000002</v>
      </c>
      <c r="S5011">
        <v>15.1203</v>
      </c>
      <c r="T5011">
        <v>182</v>
      </c>
      <c r="U5011">
        <v>361.21</v>
      </c>
      <c r="V5011">
        <v>1.0982E-2</v>
      </c>
      <c r="W5011">
        <v>0.64677799999999996</v>
      </c>
      <c r="X5011">
        <v>7</v>
      </c>
      <c r="Y5011">
        <v>6</v>
      </c>
      <c r="Z5011" t="s">
        <v>54</v>
      </c>
      <c r="AA5011" t="s">
        <v>38</v>
      </c>
      <c r="AB5011" t="s">
        <v>39</v>
      </c>
      <c r="AC5011" t="s">
        <v>40</v>
      </c>
      <c r="AD5011" t="s">
        <v>41</v>
      </c>
      <c r="AE5011" t="s">
        <v>42</v>
      </c>
      <c r="AF5011">
        <v>15.11313</v>
      </c>
      <c r="AG5011">
        <v>78.756649999999993</v>
      </c>
    </row>
    <row r="5012" spans="1:33">
      <c r="A5012">
        <v>1214</v>
      </c>
      <c r="B5012" t="s">
        <v>33</v>
      </c>
      <c r="C5012">
        <v>1</v>
      </c>
      <c r="D5012">
        <v>1214</v>
      </c>
      <c r="E5012">
        <v>623</v>
      </c>
      <c r="F5012">
        <v>312768</v>
      </c>
      <c r="G5012">
        <v>7776</v>
      </c>
      <c r="H5012">
        <v>121745</v>
      </c>
      <c r="I5012">
        <v>121744</v>
      </c>
      <c r="J5012">
        <v>4</v>
      </c>
      <c r="K5012" t="s">
        <v>167</v>
      </c>
      <c r="L5012">
        <v>0.71</v>
      </c>
      <c r="M5012">
        <v>42</v>
      </c>
      <c r="N5012">
        <v>6.2200000000000005E-4</v>
      </c>
      <c r="O5012">
        <v>0.11351</v>
      </c>
      <c r="P5012" t="s">
        <v>57</v>
      </c>
      <c r="Q5012" t="s">
        <v>36</v>
      </c>
      <c r="R5012">
        <v>78.769180000000006</v>
      </c>
      <c r="S5012">
        <v>15.097709999999999</v>
      </c>
      <c r="T5012">
        <v>181</v>
      </c>
      <c r="U5012">
        <v>739.95</v>
      </c>
      <c r="V5012">
        <v>1.0982E-2</v>
      </c>
      <c r="W5012">
        <v>0.64677799999999996</v>
      </c>
      <c r="X5012">
        <v>7</v>
      </c>
      <c r="Y5012">
        <v>6</v>
      </c>
      <c r="Z5012" t="s">
        <v>54</v>
      </c>
      <c r="AA5012" t="s">
        <v>38</v>
      </c>
      <c r="AB5012" t="s">
        <v>39</v>
      </c>
      <c r="AC5012" t="s">
        <v>40</v>
      </c>
      <c r="AD5012" t="s">
        <v>41</v>
      </c>
      <c r="AE5012" t="s">
        <v>42</v>
      </c>
      <c r="AF5012">
        <v>15.11021</v>
      </c>
      <c r="AG5012">
        <v>78.752870000000001</v>
      </c>
    </row>
    <row r="5013" spans="1:33">
      <c r="A5013">
        <v>1215</v>
      </c>
      <c r="B5013" t="s">
        <v>33</v>
      </c>
      <c r="C5013">
        <v>1</v>
      </c>
      <c r="D5013">
        <v>1215</v>
      </c>
      <c r="E5013">
        <v>624</v>
      </c>
      <c r="F5013">
        <v>13824</v>
      </c>
      <c r="G5013">
        <v>720</v>
      </c>
      <c r="H5013">
        <v>121746</v>
      </c>
      <c r="I5013">
        <v>121745</v>
      </c>
      <c r="J5013">
        <v>4</v>
      </c>
      <c r="K5013" t="s">
        <v>167</v>
      </c>
      <c r="L5013">
        <v>1.38</v>
      </c>
      <c r="M5013">
        <v>28</v>
      </c>
      <c r="N5013">
        <v>6.9200000000000002E-4</v>
      </c>
      <c r="O5013">
        <v>0.13783699999999999</v>
      </c>
      <c r="P5013" t="s">
        <v>50</v>
      </c>
      <c r="Q5013" t="s">
        <v>36</v>
      </c>
      <c r="R5013">
        <v>78.977980000000002</v>
      </c>
      <c r="S5013">
        <v>15.127840000000001</v>
      </c>
      <c r="T5013">
        <v>230</v>
      </c>
      <c r="U5013">
        <v>823.14</v>
      </c>
      <c r="V5013">
        <v>6.5859999999999998E-3</v>
      </c>
      <c r="W5013">
        <v>0.42350599999999999</v>
      </c>
      <c r="X5013">
        <v>6</v>
      </c>
      <c r="Y5013">
        <v>4</v>
      </c>
      <c r="Z5013" t="s">
        <v>49</v>
      </c>
      <c r="AA5013" t="s">
        <v>38</v>
      </c>
      <c r="AB5013" t="s">
        <v>39</v>
      </c>
      <c r="AC5013" t="s">
        <v>40</v>
      </c>
      <c r="AD5013" t="s">
        <v>41</v>
      </c>
      <c r="AE5013" t="s">
        <v>42</v>
      </c>
      <c r="AF5013">
        <v>15.11703</v>
      </c>
      <c r="AG5013">
        <v>78.979179999999999</v>
      </c>
    </row>
    <row r="5014" spans="1:33">
      <c r="A5014">
        <v>1216</v>
      </c>
      <c r="B5014" t="s">
        <v>33</v>
      </c>
      <c r="C5014">
        <v>1</v>
      </c>
      <c r="D5014">
        <v>1216</v>
      </c>
      <c r="E5014">
        <v>625</v>
      </c>
      <c r="F5014">
        <v>31104</v>
      </c>
      <c r="G5014">
        <v>1056</v>
      </c>
      <c r="H5014">
        <v>121747</v>
      </c>
      <c r="I5014">
        <v>121746</v>
      </c>
      <c r="J5014">
        <v>4</v>
      </c>
      <c r="K5014" t="s">
        <v>167</v>
      </c>
      <c r="L5014">
        <v>3.11</v>
      </c>
      <c r="M5014">
        <v>36</v>
      </c>
      <c r="N5014">
        <v>3.5100000000000002E-4</v>
      </c>
      <c r="O5014">
        <v>8.7402999999999995E-2</v>
      </c>
      <c r="P5014" t="s">
        <v>46</v>
      </c>
      <c r="Q5014" t="s">
        <v>36</v>
      </c>
      <c r="R5014">
        <v>79.043040000000005</v>
      </c>
      <c r="S5014">
        <v>15.116860000000001</v>
      </c>
      <c r="T5014">
        <v>236</v>
      </c>
      <c r="U5014">
        <v>417.69</v>
      </c>
      <c r="V5014">
        <v>7.0850000000000002E-3</v>
      </c>
      <c r="W5014">
        <v>0.46115099999999998</v>
      </c>
      <c r="X5014">
        <v>5</v>
      </c>
      <c r="Y5014">
        <v>5</v>
      </c>
      <c r="Z5014" t="s">
        <v>47</v>
      </c>
      <c r="AA5014" t="s">
        <v>48</v>
      </c>
      <c r="AB5014" t="s">
        <v>39</v>
      </c>
      <c r="AC5014" t="s">
        <v>40</v>
      </c>
      <c r="AD5014" t="s">
        <v>41</v>
      </c>
      <c r="AE5014" t="s">
        <v>42</v>
      </c>
      <c r="AF5014">
        <v>15.11659</v>
      </c>
      <c r="AG5014">
        <v>79.036169999999998</v>
      </c>
    </row>
    <row r="5015" spans="1:33">
      <c r="A5015">
        <v>1217</v>
      </c>
      <c r="B5015" t="s">
        <v>33</v>
      </c>
      <c r="C5015">
        <v>1</v>
      </c>
      <c r="D5015">
        <v>1217</v>
      </c>
      <c r="E5015">
        <v>626</v>
      </c>
      <c r="F5015">
        <v>26496</v>
      </c>
      <c r="G5015">
        <v>912</v>
      </c>
      <c r="H5015">
        <v>121748</v>
      </c>
      <c r="I5015">
        <v>121747</v>
      </c>
      <c r="J5015">
        <v>2</v>
      </c>
      <c r="K5015" t="s">
        <v>34</v>
      </c>
      <c r="L5015">
        <v>2.65</v>
      </c>
      <c r="M5015">
        <v>39</v>
      </c>
      <c r="N5015">
        <v>4.9899999999999999E-4</v>
      </c>
      <c r="O5015">
        <v>0.10360999999999999</v>
      </c>
      <c r="P5015" t="s">
        <v>51</v>
      </c>
      <c r="Q5015" t="s">
        <v>36</v>
      </c>
      <c r="R5015">
        <v>79.062250000000006</v>
      </c>
      <c r="S5015">
        <v>15.113340000000001</v>
      </c>
      <c r="T5015">
        <v>242</v>
      </c>
      <c r="U5015">
        <v>593.77</v>
      </c>
      <c r="V5015">
        <v>7.0850000000000002E-3</v>
      </c>
      <c r="W5015">
        <v>0.46115099999999998</v>
      </c>
      <c r="X5015">
        <v>5</v>
      </c>
      <c r="Y5015">
        <v>5</v>
      </c>
      <c r="Z5015" t="s">
        <v>47</v>
      </c>
      <c r="AA5015" t="s">
        <v>48</v>
      </c>
      <c r="AB5015" t="s">
        <v>39</v>
      </c>
      <c r="AC5015" t="s">
        <v>40</v>
      </c>
      <c r="AD5015" t="s">
        <v>41</v>
      </c>
      <c r="AE5015" t="s">
        <v>42</v>
      </c>
      <c r="AF5015">
        <v>15.117789999999999</v>
      </c>
      <c r="AG5015">
        <v>79.054580000000001</v>
      </c>
    </row>
    <row r="5016" spans="1:33">
      <c r="A5016">
        <v>1218</v>
      </c>
      <c r="B5016" t="s">
        <v>33</v>
      </c>
      <c r="C5016">
        <v>1</v>
      </c>
      <c r="D5016">
        <v>1218</v>
      </c>
      <c r="E5016">
        <v>627</v>
      </c>
      <c r="F5016">
        <v>40896</v>
      </c>
      <c r="G5016">
        <v>2256</v>
      </c>
      <c r="H5016">
        <v>121756</v>
      </c>
      <c r="I5016">
        <v>121755</v>
      </c>
      <c r="J5016">
        <v>4</v>
      </c>
      <c r="K5016" t="s">
        <v>167</v>
      </c>
      <c r="L5016">
        <v>3.93</v>
      </c>
      <c r="M5016">
        <v>33</v>
      </c>
      <c r="N5016">
        <v>4.9700000000000005E-4</v>
      </c>
      <c r="O5016">
        <v>9.7892999999999994E-2</v>
      </c>
      <c r="P5016" t="s">
        <v>57</v>
      </c>
      <c r="Q5016" t="s">
        <v>36</v>
      </c>
      <c r="R5016">
        <v>78.779870000000003</v>
      </c>
      <c r="S5016">
        <v>15.12519</v>
      </c>
      <c r="T5016">
        <v>186</v>
      </c>
      <c r="U5016">
        <v>591.97</v>
      </c>
      <c r="V5016">
        <v>4.7720000000000002E-3</v>
      </c>
      <c r="W5016">
        <v>0.34055800000000003</v>
      </c>
      <c r="X5016">
        <v>4</v>
      </c>
      <c r="Y5016">
        <v>3</v>
      </c>
      <c r="Z5016" t="s">
        <v>161</v>
      </c>
      <c r="AA5016" t="s">
        <v>38</v>
      </c>
      <c r="AB5016" t="s">
        <v>39</v>
      </c>
      <c r="AC5016" t="s">
        <v>40</v>
      </c>
      <c r="AD5016" t="s">
        <v>41</v>
      </c>
      <c r="AE5016" t="s">
        <v>42</v>
      </c>
      <c r="AF5016">
        <v>15.11412</v>
      </c>
      <c r="AG5016">
        <v>78.785390000000007</v>
      </c>
    </row>
    <row r="5017" spans="1:33">
      <c r="A5017">
        <v>1219</v>
      </c>
      <c r="B5017" t="s">
        <v>33</v>
      </c>
      <c r="C5017">
        <v>1</v>
      </c>
      <c r="D5017">
        <v>1219</v>
      </c>
      <c r="E5017">
        <v>627</v>
      </c>
      <c r="F5017">
        <v>40896</v>
      </c>
      <c r="G5017">
        <v>2256</v>
      </c>
      <c r="H5017">
        <v>121756</v>
      </c>
      <c r="I5017">
        <v>121755</v>
      </c>
      <c r="J5017">
        <v>4</v>
      </c>
      <c r="K5017" t="s">
        <v>167</v>
      </c>
      <c r="L5017">
        <v>0.16</v>
      </c>
      <c r="M5017">
        <v>38</v>
      </c>
      <c r="N5017">
        <v>7.5000000000000002E-4</v>
      </c>
      <c r="O5017">
        <v>0.122069</v>
      </c>
      <c r="P5017" t="s">
        <v>57</v>
      </c>
      <c r="Q5017" t="s">
        <v>36</v>
      </c>
      <c r="R5017">
        <v>78.806330000000003</v>
      </c>
      <c r="S5017">
        <v>15.11905</v>
      </c>
      <c r="T5017">
        <v>185</v>
      </c>
      <c r="U5017">
        <v>892.72</v>
      </c>
      <c r="V5017">
        <v>4.7720000000000002E-3</v>
      </c>
      <c r="W5017">
        <v>0.34055800000000003</v>
      </c>
      <c r="X5017">
        <v>4</v>
      </c>
      <c r="Y5017">
        <v>3</v>
      </c>
      <c r="Z5017" t="s">
        <v>161</v>
      </c>
      <c r="AA5017" t="s">
        <v>38</v>
      </c>
      <c r="AB5017" t="s">
        <v>39</v>
      </c>
      <c r="AC5017" t="s">
        <v>40</v>
      </c>
      <c r="AD5017" t="s">
        <v>41</v>
      </c>
      <c r="AE5017" t="s">
        <v>42</v>
      </c>
      <c r="AF5017">
        <v>15.114319999999999</v>
      </c>
      <c r="AG5017">
        <v>78.787409999999994</v>
      </c>
    </row>
    <row r="5018" spans="1:33">
      <c r="A5018">
        <v>1220</v>
      </c>
      <c r="B5018" t="s">
        <v>33</v>
      </c>
      <c r="C5018">
        <v>1</v>
      </c>
      <c r="D5018">
        <v>1220</v>
      </c>
      <c r="E5018">
        <v>628</v>
      </c>
      <c r="F5018">
        <v>29952</v>
      </c>
      <c r="G5018">
        <v>1584</v>
      </c>
      <c r="H5018">
        <v>121760</v>
      </c>
      <c r="I5018">
        <v>121759</v>
      </c>
      <c r="J5018">
        <v>4</v>
      </c>
      <c r="K5018" t="s">
        <v>167</v>
      </c>
      <c r="L5018">
        <v>3</v>
      </c>
      <c r="M5018">
        <v>33</v>
      </c>
      <c r="N5018">
        <v>4.9700000000000005E-4</v>
      </c>
      <c r="O5018">
        <v>9.7892999999999994E-2</v>
      </c>
      <c r="P5018" t="s">
        <v>57</v>
      </c>
      <c r="Q5018" t="s">
        <v>36</v>
      </c>
      <c r="R5018">
        <v>78.779870000000003</v>
      </c>
      <c r="S5018">
        <v>15.12519</v>
      </c>
      <c r="T5018">
        <v>186</v>
      </c>
      <c r="U5018">
        <v>591.97</v>
      </c>
      <c r="V5018">
        <v>4.7720000000000002E-3</v>
      </c>
      <c r="W5018">
        <v>0.34055800000000003</v>
      </c>
      <c r="X5018">
        <v>4</v>
      </c>
      <c r="Y5018">
        <v>3</v>
      </c>
      <c r="Z5018" t="s">
        <v>161</v>
      </c>
      <c r="AA5018" t="s">
        <v>38</v>
      </c>
      <c r="AB5018" t="s">
        <v>39</v>
      </c>
      <c r="AC5018" t="s">
        <v>40</v>
      </c>
      <c r="AD5018" t="s">
        <v>41</v>
      </c>
      <c r="AE5018" t="s">
        <v>42</v>
      </c>
      <c r="AF5018">
        <v>15.11406</v>
      </c>
      <c r="AG5018">
        <v>78.77758</v>
      </c>
    </row>
    <row r="5019" spans="1:33">
      <c r="A5019">
        <v>1221</v>
      </c>
      <c r="B5019" t="s">
        <v>33</v>
      </c>
      <c r="C5019">
        <v>1</v>
      </c>
      <c r="D5019">
        <v>1221</v>
      </c>
      <c r="E5019">
        <v>629</v>
      </c>
      <c r="F5019">
        <v>74304</v>
      </c>
      <c r="G5019">
        <v>1920</v>
      </c>
      <c r="H5019">
        <v>121761</v>
      </c>
      <c r="I5019">
        <v>121760</v>
      </c>
      <c r="J5019">
        <v>5</v>
      </c>
      <c r="K5019" t="s">
        <v>160</v>
      </c>
      <c r="L5019">
        <v>7.43</v>
      </c>
      <c r="M5019">
        <v>41</v>
      </c>
      <c r="N5019">
        <v>4.6299999999999998E-4</v>
      </c>
      <c r="O5019">
        <v>0.100706</v>
      </c>
      <c r="P5019" t="s">
        <v>53</v>
      </c>
      <c r="Q5019" t="s">
        <v>36</v>
      </c>
      <c r="R5019">
        <v>78.873069999999998</v>
      </c>
      <c r="S5019">
        <v>15.11293</v>
      </c>
      <c r="T5019">
        <v>220</v>
      </c>
      <c r="U5019">
        <v>551.45000000000005</v>
      </c>
      <c r="V5019">
        <v>1.0982E-2</v>
      </c>
      <c r="W5019">
        <v>0.64677799999999996</v>
      </c>
      <c r="X5019">
        <v>7</v>
      </c>
      <c r="Y5019">
        <v>6</v>
      </c>
      <c r="Z5019" t="s">
        <v>54</v>
      </c>
      <c r="AA5019" t="s">
        <v>38</v>
      </c>
      <c r="AB5019" t="s">
        <v>39</v>
      </c>
      <c r="AC5019" t="s">
        <v>40</v>
      </c>
      <c r="AD5019" t="s">
        <v>41</v>
      </c>
      <c r="AE5019" t="s">
        <v>42</v>
      </c>
      <c r="AF5019">
        <v>15.1136</v>
      </c>
      <c r="AG5019">
        <v>78.86788</v>
      </c>
    </row>
    <row r="5020" spans="1:33">
      <c r="A5020">
        <v>1222</v>
      </c>
      <c r="B5020" t="s">
        <v>33</v>
      </c>
      <c r="C5020">
        <v>1</v>
      </c>
      <c r="D5020">
        <v>1222</v>
      </c>
      <c r="E5020">
        <v>630</v>
      </c>
      <c r="F5020">
        <v>21312</v>
      </c>
      <c r="G5020">
        <v>1200</v>
      </c>
      <c r="H5020">
        <v>121762</v>
      </c>
      <c r="I5020">
        <v>121761</v>
      </c>
      <c r="J5020">
        <v>5</v>
      </c>
      <c r="K5020" t="s">
        <v>160</v>
      </c>
      <c r="L5020">
        <v>2.13</v>
      </c>
      <c r="M5020">
        <v>29</v>
      </c>
      <c r="N5020">
        <v>3.1799999999999998E-4</v>
      </c>
      <c r="O5020">
        <v>0.10340299999999999</v>
      </c>
      <c r="P5020" t="s">
        <v>50</v>
      </c>
      <c r="Q5020" t="s">
        <v>36</v>
      </c>
      <c r="R5020">
        <v>78.962569999999999</v>
      </c>
      <c r="S5020">
        <v>15.12543</v>
      </c>
      <c r="T5020">
        <v>229</v>
      </c>
      <c r="U5020">
        <v>378.71</v>
      </c>
      <c r="V5020">
        <v>4.9709999999999997E-3</v>
      </c>
      <c r="W5020">
        <v>0.37064200000000003</v>
      </c>
      <c r="X5020">
        <v>2</v>
      </c>
      <c r="Y5020">
        <v>1</v>
      </c>
      <c r="Z5020" t="s">
        <v>37</v>
      </c>
      <c r="AA5020" t="s">
        <v>38</v>
      </c>
      <c r="AB5020" t="s">
        <v>39</v>
      </c>
      <c r="AC5020" t="s">
        <v>40</v>
      </c>
      <c r="AD5020" t="s">
        <v>41</v>
      </c>
      <c r="AE5020" t="s">
        <v>42</v>
      </c>
      <c r="AF5020">
        <v>15.11594</v>
      </c>
      <c r="AG5020">
        <v>78.964219999999997</v>
      </c>
    </row>
    <row r="5021" spans="1:33">
      <c r="A5021">
        <v>1223</v>
      </c>
      <c r="B5021" t="s">
        <v>33</v>
      </c>
      <c r="C5021">
        <v>1</v>
      </c>
      <c r="D5021">
        <v>1223</v>
      </c>
      <c r="E5021">
        <v>631</v>
      </c>
      <c r="F5021">
        <v>66816</v>
      </c>
      <c r="G5021">
        <v>2832</v>
      </c>
      <c r="H5021">
        <v>121773</v>
      </c>
      <c r="I5021">
        <v>121772</v>
      </c>
      <c r="J5021">
        <v>4</v>
      </c>
      <c r="K5021" t="s">
        <v>167</v>
      </c>
      <c r="L5021">
        <v>6.68</v>
      </c>
      <c r="M5021">
        <v>35</v>
      </c>
      <c r="N5021">
        <v>3.0400000000000002E-4</v>
      </c>
      <c r="O5021">
        <v>8.0213000000000007E-2</v>
      </c>
      <c r="P5021" t="s">
        <v>57</v>
      </c>
      <c r="Q5021" t="s">
        <v>36</v>
      </c>
      <c r="R5021">
        <v>78.761870000000002</v>
      </c>
      <c r="S5021">
        <v>15.1203</v>
      </c>
      <c r="T5021">
        <v>182</v>
      </c>
      <c r="U5021">
        <v>361.21</v>
      </c>
      <c r="V5021">
        <v>1.0982E-2</v>
      </c>
      <c r="W5021">
        <v>0.64677799999999996</v>
      </c>
      <c r="X5021">
        <v>7</v>
      </c>
      <c r="Y5021">
        <v>6</v>
      </c>
      <c r="Z5021" t="s">
        <v>54</v>
      </c>
      <c r="AA5021" t="s">
        <v>38</v>
      </c>
      <c r="AB5021" t="s">
        <v>39</v>
      </c>
      <c r="AC5021" t="s">
        <v>40</v>
      </c>
      <c r="AD5021" t="s">
        <v>41</v>
      </c>
      <c r="AE5021" t="s">
        <v>42</v>
      </c>
      <c r="AF5021">
        <v>15.11337</v>
      </c>
      <c r="AG5021">
        <v>78.766689999999997</v>
      </c>
    </row>
    <row r="5022" spans="1:33">
      <c r="A5022">
        <v>1224</v>
      </c>
      <c r="B5022" t="s">
        <v>33</v>
      </c>
      <c r="C5022">
        <v>1</v>
      </c>
      <c r="D5022">
        <v>1224</v>
      </c>
      <c r="E5022">
        <v>632</v>
      </c>
      <c r="F5022">
        <v>21888</v>
      </c>
      <c r="G5022">
        <v>1200</v>
      </c>
      <c r="H5022">
        <v>121774</v>
      </c>
      <c r="I5022">
        <v>121773</v>
      </c>
      <c r="J5022">
        <v>2</v>
      </c>
      <c r="K5022" t="s">
        <v>34</v>
      </c>
      <c r="L5022">
        <v>2.19</v>
      </c>
      <c r="M5022">
        <v>28</v>
      </c>
      <c r="N5022">
        <v>6.9200000000000002E-4</v>
      </c>
      <c r="O5022">
        <v>0.13783699999999999</v>
      </c>
      <c r="P5022" t="s">
        <v>50</v>
      </c>
      <c r="Q5022" t="s">
        <v>36</v>
      </c>
      <c r="R5022">
        <v>78.977980000000002</v>
      </c>
      <c r="S5022">
        <v>15.127840000000001</v>
      </c>
      <c r="T5022">
        <v>230</v>
      </c>
      <c r="U5022">
        <v>823.14</v>
      </c>
      <c r="V5022">
        <v>6.5859999999999998E-3</v>
      </c>
      <c r="W5022">
        <v>0.42350599999999999</v>
      </c>
      <c r="X5022">
        <v>6</v>
      </c>
      <c r="Y5022">
        <v>4</v>
      </c>
      <c r="Z5022" t="s">
        <v>49</v>
      </c>
      <c r="AA5022" t="s">
        <v>38</v>
      </c>
      <c r="AB5022" t="s">
        <v>39</v>
      </c>
      <c r="AC5022" t="s">
        <v>40</v>
      </c>
      <c r="AD5022" t="s">
        <v>41</v>
      </c>
      <c r="AE5022" t="s">
        <v>42</v>
      </c>
      <c r="AF5022">
        <v>15.115220000000001</v>
      </c>
      <c r="AG5022">
        <v>78.971170000000001</v>
      </c>
    </row>
    <row r="5023" spans="1:33">
      <c r="A5023">
        <v>1225</v>
      </c>
      <c r="B5023" t="s">
        <v>33</v>
      </c>
      <c r="C5023">
        <v>1</v>
      </c>
      <c r="D5023">
        <v>1225</v>
      </c>
      <c r="E5023">
        <v>633</v>
      </c>
      <c r="F5023">
        <v>496512</v>
      </c>
      <c r="G5023">
        <v>5184</v>
      </c>
      <c r="H5023">
        <v>121776</v>
      </c>
      <c r="I5023">
        <v>121775</v>
      </c>
      <c r="J5023">
        <v>4</v>
      </c>
      <c r="K5023" t="s">
        <v>167</v>
      </c>
      <c r="L5023">
        <v>49.65</v>
      </c>
      <c r="M5023">
        <v>39</v>
      </c>
      <c r="N5023">
        <v>4.9899999999999999E-4</v>
      </c>
      <c r="O5023">
        <v>0.10360999999999999</v>
      </c>
      <c r="P5023" t="s">
        <v>51</v>
      </c>
      <c r="Q5023" t="s">
        <v>36</v>
      </c>
      <c r="R5023">
        <v>79.062250000000006</v>
      </c>
      <c r="S5023">
        <v>15.113340000000001</v>
      </c>
      <c r="T5023">
        <v>242</v>
      </c>
      <c r="U5023">
        <v>593.77</v>
      </c>
      <c r="V5023">
        <v>7.0850000000000002E-3</v>
      </c>
      <c r="W5023">
        <v>0.46115099999999998</v>
      </c>
      <c r="X5023">
        <v>5</v>
      </c>
      <c r="Y5023">
        <v>5</v>
      </c>
      <c r="Z5023" t="s">
        <v>47</v>
      </c>
      <c r="AA5023" t="s">
        <v>48</v>
      </c>
      <c r="AB5023" t="s">
        <v>39</v>
      </c>
      <c r="AC5023" t="s">
        <v>40</v>
      </c>
      <c r="AD5023" t="s">
        <v>41</v>
      </c>
      <c r="AE5023" t="s">
        <v>42</v>
      </c>
      <c r="AF5023">
        <v>15.114509999999999</v>
      </c>
      <c r="AG5023">
        <v>79.060059999999993</v>
      </c>
    </row>
    <row r="5024" spans="1:33">
      <c r="A5024">
        <v>1226</v>
      </c>
      <c r="B5024" t="s">
        <v>33</v>
      </c>
      <c r="C5024">
        <v>1</v>
      </c>
      <c r="D5024">
        <v>1226</v>
      </c>
      <c r="E5024">
        <v>634</v>
      </c>
      <c r="F5024">
        <v>32832</v>
      </c>
      <c r="G5024">
        <v>1392</v>
      </c>
      <c r="H5024">
        <v>121791</v>
      </c>
      <c r="I5024">
        <v>121790</v>
      </c>
      <c r="J5024">
        <v>2</v>
      </c>
      <c r="K5024" t="s">
        <v>34</v>
      </c>
      <c r="L5024">
        <v>3.28</v>
      </c>
      <c r="M5024">
        <v>33</v>
      </c>
      <c r="N5024">
        <v>4.9700000000000005E-4</v>
      </c>
      <c r="O5024">
        <v>9.7892999999999994E-2</v>
      </c>
      <c r="P5024" t="s">
        <v>57</v>
      </c>
      <c r="Q5024" t="s">
        <v>36</v>
      </c>
      <c r="R5024">
        <v>78.779870000000003</v>
      </c>
      <c r="S5024">
        <v>15.12519</v>
      </c>
      <c r="T5024">
        <v>186</v>
      </c>
      <c r="U5024">
        <v>591.97</v>
      </c>
      <c r="V5024">
        <v>4.7720000000000002E-3</v>
      </c>
      <c r="W5024">
        <v>0.34055800000000003</v>
      </c>
      <c r="X5024">
        <v>4</v>
      </c>
      <c r="Y5024">
        <v>3</v>
      </c>
      <c r="Z5024" t="s">
        <v>161</v>
      </c>
      <c r="AA5024" t="s">
        <v>38</v>
      </c>
      <c r="AB5024" t="s">
        <v>39</v>
      </c>
      <c r="AC5024" t="s">
        <v>40</v>
      </c>
      <c r="AD5024" t="s">
        <v>41</v>
      </c>
      <c r="AE5024" t="s">
        <v>42</v>
      </c>
      <c r="AF5024">
        <v>15.11373</v>
      </c>
      <c r="AG5024">
        <v>78.780010000000004</v>
      </c>
    </row>
    <row r="5025" spans="1:33">
      <c r="A5025">
        <v>1227</v>
      </c>
      <c r="B5025" t="s">
        <v>33</v>
      </c>
      <c r="C5025">
        <v>1</v>
      </c>
      <c r="D5025">
        <v>1227</v>
      </c>
      <c r="E5025">
        <v>635</v>
      </c>
      <c r="F5025">
        <v>25920</v>
      </c>
      <c r="G5025">
        <v>1632</v>
      </c>
      <c r="H5025">
        <v>121792</v>
      </c>
      <c r="I5025">
        <v>121791</v>
      </c>
      <c r="J5025">
        <v>4</v>
      </c>
      <c r="K5025" t="s">
        <v>167</v>
      </c>
      <c r="L5025">
        <v>0.31</v>
      </c>
      <c r="M5025">
        <v>40</v>
      </c>
      <c r="N5025">
        <v>4.2200000000000001E-4</v>
      </c>
      <c r="O5025">
        <v>0.10006900000000001</v>
      </c>
      <c r="P5025" t="s">
        <v>44</v>
      </c>
      <c r="Q5025" t="s">
        <v>36</v>
      </c>
      <c r="R5025">
        <v>78.844080000000005</v>
      </c>
      <c r="S5025">
        <v>15.115729999999999</v>
      </c>
      <c r="T5025">
        <v>204</v>
      </c>
      <c r="U5025">
        <v>501.79</v>
      </c>
      <c r="V5025">
        <v>1.0982E-2</v>
      </c>
      <c r="W5025">
        <v>0.64677799999999996</v>
      </c>
      <c r="X5025">
        <v>7</v>
      </c>
      <c r="Y5025">
        <v>6</v>
      </c>
      <c r="Z5025" t="s">
        <v>54</v>
      </c>
      <c r="AA5025" t="s">
        <v>38</v>
      </c>
      <c r="AB5025" t="s">
        <v>39</v>
      </c>
      <c r="AC5025" t="s">
        <v>40</v>
      </c>
      <c r="AD5025" t="s">
        <v>41</v>
      </c>
      <c r="AE5025" t="s">
        <v>42</v>
      </c>
      <c r="AF5025">
        <v>15.1143</v>
      </c>
      <c r="AG5025">
        <v>78.856579999999994</v>
      </c>
    </row>
    <row r="5026" spans="1:33">
      <c r="A5026">
        <v>1228</v>
      </c>
      <c r="B5026" t="s">
        <v>33</v>
      </c>
      <c r="C5026">
        <v>1</v>
      </c>
      <c r="D5026">
        <v>1228</v>
      </c>
      <c r="E5026">
        <v>635</v>
      </c>
      <c r="F5026">
        <v>25920</v>
      </c>
      <c r="G5026">
        <v>1632</v>
      </c>
      <c r="H5026">
        <v>121792</v>
      </c>
      <c r="I5026">
        <v>121791</v>
      </c>
      <c r="J5026">
        <v>4</v>
      </c>
      <c r="K5026" t="s">
        <v>167</v>
      </c>
      <c r="L5026">
        <v>2.29</v>
      </c>
      <c r="M5026">
        <v>41</v>
      </c>
      <c r="N5026">
        <v>4.6299999999999998E-4</v>
      </c>
      <c r="O5026">
        <v>0.100706</v>
      </c>
      <c r="P5026" t="s">
        <v>53</v>
      </c>
      <c r="Q5026" t="s">
        <v>36</v>
      </c>
      <c r="R5026">
        <v>78.873069999999998</v>
      </c>
      <c r="S5026">
        <v>15.11293</v>
      </c>
      <c r="T5026">
        <v>220</v>
      </c>
      <c r="U5026">
        <v>551.45000000000005</v>
      </c>
      <c r="V5026">
        <v>1.0982E-2</v>
      </c>
      <c r="W5026">
        <v>0.64677799999999996</v>
      </c>
      <c r="X5026">
        <v>7</v>
      </c>
      <c r="Y5026">
        <v>6</v>
      </c>
      <c r="Z5026" t="s">
        <v>54</v>
      </c>
      <c r="AA5026" t="s">
        <v>38</v>
      </c>
      <c r="AB5026" t="s">
        <v>39</v>
      </c>
      <c r="AC5026" t="s">
        <v>40</v>
      </c>
      <c r="AD5026" t="s">
        <v>41</v>
      </c>
      <c r="AE5026" t="s">
        <v>42</v>
      </c>
      <c r="AF5026">
        <v>15.114850000000001</v>
      </c>
      <c r="AG5026">
        <v>78.859269999999995</v>
      </c>
    </row>
    <row r="5027" spans="1:33">
      <c r="A5027">
        <v>1229</v>
      </c>
      <c r="B5027" t="s">
        <v>33</v>
      </c>
      <c r="C5027">
        <v>1</v>
      </c>
      <c r="D5027">
        <v>1229</v>
      </c>
      <c r="E5027">
        <v>636</v>
      </c>
      <c r="F5027">
        <v>72000</v>
      </c>
      <c r="G5027">
        <v>2400</v>
      </c>
      <c r="H5027">
        <v>121796</v>
      </c>
      <c r="I5027">
        <v>121795</v>
      </c>
      <c r="J5027">
        <v>4</v>
      </c>
      <c r="K5027" t="s">
        <v>167</v>
      </c>
      <c r="L5027">
        <v>7.2</v>
      </c>
      <c r="M5027">
        <v>38</v>
      </c>
      <c r="N5027">
        <v>7.5000000000000002E-4</v>
      </c>
      <c r="O5027">
        <v>0.122069</v>
      </c>
      <c r="P5027" t="s">
        <v>57</v>
      </c>
      <c r="Q5027" t="s">
        <v>36</v>
      </c>
      <c r="R5027">
        <v>78.806330000000003</v>
      </c>
      <c r="S5027">
        <v>15.11905</v>
      </c>
      <c r="T5027">
        <v>185</v>
      </c>
      <c r="U5027">
        <v>892.72</v>
      </c>
      <c r="V5027">
        <v>4.7720000000000002E-3</v>
      </c>
      <c r="W5027">
        <v>0.34055800000000003</v>
      </c>
      <c r="X5027">
        <v>4</v>
      </c>
      <c r="Y5027">
        <v>3</v>
      </c>
      <c r="Z5027" t="s">
        <v>161</v>
      </c>
      <c r="AA5027" t="s">
        <v>38</v>
      </c>
      <c r="AB5027" t="s">
        <v>39</v>
      </c>
      <c r="AC5027" t="s">
        <v>40</v>
      </c>
      <c r="AD5027" t="s">
        <v>41</v>
      </c>
      <c r="AE5027" t="s">
        <v>42</v>
      </c>
      <c r="AF5027">
        <v>15.112539999999999</v>
      </c>
      <c r="AG5027">
        <v>78.820670000000007</v>
      </c>
    </row>
    <row r="5028" spans="1:33">
      <c r="A5028">
        <v>1230</v>
      </c>
      <c r="B5028" t="s">
        <v>33</v>
      </c>
      <c r="C5028">
        <v>1</v>
      </c>
      <c r="D5028">
        <v>1230</v>
      </c>
      <c r="E5028">
        <v>637</v>
      </c>
      <c r="F5028">
        <v>42048</v>
      </c>
      <c r="G5028">
        <v>1152</v>
      </c>
      <c r="H5028">
        <v>121797</v>
      </c>
      <c r="I5028">
        <v>121796</v>
      </c>
      <c r="J5028">
        <v>2</v>
      </c>
      <c r="K5028" t="s">
        <v>34</v>
      </c>
      <c r="L5028">
        <v>4.2</v>
      </c>
      <c r="M5028">
        <v>41</v>
      </c>
      <c r="N5028">
        <v>4.6299999999999998E-4</v>
      </c>
      <c r="O5028">
        <v>0.100706</v>
      </c>
      <c r="P5028" t="s">
        <v>53</v>
      </c>
      <c r="Q5028" t="s">
        <v>36</v>
      </c>
      <c r="R5028">
        <v>78.873069999999998</v>
      </c>
      <c r="S5028">
        <v>15.11293</v>
      </c>
      <c r="T5028">
        <v>220</v>
      </c>
      <c r="U5028">
        <v>551.45000000000005</v>
      </c>
      <c r="V5028">
        <v>1.0982E-2</v>
      </c>
      <c r="W5028">
        <v>0.64677799999999996</v>
      </c>
      <c r="X5028">
        <v>7</v>
      </c>
      <c r="Y5028">
        <v>6</v>
      </c>
      <c r="Z5028" t="s">
        <v>54</v>
      </c>
      <c r="AA5028" t="s">
        <v>38</v>
      </c>
      <c r="AB5028" t="s">
        <v>39</v>
      </c>
      <c r="AC5028" t="s">
        <v>40</v>
      </c>
      <c r="AD5028" t="s">
        <v>41</v>
      </c>
      <c r="AE5028" t="s">
        <v>42</v>
      </c>
      <c r="AF5028">
        <v>15.113670000000001</v>
      </c>
      <c r="AG5028">
        <v>78.865300000000005</v>
      </c>
    </row>
    <row r="5029" spans="1:33">
      <c r="A5029">
        <v>1231</v>
      </c>
      <c r="B5029" t="s">
        <v>33</v>
      </c>
      <c r="C5029">
        <v>1</v>
      </c>
      <c r="D5029">
        <v>1231</v>
      </c>
      <c r="E5029">
        <v>638</v>
      </c>
      <c r="F5029">
        <v>13248</v>
      </c>
      <c r="G5029">
        <v>768</v>
      </c>
      <c r="H5029">
        <v>121800</v>
      </c>
      <c r="I5029">
        <v>121799</v>
      </c>
      <c r="J5029">
        <v>4</v>
      </c>
      <c r="K5029" t="s">
        <v>167</v>
      </c>
      <c r="L5029">
        <v>7.0000000000000007E-2</v>
      </c>
      <c r="M5029">
        <v>33</v>
      </c>
      <c r="N5029">
        <v>4.9700000000000005E-4</v>
      </c>
      <c r="O5029">
        <v>9.7892999999999994E-2</v>
      </c>
      <c r="P5029" t="s">
        <v>57</v>
      </c>
      <c r="Q5029" t="s">
        <v>36</v>
      </c>
      <c r="R5029">
        <v>78.779870000000003</v>
      </c>
      <c r="S5029">
        <v>15.12519</v>
      </c>
      <c r="T5029">
        <v>186</v>
      </c>
      <c r="U5029">
        <v>591.97</v>
      </c>
      <c r="V5029">
        <v>4.7720000000000002E-3</v>
      </c>
      <c r="W5029">
        <v>0.34055800000000003</v>
      </c>
      <c r="X5029">
        <v>4</v>
      </c>
      <c r="Y5029">
        <v>3</v>
      </c>
      <c r="Z5029" t="s">
        <v>161</v>
      </c>
      <c r="AA5029" t="s">
        <v>38</v>
      </c>
      <c r="AB5029" t="s">
        <v>39</v>
      </c>
      <c r="AC5029" t="s">
        <v>40</v>
      </c>
      <c r="AD5029" t="s">
        <v>41</v>
      </c>
      <c r="AE5029" t="s">
        <v>42</v>
      </c>
      <c r="AF5029">
        <v>15.11284</v>
      </c>
      <c r="AG5029">
        <v>78.788650000000004</v>
      </c>
    </row>
    <row r="5030" spans="1:33">
      <c r="A5030">
        <v>1232</v>
      </c>
      <c r="B5030" t="s">
        <v>33</v>
      </c>
      <c r="C5030">
        <v>1</v>
      </c>
      <c r="D5030">
        <v>1232</v>
      </c>
      <c r="E5030">
        <v>638</v>
      </c>
      <c r="F5030">
        <v>13248</v>
      </c>
      <c r="G5030">
        <v>768</v>
      </c>
      <c r="H5030">
        <v>121800</v>
      </c>
      <c r="I5030">
        <v>121799</v>
      </c>
      <c r="J5030">
        <v>4</v>
      </c>
      <c r="K5030" t="s">
        <v>167</v>
      </c>
      <c r="L5030">
        <v>1.26</v>
      </c>
      <c r="M5030">
        <v>38</v>
      </c>
      <c r="N5030">
        <v>7.5000000000000002E-4</v>
      </c>
      <c r="O5030">
        <v>0.122069</v>
      </c>
      <c r="P5030" t="s">
        <v>57</v>
      </c>
      <c r="Q5030" t="s">
        <v>36</v>
      </c>
      <c r="R5030">
        <v>78.806330000000003</v>
      </c>
      <c r="S5030">
        <v>15.11905</v>
      </c>
      <c r="T5030">
        <v>185</v>
      </c>
      <c r="U5030">
        <v>892.72</v>
      </c>
      <c r="V5030">
        <v>4.7720000000000002E-3</v>
      </c>
      <c r="W5030">
        <v>0.34055800000000003</v>
      </c>
      <c r="X5030">
        <v>4</v>
      </c>
      <c r="Y5030">
        <v>3</v>
      </c>
      <c r="Z5030" t="s">
        <v>161</v>
      </c>
      <c r="AA5030" t="s">
        <v>38</v>
      </c>
      <c r="AB5030" t="s">
        <v>39</v>
      </c>
      <c r="AC5030" t="s">
        <v>40</v>
      </c>
      <c r="AD5030" t="s">
        <v>41</v>
      </c>
      <c r="AE5030" t="s">
        <v>42</v>
      </c>
      <c r="AF5030">
        <v>15.11354</v>
      </c>
      <c r="AG5030">
        <v>78.789069999999995</v>
      </c>
    </row>
    <row r="5031" spans="1:33">
      <c r="A5031">
        <v>1233</v>
      </c>
      <c r="B5031" t="s">
        <v>33</v>
      </c>
      <c r="C5031">
        <v>2</v>
      </c>
      <c r="D5031">
        <v>1233</v>
      </c>
      <c r="E5031">
        <v>639</v>
      </c>
      <c r="F5031">
        <v>39744</v>
      </c>
      <c r="G5031">
        <v>1680</v>
      </c>
      <c r="H5031">
        <v>121801</v>
      </c>
      <c r="I5031">
        <v>121800</v>
      </c>
      <c r="J5031">
        <v>3</v>
      </c>
      <c r="K5031" t="s">
        <v>166</v>
      </c>
      <c r="L5031">
        <v>3.46</v>
      </c>
      <c r="M5031">
        <v>29</v>
      </c>
      <c r="N5031">
        <v>3.1799999999999998E-4</v>
      </c>
      <c r="O5031">
        <v>0.10340299999999999</v>
      </c>
      <c r="P5031" t="s">
        <v>50</v>
      </c>
      <c r="Q5031" t="s">
        <v>36</v>
      </c>
      <c r="R5031">
        <v>78.962569999999999</v>
      </c>
      <c r="S5031">
        <v>15.12543</v>
      </c>
      <c r="T5031">
        <v>229</v>
      </c>
      <c r="U5031">
        <v>378.71</v>
      </c>
      <c r="V5031">
        <v>4.9709999999999997E-3</v>
      </c>
      <c r="W5031">
        <v>0.37064200000000003</v>
      </c>
      <c r="X5031">
        <v>2</v>
      </c>
      <c r="Y5031">
        <v>1</v>
      </c>
      <c r="Z5031" t="s">
        <v>37</v>
      </c>
      <c r="AA5031" t="s">
        <v>38</v>
      </c>
      <c r="AB5031" t="s">
        <v>39</v>
      </c>
      <c r="AC5031" t="s">
        <v>40</v>
      </c>
      <c r="AD5031" t="s">
        <v>41</v>
      </c>
      <c r="AE5031" t="s">
        <v>42</v>
      </c>
      <c r="AF5031">
        <v>15.11417</v>
      </c>
      <c r="AG5031">
        <v>78.961659999999995</v>
      </c>
    </row>
    <row r="5032" spans="1:33">
      <c r="A5032">
        <v>1234</v>
      </c>
      <c r="B5032" t="s">
        <v>33</v>
      </c>
      <c r="C5032">
        <v>1</v>
      </c>
      <c r="D5032">
        <v>1234</v>
      </c>
      <c r="E5032">
        <v>640</v>
      </c>
      <c r="F5032">
        <v>9792</v>
      </c>
      <c r="G5032">
        <v>816</v>
      </c>
      <c r="H5032">
        <v>121806</v>
      </c>
      <c r="I5032">
        <v>121805</v>
      </c>
      <c r="J5032">
        <v>4</v>
      </c>
      <c r="K5032" t="s">
        <v>167</v>
      </c>
      <c r="L5032">
        <v>0.98</v>
      </c>
      <c r="M5032">
        <v>38</v>
      </c>
      <c r="N5032">
        <v>7.5000000000000002E-4</v>
      </c>
      <c r="O5032">
        <v>0.122069</v>
      </c>
      <c r="P5032" t="s">
        <v>57</v>
      </c>
      <c r="Q5032" t="s">
        <v>36</v>
      </c>
      <c r="R5032">
        <v>78.806330000000003</v>
      </c>
      <c r="S5032">
        <v>15.11905</v>
      </c>
      <c r="T5032">
        <v>185</v>
      </c>
      <c r="U5032">
        <v>892.72</v>
      </c>
      <c r="V5032">
        <v>4.7720000000000002E-3</v>
      </c>
      <c r="W5032">
        <v>0.34055800000000003</v>
      </c>
      <c r="X5032">
        <v>4</v>
      </c>
      <c r="Y5032">
        <v>3</v>
      </c>
      <c r="Z5032" t="s">
        <v>161</v>
      </c>
      <c r="AA5032" t="s">
        <v>38</v>
      </c>
      <c r="AB5032" t="s">
        <v>39</v>
      </c>
      <c r="AC5032" t="s">
        <v>40</v>
      </c>
      <c r="AD5032" t="s">
        <v>41</v>
      </c>
      <c r="AE5032" t="s">
        <v>42</v>
      </c>
      <c r="AF5032">
        <v>15.113720000000001</v>
      </c>
      <c r="AG5032">
        <v>78.790959999999998</v>
      </c>
    </row>
    <row r="5033" spans="1:33">
      <c r="A5033">
        <v>1235</v>
      </c>
      <c r="B5033" t="s">
        <v>33</v>
      </c>
      <c r="C5033">
        <v>1</v>
      </c>
      <c r="D5033">
        <v>1235</v>
      </c>
      <c r="E5033">
        <v>641</v>
      </c>
      <c r="F5033">
        <v>53568</v>
      </c>
      <c r="G5033">
        <v>2400</v>
      </c>
      <c r="H5033">
        <v>121808</v>
      </c>
      <c r="I5033">
        <v>121807</v>
      </c>
      <c r="J5033">
        <v>3</v>
      </c>
      <c r="K5033" t="s">
        <v>166</v>
      </c>
      <c r="L5033">
        <v>5.36</v>
      </c>
      <c r="M5033">
        <v>36</v>
      </c>
      <c r="N5033">
        <v>3.5100000000000002E-4</v>
      </c>
      <c r="O5033">
        <v>8.7402999999999995E-2</v>
      </c>
      <c r="P5033" t="s">
        <v>46</v>
      </c>
      <c r="Q5033" t="s">
        <v>36</v>
      </c>
      <c r="R5033">
        <v>79.043040000000005</v>
      </c>
      <c r="S5033">
        <v>15.116860000000001</v>
      </c>
      <c r="T5033">
        <v>236</v>
      </c>
      <c r="U5033">
        <v>417.69</v>
      </c>
      <c r="V5033">
        <v>7.0850000000000002E-3</v>
      </c>
      <c r="W5033">
        <v>0.46115099999999998</v>
      </c>
      <c r="X5033">
        <v>5</v>
      </c>
      <c r="Y5033">
        <v>5</v>
      </c>
      <c r="Z5033" t="s">
        <v>47</v>
      </c>
      <c r="AA5033" t="s">
        <v>48</v>
      </c>
      <c r="AB5033" t="s">
        <v>39</v>
      </c>
      <c r="AC5033" t="s">
        <v>40</v>
      </c>
      <c r="AD5033" t="s">
        <v>41</v>
      </c>
      <c r="AE5033" t="s">
        <v>42</v>
      </c>
      <c r="AF5033">
        <v>15.11463</v>
      </c>
      <c r="AG5033">
        <v>79.036190000000005</v>
      </c>
    </row>
    <row r="5034" spans="1:33">
      <c r="A5034">
        <v>1236</v>
      </c>
      <c r="B5034" t="s">
        <v>33</v>
      </c>
      <c r="C5034">
        <v>1</v>
      </c>
      <c r="D5034">
        <v>1236</v>
      </c>
      <c r="E5034">
        <v>642</v>
      </c>
      <c r="F5034">
        <v>444672</v>
      </c>
      <c r="G5034">
        <v>10944</v>
      </c>
      <c r="H5034">
        <v>121818</v>
      </c>
      <c r="I5034">
        <v>121817</v>
      </c>
      <c r="J5034">
        <v>3</v>
      </c>
      <c r="K5034" t="s">
        <v>166</v>
      </c>
      <c r="L5034">
        <v>18.149999999999999</v>
      </c>
      <c r="M5034">
        <v>28</v>
      </c>
      <c r="N5034">
        <v>6.9200000000000002E-4</v>
      </c>
      <c r="O5034">
        <v>0.13783699999999999</v>
      </c>
      <c r="P5034" t="s">
        <v>50</v>
      </c>
      <c r="Q5034" t="s">
        <v>36</v>
      </c>
      <c r="R5034">
        <v>78.977980000000002</v>
      </c>
      <c r="S5034">
        <v>15.127840000000001</v>
      </c>
      <c r="T5034">
        <v>230</v>
      </c>
      <c r="U5034">
        <v>823.14</v>
      </c>
      <c r="V5034">
        <v>6.5859999999999998E-3</v>
      </c>
      <c r="W5034">
        <v>0.42350599999999999</v>
      </c>
      <c r="X5034">
        <v>6</v>
      </c>
      <c r="Y5034">
        <v>4</v>
      </c>
      <c r="Z5034" t="s">
        <v>49</v>
      </c>
      <c r="AA5034" t="s">
        <v>38</v>
      </c>
      <c r="AB5034" t="s">
        <v>39</v>
      </c>
      <c r="AC5034" t="s">
        <v>40</v>
      </c>
      <c r="AD5034" t="s">
        <v>41</v>
      </c>
      <c r="AE5034" t="s">
        <v>42</v>
      </c>
      <c r="AF5034">
        <v>15.112730000000001</v>
      </c>
      <c r="AG5034">
        <v>78.974739999999997</v>
      </c>
    </row>
    <row r="5035" spans="1:33">
      <c r="A5035">
        <v>1237</v>
      </c>
      <c r="B5035" t="s">
        <v>33</v>
      </c>
      <c r="C5035">
        <v>1</v>
      </c>
      <c r="D5035">
        <v>1237</v>
      </c>
      <c r="E5035">
        <v>643</v>
      </c>
      <c r="F5035">
        <v>57600</v>
      </c>
      <c r="G5035">
        <v>1776</v>
      </c>
      <c r="H5035">
        <v>121819</v>
      </c>
      <c r="I5035">
        <v>121818</v>
      </c>
      <c r="J5035">
        <v>4</v>
      </c>
      <c r="K5035" t="s">
        <v>167</v>
      </c>
      <c r="L5035">
        <v>5.76</v>
      </c>
      <c r="M5035">
        <v>39</v>
      </c>
      <c r="N5035">
        <v>4.9899999999999999E-4</v>
      </c>
      <c r="O5035">
        <v>0.10360999999999999</v>
      </c>
      <c r="P5035" t="s">
        <v>51</v>
      </c>
      <c r="Q5035" t="s">
        <v>36</v>
      </c>
      <c r="R5035">
        <v>79.062250000000006</v>
      </c>
      <c r="S5035">
        <v>15.113340000000001</v>
      </c>
      <c r="T5035">
        <v>242</v>
      </c>
      <c r="U5035">
        <v>593.77</v>
      </c>
      <c r="V5035">
        <v>7.0850000000000002E-3</v>
      </c>
      <c r="W5035">
        <v>0.46115099999999998</v>
      </c>
      <c r="X5035">
        <v>5</v>
      </c>
      <c r="Y5035">
        <v>5</v>
      </c>
      <c r="Z5035" t="s">
        <v>47</v>
      </c>
      <c r="AA5035" t="s">
        <v>48</v>
      </c>
      <c r="AB5035" t="s">
        <v>39</v>
      </c>
      <c r="AC5035" t="s">
        <v>40</v>
      </c>
      <c r="AD5035" t="s">
        <v>41</v>
      </c>
      <c r="AE5035" t="s">
        <v>42</v>
      </c>
      <c r="AF5035">
        <v>15.11565</v>
      </c>
      <c r="AG5035">
        <v>79.068269999999998</v>
      </c>
    </row>
    <row r="5036" spans="1:33">
      <c r="A5036">
        <v>1238</v>
      </c>
      <c r="B5036" t="s">
        <v>33</v>
      </c>
      <c r="C5036">
        <v>1</v>
      </c>
      <c r="D5036">
        <v>1238</v>
      </c>
      <c r="E5036">
        <v>644</v>
      </c>
      <c r="F5036">
        <v>19584</v>
      </c>
      <c r="G5036">
        <v>816</v>
      </c>
      <c r="H5036">
        <v>121835</v>
      </c>
      <c r="I5036">
        <v>121834</v>
      </c>
      <c r="J5036">
        <v>4</v>
      </c>
      <c r="K5036" t="s">
        <v>167</v>
      </c>
      <c r="L5036">
        <v>1.96</v>
      </c>
      <c r="M5036">
        <v>33</v>
      </c>
      <c r="N5036">
        <v>4.9700000000000005E-4</v>
      </c>
      <c r="O5036">
        <v>9.7892999999999994E-2</v>
      </c>
      <c r="P5036" t="s">
        <v>57</v>
      </c>
      <c r="Q5036" t="s">
        <v>36</v>
      </c>
      <c r="R5036">
        <v>78.779870000000003</v>
      </c>
      <c r="S5036">
        <v>15.12519</v>
      </c>
      <c r="T5036">
        <v>186</v>
      </c>
      <c r="U5036">
        <v>591.97</v>
      </c>
      <c r="V5036">
        <v>4.7720000000000002E-3</v>
      </c>
      <c r="W5036">
        <v>0.34055800000000003</v>
      </c>
      <c r="X5036">
        <v>4</v>
      </c>
      <c r="Y5036">
        <v>3</v>
      </c>
      <c r="Z5036" t="s">
        <v>161</v>
      </c>
      <c r="AA5036" t="s">
        <v>38</v>
      </c>
      <c r="AB5036" t="s">
        <v>39</v>
      </c>
      <c r="AC5036" t="s">
        <v>40</v>
      </c>
      <c r="AD5036" t="s">
        <v>41</v>
      </c>
      <c r="AE5036" t="s">
        <v>42</v>
      </c>
      <c r="AF5036">
        <v>15.112780000000001</v>
      </c>
      <c r="AG5036">
        <v>78.779529999999994</v>
      </c>
    </row>
    <row r="5037" spans="1:33">
      <c r="A5037">
        <v>1239</v>
      </c>
      <c r="B5037" t="s">
        <v>33</v>
      </c>
      <c r="C5037">
        <v>1</v>
      </c>
      <c r="D5037">
        <v>1239</v>
      </c>
      <c r="E5037">
        <v>645</v>
      </c>
      <c r="F5037">
        <v>41472</v>
      </c>
      <c r="G5037">
        <v>1440</v>
      </c>
      <c r="H5037">
        <v>121836</v>
      </c>
      <c r="I5037">
        <v>121835</v>
      </c>
      <c r="J5037">
        <v>4</v>
      </c>
      <c r="K5037" t="s">
        <v>167</v>
      </c>
      <c r="L5037">
        <v>4.08</v>
      </c>
      <c r="M5037">
        <v>41</v>
      </c>
      <c r="N5037">
        <v>4.6299999999999998E-4</v>
      </c>
      <c r="O5037">
        <v>0.100706</v>
      </c>
      <c r="P5037" t="s">
        <v>53</v>
      </c>
      <c r="Q5037" t="s">
        <v>36</v>
      </c>
      <c r="R5037">
        <v>78.873069999999998</v>
      </c>
      <c r="S5037">
        <v>15.11293</v>
      </c>
      <c r="T5037">
        <v>220</v>
      </c>
      <c r="U5037">
        <v>551.45000000000005</v>
      </c>
      <c r="V5037">
        <v>1.0982E-2</v>
      </c>
      <c r="W5037">
        <v>0.64677799999999996</v>
      </c>
      <c r="X5037">
        <v>7</v>
      </c>
      <c r="Y5037">
        <v>6</v>
      </c>
      <c r="Z5037" t="s">
        <v>54</v>
      </c>
      <c r="AA5037" t="s">
        <v>38</v>
      </c>
      <c r="AB5037" t="s">
        <v>39</v>
      </c>
      <c r="AC5037" t="s">
        <v>40</v>
      </c>
      <c r="AD5037" t="s">
        <v>41</v>
      </c>
      <c r="AE5037" t="s">
        <v>42</v>
      </c>
      <c r="AF5037">
        <v>15.11267</v>
      </c>
      <c r="AG5037">
        <v>78.864009999999993</v>
      </c>
    </row>
    <row r="5038" spans="1:33">
      <c r="A5038">
        <v>1240</v>
      </c>
      <c r="B5038" t="s">
        <v>33</v>
      </c>
      <c r="C5038">
        <v>1</v>
      </c>
      <c r="D5038">
        <v>1240</v>
      </c>
      <c r="E5038">
        <v>645</v>
      </c>
      <c r="F5038">
        <v>41472</v>
      </c>
      <c r="G5038">
        <v>1440</v>
      </c>
      <c r="H5038">
        <v>121836</v>
      </c>
      <c r="I5038">
        <v>121835</v>
      </c>
      <c r="J5038">
        <v>4</v>
      </c>
      <c r="K5038" t="s">
        <v>167</v>
      </c>
      <c r="L5038">
        <v>7.0000000000000007E-2</v>
      </c>
      <c r="M5038">
        <v>47</v>
      </c>
      <c r="N5038">
        <v>6.4000000000000005E-4</v>
      </c>
      <c r="O5038">
        <v>0.110153</v>
      </c>
      <c r="P5038" t="s">
        <v>53</v>
      </c>
      <c r="Q5038" t="s">
        <v>36</v>
      </c>
      <c r="R5038">
        <v>78.873490000000004</v>
      </c>
      <c r="S5038">
        <v>15.0938</v>
      </c>
      <c r="T5038">
        <v>219</v>
      </c>
      <c r="U5038">
        <v>761.86</v>
      </c>
      <c r="V5038">
        <v>1.0982E-2</v>
      </c>
      <c r="W5038">
        <v>0.64677799999999996</v>
      </c>
      <c r="X5038">
        <v>7</v>
      </c>
      <c r="Y5038">
        <v>6</v>
      </c>
      <c r="Z5038" t="s">
        <v>54</v>
      </c>
      <c r="AA5038" t="s">
        <v>38</v>
      </c>
      <c r="AB5038" t="s">
        <v>39</v>
      </c>
      <c r="AC5038" t="s">
        <v>40</v>
      </c>
      <c r="AD5038" t="s">
        <v>41</v>
      </c>
      <c r="AE5038" t="s">
        <v>42</v>
      </c>
      <c r="AF5038">
        <v>15.110569999999999</v>
      </c>
      <c r="AG5038">
        <v>78.864310000000003</v>
      </c>
    </row>
    <row r="5039" spans="1:33">
      <c r="A5039">
        <v>1241</v>
      </c>
      <c r="B5039" t="s">
        <v>33</v>
      </c>
      <c r="C5039">
        <v>1</v>
      </c>
      <c r="D5039">
        <v>1241</v>
      </c>
      <c r="E5039">
        <v>646</v>
      </c>
      <c r="F5039">
        <v>66816</v>
      </c>
      <c r="G5039">
        <v>2688</v>
      </c>
      <c r="H5039">
        <v>121837</v>
      </c>
      <c r="I5039">
        <v>121836</v>
      </c>
      <c r="J5039">
        <v>4</v>
      </c>
      <c r="K5039" t="s">
        <v>167</v>
      </c>
      <c r="L5039">
        <v>6.68</v>
      </c>
      <c r="M5039">
        <v>36</v>
      </c>
      <c r="N5039">
        <v>3.5100000000000002E-4</v>
      </c>
      <c r="O5039">
        <v>8.7402999999999995E-2</v>
      </c>
      <c r="P5039" t="s">
        <v>46</v>
      </c>
      <c r="Q5039" t="s">
        <v>36</v>
      </c>
      <c r="R5039">
        <v>79.043040000000005</v>
      </c>
      <c r="S5039">
        <v>15.116860000000001</v>
      </c>
      <c r="T5039">
        <v>236</v>
      </c>
      <c r="U5039">
        <v>417.69</v>
      </c>
      <c r="V5039">
        <v>7.0850000000000002E-3</v>
      </c>
      <c r="W5039">
        <v>0.46115099999999998</v>
      </c>
      <c r="X5039">
        <v>5</v>
      </c>
      <c r="Y5039">
        <v>5</v>
      </c>
      <c r="Z5039" t="s">
        <v>47</v>
      </c>
      <c r="AA5039" t="s">
        <v>48</v>
      </c>
      <c r="AB5039" t="s">
        <v>39</v>
      </c>
      <c r="AC5039" t="s">
        <v>40</v>
      </c>
      <c r="AD5039" t="s">
        <v>41</v>
      </c>
      <c r="AE5039" t="s">
        <v>42</v>
      </c>
      <c r="AF5039">
        <v>15.114000000000001</v>
      </c>
      <c r="AG5039">
        <v>79.037279999999996</v>
      </c>
    </row>
    <row r="5040" spans="1:33">
      <c r="A5040">
        <v>1242</v>
      </c>
      <c r="B5040" t="s">
        <v>33</v>
      </c>
      <c r="C5040">
        <v>1</v>
      </c>
      <c r="D5040">
        <v>1242</v>
      </c>
      <c r="E5040">
        <v>647</v>
      </c>
      <c r="F5040">
        <v>9792</v>
      </c>
      <c r="G5040">
        <v>624</v>
      </c>
      <c r="H5040">
        <v>121843</v>
      </c>
      <c r="I5040">
        <v>121842</v>
      </c>
      <c r="J5040">
        <v>5</v>
      </c>
      <c r="K5040" t="s">
        <v>160</v>
      </c>
      <c r="L5040">
        <v>0.98</v>
      </c>
      <c r="M5040">
        <v>35</v>
      </c>
      <c r="N5040">
        <v>3.0400000000000002E-4</v>
      </c>
      <c r="O5040">
        <v>8.0213000000000007E-2</v>
      </c>
      <c r="P5040" t="s">
        <v>57</v>
      </c>
      <c r="Q5040" t="s">
        <v>36</v>
      </c>
      <c r="R5040">
        <v>78.761870000000002</v>
      </c>
      <c r="S5040">
        <v>15.1203</v>
      </c>
      <c r="T5040">
        <v>182</v>
      </c>
      <c r="U5040">
        <v>361.21</v>
      </c>
      <c r="V5040">
        <v>1.0982E-2</v>
      </c>
      <c r="W5040">
        <v>0.64677799999999996</v>
      </c>
      <c r="X5040">
        <v>7</v>
      </c>
      <c r="Y5040">
        <v>6</v>
      </c>
      <c r="Z5040" t="s">
        <v>54</v>
      </c>
      <c r="AA5040" t="s">
        <v>38</v>
      </c>
      <c r="AB5040" t="s">
        <v>39</v>
      </c>
      <c r="AC5040" t="s">
        <v>40</v>
      </c>
      <c r="AD5040" t="s">
        <v>41</v>
      </c>
      <c r="AE5040" t="s">
        <v>42</v>
      </c>
      <c r="AF5040">
        <v>15.112719999999999</v>
      </c>
      <c r="AG5040">
        <v>78.753559999999993</v>
      </c>
    </row>
    <row r="5041" spans="1:33">
      <c r="A5041">
        <v>1243</v>
      </c>
      <c r="B5041" t="s">
        <v>33</v>
      </c>
      <c r="C5041">
        <v>1</v>
      </c>
      <c r="D5041">
        <v>1243</v>
      </c>
      <c r="E5041">
        <v>648</v>
      </c>
      <c r="F5041">
        <v>9792</v>
      </c>
      <c r="G5041">
        <v>768</v>
      </c>
      <c r="H5041">
        <v>121848</v>
      </c>
      <c r="I5041">
        <v>121847</v>
      </c>
      <c r="J5041">
        <v>4</v>
      </c>
      <c r="K5041" t="s">
        <v>167</v>
      </c>
      <c r="L5041">
        <v>0</v>
      </c>
      <c r="M5041">
        <v>34</v>
      </c>
      <c r="N5041">
        <v>6.02E-4</v>
      </c>
      <c r="O5041">
        <v>0.12870500000000001</v>
      </c>
      <c r="P5041" t="s">
        <v>53</v>
      </c>
      <c r="Q5041" t="s">
        <v>36</v>
      </c>
      <c r="R5041">
        <v>78.878110000000007</v>
      </c>
      <c r="S5041">
        <v>15.12092</v>
      </c>
      <c r="T5041">
        <v>221</v>
      </c>
      <c r="U5041">
        <v>716.07</v>
      </c>
      <c r="V5041">
        <v>1.0982E-2</v>
      </c>
      <c r="W5041">
        <v>0.64677799999999996</v>
      </c>
      <c r="X5041">
        <v>7</v>
      </c>
      <c r="Y5041">
        <v>6</v>
      </c>
      <c r="Z5041" t="s">
        <v>54</v>
      </c>
      <c r="AA5041" t="s">
        <v>38</v>
      </c>
      <c r="AB5041" t="s">
        <v>39</v>
      </c>
      <c r="AC5041" t="s">
        <v>40</v>
      </c>
      <c r="AD5041" t="s">
        <v>41</v>
      </c>
      <c r="AE5041" t="s">
        <v>42</v>
      </c>
      <c r="AF5041">
        <v>15.11393</v>
      </c>
      <c r="AG5041">
        <v>78.89161</v>
      </c>
    </row>
    <row r="5042" spans="1:33">
      <c r="A5042">
        <v>1244</v>
      </c>
      <c r="B5042" t="s">
        <v>33</v>
      </c>
      <c r="C5042">
        <v>1</v>
      </c>
      <c r="D5042">
        <v>1244</v>
      </c>
      <c r="E5042">
        <v>649</v>
      </c>
      <c r="F5042">
        <v>24192</v>
      </c>
      <c r="G5042">
        <v>1200</v>
      </c>
      <c r="H5042">
        <v>121852</v>
      </c>
      <c r="I5042">
        <v>121851</v>
      </c>
      <c r="J5042">
        <v>4</v>
      </c>
      <c r="K5042" t="s">
        <v>167</v>
      </c>
      <c r="L5042">
        <v>2.39</v>
      </c>
      <c r="M5042">
        <v>35</v>
      </c>
      <c r="N5042">
        <v>3.0400000000000002E-4</v>
      </c>
      <c r="O5042">
        <v>8.0213000000000007E-2</v>
      </c>
      <c r="P5042" t="s">
        <v>57</v>
      </c>
      <c r="Q5042" t="s">
        <v>36</v>
      </c>
      <c r="R5042">
        <v>78.761870000000002</v>
      </c>
      <c r="S5042">
        <v>15.1203</v>
      </c>
      <c r="T5042">
        <v>182</v>
      </c>
      <c r="U5042">
        <v>361.21</v>
      </c>
      <c r="V5042">
        <v>1.0982E-2</v>
      </c>
      <c r="W5042">
        <v>0.64677799999999996</v>
      </c>
      <c r="X5042">
        <v>7</v>
      </c>
      <c r="Y5042">
        <v>6</v>
      </c>
      <c r="Z5042" t="s">
        <v>54</v>
      </c>
      <c r="AA5042" t="s">
        <v>38</v>
      </c>
      <c r="AB5042" t="s">
        <v>39</v>
      </c>
      <c r="AC5042" t="s">
        <v>40</v>
      </c>
      <c r="AD5042" t="s">
        <v>41</v>
      </c>
      <c r="AE5042" t="s">
        <v>42</v>
      </c>
      <c r="AF5042">
        <v>15.111510000000001</v>
      </c>
      <c r="AG5042">
        <v>78.757279999999994</v>
      </c>
    </row>
    <row r="5043" spans="1:33">
      <c r="A5043">
        <v>1245</v>
      </c>
      <c r="B5043" t="s">
        <v>33</v>
      </c>
      <c r="C5043">
        <v>1</v>
      </c>
      <c r="D5043">
        <v>1245</v>
      </c>
      <c r="E5043">
        <v>649</v>
      </c>
      <c r="F5043">
        <v>24192</v>
      </c>
      <c r="G5043">
        <v>1200</v>
      </c>
      <c r="H5043">
        <v>121852</v>
      </c>
      <c r="I5043">
        <v>121851</v>
      </c>
      <c r="J5043">
        <v>4</v>
      </c>
      <c r="K5043" t="s">
        <v>167</v>
      </c>
      <c r="L5043">
        <v>0.03</v>
      </c>
      <c r="M5043">
        <v>42</v>
      </c>
      <c r="N5043">
        <v>6.2200000000000005E-4</v>
      </c>
      <c r="O5043">
        <v>0.11351</v>
      </c>
      <c r="P5043" t="s">
        <v>57</v>
      </c>
      <c r="Q5043" t="s">
        <v>36</v>
      </c>
      <c r="R5043">
        <v>78.769180000000006</v>
      </c>
      <c r="S5043">
        <v>15.097709999999999</v>
      </c>
      <c r="T5043">
        <v>181</v>
      </c>
      <c r="U5043">
        <v>739.95</v>
      </c>
      <c r="V5043">
        <v>1.0982E-2</v>
      </c>
      <c r="W5043">
        <v>0.64677799999999996</v>
      </c>
      <c r="X5043">
        <v>7</v>
      </c>
      <c r="Y5043">
        <v>6</v>
      </c>
      <c r="Z5043" t="s">
        <v>54</v>
      </c>
      <c r="AA5043" t="s">
        <v>38</v>
      </c>
      <c r="AB5043" t="s">
        <v>39</v>
      </c>
      <c r="AC5043" t="s">
        <v>40</v>
      </c>
      <c r="AD5043" t="s">
        <v>41</v>
      </c>
      <c r="AE5043" t="s">
        <v>42</v>
      </c>
      <c r="AF5043">
        <v>15.11037</v>
      </c>
      <c r="AG5043">
        <v>78.756900000000002</v>
      </c>
    </row>
    <row r="5044" spans="1:33">
      <c r="A5044">
        <v>1246</v>
      </c>
      <c r="B5044" t="s">
        <v>33</v>
      </c>
      <c r="C5044">
        <v>1</v>
      </c>
      <c r="D5044">
        <v>1246</v>
      </c>
      <c r="E5044">
        <v>650</v>
      </c>
      <c r="F5044">
        <v>107712</v>
      </c>
      <c r="G5044">
        <v>4752</v>
      </c>
      <c r="H5044">
        <v>121853</v>
      </c>
      <c r="I5044">
        <v>121852</v>
      </c>
      <c r="J5044">
        <v>4</v>
      </c>
      <c r="K5044" t="s">
        <v>167</v>
      </c>
      <c r="L5044">
        <v>10.77</v>
      </c>
      <c r="M5044">
        <v>41</v>
      </c>
      <c r="N5044">
        <v>4.6299999999999998E-4</v>
      </c>
      <c r="O5044">
        <v>0.100706</v>
      </c>
      <c r="P5044" t="s">
        <v>53</v>
      </c>
      <c r="Q5044" t="s">
        <v>36</v>
      </c>
      <c r="R5044">
        <v>78.873069999999998</v>
      </c>
      <c r="S5044">
        <v>15.11293</v>
      </c>
      <c r="T5044">
        <v>220</v>
      </c>
      <c r="U5044">
        <v>551.45000000000005</v>
      </c>
      <c r="V5044">
        <v>1.0982E-2</v>
      </c>
      <c r="W5044">
        <v>0.64677799999999996</v>
      </c>
      <c r="X5044">
        <v>7</v>
      </c>
      <c r="Y5044">
        <v>6</v>
      </c>
      <c r="Z5044" t="s">
        <v>54</v>
      </c>
      <c r="AA5044" t="s">
        <v>38</v>
      </c>
      <c r="AB5044" t="s">
        <v>39</v>
      </c>
      <c r="AC5044" t="s">
        <v>40</v>
      </c>
      <c r="AD5044" t="s">
        <v>41</v>
      </c>
      <c r="AE5044" t="s">
        <v>42</v>
      </c>
      <c r="AF5044">
        <v>15.10943</v>
      </c>
      <c r="AG5044">
        <v>78.885419999999996</v>
      </c>
    </row>
    <row r="5045" spans="1:33">
      <c r="A5045">
        <v>1247</v>
      </c>
      <c r="B5045" t="s">
        <v>33</v>
      </c>
      <c r="C5045">
        <v>1</v>
      </c>
      <c r="D5045">
        <v>1247</v>
      </c>
      <c r="E5045">
        <v>651</v>
      </c>
      <c r="F5045">
        <v>45504</v>
      </c>
      <c r="G5045">
        <v>1344</v>
      </c>
      <c r="H5045">
        <v>121860</v>
      </c>
      <c r="I5045">
        <v>121859</v>
      </c>
      <c r="J5045">
        <v>4</v>
      </c>
      <c r="K5045" t="s">
        <v>167</v>
      </c>
      <c r="L5045">
        <v>4.55</v>
      </c>
      <c r="M5045">
        <v>38</v>
      </c>
      <c r="N5045">
        <v>7.5000000000000002E-4</v>
      </c>
      <c r="O5045">
        <v>0.122069</v>
      </c>
      <c r="P5045" t="s">
        <v>57</v>
      </c>
      <c r="Q5045" t="s">
        <v>36</v>
      </c>
      <c r="R5045">
        <v>78.806330000000003</v>
      </c>
      <c r="S5045">
        <v>15.11905</v>
      </c>
      <c r="T5045">
        <v>185</v>
      </c>
      <c r="U5045">
        <v>892.72</v>
      </c>
      <c r="V5045">
        <v>4.7720000000000002E-3</v>
      </c>
      <c r="W5045">
        <v>0.34055800000000003</v>
      </c>
      <c r="X5045">
        <v>4</v>
      </c>
      <c r="Y5045">
        <v>3</v>
      </c>
      <c r="Z5045" t="s">
        <v>161</v>
      </c>
      <c r="AA5045" t="s">
        <v>38</v>
      </c>
      <c r="AB5045" t="s">
        <v>39</v>
      </c>
      <c r="AC5045" t="s">
        <v>40</v>
      </c>
      <c r="AD5045" t="s">
        <v>41</v>
      </c>
      <c r="AE5045" t="s">
        <v>42</v>
      </c>
      <c r="AF5045">
        <v>15.11138</v>
      </c>
      <c r="AG5045">
        <v>78.813839999999999</v>
      </c>
    </row>
    <row r="5046" spans="1:33">
      <c r="A5046">
        <v>1248</v>
      </c>
      <c r="B5046" t="s">
        <v>33</v>
      </c>
      <c r="C5046">
        <v>1</v>
      </c>
      <c r="D5046">
        <v>1248</v>
      </c>
      <c r="E5046">
        <v>652</v>
      </c>
      <c r="F5046">
        <v>13824</v>
      </c>
      <c r="G5046">
        <v>816</v>
      </c>
      <c r="H5046">
        <v>121861</v>
      </c>
      <c r="I5046">
        <v>121860</v>
      </c>
      <c r="J5046">
        <v>4</v>
      </c>
      <c r="K5046" t="s">
        <v>167</v>
      </c>
      <c r="L5046">
        <v>1.38</v>
      </c>
      <c r="M5046">
        <v>38</v>
      </c>
      <c r="N5046">
        <v>7.5000000000000002E-4</v>
      </c>
      <c r="O5046">
        <v>0.122069</v>
      </c>
      <c r="P5046" t="s">
        <v>57</v>
      </c>
      <c r="Q5046" t="s">
        <v>36</v>
      </c>
      <c r="R5046">
        <v>78.806330000000003</v>
      </c>
      <c r="S5046">
        <v>15.11905</v>
      </c>
      <c r="T5046">
        <v>185</v>
      </c>
      <c r="U5046">
        <v>892.72</v>
      </c>
      <c r="V5046">
        <v>4.7720000000000002E-3</v>
      </c>
      <c r="W5046">
        <v>0.34055800000000003</v>
      </c>
      <c r="X5046">
        <v>4</v>
      </c>
      <c r="Y5046">
        <v>3</v>
      </c>
      <c r="Z5046" t="s">
        <v>161</v>
      </c>
      <c r="AA5046" t="s">
        <v>38</v>
      </c>
      <c r="AB5046" t="s">
        <v>39</v>
      </c>
      <c r="AC5046" t="s">
        <v>40</v>
      </c>
      <c r="AD5046" t="s">
        <v>41</v>
      </c>
      <c r="AE5046" t="s">
        <v>42</v>
      </c>
      <c r="AF5046">
        <v>15.112410000000001</v>
      </c>
      <c r="AG5046">
        <v>78.817909999999998</v>
      </c>
    </row>
    <row r="5047" spans="1:33">
      <c r="A5047">
        <v>1249</v>
      </c>
      <c r="B5047" t="s">
        <v>33</v>
      </c>
      <c r="C5047">
        <v>1</v>
      </c>
      <c r="D5047">
        <v>1249</v>
      </c>
      <c r="E5047">
        <v>653</v>
      </c>
      <c r="F5047">
        <v>3538370</v>
      </c>
      <c r="G5047">
        <v>57792</v>
      </c>
      <c r="H5047">
        <v>121862</v>
      </c>
      <c r="I5047">
        <v>121861</v>
      </c>
      <c r="J5047">
        <v>4</v>
      </c>
      <c r="K5047" t="s">
        <v>167</v>
      </c>
      <c r="L5047">
        <v>9.08</v>
      </c>
      <c r="M5047">
        <v>40</v>
      </c>
      <c r="N5047">
        <v>4.2200000000000001E-4</v>
      </c>
      <c r="O5047">
        <v>0.10006900000000001</v>
      </c>
      <c r="P5047" t="s">
        <v>44</v>
      </c>
      <c r="Q5047" t="s">
        <v>36</v>
      </c>
      <c r="R5047">
        <v>78.844080000000005</v>
      </c>
      <c r="S5047">
        <v>15.115729999999999</v>
      </c>
      <c r="T5047">
        <v>204</v>
      </c>
      <c r="U5047">
        <v>501.79</v>
      </c>
      <c r="V5047">
        <v>1.0982E-2</v>
      </c>
      <c r="W5047">
        <v>0.64677799999999996</v>
      </c>
      <c r="X5047">
        <v>7</v>
      </c>
      <c r="Y5047">
        <v>6</v>
      </c>
      <c r="Z5047" t="s">
        <v>54</v>
      </c>
      <c r="AA5047" t="s">
        <v>38</v>
      </c>
      <c r="AB5047" t="s">
        <v>39</v>
      </c>
      <c r="AC5047" t="s">
        <v>40</v>
      </c>
      <c r="AD5047" t="s">
        <v>41</v>
      </c>
      <c r="AE5047" t="s">
        <v>42</v>
      </c>
      <c r="AF5047">
        <v>15.11163</v>
      </c>
      <c r="AG5047">
        <v>78.856710000000007</v>
      </c>
    </row>
    <row r="5048" spans="1:33">
      <c r="A5048">
        <v>1250</v>
      </c>
      <c r="B5048" t="s">
        <v>33</v>
      </c>
      <c r="C5048">
        <v>1</v>
      </c>
      <c r="D5048">
        <v>1250</v>
      </c>
      <c r="E5048">
        <v>653</v>
      </c>
      <c r="F5048">
        <v>3538370</v>
      </c>
      <c r="G5048">
        <v>57792</v>
      </c>
      <c r="H5048">
        <v>121862</v>
      </c>
      <c r="I5048">
        <v>121861</v>
      </c>
      <c r="J5048">
        <v>4</v>
      </c>
      <c r="K5048" t="s">
        <v>167</v>
      </c>
      <c r="L5048">
        <v>11.73</v>
      </c>
      <c r="M5048">
        <v>41</v>
      </c>
      <c r="N5048">
        <v>4.6299999999999998E-4</v>
      </c>
      <c r="O5048">
        <v>0.100706</v>
      </c>
      <c r="P5048" t="s">
        <v>53</v>
      </c>
      <c r="Q5048" t="s">
        <v>36</v>
      </c>
      <c r="R5048">
        <v>78.873069999999998</v>
      </c>
      <c r="S5048">
        <v>15.11293</v>
      </c>
      <c r="T5048">
        <v>220</v>
      </c>
      <c r="U5048">
        <v>551.45000000000005</v>
      </c>
      <c r="V5048">
        <v>1.0982E-2</v>
      </c>
      <c r="W5048">
        <v>0.64677799999999996</v>
      </c>
      <c r="X5048">
        <v>7</v>
      </c>
      <c r="Y5048">
        <v>6</v>
      </c>
      <c r="Z5048" t="s">
        <v>54</v>
      </c>
      <c r="AA5048" t="s">
        <v>38</v>
      </c>
      <c r="AB5048" t="s">
        <v>39</v>
      </c>
      <c r="AC5048" t="s">
        <v>40</v>
      </c>
      <c r="AD5048" t="s">
        <v>41</v>
      </c>
      <c r="AE5048" t="s">
        <v>42</v>
      </c>
      <c r="AF5048">
        <v>15.11084</v>
      </c>
      <c r="AG5048">
        <v>78.860050000000001</v>
      </c>
    </row>
    <row r="5049" spans="1:33">
      <c r="A5049">
        <v>1251</v>
      </c>
      <c r="B5049" t="s">
        <v>33</v>
      </c>
      <c r="C5049">
        <v>1</v>
      </c>
      <c r="D5049">
        <v>1251</v>
      </c>
      <c r="E5049">
        <v>653</v>
      </c>
      <c r="F5049">
        <v>3538370</v>
      </c>
      <c r="G5049">
        <v>57792</v>
      </c>
      <c r="H5049">
        <v>121862</v>
      </c>
      <c r="I5049">
        <v>121861</v>
      </c>
      <c r="J5049">
        <v>4</v>
      </c>
      <c r="K5049" t="s">
        <v>167</v>
      </c>
      <c r="L5049">
        <v>95</v>
      </c>
      <c r="M5049">
        <v>45</v>
      </c>
      <c r="N5049">
        <v>3.79E-4</v>
      </c>
      <c r="O5049">
        <v>9.1439000000000006E-2</v>
      </c>
      <c r="P5049" t="s">
        <v>44</v>
      </c>
      <c r="Q5049" t="s">
        <v>36</v>
      </c>
      <c r="R5049">
        <v>78.844719999999995</v>
      </c>
      <c r="S5049">
        <v>15.10075</v>
      </c>
      <c r="T5049">
        <v>205</v>
      </c>
      <c r="U5049">
        <v>450.77</v>
      </c>
      <c r="V5049">
        <v>1.0982E-2</v>
      </c>
      <c r="W5049">
        <v>0.64677799999999996</v>
      </c>
      <c r="X5049">
        <v>7</v>
      </c>
      <c r="Y5049">
        <v>6</v>
      </c>
      <c r="Z5049" t="s">
        <v>54</v>
      </c>
      <c r="AA5049" t="s">
        <v>38</v>
      </c>
      <c r="AB5049" t="s">
        <v>39</v>
      </c>
      <c r="AC5049" t="s">
        <v>40</v>
      </c>
      <c r="AD5049" t="s">
        <v>41</v>
      </c>
      <c r="AE5049" t="s">
        <v>42</v>
      </c>
      <c r="AF5049">
        <v>15.10037</v>
      </c>
      <c r="AG5049">
        <v>78.85521</v>
      </c>
    </row>
    <row r="5050" spans="1:33">
      <c r="A5050">
        <v>1252</v>
      </c>
      <c r="B5050" t="s">
        <v>33</v>
      </c>
      <c r="C5050">
        <v>1</v>
      </c>
      <c r="D5050">
        <v>1252</v>
      </c>
      <c r="E5050">
        <v>653</v>
      </c>
      <c r="F5050">
        <v>3538370</v>
      </c>
      <c r="G5050">
        <v>57792</v>
      </c>
      <c r="H5050">
        <v>121862</v>
      </c>
      <c r="I5050">
        <v>121861</v>
      </c>
      <c r="J5050">
        <v>4</v>
      </c>
      <c r="K5050" t="s">
        <v>167</v>
      </c>
      <c r="L5050">
        <v>99.65</v>
      </c>
      <c r="M5050">
        <v>47</v>
      </c>
      <c r="N5050">
        <v>6.4000000000000005E-4</v>
      </c>
      <c r="O5050">
        <v>0.110153</v>
      </c>
      <c r="P5050" t="s">
        <v>53</v>
      </c>
      <c r="Q5050" t="s">
        <v>36</v>
      </c>
      <c r="R5050">
        <v>78.873490000000004</v>
      </c>
      <c r="S5050">
        <v>15.0938</v>
      </c>
      <c r="T5050">
        <v>219</v>
      </c>
      <c r="U5050">
        <v>761.86</v>
      </c>
      <c r="V5050">
        <v>1.0982E-2</v>
      </c>
      <c r="W5050">
        <v>0.64677799999999996</v>
      </c>
      <c r="X5050">
        <v>7</v>
      </c>
      <c r="Y5050">
        <v>6</v>
      </c>
      <c r="Z5050" t="s">
        <v>54</v>
      </c>
      <c r="AA5050" t="s">
        <v>38</v>
      </c>
      <c r="AB5050" t="s">
        <v>39</v>
      </c>
      <c r="AC5050" t="s">
        <v>40</v>
      </c>
      <c r="AD5050" t="s">
        <v>41</v>
      </c>
      <c r="AE5050" t="s">
        <v>42</v>
      </c>
      <c r="AF5050">
        <v>15.09656</v>
      </c>
      <c r="AG5050">
        <v>78.862470000000002</v>
      </c>
    </row>
    <row r="5051" spans="1:33">
      <c r="A5051">
        <v>1253</v>
      </c>
      <c r="B5051" t="s">
        <v>33</v>
      </c>
      <c r="C5051">
        <v>1</v>
      </c>
      <c r="D5051">
        <v>1253</v>
      </c>
      <c r="E5051">
        <v>653</v>
      </c>
      <c r="F5051">
        <v>3538370</v>
      </c>
      <c r="G5051">
        <v>57792</v>
      </c>
      <c r="H5051">
        <v>121862</v>
      </c>
      <c r="I5051">
        <v>121861</v>
      </c>
      <c r="J5051">
        <v>4</v>
      </c>
      <c r="K5051" t="s">
        <v>167</v>
      </c>
      <c r="L5051">
        <v>102.52</v>
      </c>
      <c r="M5051">
        <v>53</v>
      </c>
      <c r="N5051">
        <v>3.4600000000000001E-4</v>
      </c>
      <c r="O5051">
        <v>8.3932000000000007E-2</v>
      </c>
      <c r="P5051" t="s">
        <v>44</v>
      </c>
      <c r="Q5051" t="s">
        <v>36</v>
      </c>
      <c r="R5051">
        <v>78.847449999999995</v>
      </c>
      <c r="S5051">
        <v>15.08562</v>
      </c>
      <c r="T5051">
        <v>206</v>
      </c>
      <c r="U5051">
        <v>411.74</v>
      </c>
      <c r="V5051">
        <v>1.0982E-2</v>
      </c>
      <c r="W5051">
        <v>0.64677799999999996</v>
      </c>
      <c r="X5051">
        <v>7</v>
      </c>
      <c r="Y5051">
        <v>6</v>
      </c>
      <c r="Z5051" t="s">
        <v>54</v>
      </c>
      <c r="AA5051" t="s">
        <v>38</v>
      </c>
      <c r="AB5051" t="s">
        <v>39</v>
      </c>
      <c r="AC5051" t="s">
        <v>40</v>
      </c>
      <c r="AD5051" t="s">
        <v>41</v>
      </c>
      <c r="AE5051" t="s">
        <v>42</v>
      </c>
      <c r="AF5051">
        <v>15.086370000000001</v>
      </c>
      <c r="AG5051">
        <v>78.850070000000002</v>
      </c>
    </row>
    <row r="5052" spans="1:33">
      <c r="A5052">
        <v>1254</v>
      </c>
      <c r="B5052" t="s">
        <v>33</v>
      </c>
      <c r="C5052">
        <v>1</v>
      </c>
      <c r="D5052">
        <v>1254</v>
      </c>
      <c r="E5052">
        <v>653</v>
      </c>
      <c r="F5052">
        <v>3538370</v>
      </c>
      <c r="G5052">
        <v>57792</v>
      </c>
      <c r="H5052">
        <v>121862</v>
      </c>
      <c r="I5052">
        <v>121861</v>
      </c>
      <c r="J5052">
        <v>4</v>
      </c>
      <c r="K5052" t="s">
        <v>167</v>
      </c>
      <c r="L5052">
        <v>35.270000000000003</v>
      </c>
      <c r="M5052">
        <v>55</v>
      </c>
      <c r="N5052">
        <v>3.19E-4</v>
      </c>
      <c r="O5052">
        <v>0.10094500000000001</v>
      </c>
      <c r="P5052" t="s">
        <v>53</v>
      </c>
      <c r="Q5052" t="s">
        <v>36</v>
      </c>
      <c r="R5052">
        <v>78.851969999999994</v>
      </c>
      <c r="S5052">
        <v>15.07366</v>
      </c>
      <c r="T5052">
        <v>218</v>
      </c>
      <c r="U5052">
        <v>379.6</v>
      </c>
      <c r="V5052">
        <v>1.0982E-2</v>
      </c>
      <c r="W5052">
        <v>0.64677799999999996</v>
      </c>
      <c r="X5052">
        <v>7</v>
      </c>
      <c r="Y5052">
        <v>6</v>
      </c>
      <c r="Z5052" t="s">
        <v>54</v>
      </c>
      <c r="AA5052" t="s">
        <v>38</v>
      </c>
      <c r="AB5052" t="s">
        <v>39</v>
      </c>
      <c r="AC5052" t="s">
        <v>40</v>
      </c>
      <c r="AD5052" t="s">
        <v>41</v>
      </c>
      <c r="AE5052" t="s">
        <v>42</v>
      </c>
      <c r="AF5052">
        <v>15.076650000000001</v>
      </c>
      <c r="AG5052">
        <v>78.851129999999998</v>
      </c>
    </row>
    <row r="5053" spans="1:33">
      <c r="A5053">
        <v>1255</v>
      </c>
      <c r="B5053" t="s">
        <v>33</v>
      </c>
      <c r="C5053">
        <v>1</v>
      </c>
      <c r="D5053">
        <v>1255</v>
      </c>
      <c r="E5053">
        <v>654</v>
      </c>
      <c r="F5053">
        <v>10944</v>
      </c>
      <c r="G5053">
        <v>720</v>
      </c>
      <c r="H5053">
        <v>121871</v>
      </c>
      <c r="I5053">
        <v>121870</v>
      </c>
      <c r="J5053">
        <v>4</v>
      </c>
      <c r="K5053" t="s">
        <v>167</v>
      </c>
      <c r="L5053">
        <v>1.0900000000000001</v>
      </c>
      <c r="M5053">
        <v>38</v>
      </c>
      <c r="N5053">
        <v>7.5000000000000002E-4</v>
      </c>
      <c r="O5053">
        <v>0.122069</v>
      </c>
      <c r="P5053" t="s">
        <v>57</v>
      </c>
      <c r="Q5053" t="s">
        <v>36</v>
      </c>
      <c r="R5053">
        <v>78.806330000000003</v>
      </c>
      <c r="S5053">
        <v>15.11905</v>
      </c>
      <c r="T5053">
        <v>185</v>
      </c>
      <c r="U5053">
        <v>892.72</v>
      </c>
      <c r="V5053">
        <v>4.7720000000000002E-3</v>
      </c>
      <c r="W5053">
        <v>0.34055800000000003</v>
      </c>
      <c r="X5053">
        <v>4</v>
      </c>
      <c r="Y5053">
        <v>3</v>
      </c>
      <c r="Z5053" t="s">
        <v>161</v>
      </c>
      <c r="AA5053" t="s">
        <v>38</v>
      </c>
      <c r="AB5053" t="s">
        <v>39</v>
      </c>
      <c r="AC5053" t="s">
        <v>40</v>
      </c>
      <c r="AD5053" t="s">
        <v>41</v>
      </c>
      <c r="AE5053" t="s">
        <v>42</v>
      </c>
      <c r="AF5053">
        <v>15.112069999999999</v>
      </c>
      <c r="AG5053">
        <v>78.810010000000005</v>
      </c>
    </row>
    <row r="5054" spans="1:33">
      <c r="A5054">
        <v>1256</v>
      </c>
      <c r="B5054" t="s">
        <v>33</v>
      </c>
      <c r="C5054">
        <v>1</v>
      </c>
      <c r="D5054">
        <v>1256</v>
      </c>
      <c r="E5054">
        <v>655</v>
      </c>
      <c r="F5054">
        <v>52416</v>
      </c>
      <c r="G5054">
        <v>1584</v>
      </c>
      <c r="H5054">
        <v>121872</v>
      </c>
      <c r="I5054">
        <v>121871</v>
      </c>
      <c r="J5054">
        <v>4</v>
      </c>
      <c r="K5054" t="s">
        <v>167</v>
      </c>
      <c r="L5054">
        <v>5.24</v>
      </c>
      <c r="M5054">
        <v>41</v>
      </c>
      <c r="N5054">
        <v>4.6299999999999998E-4</v>
      </c>
      <c r="O5054">
        <v>0.100706</v>
      </c>
      <c r="P5054" t="s">
        <v>53</v>
      </c>
      <c r="Q5054" t="s">
        <v>36</v>
      </c>
      <c r="R5054">
        <v>78.873069999999998</v>
      </c>
      <c r="S5054">
        <v>15.11293</v>
      </c>
      <c r="T5054">
        <v>220</v>
      </c>
      <c r="U5054">
        <v>551.45000000000005</v>
      </c>
      <c r="V5054">
        <v>1.0982E-2</v>
      </c>
      <c r="W5054">
        <v>0.64677799999999996</v>
      </c>
      <c r="X5054">
        <v>7</v>
      </c>
      <c r="Y5054">
        <v>6</v>
      </c>
      <c r="Z5054" t="s">
        <v>54</v>
      </c>
      <c r="AA5054" t="s">
        <v>38</v>
      </c>
      <c r="AB5054" t="s">
        <v>39</v>
      </c>
      <c r="AC5054" t="s">
        <v>40</v>
      </c>
      <c r="AD5054" t="s">
        <v>41</v>
      </c>
      <c r="AE5054" t="s">
        <v>42</v>
      </c>
      <c r="AF5054">
        <v>15.11162</v>
      </c>
      <c r="AG5054">
        <v>78.876829999999998</v>
      </c>
    </row>
    <row r="5055" spans="1:33">
      <c r="A5055">
        <v>1257</v>
      </c>
      <c r="B5055" t="s">
        <v>33</v>
      </c>
      <c r="C5055">
        <v>1</v>
      </c>
      <c r="D5055">
        <v>1257</v>
      </c>
      <c r="E5055">
        <v>656</v>
      </c>
      <c r="F5055">
        <v>80064</v>
      </c>
      <c r="G5055">
        <v>2304</v>
      </c>
      <c r="H5055">
        <v>121873</v>
      </c>
      <c r="I5055">
        <v>121872</v>
      </c>
      <c r="J5055">
        <v>4</v>
      </c>
      <c r="K5055" t="s">
        <v>167</v>
      </c>
      <c r="L5055">
        <v>8.01</v>
      </c>
      <c r="M5055">
        <v>36</v>
      </c>
      <c r="N5055">
        <v>3.5100000000000002E-4</v>
      </c>
      <c r="O5055">
        <v>8.7402999999999995E-2</v>
      </c>
      <c r="P5055" t="s">
        <v>46</v>
      </c>
      <c r="Q5055" t="s">
        <v>36</v>
      </c>
      <c r="R5055">
        <v>79.043040000000005</v>
      </c>
      <c r="S5055">
        <v>15.116860000000001</v>
      </c>
      <c r="T5055">
        <v>236</v>
      </c>
      <c r="U5055">
        <v>417.69</v>
      </c>
      <c r="V5055">
        <v>7.0850000000000002E-3</v>
      </c>
      <c r="W5055">
        <v>0.46115099999999998</v>
      </c>
      <c r="X5055">
        <v>5</v>
      </c>
      <c r="Y5055">
        <v>5</v>
      </c>
      <c r="Z5055" t="s">
        <v>47</v>
      </c>
      <c r="AA5055" t="s">
        <v>48</v>
      </c>
      <c r="AB5055" t="s">
        <v>39</v>
      </c>
      <c r="AC5055" t="s">
        <v>40</v>
      </c>
      <c r="AD5055" t="s">
        <v>41</v>
      </c>
      <c r="AE5055" t="s">
        <v>42</v>
      </c>
      <c r="AF5055">
        <v>15.112629999999999</v>
      </c>
      <c r="AG5055">
        <v>79.032960000000003</v>
      </c>
    </row>
    <row r="5056" spans="1:33">
      <c r="A5056">
        <v>1258</v>
      </c>
      <c r="B5056" t="s">
        <v>33</v>
      </c>
      <c r="C5056">
        <v>1</v>
      </c>
      <c r="D5056">
        <v>1258</v>
      </c>
      <c r="E5056">
        <v>657</v>
      </c>
      <c r="F5056">
        <v>17856</v>
      </c>
      <c r="G5056">
        <v>672</v>
      </c>
      <c r="H5056">
        <v>121888</v>
      </c>
      <c r="I5056">
        <v>121887</v>
      </c>
      <c r="J5056">
        <v>4</v>
      </c>
      <c r="K5056" t="s">
        <v>167</v>
      </c>
      <c r="L5056">
        <v>0</v>
      </c>
      <c r="M5056">
        <v>38</v>
      </c>
      <c r="N5056">
        <v>7.5000000000000002E-4</v>
      </c>
      <c r="O5056">
        <v>0.122069</v>
      </c>
      <c r="P5056" t="s">
        <v>57</v>
      </c>
      <c r="Q5056" t="s">
        <v>36</v>
      </c>
      <c r="R5056">
        <v>78.806330000000003</v>
      </c>
      <c r="S5056">
        <v>15.11905</v>
      </c>
      <c r="T5056">
        <v>185</v>
      </c>
      <c r="U5056">
        <v>892.72</v>
      </c>
      <c r="V5056">
        <v>4.7720000000000002E-3</v>
      </c>
      <c r="W5056">
        <v>0.34055800000000003</v>
      </c>
      <c r="X5056">
        <v>4</v>
      </c>
      <c r="Y5056">
        <v>3</v>
      </c>
      <c r="Z5056" t="s">
        <v>161</v>
      </c>
      <c r="AA5056" t="s">
        <v>38</v>
      </c>
      <c r="AB5056" t="s">
        <v>39</v>
      </c>
      <c r="AC5056" t="s">
        <v>40</v>
      </c>
      <c r="AD5056" t="s">
        <v>41</v>
      </c>
      <c r="AE5056" t="s">
        <v>42</v>
      </c>
      <c r="AF5056">
        <v>15.11237</v>
      </c>
      <c r="AG5056">
        <v>78.794290000000004</v>
      </c>
    </row>
    <row r="5057" spans="1:33">
      <c r="A5057">
        <v>1259</v>
      </c>
      <c r="B5057" t="s">
        <v>33</v>
      </c>
      <c r="C5057">
        <v>2</v>
      </c>
      <c r="D5057">
        <v>1259</v>
      </c>
      <c r="E5057">
        <v>657</v>
      </c>
      <c r="F5057">
        <v>17856</v>
      </c>
      <c r="G5057">
        <v>672</v>
      </c>
      <c r="H5057">
        <v>121888</v>
      </c>
      <c r="I5057">
        <v>121887</v>
      </c>
      <c r="J5057">
        <v>4</v>
      </c>
      <c r="K5057" t="s">
        <v>167</v>
      </c>
      <c r="L5057">
        <v>1.78</v>
      </c>
      <c r="M5057">
        <v>46</v>
      </c>
      <c r="N5057">
        <v>4.7800000000000002E-4</v>
      </c>
      <c r="O5057">
        <v>9.8878999999999995E-2</v>
      </c>
      <c r="P5057" t="s">
        <v>57</v>
      </c>
      <c r="Q5057" t="s">
        <v>36</v>
      </c>
      <c r="R5057">
        <v>78.794179999999997</v>
      </c>
      <c r="S5057">
        <v>15.101000000000001</v>
      </c>
      <c r="T5057">
        <v>183</v>
      </c>
      <c r="U5057">
        <v>568.98</v>
      </c>
      <c r="V5057">
        <v>4.7720000000000002E-3</v>
      </c>
      <c r="W5057">
        <v>0.34055800000000003</v>
      </c>
      <c r="X5057">
        <v>4</v>
      </c>
      <c r="Y5057">
        <v>3</v>
      </c>
      <c r="Z5057" t="s">
        <v>161</v>
      </c>
      <c r="AA5057" t="s">
        <v>38</v>
      </c>
      <c r="AB5057" t="s">
        <v>39</v>
      </c>
      <c r="AC5057" t="s">
        <v>40</v>
      </c>
      <c r="AD5057" t="s">
        <v>41</v>
      </c>
      <c r="AE5057" t="s">
        <v>42</v>
      </c>
      <c r="AF5057">
        <v>15.11159</v>
      </c>
      <c r="AG5057">
        <v>78.793760000000006</v>
      </c>
    </row>
    <row r="5058" spans="1:33">
      <c r="A5058">
        <v>1260</v>
      </c>
      <c r="B5058" t="s">
        <v>33</v>
      </c>
      <c r="C5058">
        <v>1</v>
      </c>
      <c r="D5058">
        <v>1260</v>
      </c>
      <c r="E5058">
        <v>658</v>
      </c>
      <c r="F5058">
        <v>19584</v>
      </c>
      <c r="G5058">
        <v>1056</v>
      </c>
      <c r="H5058">
        <v>121889</v>
      </c>
      <c r="I5058">
        <v>121888</v>
      </c>
      <c r="J5058">
        <v>4</v>
      </c>
      <c r="K5058" t="s">
        <v>167</v>
      </c>
      <c r="L5058">
        <v>1.96</v>
      </c>
      <c r="M5058">
        <v>38</v>
      </c>
      <c r="N5058">
        <v>7.5000000000000002E-4</v>
      </c>
      <c r="O5058">
        <v>0.122069</v>
      </c>
      <c r="P5058" t="s">
        <v>57</v>
      </c>
      <c r="Q5058" t="s">
        <v>36</v>
      </c>
      <c r="R5058">
        <v>78.806330000000003</v>
      </c>
      <c r="S5058">
        <v>15.11905</v>
      </c>
      <c r="T5058">
        <v>185</v>
      </c>
      <c r="U5058">
        <v>892.72</v>
      </c>
      <c r="V5058">
        <v>4.7720000000000002E-3</v>
      </c>
      <c r="W5058">
        <v>0.34055800000000003</v>
      </c>
      <c r="X5058">
        <v>4</v>
      </c>
      <c r="Y5058">
        <v>3</v>
      </c>
      <c r="Z5058" t="s">
        <v>161</v>
      </c>
      <c r="AA5058" t="s">
        <v>38</v>
      </c>
      <c r="AB5058" t="s">
        <v>39</v>
      </c>
      <c r="AC5058" t="s">
        <v>40</v>
      </c>
      <c r="AD5058" t="s">
        <v>41</v>
      </c>
      <c r="AE5058" t="s">
        <v>42</v>
      </c>
      <c r="AF5058">
        <v>15.111050000000001</v>
      </c>
      <c r="AG5058">
        <v>78.819000000000003</v>
      </c>
    </row>
    <row r="5059" spans="1:33">
      <c r="A5059">
        <v>1261</v>
      </c>
      <c r="B5059" t="s">
        <v>33</v>
      </c>
      <c r="C5059">
        <v>1</v>
      </c>
      <c r="D5059">
        <v>1261</v>
      </c>
      <c r="E5059">
        <v>659</v>
      </c>
      <c r="F5059">
        <v>13248</v>
      </c>
      <c r="G5059">
        <v>672</v>
      </c>
      <c r="H5059">
        <v>121890</v>
      </c>
      <c r="I5059">
        <v>121889</v>
      </c>
      <c r="J5059">
        <v>2</v>
      </c>
      <c r="K5059" t="s">
        <v>34</v>
      </c>
      <c r="L5059">
        <v>1.32</v>
      </c>
      <c r="M5059">
        <v>36</v>
      </c>
      <c r="N5059">
        <v>3.5100000000000002E-4</v>
      </c>
      <c r="O5059">
        <v>8.7402999999999995E-2</v>
      </c>
      <c r="P5059" t="s">
        <v>46</v>
      </c>
      <c r="Q5059" t="s">
        <v>36</v>
      </c>
      <c r="R5059">
        <v>79.043040000000005</v>
      </c>
      <c r="S5059">
        <v>15.116860000000001</v>
      </c>
      <c r="T5059">
        <v>236</v>
      </c>
      <c r="U5059">
        <v>417.69</v>
      </c>
      <c r="V5059">
        <v>7.0850000000000002E-3</v>
      </c>
      <c r="W5059">
        <v>0.46115099999999998</v>
      </c>
      <c r="X5059">
        <v>5</v>
      </c>
      <c r="Y5059">
        <v>5</v>
      </c>
      <c r="Z5059" t="s">
        <v>47</v>
      </c>
      <c r="AA5059" t="s">
        <v>48</v>
      </c>
      <c r="AB5059" t="s">
        <v>39</v>
      </c>
      <c r="AC5059" t="s">
        <v>40</v>
      </c>
      <c r="AD5059" t="s">
        <v>41</v>
      </c>
      <c r="AE5059" t="s">
        <v>42</v>
      </c>
      <c r="AF5059">
        <v>15.1136</v>
      </c>
      <c r="AG5059">
        <v>79.035020000000003</v>
      </c>
    </row>
    <row r="5060" spans="1:33">
      <c r="A5060">
        <v>1262</v>
      </c>
      <c r="B5060" t="s">
        <v>33</v>
      </c>
      <c r="C5060">
        <v>1</v>
      </c>
      <c r="D5060">
        <v>1262</v>
      </c>
      <c r="E5060">
        <v>660</v>
      </c>
      <c r="F5060">
        <v>63936</v>
      </c>
      <c r="G5060">
        <v>1920</v>
      </c>
      <c r="H5060">
        <v>121891</v>
      </c>
      <c r="I5060">
        <v>121890</v>
      </c>
      <c r="J5060">
        <v>2</v>
      </c>
      <c r="K5060" t="s">
        <v>34</v>
      </c>
      <c r="L5060">
        <v>5.9</v>
      </c>
      <c r="M5060">
        <v>36</v>
      </c>
      <c r="N5060">
        <v>3.5100000000000002E-4</v>
      </c>
      <c r="O5060">
        <v>8.7402999999999995E-2</v>
      </c>
      <c r="P5060" t="s">
        <v>46</v>
      </c>
      <c r="Q5060" t="s">
        <v>36</v>
      </c>
      <c r="R5060">
        <v>79.043040000000005</v>
      </c>
      <c r="S5060">
        <v>15.116860000000001</v>
      </c>
      <c r="T5060">
        <v>236</v>
      </c>
      <c r="U5060">
        <v>417.69</v>
      </c>
      <c r="V5060">
        <v>7.0850000000000002E-3</v>
      </c>
      <c r="W5060">
        <v>0.46115099999999998</v>
      </c>
      <c r="X5060">
        <v>5</v>
      </c>
      <c r="Y5060">
        <v>5</v>
      </c>
      <c r="Z5060" t="s">
        <v>47</v>
      </c>
      <c r="AA5060" t="s">
        <v>48</v>
      </c>
      <c r="AB5060" t="s">
        <v>39</v>
      </c>
      <c r="AC5060" t="s">
        <v>40</v>
      </c>
      <c r="AD5060" t="s">
        <v>41</v>
      </c>
      <c r="AE5060" t="s">
        <v>42</v>
      </c>
      <c r="AF5060">
        <v>15.11346</v>
      </c>
      <c r="AG5060">
        <v>79.043559999999999</v>
      </c>
    </row>
    <row r="5061" spans="1:33">
      <c r="A5061">
        <v>1263</v>
      </c>
      <c r="B5061" t="s">
        <v>33</v>
      </c>
      <c r="C5061">
        <v>1</v>
      </c>
      <c r="D5061">
        <v>1263</v>
      </c>
      <c r="E5061">
        <v>660</v>
      </c>
      <c r="F5061">
        <v>63936</v>
      </c>
      <c r="G5061">
        <v>1920</v>
      </c>
      <c r="H5061">
        <v>121891</v>
      </c>
      <c r="I5061">
        <v>121890</v>
      </c>
      <c r="J5061">
        <v>2</v>
      </c>
      <c r="K5061" t="s">
        <v>34</v>
      </c>
      <c r="L5061">
        <v>0.5</v>
      </c>
      <c r="M5061">
        <v>44</v>
      </c>
      <c r="N5061">
        <v>3.6499999999999998E-4</v>
      </c>
      <c r="O5061">
        <v>7.9224000000000003E-2</v>
      </c>
      <c r="P5061" t="s">
        <v>46</v>
      </c>
      <c r="Q5061" t="s">
        <v>36</v>
      </c>
      <c r="R5061">
        <v>79.047970000000007</v>
      </c>
      <c r="S5061">
        <v>15.099209999999999</v>
      </c>
      <c r="T5061">
        <v>235</v>
      </c>
      <c r="U5061">
        <v>434.4</v>
      </c>
      <c r="V5061">
        <v>7.0850000000000002E-3</v>
      </c>
      <c r="W5061">
        <v>0.46115099999999998</v>
      </c>
      <c r="X5061">
        <v>5</v>
      </c>
      <c r="Y5061">
        <v>5</v>
      </c>
      <c r="Z5061" t="s">
        <v>47</v>
      </c>
      <c r="AA5061" t="s">
        <v>48</v>
      </c>
      <c r="AB5061" t="s">
        <v>39</v>
      </c>
      <c r="AC5061" t="s">
        <v>40</v>
      </c>
      <c r="AD5061" t="s">
        <v>41</v>
      </c>
      <c r="AE5061" t="s">
        <v>42</v>
      </c>
      <c r="AF5061">
        <v>15.112399999999999</v>
      </c>
      <c r="AG5061">
        <v>79.044049999999999</v>
      </c>
    </row>
    <row r="5062" spans="1:33">
      <c r="A5062">
        <v>1264</v>
      </c>
      <c r="B5062" t="s">
        <v>33</v>
      </c>
      <c r="C5062">
        <v>1</v>
      </c>
      <c r="D5062">
        <v>1264</v>
      </c>
      <c r="E5062">
        <v>661</v>
      </c>
      <c r="F5062">
        <v>563904</v>
      </c>
      <c r="G5062">
        <v>12672</v>
      </c>
      <c r="H5062">
        <v>121899</v>
      </c>
      <c r="I5062">
        <v>121898</v>
      </c>
      <c r="J5062">
        <v>3</v>
      </c>
      <c r="K5062" t="s">
        <v>166</v>
      </c>
      <c r="L5062">
        <v>0.06</v>
      </c>
      <c r="M5062">
        <v>40</v>
      </c>
      <c r="N5062">
        <v>4.2200000000000001E-4</v>
      </c>
      <c r="O5062">
        <v>0.10006900000000001</v>
      </c>
      <c r="P5062" t="s">
        <v>44</v>
      </c>
      <c r="Q5062" t="s">
        <v>36</v>
      </c>
      <c r="R5062">
        <v>78.844080000000005</v>
      </c>
      <c r="S5062">
        <v>15.115729999999999</v>
      </c>
      <c r="T5062">
        <v>204</v>
      </c>
      <c r="U5062">
        <v>501.79</v>
      </c>
      <c r="V5062">
        <v>1.0982E-2</v>
      </c>
      <c r="W5062">
        <v>0.64677799999999996</v>
      </c>
      <c r="X5062">
        <v>7</v>
      </c>
      <c r="Y5062">
        <v>6</v>
      </c>
      <c r="Z5062" t="s">
        <v>54</v>
      </c>
      <c r="AA5062" t="s">
        <v>38</v>
      </c>
      <c r="AB5062" t="s">
        <v>39</v>
      </c>
      <c r="AC5062" t="s">
        <v>40</v>
      </c>
      <c r="AD5062" t="s">
        <v>41</v>
      </c>
      <c r="AE5062" t="s">
        <v>42</v>
      </c>
      <c r="AF5062">
        <v>15.10941</v>
      </c>
      <c r="AG5062">
        <v>78.858829999999998</v>
      </c>
    </row>
    <row r="5063" spans="1:33">
      <c r="A5063">
        <v>1265</v>
      </c>
      <c r="B5063" t="s">
        <v>33</v>
      </c>
      <c r="C5063">
        <v>1</v>
      </c>
      <c r="D5063">
        <v>1265</v>
      </c>
      <c r="E5063">
        <v>661</v>
      </c>
      <c r="F5063">
        <v>563904</v>
      </c>
      <c r="G5063">
        <v>12672</v>
      </c>
      <c r="H5063">
        <v>121899</v>
      </c>
      <c r="I5063">
        <v>121898</v>
      </c>
      <c r="J5063">
        <v>3</v>
      </c>
      <c r="K5063" t="s">
        <v>166</v>
      </c>
      <c r="L5063">
        <v>11.47</v>
      </c>
      <c r="M5063">
        <v>41</v>
      </c>
      <c r="N5063">
        <v>4.6299999999999998E-4</v>
      </c>
      <c r="O5063">
        <v>0.100706</v>
      </c>
      <c r="P5063" t="s">
        <v>53</v>
      </c>
      <c r="Q5063" t="s">
        <v>36</v>
      </c>
      <c r="R5063">
        <v>78.873069999999998</v>
      </c>
      <c r="S5063">
        <v>15.11293</v>
      </c>
      <c r="T5063">
        <v>220</v>
      </c>
      <c r="U5063">
        <v>551.45000000000005</v>
      </c>
      <c r="V5063">
        <v>1.0982E-2</v>
      </c>
      <c r="W5063">
        <v>0.64677799999999996</v>
      </c>
      <c r="X5063">
        <v>7</v>
      </c>
      <c r="Y5063">
        <v>6</v>
      </c>
      <c r="Z5063" t="s">
        <v>54</v>
      </c>
      <c r="AA5063" t="s">
        <v>38</v>
      </c>
      <c r="AB5063" t="s">
        <v>39</v>
      </c>
      <c r="AC5063" t="s">
        <v>40</v>
      </c>
      <c r="AD5063" t="s">
        <v>41</v>
      </c>
      <c r="AE5063" t="s">
        <v>42</v>
      </c>
      <c r="AF5063">
        <v>15.110609999999999</v>
      </c>
      <c r="AG5063">
        <v>78.863550000000004</v>
      </c>
    </row>
    <row r="5064" spans="1:33">
      <c r="A5064">
        <v>1266</v>
      </c>
      <c r="B5064" t="s">
        <v>33</v>
      </c>
      <c r="C5064">
        <v>1</v>
      </c>
      <c r="D5064">
        <v>1266</v>
      </c>
      <c r="E5064">
        <v>661</v>
      </c>
      <c r="F5064">
        <v>563904</v>
      </c>
      <c r="G5064">
        <v>12672</v>
      </c>
      <c r="H5064">
        <v>121899</v>
      </c>
      <c r="I5064">
        <v>121898</v>
      </c>
      <c r="J5064">
        <v>3</v>
      </c>
      <c r="K5064" t="s">
        <v>166</v>
      </c>
      <c r="L5064">
        <v>0.05</v>
      </c>
      <c r="M5064">
        <v>45</v>
      </c>
      <c r="N5064">
        <v>3.79E-4</v>
      </c>
      <c r="O5064">
        <v>9.1439000000000006E-2</v>
      </c>
      <c r="P5064" t="s">
        <v>44</v>
      </c>
      <c r="Q5064" t="s">
        <v>36</v>
      </c>
      <c r="R5064">
        <v>78.844719999999995</v>
      </c>
      <c r="S5064">
        <v>15.10075</v>
      </c>
      <c r="T5064">
        <v>205</v>
      </c>
      <c r="U5064">
        <v>450.77</v>
      </c>
      <c r="V5064">
        <v>1.0982E-2</v>
      </c>
      <c r="W5064">
        <v>0.64677799999999996</v>
      </c>
      <c r="X5064">
        <v>7</v>
      </c>
      <c r="Y5064">
        <v>6</v>
      </c>
      <c r="Z5064" t="s">
        <v>54</v>
      </c>
      <c r="AA5064" t="s">
        <v>38</v>
      </c>
      <c r="AB5064" t="s">
        <v>39</v>
      </c>
      <c r="AC5064" t="s">
        <v>40</v>
      </c>
      <c r="AD5064" t="s">
        <v>41</v>
      </c>
      <c r="AE5064" t="s">
        <v>42</v>
      </c>
      <c r="AF5064">
        <v>15.109249999999999</v>
      </c>
      <c r="AG5064">
        <v>78.858840000000001</v>
      </c>
    </row>
    <row r="5065" spans="1:33">
      <c r="A5065">
        <v>1267</v>
      </c>
      <c r="B5065" t="s">
        <v>33</v>
      </c>
      <c r="C5065">
        <v>1</v>
      </c>
      <c r="D5065">
        <v>1267</v>
      </c>
      <c r="E5065">
        <v>661</v>
      </c>
      <c r="F5065">
        <v>563904</v>
      </c>
      <c r="G5065">
        <v>12672</v>
      </c>
      <c r="H5065">
        <v>121899</v>
      </c>
      <c r="I5065">
        <v>121898</v>
      </c>
      <c r="J5065">
        <v>3</v>
      </c>
      <c r="K5065" t="s">
        <v>166</v>
      </c>
      <c r="L5065">
        <v>44.8</v>
      </c>
      <c r="M5065">
        <v>47</v>
      </c>
      <c r="N5065">
        <v>6.4000000000000005E-4</v>
      </c>
      <c r="O5065">
        <v>0.110153</v>
      </c>
      <c r="P5065" t="s">
        <v>53</v>
      </c>
      <c r="Q5065" t="s">
        <v>36</v>
      </c>
      <c r="R5065">
        <v>78.873490000000004</v>
      </c>
      <c r="S5065">
        <v>15.0938</v>
      </c>
      <c r="T5065">
        <v>219</v>
      </c>
      <c r="U5065">
        <v>761.86</v>
      </c>
      <c r="V5065">
        <v>1.0982E-2</v>
      </c>
      <c r="W5065">
        <v>0.64677799999999996</v>
      </c>
      <c r="X5065">
        <v>7</v>
      </c>
      <c r="Y5065">
        <v>6</v>
      </c>
      <c r="Z5065" t="s">
        <v>54</v>
      </c>
      <c r="AA5065" t="s">
        <v>38</v>
      </c>
      <c r="AB5065" t="s">
        <v>39</v>
      </c>
      <c r="AC5065" t="s">
        <v>40</v>
      </c>
      <c r="AD5065" t="s">
        <v>41</v>
      </c>
      <c r="AE5065" t="s">
        <v>42</v>
      </c>
      <c r="AF5065">
        <v>15.10328</v>
      </c>
      <c r="AG5065">
        <v>78.865200000000002</v>
      </c>
    </row>
    <row r="5066" spans="1:33">
      <c r="A5066">
        <v>1268</v>
      </c>
      <c r="B5066" t="s">
        <v>33</v>
      </c>
      <c r="C5066">
        <v>1</v>
      </c>
      <c r="D5066">
        <v>1268</v>
      </c>
      <c r="E5066">
        <v>662</v>
      </c>
      <c r="F5066">
        <v>9792</v>
      </c>
      <c r="G5066">
        <v>576</v>
      </c>
      <c r="H5066">
        <v>121914</v>
      </c>
      <c r="I5066">
        <v>121913</v>
      </c>
      <c r="J5066">
        <v>4</v>
      </c>
      <c r="K5066" t="s">
        <v>167</v>
      </c>
      <c r="L5066">
        <v>0.98</v>
      </c>
      <c r="M5066">
        <v>39</v>
      </c>
      <c r="N5066">
        <v>4.9899999999999999E-4</v>
      </c>
      <c r="O5066">
        <v>0.10360999999999999</v>
      </c>
      <c r="P5066" t="s">
        <v>51</v>
      </c>
      <c r="Q5066" t="s">
        <v>36</v>
      </c>
      <c r="R5066">
        <v>79.062250000000006</v>
      </c>
      <c r="S5066">
        <v>15.113340000000001</v>
      </c>
      <c r="T5066">
        <v>242</v>
      </c>
      <c r="U5066">
        <v>593.77</v>
      </c>
      <c r="V5066">
        <v>7.0850000000000002E-3</v>
      </c>
      <c r="W5066">
        <v>0.46115099999999998</v>
      </c>
      <c r="X5066">
        <v>5</v>
      </c>
      <c r="Y5066">
        <v>5</v>
      </c>
      <c r="Z5066" t="s">
        <v>47</v>
      </c>
      <c r="AA5066" t="s">
        <v>48</v>
      </c>
      <c r="AB5066" t="s">
        <v>39</v>
      </c>
      <c r="AC5066" t="s">
        <v>40</v>
      </c>
      <c r="AD5066" t="s">
        <v>41</v>
      </c>
      <c r="AE5066" t="s">
        <v>42</v>
      </c>
      <c r="AF5066">
        <v>15.113759999999999</v>
      </c>
      <c r="AG5066">
        <v>79.069550000000007</v>
      </c>
    </row>
    <row r="5067" spans="1:33">
      <c r="A5067">
        <v>1269</v>
      </c>
      <c r="B5067" t="s">
        <v>33</v>
      </c>
      <c r="C5067">
        <v>1</v>
      </c>
      <c r="D5067">
        <v>1269</v>
      </c>
      <c r="E5067">
        <v>663</v>
      </c>
      <c r="F5067">
        <v>217728</v>
      </c>
      <c r="G5067">
        <v>6048</v>
      </c>
      <c r="H5067">
        <v>121919</v>
      </c>
      <c r="I5067">
        <v>121918</v>
      </c>
      <c r="J5067">
        <v>3</v>
      </c>
      <c r="K5067" t="s">
        <v>166</v>
      </c>
      <c r="L5067">
        <v>2.9</v>
      </c>
      <c r="M5067">
        <v>28</v>
      </c>
      <c r="N5067">
        <v>6.9200000000000002E-4</v>
      </c>
      <c r="O5067">
        <v>0.13783699999999999</v>
      </c>
      <c r="P5067" t="s">
        <v>50</v>
      </c>
      <c r="Q5067" t="s">
        <v>36</v>
      </c>
      <c r="R5067">
        <v>78.977980000000002</v>
      </c>
      <c r="S5067">
        <v>15.127840000000001</v>
      </c>
      <c r="T5067">
        <v>230</v>
      </c>
      <c r="U5067">
        <v>823.14</v>
      </c>
      <c r="V5067">
        <v>6.5859999999999998E-3</v>
      </c>
      <c r="W5067">
        <v>0.42350599999999999</v>
      </c>
      <c r="X5067">
        <v>6</v>
      </c>
      <c r="Y5067">
        <v>4</v>
      </c>
      <c r="Z5067" t="s">
        <v>49</v>
      </c>
      <c r="AA5067" t="s">
        <v>38</v>
      </c>
      <c r="AB5067" t="s">
        <v>39</v>
      </c>
      <c r="AC5067" t="s">
        <v>40</v>
      </c>
      <c r="AD5067" t="s">
        <v>41</v>
      </c>
      <c r="AE5067" t="s">
        <v>42</v>
      </c>
      <c r="AF5067">
        <v>15.111409999999999</v>
      </c>
      <c r="AG5067">
        <v>78.968459999999993</v>
      </c>
    </row>
    <row r="5068" spans="1:33">
      <c r="A5068">
        <v>1270</v>
      </c>
      <c r="B5068" t="s">
        <v>33</v>
      </c>
      <c r="C5068">
        <v>2</v>
      </c>
      <c r="D5068">
        <v>1270</v>
      </c>
      <c r="E5068">
        <v>663</v>
      </c>
      <c r="F5068">
        <v>217728</v>
      </c>
      <c r="G5068">
        <v>6048</v>
      </c>
      <c r="H5068">
        <v>121919</v>
      </c>
      <c r="I5068">
        <v>121918</v>
      </c>
      <c r="J5068">
        <v>3</v>
      </c>
      <c r="K5068" t="s">
        <v>166</v>
      </c>
      <c r="L5068">
        <v>15.76</v>
      </c>
      <c r="M5068">
        <v>29</v>
      </c>
      <c r="N5068">
        <v>3.1799999999999998E-4</v>
      </c>
      <c r="O5068">
        <v>0.10340299999999999</v>
      </c>
      <c r="P5068" t="s">
        <v>50</v>
      </c>
      <c r="Q5068" t="s">
        <v>36</v>
      </c>
      <c r="R5068">
        <v>78.962569999999999</v>
      </c>
      <c r="S5068">
        <v>15.12543</v>
      </c>
      <c r="T5068">
        <v>229</v>
      </c>
      <c r="U5068">
        <v>378.71</v>
      </c>
      <c r="V5068">
        <v>4.9709999999999997E-3</v>
      </c>
      <c r="W5068">
        <v>0.37064200000000003</v>
      </c>
      <c r="X5068">
        <v>2</v>
      </c>
      <c r="Y5068">
        <v>1</v>
      </c>
      <c r="Z5068" t="s">
        <v>37</v>
      </c>
      <c r="AA5068" t="s">
        <v>38</v>
      </c>
      <c r="AB5068" t="s">
        <v>39</v>
      </c>
      <c r="AC5068" t="s">
        <v>40</v>
      </c>
      <c r="AD5068" t="s">
        <v>41</v>
      </c>
      <c r="AE5068" t="s">
        <v>42</v>
      </c>
      <c r="AF5068">
        <v>15.10975</v>
      </c>
      <c r="AG5068">
        <v>78.965770000000006</v>
      </c>
    </row>
    <row r="5069" spans="1:33">
      <c r="A5069">
        <v>1271</v>
      </c>
      <c r="B5069" t="s">
        <v>33</v>
      </c>
      <c r="C5069">
        <v>1</v>
      </c>
      <c r="D5069">
        <v>1271</v>
      </c>
      <c r="E5069">
        <v>664</v>
      </c>
      <c r="F5069">
        <v>20160</v>
      </c>
      <c r="G5069">
        <v>864</v>
      </c>
      <c r="H5069">
        <v>121921</v>
      </c>
      <c r="I5069">
        <v>121920</v>
      </c>
      <c r="J5069">
        <v>2</v>
      </c>
      <c r="K5069" t="s">
        <v>34</v>
      </c>
      <c r="L5069">
        <v>2.02</v>
      </c>
      <c r="M5069">
        <v>36</v>
      </c>
      <c r="N5069">
        <v>3.5100000000000002E-4</v>
      </c>
      <c r="O5069">
        <v>8.7402999999999995E-2</v>
      </c>
      <c r="P5069" t="s">
        <v>46</v>
      </c>
      <c r="Q5069" t="s">
        <v>36</v>
      </c>
      <c r="R5069">
        <v>79.043040000000005</v>
      </c>
      <c r="S5069">
        <v>15.116860000000001</v>
      </c>
      <c r="T5069">
        <v>236</v>
      </c>
      <c r="U5069">
        <v>417.69</v>
      </c>
      <c r="V5069">
        <v>7.0850000000000002E-3</v>
      </c>
      <c r="W5069">
        <v>0.46115099999999998</v>
      </c>
      <c r="X5069">
        <v>5</v>
      </c>
      <c r="Y5069">
        <v>5</v>
      </c>
      <c r="Z5069" t="s">
        <v>47</v>
      </c>
      <c r="AA5069" t="s">
        <v>48</v>
      </c>
      <c r="AB5069" t="s">
        <v>39</v>
      </c>
      <c r="AC5069" t="s">
        <v>40</v>
      </c>
      <c r="AD5069" t="s">
        <v>41</v>
      </c>
      <c r="AE5069" t="s">
        <v>42</v>
      </c>
      <c r="AF5069">
        <v>15.11262</v>
      </c>
      <c r="AG5069">
        <v>79.040469999999999</v>
      </c>
    </row>
    <row r="5070" spans="1:33">
      <c r="A5070">
        <v>1272</v>
      </c>
      <c r="B5070" t="s">
        <v>33</v>
      </c>
      <c r="C5070">
        <v>1</v>
      </c>
      <c r="D5070">
        <v>1272</v>
      </c>
      <c r="E5070">
        <v>665</v>
      </c>
      <c r="F5070">
        <v>23040</v>
      </c>
      <c r="G5070">
        <v>1296</v>
      </c>
      <c r="H5070">
        <v>121933</v>
      </c>
      <c r="I5070">
        <v>121932</v>
      </c>
      <c r="J5070">
        <v>4</v>
      </c>
      <c r="K5070" t="s">
        <v>167</v>
      </c>
      <c r="L5070">
        <v>2.2999999999999998</v>
      </c>
      <c r="M5070">
        <v>38</v>
      </c>
      <c r="N5070">
        <v>7.5000000000000002E-4</v>
      </c>
      <c r="O5070">
        <v>0.122069</v>
      </c>
      <c r="P5070" t="s">
        <v>57</v>
      </c>
      <c r="Q5070" t="s">
        <v>36</v>
      </c>
      <c r="R5070">
        <v>78.806330000000003</v>
      </c>
      <c r="S5070">
        <v>15.11905</v>
      </c>
      <c r="T5070">
        <v>185</v>
      </c>
      <c r="U5070">
        <v>892.72</v>
      </c>
      <c r="V5070">
        <v>4.7720000000000002E-3</v>
      </c>
      <c r="W5070">
        <v>0.34055800000000003</v>
      </c>
      <c r="X5070">
        <v>4</v>
      </c>
      <c r="Y5070">
        <v>3</v>
      </c>
      <c r="Z5070" t="s">
        <v>161</v>
      </c>
      <c r="AA5070" t="s">
        <v>38</v>
      </c>
      <c r="AB5070" t="s">
        <v>39</v>
      </c>
      <c r="AC5070" t="s">
        <v>40</v>
      </c>
      <c r="AD5070" t="s">
        <v>41</v>
      </c>
      <c r="AE5070" t="s">
        <v>42</v>
      </c>
      <c r="AF5070">
        <v>15.110300000000001</v>
      </c>
      <c r="AG5070">
        <v>78.816770000000005</v>
      </c>
    </row>
    <row r="5071" spans="1:33">
      <c r="A5071">
        <v>1273</v>
      </c>
      <c r="B5071" t="s">
        <v>33</v>
      </c>
      <c r="C5071">
        <v>1</v>
      </c>
      <c r="D5071">
        <v>1273</v>
      </c>
      <c r="E5071">
        <v>666</v>
      </c>
      <c r="F5071">
        <v>31680</v>
      </c>
      <c r="G5071">
        <v>1296</v>
      </c>
      <c r="H5071">
        <v>121935</v>
      </c>
      <c r="I5071">
        <v>121934</v>
      </c>
      <c r="J5071">
        <v>4</v>
      </c>
      <c r="K5071" t="s">
        <v>167</v>
      </c>
      <c r="L5071">
        <v>0.65</v>
      </c>
      <c r="M5071">
        <v>36</v>
      </c>
      <c r="N5071">
        <v>3.5100000000000002E-4</v>
      </c>
      <c r="O5071">
        <v>8.7402999999999995E-2</v>
      </c>
      <c r="P5071" t="s">
        <v>46</v>
      </c>
      <c r="Q5071" t="s">
        <v>36</v>
      </c>
      <c r="R5071">
        <v>79.043040000000005</v>
      </c>
      <c r="S5071">
        <v>15.116860000000001</v>
      </c>
      <c r="T5071">
        <v>236</v>
      </c>
      <c r="U5071">
        <v>417.69</v>
      </c>
      <c r="V5071">
        <v>7.0850000000000002E-3</v>
      </c>
      <c r="W5071">
        <v>0.46115099999999998</v>
      </c>
      <c r="X5071">
        <v>5</v>
      </c>
      <c r="Y5071">
        <v>5</v>
      </c>
      <c r="Z5071" t="s">
        <v>47</v>
      </c>
      <c r="AA5071" t="s">
        <v>48</v>
      </c>
      <c r="AB5071" t="s">
        <v>39</v>
      </c>
      <c r="AC5071" t="s">
        <v>40</v>
      </c>
      <c r="AD5071" t="s">
        <v>41</v>
      </c>
      <c r="AE5071" t="s">
        <v>42</v>
      </c>
      <c r="AF5071">
        <v>15.112970000000001</v>
      </c>
      <c r="AG5071">
        <v>79.045389999999998</v>
      </c>
    </row>
    <row r="5072" spans="1:33">
      <c r="A5072">
        <v>1274</v>
      </c>
      <c r="B5072" t="s">
        <v>33</v>
      </c>
      <c r="C5072">
        <v>1</v>
      </c>
      <c r="D5072">
        <v>1274</v>
      </c>
      <c r="E5072">
        <v>666</v>
      </c>
      <c r="F5072">
        <v>31680</v>
      </c>
      <c r="G5072">
        <v>1296</v>
      </c>
      <c r="H5072">
        <v>121935</v>
      </c>
      <c r="I5072">
        <v>121934</v>
      </c>
      <c r="J5072">
        <v>4</v>
      </c>
      <c r="K5072" t="s">
        <v>167</v>
      </c>
      <c r="L5072">
        <v>2.5099999999999998</v>
      </c>
      <c r="M5072">
        <v>44</v>
      </c>
      <c r="N5072">
        <v>3.6499999999999998E-4</v>
      </c>
      <c r="O5072">
        <v>7.9224000000000003E-2</v>
      </c>
      <c r="P5072" t="s">
        <v>46</v>
      </c>
      <c r="Q5072" t="s">
        <v>36</v>
      </c>
      <c r="R5072">
        <v>79.047970000000007</v>
      </c>
      <c r="S5072">
        <v>15.099209999999999</v>
      </c>
      <c r="T5072">
        <v>235</v>
      </c>
      <c r="U5072">
        <v>434.4</v>
      </c>
      <c r="V5072">
        <v>7.0850000000000002E-3</v>
      </c>
      <c r="W5072">
        <v>0.46115099999999998</v>
      </c>
      <c r="X5072">
        <v>5</v>
      </c>
      <c r="Y5072">
        <v>5</v>
      </c>
      <c r="Z5072" t="s">
        <v>47</v>
      </c>
      <c r="AA5072" t="s">
        <v>48</v>
      </c>
      <c r="AB5072" t="s">
        <v>39</v>
      </c>
      <c r="AC5072" t="s">
        <v>40</v>
      </c>
      <c r="AD5072" t="s">
        <v>41</v>
      </c>
      <c r="AE5072" t="s">
        <v>42</v>
      </c>
      <c r="AF5072">
        <v>15.11191</v>
      </c>
      <c r="AG5072">
        <v>79.044560000000004</v>
      </c>
    </row>
    <row r="5073" spans="1:33">
      <c r="A5073">
        <v>1275</v>
      </c>
      <c r="B5073" t="s">
        <v>33</v>
      </c>
      <c r="C5073">
        <v>1</v>
      </c>
      <c r="D5073">
        <v>1275</v>
      </c>
      <c r="E5073">
        <v>667</v>
      </c>
      <c r="F5073">
        <v>12672</v>
      </c>
      <c r="G5073">
        <v>576</v>
      </c>
      <c r="H5073">
        <v>121940</v>
      </c>
      <c r="I5073">
        <v>121939</v>
      </c>
      <c r="J5073">
        <v>4</v>
      </c>
      <c r="K5073" t="s">
        <v>167</v>
      </c>
      <c r="L5073">
        <v>0.43</v>
      </c>
      <c r="M5073">
        <v>36</v>
      </c>
      <c r="N5073">
        <v>3.5100000000000002E-4</v>
      </c>
      <c r="O5073">
        <v>8.7402999999999995E-2</v>
      </c>
      <c r="P5073" t="s">
        <v>46</v>
      </c>
      <c r="Q5073" t="s">
        <v>36</v>
      </c>
      <c r="R5073">
        <v>79.043040000000005</v>
      </c>
      <c r="S5073">
        <v>15.116860000000001</v>
      </c>
      <c r="T5073">
        <v>236</v>
      </c>
      <c r="U5073">
        <v>417.69</v>
      </c>
      <c r="V5073">
        <v>7.0850000000000002E-3</v>
      </c>
      <c r="W5073">
        <v>0.46115099999999998</v>
      </c>
      <c r="X5073">
        <v>5</v>
      </c>
      <c r="Y5073">
        <v>5</v>
      </c>
      <c r="Z5073" t="s">
        <v>47</v>
      </c>
      <c r="AA5073" t="s">
        <v>48</v>
      </c>
      <c r="AB5073" t="s">
        <v>39</v>
      </c>
      <c r="AC5073" t="s">
        <v>40</v>
      </c>
      <c r="AD5073" t="s">
        <v>41</v>
      </c>
      <c r="AE5073" t="s">
        <v>42</v>
      </c>
      <c r="AF5073">
        <v>15.11293</v>
      </c>
      <c r="AG5073">
        <v>79.047319999999999</v>
      </c>
    </row>
    <row r="5074" spans="1:33">
      <c r="A5074">
        <v>1276</v>
      </c>
      <c r="B5074" t="s">
        <v>33</v>
      </c>
      <c r="C5074">
        <v>1</v>
      </c>
      <c r="D5074">
        <v>1276</v>
      </c>
      <c r="E5074">
        <v>667</v>
      </c>
      <c r="F5074">
        <v>12672</v>
      </c>
      <c r="G5074">
        <v>576</v>
      </c>
      <c r="H5074">
        <v>121940</v>
      </c>
      <c r="I5074">
        <v>121939</v>
      </c>
      <c r="J5074">
        <v>4</v>
      </c>
      <c r="K5074" t="s">
        <v>167</v>
      </c>
      <c r="L5074">
        <v>0.84</v>
      </c>
      <c r="M5074">
        <v>44</v>
      </c>
      <c r="N5074">
        <v>3.6499999999999998E-4</v>
      </c>
      <c r="O5074">
        <v>7.9224000000000003E-2</v>
      </c>
      <c r="P5074" t="s">
        <v>46</v>
      </c>
      <c r="Q5074" t="s">
        <v>36</v>
      </c>
      <c r="R5074">
        <v>79.047970000000007</v>
      </c>
      <c r="S5074">
        <v>15.099209999999999</v>
      </c>
      <c r="T5074">
        <v>235</v>
      </c>
      <c r="U5074">
        <v>434.4</v>
      </c>
      <c r="V5074">
        <v>7.0850000000000002E-3</v>
      </c>
      <c r="W5074">
        <v>0.46115099999999998</v>
      </c>
      <c r="X5074">
        <v>5</v>
      </c>
      <c r="Y5074">
        <v>5</v>
      </c>
      <c r="Z5074" t="s">
        <v>47</v>
      </c>
      <c r="AA5074" t="s">
        <v>48</v>
      </c>
      <c r="AB5074" t="s">
        <v>39</v>
      </c>
      <c r="AC5074" t="s">
        <v>40</v>
      </c>
      <c r="AD5074" t="s">
        <v>41</v>
      </c>
      <c r="AE5074" t="s">
        <v>42</v>
      </c>
      <c r="AF5074">
        <v>15.11248</v>
      </c>
      <c r="AG5074">
        <v>79.047610000000006</v>
      </c>
    </row>
    <row r="5075" spans="1:33">
      <c r="A5075">
        <v>1277</v>
      </c>
      <c r="B5075" t="s">
        <v>33</v>
      </c>
      <c r="C5075">
        <v>2</v>
      </c>
      <c r="D5075">
        <v>1277</v>
      </c>
      <c r="E5075">
        <v>668</v>
      </c>
      <c r="F5075">
        <v>89280</v>
      </c>
      <c r="G5075">
        <v>3456</v>
      </c>
      <c r="H5075">
        <v>121944</v>
      </c>
      <c r="I5075">
        <v>121943</v>
      </c>
      <c r="J5075">
        <v>4</v>
      </c>
      <c r="K5075" t="s">
        <v>167</v>
      </c>
      <c r="L5075">
        <v>6.24</v>
      </c>
      <c r="M5075">
        <v>38</v>
      </c>
      <c r="N5075">
        <v>7.5000000000000002E-4</v>
      </c>
      <c r="O5075">
        <v>0.122069</v>
      </c>
      <c r="P5075" t="s">
        <v>57</v>
      </c>
      <c r="Q5075" t="s">
        <v>36</v>
      </c>
      <c r="R5075">
        <v>78.806330000000003</v>
      </c>
      <c r="S5075">
        <v>15.11905</v>
      </c>
      <c r="T5075">
        <v>185</v>
      </c>
      <c r="U5075">
        <v>892.72</v>
      </c>
      <c r="V5075">
        <v>4.7720000000000002E-3</v>
      </c>
      <c r="W5075">
        <v>0.34055800000000003</v>
      </c>
      <c r="X5075">
        <v>4</v>
      </c>
      <c r="Y5075">
        <v>3</v>
      </c>
      <c r="Z5075" t="s">
        <v>161</v>
      </c>
      <c r="AA5075" t="s">
        <v>38</v>
      </c>
      <c r="AB5075" t="s">
        <v>39</v>
      </c>
      <c r="AC5075" t="s">
        <v>40</v>
      </c>
      <c r="AD5075" t="s">
        <v>41</v>
      </c>
      <c r="AE5075" t="s">
        <v>42</v>
      </c>
      <c r="AF5075">
        <v>15.109590000000001</v>
      </c>
      <c r="AG5075">
        <v>78.809749999999994</v>
      </c>
    </row>
    <row r="5076" spans="1:33">
      <c r="A5076">
        <v>1278</v>
      </c>
      <c r="B5076" t="s">
        <v>33</v>
      </c>
      <c r="C5076">
        <v>2</v>
      </c>
      <c r="D5076">
        <v>1278</v>
      </c>
      <c r="E5076">
        <v>668</v>
      </c>
      <c r="F5076">
        <v>89280</v>
      </c>
      <c r="G5076">
        <v>3456</v>
      </c>
      <c r="H5076">
        <v>121944</v>
      </c>
      <c r="I5076">
        <v>121943</v>
      </c>
      <c r="J5076">
        <v>4</v>
      </c>
      <c r="K5076" t="s">
        <v>167</v>
      </c>
      <c r="L5076">
        <v>2.69</v>
      </c>
      <c r="M5076">
        <v>46</v>
      </c>
      <c r="N5076">
        <v>4.7800000000000002E-4</v>
      </c>
      <c r="O5076">
        <v>9.8878999999999995E-2</v>
      </c>
      <c r="P5076" t="s">
        <v>57</v>
      </c>
      <c r="Q5076" t="s">
        <v>36</v>
      </c>
      <c r="R5076">
        <v>78.794179999999997</v>
      </c>
      <c r="S5076">
        <v>15.101000000000001</v>
      </c>
      <c r="T5076">
        <v>183</v>
      </c>
      <c r="U5076">
        <v>568.98</v>
      </c>
      <c r="V5076">
        <v>4.7720000000000002E-3</v>
      </c>
      <c r="W5076">
        <v>0.34055800000000003</v>
      </c>
      <c r="X5076">
        <v>4</v>
      </c>
      <c r="Y5076">
        <v>3</v>
      </c>
      <c r="Z5076" t="s">
        <v>161</v>
      </c>
      <c r="AA5076" t="s">
        <v>38</v>
      </c>
      <c r="AB5076" t="s">
        <v>39</v>
      </c>
      <c r="AC5076" t="s">
        <v>40</v>
      </c>
      <c r="AD5076" t="s">
        <v>41</v>
      </c>
      <c r="AE5076" t="s">
        <v>42</v>
      </c>
      <c r="AF5076">
        <v>15.108790000000001</v>
      </c>
      <c r="AG5076">
        <v>78.807450000000003</v>
      </c>
    </row>
    <row r="5077" spans="1:33">
      <c r="A5077">
        <v>1279</v>
      </c>
      <c r="B5077" t="s">
        <v>33</v>
      </c>
      <c r="C5077">
        <v>1</v>
      </c>
      <c r="D5077">
        <v>1279</v>
      </c>
      <c r="E5077">
        <v>669</v>
      </c>
      <c r="F5077">
        <v>12096</v>
      </c>
      <c r="G5077">
        <v>672</v>
      </c>
      <c r="H5077">
        <v>121951</v>
      </c>
      <c r="I5077">
        <v>121950</v>
      </c>
      <c r="J5077">
        <v>5</v>
      </c>
      <c r="K5077" t="s">
        <v>160</v>
      </c>
      <c r="L5077">
        <v>0.18</v>
      </c>
      <c r="M5077">
        <v>41</v>
      </c>
      <c r="N5077">
        <v>4.6299999999999998E-4</v>
      </c>
      <c r="O5077">
        <v>0.100706</v>
      </c>
      <c r="P5077" t="s">
        <v>53</v>
      </c>
      <c r="Q5077" t="s">
        <v>36</v>
      </c>
      <c r="R5077">
        <v>78.873069999999998</v>
      </c>
      <c r="S5077">
        <v>15.11293</v>
      </c>
      <c r="T5077">
        <v>220</v>
      </c>
      <c r="U5077">
        <v>551.45000000000005</v>
      </c>
      <c r="V5077">
        <v>1.0982E-2</v>
      </c>
      <c r="W5077">
        <v>0.64677799999999996</v>
      </c>
      <c r="X5077">
        <v>7</v>
      </c>
      <c r="Y5077">
        <v>6</v>
      </c>
      <c r="Z5077" t="s">
        <v>54</v>
      </c>
      <c r="AA5077" t="s">
        <v>38</v>
      </c>
      <c r="AB5077" t="s">
        <v>39</v>
      </c>
      <c r="AC5077" t="s">
        <v>40</v>
      </c>
      <c r="AD5077" t="s">
        <v>41</v>
      </c>
      <c r="AE5077" t="s">
        <v>42</v>
      </c>
      <c r="AF5077">
        <v>15.11083</v>
      </c>
      <c r="AG5077">
        <v>78.863789999999995</v>
      </c>
    </row>
    <row r="5078" spans="1:33">
      <c r="A5078">
        <v>1280</v>
      </c>
      <c r="B5078" t="s">
        <v>33</v>
      </c>
      <c r="C5078">
        <v>1</v>
      </c>
      <c r="D5078">
        <v>1280</v>
      </c>
      <c r="E5078">
        <v>669</v>
      </c>
      <c r="F5078">
        <v>12096</v>
      </c>
      <c r="G5078">
        <v>672</v>
      </c>
      <c r="H5078">
        <v>121951</v>
      </c>
      <c r="I5078">
        <v>121950</v>
      </c>
      <c r="J5078">
        <v>5</v>
      </c>
      <c r="K5078" t="s">
        <v>160</v>
      </c>
      <c r="L5078">
        <v>1.03</v>
      </c>
      <c r="M5078">
        <v>47</v>
      </c>
      <c r="N5078">
        <v>6.4000000000000005E-4</v>
      </c>
      <c r="O5078">
        <v>0.110153</v>
      </c>
      <c r="P5078" t="s">
        <v>53</v>
      </c>
      <c r="Q5078" t="s">
        <v>36</v>
      </c>
      <c r="R5078">
        <v>78.873490000000004</v>
      </c>
      <c r="S5078">
        <v>15.0938</v>
      </c>
      <c r="T5078">
        <v>219</v>
      </c>
      <c r="U5078">
        <v>761.86</v>
      </c>
      <c r="V5078">
        <v>1.0982E-2</v>
      </c>
      <c r="W5078">
        <v>0.64677799999999996</v>
      </c>
      <c r="X5078">
        <v>7</v>
      </c>
      <c r="Y5078">
        <v>6</v>
      </c>
      <c r="Z5078" t="s">
        <v>54</v>
      </c>
      <c r="AA5078" t="s">
        <v>38</v>
      </c>
      <c r="AB5078" t="s">
        <v>39</v>
      </c>
      <c r="AC5078" t="s">
        <v>40</v>
      </c>
      <c r="AD5078" t="s">
        <v>41</v>
      </c>
      <c r="AE5078" t="s">
        <v>42</v>
      </c>
      <c r="AF5078">
        <v>15.110099999999999</v>
      </c>
      <c r="AG5078">
        <v>78.864249999999998</v>
      </c>
    </row>
    <row r="5079" spans="1:33">
      <c r="A5079">
        <v>1281</v>
      </c>
      <c r="B5079" t="s">
        <v>33</v>
      </c>
      <c r="C5079">
        <v>1</v>
      </c>
      <c r="D5079">
        <v>1281</v>
      </c>
      <c r="E5079">
        <v>670</v>
      </c>
      <c r="F5079">
        <v>17280</v>
      </c>
      <c r="G5079">
        <v>912</v>
      </c>
      <c r="H5079">
        <v>121957</v>
      </c>
      <c r="I5079">
        <v>121956</v>
      </c>
      <c r="J5079">
        <v>2</v>
      </c>
      <c r="K5079" t="s">
        <v>34</v>
      </c>
      <c r="L5079">
        <v>1.73</v>
      </c>
      <c r="M5079">
        <v>36</v>
      </c>
      <c r="N5079">
        <v>3.5100000000000002E-4</v>
      </c>
      <c r="O5079">
        <v>8.7402999999999995E-2</v>
      </c>
      <c r="P5079" t="s">
        <v>46</v>
      </c>
      <c r="Q5079" t="s">
        <v>36</v>
      </c>
      <c r="R5079">
        <v>79.043040000000005</v>
      </c>
      <c r="S5079">
        <v>15.116860000000001</v>
      </c>
      <c r="T5079">
        <v>236</v>
      </c>
      <c r="U5079">
        <v>417.69</v>
      </c>
      <c r="V5079">
        <v>7.0850000000000002E-3</v>
      </c>
      <c r="W5079">
        <v>0.46115099999999998</v>
      </c>
      <c r="X5079">
        <v>5</v>
      </c>
      <c r="Y5079">
        <v>5</v>
      </c>
      <c r="Z5079" t="s">
        <v>47</v>
      </c>
      <c r="AA5079" t="s">
        <v>48</v>
      </c>
      <c r="AB5079" t="s">
        <v>39</v>
      </c>
      <c r="AC5079" t="s">
        <v>40</v>
      </c>
      <c r="AD5079" t="s">
        <v>41</v>
      </c>
      <c r="AE5079" t="s">
        <v>42</v>
      </c>
      <c r="AF5079">
        <v>15.111140000000001</v>
      </c>
      <c r="AG5079">
        <v>79.039810000000003</v>
      </c>
    </row>
    <row r="5080" spans="1:33">
      <c r="A5080">
        <v>1282</v>
      </c>
      <c r="B5080" t="s">
        <v>33</v>
      </c>
      <c r="C5080">
        <v>1</v>
      </c>
      <c r="D5080">
        <v>1282</v>
      </c>
      <c r="E5080">
        <v>671</v>
      </c>
      <c r="F5080">
        <v>20736</v>
      </c>
      <c r="G5080">
        <v>912</v>
      </c>
      <c r="H5080">
        <v>121971</v>
      </c>
      <c r="I5080">
        <v>121970</v>
      </c>
      <c r="J5080">
        <v>4</v>
      </c>
      <c r="K5080" t="s">
        <v>167</v>
      </c>
      <c r="L5080">
        <v>2.0699999999999998</v>
      </c>
      <c r="M5080">
        <v>41</v>
      </c>
      <c r="N5080">
        <v>4.6299999999999998E-4</v>
      </c>
      <c r="O5080">
        <v>0.100706</v>
      </c>
      <c r="P5080" t="s">
        <v>53</v>
      </c>
      <c r="Q5080" t="s">
        <v>36</v>
      </c>
      <c r="R5080">
        <v>78.873069999999998</v>
      </c>
      <c r="S5080">
        <v>15.11293</v>
      </c>
      <c r="T5080">
        <v>220</v>
      </c>
      <c r="U5080">
        <v>551.45000000000005</v>
      </c>
      <c r="V5080">
        <v>1.0982E-2</v>
      </c>
      <c r="W5080">
        <v>0.64677799999999996</v>
      </c>
      <c r="X5080">
        <v>7</v>
      </c>
      <c r="Y5080">
        <v>6</v>
      </c>
      <c r="Z5080" t="s">
        <v>54</v>
      </c>
      <c r="AA5080" t="s">
        <v>38</v>
      </c>
      <c r="AB5080" t="s">
        <v>39</v>
      </c>
      <c r="AC5080" t="s">
        <v>40</v>
      </c>
      <c r="AD5080" t="s">
        <v>41</v>
      </c>
      <c r="AE5080" t="s">
        <v>42</v>
      </c>
      <c r="AF5080">
        <v>15.10948</v>
      </c>
      <c r="AG5080">
        <v>78.880089999999996</v>
      </c>
    </row>
    <row r="5081" spans="1:33">
      <c r="A5081">
        <v>1283</v>
      </c>
      <c r="B5081" t="s">
        <v>33</v>
      </c>
      <c r="C5081">
        <v>1</v>
      </c>
      <c r="D5081">
        <v>1283</v>
      </c>
      <c r="E5081">
        <v>672</v>
      </c>
      <c r="F5081">
        <v>129600</v>
      </c>
      <c r="G5081">
        <v>3120</v>
      </c>
      <c r="H5081">
        <v>121972</v>
      </c>
      <c r="I5081">
        <v>121971</v>
      </c>
      <c r="J5081">
        <v>5</v>
      </c>
      <c r="K5081" t="s">
        <v>160</v>
      </c>
      <c r="L5081">
        <v>0.77</v>
      </c>
      <c r="M5081">
        <v>36</v>
      </c>
      <c r="N5081">
        <v>3.5100000000000002E-4</v>
      </c>
      <c r="O5081">
        <v>8.7402999999999995E-2</v>
      </c>
      <c r="P5081" t="s">
        <v>46</v>
      </c>
      <c r="Q5081" t="s">
        <v>36</v>
      </c>
      <c r="R5081">
        <v>79.043040000000005</v>
      </c>
      <c r="S5081">
        <v>15.116860000000001</v>
      </c>
      <c r="T5081">
        <v>236</v>
      </c>
      <c r="U5081">
        <v>417.69</v>
      </c>
      <c r="V5081">
        <v>7.0850000000000002E-3</v>
      </c>
      <c r="W5081">
        <v>0.46115099999999998</v>
      </c>
      <c r="X5081">
        <v>5</v>
      </c>
      <c r="Y5081">
        <v>5</v>
      </c>
      <c r="Z5081" t="s">
        <v>47</v>
      </c>
      <c r="AA5081" t="s">
        <v>48</v>
      </c>
      <c r="AB5081" t="s">
        <v>39</v>
      </c>
      <c r="AC5081" t="s">
        <v>40</v>
      </c>
      <c r="AD5081" t="s">
        <v>41</v>
      </c>
      <c r="AE5081" t="s">
        <v>42</v>
      </c>
      <c r="AF5081">
        <v>15.10952</v>
      </c>
      <c r="AG5081">
        <v>79.039259999999999</v>
      </c>
    </row>
    <row r="5082" spans="1:33">
      <c r="A5082">
        <v>1284</v>
      </c>
      <c r="B5082" t="s">
        <v>33</v>
      </c>
      <c r="C5082">
        <v>1</v>
      </c>
      <c r="D5082">
        <v>1284</v>
      </c>
      <c r="E5082">
        <v>672</v>
      </c>
      <c r="F5082">
        <v>129600</v>
      </c>
      <c r="G5082">
        <v>3120</v>
      </c>
      <c r="H5082">
        <v>121972</v>
      </c>
      <c r="I5082">
        <v>121971</v>
      </c>
      <c r="J5082">
        <v>5</v>
      </c>
      <c r="K5082" t="s">
        <v>160</v>
      </c>
      <c r="L5082">
        <v>12.19</v>
      </c>
      <c r="M5082">
        <v>44</v>
      </c>
      <c r="N5082">
        <v>3.6499999999999998E-4</v>
      </c>
      <c r="O5082">
        <v>7.9224000000000003E-2</v>
      </c>
      <c r="P5082" t="s">
        <v>46</v>
      </c>
      <c r="Q5082" t="s">
        <v>36</v>
      </c>
      <c r="R5082">
        <v>79.047970000000007</v>
      </c>
      <c r="S5082">
        <v>15.099209999999999</v>
      </c>
      <c r="T5082">
        <v>235</v>
      </c>
      <c r="U5082">
        <v>434.4</v>
      </c>
      <c r="V5082">
        <v>7.0850000000000002E-3</v>
      </c>
      <c r="W5082">
        <v>0.46115099999999998</v>
      </c>
      <c r="X5082">
        <v>5</v>
      </c>
      <c r="Y5082">
        <v>5</v>
      </c>
      <c r="Z5082" t="s">
        <v>47</v>
      </c>
      <c r="AA5082" t="s">
        <v>48</v>
      </c>
      <c r="AB5082" t="s">
        <v>39</v>
      </c>
      <c r="AC5082" t="s">
        <v>40</v>
      </c>
      <c r="AD5082" t="s">
        <v>41</v>
      </c>
      <c r="AE5082" t="s">
        <v>42</v>
      </c>
      <c r="AF5082">
        <v>15.110329999999999</v>
      </c>
      <c r="AG5082">
        <v>79.043009999999995</v>
      </c>
    </row>
    <row r="5083" spans="1:33">
      <c r="A5083">
        <v>1285</v>
      </c>
      <c r="B5083" t="s">
        <v>33</v>
      </c>
      <c r="C5083">
        <v>1</v>
      </c>
      <c r="D5083">
        <v>1285</v>
      </c>
      <c r="E5083">
        <v>673</v>
      </c>
      <c r="F5083">
        <v>11520</v>
      </c>
      <c r="G5083">
        <v>528</v>
      </c>
      <c r="H5083">
        <v>121980</v>
      </c>
      <c r="I5083">
        <v>121979</v>
      </c>
      <c r="J5083">
        <v>2</v>
      </c>
      <c r="K5083" t="s">
        <v>34</v>
      </c>
      <c r="L5083">
        <v>1.1499999999999999</v>
      </c>
      <c r="M5083">
        <v>42</v>
      </c>
      <c r="N5083">
        <v>6.2200000000000005E-4</v>
      </c>
      <c r="O5083">
        <v>0.11351</v>
      </c>
      <c r="P5083" t="s">
        <v>57</v>
      </c>
      <c r="Q5083" t="s">
        <v>36</v>
      </c>
      <c r="R5083">
        <v>78.769180000000006</v>
      </c>
      <c r="S5083">
        <v>15.097709999999999</v>
      </c>
      <c r="T5083">
        <v>181</v>
      </c>
      <c r="U5083">
        <v>739.95</v>
      </c>
      <c r="V5083">
        <v>1.0982E-2</v>
      </c>
      <c r="W5083">
        <v>0.64677799999999996</v>
      </c>
      <c r="X5083">
        <v>7</v>
      </c>
      <c r="Y5083">
        <v>6</v>
      </c>
      <c r="Z5083" t="s">
        <v>54</v>
      </c>
      <c r="AA5083" t="s">
        <v>38</v>
      </c>
      <c r="AB5083" t="s">
        <v>39</v>
      </c>
      <c r="AC5083" t="s">
        <v>40</v>
      </c>
      <c r="AD5083" t="s">
        <v>41</v>
      </c>
      <c r="AE5083" t="s">
        <v>42</v>
      </c>
      <c r="AF5083">
        <v>15.10872</v>
      </c>
      <c r="AG5083">
        <v>78.761319999999998</v>
      </c>
    </row>
    <row r="5084" spans="1:33">
      <c r="A5084">
        <v>1286</v>
      </c>
      <c r="B5084" t="s">
        <v>33</v>
      </c>
      <c r="C5084">
        <v>1</v>
      </c>
      <c r="D5084">
        <v>1286</v>
      </c>
      <c r="E5084">
        <v>674</v>
      </c>
      <c r="F5084">
        <v>16128</v>
      </c>
      <c r="G5084">
        <v>912</v>
      </c>
      <c r="H5084">
        <v>121982</v>
      </c>
      <c r="I5084">
        <v>121981</v>
      </c>
      <c r="J5084">
        <v>4</v>
      </c>
      <c r="K5084" t="s">
        <v>167</v>
      </c>
      <c r="L5084">
        <v>1.61</v>
      </c>
      <c r="M5084">
        <v>39</v>
      </c>
      <c r="N5084">
        <v>4.9899999999999999E-4</v>
      </c>
      <c r="O5084">
        <v>0.10360999999999999</v>
      </c>
      <c r="P5084" t="s">
        <v>51</v>
      </c>
      <c r="Q5084" t="s">
        <v>36</v>
      </c>
      <c r="R5084">
        <v>79.062250000000006</v>
      </c>
      <c r="S5084">
        <v>15.113340000000001</v>
      </c>
      <c r="T5084">
        <v>242</v>
      </c>
      <c r="U5084">
        <v>593.77</v>
      </c>
      <c r="V5084">
        <v>7.0850000000000002E-3</v>
      </c>
      <c r="W5084">
        <v>0.46115099999999998</v>
      </c>
      <c r="X5084">
        <v>5</v>
      </c>
      <c r="Y5084">
        <v>5</v>
      </c>
      <c r="Z5084" t="s">
        <v>47</v>
      </c>
      <c r="AA5084" t="s">
        <v>48</v>
      </c>
      <c r="AB5084" t="s">
        <v>39</v>
      </c>
      <c r="AC5084" t="s">
        <v>40</v>
      </c>
      <c r="AD5084" t="s">
        <v>41</v>
      </c>
      <c r="AE5084" t="s">
        <v>42</v>
      </c>
      <c r="AF5084">
        <v>15.11131</v>
      </c>
      <c r="AG5084">
        <v>79.065929999999994</v>
      </c>
    </row>
    <row r="5085" spans="1:33">
      <c r="A5085">
        <v>1287</v>
      </c>
      <c r="B5085" t="s">
        <v>33</v>
      </c>
      <c r="C5085">
        <v>1</v>
      </c>
      <c r="D5085">
        <v>1287</v>
      </c>
      <c r="E5085">
        <v>675</v>
      </c>
      <c r="F5085">
        <v>108288</v>
      </c>
      <c r="G5085">
        <v>3408</v>
      </c>
      <c r="H5085">
        <v>121987</v>
      </c>
      <c r="I5085">
        <v>121986</v>
      </c>
      <c r="J5085">
        <v>4</v>
      </c>
      <c r="K5085" t="s">
        <v>167</v>
      </c>
      <c r="L5085">
        <v>10.83</v>
      </c>
      <c r="M5085">
        <v>42</v>
      </c>
      <c r="N5085">
        <v>6.2200000000000005E-4</v>
      </c>
      <c r="O5085">
        <v>0.11351</v>
      </c>
      <c r="P5085" t="s">
        <v>57</v>
      </c>
      <c r="Q5085" t="s">
        <v>36</v>
      </c>
      <c r="R5085">
        <v>78.769180000000006</v>
      </c>
      <c r="S5085">
        <v>15.097709999999999</v>
      </c>
      <c r="T5085">
        <v>181</v>
      </c>
      <c r="U5085">
        <v>739.95</v>
      </c>
      <c r="V5085">
        <v>1.0982E-2</v>
      </c>
      <c r="W5085">
        <v>0.64677799999999996</v>
      </c>
      <c r="X5085">
        <v>7</v>
      </c>
      <c r="Y5085">
        <v>6</v>
      </c>
      <c r="Z5085" t="s">
        <v>54</v>
      </c>
      <c r="AA5085" t="s">
        <v>38</v>
      </c>
      <c r="AB5085" t="s">
        <v>39</v>
      </c>
      <c r="AC5085" t="s">
        <v>40</v>
      </c>
      <c r="AD5085" t="s">
        <v>41</v>
      </c>
      <c r="AE5085" t="s">
        <v>42</v>
      </c>
      <c r="AF5085">
        <v>15.106780000000001</v>
      </c>
      <c r="AG5085">
        <v>78.754339999999999</v>
      </c>
    </row>
    <row r="5086" spans="1:33">
      <c r="A5086">
        <v>1288</v>
      </c>
      <c r="B5086" t="s">
        <v>33</v>
      </c>
      <c r="C5086">
        <v>1</v>
      </c>
      <c r="D5086">
        <v>1288</v>
      </c>
      <c r="E5086">
        <v>676</v>
      </c>
      <c r="F5086">
        <v>233856</v>
      </c>
      <c r="G5086">
        <v>5232</v>
      </c>
      <c r="H5086">
        <v>121988</v>
      </c>
      <c r="I5086">
        <v>121987</v>
      </c>
      <c r="J5086">
        <v>4</v>
      </c>
      <c r="K5086" t="s">
        <v>167</v>
      </c>
      <c r="L5086">
        <v>23.2</v>
      </c>
      <c r="M5086">
        <v>42</v>
      </c>
      <c r="N5086">
        <v>6.2200000000000005E-4</v>
      </c>
      <c r="O5086">
        <v>0.11351</v>
      </c>
      <c r="P5086" t="s">
        <v>57</v>
      </c>
      <c r="Q5086" t="s">
        <v>36</v>
      </c>
      <c r="R5086">
        <v>78.769180000000006</v>
      </c>
      <c r="S5086">
        <v>15.097709999999999</v>
      </c>
      <c r="T5086">
        <v>181</v>
      </c>
      <c r="U5086">
        <v>739.95</v>
      </c>
      <c r="V5086">
        <v>1.0982E-2</v>
      </c>
      <c r="W5086">
        <v>0.64677799999999996</v>
      </c>
      <c r="X5086">
        <v>7</v>
      </c>
      <c r="Y5086">
        <v>6</v>
      </c>
      <c r="Z5086" t="s">
        <v>54</v>
      </c>
      <c r="AA5086" t="s">
        <v>38</v>
      </c>
      <c r="AB5086" t="s">
        <v>39</v>
      </c>
      <c r="AC5086" t="s">
        <v>40</v>
      </c>
      <c r="AD5086" t="s">
        <v>41</v>
      </c>
      <c r="AE5086" t="s">
        <v>42</v>
      </c>
      <c r="AF5086">
        <v>15.10594</v>
      </c>
      <c r="AG5086">
        <v>78.780140000000003</v>
      </c>
    </row>
    <row r="5087" spans="1:33">
      <c r="A5087">
        <v>1289</v>
      </c>
      <c r="B5087" t="s">
        <v>33</v>
      </c>
      <c r="C5087">
        <v>1</v>
      </c>
      <c r="D5087">
        <v>1289</v>
      </c>
      <c r="E5087">
        <v>676</v>
      </c>
      <c r="F5087">
        <v>233856</v>
      </c>
      <c r="G5087">
        <v>5232</v>
      </c>
      <c r="H5087">
        <v>121988</v>
      </c>
      <c r="I5087">
        <v>121987</v>
      </c>
      <c r="J5087">
        <v>4</v>
      </c>
      <c r="K5087" t="s">
        <v>167</v>
      </c>
      <c r="L5087">
        <v>0.18</v>
      </c>
      <c r="M5087">
        <v>46</v>
      </c>
      <c r="N5087">
        <v>4.7800000000000002E-4</v>
      </c>
      <c r="O5087">
        <v>9.8878999999999995E-2</v>
      </c>
      <c r="P5087" t="s">
        <v>57</v>
      </c>
      <c r="Q5087" t="s">
        <v>36</v>
      </c>
      <c r="R5087">
        <v>78.794179999999997</v>
      </c>
      <c r="S5087">
        <v>15.101000000000001</v>
      </c>
      <c r="T5087">
        <v>183</v>
      </c>
      <c r="U5087">
        <v>568.98</v>
      </c>
      <c r="V5087">
        <v>1.0982E-2</v>
      </c>
      <c r="W5087">
        <v>0.64677799999999996</v>
      </c>
      <c r="X5087">
        <v>7</v>
      </c>
      <c r="Y5087">
        <v>6</v>
      </c>
      <c r="Z5087" t="s">
        <v>54</v>
      </c>
      <c r="AA5087" t="s">
        <v>38</v>
      </c>
      <c r="AB5087" t="s">
        <v>39</v>
      </c>
      <c r="AC5087" t="s">
        <v>40</v>
      </c>
      <c r="AD5087" t="s">
        <v>41</v>
      </c>
      <c r="AE5087" t="s">
        <v>42</v>
      </c>
      <c r="AF5087">
        <v>15.10501</v>
      </c>
      <c r="AG5087">
        <v>78.782709999999994</v>
      </c>
    </row>
    <row r="5088" spans="1:33">
      <c r="A5088">
        <v>1290</v>
      </c>
      <c r="B5088" t="s">
        <v>33</v>
      </c>
      <c r="C5088">
        <v>1</v>
      </c>
      <c r="D5088">
        <v>1290</v>
      </c>
      <c r="E5088">
        <v>677</v>
      </c>
      <c r="F5088">
        <v>13824</v>
      </c>
      <c r="G5088">
        <v>864</v>
      </c>
      <c r="H5088">
        <v>121989</v>
      </c>
      <c r="I5088">
        <v>121988</v>
      </c>
      <c r="J5088">
        <v>4</v>
      </c>
      <c r="K5088" t="s">
        <v>167</v>
      </c>
      <c r="L5088">
        <v>1.38</v>
      </c>
      <c r="M5088">
        <v>46</v>
      </c>
      <c r="N5088">
        <v>4.7800000000000002E-4</v>
      </c>
      <c r="O5088">
        <v>9.8878999999999995E-2</v>
      </c>
      <c r="P5088" t="s">
        <v>57</v>
      </c>
      <c r="Q5088" t="s">
        <v>36</v>
      </c>
      <c r="R5088">
        <v>78.794179999999997</v>
      </c>
      <c r="S5088">
        <v>15.101000000000001</v>
      </c>
      <c r="T5088">
        <v>183</v>
      </c>
      <c r="U5088">
        <v>568.98</v>
      </c>
      <c r="V5088">
        <v>1.0982E-2</v>
      </c>
      <c r="W5088">
        <v>0.64677799999999996</v>
      </c>
      <c r="X5088">
        <v>7</v>
      </c>
      <c r="Y5088">
        <v>6</v>
      </c>
      <c r="Z5088" t="s">
        <v>54</v>
      </c>
      <c r="AA5088" t="s">
        <v>38</v>
      </c>
      <c r="AB5088" t="s">
        <v>39</v>
      </c>
      <c r="AC5088" t="s">
        <v>40</v>
      </c>
      <c r="AD5088" t="s">
        <v>41</v>
      </c>
      <c r="AE5088" t="s">
        <v>42</v>
      </c>
      <c r="AF5088">
        <v>15.10835</v>
      </c>
      <c r="AG5088">
        <v>78.787769999999995</v>
      </c>
    </row>
    <row r="5089" spans="1:33">
      <c r="A5089">
        <v>1291</v>
      </c>
      <c r="B5089" t="s">
        <v>33</v>
      </c>
      <c r="C5089">
        <v>1</v>
      </c>
      <c r="D5089">
        <v>1291</v>
      </c>
      <c r="E5089">
        <v>678</v>
      </c>
      <c r="F5089">
        <v>1304060</v>
      </c>
      <c r="G5089">
        <v>28320</v>
      </c>
      <c r="H5089">
        <v>121990</v>
      </c>
      <c r="I5089">
        <v>121989</v>
      </c>
      <c r="J5089">
        <v>4</v>
      </c>
      <c r="K5089" t="s">
        <v>167</v>
      </c>
      <c r="L5089">
        <v>0.69</v>
      </c>
      <c r="M5089">
        <v>43</v>
      </c>
      <c r="N5089">
        <v>3.7399999999999998E-4</v>
      </c>
      <c r="O5089">
        <v>0.112941</v>
      </c>
      <c r="P5089" t="s">
        <v>57</v>
      </c>
      <c r="Q5089" t="s">
        <v>36</v>
      </c>
      <c r="R5089">
        <v>78.81747</v>
      </c>
      <c r="S5089">
        <v>15.09342</v>
      </c>
      <c r="T5089">
        <v>184</v>
      </c>
      <c r="U5089">
        <v>445.5</v>
      </c>
      <c r="V5089">
        <v>1.0982E-2</v>
      </c>
      <c r="W5089">
        <v>0.64677799999999996</v>
      </c>
      <c r="X5089">
        <v>7</v>
      </c>
      <c r="Y5089">
        <v>6</v>
      </c>
      <c r="Z5089" t="s">
        <v>54</v>
      </c>
      <c r="AA5089" t="s">
        <v>38</v>
      </c>
      <c r="AB5089" t="s">
        <v>39</v>
      </c>
      <c r="AC5089" t="s">
        <v>40</v>
      </c>
      <c r="AD5089" t="s">
        <v>41</v>
      </c>
      <c r="AE5089" t="s">
        <v>42</v>
      </c>
      <c r="AF5089">
        <v>15.103999999999999</v>
      </c>
      <c r="AG5089">
        <v>78.810079999999999</v>
      </c>
    </row>
    <row r="5090" spans="1:33">
      <c r="A5090">
        <v>1292</v>
      </c>
      <c r="B5090" t="s">
        <v>33</v>
      </c>
      <c r="C5090">
        <v>1</v>
      </c>
      <c r="D5090">
        <v>1292</v>
      </c>
      <c r="E5090">
        <v>678</v>
      </c>
      <c r="F5090">
        <v>1304060</v>
      </c>
      <c r="G5090">
        <v>28320</v>
      </c>
      <c r="H5090">
        <v>121990</v>
      </c>
      <c r="I5090">
        <v>121989</v>
      </c>
      <c r="J5090">
        <v>4</v>
      </c>
      <c r="K5090" t="s">
        <v>167</v>
      </c>
      <c r="L5090">
        <v>129.29</v>
      </c>
      <c r="M5090">
        <v>46</v>
      </c>
      <c r="N5090">
        <v>4.7800000000000002E-4</v>
      </c>
      <c r="O5090">
        <v>9.8878999999999995E-2</v>
      </c>
      <c r="P5090" t="s">
        <v>57</v>
      </c>
      <c r="Q5090" t="s">
        <v>36</v>
      </c>
      <c r="R5090">
        <v>78.794179999999997</v>
      </c>
      <c r="S5090">
        <v>15.101000000000001</v>
      </c>
      <c r="T5090">
        <v>183</v>
      </c>
      <c r="U5090">
        <v>568.98</v>
      </c>
      <c r="V5090">
        <v>1.0982E-2</v>
      </c>
      <c r="W5090">
        <v>0.64677799999999996</v>
      </c>
      <c r="X5090">
        <v>7</v>
      </c>
      <c r="Y5090">
        <v>6</v>
      </c>
      <c r="Z5090" t="s">
        <v>54</v>
      </c>
      <c r="AA5090" t="s">
        <v>38</v>
      </c>
      <c r="AB5090" t="s">
        <v>39</v>
      </c>
      <c r="AC5090" t="s">
        <v>40</v>
      </c>
      <c r="AD5090" t="s">
        <v>41</v>
      </c>
      <c r="AE5090" t="s">
        <v>42</v>
      </c>
      <c r="AF5090">
        <v>15.101139999999999</v>
      </c>
      <c r="AG5090">
        <v>78.797910000000002</v>
      </c>
    </row>
    <row r="5091" spans="1:33">
      <c r="A5091">
        <v>1293</v>
      </c>
      <c r="B5091" t="s">
        <v>33</v>
      </c>
      <c r="C5091">
        <v>1</v>
      </c>
      <c r="D5091">
        <v>1293</v>
      </c>
      <c r="E5091">
        <v>678</v>
      </c>
      <c r="F5091">
        <v>1304060</v>
      </c>
      <c r="G5091">
        <v>28320</v>
      </c>
      <c r="H5091">
        <v>121990</v>
      </c>
      <c r="I5091">
        <v>121989</v>
      </c>
      <c r="J5091">
        <v>4</v>
      </c>
      <c r="K5091" t="s">
        <v>167</v>
      </c>
      <c r="L5091">
        <v>0.43</v>
      </c>
      <c r="M5091">
        <v>50</v>
      </c>
      <c r="N5091">
        <v>5.1900000000000004E-4</v>
      </c>
      <c r="O5091">
        <v>0.118086</v>
      </c>
      <c r="P5091" t="s">
        <v>57</v>
      </c>
      <c r="Q5091" t="s">
        <v>36</v>
      </c>
      <c r="R5091">
        <v>78.791319999999999</v>
      </c>
      <c r="S5091">
        <v>15.08619</v>
      </c>
      <c r="T5091">
        <v>180</v>
      </c>
      <c r="U5091">
        <v>618.22</v>
      </c>
      <c r="V5091">
        <v>1.0982E-2</v>
      </c>
      <c r="W5091">
        <v>0.64677799999999996</v>
      </c>
      <c r="X5091">
        <v>7</v>
      </c>
      <c r="Y5091">
        <v>6</v>
      </c>
      <c r="Z5091" t="s">
        <v>54</v>
      </c>
      <c r="AA5091" t="s">
        <v>38</v>
      </c>
      <c r="AB5091" t="s">
        <v>39</v>
      </c>
      <c r="AC5091" t="s">
        <v>40</v>
      </c>
      <c r="AD5091" t="s">
        <v>41</v>
      </c>
      <c r="AE5091" t="s">
        <v>42</v>
      </c>
      <c r="AF5091">
        <v>15.09853</v>
      </c>
      <c r="AG5091">
        <v>78.803669999999997</v>
      </c>
    </row>
    <row r="5092" spans="1:33">
      <c r="A5092">
        <v>1294</v>
      </c>
      <c r="B5092" t="s">
        <v>33</v>
      </c>
      <c r="C5092">
        <v>1</v>
      </c>
      <c r="D5092">
        <v>1294</v>
      </c>
      <c r="E5092">
        <v>679</v>
      </c>
      <c r="F5092">
        <v>10944</v>
      </c>
      <c r="G5092">
        <v>576</v>
      </c>
      <c r="H5092">
        <v>121991</v>
      </c>
      <c r="I5092">
        <v>121990</v>
      </c>
      <c r="J5092">
        <v>2</v>
      </c>
      <c r="K5092" t="s">
        <v>34</v>
      </c>
      <c r="L5092">
        <v>1.0900000000000001</v>
      </c>
      <c r="M5092">
        <v>41</v>
      </c>
      <c r="N5092">
        <v>4.6299999999999998E-4</v>
      </c>
      <c r="O5092">
        <v>0.100706</v>
      </c>
      <c r="P5092" t="s">
        <v>53</v>
      </c>
      <c r="Q5092" t="s">
        <v>36</v>
      </c>
      <c r="R5092">
        <v>78.873069999999998</v>
      </c>
      <c r="S5092">
        <v>15.11293</v>
      </c>
      <c r="T5092">
        <v>220</v>
      </c>
      <c r="U5092">
        <v>551.45000000000005</v>
      </c>
      <c r="V5092">
        <v>1.0982E-2</v>
      </c>
      <c r="W5092">
        <v>0.64677799999999996</v>
      </c>
      <c r="X5092">
        <v>7</v>
      </c>
      <c r="Y5092">
        <v>6</v>
      </c>
      <c r="Z5092" t="s">
        <v>54</v>
      </c>
      <c r="AA5092" t="s">
        <v>38</v>
      </c>
      <c r="AB5092" t="s">
        <v>39</v>
      </c>
      <c r="AC5092" t="s">
        <v>40</v>
      </c>
      <c r="AD5092" t="s">
        <v>41</v>
      </c>
      <c r="AE5092" t="s">
        <v>42</v>
      </c>
      <c r="AF5092">
        <v>15.10971</v>
      </c>
      <c r="AG5092">
        <v>78.875380000000007</v>
      </c>
    </row>
    <row r="5093" spans="1:33">
      <c r="A5093">
        <v>1295</v>
      </c>
      <c r="B5093" t="s">
        <v>33</v>
      </c>
      <c r="C5093">
        <v>1</v>
      </c>
      <c r="D5093">
        <v>1295</v>
      </c>
      <c r="E5093">
        <v>680</v>
      </c>
      <c r="F5093">
        <v>12096</v>
      </c>
      <c r="G5093">
        <v>720</v>
      </c>
      <c r="H5093">
        <v>122000</v>
      </c>
      <c r="I5093">
        <v>121999</v>
      </c>
      <c r="J5093">
        <v>4</v>
      </c>
      <c r="K5093" t="s">
        <v>167</v>
      </c>
      <c r="L5093">
        <v>1.21</v>
      </c>
      <c r="M5093">
        <v>47</v>
      </c>
      <c r="N5093">
        <v>6.4000000000000005E-4</v>
      </c>
      <c r="O5093">
        <v>0.110153</v>
      </c>
      <c r="P5093" t="s">
        <v>53</v>
      </c>
      <c r="Q5093" t="s">
        <v>36</v>
      </c>
      <c r="R5093">
        <v>78.873490000000004</v>
      </c>
      <c r="S5093">
        <v>15.0938</v>
      </c>
      <c r="T5093">
        <v>219</v>
      </c>
      <c r="U5093">
        <v>761.86</v>
      </c>
      <c r="V5093">
        <v>1.0982E-2</v>
      </c>
      <c r="W5093">
        <v>0.64677799999999996</v>
      </c>
      <c r="X5093">
        <v>7</v>
      </c>
      <c r="Y5093">
        <v>6</v>
      </c>
      <c r="Z5093" t="s">
        <v>54</v>
      </c>
      <c r="AA5093" t="s">
        <v>38</v>
      </c>
      <c r="AB5093" t="s">
        <v>39</v>
      </c>
      <c r="AC5093" t="s">
        <v>40</v>
      </c>
      <c r="AD5093" t="s">
        <v>41</v>
      </c>
      <c r="AE5093" t="s">
        <v>42</v>
      </c>
      <c r="AF5093">
        <v>15.108790000000001</v>
      </c>
      <c r="AG5093">
        <v>78.866799999999998</v>
      </c>
    </row>
    <row r="5094" spans="1:33">
      <c r="A5094">
        <v>1296</v>
      </c>
      <c r="B5094" t="s">
        <v>33</v>
      </c>
      <c r="C5094">
        <v>1</v>
      </c>
      <c r="D5094">
        <v>1296</v>
      </c>
      <c r="E5094">
        <v>681</v>
      </c>
      <c r="F5094">
        <v>184320</v>
      </c>
      <c r="G5094">
        <v>3120</v>
      </c>
      <c r="H5094">
        <v>122001</v>
      </c>
      <c r="I5094">
        <v>122000</v>
      </c>
      <c r="J5094">
        <v>5</v>
      </c>
      <c r="K5094" t="s">
        <v>160</v>
      </c>
      <c r="L5094">
        <v>0.53</v>
      </c>
      <c r="M5094">
        <v>41</v>
      </c>
      <c r="N5094">
        <v>4.6299999999999998E-4</v>
      </c>
      <c r="O5094">
        <v>0.100706</v>
      </c>
      <c r="P5094" t="s">
        <v>53</v>
      </c>
      <c r="Q5094" t="s">
        <v>36</v>
      </c>
      <c r="R5094">
        <v>78.873069999999998</v>
      </c>
      <c r="S5094">
        <v>15.11293</v>
      </c>
      <c r="T5094">
        <v>220</v>
      </c>
      <c r="U5094">
        <v>551.45000000000005</v>
      </c>
      <c r="V5094">
        <v>1.0982E-2</v>
      </c>
      <c r="W5094">
        <v>0.64677799999999996</v>
      </c>
      <c r="X5094">
        <v>7</v>
      </c>
      <c r="Y5094">
        <v>6</v>
      </c>
      <c r="Z5094" t="s">
        <v>54</v>
      </c>
      <c r="AA5094" t="s">
        <v>38</v>
      </c>
      <c r="AB5094" t="s">
        <v>39</v>
      </c>
      <c r="AC5094" t="s">
        <v>40</v>
      </c>
      <c r="AD5094" t="s">
        <v>41</v>
      </c>
      <c r="AE5094" t="s">
        <v>42</v>
      </c>
      <c r="AF5094">
        <v>15.10946</v>
      </c>
      <c r="AG5094">
        <v>78.868229999999997</v>
      </c>
    </row>
    <row r="5095" spans="1:33">
      <c r="A5095">
        <v>1297</v>
      </c>
      <c r="B5095" t="s">
        <v>33</v>
      </c>
      <c r="C5095">
        <v>1</v>
      </c>
      <c r="D5095">
        <v>1297</v>
      </c>
      <c r="E5095">
        <v>681</v>
      </c>
      <c r="F5095">
        <v>184320</v>
      </c>
      <c r="G5095">
        <v>3120</v>
      </c>
      <c r="H5095">
        <v>122001</v>
      </c>
      <c r="I5095">
        <v>122000</v>
      </c>
      <c r="J5095">
        <v>5</v>
      </c>
      <c r="K5095" t="s">
        <v>160</v>
      </c>
      <c r="L5095">
        <v>17.91</v>
      </c>
      <c r="M5095">
        <v>47</v>
      </c>
      <c r="N5095">
        <v>6.4000000000000005E-4</v>
      </c>
      <c r="O5095">
        <v>0.110153</v>
      </c>
      <c r="P5095" t="s">
        <v>53</v>
      </c>
      <c r="Q5095" t="s">
        <v>36</v>
      </c>
      <c r="R5095">
        <v>78.873490000000004</v>
      </c>
      <c r="S5095">
        <v>15.0938</v>
      </c>
      <c r="T5095">
        <v>219</v>
      </c>
      <c r="U5095">
        <v>761.86</v>
      </c>
      <c r="V5095">
        <v>1.0982E-2</v>
      </c>
      <c r="W5095">
        <v>0.64677799999999996</v>
      </c>
      <c r="X5095">
        <v>7</v>
      </c>
      <c r="Y5095">
        <v>6</v>
      </c>
      <c r="Z5095" t="s">
        <v>54</v>
      </c>
      <c r="AA5095" t="s">
        <v>38</v>
      </c>
      <c r="AB5095" t="s">
        <v>39</v>
      </c>
      <c r="AC5095" t="s">
        <v>40</v>
      </c>
      <c r="AD5095" t="s">
        <v>41</v>
      </c>
      <c r="AE5095" t="s">
        <v>42</v>
      </c>
      <c r="AF5095">
        <v>15.10572</v>
      </c>
      <c r="AG5095">
        <v>78.867639999999994</v>
      </c>
    </row>
    <row r="5096" spans="1:33">
      <c r="A5096">
        <v>1298</v>
      </c>
      <c r="B5096" t="s">
        <v>33</v>
      </c>
      <c r="C5096">
        <v>1</v>
      </c>
      <c r="D5096">
        <v>1298</v>
      </c>
      <c r="E5096">
        <v>682</v>
      </c>
      <c r="F5096">
        <v>39168</v>
      </c>
      <c r="G5096">
        <v>1824</v>
      </c>
      <c r="H5096">
        <v>122011</v>
      </c>
      <c r="I5096">
        <v>122010</v>
      </c>
      <c r="J5096">
        <v>4</v>
      </c>
      <c r="K5096" t="s">
        <v>167</v>
      </c>
      <c r="L5096">
        <v>3.92</v>
      </c>
      <c r="M5096">
        <v>44</v>
      </c>
      <c r="N5096">
        <v>3.6499999999999998E-4</v>
      </c>
      <c r="O5096">
        <v>7.9224000000000003E-2</v>
      </c>
      <c r="P5096" t="s">
        <v>46</v>
      </c>
      <c r="Q5096" t="s">
        <v>36</v>
      </c>
      <c r="R5096">
        <v>79.047970000000007</v>
      </c>
      <c r="S5096">
        <v>15.099209999999999</v>
      </c>
      <c r="T5096">
        <v>235</v>
      </c>
      <c r="U5096">
        <v>434.4</v>
      </c>
      <c r="V5096">
        <v>7.0850000000000002E-3</v>
      </c>
      <c r="W5096">
        <v>0.46115099999999998</v>
      </c>
      <c r="X5096">
        <v>5</v>
      </c>
      <c r="Y5096">
        <v>5</v>
      </c>
      <c r="Z5096" t="s">
        <v>47</v>
      </c>
      <c r="AA5096" t="s">
        <v>48</v>
      </c>
      <c r="AB5096" t="s">
        <v>39</v>
      </c>
      <c r="AC5096" t="s">
        <v>40</v>
      </c>
      <c r="AD5096" t="s">
        <v>41</v>
      </c>
      <c r="AE5096" t="s">
        <v>42</v>
      </c>
      <c r="AF5096">
        <v>15.109680000000001</v>
      </c>
      <c r="AG5096">
        <v>79.048770000000005</v>
      </c>
    </row>
    <row r="5097" spans="1:33">
      <c r="A5097">
        <v>1299</v>
      </c>
      <c r="B5097" t="s">
        <v>33</v>
      </c>
      <c r="C5097">
        <v>1</v>
      </c>
      <c r="D5097">
        <v>1299</v>
      </c>
      <c r="E5097">
        <v>683</v>
      </c>
      <c r="F5097">
        <v>20160</v>
      </c>
      <c r="G5097">
        <v>768</v>
      </c>
      <c r="H5097">
        <v>122021</v>
      </c>
      <c r="I5097">
        <v>122020</v>
      </c>
      <c r="J5097">
        <v>4</v>
      </c>
      <c r="K5097" t="s">
        <v>167</v>
      </c>
      <c r="L5097">
        <v>2.02</v>
      </c>
      <c r="M5097">
        <v>43</v>
      </c>
      <c r="N5097">
        <v>3.7399999999999998E-4</v>
      </c>
      <c r="O5097">
        <v>0.112941</v>
      </c>
      <c r="P5097" t="s">
        <v>57</v>
      </c>
      <c r="Q5097" t="s">
        <v>36</v>
      </c>
      <c r="R5097">
        <v>78.81747</v>
      </c>
      <c r="S5097">
        <v>15.09342</v>
      </c>
      <c r="T5097">
        <v>184</v>
      </c>
      <c r="U5097">
        <v>445.5</v>
      </c>
      <c r="V5097">
        <v>1.0982E-2</v>
      </c>
      <c r="W5097">
        <v>0.64677799999999996</v>
      </c>
      <c r="X5097">
        <v>7</v>
      </c>
      <c r="Y5097">
        <v>6</v>
      </c>
      <c r="Z5097" t="s">
        <v>54</v>
      </c>
      <c r="AA5097" t="s">
        <v>38</v>
      </c>
      <c r="AB5097" t="s">
        <v>39</v>
      </c>
      <c r="AC5097" t="s">
        <v>40</v>
      </c>
      <c r="AD5097" t="s">
        <v>41</v>
      </c>
      <c r="AE5097" t="s">
        <v>42</v>
      </c>
      <c r="AF5097">
        <v>15.108280000000001</v>
      </c>
      <c r="AG5097">
        <v>78.813860000000005</v>
      </c>
    </row>
    <row r="5098" spans="1:33">
      <c r="A5098">
        <v>1300</v>
      </c>
      <c r="B5098" t="s">
        <v>33</v>
      </c>
      <c r="C5098">
        <v>1</v>
      </c>
      <c r="D5098">
        <v>1300</v>
      </c>
      <c r="E5098">
        <v>684</v>
      </c>
      <c r="F5098">
        <v>13248</v>
      </c>
      <c r="G5098">
        <v>624</v>
      </c>
      <c r="H5098">
        <v>122022</v>
      </c>
      <c r="I5098">
        <v>122021</v>
      </c>
      <c r="J5098">
        <v>2</v>
      </c>
      <c r="K5098" t="s">
        <v>34</v>
      </c>
      <c r="L5098">
        <v>0.01</v>
      </c>
      <c r="M5098">
        <v>28</v>
      </c>
      <c r="N5098">
        <v>6.9200000000000002E-4</v>
      </c>
      <c r="O5098">
        <v>0.13783699999999999</v>
      </c>
      <c r="P5098" t="s">
        <v>50</v>
      </c>
      <c r="Q5098" t="s">
        <v>36</v>
      </c>
      <c r="R5098">
        <v>78.977980000000002</v>
      </c>
      <c r="S5098">
        <v>15.127840000000001</v>
      </c>
      <c r="T5098">
        <v>230</v>
      </c>
      <c r="U5098">
        <v>823.14</v>
      </c>
      <c r="V5098">
        <v>6.5859999999999998E-3</v>
      </c>
      <c r="W5098">
        <v>0.42350599999999999</v>
      </c>
      <c r="X5098">
        <v>6</v>
      </c>
      <c r="Y5098">
        <v>4</v>
      </c>
      <c r="Z5098" t="s">
        <v>49</v>
      </c>
      <c r="AA5098" t="s">
        <v>38</v>
      </c>
      <c r="AB5098" t="s">
        <v>39</v>
      </c>
      <c r="AC5098" t="s">
        <v>40</v>
      </c>
      <c r="AD5098" t="s">
        <v>41</v>
      </c>
      <c r="AE5098" t="s">
        <v>42</v>
      </c>
      <c r="AF5098">
        <v>15.11036</v>
      </c>
      <c r="AG5098">
        <v>78.975880000000004</v>
      </c>
    </row>
    <row r="5099" spans="1:33">
      <c r="A5099">
        <v>1301</v>
      </c>
      <c r="B5099" t="s">
        <v>33</v>
      </c>
      <c r="C5099">
        <v>1</v>
      </c>
      <c r="D5099">
        <v>1301</v>
      </c>
      <c r="E5099">
        <v>685</v>
      </c>
      <c r="F5099">
        <v>35712</v>
      </c>
      <c r="G5099">
        <v>1248</v>
      </c>
      <c r="H5099">
        <v>122023</v>
      </c>
      <c r="I5099">
        <v>122022</v>
      </c>
      <c r="J5099">
        <v>4</v>
      </c>
      <c r="K5099" t="s">
        <v>167</v>
      </c>
      <c r="L5099">
        <v>0.12</v>
      </c>
      <c r="M5099">
        <v>39</v>
      </c>
      <c r="N5099">
        <v>4.9899999999999999E-4</v>
      </c>
      <c r="O5099">
        <v>0.10360999999999999</v>
      </c>
      <c r="P5099" t="s">
        <v>51</v>
      </c>
      <c r="Q5099" t="s">
        <v>36</v>
      </c>
      <c r="R5099">
        <v>79.062250000000006</v>
      </c>
      <c r="S5099">
        <v>15.113340000000001</v>
      </c>
      <c r="T5099">
        <v>242</v>
      </c>
      <c r="U5099">
        <v>593.77</v>
      </c>
      <c r="V5099">
        <v>7.0850000000000002E-3</v>
      </c>
      <c r="W5099">
        <v>0.46115099999999998</v>
      </c>
      <c r="X5099">
        <v>5</v>
      </c>
      <c r="Y5099">
        <v>5</v>
      </c>
      <c r="Z5099" t="s">
        <v>47</v>
      </c>
      <c r="AA5099" t="s">
        <v>48</v>
      </c>
      <c r="AB5099" t="s">
        <v>39</v>
      </c>
      <c r="AC5099" t="s">
        <v>40</v>
      </c>
      <c r="AD5099" t="s">
        <v>41</v>
      </c>
      <c r="AE5099" t="s">
        <v>42</v>
      </c>
      <c r="AF5099">
        <v>15.11084</v>
      </c>
      <c r="AG5099">
        <v>79.055189999999996</v>
      </c>
    </row>
    <row r="5100" spans="1:33">
      <c r="A5100">
        <v>1302</v>
      </c>
      <c r="B5100" t="s">
        <v>33</v>
      </c>
      <c r="C5100">
        <v>1</v>
      </c>
      <c r="D5100">
        <v>1302</v>
      </c>
      <c r="E5100">
        <v>685</v>
      </c>
      <c r="F5100">
        <v>35712</v>
      </c>
      <c r="G5100">
        <v>1248</v>
      </c>
      <c r="H5100">
        <v>122023</v>
      </c>
      <c r="I5100">
        <v>122022</v>
      </c>
      <c r="J5100">
        <v>4</v>
      </c>
      <c r="K5100" t="s">
        <v>167</v>
      </c>
      <c r="L5100">
        <v>3.46</v>
      </c>
      <c r="M5100">
        <v>44</v>
      </c>
      <c r="N5100">
        <v>3.6499999999999998E-4</v>
      </c>
      <c r="O5100">
        <v>7.9224000000000003E-2</v>
      </c>
      <c r="P5100" t="s">
        <v>46</v>
      </c>
      <c r="Q5100" t="s">
        <v>36</v>
      </c>
      <c r="R5100">
        <v>79.047970000000007</v>
      </c>
      <c r="S5100">
        <v>15.099209999999999</v>
      </c>
      <c r="T5100">
        <v>235</v>
      </c>
      <c r="U5100">
        <v>434.4</v>
      </c>
      <c r="V5100">
        <v>7.0850000000000002E-3</v>
      </c>
      <c r="W5100">
        <v>0.46115099999999998</v>
      </c>
      <c r="X5100">
        <v>5</v>
      </c>
      <c r="Y5100">
        <v>5</v>
      </c>
      <c r="Z5100" t="s">
        <v>47</v>
      </c>
      <c r="AA5100" t="s">
        <v>48</v>
      </c>
      <c r="AB5100" t="s">
        <v>39</v>
      </c>
      <c r="AC5100" t="s">
        <v>40</v>
      </c>
      <c r="AD5100" t="s">
        <v>41</v>
      </c>
      <c r="AE5100" t="s">
        <v>42</v>
      </c>
      <c r="AF5100">
        <v>15.10976</v>
      </c>
      <c r="AG5100">
        <v>79.053809999999999</v>
      </c>
    </row>
    <row r="5101" spans="1:33">
      <c r="A5101">
        <v>1303</v>
      </c>
      <c r="B5101" t="s">
        <v>33</v>
      </c>
      <c r="C5101">
        <v>1</v>
      </c>
      <c r="D5101">
        <v>1303</v>
      </c>
      <c r="E5101">
        <v>686</v>
      </c>
      <c r="F5101">
        <v>54720</v>
      </c>
      <c r="G5101">
        <v>1584</v>
      </c>
      <c r="H5101">
        <v>122031</v>
      </c>
      <c r="I5101">
        <v>122030</v>
      </c>
      <c r="J5101">
        <v>4</v>
      </c>
      <c r="K5101" t="s">
        <v>167</v>
      </c>
      <c r="L5101">
        <v>5.47</v>
      </c>
      <c r="M5101">
        <v>39</v>
      </c>
      <c r="N5101">
        <v>4.9899999999999999E-4</v>
      </c>
      <c r="O5101">
        <v>0.10360999999999999</v>
      </c>
      <c r="P5101" t="s">
        <v>51</v>
      </c>
      <c r="Q5101" t="s">
        <v>36</v>
      </c>
      <c r="R5101">
        <v>79.062250000000006</v>
      </c>
      <c r="S5101">
        <v>15.113340000000001</v>
      </c>
      <c r="T5101">
        <v>242</v>
      </c>
      <c r="U5101">
        <v>593.77</v>
      </c>
      <c r="V5101">
        <v>7.0850000000000002E-3</v>
      </c>
      <c r="W5101">
        <v>0.46115099999999998</v>
      </c>
      <c r="X5101">
        <v>5</v>
      </c>
      <c r="Y5101">
        <v>5</v>
      </c>
      <c r="Z5101" t="s">
        <v>47</v>
      </c>
      <c r="AA5101" t="s">
        <v>48</v>
      </c>
      <c r="AB5101" t="s">
        <v>39</v>
      </c>
      <c r="AC5101" t="s">
        <v>40</v>
      </c>
      <c r="AD5101" t="s">
        <v>41</v>
      </c>
      <c r="AE5101" t="s">
        <v>42</v>
      </c>
      <c r="AF5101">
        <v>15.109690000000001</v>
      </c>
      <c r="AG5101">
        <v>79.06183</v>
      </c>
    </row>
    <row r="5102" spans="1:33">
      <c r="A5102">
        <v>1304</v>
      </c>
      <c r="B5102" t="s">
        <v>33</v>
      </c>
      <c r="C5102">
        <v>1</v>
      </c>
      <c r="D5102">
        <v>1304</v>
      </c>
      <c r="E5102">
        <v>687</v>
      </c>
      <c r="F5102">
        <v>24768</v>
      </c>
      <c r="G5102">
        <v>1200</v>
      </c>
      <c r="H5102">
        <v>122036</v>
      </c>
      <c r="I5102">
        <v>122035</v>
      </c>
      <c r="J5102">
        <v>3</v>
      </c>
      <c r="K5102" t="s">
        <v>166</v>
      </c>
      <c r="L5102">
        <v>0.62</v>
      </c>
      <c r="M5102">
        <v>36</v>
      </c>
      <c r="N5102">
        <v>3.5100000000000002E-4</v>
      </c>
      <c r="O5102">
        <v>8.7402999999999995E-2</v>
      </c>
      <c r="P5102" t="s">
        <v>46</v>
      </c>
      <c r="Q5102" t="s">
        <v>36</v>
      </c>
      <c r="R5102">
        <v>79.043040000000005</v>
      </c>
      <c r="S5102">
        <v>15.116860000000001</v>
      </c>
      <c r="T5102">
        <v>236</v>
      </c>
      <c r="U5102">
        <v>417.69</v>
      </c>
      <c r="V5102">
        <v>7.0850000000000002E-3</v>
      </c>
      <c r="W5102">
        <v>0.46115099999999998</v>
      </c>
      <c r="X5102">
        <v>5</v>
      </c>
      <c r="Y5102">
        <v>5</v>
      </c>
      <c r="Z5102" t="s">
        <v>47</v>
      </c>
      <c r="AA5102" t="s">
        <v>48</v>
      </c>
      <c r="AB5102" t="s">
        <v>39</v>
      </c>
      <c r="AC5102" t="s">
        <v>40</v>
      </c>
      <c r="AD5102" t="s">
        <v>41</v>
      </c>
      <c r="AE5102" t="s">
        <v>42</v>
      </c>
      <c r="AF5102">
        <v>15.109970000000001</v>
      </c>
      <c r="AG5102">
        <v>79.030820000000006</v>
      </c>
    </row>
    <row r="5103" spans="1:33">
      <c r="A5103">
        <v>1305</v>
      </c>
      <c r="B5103" t="s">
        <v>33</v>
      </c>
      <c r="C5103">
        <v>1</v>
      </c>
      <c r="D5103">
        <v>1305</v>
      </c>
      <c r="E5103">
        <v>688</v>
      </c>
      <c r="F5103">
        <v>15552</v>
      </c>
      <c r="G5103">
        <v>864</v>
      </c>
      <c r="H5103">
        <v>122047</v>
      </c>
      <c r="I5103">
        <v>122046</v>
      </c>
      <c r="J5103">
        <v>4</v>
      </c>
      <c r="K5103" t="s">
        <v>167</v>
      </c>
      <c r="L5103">
        <v>0.03</v>
      </c>
      <c r="M5103">
        <v>43</v>
      </c>
      <c r="N5103">
        <v>3.7399999999999998E-4</v>
      </c>
      <c r="O5103">
        <v>0.112941</v>
      </c>
      <c r="P5103" t="s">
        <v>57</v>
      </c>
      <c r="Q5103" t="s">
        <v>36</v>
      </c>
      <c r="R5103">
        <v>78.81747</v>
      </c>
      <c r="S5103">
        <v>15.09342</v>
      </c>
      <c r="T5103">
        <v>184</v>
      </c>
      <c r="U5103">
        <v>445.5</v>
      </c>
      <c r="V5103">
        <v>1.0982E-2</v>
      </c>
      <c r="W5103">
        <v>0.64677799999999996</v>
      </c>
      <c r="X5103">
        <v>7</v>
      </c>
      <c r="Y5103">
        <v>6</v>
      </c>
      <c r="Z5103" t="s">
        <v>54</v>
      </c>
      <c r="AA5103" t="s">
        <v>38</v>
      </c>
      <c r="AB5103" t="s">
        <v>39</v>
      </c>
      <c r="AC5103" t="s">
        <v>40</v>
      </c>
      <c r="AD5103" t="s">
        <v>41</v>
      </c>
      <c r="AE5103" t="s">
        <v>42</v>
      </c>
      <c r="AF5103">
        <v>15.106450000000001</v>
      </c>
      <c r="AG5103">
        <v>78.810640000000006</v>
      </c>
    </row>
    <row r="5104" spans="1:33">
      <c r="A5104">
        <v>1306</v>
      </c>
      <c r="B5104" t="s">
        <v>33</v>
      </c>
      <c r="C5104">
        <v>1</v>
      </c>
      <c r="D5104">
        <v>1306</v>
      </c>
      <c r="E5104">
        <v>688</v>
      </c>
      <c r="F5104">
        <v>15552</v>
      </c>
      <c r="G5104">
        <v>864</v>
      </c>
      <c r="H5104">
        <v>122047</v>
      </c>
      <c r="I5104">
        <v>122046</v>
      </c>
      <c r="J5104">
        <v>4</v>
      </c>
      <c r="K5104" t="s">
        <v>167</v>
      </c>
      <c r="L5104">
        <v>1.53</v>
      </c>
      <c r="M5104">
        <v>46</v>
      </c>
      <c r="N5104">
        <v>4.7800000000000002E-4</v>
      </c>
      <c r="O5104">
        <v>9.8878999999999995E-2</v>
      </c>
      <c r="P5104" t="s">
        <v>57</v>
      </c>
      <c r="Q5104" t="s">
        <v>36</v>
      </c>
      <c r="R5104">
        <v>78.794179999999997</v>
      </c>
      <c r="S5104">
        <v>15.101000000000001</v>
      </c>
      <c r="T5104">
        <v>183</v>
      </c>
      <c r="U5104">
        <v>568.98</v>
      </c>
      <c r="V5104">
        <v>1.0982E-2</v>
      </c>
      <c r="W5104">
        <v>0.64677799999999996</v>
      </c>
      <c r="X5104">
        <v>7</v>
      </c>
      <c r="Y5104">
        <v>6</v>
      </c>
      <c r="Z5104" t="s">
        <v>54</v>
      </c>
      <c r="AA5104" t="s">
        <v>38</v>
      </c>
      <c r="AB5104" t="s">
        <v>39</v>
      </c>
      <c r="AC5104" t="s">
        <v>40</v>
      </c>
      <c r="AD5104" t="s">
        <v>41</v>
      </c>
      <c r="AE5104" t="s">
        <v>42</v>
      </c>
      <c r="AF5104">
        <v>15.10716</v>
      </c>
      <c r="AG5104">
        <v>78.809790000000007</v>
      </c>
    </row>
    <row r="5105" spans="1:33">
      <c r="A5105">
        <v>1307</v>
      </c>
      <c r="B5105" t="s">
        <v>33</v>
      </c>
      <c r="C5105">
        <v>1</v>
      </c>
      <c r="D5105">
        <v>1307</v>
      </c>
      <c r="E5105">
        <v>689</v>
      </c>
      <c r="F5105">
        <v>13248</v>
      </c>
      <c r="G5105">
        <v>672</v>
      </c>
      <c r="H5105">
        <v>122048</v>
      </c>
      <c r="I5105">
        <v>122047</v>
      </c>
      <c r="J5105">
        <v>4</v>
      </c>
      <c r="K5105" t="s">
        <v>167</v>
      </c>
      <c r="L5105">
        <v>1.32</v>
      </c>
      <c r="M5105">
        <v>41</v>
      </c>
      <c r="N5105">
        <v>4.6299999999999998E-4</v>
      </c>
      <c r="O5105">
        <v>0.100706</v>
      </c>
      <c r="P5105" t="s">
        <v>53</v>
      </c>
      <c r="Q5105" t="s">
        <v>36</v>
      </c>
      <c r="R5105">
        <v>78.873069999999998</v>
      </c>
      <c r="S5105">
        <v>15.11293</v>
      </c>
      <c r="T5105">
        <v>220</v>
      </c>
      <c r="U5105">
        <v>551.45000000000005</v>
      </c>
      <c r="V5105">
        <v>1.0982E-2</v>
      </c>
      <c r="W5105">
        <v>0.64677799999999996</v>
      </c>
      <c r="X5105">
        <v>7</v>
      </c>
      <c r="Y5105">
        <v>6</v>
      </c>
      <c r="Z5105" t="s">
        <v>54</v>
      </c>
      <c r="AA5105" t="s">
        <v>38</v>
      </c>
      <c r="AB5105" t="s">
        <v>39</v>
      </c>
      <c r="AC5105" t="s">
        <v>40</v>
      </c>
      <c r="AD5105" t="s">
        <v>41</v>
      </c>
      <c r="AE5105" t="s">
        <v>42</v>
      </c>
      <c r="AF5105">
        <v>15.10811</v>
      </c>
      <c r="AG5105">
        <v>78.872829999999993</v>
      </c>
    </row>
    <row r="5106" spans="1:33">
      <c r="A5106">
        <v>1308</v>
      </c>
      <c r="B5106" t="s">
        <v>33</v>
      </c>
      <c r="C5106">
        <v>1</v>
      </c>
      <c r="D5106">
        <v>1308</v>
      </c>
      <c r="E5106">
        <v>689</v>
      </c>
      <c r="F5106">
        <v>13248</v>
      </c>
      <c r="G5106">
        <v>672</v>
      </c>
      <c r="H5106">
        <v>122048</v>
      </c>
      <c r="I5106">
        <v>122047</v>
      </c>
      <c r="J5106">
        <v>4</v>
      </c>
      <c r="K5106" t="s">
        <v>167</v>
      </c>
      <c r="L5106">
        <v>0</v>
      </c>
      <c r="M5106">
        <v>47</v>
      </c>
      <c r="N5106">
        <v>6.4000000000000005E-4</v>
      </c>
      <c r="O5106">
        <v>0.110153</v>
      </c>
      <c r="P5106" t="s">
        <v>53</v>
      </c>
      <c r="Q5106" t="s">
        <v>36</v>
      </c>
      <c r="R5106">
        <v>78.873490000000004</v>
      </c>
      <c r="S5106">
        <v>15.0938</v>
      </c>
      <c r="T5106">
        <v>219</v>
      </c>
      <c r="U5106">
        <v>761.86</v>
      </c>
      <c r="V5106">
        <v>1.0982E-2</v>
      </c>
      <c r="W5106">
        <v>0.64677799999999996</v>
      </c>
      <c r="X5106">
        <v>7</v>
      </c>
      <c r="Y5106">
        <v>6</v>
      </c>
      <c r="Z5106" t="s">
        <v>54</v>
      </c>
      <c r="AA5106" t="s">
        <v>38</v>
      </c>
      <c r="AB5106" t="s">
        <v>39</v>
      </c>
      <c r="AC5106" t="s">
        <v>40</v>
      </c>
      <c r="AD5106" t="s">
        <v>41</v>
      </c>
      <c r="AE5106" t="s">
        <v>42</v>
      </c>
      <c r="AF5106">
        <v>15.10727</v>
      </c>
      <c r="AG5106">
        <v>78.87294</v>
      </c>
    </row>
    <row r="5107" spans="1:33">
      <c r="A5107">
        <v>1309</v>
      </c>
      <c r="B5107" t="s">
        <v>33</v>
      </c>
      <c r="C5107">
        <v>1</v>
      </c>
      <c r="D5107">
        <v>1309</v>
      </c>
      <c r="E5107">
        <v>690</v>
      </c>
      <c r="F5107">
        <v>19584</v>
      </c>
      <c r="G5107">
        <v>672</v>
      </c>
      <c r="H5107">
        <v>122053</v>
      </c>
      <c r="I5107">
        <v>122052</v>
      </c>
      <c r="J5107">
        <v>5</v>
      </c>
      <c r="K5107" t="s">
        <v>160</v>
      </c>
      <c r="L5107">
        <v>1.96</v>
      </c>
      <c r="M5107">
        <v>47</v>
      </c>
      <c r="N5107">
        <v>6.4000000000000005E-4</v>
      </c>
      <c r="O5107">
        <v>0.110153</v>
      </c>
      <c r="P5107" t="s">
        <v>53</v>
      </c>
      <c r="Q5107" t="s">
        <v>36</v>
      </c>
      <c r="R5107">
        <v>78.873490000000004</v>
      </c>
      <c r="S5107">
        <v>15.0938</v>
      </c>
      <c r="T5107">
        <v>219</v>
      </c>
      <c r="U5107">
        <v>761.86</v>
      </c>
      <c r="V5107">
        <v>1.0982E-2</v>
      </c>
      <c r="W5107">
        <v>0.64677799999999996</v>
      </c>
      <c r="X5107">
        <v>7</v>
      </c>
      <c r="Y5107">
        <v>6</v>
      </c>
      <c r="Z5107" t="s">
        <v>54</v>
      </c>
      <c r="AA5107" t="s">
        <v>38</v>
      </c>
      <c r="AB5107" t="s">
        <v>39</v>
      </c>
      <c r="AC5107" t="s">
        <v>40</v>
      </c>
      <c r="AD5107" t="s">
        <v>41</v>
      </c>
      <c r="AE5107" t="s">
        <v>42</v>
      </c>
      <c r="AF5107">
        <v>15.107570000000001</v>
      </c>
      <c r="AG5107">
        <v>78.863709999999998</v>
      </c>
    </row>
    <row r="5108" spans="1:33">
      <c r="A5108">
        <v>1310</v>
      </c>
      <c r="B5108" t="s">
        <v>33</v>
      </c>
      <c r="C5108">
        <v>1</v>
      </c>
      <c r="D5108">
        <v>1310</v>
      </c>
      <c r="E5108">
        <v>691</v>
      </c>
      <c r="F5108">
        <v>19008</v>
      </c>
      <c r="G5108">
        <v>816</v>
      </c>
      <c r="H5108">
        <v>122054</v>
      </c>
      <c r="I5108">
        <v>122053</v>
      </c>
      <c r="J5108">
        <v>5</v>
      </c>
      <c r="K5108" t="s">
        <v>160</v>
      </c>
      <c r="L5108">
        <v>1.9</v>
      </c>
      <c r="M5108">
        <v>44</v>
      </c>
      <c r="N5108">
        <v>3.6499999999999998E-4</v>
      </c>
      <c r="O5108">
        <v>7.9224000000000003E-2</v>
      </c>
      <c r="P5108" t="s">
        <v>46</v>
      </c>
      <c r="Q5108" t="s">
        <v>36</v>
      </c>
      <c r="R5108">
        <v>79.047970000000007</v>
      </c>
      <c r="S5108">
        <v>15.099209999999999</v>
      </c>
      <c r="T5108">
        <v>235</v>
      </c>
      <c r="U5108">
        <v>434.4</v>
      </c>
      <c r="V5108">
        <v>7.0850000000000002E-3</v>
      </c>
      <c r="W5108">
        <v>0.46115099999999998</v>
      </c>
      <c r="X5108">
        <v>5</v>
      </c>
      <c r="Y5108">
        <v>5</v>
      </c>
      <c r="Z5108" t="s">
        <v>47</v>
      </c>
      <c r="AA5108" t="s">
        <v>48</v>
      </c>
      <c r="AB5108" t="s">
        <v>39</v>
      </c>
      <c r="AC5108" t="s">
        <v>40</v>
      </c>
      <c r="AD5108" t="s">
        <v>41</v>
      </c>
      <c r="AE5108" t="s">
        <v>42</v>
      </c>
      <c r="AF5108">
        <v>15.109690000000001</v>
      </c>
      <c r="AG5108">
        <v>79.051609999999997</v>
      </c>
    </row>
    <row r="5109" spans="1:33">
      <c r="A5109">
        <v>1311</v>
      </c>
      <c r="B5109" t="s">
        <v>33</v>
      </c>
      <c r="C5109">
        <v>1</v>
      </c>
      <c r="D5109">
        <v>1311</v>
      </c>
      <c r="E5109">
        <v>692</v>
      </c>
      <c r="F5109">
        <v>25920</v>
      </c>
      <c r="G5109">
        <v>1344</v>
      </c>
      <c r="H5109">
        <v>122063</v>
      </c>
      <c r="I5109">
        <v>122062</v>
      </c>
      <c r="J5109">
        <v>4</v>
      </c>
      <c r="K5109" t="s">
        <v>167</v>
      </c>
      <c r="L5109">
        <v>2.59</v>
      </c>
      <c r="M5109">
        <v>47</v>
      </c>
      <c r="N5109">
        <v>6.4000000000000005E-4</v>
      </c>
      <c r="O5109">
        <v>0.110153</v>
      </c>
      <c r="P5109" t="s">
        <v>53</v>
      </c>
      <c r="Q5109" t="s">
        <v>36</v>
      </c>
      <c r="R5109">
        <v>78.873490000000004</v>
      </c>
      <c r="S5109">
        <v>15.0938</v>
      </c>
      <c r="T5109">
        <v>219</v>
      </c>
      <c r="U5109">
        <v>761.86</v>
      </c>
      <c r="V5109">
        <v>1.0982E-2</v>
      </c>
      <c r="W5109">
        <v>0.64677799999999996</v>
      </c>
      <c r="X5109">
        <v>7</v>
      </c>
      <c r="Y5109">
        <v>6</v>
      </c>
      <c r="Z5109" t="s">
        <v>54</v>
      </c>
      <c r="AA5109" t="s">
        <v>38</v>
      </c>
      <c r="AB5109" t="s">
        <v>39</v>
      </c>
      <c r="AC5109" t="s">
        <v>40</v>
      </c>
      <c r="AD5109" t="s">
        <v>41</v>
      </c>
      <c r="AE5109" t="s">
        <v>42</v>
      </c>
      <c r="AF5109">
        <v>15.106529999999999</v>
      </c>
      <c r="AG5109">
        <v>78.866249999999994</v>
      </c>
    </row>
    <row r="5110" spans="1:33">
      <c r="A5110">
        <v>1312</v>
      </c>
      <c r="B5110" t="s">
        <v>33</v>
      </c>
      <c r="C5110">
        <v>1</v>
      </c>
      <c r="D5110">
        <v>1312</v>
      </c>
      <c r="E5110">
        <v>693</v>
      </c>
      <c r="F5110">
        <v>12096</v>
      </c>
      <c r="G5110">
        <v>816</v>
      </c>
      <c r="H5110">
        <v>122071</v>
      </c>
      <c r="I5110">
        <v>122070</v>
      </c>
      <c r="J5110">
        <v>4</v>
      </c>
      <c r="K5110" t="s">
        <v>167</v>
      </c>
      <c r="L5110">
        <v>1.21</v>
      </c>
      <c r="M5110">
        <v>42</v>
      </c>
      <c r="N5110">
        <v>6.2200000000000005E-4</v>
      </c>
      <c r="O5110">
        <v>0.11351</v>
      </c>
      <c r="P5110" t="s">
        <v>57</v>
      </c>
      <c r="Q5110" t="s">
        <v>36</v>
      </c>
      <c r="R5110">
        <v>78.769180000000006</v>
      </c>
      <c r="S5110">
        <v>15.097709999999999</v>
      </c>
      <c r="T5110">
        <v>181</v>
      </c>
      <c r="U5110">
        <v>739.95</v>
      </c>
      <c r="V5110">
        <v>1.0982E-2</v>
      </c>
      <c r="W5110">
        <v>0.64677799999999996</v>
      </c>
      <c r="X5110">
        <v>7</v>
      </c>
      <c r="Y5110">
        <v>6</v>
      </c>
      <c r="Z5110" t="s">
        <v>54</v>
      </c>
      <c r="AA5110" t="s">
        <v>38</v>
      </c>
      <c r="AB5110" t="s">
        <v>39</v>
      </c>
      <c r="AC5110" t="s">
        <v>40</v>
      </c>
      <c r="AD5110" t="s">
        <v>41</v>
      </c>
      <c r="AE5110" t="s">
        <v>42</v>
      </c>
      <c r="AF5110">
        <v>15.10615</v>
      </c>
      <c r="AG5110">
        <v>78.776539999999997</v>
      </c>
    </row>
    <row r="5111" spans="1:33">
      <c r="A5111">
        <v>1313</v>
      </c>
      <c r="B5111" t="s">
        <v>33</v>
      </c>
      <c r="C5111">
        <v>1</v>
      </c>
      <c r="D5111">
        <v>1313</v>
      </c>
      <c r="E5111">
        <v>694</v>
      </c>
      <c r="F5111">
        <v>25344</v>
      </c>
      <c r="G5111">
        <v>912</v>
      </c>
      <c r="H5111">
        <v>122072</v>
      </c>
      <c r="I5111">
        <v>122071</v>
      </c>
      <c r="J5111">
        <v>4</v>
      </c>
      <c r="K5111" t="s">
        <v>167</v>
      </c>
      <c r="L5111">
        <v>1.1200000000000001</v>
      </c>
      <c r="M5111">
        <v>36</v>
      </c>
      <c r="N5111">
        <v>3.5100000000000002E-4</v>
      </c>
      <c r="O5111">
        <v>8.7402999999999995E-2</v>
      </c>
      <c r="P5111" t="s">
        <v>46</v>
      </c>
      <c r="Q5111" t="s">
        <v>36</v>
      </c>
      <c r="R5111">
        <v>79.043040000000005</v>
      </c>
      <c r="S5111">
        <v>15.116860000000001</v>
      </c>
      <c r="T5111">
        <v>236</v>
      </c>
      <c r="U5111">
        <v>417.69</v>
      </c>
      <c r="V5111">
        <v>7.0850000000000002E-3</v>
      </c>
      <c r="W5111">
        <v>0.46115099999999998</v>
      </c>
      <c r="X5111">
        <v>5</v>
      </c>
      <c r="Y5111">
        <v>5</v>
      </c>
      <c r="Z5111" t="s">
        <v>47</v>
      </c>
      <c r="AA5111" t="s">
        <v>48</v>
      </c>
      <c r="AB5111" t="s">
        <v>39</v>
      </c>
      <c r="AC5111" t="s">
        <v>40</v>
      </c>
      <c r="AD5111" t="s">
        <v>41</v>
      </c>
      <c r="AE5111" t="s">
        <v>42</v>
      </c>
      <c r="AF5111">
        <v>15.10807</v>
      </c>
      <c r="AG5111">
        <v>79.037739999999999</v>
      </c>
    </row>
    <row r="5112" spans="1:33">
      <c r="A5112">
        <v>1314</v>
      </c>
      <c r="B5112" t="s">
        <v>33</v>
      </c>
      <c r="C5112">
        <v>1</v>
      </c>
      <c r="D5112">
        <v>1314</v>
      </c>
      <c r="E5112">
        <v>694</v>
      </c>
      <c r="F5112">
        <v>25344</v>
      </c>
      <c r="G5112">
        <v>912</v>
      </c>
      <c r="H5112">
        <v>122072</v>
      </c>
      <c r="I5112">
        <v>122071</v>
      </c>
      <c r="J5112">
        <v>4</v>
      </c>
      <c r="K5112" t="s">
        <v>167</v>
      </c>
      <c r="L5112">
        <v>1.41</v>
      </c>
      <c r="M5112">
        <v>44</v>
      </c>
      <c r="N5112">
        <v>3.6499999999999998E-4</v>
      </c>
      <c r="O5112">
        <v>7.9224000000000003E-2</v>
      </c>
      <c r="P5112" t="s">
        <v>46</v>
      </c>
      <c r="Q5112" t="s">
        <v>36</v>
      </c>
      <c r="R5112">
        <v>79.047970000000007</v>
      </c>
      <c r="S5112">
        <v>15.099209999999999</v>
      </c>
      <c r="T5112">
        <v>235</v>
      </c>
      <c r="U5112">
        <v>434.4</v>
      </c>
      <c r="V5112">
        <v>7.0850000000000002E-3</v>
      </c>
      <c r="W5112">
        <v>0.46115099999999998</v>
      </c>
      <c r="X5112">
        <v>5</v>
      </c>
      <c r="Y5112">
        <v>5</v>
      </c>
      <c r="Z5112" t="s">
        <v>47</v>
      </c>
      <c r="AA5112" t="s">
        <v>48</v>
      </c>
      <c r="AB5112" t="s">
        <v>39</v>
      </c>
      <c r="AC5112" t="s">
        <v>40</v>
      </c>
      <c r="AD5112" t="s">
        <v>41</v>
      </c>
      <c r="AE5112" t="s">
        <v>42</v>
      </c>
      <c r="AF5112">
        <v>15.10793</v>
      </c>
      <c r="AG5112">
        <v>79.038129999999995</v>
      </c>
    </row>
    <row r="5113" spans="1:33">
      <c r="A5113">
        <v>1315</v>
      </c>
      <c r="B5113" t="s">
        <v>33</v>
      </c>
      <c r="C5113">
        <v>1</v>
      </c>
      <c r="D5113">
        <v>1315</v>
      </c>
      <c r="E5113">
        <v>695</v>
      </c>
      <c r="F5113">
        <v>10368</v>
      </c>
      <c r="G5113">
        <v>576</v>
      </c>
      <c r="H5113">
        <v>122079</v>
      </c>
      <c r="I5113">
        <v>122078</v>
      </c>
      <c r="J5113">
        <v>4</v>
      </c>
      <c r="K5113" t="s">
        <v>167</v>
      </c>
      <c r="L5113">
        <v>1.04</v>
      </c>
      <c r="M5113">
        <v>46</v>
      </c>
      <c r="N5113">
        <v>4.7800000000000002E-4</v>
      </c>
      <c r="O5113">
        <v>9.8878999999999995E-2</v>
      </c>
      <c r="P5113" t="s">
        <v>57</v>
      </c>
      <c r="Q5113" t="s">
        <v>36</v>
      </c>
      <c r="R5113">
        <v>78.794179999999997</v>
      </c>
      <c r="S5113">
        <v>15.101000000000001</v>
      </c>
      <c r="T5113">
        <v>183</v>
      </c>
      <c r="U5113">
        <v>568.98</v>
      </c>
      <c r="V5113">
        <v>1.0982E-2</v>
      </c>
      <c r="W5113">
        <v>0.64677799999999996</v>
      </c>
      <c r="X5113">
        <v>7</v>
      </c>
      <c r="Y5113">
        <v>6</v>
      </c>
      <c r="Z5113" t="s">
        <v>54</v>
      </c>
      <c r="AA5113" t="s">
        <v>38</v>
      </c>
      <c r="AB5113" t="s">
        <v>39</v>
      </c>
      <c r="AC5113" t="s">
        <v>40</v>
      </c>
      <c r="AD5113" t="s">
        <v>41</v>
      </c>
      <c r="AE5113" t="s">
        <v>42</v>
      </c>
      <c r="AF5113">
        <v>15.10632</v>
      </c>
      <c r="AG5113">
        <v>78.806229999999999</v>
      </c>
    </row>
    <row r="5114" spans="1:33">
      <c r="A5114">
        <v>1316</v>
      </c>
      <c r="B5114" t="s">
        <v>33</v>
      </c>
      <c r="C5114">
        <v>1</v>
      </c>
      <c r="D5114">
        <v>1316</v>
      </c>
      <c r="E5114">
        <v>696</v>
      </c>
      <c r="F5114">
        <v>39168</v>
      </c>
      <c r="G5114">
        <v>1680</v>
      </c>
      <c r="H5114">
        <v>122085</v>
      </c>
      <c r="I5114">
        <v>122084</v>
      </c>
      <c r="J5114">
        <v>2</v>
      </c>
      <c r="K5114" t="s">
        <v>34</v>
      </c>
      <c r="L5114">
        <v>3.92</v>
      </c>
      <c r="M5114">
        <v>42</v>
      </c>
      <c r="N5114">
        <v>6.2200000000000005E-4</v>
      </c>
      <c r="O5114">
        <v>0.11351</v>
      </c>
      <c r="P5114" t="s">
        <v>57</v>
      </c>
      <c r="Q5114" t="s">
        <v>36</v>
      </c>
      <c r="R5114">
        <v>78.769180000000006</v>
      </c>
      <c r="S5114">
        <v>15.097709999999999</v>
      </c>
      <c r="T5114">
        <v>181</v>
      </c>
      <c r="U5114">
        <v>739.95</v>
      </c>
      <c r="V5114">
        <v>1.0982E-2</v>
      </c>
      <c r="W5114">
        <v>0.64677799999999996</v>
      </c>
      <c r="X5114">
        <v>7</v>
      </c>
      <c r="Y5114">
        <v>6</v>
      </c>
      <c r="Z5114" t="s">
        <v>54</v>
      </c>
      <c r="AA5114" t="s">
        <v>38</v>
      </c>
      <c r="AB5114" t="s">
        <v>39</v>
      </c>
      <c r="AC5114" t="s">
        <v>40</v>
      </c>
      <c r="AD5114" t="s">
        <v>41</v>
      </c>
      <c r="AE5114" t="s">
        <v>42</v>
      </c>
      <c r="AF5114">
        <v>15.104760000000001</v>
      </c>
      <c r="AG5114">
        <v>78.78058</v>
      </c>
    </row>
    <row r="5115" spans="1:33">
      <c r="A5115">
        <v>1317</v>
      </c>
      <c r="B5115" t="s">
        <v>33</v>
      </c>
      <c r="C5115">
        <v>1</v>
      </c>
      <c r="D5115">
        <v>1317</v>
      </c>
      <c r="E5115">
        <v>697</v>
      </c>
      <c r="F5115">
        <v>164736</v>
      </c>
      <c r="G5115">
        <v>4944</v>
      </c>
      <c r="H5115">
        <v>122086</v>
      </c>
      <c r="I5115">
        <v>122085</v>
      </c>
      <c r="J5115">
        <v>4</v>
      </c>
      <c r="K5115" t="s">
        <v>167</v>
      </c>
      <c r="L5115">
        <v>16.47</v>
      </c>
      <c r="M5115">
        <v>43</v>
      </c>
      <c r="N5115">
        <v>3.7399999999999998E-4</v>
      </c>
      <c r="O5115">
        <v>0.112941</v>
      </c>
      <c r="P5115" t="s">
        <v>57</v>
      </c>
      <c r="Q5115" t="s">
        <v>36</v>
      </c>
      <c r="R5115">
        <v>78.81747</v>
      </c>
      <c r="S5115">
        <v>15.09342</v>
      </c>
      <c r="T5115">
        <v>184</v>
      </c>
      <c r="U5115">
        <v>445.5</v>
      </c>
      <c r="V5115">
        <v>1.0982E-2</v>
      </c>
      <c r="W5115">
        <v>0.64677799999999996</v>
      </c>
      <c r="X5115">
        <v>7</v>
      </c>
      <c r="Y5115">
        <v>6</v>
      </c>
      <c r="Z5115" t="s">
        <v>54</v>
      </c>
      <c r="AA5115" t="s">
        <v>38</v>
      </c>
      <c r="AB5115" t="s">
        <v>39</v>
      </c>
      <c r="AC5115" t="s">
        <v>40</v>
      </c>
      <c r="AD5115" t="s">
        <v>41</v>
      </c>
      <c r="AE5115" t="s">
        <v>42</v>
      </c>
      <c r="AF5115">
        <v>15.104990000000001</v>
      </c>
      <c r="AG5115">
        <v>78.816919999999996</v>
      </c>
    </row>
    <row r="5116" spans="1:33">
      <c r="A5116">
        <v>1318</v>
      </c>
      <c r="B5116" t="s">
        <v>33</v>
      </c>
      <c r="C5116">
        <v>1</v>
      </c>
      <c r="D5116">
        <v>1318</v>
      </c>
      <c r="E5116">
        <v>698</v>
      </c>
      <c r="F5116">
        <v>19008</v>
      </c>
      <c r="G5116">
        <v>672</v>
      </c>
      <c r="H5116">
        <v>122087</v>
      </c>
      <c r="I5116">
        <v>122086</v>
      </c>
      <c r="J5116">
        <v>4</v>
      </c>
      <c r="K5116" t="s">
        <v>167</v>
      </c>
      <c r="L5116">
        <v>1.89</v>
      </c>
      <c r="M5116">
        <v>36</v>
      </c>
      <c r="N5116">
        <v>3.5100000000000002E-4</v>
      </c>
      <c r="O5116">
        <v>8.7402999999999995E-2</v>
      </c>
      <c r="P5116" t="s">
        <v>46</v>
      </c>
      <c r="Q5116" t="s">
        <v>36</v>
      </c>
      <c r="R5116">
        <v>79.043040000000005</v>
      </c>
      <c r="S5116">
        <v>15.116860000000001</v>
      </c>
      <c r="T5116">
        <v>236</v>
      </c>
      <c r="U5116">
        <v>417.69</v>
      </c>
      <c r="V5116">
        <v>7.0850000000000002E-3</v>
      </c>
      <c r="W5116">
        <v>0.46115099999999998</v>
      </c>
      <c r="X5116">
        <v>5</v>
      </c>
      <c r="Y5116">
        <v>5</v>
      </c>
      <c r="Z5116" t="s">
        <v>47</v>
      </c>
      <c r="AA5116" t="s">
        <v>48</v>
      </c>
      <c r="AB5116" t="s">
        <v>39</v>
      </c>
      <c r="AC5116" t="s">
        <v>40</v>
      </c>
      <c r="AD5116" t="s">
        <v>41</v>
      </c>
      <c r="AE5116" t="s">
        <v>42</v>
      </c>
      <c r="AF5116">
        <v>15.10769</v>
      </c>
      <c r="AG5116">
        <v>79.030969999999996</v>
      </c>
    </row>
    <row r="5117" spans="1:33">
      <c r="A5117">
        <v>1319</v>
      </c>
      <c r="B5117" t="s">
        <v>33</v>
      </c>
      <c r="C5117">
        <v>1</v>
      </c>
      <c r="D5117">
        <v>1319</v>
      </c>
      <c r="E5117">
        <v>699</v>
      </c>
      <c r="F5117">
        <v>24192</v>
      </c>
      <c r="G5117">
        <v>1152</v>
      </c>
      <c r="H5117">
        <v>122099</v>
      </c>
      <c r="I5117">
        <v>122098</v>
      </c>
      <c r="J5117">
        <v>4</v>
      </c>
      <c r="K5117" t="s">
        <v>167</v>
      </c>
      <c r="L5117">
        <v>2.42</v>
      </c>
      <c r="M5117">
        <v>43</v>
      </c>
      <c r="N5117">
        <v>3.7399999999999998E-4</v>
      </c>
      <c r="O5117">
        <v>0.112941</v>
      </c>
      <c r="P5117" t="s">
        <v>57</v>
      </c>
      <c r="Q5117" t="s">
        <v>36</v>
      </c>
      <c r="R5117">
        <v>78.81747</v>
      </c>
      <c r="S5117">
        <v>15.09342</v>
      </c>
      <c r="T5117">
        <v>184</v>
      </c>
      <c r="U5117">
        <v>445.5</v>
      </c>
      <c r="V5117">
        <v>1.0982E-2</v>
      </c>
      <c r="W5117">
        <v>0.64677799999999996</v>
      </c>
      <c r="X5117">
        <v>7</v>
      </c>
      <c r="Y5117">
        <v>6</v>
      </c>
      <c r="Z5117" t="s">
        <v>54</v>
      </c>
      <c r="AA5117" t="s">
        <v>38</v>
      </c>
      <c r="AB5117" t="s">
        <v>39</v>
      </c>
      <c r="AC5117" t="s">
        <v>40</v>
      </c>
      <c r="AD5117" t="s">
        <v>41</v>
      </c>
      <c r="AE5117" t="s">
        <v>42</v>
      </c>
      <c r="AF5117">
        <v>15.10548</v>
      </c>
      <c r="AG5117">
        <v>78.823939999999993</v>
      </c>
    </row>
    <row r="5118" spans="1:33">
      <c r="A5118">
        <v>1320</v>
      </c>
      <c r="B5118" t="s">
        <v>33</v>
      </c>
      <c r="C5118">
        <v>1</v>
      </c>
      <c r="D5118">
        <v>1320</v>
      </c>
      <c r="E5118">
        <v>700</v>
      </c>
      <c r="F5118">
        <v>14976</v>
      </c>
      <c r="G5118">
        <v>672</v>
      </c>
      <c r="H5118">
        <v>122106</v>
      </c>
      <c r="I5118">
        <v>122105</v>
      </c>
      <c r="J5118">
        <v>5</v>
      </c>
      <c r="K5118" t="s">
        <v>160</v>
      </c>
      <c r="L5118">
        <v>1.5</v>
      </c>
      <c r="M5118">
        <v>47</v>
      </c>
      <c r="N5118">
        <v>6.4000000000000005E-4</v>
      </c>
      <c r="O5118">
        <v>0.110153</v>
      </c>
      <c r="P5118" t="s">
        <v>53</v>
      </c>
      <c r="Q5118" t="s">
        <v>36</v>
      </c>
      <c r="R5118">
        <v>78.873490000000004</v>
      </c>
      <c r="S5118">
        <v>15.0938</v>
      </c>
      <c r="T5118">
        <v>219</v>
      </c>
      <c r="U5118">
        <v>761.86</v>
      </c>
      <c r="V5118">
        <v>1.0982E-2</v>
      </c>
      <c r="W5118">
        <v>0.64677799999999996</v>
      </c>
      <c r="X5118">
        <v>7</v>
      </c>
      <c r="Y5118">
        <v>6</v>
      </c>
      <c r="Z5118" t="s">
        <v>54</v>
      </c>
      <c r="AA5118" t="s">
        <v>38</v>
      </c>
      <c r="AB5118" t="s">
        <v>39</v>
      </c>
      <c r="AC5118" t="s">
        <v>40</v>
      </c>
      <c r="AD5118" t="s">
        <v>41</v>
      </c>
      <c r="AE5118" t="s">
        <v>42</v>
      </c>
      <c r="AF5118">
        <v>15.10568</v>
      </c>
      <c r="AG5118">
        <v>78.86336</v>
      </c>
    </row>
    <row r="5119" spans="1:33">
      <c r="A5119">
        <v>1321</v>
      </c>
      <c r="B5119" t="s">
        <v>33</v>
      </c>
      <c r="C5119">
        <v>1</v>
      </c>
      <c r="D5119">
        <v>1321</v>
      </c>
      <c r="E5119">
        <v>701</v>
      </c>
      <c r="F5119">
        <v>34560</v>
      </c>
      <c r="G5119">
        <v>1296</v>
      </c>
      <c r="H5119">
        <v>122137</v>
      </c>
      <c r="I5119">
        <v>122136</v>
      </c>
      <c r="J5119">
        <v>4</v>
      </c>
      <c r="K5119" t="s">
        <v>167</v>
      </c>
      <c r="L5119">
        <v>3.46</v>
      </c>
      <c r="M5119">
        <v>43</v>
      </c>
      <c r="N5119">
        <v>3.7399999999999998E-4</v>
      </c>
      <c r="O5119">
        <v>0.112941</v>
      </c>
      <c r="P5119" t="s">
        <v>57</v>
      </c>
      <c r="Q5119" t="s">
        <v>36</v>
      </c>
      <c r="R5119">
        <v>78.81747</v>
      </c>
      <c r="S5119">
        <v>15.09342</v>
      </c>
      <c r="T5119">
        <v>184</v>
      </c>
      <c r="U5119">
        <v>445.5</v>
      </c>
      <c r="V5119">
        <v>1.0982E-2</v>
      </c>
      <c r="W5119">
        <v>0.64677799999999996</v>
      </c>
      <c r="X5119">
        <v>7</v>
      </c>
      <c r="Y5119">
        <v>6</v>
      </c>
      <c r="Z5119" t="s">
        <v>54</v>
      </c>
      <c r="AA5119" t="s">
        <v>38</v>
      </c>
      <c r="AB5119" t="s">
        <v>39</v>
      </c>
      <c r="AC5119" t="s">
        <v>40</v>
      </c>
      <c r="AD5119" t="s">
        <v>41</v>
      </c>
      <c r="AE5119" t="s">
        <v>42</v>
      </c>
      <c r="AF5119">
        <v>15.10378</v>
      </c>
      <c r="AG5119">
        <v>78.811629999999994</v>
      </c>
    </row>
    <row r="5120" spans="1:33">
      <c r="A5120">
        <v>1322</v>
      </c>
      <c r="B5120" t="s">
        <v>33</v>
      </c>
      <c r="C5120">
        <v>1</v>
      </c>
      <c r="D5120">
        <v>1322</v>
      </c>
      <c r="E5120">
        <v>702</v>
      </c>
      <c r="F5120">
        <v>89280</v>
      </c>
      <c r="G5120">
        <v>2112</v>
      </c>
      <c r="H5120">
        <v>122138</v>
      </c>
      <c r="I5120">
        <v>122137</v>
      </c>
      <c r="J5120">
        <v>3</v>
      </c>
      <c r="K5120" t="s">
        <v>166</v>
      </c>
      <c r="L5120">
        <v>8.75</v>
      </c>
      <c r="M5120">
        <v>36</v>
      </c>
      <c r="N5120">
        <v>3.5100000000000002E-4</v>
      </c>
      <c r="O5120">
        <v>8.7402999999999995E-2</v>
      </c>
      <c r="P5120" t="s">
        <v>46</v>
      </c>
      <c r="Q5120" t="s">
        <v>36</v>
      </c>
      <c r="R5120">
        <v>79.043040000000005</v>
      </c>
      <c r="S5120">
        <v>15.116860000000001</v>
      </c>
      <c r="T5120">
        <v>236</v>
      </c>
      <c r="U5120">
        <v>417.69</v>
      </c>
      <c r="V5120">
        <v>7.0850000000000002E-3</v>
      </c>
      <c r="W5120">
        <v>0.46115099999999998</v>
      </c>
      <c r="X5120">
        <v>5</v>
      </c>
      <c r="Y5120">
        <v>5</v>
      </c>
      <c r="Z5120" t="s">
        <v>47</v>
      </c>
      <c r="AA5120" t="s">
        <v>48</v>
      </c>
      <c r="AB5120" t="s">
        <v>39</v>
      </c>
      <c r="AC5120" t="s">
        <v>40</v>
      </c>
      <c r="AD5120" t="s">
        <v>41</v>
      </c>
      <c r="AE5120" t="s">
        <v>42</v>
      </c>
      <c r="AF5120">
        <v>15.105079999999999</v>
      </c>
      <c r="AG5120">
        <v>79.031880000000001</v>
      </c>
    </row>
    <row r="5121" spans="1:33">
      <c r="A5121">
        <v>1323</v>
      </c>
      <c r="B5121" t="s">
        <v>33</v>
      </c>
      <c r="C5121">
        <v>1</v>
      </c>
      <c r="D5121">
        <v>1323</v>
      </c>
      <c r="E5121">
        <v>703</v>
      </c>
      <c r="F5121">
        <v>25920</v>
      </c>
      <c r="G5121">
        <v>912</v>
      </c>
      <c r="H5121">
        <v>122139</v>
      </c>
      <c r="I5121">
        <v>122138</v>
      </c>
      <c r="J5121">
        <v>4</v>
      </c>
      <c r="K5121" t="s">
        <v>167</v>
      </c>
      <c r="L5121">
        <v>0.01</v>
      </c>
      <c r="M5121">
        <v>39</v>
      </c>
      <c r="N5121">
        <v>4.9899999999999999E-4</v>
      </c>
      <c r="O5121">
        <v>0.10360999999999999</v>
      </c>
      <c r="P5121" t="s">
        <v>51</v>
      </c>
      <c r="Q5121" t="s">
        <v>36</v>
      </c>
      <c r="R5121">
        <v>79.062250000000006</v>
      </c>
      <c r="S5121">
        <v>15.113340000000001</v>
      </c>
      <c r="T5121">
        <v>242</v>
      </c>
      <c r="U5121">
        <v>593.77</v>
      </c>
      <c r="V5121">
        <v>7.0850000000000002E-3</v>
      </c>
      <c r="W5121">
        <v>0.46115099999999998</v>
      </c>
      <c r="X5121">
        <v>5</v>
      </c>
      <c r="Y5121">
        <v>5</v>
      </c>
      <c r="Z5121" t="s">
        <v>47</v>
      </c>
      <c r="AA5121" t="s">
        <v>48</v>
      </c>
      <c r="AB5121" t="s">
        <v>39</v>
      </c>
      <c r="AC5121" t="s">
        <v>40</v>
      </c>
      <c r="AD5121" t="s">
        <v>41</v>
      </c>
      <c r="AE5121" t="s">
        <v>42</v>
      </c>
      <c r="AF5121">
        <v>15.107419999999999</v>
      </c>
      <c r="AG5121">
        <v>79.063540000000003</v>
      </c>
    </row>
    <row r="5122" spans="1:33">
      <c r="A5122">
        <v>1324</v>
      </c>
      <c r="B5122" t="s">
        <v>33</v>
      </c>
      <c r="C5122">
        <v>1</v>
      </c>
      <c r="D5122">
        <v>1324</v>
      </c>
      <c r="E5122">
        <v>703</v>
      </c>
      <c r="F5122">
        <v>25920</v>
      </c>
      <c r="G5122">
        <v>912</v>
      </c>
      <c r="H5122">
        <v>122139</v>
      </c>
      <c r="I5122">
        <v>122138</v>
      </c>
      <c r="J5122">
        <v>4</v>
      </c>
      <c r="K5122" t="s">
        <v>167</v>
      </c>
      <c r="L5122">
        <v>2.58</v>
      </c>
      <c r="M5122">
        <v>48</v>
      </c>
      <c r="N5122">
        <v>3.4299999999999999E-4</v>
      </c>
      <c r="O5122">
        <v>0.119226</v>
      </c>
      <c r="P5122" t="s">
        <v>51</v>
      </c>
      <c r="Q5122" t="s">
        <v>36</v>
      </c>
      <c r="R5122">
        <v>79.072209999999998</v>
      </c>
      <c r="S5122">
        <v>15.08822</v>
      </c>
      <c r="T5122">
        <v>243</v>
      </c>
      <c r="U5122">
        <v>407.57</v>
      </c>
      <c r="V5122">
        <v>7.0850000000000002E-3</v>
      </c>
      <c r="W5122">
        <v>0.46115099999999998</v>
      </c>
      <c r="X5122">
        <v>5</v>
      </c>
      <c r="Y5122">
        <v>5</v>
      </c>
      <c r="Z5122" t="s">
        <v>47</v>
      </c>
      <c r="AA5122" t="s">
        <v>48</v>
      </c>
      <c r="AB5122" t="s">
        <v>39</v>
      </c>
      <c r="AC5122" t="s">
        <v>40</v>
      </c>
      <c r="AD5122" t="s">
        <v>41</v>
      </c>
      <c r="AE5122" t="s">
        <v>42</v>
      </c>
      <c r="AF5122">
        <v>15.10657</v>
      </c>
      <c r="AG5122">
        <v>79.062830000000005</v>
      </c>
    </row>
    <row r="5123" spans="1:33">
      <c r="A5123">
        <v>1325</v>
      </c>
      <c r="B5123" t="s">
        <v>33</v>
      </c>
      <c r="C5123">
        <v>1</v>
      </c>
      <c r="D5123">
        <v>1325</v>
      </c>
      <c r="E5123">
        <v>704</v>
      </c>
      <c r="F5123">
        <v>62208</v>
      </c>
      <c r="G5123">
        <v>2304</v>
      </c>
      <c r="H5123">
        <v>122154</v>
      </c>
      <c r="I5123">
        <v>122153</v>
      </c>
      <c r="J5123">
        <v>4</v>
      </c>
      <c r="K5123" t="s">
        <v>167</v>
      </c>
      <c r="L5123">
        <v>6.22</v>
      </c>
      <c r="M5123">
        <v>44</v>
      </c>
      <c r="N5123">
        <v>3.6499999999999998E-4</v>
      </c>
      <c r="O5123">
        <v>7.9224000000000003E-2</v>
      </c>
      <c r="P5123" t="s">
        <v>46</v>
      </c>
      <c r="Q5123" t="s">
        <v>36</v>
      </c>
      <c r="R5123">
        <v>79.047970000000007</v>
      </c>
      <c r="S5123">
        <v>15.099209999999999</v>
      </c>
      <c r="T5123">
        <v>235</v>
      </c>
      <c r="U5123">
        <v>434.4</v>
      </c>
      <c r="V5123">
        <v>7.0850000000000002E-3</v>
      </c>
      <c r="W5123">
        <v>0.46115099999999998</v>
      </c>
      <c r="X5123">
        <v>5</v>
      </c>
      <c r="Y5123">
        <v>5</v>
      </c>
      <c r="Z5123" t="s">
        <v>47</v>
      </c>
      <c r="AA5123" t="s">
        <v>48</v>
      </c>
      <c r="AB5123" t="s">
        <v>39</v>
      </c>
      <c r="AC5123" t="s">
        <v>40</v>
      </c>
      <c r="AD5123" t="s">
        <v>41</v>
      </c>
      <c r="AE5123" t="s">
        <v>42</v>
      </c>
      <c r="AF5123">
        <v>15.10402</v>
      </c>
      <c r="AG5123">
        <v>79.050470000000004</v>
      </c>
    </row>
    <row r="5124" spans="1:33">
      <c r="A5124">
        <v>1326</v>
      </c>
      <c r="B5124" t="s">
        <v>33</v>
      </c>
      <c r="C5124">
        <v>1</v>
      </c>
      <c r="D5124">
        <v>1326</v>
      </c>
      <c r="E5124">
        <v>705</v>
      </c>
      <c r="F5124">
        <v>13248</v>
      </c>
      <c r="G5124">
        <v>912</v>
      </c>
      <c r="H5124">
        <v>122162</v>
      </c>
      <c r="I5124">
        <v>122161</v>
      </c>
      <c r="J5124">
        <v>4</v>
      </c>
      <c r="K5124" t="s">
        <v>167</v>
      </c>
      <c r="L5124">
        <v>1.32</v>
      </c>
      <c r="M5124">
        <v>46</v>
      </c>
      <c r="N5124">
        <v>4.7800000000000002E-4</v>
      </c>
      <c r="O5124">
        <v>9.8878999999999995E-2</v>
      </c>
      <c r="P5124" t="s">
        <v>57</v>
      </c>
      <c r="Q5124" t="s">
        <v>36</v>
      </c>
      <c r="R5124">
        <v>78.794179999999997</v>
      </c>
      <c r="S5124">
        <v>15.101000000000001</v>
      </c>
      <c r="T5124">
        <v>183</v>
      </c>
      <c r="U5124">
        <v>568.98</v>
      </c>
      <c r="V5124">
        <v>1.0982E-2</v>
      </c>
      <c r="W5124">
        <v>0.64677799999999996</v>
      </c>
      <c r="X5124">
        <v>7</v>
      </c>
      <c r="Y5124">
        <v>6</v>
      </c>
      <c r="Z5124" t="s">
        <v>54</v>
      </c>
      <c r="AA5124" t="s">
        <v>38</v>
      </c>
      <c r="AB5124" t="s">
        <v>39</v>
      </c>
      <c r="AC5124" t="s">
        <v>40</v>
      </c>
      <c r="AD5124" t="s">
        <v>41</v>
      </c>
      <c r="AE5124" t="s">
        <v>42</v>
      </c>
      <c r="AF5124">
        <v>15.104139999999999</v>
      </c>
      <c r="AG5124">
        <v>78.791979999999995</v>
      </c>
    </row>
    <row r="5125" spans="1:33">
      <c r="A5125">
        <v>1327</v>
      </c>
      <c r="B5125" t="s">
        <v>33</v>
      </c>
      <c r="C5125">
        <v>1</v>
      </c>
      <c r="D5125">
        <v>1327</v>
      </c>
      <c r="E5125">
        <v>706</v>
      </c>
      <c r="F5125">
        <v>81216</v>
      </c>
      <c r="G5125">
        <v>2064</v>
      </c>
      <c r="H5125">
        <v>122171</v>
      </c>
      <c r="I5125">
        <v>122170</v>
      </c>
      <c r="J5125">
        <v>4</v>
      </c>
      <c r="K5125" t="s">
        <v>167</v>
      </c>
      <c r="L5125">
        <v>8.1199999999999992</v>
      </c>
      <c r="M5125">
        <v>42</v>
      </c>
      <c r="N5125">
        <v>6.2200000000000005E-4</v>
      </c>
      <c r="O5125">
        <v>0.11351</v>
      </c>
      <c r="P5125" t="s">
        <v>57</v>
      </c>
      <c r="Q5125" t="s">
        <v>36</v>
      </c>
      <c r="R5125">
        <v>78.769180000000006</v>
      </c>
      <c r="S5125">
        <v>15.097709999999999</v>
      </c>
      <c r="T5125">
        <v>181</v>
      </c>
      <c r="U5125">
        <v>739.95</v>
      </c>
      <c r="V5125">
        <v>1.0982E-2</v>
      </c>
      <c r="W5125">
        <v>0.64677799999999996</v>
      </c>
      <c r="X5125">
        <v>7</v>
      </c>
      <c r="Y5125">
        <v>6</v>
      </c>
      <c r="Z5125" t="s">
        <v>54</v>
      </c>
      <c r="AA5125" t="s">
        <v>38</v>
      </c>
      <c r="AB5125" t="s">
        <v>39</v>
      </c>
      <c r="AC5125" t="s">
        <v>40</v>
      </c>
      <c r="AD5125" t="s">
        <v>41</v>
      </c>
      <c r="AE5125" t="s">
        <v>42</v>
      </c>
      <c r="AF5125">
        <v>15.10139</v>
      </c>
      <c r="AG5125">
        <v>78.754350000000002</v>
      </c>
    </row>
    <row r="5126" spans="1:33">
      <c r="A5126">
        <v>1328</v>
      </c>
      <c r="B5126" t="s">
        <v>33</v>
      </c>
      <c r="C5126">
        <v>1</v>
      </c>
      <c r="D5126">
        <v>1328</v>
      </c>
      <c r="E5126">
        <v>707</v>
      </c>
      <c r="F5126">
        <v>272448</v>
      </c>
      <c r="G5126">
        <v>7392</v>
      </c>
      <c r="H5126">
        <v>122172</v>
      </c>
      <c r="I5126">
        <v>122171</v>
      </c>
      <c r="J5126">
        <v>4</v>
      </c>
      <c r="K5126" t="s">
        <v>167</v>
      </c>
      <c r="L5126">
        <v>27.14</v>
      </c>
      <c r="M5126">
        <v>43</v>
      </c>
      <c r="N5126">
        <v>3.7399999999999998E-4</v>
      </c>
      <c r="O5126">
        <v>0.112941</v>
      </c>
      <c r="P5126" t="s">
        <v>57</v>
      </c>
      <c r="Q5126" t="s">
        <v>36</v>
      </c>
      <c r="R5126">
        <v>78.81747</v>
      </c>
      <c r="S5126">
        <v>15.09342</v>
      </c>
      <c r="T5126">
        <v>184</v>
      </c>
      <c r="U5126">
        <v>445.5</v>
      </c>
      <c r="V5126">
        <v>1.0982E-2</v>
      </c>
      <c r="W5126">
        <v>0.64677799999999996</v>
      </c>
      <c r="X5126">
        <v>7</v>
      </c>
      <c r="Y5126">
        <v>6</v>
      </c>
      <c r="Z5126" t="s">
        <v>54</v>
      </c>
      <c r="AA5126" t="s">
        <v>38</v>
      </c>
      <c r="AB5126" t="s">
        <v>39</v>
      </c>
      <c r="AC5126" t="s">
        <v>40</v>
      </c>
      <c r="AD5126" t="s">
        <v>41</v>
      </c>
      <c r="AE5126" t="s">
        <v>42</v>
      </c>
      <c r="AF5126">
        <v>15.100479999999999</v>
      </c>
      <c r="AG5126">
        <v>78.819379999999995</v>
      </c>
    </row>
    <row r="5127" spans="1:33">
      <c r="A5127">
        <v>1329</v>
      </c>
      <c r="B5127" t="s">
        <v>33</v>
      </c>
      <c r="C5127">
        <v>2</v>
      </c>
      <c r="D5127">
        <v>1329</v>
      </c>
      <c r="E5127">
        <v>707</v>
      </c>
      <c r="F5127">
        <v>272448</v>
      </c>
      <c r="G5127">
        <v>7392</v>
      </c>
      <c r="H5127">
        <v>122172</v>
      </c>
      <c r="I5127">
        <v>122171</v>
      </c>
      <c r="J5127">
        <v>4</v>
      </c>
      <c r="K5127" t="s">
        <v>167</v>
      </c>
      <c r="L5127">
        <v>0.11</v>
      </c>
      <c r="M5127">
        <v>51</v>
      </c>
      <c r="N5127">
        <v>2.42E-4</v>
      </c>
      <c r="O5127">
        <v>7.4645000000000003E-2</v>
      </c>
      <c r="P5127" t="s">
        <v>57</v>
      </c>
      <c r="Q5127" t="s">
        <v>36</v>
      </c>
      <c r="R5127">
        <v>78.818259999999995</v>
      </c>
      <c r="S5127">
        <v>15.0878</v>
      </c>
      <c r="T5127">
        <v>179</v>
      </c>
      <c r="U5127">
        <v>287.7</v>
      </c>
      <c r="V5127">
        <v>1.0982E-2</v>
      </c>
      <c r="W5127">
        <v>0.64677799999999996</v>
      </c>
      <c r="X5127">
        <v>7</v>
      </c>
      <c r="Y5127">
        <v>6</v>
      </c>
      <c r="Z5127" t="s">
        <v>54</v>
      </c>
      <c r="AA5127" t="s">
        <v>38</v>
      </c>
      <c r="AB5127" t="s">
        <v>39</v>
      </c>
      <c r="AC5127" t="s">
        <v>40</v>
      </c>
      <c r="AD5127" t="s">
        <v>41</v>
      </c>
      <c r="AE5127" t="s">
        <v>42</v>
      </c>
      <c r="AF5127">
        <v>15.097860000000001</v>
      </c>
      <c r="AG5127">
        <v>78.820260000000005</v>
      </c>
    </row>
    <row r="5128" spans="1:33">
      <c r="A5128">
        <v>1330</v>
      </c>
      <c r="B5128" t="s">
        <v>33</v>
      </c>
      <c r="C5128">
        <v>1</v>
      </c>
      <c r="D5128">
        <v>1330</v>
      </c>
      <c r="E5128">
        <v>708</v>
      </c>
      <c r="F5128">
        <v>10368</v>
      </c>
      <c r="G5128">
        <v>672</v>
      </c>
      <c r="H5128">
        <v>122178</v>
      </c>
      <c r="I5128">
        <v>122177</v>
      </c>
      <c r="J5128">
        <v>4</v>
      </c>
      <c r="K5128" t="s">
        <v>167</v>
      </c>
      <c r="L5128">
        <v>1.04</v>
      </c>
      <c r="M5128">
        <v>43</v>
      </c>
      <c r="N5128">
        <v>3.7399999999999998E-4</v>
      </c>
      <c r="O5128">
        <v>0.112941</v>
      </c>
      <c r="P5128" t="s">
        <v>57</v>
      </c>
      <c r="Q5128" t="s">
        <v>36</v>
      </c>
      <c r="R5128">
        <v>78.81747</v>
      </c>
      <c r="S5128">
        <v>15.09342</v>
      </c>
      <c r="T5128">
        <v>184</v>
      </c>
      <c r="U5128">
        <v>445.5</v>
      </c>
      <c r="V5128">
        <v>1.0982E-2</v>
      </c>
      <c r="W5128">
        <v>0.64677799999999996</v>
      </c>
      <c r="X5128">
        <v>7</v>
      </c>
      <c r="Y5128">
        <v>6</v>
      </c>
      <c r="Z5128" t="s">
        <v>54</v>
      </c>
      <c r="AA5128" t="s">
        <v>38</v>
      </c>
      <c r="AB5128" t="s">
        <v>39</v>
      </c>
      <c r="AC5128" t="s">
        <v>40</v>
      </c>
      <c r="AD5128" t="s">
        <v>41</v>
      </c>
      <c r="AE5128" t="s">
        <v>42</v>
      </c>
      <c r="AF5128">
        <v>15.10384</v>
      </c>
      <c r="AG5128">
        <v>78.824669999999998</v>
      </c>
    </row>
    <row r="5129" spans="1:33">
      <c r="A5129">
        <v>1331</v>
      </c>
      <c r="B5129" t="s">
        <v>33</v>
      </c>
      <c r="C5129">
        <v>1</v>
      </c>
      <c r="D5129">
        <v>1331</v>
      </c>
      <c r="E5129">
        <v>709</v>
      </c>
      <c r="F5129">
        <v>42624</v>
      </c>
      <c r="G5129">
        <v>1440</v>
      </c>
      <c r="H5129">
        <v>122179</v>
      </c>
      <c r="I5129">
        <v>122178</v>
      </c>
      <c r="J5129">
        <v>4</v>
      </c>
      <c r="K5129" t="s">
        <v>167</v>
      </c>
      <c r="L5129">
        <v>4.13</v>
      </c>
      <c r="M5129">
        <v>39</v>
      </c>
      <c r="N5129">
        <v>4.9899999999999999E-4</v>
      </c>
      <c r="O5129">
        <v>0.10360999999999999</v>
      </c>
      <c r="P5129" t="s">
        <v>51</v>
      </c>
      <c r="Q5129" t="s">
        <v>36</v>
      </c>
      <c r="R5129">
        <v>79.062250000000006</v>
      </c>
      <c r="S5129">
        <v>15.113340000000001</v>
      </c>
      <c r="T5129">
        <v>242</v>
      </c>
      <c r="U5129">
        <v>593.77</v>
      </c>
      <c r="V5129">
        <v>7.0850000000000002E-3</v>
      </c>
      <c r="W5129">
        <v>0.46115099999999998</v>
      </c>
      <c r="X5129">
        <v>5</v>
      </c>
      <c r="Y5129">
        <v>5</v>
      </c>
      <c r="Z5129" t="s">
        <v>47</v>
      </c>
      <c r="AA5129" t="s">
        <v>48</v>
      </c>
      <c r="AB5129" t="s">
        <v>39</v>
      </c>
      <c r="AC5129" t="s">
        <v>40</v>
      </c>
      <c r="AD5129" t="s">
        <v>41</v>
      </c>
      <c r="AE5129" t="s">
        <v>42</v>
      </c>
      <c r="AF5129">
        <v>15.105130000000001</v>
      </c>
      <c r="AG5129">
        <v>79.067250000000001</v>
      </c>
    </row>
    <row r="5130" spans="1:33">
      <c r="A5130">
        <v>1332</v>
      </c>
      <c r="B5130" t="s">
        <v>33</v>
      </c>
      <c r="C5130">
        <v>1</v>
      </c>
      <c r="D5130">
        <v>1332</v>
      </c>
      <c r="E5130">
        <v>709</v>
      </c>
      <c r="F5130">
        <v>42624</v>
      </c>
      <c r="G5130">
        <v>1440</v>
      </c>
      <c r="H5130">
        <v>122179</v>
      </c>
      <c r="I5130">
        <v>122178</v>
      </c>
      <c r="J5130">
        <v>4</v>
      </c>
      <c r="K5130" t="s">
        <v>167</v>
      </c>
      <c r="L5130">
        <v>0.13</v>
      </c>
      <c r="M5130">
        <v>48</v>
      </c>
      <c r="N5130">
        <v>3.4299999999999999E-4</v>
      </c>
      <c r="O5130">
        <v>0.119226</v>
      </c>
      <c r="P5130" t="s">
        <v>51</v>
      </c>
      <c r="Q5130" t="s">
        <v>36</v>
      </c>
      <c r="R5130">
        <v>79.072209999999998</v>
      </c>
      <c r="S5130">
        <v>15.08822</v>
      </c>
      <c r="T5130">
        <v>243</v>
      </c>
      <c r="U5130">
        <v>407.57</v>
      </c>
      <c r="V5130">
        <v>7.0850000000000002E-3</v>
      </c>
      <c r="W5130">
        <v>0.46115099999999998</v>
      </c>
      <c r="X5130">
        <v>5</v>
      </c>
      <c r="Y5130">
        <v>5</v>
      </c>
      <c r="Z5130" t="s">
        <v>47</v>
      </c>
      <c r="AA5130" t="s">
        <v>48</v>
      </c>
      <c r="AB5130" t="s">
        <v>39</v>
      </c>
      <c r="AC5130" t="s">
        <v>40</v>
      </c>
      <c r="AD5130" t="s">
        <v>41</v>
      </c>
      <c r="AE5130" t="s">
        <v>42</v>
      </c>
      <c r="AF5130">
        <v>15.1037</v>
      </c>
      <c r="AG5130">
        <v>79.065629999999999</v>
      </c>
    </row>
    <row r="5131" spans="1:33">
      <c r="A5131">
        <v>1333</v>
      </c>
      <c r="B5131" t="s">
        <v>33</v>
      </c>
      <c r="C5131">
        <v>1</v>
      </c>
      <c r="D5131">
        <v>1333</v>
      </c>
      <c r="E5131">
        <v>710</v>
      </c>
      <c r="F5131">
        <v>55872</v>
      </c>
      <c r="G5131">
        <v>2256</v>
      </c>
      <c r="H5131">
        <v>122189</v>
      </c>
      <c r="I5131">
        <v>122188</v>
      </c>
      <c r="J5131">
        <v>5</v>
      </c>
      <c r="K5131" t="s">
        <v>160</v>
      </c>
      <c r="L5131">
        <v>5.59</v>
      </c>
      <c r="M5131">
        <v>47</v>
      </c>
      <c r="N5131">
        <v>6.4000000000000005E-4</v>
      </c>
      <c r="O5131">
        <v>0.110153</v>
      </c>
      <c r="P5131" t="s">
        <v>53</v>
      </c>
      <c r="Q5131" t="s">
        <v>36</v>
      </c>
      <c r="R5131">
        <v>78.873490000000004</v>
      </c>
      <c r="S5131">
        <v>15.0938</v>
      </c>
      <c r="T5131">
        <v>219</v>
      </c>
      <c r="U5131">
        <v>761.86</v>
      </c>
      <c r="V5131">
        <v>1.0982E-2</v>
      </c>
      <c r="W5131">
        <v>0.64677799999999996</v>
      </c>
      <c r="X5131">
        <v>7</v>
      </c>
      <c r="Y5131">
        <v>6</v>
      </c>
      <c r="Z5131" t="s">
        <v>54</v>
      </c>
      <c r="AA5131" t="s">
        <v>38</v>
      </c>
      <c r="AB5131" t="s">
        <v>39</v>
      </c>
      <c r="AC5131" t="s">
        <v>40</v>
      </c>
      <c r="AD5131" t="s">
        <v>41</v>
      </c>
      <c r="AE5131" t="s">
        <v>42</v>
      </c>
      <c r="AF5131">
        <v>15.10126</v>
      </c>
      <c r="AG5131">
        <v>78.863900000000001</v>
      </c>
    </row>
    <row r="5132" spans="1:33">
      <c r="A5132">
        <v>1334</v>
      </c>
      <c r="B5132" t="s">
        <v>33</v>
      </c>
      <c r="C5132">
        <v>1</v>
      </c>
      <c r="D5132">
        <v>1334</v>
      </c>
      <c r="E5132">
        <v>711</v>
      </c>
      <c r="F5132">
        <v>16704</v>
      </c>
      <c r="G5132">
        <v>960</v>
      </c>
      <c r="H5132">
        <v>122190</v>
      </c>
      <c r="I5132">
        <v>122189</v>
      </c>
      <c r="J5132">
        <v>4</v>
      </c>
      <c r="K5132" t="s">
        <v>167</v>
      </c>
      <c r="L5132">
        <v>1.67</v>
      </c>
      <c r="M5132">
        <v>47</v>
      </c>
      <c r="N5132">
        <v>6.4000000000000005E-4</v>
      </c>
      <c r="O5132">
        <v>0.110153</v>
      </c>
      <c r="P5132" t="s">
        <v>53</v>
      </c>
      <c r="Q5132" t="s">
        <v>36</v>
      </c>
      <c r="R5132">
        <v>78.873490000000004</v>
      </c>
      <c r="S5132">
        <v>15.0938</v>
      </c>
      <c r="T5132">
        <v>219</v>
      </c>
      <c r="U5132">
        <v>761.86</v>
      </c>
      <c r="V5132">
        <v>1.0982E-2</v>
      </c>
      <c r="W5132">
        <v>0.64677799999999996</v>
      </c>
      <c r="X5132">
        <v>7</v>
      </c>
      <c r="Y5132">
        <v>6</v>
      </c>
      <c r="Z5132" t="s">
        <v>54</v>
      </c>
      <c r="AA5132" t="s">
        <v>38</v>
      </c>
      <c r="AB5132" t="s">
        <v>39</v>
      </c>
      <c r="AC5132" t="s">
        <v>40</v>
      </c>
      <c r="AD5132" t="s">
        <v>41</v>
      </c>
      <c r="AE5132" t="s">
        <v>42</v>
      </c>
      <c r="AF5132">
        <v>15.104089999999999</v>
      </c>
      <c r="AG5132">
        <v>78.875380000000007</v>
      </c>
    </row>
    <row r="5133" spans="1:33">
      <c r="A5133">
        <v>1335</v>
      </c>
      <c r="B5133" t="s">
        <v>33</v>
      </c>
      <c r="C5133">
        <v>1</v>
      </c>
      <c r="D5133">
        <v>1335</v>
      </c>
      <c r="E5133">
        <v>712</v>
      </c>
      <c r="F5133">
        <v>24192</v>
      </c>
      <c r="G5133">
        <v>1104</v>
      </c>
      <c r="H5133">
        <v>122191</v>
      </c>
      <c r="I5133">
        <v>122190</v>
      </c>
      <c r="J5133">
        <v>4</v>
      </c>
      <c r="K5133" t="s">
        <v>167</v>
      </c>
      <c r="L5133">
        <v>2.13</v>
      </c>
      <c r="M5133">
        <v>36</v>
      </c>
      <c r="N5133">
        <v>3.5100000000000002E-4</v>
      </c>
      <c r="O5133">
        <v>8.7402999999999995E-2</v>
      </c>
      <c r="P5133" t="s">
        <v>46</v>
      </c>
      <c r="Q5133" t="s">
        <v>36</v>
      </c>
      <c r="R5133">
        <v>79.043040000000005</v>
      </c>
      <c r="S5133">
        <v>15.116860000000001</v>
      </c>
      <c r="T5133">
        <v>236</v>
      </c>
      <c r="U5133">
        <v>417.69</v>
      </c>
      <c r="V5133">
        <v>7.0850000000000002E-3</v>
      </c>
      <c r="W5133">
        <v>0.46115099999999998</v>
      </c>
      <c r="X5133">
        <v>5</v>
      </c>
      <c r="Y5133">
        <v>5</v>
      </c>
      <c r="Z5133" t="s">
        <v>47</v>
      </c>
      <c r="AA5133" t="s">
        <v>48</v>
      </c>
      <c r="AB5133" t="s">
        <v>39</v>
      </c>
      <c r="AC5133" t="s">
        <v>40</v>
      </c>
      <c r="AD5133" t="s">
        <v>41</v>
      </c>
      <c r="AE5133" t="s">
        <v>42</v>
      </c>
      <c r="AF5133">
        <v>15.10486</v>
      </c>
      <c r="AG5133">
        <v>79.035979999999995</v>
      </c>
    </row>
    <row r="5134" spans="1:33">
      <c r="A5134">
        <v>1336</v>
      </c>
      <c r="B5134" t="s">
        <v>33</v>
      </c>
      <c r="C5134">
        <v>1</v>
      </c>
      <c r="D5134">
        <v>1336</v>
      </c>
      <c r="E5134">
        <v>712</v>
      </c>
      <c r="F5134">
        <v>24192</v>
      </c>
      <c r="G5134">
        <v>1104</v>
      </c>
      <c r="H5134">
        <v>122191</v>
      </c>
      <c r="I5134">
        <v>122190</v>
      </c>
      <c r="J5134">
        <v>4</v>
      </c>
      <c r="K5134" t="s">
        <v>167</v>
      </c>
      <c r="L5134">
        <v>0.28999999999999998</v>
      </c>
      <c r="M5134">
        <v>44</v>
      </c>
      <c r="N5134">
        <v>3.6499999999999998E-4</v>
      </c>
      <c r="O5134">
        <v>7.9224000000000003E-2</v>
      </c>
      <c r="P5134" t="s">
        <v>46</v>
      </c>
      <c r="Q5134" t="s">
        <v>36</v>
      </c>
      <c r="R5134">
        <v>79.047970000000007</v>
      </c>
      <c r="S5134">
        <v>15.099209999999999</v>
      </c>
      <c r="T5134">
        <v>235</v>
      </c>
      <c r="U5134">
        <v>434.4</v>
      </c>
      <c r="V5134">
        <v>7.0850000000000002E-3</v>
      </c>
      <c r="W5134">
        <v>0.46115099999999998</v>
      </c>
      <c r="X5134">
        <v>5</v>
      </c>
      <c r="Y5134">
        <v>5</v>
      </c>
      <c r="Z5134" t="s">
        <v>47</v>
      </c>
      <c r="AA5134" t="s">
        <v>48</v>
      </c>
      <c r="AB5134" t="s">
        <v>39</v>
      </c>
      <c r="AC5134" t="s">
        <v>40</v>
      </c>
      <c r="AD5134" t="s">
        <v>41</v>
      </c>
      <c r="AE5134" t="s">
        <v>42</v>
      </c>
      <c r="AF5134">
        <v>15.105029999999999</v>
      </c>
      <c r="AG5134">
        <v>79.036869999999993</v>
      </c>
    </row>
    <row r="5135" spans="1:33">
      <c r="A5135">
        <v>1337</v>
      </c>
      <c r="B5135" t="s">
        <v>33</v>
      </c>
      <c r="C5135">
        <v>1</v>
      </c>
      <c r="D5135">
        <v>1337</v>
      </c>
      <c r="E5135">
        <v>713</v>
      </c>
      <c r="F5135">
        <v>25344</v>
      </c>
      <c r="G5135">
        <v>1056</v>
      </c>
      <c r="H5135">
        <v>122196</v>
      </c>
      <c r="I5135">
        <v>122195</v>
      </c>
      <c r="J5135">
        <v>5</v>
      </c>
      <c r="K5135" t="s">
        <v>160</v>
      </c>
      <c r="L5135">
        <v>2.5299999999999998</v>
      </c>
      <c r="M5135">
        <v>46</v>
      </c>
      <c r="N5135">
        <v>4.7800000000000002E-4</v>
      </c>
      <c r="O5135">
        <v>9.8878999999999995E-2</v>
      </c>
      <c r="P5135" t="s">
        <v>57</v>
      </c>
      <c r="Q5135" t="s">
        <v>36</v>
      </c>
      <c r="R5135">
        <v>78.794179999999997</v>
      </c>
      <c r="S5135">
        <v>15.101000000000001</v>
      </c>
      <c r="T5135">
        <v>183</v>
      </c>
      <c r="U5135">
        <v>568.98</v>
      </c>
      <c r="V5135">
        <v>1.0982E-2</v>
      </c>
      <c r="W5135">
        <v>0.64677799999999996</v>
      </c>
      <c r="X5135">
        <v>7</v>
      </c>
      <c r="Y5135">
        <v>6</v>
      </c>
      <c r="Z5135" t="s">
        <v>54</v>
      </c>
      <c r="AA5135" t="s">
        <v>38</v>
      </c>
      <c r="AB5135" t="s">
        <v>39</v>
      </c>
      <c r="AC5135" t="s">
        <v>40</v>
      </c>
      <c r="AD5135" t="s">
        <v>41</v>
      </c>
      <c r="AE5135" t="s">
        <v>42</v>
      </c>
      <c r="AF5135">
        <v>15.103070000000001</v>
      </c>
      <c r="AG5135">
        <v>78.801220000000001</v>
      </c>
    </row>
    <row r="5136" spans="1:33">
      <c r="A5136">
        <v>1338</v>
      </c>
      <c r="B5136" t="s">
        <v>33</v>
      </c>
      <c r="C5136">
        <v>1</v>
      </c>
      <c r="D5136">
        <v>1338</v>
      </c>
      <c r="E5136">
        <v>714</v>
      </c>
      <c r="F5136">
        <v>85248</v>
      </c>
      <c r="G5136">
        <v>1776</v>
      </c>
      <c r="H5136">
        <v>122204</v>
      </c>
      <c r="I5136">
        <v>122203</v>
      </c>
      <c r="J5136">
        <v>4</v>
      </c>
      <c r="K5136" t="s">
        <v>167</v>
      </c>
      <c r="L5136">
        <v>8.52</v>
      </c>
      <c r="M5136">
        <v>46</v>
      </c>
      <c r="N5136">
        <v>4.7800000000000002E-4</v>
      </c>
      <c r="O5136">
        <v>9.8878999999999995E-2</v>
      </c>
      <c r="P5136" t="s">
        <v>57</v>
      </c>
      <c r="Q5136" t="s">
        <v>36</v>
      </c>
      <c r="R5136">
        <v>78.794179999999997</v>
      </c>
      <c r="S5136">
        <v>15.101000000000001</v>
      </c>
      <c r="T5136">
        <v>183</v>
      </c>
      <c r="U5136">
        <v>568.98</v>
      </c>
      <c r="V5136">
        <v>1.0982E-2</v>
      </c>
      <c r="W5136">
        <v>0.64677799999999996</v>
      </c>
      <c r="X5136">
        <v>7</v>
      </c>
      <c r="Y5136">
        <v>6</v>
      </c>
      <c r="Z5136" t="s">
        <v>54</v>
      </c>
      <c r="AA5136" t="s">
        <v>38</v>
      </c>
      <c r="AB5136" t="s">
        <v>39</v>
      </c>
      <c r="AC5136" t="s">
        <v>40</v>
      </c>
      <c r="AD5136" t="s">
        <v>41</v>
      </c>
      <c r="AE5136" t="s">
        <v>42</v>
      </c>
      <c r="AF5136">
        <v>15.101509999999999</v>
      </c>
      <c r="AG5136">
        <v>78.787009999999995</v>
      </c>
    </row>
    <row r="5137" spans="1:33">
      <c r="A5137">
        <v>1339</v>
      </c>
      <c r="B5137" t="s">
        <v>33</v>
      </c>
      <c r="C5137">
        <v>1</v>
      </c>
      <c r="D5137">
        <v>1339</v>
      </c>
      <c r="E5137">
        <v>715</v>
      </c>
      <c r="F5137">
        <v>10368</v>
      </c>
      <c r="G5137">
        <v>720</v>
      </c>
      <c r="H5137">
        <v>122205</v>
      </c>
      <c r="I5137">
        <v>122204</v>
      </c>
      <c r="J5137">
        <v>4</v>
      </c>
      <c r="K5137" t="s">
        <v>167</v>
      </c>
      <c r="L5137">
        <v>1.04</v>
      </c>
      <c r="M5137">
        <v>43</v>
      </c>
      <c r="N5137">
        <v>3.7399999999999998E-4</v>
      </c>
      <c r="O5137">
        <v>0.112941</v>
      </c>
      <c r="P5137" t="s">
        <v>57</v>
      </c>
      <c r="Q5137" t="s">
        <v>36</v>
      </c>
      <c r="R5137">
        <v>78.81747</v>
      </c>
      <c r="S5137">
        <v>15.09342</v>
      </c>
      <c r="T5137">
        <v>184</v>
      </c>
      <c r="U5137">
        <v>445.5</v>
      </c>
      <c r="V5137">
        <v>1.0982E-2</v>
      </c>
      <c r="W5137">
        <v>0.64677799999999996</v>
      </c>
      <c r="X5137">
        <v>7</v>
      </c>
      <c r="Y5137">
        <v>6</v>
      </c>
      <c r="Z5137" t="s">
        <v>54</v>
      </c>
      <c r="AA5137" t="s">
        <v>38</v>
      </c>
      <c r="AB5137" t="s">
        <v>39</v>
      </c>
      <c r="AC5137" t="s">
        <v>40</v>
      </c>
      <c r="AD5137" t="s">
        <v>41</v>
      </c>
      <c r="AE5137" t="s">
        <v>42</v>
      </c>
      <c r="AF5137">
        <v>15.10284</v>
      </c>
      <c r="AG5137">
        <v>78.819850000000002</v>
      </c>
    </row>
    <row r="5138" spans="1:33">
      <c r="A5138">
        <v>1340</v>
      </c>
      <c r="B5138" t="s">
        <v>33</v>
      </c>
      <c r="C5138">
        <v>1</v>
      </c>
      <c r="D5138">
        <v>1340</v>
      </c>
      <c r="E5138">
        <v>716</v>
      </c>
      <c r="F5138">
        <v>66240</v>
      </c>
      <c r="G5138">
        <v>1776</v>
      </c>
      <c r="H5138">
        <v>122207</v>
      </c>
      <c r="I5138">
        <v>122206</v>
      </c>
      <c r="J5138">
        <v>4</v>
      </c>
      <c r="K5138" t="s">
        <v>167</v>
      </c>
      <c r="L5138">
        <v>0.76</v>
      </c>
      <c r="M5138">
        <v>44</v>
      </c>
      <c r="N5138">
        <v>3.6499999999999998E-4</v>
      </c>
      <c r="O5138">
        <v>7.9224000000000003E-2</v>
      </c>
      <c r="P5138" t="s">
        <v>46</v>
      </c>
      <c r="Q5138" t="s">
        <v>36</v>
      </c>
      <c r="R5138">
        <v>79.047970000000007</v>
      </c>
      <c r="S5138">
        <v>15.099209999999999</v>
      </c>
      <c r="T5138">
        <v>235</v>
      </c>
      <c r="U5138">
        <v>434.4</v>
      </c>
      <c r="V5138">
        <v>7.0850000000000002E-3</v>
      </c>
      <c r="W5138">
        <v>0.46115099999999998</v>
      </c>
      <c r="X5138">
        <v>5</v>
      </c>
      <c r="Y5138">
        <v>5</v>
      </c>
      <c r="Z5138" t="s">
        <v>47</v>
      </c>
      <c r="AA5138" t="s">
        <v>48</v>
      </c>
      <c r="AB5138" t="s">
        <v>39</v>
      </c>
      <c r="AC5138" t="s">
        <v>40</v>
      </c>
      <c r="AD5138" t="s">
        <v>41</v>
      </c>
      <c r="AE5138" t="s">
        <v>42</v>
      </c>
      <c r="AF5138">
        <v>15.104889999999999</v>
      </c>
      <c r="AG5138">
        <v>79.058199999999999</v>
      </c>
    </row>
    <row r="5139" spans="1:33">
      <c r="A5139">
        <v>1341</v>
      </c>
      <c r="B5139" t="s">
        <v>33</v>
      </c>
      <c r="C5139">
        <v>1</v>
      </c>
      <c r="D5139">
        <v>1341</v>
      </c>
      <c r="E5139">
        <v>716</v>
      </c>
      <c r="F5139">
        <v>66240</v>
      </c>
      <c r="G5139">
        <v>1776</v>
      </c>
      <c r="H5139">
        <v>122207</v>
      </c>
      <c r="I5139">
        <v>122206</v>
      </c>
      <c r="J5139">
        <v>4</v>
      </c>
      <c r="K5139" t="s">
        <v>167</v>
      </c>
      <c r="L5139">
        <v>1.42</v>
      </c>
      <c r="M5139">
        <v>48</v>
      </c>
      <c r="N5139">
        <v>3.4299999999999999E-4</v>
      </c>
      <c r="O5139">
        <v>0.119226</v>
      </c>
      <c r="P5139" t="s">
        <v>51</v>
      </c>
      <c r="Q5139" t="s">
        <v>36</v>
      </c>
      <c r="R5139">
        <v>79.072209999999998</v>
      </c>
      <c r="S5139">
        <v>15.08822</v>
      </c>
      <c r="T5139">
        <v>243</v>
      </c>
      <c r="U5139">
        <v>407.57</v>
      </c>
      <c r="V5139">
        <v>7.0850000000000002E-3</v>
      </c>
      <c r="W5139">
        <v>0.46115099999999998</v>
      </c>
      <c r="X5139">
        <v>5</v>
      </c>
      <c r="Y5139">
        <v>5</v>
      </c>
      <c r="Z5139" t="s">
        <v>47</v>
      </c>
      <c r="AA5139" t="s">
        <v>48</v>
      </c>
      <c r="AB5139" t="s">
        <v>39</v>
      </c>
      <c r="AC5139" t="s">
        <v>40</v>
      </c>
      <c r="AD5139" t="s">
        <v>41</v>
      </c>
      <c r="AE5139" t="s">
        <v>42</v>
      </c>
      <c r="AF5139">
        <v>15.10497</v>
      </c>
      <c r="AG5139">
        <v>79.058819999999997</v>
      </c>
    </row>
    <row r="5140" spans="1:33">
      <c r="A5140">
        <v>1342</v>
      </c>
      <c r="B5140" t="s">
        <v>33</v>
      </c>
      <c r="C5140">
        <v>1</v>
      </c>
      <c r="D5140">
        <v>1342</v>
      </c>
      <c r="E5140">
        <v>716</v>
      </c>
      <c r="F5140">
        <v>66240</v>
      </c>
      <c r="G5140">
        <v>1776</v>
      </c>
      <c r="H5140">
        <v>122207</v>
      </c>
      <c r="I5140">
        <v>122206</v>
      </c>
      <c r="J5140">
        <v>4</v>
      </c>
      <c r="K5140" t="s">
        <v>167</v>
      </c>
      <c r="L5140">
        <v>1.57</v>
      </c>
      <c r="M5140">
        <v>49</v>
      </c>
      <c r="N5140">
        <v>1.27E-4</v>
      </c>
      <c r="O5140">
        <v>6.8489999999999995E-2</v>
      </c>
      <c r="P5140" t="s">
        <v>164</v>
      </c>
      <c r="Q5140" t="s">
        <v>36</v>
      </c>
      <c r="R5140">
        <v>79.063820000000007</v>
      </c>
      <c r="S5140">
        <v>15.09332</v>
      </c>
      <c r="T5140">
        <v>234</v>
      </c>
      <c r="U5140">
        <v>151.54</v>
      </c>
      <c r="V5140">
        <v>7.0850000000000002E-3</v>
      </c>
      <c r="W5140">
        <v>0.46115099999999998</v>
      </c>
      <c r="X5140">
        <v>5</v>
      </c>
      <c r="Y5140">
        <v>5</v>
      </c>
      <c r="Z5140" t="s">
        <v>47</v>
      </c>
      <c r="AA5140" t="s">
        <v>48</v>
      </c>
      <c r="AB5140" t="s">
        <v>39</v>
      </c>
      <c r="AC5140" t="s">
        <v>40</v>
      </c>
      <c r="AD5140" t="s">
        <v>41</v>
      </c>
      <c r="AE5140" t="s">
        <v>42</v>
      </c>
      <c r="AF5140">
        <v>15.10322</v>
      </c>
      <c r="AG5140">
        <v>79.058940000000007</v>
      </c>
    </row>
    <row r="5141" spans="1:33">
      <c r="A5141">
        <v>1343</v>
      </c>
      <c r="B5141" t="s">
        <v>33</v>
      </c>
      <c r="C5141">
        <v>1</v>
      </c>
      <c r="D5141">
        <v>1343</v>
      </c>
      <c r="E5141">
        <v>717</v>
      </c>
      <c r="F5141">
        <v>10368</v>
      </c>
      <c r="G5141">
        <v>576</v>
      </c>
      <c r="H5141">
        <v>122224</v>
      </c>
      <c r="I5141">
        <v>122223</v>
      </c>
      <c r="J5141">
        <v>2</v>
      </c>
      <c r="K5141" t="s">
        <v>34</v>
      </c>
      <c r="L5141">
        <v>1.04</v>
      </c>
      <c r="M5141">
        <v>42</v>
      </c>
      <c r="N5141">
        <v>6.2200000000000005E-4</v>
      </c>
      <c r="O5141">
        <v>0.11351</v>
      </c>
      <c r="P5141" t="s">
        <v>57</v>
      </c>
      <c r="Q5141" t="s">
        <v>36</v>
      </c>
      <c r="R5141">
        <v>78.769180000000006</v>
      </c>
      <c r="S5141">
        <v>15.097709999999999</v>
      </c>
      <c r="T5141">
        <v>181</v>
      </c>
      <c r="U5141">
        <v>739.95</v>
      </c>
      <c r="V5141">
        <v>1.0982E-2</v>
      </c>
      <c r="W5141">
        <v>0.64677799999999996</v>
      </c>
      <c r="X5141">
        <v>7</v>
      </c>
      <c r="Y5141">
        <v>6</v>
      </c>
      <c r="Z5141" t="s">
        <v>54</v>
      </c>
      <c r="AA5141" t="s">
        <v>38</v>
      </c>
      <c r="AB5141" t="s">
        <v>39</v>
      </c>
      <c r="AC5141" t="s">
        <v>40</v>
      </c>
      <c r="AD5141" t="s">
        <v>41</v>
      </c>
      <c r="AE5141" t="s">
        <v>42</v>
      </c>
      <c r="AF5141">
        <v>15.10206</v>
      </c>
      <c r="AG5141">
        <v>78.777850000000001</v>
      </c>
    </row>
    <row r="5142" spans="1:33">
      <c r="A5142">
        <v>1344</v>
      </c>
      <c r="B5142" t="s">
        <v>33</v>
      </c>
      <c r="C5142">
        <v>1</v>
      </c>
      <c r="D5142">
        <v>1344</v>
      </c>
      <c r="E5142">
        <v>718</v>
      </c>
      <c r="F5142">
        <v>100800</v>
      </c>
      <c r="G5142">
        <v>2592</v>
      </c>
      <c r="H5142">
        <v>122225</v>
      </c>
      <c r="I5142">
        <v>122224</v>
      </c>
      <c r="J5142">
        <v>4</v>
      </c>
      <c r="K5142" t="s">
        <v>167</v>
      </c>
      <c r="L5142">
        <v>10.08</v>
      </c>
      <c r="M5142">
        <v>47</v>
      </c>
      <c r="N5142">
        <v>6.4000000000000005E-4</v>
      </c>
      <c r="O5142">
        <v>0.110153</v>
      </c>
      <c r="P5142" t="s">
        <v>53</v>
      </c>
      <c r="Q5142" t="s">
        <v>36</v>
      </c>
      <c r="R5142">
        <v>78.873490000000004</v>
      </c>
      <c r="S5142">
        <v>15.0938</v>
      </c>
      <c r="T5142">
        <v>219</v>
      </c>
      <c r="U5142">
        <v>761.86</v>
      </c>
      <c r="V5142">
        <v>1.0982E-2</v>
      </c>
      <c r="W5142">
        <v>0.64677799999999996</v>
      </c>
      <c r="X5142">
        <v>7</v>
      </c>
      <c r="Y5142">
        <v>6</v>
      </c>
      <c r="Z5142" t="s">
        <v>54</v>
      </c>
      <c r="AA5142" t="s">
        <v>38</v>
      </c>
      <c r="AB5142" t="s">
        <v>39</v>
      </c>
      <c r="AC5142" t="s">
        <v>40</v>
      </c>
      <c r="AD5142" t="s">
        <v>41</v>
      </c>
      <c r="AE5142" t="s">
        <v>42</v>
      </c>
      <c r="AF5142">
        <v>15.101800000000001</v>
      </c>
      <c r="AG5142">
        <v>78.878500000000003</v>
      </c>
    </row>
    <row r="5143" spans="1:33">
      <c r="A5143">
        <v>1345</v>
      </c>
      <c r="B5143" t="s">
        <v>33</v>
      </c>
      <c r="C5143">
        <v>1</v>
      </c>
      <c r="D5143">
        <v>1345</v>
      </c>
      <c r="E5143">
        <v>719</v>
      </c>
      <c r="F5143">
        <v>16704</v>
      </c>
      <c r="G5143">
        <v>720</v>
      </c>
      <c r="H5143">
        <v>122246</v>
      </c>
      <c r="I5143">
        <v>122245</v>
      </c>
      <c r="J5143">
        <v>2</v>
      </c>
      <c r="K5143" t="s">
        <v>34</v>
      </c>
      <c r="L5143">
        <v>1.67</v>
      </c>
      <c r="M5143">
        <v>45</v>
      </c>
      <c r="N5143">
        <v>3.79E-4</v>
      </c>
      <c r="O5143">
        <v>9.1439000000000006E-2</v>
      </c>
      <c r="P5143" t="s">
        <v>44</v>
      </c>
      <c r="Q5143" t="s">
        <v>36</v>
      </c>
      <c r="R5143">
        <v>78.844719999999995</v>
      </c>
      <c r="S5143">
        <v>15.10075</v>
      </c>
      <c r="T5143">
        <v>205</v>
      </c>
      <c r="U5143">
        <v>450.77</v>
      </c>
      <c r="V5143">
        <v>1.0982E-2</v>
      </c>
      <c r="W5143">
        <v>0.64677799999999996</v>
      </c>
      <c r="X5143">
        <v>7</v>
      </c>
      <c r="Y5143">
        <v>6</v>
      </c>
      <c r="Z5143" t="s">
        <v>54</v>
      </c>
      <c r="AA5143" t="s">
        <v>38</v>
      </c>
      <c r="AB5143" t="s">
        <v>39</v>
      </c>
      <c r="AC5143" t="s">
        <v>40</v>
      </c>
      <c r="AD5143" t="s">
        <v>41</v>
      </c>
      <c r="AE5143" t="s">
        <v>42</v>
      </c>
      <c r="AF5143">
        <v>15.102029999999999</v>
      </c>
      <c r="AG5143">
        <v>78.832989999999995</v>
      </c>
    </row>
    <row r="5144" spans="1:33">
      <c r="A5144">
        <v>1346</v>
      </c>
      <c r="B5144" t="s">
        <v>33</v>
      </c>
      <c r="C5144">
        <v>1</v>
      </c>
      <c r="D5144">
        <v>1346</v>
      </c>
      <c r="E5144">
        <v>720</v>
      </c>
      <c r="F5144">
        <v>20736</v>
      </c>
      <c r="G5144">
        <v>816</v>
      </c>
      <c r="H5144">
        <v>122247</v>
      </c>
      <c r="I5144">
        <v>122246</v>
      </c>
      <c r="J5144">
        <v>3</v>
      </c>
      <c r="K5144" t="s">
        <v>166</v>
      </c>
      <c r="L5144">
        <v>2.0699999999999998</v>
      </c>
      <c r="M5144">
        <v>47</v>
      </c>
      <c r="N5144">
        <v>6.4000000000000005E-4</v>
      </c>
      <c r="O5144">
        <v>0.110153</v>
      </c>
      <c r="P5144" t="s">
        <v>53</v>
      </c>
      <c r="Q5144" t="s">
        <v>36</v>
      </c>
      <c r="R5144">
        <v>78.873490000000004</v>
      </c>
      <c r="S5144">
        <v>15.0938</v>
      </c>
      <c r="T5144">
        <v>219</v>
      </c>
      <c r="U5144">
        <v>761.86</v>
      </c>
      <c r="V5144">
        <v>1.0982E-2</v>
      </c>
      <c r="W5144">
        <v>0.64677799999999996</v>
      </c>
      <c r="X5144">
        <v>7</v>
      </c>
      <c r="Y5144">
        <v>6</v>
      </c>
      <c r="Z5144" t="s">
        <v>54</v>
      </c>
      <c r="AA5144" t="s">
        <v>38</v>
      </c>
      <c r="AB5144" t="s">
        <v>39</v>
      </c>
      <c r="AC5144" t="s">
        <v>40</v>
      </c>
      <c r="AD5144" t="s">
        <v>41</v>
      </c>
      <c r="AE5144" t="s">
        <v>42</v>
      </c>
      <c r="AF5144">
        <v>15.102309999999999</v>
      </c>
      <c r="AG5144">
        <v>78.862459999999999</v>
      </c>
    </row>
    <row r="5145" spans="1:33">
      <c r="A5145">
        <v>1347</v>
      </c>
      <c r="B5145" t="s">
        <v>33</v>
      </c>
      <c r="C5145">
        <v>1</v>
      </c>
      <c r="D5145">
        <v>1347</v>
      </c>
      <c r="E5145">
        <v>721</v>
      </c>
      <c r="F5145">
        <v>84672</v>
      </c>
      <c r="G5145">
        <v>2736</v>
      </c>
      <c r="H5145">
        <v>122248</v>
      </c>
      <c r="I5145">
        <v>122247</v>
      </c>
      <c r="J5145">
        <v>2</v>
      </c>
      <c r="K5145" t="s">
        <v>34</v>
      </c>
      <c r="L5145">
        <v>8.4700000000000006</v>
      </c>
      <c r="M5145">
        <v>47</v>
      </c>
      <c r="N5145">
        <v>6.4000000000000005E-4</v>
      </c>
      <c r="O5145">
        <v>0.110153</v>
      </c>
      <c r="P5145" t="s">
        <v>53</v>
      </c>
      <c r="Q5145" t="s">
        <v>36</v>
      </c>
      <c r="R5145">
        <v>78.873490000000004</v>
      </c>
      <c r="S5145">
        <v>15.0938</v>
      </c>
      <c r="T5145">
        <v>219</v>
      </c>
      <c r="U5145">
        <v>761.86</v>
      </c>
      <c r="V5145">
        <v>1.0982E-2</v>
      </c>
      <c r="W5145">
        <v>0.64677799999999996</v>
      </c>
      <c r="X5145">
        <v>7</v>
      </c>
      <c r="Y5145">
        <v>6</v>
      </c>
      <c r="Z5145" t="s">
        <v>54</v>
      </c>
      <c r="AA5145" t="s">
        <v>38</v>
      </c>
      <c r="AB5145" t="s">
        <v>39</v>
      </c>
      <c r="AC5145" t="s">
        <v>40</v>
      </c>
      <c r="AD5145" t="s">
        <v>41</v>
      </c>
      <c r="AE5145" t="s">
        <v>42</v>
      </c>
      <c r="AF5145">
        <v>15.09882</v>
      </c>
      <c r="AG5145">
        <v>78.865170000000006</v>
      </c>
    </row>
    <row r="5146" spans="1:33">
      <c r="A5146">
        <v>1348</v>
      </c>
      <c r="B5146" t="s">
        <v>33</v>
      </c>
      <c r="C5146">
        <v>1</v>
      </c>
      <c r="D5146">
        <v>1348</v>
      </c>
      <c r="E5146">
        <v>722</v>
      </c>
      <c r="F5146">
        <v>9792</v>
      </c>
      <c r="G5146">
        <v>720</v>
      </c>
      <c r="H5146">
        <v>122296</v>
      </c>
      <c r="I5146">
        <v>122295</v>
      </c>
      <c r="J5146">
        <v>4</v>
      </c>
      <c r="K5146" t="s">
        <v>167</v>
      </c>
      <c r="L5146">
        <v>0.98</v>
      </c>
      <c r="M5146">
        <v>43</v>
      </c>
      <c r="N5146">
        <v>3.7399999999999998E-4</v>
      </c>
      <c r="O5146">
        <v>0.112941</v>
      </c>
      <c r="P5146" t="s">
        <v>57</v>
      </c>
      <c r="Q5146" t="s">
        <v>36</v>
      </c>
      <c r="R5146">
        <v>78.81747</v>
      </c>
      <c r="S5146">
        <v>15.09342</v>
      </c>
      <c r="T5146">
        <v>184</v>
      </c>
      <c r="U5146">
        <v>445.5</v>
      </c>
      <c r="V5146">
        <v>1.0982E-2</v>
      </c>
      <c r="W5146">
        <v>0.64677799999999996</v>
      </c>
      <c r="X5146">
        <v>7</v>
      </c>
      <c r="Y5146">
        <v>6</v>
      </c>
      <c r="Z5146" t="s">
        <v>54</v>
      </c>
      <c r="AA5146" t="s">
        <v>38</v>
      </c>
      <c r="AB5146" t="s">
        <v>39</v>
      </c>
      <c r="AC5146" t="s">
        <v>40</v>
      </c>
      <c r="AD5146" t="s">
        <v>41</v>
      </c>
      <c r="AE5146" t="s">
        <v>42</v>
      </c>
      <c r="AF5146">
        <v>15.10018</v>
      </c>
      <c r="AG5146">
        <v>78.813999999999993</v>
      </c>
    </row>
    <row r="5147" spans="1:33">
      <c r="A5147">
        <v>1349</v>
      </c>
      <c r="B5147" t="s">
        <v>33</v>
      </c>
      <c r="C5147">
        <v>1</v>
      </c>
      <c r="D5147">
        <v>1349</v>
      </c>
      <c r="E5147">
        <v>723</v>
      </c>
      <c r="F5147">
        <v>29376</v>
      </c>
      <c r="G5147">
        <v>1248</v>
      </c>
      <c r="H5147">
        <v>122326</v>
      </c>
      <c r="I5147">
        <v>122325</v>
      </c>
      <c r="J5147">
        <v>4</v>
      </c>
      <c r="K5147" t="s">
        <v>167</v>
      </c>
      <c r="L5147">
        <v>2.5</v>
      </c>
      <c r="M5147">
        <v>44</v>
      </c>
      <c r="N5147">
        <v>3.6499999999999998E-4</v>
      </c>
      <c r="O5147">
        <v>7.9224000000000003E-2</v>
      </c>
      <c r="P5147" t="s">
        <v>46</v>
      </c>
      <c r="Q5147" t="s">
        <v>36</v>
      </c>
      <c r="R5147">
        <v>79.047970000000007</v>
      </c>
      <c r="S5147">
        <v>15.099209999999999</v>
      </c>
      <c r="T5147">
        <v>235</v>
      </c>
      <c r="U5147">
        <v>434.4</v>
      </c>
      <c r="V5147">
        <v>7.0850000000000002E-3</v>
      </c>
      <c r="W5147">
        <v>0.46115099999999998</v>
      </c>
      <c r="X5147">
        <v>5</v>
      </c>
      <c r="Y5147">
        <v>5</v>
      </c>
      <c r="Z5147" t="s">
        <v>47</v>
      </c>
      <c r="AA5147" t="s">
        <v>48</v>
      </c>
      <c r="AB5147" t="s">
        <v>39</v>
      </c>
      <c r="AC5147" t="s">
        <v>40</v>
      </c>
      <c r="AD5147" t="s">
        <v>41</v>
      </c>
      <c r="AE5147" t="s">
        <v>42</v>
      </c>
      <c r="AF5147">
        <v>15.10017</v>
      </c>
      <c r="AG5147">
        <v>79.053219999999996</v>
      </c>
    </row>
    <row r="5148" spans="1:33">
      <c r="A5148">
        <v>1350</v>
      </c>
      <c r="B5148" t="s">
        <v>33</v>
      </c>
      <c r="C5148">
        <v>1</v>
      </c>
      <c r="D5148">
        <v>1350</v>
      </c>
      <c r="E5148">
        <v>724</v>
      </c>
      <c r="F5148">
        <v>14976</v>
      </c>
      <c r="G5148">
        <v>864</v>
      </c>
      <c r="H5148">
        <v>122333</v>
      </c>
      <c r="I5148">
        <v>122332</v>
      </c>
      <c r="J5148">
        <v>4</v>
      </c>
      <c r="K5148" t="s">
        <v>167</v>
      </c>
      <c r="L5148">
        <v>1.5</v>
      </c>
      <c r="M5148">
        <v>43</v>
      </c>
      <c r="N5148">
        <v>3.7399999999999998E-4</v>
      </c>
      <c r="O5148">
        <v>0.112941</v>
      </c>
      <c r="P5148" t="s">
        <v>57</v>
      </c>
      <c r="Q5148" t="s">
        <v>36</v>
      </c>
      <c r="R5148">
        <v>78.81747</v>
      </c>
      <c r="S5148">
        <v>15.09342</v>
      </c>
      <c r="T5148">
        <v>184</v>
      </c>
      <c r="U5148">
        <v>445.5</v>
      </c>
      <c r="V5148">
        <v>1.0982E-2</v>
      </c>
      <c r="W5148">
        <v>0.64677799999999996</v>
      </c>
      <c r="X5148">
        <v>7</v>
      </c>
      <c r="Y5148">
        <v>6</v>
      </c>
      <c r="Z5148" t="s">
        <v>54</v>
      </c>
      <c r="AA5148" t="s">
        <v>38</v>
      </c>
      <c r="AB5148" t="s">
        <v>39</v>
      </c>
      <c r="AC5148" t="s">
        <v>40</v>
      </c>
      <c r="AD5148" t="s">
        <v>41</v>
      </c>
      <c r="AE5148" t="s">
        <v>42</v>
      </c>
      <c r="AF5148">
        <v>15.09864</v>
      </c>
      <c r="AG5148">
        <v>78.811359999999993</v>
      </c>
    </row>
    <row r="5149" spans="1:33">
      <c r="A5149">
        <v>1351</v>
      </c>
      <c r="B5149" t="s">
        <v>33</v>
      </c>
      <c r="C5149">
        <v>1</v>
      </c>
      <c r="D5149">
        <v>1351</v>
      </c>
      <c r="E5149">
        <v>725</v>
      </c>
      <c r="F5149">
        <v>36864</v>
      </c>
      <c r="G5149">
        <v>1536</v>
      </c>
      <c r="H5149">
        <v>122334</v>
      </c>
      <c r="I5149">
        <v>122333</v>
      </c>
      <c r="J5149">
        <v>3</v>
      </c>
      <c r="K5149" t="s">
        <v>166</v>
      </c>
      <c r="L5149">
        <v>3.69</v>
      </c>
      <c r="M5149">
        <v>47</v>
      </c>
      <c r="N5149">
        <v>6.4000000000000005E-4</v>
      </c>
      <c r="O5149">
        <v>0.110153</v>
      </c>
      <c r="P5149" t="s">
        <v>53</v>
      </c>
      <c r="Q5149" t="s">
        <v>36</v>
      </c>
      <c r="R5149">
        <v>78.873490000000004</v>
      </c>
      <c r="S5149">
        <v>15.0938</v>
      </c>
      <c r="T5149">
        <v>219</v>
      </c>
      <c r="U5149">
        <v>761.86</v>
      </c>
      <c r="V5149">
        <v>1.0982E-2</v>
      </c>
      <c r="W5149">
        <v>0.64677799999999996</v>
      </c>
      <c r="X5149">
        <v>7</v>
      </c>
      <c r="Y5149">
        <v>6</v>
      </c>
      <c r="Z5149" t="s">
        <v>54</v>
      </c>
      <c r="AA5149" t="s">
        <v>38</v>
      </c>
      <c r="AB5149" t="s">
        <v>39</v>
      </c>
      <c r="AC5149" t="s">
        <v>40</v>
      </c>
      <c r="AD5149" t="s">
        <v>41</v>
      </c>
      <c r="AE5149" t="s">
        <v>42</v>
      </c>
      <c r="AF5149">
        <v>15.098240000000001</v>
      </c>
      <c r="AG5149">
        <v>78.862409999999997</v>
      </c>
    </row>
    <row r="5150" spans="1:33">
      <c r="A5150">
        <v>1352</v>
      </c>
      <c r="B5150" t="s">
        <v>33</v>
      </c>
      <c r="C5150">
        <v>1</v>
      </c>
      <c r="D5150">
        <v>1352</v>
      </c>
      <c r="E5150">
        <v>726</v>
      </c>
      <c r="F5150">
        <v>187776</v>
      </c>
      <c r="G5150">
        <v>6480</v>
      </c>
      <c r="H5150">
        <v>122345</v>
      </c>
      <c r="I5150">
        <v>122344</v>
      </c>
      <c r="J5150">
        <v>5</v>
      </c>
      <c r="K5150" t="s">
        <v>160</v>
      </c>
      <c r="L5150">
        <v>10.73</v>
      </c>
      <c r="M5150">
        <v>45</v>
      </c>
      <c r="N5150">
        <v>3.79E-4</v>
      </c>
      <c r="O5150">
        <v>9.1439000000000006E-2</v>
      </c>
      <c r="P5150" t="s">
        <v>44</v>
      </c>
      <c r="Q5150" t="s">
        <v>36</v>
      </c>
      <c r="R5150">
        <v>78.844719999999995</v>
      </c>
      <c r="S5150">
        <v>15.10075</v>
      </c>
      <c r="T5150">
        <v>205</v>
      </c>
      <c r="U5150">
        <v>450.77</v>
      </c>
      <c r="V5150">
        <v>1.0982E-2</v>
      </c>
      <c r="W5150">
        <v>0.64677799999999996</v>
      </c>
      <c r="X5150">
        <v>7</v>
      </c>
      <c r="Y5150">
        <v>6</v>
      </c>
      <c r="Z5150" t="s">
        <v>54</v>
      </c>
      <c r="AA5150" t="s">
        <v>38</v>
      </c>
      <c r="AB5150" t="s">
        <v>39</v>
      </c>
      <c r="AC5150" t="s">
        <v>40</v>
      </c>
      <c r="AD5150" t="s">
        <v>41</v>
      </c>
      <c r="AE5150" t="s">
        <v>42</v>
      </c>
      <c r="AF5150">
        <v>15.09563</v>
      </c>
      <c r="AG5150">
        <v>78.855670000000003</v>
      </c>
    </row>
    <row r="5151" spans="1:33">
      <c r="A5151">
        <v>1353</v>
      </c>
      <c r="B5151" t="s">
        <v>33</v>
      </c>
      <c r="C5151">
        <v>1</v>
      </c>
      <c r="D5151">
        <v>1353</v>
      </c>
      <c r="E5151">
        <v>726</v>
      </c>
      <c r="F5151">
        <v>187776</v>
      </c>
      <c r="G5151">
        <v>6480</v>
      </c>
      <c r="H5151">
        <v>122345</v>
      </c>
      <c r="I5151">
        <v>122344</v>
      </c>
      <c r="J5151">
        <v>5</v>
      </c>
      <c r="K5151" t="s">
        <v>160</v>
      </c>
      <c r="L5151">
        <v>8.0399999999999991</v>
      </c>
      <c r="M5151">
        <v>53</v>
      </c>
      <c r="N5151">
        <v>3.4600000000000001E-4</v>
      </c>
      <c r="O5151">
        <v>8.3932000000000007E-2</v>
      </c>
      <c r="P5151" t="s">
        <v>44</v>
      </c>
      <c r="Q5151" t="s">
        <v>36</v>
      </c>
      <c r="R5151">
        <v>78.847449999999995</v>
      </c>
      <c r="S5151">
        <v>15.08562</v>
      </c>
      <c r="T5151">
        <v>206</v>
      </c>
      <c r="U5151">
        <v>411.74</v>
      </c>
      <c r="V5151">
        <v>1.0982E-2</v>
      </c>
      <c r="W5151">
        <v>0.64677799999999996</v>
      </c>
      <c r="X5151">
        <v>7</v>
      </c>
      <c r="Y5151">
        <v>6</v>
      </c>
      <c r="Z5151" t="s">
        <v>54</v>
      </c>
      <c r="AA5151" t="s">
        <v>38</v>
      </c>
      <c r="AB5151" t="s">
        <v>39</v>
      </c>
      <c r="AC5151" t="s">
        <v>40</v>
      </c>
      <c r="AD5151" t="s">
        <v>41</v>
      </c>
      <c r="AE5151" t="s">
        <v>42</v>
      </c>
      <c r="AF5151">
        <v>15.08975</v>
      </c>
      <c r="AG5151">
        <v>78.854429999999994</v>
      </c>
    </row>
    <row r="5152" spans="1:33">
      <c r="A5152">
        <v>1354</v>
      </c>
      <c r="B5152" t="s">
        <v>33</v>
      </c>
      <c r="C5152">
        <v>1</v>
      </c>
      <c r="D5152">
        <v>1354</v>
      </c>
      <c r="E5152">
        <v>727</v>
      </c>
      <c r="F5152">
        <v>54720</v>
      </c>
      <c r="G5152">
        <v>1440</v>
      </c>
      <c r="H5152">
        <v>122346</v>
      </c>
      <c r="I5152">
        <v>122345</v>
      </c>
      <c r="J5152">
        <v>3</v>
      </c>
      <c r="K5152" t="s">
        <v>166</v>
      </c>
      <c r="L5152">
        <v>4.59</v>
      </c>
      <c r="M5152">
        <v>45</v>
      </c>
      <c r="N5152">
        <v>3.79E-4</v>
      </c>
      <c r="O5152">
        <v>9.1439000000000006E-2</v>
      </c>
      <c r="P5152" t="s">
        <v>44</v>
      </c>
      <c r="Q5152" t="s">
        <v>36</v>
      </c>
      <c r="R5152">
        <v>78.844719999999995</v>
      </c>
      <c r="S5152">
        <v>15.10075</v>
      </c>
      <c r="T5152">
        <v>205</v>
      </c>
      <c r="U5152">
        <v>450.77</v>
      </c>
      <c r="V5152">
        <v>1.0982E-2</v>
      </c>
      <c r="W5152">
        <v>0.64677799999999996</v>
      </c>
      <c r="X5152">
        <v>7</v>
      </c>
      <c r="Y5152">
        <v>6</v>
      </c>
      <c r="Z5152" t="s">
        <v>54</v>
      </c>
      <c r="AA5152" t="s">
        <v>38</v>
      </c>
      <c r="AB5152" t="s">
        <v>39</v>
      </c>
      <c r="AC5152" t="s">
        <v>40</v>
      </c>
      <c r="AD5152" t="s">
        <v>41</v>
      </c>
      <c r="AE5152" t="s">
        <v>42</v>
      </c>
      <c r="AF5152">
        <v>15.097989999999999</v>
      </c>
      <c r="AG5152">
        <v>78.857939999999999</v>
      </c>
    </row>
    <row r="5153" spans="1:33">
      <c r="A5153">
        <v>1355</v>
      </c>
      <c r="B5153" t="s">
        <v>33</v>
      </c>
      <c r="C5153">
        <v>1</v>
      </c>
      <c r="D5153">
        <v>1355</v>
      </c>
      <c r="E5153">
        <v>727</v>
      </c>
      <c r="F5153">
        <v>54720</v>
      </c>
      <c r="G5153">
        <v>1440</v>
      </c>
      <c r="H5153">
        <v>122346</v>
      </c>
      <c r="I5153">
        <v>122345</v>
      </c>
      <c r="J5153">
        <v>3</v>
      </c>
      <c r="K5153" t="s">
        <v>166</v>
      </c>
      <c r="L5153">
        <v>0.88</v>
      </c>
      <c r="M5153">
        <v>47</v>
      </c>
      <c r="N5153">
        <v>6.4000000000000005E-4</v>
      </c>
      <c r="O5153">
        <v>0.110153</v>
      </c>
      <c r="P5153" t="s">
        <v>53</v>
      </c>
      <c r="Q5153" t="s">
        <v>36</v>
      </c>
      <c r="R5153">
        <v>78.873490000000004</v>
      </c>
      <c r="S5153">
        <v>15.0938</v>
      </c>
      <c r="T5153">
        <v>219</v>
      </c>
      <c r="U5153">
        <v>761.86</v>
      </c>
      <c r="V5153">
        <v>1.0982E-2</v>
      </c>
      <c r="W5153">
        <v>0.64677799999999996</v>
      </c>
      <c r="X5153">
        <v>7</v>
      </c>
      <c r="Y5153">
        <v>6</v>
      </c>
      <c r="Z5153" t="s">
        <v>54</v>
      </c>
      <c r="AA5153" t="s">
        <v>38</v>
      </c>
      <c r="AB5153" t="s">
        <v>39</v>
      </c>
      <c r="AC5153" t="s">
        <v>40</v>
      </c>
      <c r="AD5153" t="s">
        <v>41</v>
      </c>
      <c r="AE5153" t="s">
        <v>42</v>
      </c>
      <c r="AF5153">
        <v>15.09704</v>
      </c>
      <c r="AG5153">
        <v>78.858819999999994</v>
      </c>
    </row>
    <row r="5154" spans="1:33">
      <c r="A5154">
        <v>1356</v>
      </c>
      <c r="B5154" t="s">
        <v>33</v>
      </c>
      <c r="C5154">
        <v>1</v>
      </c>
      <c r="D5154">
        <v>1356</v>
      </c>
      <c r="E5154">
        <v>728</v>
      </c>
      <c r="F5154">
        <v>70272</v>
      </c>
      <c r="G5154">
        <v>1680</v>
      </c>
      <c r="H5154">
        <v>122347</v>
      </c>
      <c r="I5154">
        <v>122346</v>
      </c>
      <c r="J5154">
        <v>2</v>
      </c>
      <c r="K5154" t="s">
        <v>34</v>
      </c>
      <c r="L5154">
        <v>7.03</v>
      </c>
      <c r="M5154">
        <v>47</v>
      </c>
      <c r="N5154">
        <v>6.4000000000000005E-4</v>
      </c>
      <c r="O5154">
        <v>0.110153</v>
      </c>
      <c r="P5154" t="s">
        <v>53</v>
      </c>
      <c r="Q5154" t="s">
        <v>36</v>
      </c>
      <c r="R5154">
        <v>78.873490000000004</v>
      </c>
      <c r="S5154">
        <v>15.0938</v>
      </c>
      <c r="T5154">
        <v>219</v>
      </c>
      <c r="U5154">
        <v>761.86</v>
      </c>
      <c r="V5154">
        <v>1.0982E-2</v>
      </c>
      <c r="W5154">
        <v>0.64677799999999996</v>
      </c>
      <c r="X5154">
        <v>7</v>
      </c>
      <c r="Y5154">
        <v>6</v>
      </c>
      <c r="Z5154" t="s">
        <v>54</v>
      </c>
      <c r="AA5154" t="s">
        <v>38</v>
      </c>
      <c r="AB5154" t="s">
        <v>39</v>
      </c>
      <c r="AC5154" t="s">
        <v>40</v>
      </c>
      <c r="AD5154" t="s">
        <v>41</v>
      </c>
      <c r="AE5154" t="s">
        <v>42</v>
      </c>
      <c r="AF5154">
        <v>15.09836</v>
      </c>
      <c r="AG5154">
        <v>78.87903</v>
      </c>
    </row>
    <row r="5155" spans="1:33">
      <c r="A5155">
        <v>1357</v>
      </c>
      <c r="B5155" t="s">
        <v>33</v>
      </c>
      <c r="C5155">
        <v>1</v>
      </c>
      <c r="D5155">
        <v>1357</v>
      </c>
      <c r="E5155">
        <v>729</v>
      </c>
      <c r="F5155">
        <v>21888</v>
      </c>
      <c r="G5155">
        <v>1008</v>
      </c>
      <c r="H5155">
        <v>122350</v>
      </c>
      <c r="I5155">
        <v>122349</v>
      </c>
      <c r="J5155">
        <v>4</v>
      </c>
      <c r="K5155" t="s">
        <v>167</v>
      </c>
      <c r="L5155">
        <v>2.19</v>
      </c>
      <c r="M5155">
        <v>47</v>
      </c>
      <c r="N5155">
        <v>6.4000000000000005E-4</v>
      </c>
      <c r="O5155">
        <v>0.110153</v>
      </c>
      <c r="P5155" t="s">
        <v>53</v>
      </c>
      <c r="Q5155" t="s">
        <v>36</v>
      </c>
      <c r="R5155">
        <v>78.873490000000004</v>
      </c>
      <c r="S5155">
        <v>15.0938</v>
      </c>
      <c r="T5155">
        <v>219</v>
      </c>
      <c r="U5155">
        <v>761.86</v>
      </c>
      <c r="V5155">
        <v>1.0982E-2</v>
      </c>
      <c r="W5155">
        <v>0.64677799999999996</v>
      </c>
      <c r="X5155">
        <v>7</v>
      </c>
      <c r="Y5155">
        <v>6</v>
      </c>
      <c r="Z5155" t="s">
        <v>54</v>
      </c>
      <c r="AA5155" t="s">
        <v>38</v>
      </c>
      <c r="AB5155" t="s">
        <v>39</v>
      </c>
      <c r="AC5155" t="s">
        <v>40</v>
      </c>
      <c r="AD5155" t="s">
        <v>41</v>
      </c>
      <c r="AE5155" t="s">
        <v>42</v>
      </c>
      <c r="AF5155">
        <v>15.098990000000001</v>
      </c>
      <c r="AG5155">
        <v>78.883439999999993</v>
      </c>
    </row>
    <row r="5156" spans="1:33">
      <c r="A5156">
        <v>1358</v>
      </c>
      <c r="B5156" t="s">
        <v>33</v>
      </c>
      <c r="C5156">
        <v>1</v>
      </c>
      <c r="D5156">
        <v>1358</v>
      </c>
      <c r="E5156">
        <v>730</v>
      </c>
      <c r="F5156">
        <v>17856</v>
      </c>
      <c r="G5156">
        <v>768</v>
      </c>
      <c r="H5156">
        <v>122352</v>
      </c>
      <c r="I5156">
        <v>122351</v>
      </c>
      <c r="J5156">
        <v>4</v>
      </c>
      <c r="K5156" t="s">
        <v>167</v>
      </c>
      <c r="L5156">
        <v>0.02</v>
      </c>
      <c r="M5156">
        <v>49</v>
      </c>
      <c r="N5156">
        <v>1.27E-4</v>
      </c>
      <c r="O5156">
        <v>6.8489999999999995E-2</v>
      </c>
      <c r="P5156" t="s">
        <v>164</v>
      </c>
      <c r="Q5156" t="s">
        <v>36</v>
      </c>
      <c r="R5156">
        <v>79.063820000000007</v>
      </c>
      <c r="S5156">
        <v>15.09332</v>
      </c>
      <c r="T5156">
        <v>234</v>
      </c>
      <c r="U5156">
        <v>151.54</v>
      </c>
      <c r="V5156">
        <v>7.0850000000000002E-3</v>
      </c>
      <c r="W5156">
        <v>0.46115099999999998</v>
      </c>
      <c r="X5156">
        <v>5</v>
      </c>
      <c r="Y5156">
        <v>5</v>
      </c>
      <c r="Z5156" t="s">
        <v>47</v>
      </c>
      <c r="AA5156" t="s">
        <v>48</v>
      </c>
      <c r="AB5156" t="s">
        <v>39</v>
      </c>
      <c r="AC5156" t="s">
        <v>40</v>
      </c>
      <c r="AD5156" t="s">
        <v>41</v>
      </c>
      <c r="AE5156" t="s">
        <v>42</v>
      </c>
      <c r="AF5156">
        <v>15.100160000000001</v>
      </c>
      <c r="AG5156">
        <v>79.058480000000003</v>
      </c>
    </row>
    <row r="5157" spans="1:33">
      <c r="A5157">
        <v>1359</v>
      </c>
      <c r="B5157" t="s">
        <v>33</v>
      </c>
      <c r="C5157">
        <v>1</v>
      </c>
      <c r="D5157">
        <v>1359</v>
      </c>
      <c r="E5157">
        <v>731</v>
      </c>
      <c r="F5157">
        <v>10368</v>
      </c>
      <c r="G5157">
        <v>720</v>
      </c>
      <c r="H5157">
        <v>122361</v>
      </c>
      <c r="I5157">
        <v>122360</v>
      </c>
      <c r="J5157">
        <v>4</v>
      </c>
      <c r="K5157" t="s">
        <v>167</v>
      </c>
      <c r="L5157">
        <v>1.04</v>
      </c>
      <c r="M5157">
        <v>43</v>
      </c>
      <c r="N5157">
        <v>3.7399999999999998E-4</v>
      </c>
      <c r="O5157">
        <v>0.112941</v>
      </c>
      <c r="P5157" t="s">
        <v>57</v>
      </c>
      <c r="Q5157" t="s">
        <v>36</v>
      </c>
      <c r="R5157">
        <v>78.81747</v>
      </c>
      <c r="S5157">
        <v>15.09342</v>
      </c>
      <c r="T5157">
        <v>184</v>
      </c>
      <c r="U5157">
        <v>445.5</v>
      </c>
      <c r="V5157">
        <v>1.0982E-2</v>
      </c>
      <c r="W5157">
        <v>0.64677799999999996</v>
      </c>
      <c r="X5157">
        <v>7</v>
      </c>
      <c r="Y5157">
        <v>6</v>
      </c>
      <c r="Z5157" t="s">
        <v>54</v>
      </c>
      <c r="AA5157" t="s">
        <v>38</v>
      </c>
      <c r="AB5157" t="s">
        <v>39</v>
      </c>
      <c r="AC5157" t="s">
        <v>40</v>
      </c>
      <c r="AD5157" t="s">
        <v>41</v>
      </c>
      <c r="AE5157" t="s">
        <v>42</v>
      </c>
      <c r="AF5157">
        <v>15.097630000000001</v>
      </c>
      <c r="AG5157">
        <v>78.816010000000006</v>
      </c>
    </row>
    <row r="5158" spans="1:33">
      <c r="A5158">
        <v>1360</v>
      </c>
      <c r="B5158" t="s">
        <v>33</v>
      </c>
      <c r="C5158">
        <v>1</v>
      </c>
      <c r="D5158">
        <v>1360</v>
      </c>
      <c r="E5158">
        <v>732</v>
      </c>
      <c r="F5158">
        <v>292608</v>
      </c>
      <c r="G5158">
        <v>5760</v>
      </c>
      <c r="H5158">
        <v>122369</v>
      </c>
      <c r="I5158">
        <v>122368</v>
      </c>
      <c r="J5158">
        <v>5</v>
      </c>
      <c r="K5158" t="s">
        <v>160</v>
      </c>
      <c r="L5158">
        <v>29.26</v>
      </c>
      <c r="M5158">
        <v>47</v>
      </c>
      <c r="N5158">
        <v>6.4000000000000005E-4</v>
      </c>
      <c r="O5158">
        <v>0.110153</v>
      </c>
      <c r="P5158" t="s">
        <v>53</v>
      </c>
      <c r="Q5158" t="s">
        <v>36</v>
      </c>
      <c r="R5158">
        <v>78.873490000000004</v>
      </c>
      <c r="S5158">
        <v>15.0938</v>
      </c>
      <c r="T5158">
        <v>219</v>
      </c>
      <c r="U5158">
        <v>761.86</v>
      </c>
      <c r="V5158">
        <v>1.0982E-2</v>
      </c>
      <c r="W5158">
        <v>0.64677799999999996</v>
      </c>
      <c r="X5158">
        <v>7</v>
      </c>
      <c r="Y5158">
        <v>6</v>
      </c>
      <c r="Z5158" t="s">
        <v>54</v>
      </c>
      <c r="AA5158" t="s">
        <v>38</v>
      </c>
      <c r="AB5158" t="s">
        <v>39</v>
      </c>
      <c r="AC5158" t="s">
        <v>40</v>
      </c>
      <c r="AD5158" t="s">
        <v>41</v>
      </c>
      <c r="AE5158" t="s">
        <v>42</v>
      </c>
      <c r="AF5158">
        <v>15.09219</v>
      </c>
      <c r="AG5158">
        <v>78.869060000000005</v>
      </c>
    </row>
    <row r="5159" spans="1:33">
      <c r="A5159">
        <v>1361</v>
      </c>
      <c r="B5159" t="s">
        <v>33</v>
      </c>
      <c r="C5159">
        <v>1</v>
      </c>
      <c r="D5159">
        <v>1361</v>
      </c>
      <c r="E5159">
        <v>733</v>
      </c>
      <c r="F5159">
        <v>12096</v>
      </c>
      <c r="G5159">
        <v>720</v>
      </c>
      <c r="H5159">
        <v>122387</v>
      </c>
      <c r="I5159">
        <v>122386</v>
      </c>
      <c r="J5159">
        <v>4</v>
      </c>
      <c r="K5159" t="s">
        <v>167</v>
      </c>
      <c r="L5159">
        <v>1.21</v>
      </c>
      <c r="M5159">
        <v>46</v>
      </c>
      <c r="N5159">
        <v>4.7800000000000002E-4</v>
      </c>
      <c r="O5159">
        <v>9.8878999999999995E-2</v>
      </c>
      <c r="P5159" t="s">
        <v>57</v>
      </c>
      <c r="Q5159" t="s">
        <v>36</v>
      </c>
      <c r="R5159">
        <v>78.794179999999997</v>
      </c>
      <c r="S5159">
        <v>15.101000000000001</v>
      </c>
      <c r="T5159">
        <v>183</v>
      </c>
      <c r="U5159">
        <v>568.98</v>
      </c>
      <c r="V5159">
        <v>1.0982E-2</v>
      </c>
      <c r="W5159">
        <v>0.64677799999999996</v>
      </c>
      <c r="X5159">
        <v>7</v>
      </c>
      <c r="Y5159">
        <v>6</v>
      </c>
      <c r="Z5159" t="s">
        <v>54</v>
      </c>
      <c r="AA5159" t="s">
        <v>38</v>
      </c>
      <c r="AB5159" t="s">
        <v>39</v>
      </c>
      <c r="AC5159" t="s">
        <v>40</v>
      </c>
      <c r="AD5159" t="s">
        <v>41</v>
      </c>
      <c r="AE5159" t="s">
        <v>42</v>
      </c>
      <c r="AF5159">
        <v>15.09671</v>
      </c>
      <c r="AG5159">
        <v>78.784630000000007</v>
      </c>
    </row>
    <row r="5160" spans="1:33">
      <c r="A5160">
        <v>1362</v>
      </c>
      <c r="B5160" t="s">
        <v>33</v>
      </c>
      <c r="C5160">
        <v>1</v>
      </c>
      <c r="D5160">
        <v>1362</v>
      </c>
      <c r="E5160">
        <v>734</v>
      </c>
      <c r="F5160">
        <v>46080</v>
      </c>
      <c r="G5160">
        <v>1392</v>
      </c>
      <c r="H5160">
        <v>122393</v>
      </c>
      <c r="I5160">
        <v>122392</v>
      </c>
      <c r="J5160">
        <v>4</v>
      </c>
      <c r="K5160" t="s">
        <v>167</v>
      </c>
      <c r="L5160">
        <v>4.6100000000000003</v>
      </c>
      <c r="M5160">
        <v>51</v>
      </c>
      <c r="N5160">
        <v>2.42E-4</v>
      </c>
      <c r="O5160">
        <v>7.4645000000000003E-2</v>
      </c>
      <c r="P5160" t="s">
        <v>57</v>
      </c>
      <c r="Q5160" t="s">
        <v>36</v>
      </c>
      <c r="R5160">
        <v>78.818259999999995</v>
      </c>
      <c r="S5160">
        <v>15.0878</v>
      </c>
      <c r="T5160">
        <v>179</v>
      </c>
      <c r="U5160">
        <v>287.7</v>
      </c>
      <c r="V5160">
        <v>7.1669999999999998E-3</v>
      </c>
      <c r="W5160">
        <v>0.60962899999999998</v>
      </c>
      <c r="X5160">
        <v>8</v>
      </c>
      <c r="Y5160">
        <v>7</v>
      </c>
      <c r="Z5160" t="s">
        <v>58</v>
      </c>
      <c r="AA5160" t="s">
        <v>38</v>
      </c>
      <c r="AB5160" t="s">
        <v>39</v>
      </c>
      <c r="AC5160" t="s">
        <v>40</v>
      </c>
      <c r="AD5160" t="s">
        <v>41</v>
      </c>
      <c r="AE5160" t="s">
        <v>42</v>
      </c>
      <c r="AF5160">
        <v>15.095359999999999</v>
      </c>
      <c r="AG5160">
        <v>78.820849999999993</v>
      </c>
    </row>
    <row r="5161" spans="1:33">
      <c r="A5161">
        <v>1363</v>
      </c>
      <c r="B5161" t="s">
        <v>33</v>
      </c>
      <c r="C5161">
        <v>1</v>
      </c>
      <c r="D5161">
        <v>1363</v>
      </c>
      <c r="E5161">
        <v>735</v>
      </c>
      <c r="F5161">
        <v>17280</v>
      </c>
      <c r="G5161">
        <v>1056</v>
      </c>
      <c r="H5161">
        <v>122395</v>
      </c>
      <c r="I5161">
        <v>122394</v>
      </c>
      <c r="J5161">
        <v>4</v>
      </c>
      <c r="K5161" t="s">
        <v>167</v>
      </c>
      <c r="L5161">
        <v>1.73</v>
      </c>
      <c r="M5161">
        <v>48</v>
      </c>
      <c r="N5161">
        <v>3.4299999999999999E-4</v>
      </c>
      <c r="O5161">
        <v>0.119226</v>
      </c>
      <c r="P5161" t="s">
        <v>51</v>
      </c>
      <c r="Q5161" t="s">
        <v>36</v>
      </c>
      <c r="R5161">
        <v>79.072209999999998</v>
      </c>
      <c r="S5161">
        <v>15.08822</v>
      </c>
      <c r="T5161">
        <v>243</v>
      </c>
      <c r="U5161">
        <v>407.57</v>
      </c>
      <c r="V5161">
        <v>7.0850000000000002E-3</v>
      </c>
      <c r="W5161">
        <v>0.46115099999999998</v>
      </c>
      <c r="X5161">
        <v>5</v>
      </c>
      <c r="Y5161">
        <v>5</v>
      </c>
      <c r="Z5161" t="s">
        <v>47</v>
      </c>
      <c r="AA5161" t="s">
        <v>48</v>
      </c>
      <c r="AB5161" t="s">
        <v>39</v>
      </c>
      <c r="AC5161" t="s">
        <v>40</v>
      </c>
      <c r="AD5161" t="s">
        <v>41</v>
      </c>
      <c r="AE5161" t="s">
        <v>42</v>
      </c>
      <c r="AF5161">
        <v>15.09834</v>
      </c>
      <c r="AG5161">
        <v>79.071089999999998</v>
      </c>
    </row>
    <row r="5162" spans="1:33">
      <c r="A5162">
        <v>1364</v>
      </c>
      <c r="B5162" t="s">
        <v>33</v>
      </c>
      <c r="C5162">
        <v>1</v>
      </c>
      <c r="D5162">
        <v>1364</v>
      </c>
      <c r="E5162">
        <v>736</v>
      </c>
      <c r="F5162">
        <v>14976</v>
      </c>
      <c r="G5162">
        <v>960</v>
      </c>
      <c r="H5162">
        <v>122407</v>
      </c>
      <c r="I5162">
        <v>122406</v>
      </c>
      <c r="J5162">
        <v>4</v>
      </c>
      <c r="K5162" t="s">
        <v>167</v>
      </c>
      <c r="L5162">
        <v>1.5</v>
      </c>
      <c r="M5162">
        <v>42</v>
      </c>
      <c r="N5162">
        <v>6.2200000000000005E-4</v>
      </c>
      <c r="O5162">
        <v>0.11351</v>
      </c>
      <c r="P5162" t="s">
        <v>57</v>
      </c>
      <c r="Q5162" t="s">
        <v>36</v>
      </c>
      <c r="R5162">
        <v>78.769180000000006</v>
      </c>
      <c r="S5162">
        <v>15.097709999999999</v>
      </c>
      <c r="T5162">
        <v>181</v>
      </c>
      <c r="U5162">
        <v>739.95</v>
      </c>
      <c r="V5162">
        <v>1.0982E-2</v>
      </c>
      <c r="W5162">
        <v>0.64677799999999996</v>
      </c>
      <c r="X5162">
        <v>7</v>
      </c>
      <c r="Y5162">
        <v>6</v>
      </c>
      <c r="Z5162" t="s">
        <v>54</v>
      </c>
      <c r="AA5162" t="s">
        <v>38</v>
      </c>
      <c r="AB5162" t="s">
        <v>39</v>
      </c>
      <c r="AC5162" t="s">
        <v>40</v>
      </c>
      <c r="AD5162" t="s">
        <v>41</v>
      </c>
      <c r="AE5162" t="s">
        <v>42</v>
      </c>
      <c r="AF5162">
        <v>15.09577</v>
      </c>
      <c r="AG5162">
        <v>78.754819999999995</v>
      </c>
    </row>
    <row r="5163" spans="1:33">
      <c r="A5163">
        <v>1365</v>
      </c>
      <c r="B5163" t="s">
        <v>33</v>
      </c>
      <c r="C5163">
        <v>1</v>
      </c>
      <c r="D5163">
        <v>1365</v>
      </c>
      <c r="E5163">
        <v>737</v>
      </c>
      <c r="F5163">
        <v>19584</v>
      </c>
      <c r="G5163">
        <v>960</v>
      </c>
      <c r="H5163">
        <v>122408</v>
      </c>
      <c r="I5163">
        <v>122407</v>
      </c>
      <c r="J5163">
        <v>4</v>
      </c>
      <c r="K5163" t="s">
        <v>167</v>
      </c>
      <c r="L5163">
        <v>1.96</v>
      </c>
      <c r="M5163">
        <v>47</v>
      </c>
      <c r="N5163">
        <v>6.4000000000000005E-4</v>
      </c>
      <c r="O5163">
        <v>0.110153</v>
      </c>
      <c r="P5163" t="s">
        <v>53</v>
      </c>
      <c r="Q5163" t="s">
        <v>36</v>
      </c>
      <c r="R5163">
        <v>78.873490000000004</v>
      </c>
      <c r="S5163">
        <v>15.0938</v>
      </c>
      <c r="T5163">
        <v>219</v>
      </c>
      <c r="U5163">
        <v>761.86</v>
      </c>
      <c r="V5163">
        <v>1.0982E-2</v>
      </c>
      <c r="W5163">
        <v>0.64677799999999996</v>
      </c>
      <c r="X5163">
        <v>7</v>
      </c>
      <c r="Y5163">
        <v>6</v>
      </c>
      <c r="Z5163" t="s">
        <v>54</v>
      </c>
      <c r="AA5163" t="s">
        <v>38</v>
      </c>
      <c r="AB5163" t="s">
        <v>39</v>
      </c>
      <c r="AC5163" t="s">
        <v>40</v>
      </c>
      <c r="AD5163" t="s">
        <v>41</v>
      </c>
      <c r="AE5163" t="s">
        <v>42</v>
      </c>
      <c r="AF5163">
        <v>15.09648</v>
      </c>
      <c r="AG5163">
        <v>78.884960000000007</v>
      </c>
    </row>
    <row r="5164" spans="1:33">
      <c r="A5164">
        <v>1366</v>
      </c>
      <c r="B5164" t="s">
        <v>33</v>
      </c>
      <c r="C5164">
        <v>1</v>
      </c>
      <c r="D5164">
        <v>1366</v>
      </c>
      <c r="E5164">
        <v>738</v>
      </c>
      <c r="F5164">
        <v>28800</v>
      </c>
      <c r="G5164">
        <v>1152</v>
      </c>
      <c r="H5164">
        <v>122409</v>
      </c>
      <c r="I5164">
        <v>122408</v>
      </c>
      <c r="J5164">
        <v>4</v>
      </c>
      <c r="K5164" t="s">
        <v>167</v>
      </c>
      <c r="L5164">
        <v>2.88</v>
      </c>
      <c r="M5164">
        <v>49</v>
      </c>
      <c r="N5164">
        <v>1.27E-4</v>
      </c>
      <c r="O5164">
        <v>6.8489999999999995E-2</v>
      </c>
      <c r="P5164" t="s">
        <v>164</v>
      </c>
      <c r="Q5164" t="s">
        <v>36</v>
      </c>
      <c r="R5164">
        <v>79.063820000000007</v>
      </c>
      <c r="S5164">
        <v>15.09332</v>
      </c>
      <c r="T5164">
        <v>234</v>
      </c>
      <c r="U5164">
        <v>151.54</v>
      </c>
      <c r="V5164">
        <v>7.0850000000000002E-3</v>
      </c>
      <c r="W5164">
        <v>0.46115099999999998</v>
      </c>
      <c r="X5164">
        <v>5</v>
      </c>
      <c r="Y5164">
        <v>5</v>
      </c>
      <c r="Z5164" t="s">
        <v>47</v>
      </c>
      <c r="AA5164" t="s">
        <v>48</v>
      </c>
      <c r="AB5164" t="s">
        <v>39</v>
      </c>
      <c r="AC5164" t="s">
        <v>40</v>
      </c>
      <c r="AD5164" t="s">
        <v>41</v>
      </c>
      <c r="AE5164" t="s">
        <v>42</v>
      </c>
      <c r="AF5164">
        <v>15.09829</v>
      </c>
      <c r="AG5164">
        <v>79.060850000000002</v>
      </c>
    </row>
    <row r="5165" spans="1:33">
      <c r="A5165">
        <v>1367</v>
      </c>
      <c r="B5165" t="s">
        <v>33</v>
      </c>
      <c r="C5165">
        <v>1</v>
      </c>
      <c r="D5165">
        <v>1367</v>
      </c>
      <c r="E5165">
        <v>739</v>
      </c>
      <c r="F5165">
        <v>50112</v>
      </c>
      <c r="G5165">
        <v>1488</v>
      </c>
      <c r="H5165">
        <v>122415</v>
      </c>
      <c r="I5165">
        <v>122414</v>
      </c>
      <c r="J5165">
        <v>4</v>
      </c>
      <c r="K5165" t="s">
        <v>167</v>
      </c>
      <c r="L5165">
        <v>5.01</v>
      </c>
      <c r="M5165">
        <v>44</v>
      </c>
      <c r="N5165">
        <v>3.6499999999999998E-4</v>
      </c>
      <c r="O5165">
        <v>7.9224000000000003E-2</v>
      </c>
      <c r="P5165" t="s">
        <v>46</v>
      </c>
      <c r="Q5165" t="s">
        <v>36</v>
      </c>
      <c r="R5165">
        <v>79.047970000000007</v>
      </c>
      <c r="S5165">
        <v>15.099209999999999</v>
      </c>
      <c r="T5165">
        <v>235</v>
      </c>
      <c r="U5165">
        <v>434.4</v>
      </c>
      <c r="V5165">
        <v>7.0850000000000002E-3</v>
      </c>
      <c r="W5165">
        <v>0.46115099999999998</v>
      </c>
      <c r="X5165">
        <v>5</v>
      </c>
      <c r="Y5165">
        <v>5</v>
      </c>
      <c r="Z5165" t="s">
        <v>47</v>
      </c>
      <c r="AA5165" t="s">
        <v>48</v>
      </c>
      <c r="AB5165" t="s">
        <v>39</v>
      </c>
      <c r="AC5165" t="s">
        <v>40</v>
      </c>
      <c r="AD5165" t="s">
        <v>41</v>
      </c>
      <c r="AE5165" t="s">
        <v>42</v>
      </c>
      <c r="AF5165">
        <v>15.09737</v>
      </c>
      <c r="AG5165">
        <v>79.048879999999997</v>
      </c>
    </row>
    <row r="5166" spans="1:33">
      <c r="A5166">
        <v>1368</v>
      </c>
      <c r="B5166" t="s">
        <v>33</v>
      </c>
      <c r="C5166">
        <v>1</v>
      </c>
      <c r="D5166">
        <v>1368</v>
      </c>
      <c r="E5166">
        <v>740</v>
      </c>
      <c r="F5166">
        <v>23040</v>
      </c>
      <c r="G5166">
        <v>1056</v>
      </c>
      <c r="H5166">
        <v>122424</v>
      </c>
      <c r="I5166">
        <v>122423</v>
      </c>
      <c r="J5166">
        <v>3</v>
      </c>
      <c r="K5166" t="s">
        <v>166</v>
      </c>
      <c r="L5166">
        <v>2.2999999999999998</v>
      </c>
      <c r="M5166">
        <v>47</v>
      </c>
      <c r="N5166">
        <v>6.4000000000000005E-4</v>
      </c>
      <c r="O5166">
        <v>0.110153</v>
      </c>
      <c r="P5166" t="s">
        <v>53</v>
      </c>
      <c r="Q5166" t="s">
        <v>36</v>
      </c>
      <c r="R5166">
        <v>78.873490000000004</v>
      </c>
      <c r="S5166">
        <v>15.0938</v>
      </c>
      <c r="T5166">
        <v>219</v>
      </c>
      <c r="U5166">
        <v>761.86</v>
      </c>
      <c r="V5166">
        <v>1.0982E-2</v>
      </c>
      <c r="W5166">
        <v>0.64677799999999996</v>
      </c>
      <c r="X5166">
        <v>7</v>
      </c>
      <c r="Y5166">
        <v>6</v>
      </c>
      <c r="Z5166" t="s">
        <v>54</v>
      </c>
      <c r="AA5166" t="s">
        <v>38</v>
      </c>
      <c r="AB5166" t="s">
        <v>39</v>
      </c>
      <c r="AC5166" t="s">
        <v>40</v>
      </c>
      <c r="AD5166" t="s">
        <v>41</v>
      </c>
      <c r="AE5166" t="s">
        <v>42</v>
      </c>
      <c r="AF5166">
        <v>15.095980000000001</v>
      </c>
      <c r="AG5166">
        <v>78.860420000000005</v>
      </c>
    </row>
    <row r="5167" spans="1:33">
      <c r="A5167">
        <v>1369</v>
      </c>
      <c r="B5167" t="s">
        <v>33</v>
      </c>
      <c r="C5167">
        <v>1</v>
      </c>
      <c r="D5167">
        <v>1369</v>
      </c>
      <c r="E5167">
        <v>741</v>
      </c>
      <c r="F5167">
        <v>69696</v>
      </c>
      <c r="G5167">
        <v>3600</v>
      </c>
      <c r="H5167">
        <v>122425</v>
      </c>
      <c r="I5167">
        <v>122424</v>
      </c>
      <c r="J5167">
        <v>4</v>
      </c>
      <c r="K5167" t="s">
        <v>167</v>
      </c>
      <c r="L5167">
        <v>6.97</v>
      </c>
      <c r="M5167">
        <v>47</v>
      </c>
      <c r="N5167">
        <v>6.4000000000000005E-4</v>
      </c>
      <c r="O5167">
        <v>0.110153</v>
      </c>
      <c r="P5167" t="s">
        <v>53</v>
      </c>
      <c r="Q5167" t="s">
        <v>36</v>
      </c>
      <c r="R5167">
        <v>78.873490000000004</v>
      </c>
      <c r="S5167">
        <v>15.0938</v>
      </c>
      <c r="T5167">
        <v>219</v>
      </c>
      <c r="U5167">
        <v>761.86</v>
      </c>
      <c r="V5167">
        <v>1.0982E-2</v>
      </c>
      <c r="W5167">
        <v>0.64677799999999996</v>
      </c>
      <c r="X5167">
        <v>7</v>
      </c>
      <c r="Y5167">
        <v>6</v>
      </c>
      <c r="Z5167" t="s">
        <v>54</v>
      </c>
      <c r="AA5167" t="s">
        <v>38</v>
      </c>
      <c r="AB5167" t="s">
        <v>39</v>
      </c>
      <c r="AC5167" t="s">
        <v>40</v>
      </c>
      <c r="AD5167" t="s">
        <v>41</v>
      </c>
      <c r="AE5167" t="s">
        <v>42</v>
      </c>
      <c r="AF5167">
        <v>15.09177</v>
      </c>
      <c r="AG5167">
        <v>78.86748</v>
      </c>
    </row>
    <row r="5168" spans="1:33">
      <c r="A5168">
        <v>1370</v>
      </c>
      <c r="B5168" t="s">
        <v>33</v>
      </c>
      <c r="C5168">
        <v>1</v>
      </c>
      <c r="D5168">
        <v>1370</v>
      </c>
      <c r="E5168">
        <v>742</v>
      </c>
      <c r="F5168">
        <v>11520</v>
      </c>
      <c r="G5168">
        <v>720</v>
      </c>
      <c r="H5168">
        <v>122444</v>
      </c>
      <c r="I5168">
        <v>122443</v>
      </c>
      <c r="J5168">
        <v>3</v>
      </c>
      <c r="K5168" t="s">
        <v>166</v>
      </c>
      <c r="L5168">
        <v>1.1499999999999999</v>
      </c>
      <c r="M5168">
        <v>47</v>
      </c>
      <c r="N5168">
        <v>6.4000000000000005E-4</v>
      </c>
      <c r="O5168">
        <v>0.110153</v>
      </c>
      <c r="P5168" t="s">
        <v>53</v>
      </c>
      <c r="Q5168" t="s">
        <v>36</v>
      </c>
      <c r="R5168">
        <v>78.873490000000004</v>
      </c>
      <c r="S5168">
        <v>15.0938</v>
      </c>
      <c r="T5168">
        <v>219</v>
      </c>
      <c r="U5168">
        <v>761.86</v>
      </c>
      <c r="V5168">
        <v>1.0982E-2</v>
      </c>
      <c r="W5168">
        <v>0.64677799999999996</v>
      </c>
      <c r="X5168">
        <v>7</v>
      </c>
      <c r="Y5168">
        <v>6</v>
      </c>
      <c r="Z5168" t="s">
        <v>54</v>
      </c>
      <c r="AA5168" t="s">
        <v>38</v>
      </c>
      <c r="AB5168" t="s">
        <v>39</v>
      </c>
      <c r="AC5168" t="s">
        <v>40</v>
      </c>
      <c r="AD5168" t="s">
        <v>41</v>
      </c>
      <c r="AE5168" t="s">
        <v>42</v>
      </c>
      <c r="AF5168">
        <v>15.095269999999999</v>
      </c>
      <c r="AG5168">
        <v>78.864459999999994</v>
      </c>
    </row>
    <row r="5169" spans="1:33">
      <c r="A5169">
        <v>1371</v>
      </c>
      <c r="B5169" t="s">
        <v>33</v>
      </c>
      <c r="C5169">
        <v>2</v>
      </c>
      <c r="D5169">
        <v>1371</v>
      </c>
      <c r="E5169">
        <v>743</v>
      </c>
      <c r="F5169">
        <v>58752</v>
      </c>
      <c r="G5169">
        <v>2496</v>
      </c>
      <c r="H5169">
        <v>122453</v>
      </c>
      <c r="I5169">
        <v>122452</v>
      </c>
      <c r="J5169">
        <v>4</v>
      </c>
      <c r="K5169" t="s">
        <v>167</v>
      </c>
      <c r="L5169">
        <v>0.97</v>
      </c>
      <c r="M5169">
        <v>43</v>
      </c>
      <c r="N5169">
        <v>3.7399999999999998E-4</v>
      </c>
      <c r="O5169">
        <v>0.112941</v>
      </c>
      <c r="P5169" t="s">
        <v>57</v>
      </c>
      <c r="Q5169" t="s">
        <v>36</v>
      </c>
      <c r="R5169">
        <v>78.81747</v>
      </c>
      <c r="S5169">
        <v>15.09342</v>
      </c>
      <c r="T5169">
        <v>184</v>
      </c>
      <c r="U5169">
        <v>445.5</v>
      </c>
      <c r="V5169">
        <v>1.0982E-2</v>
      </c>
      <c r="W5169">
        <v>0.64677799999999996</v>
      </c>
      <c r="X5169">
        <v>7</v>
      </c>
      <c r="Y5169">
        <v>6</v>
      </c>
      <c r="Z5169" t="s">
        <v>54</v>
      </c>
      <c r="AA5169" t="s">
        <v>38</v>
      </c>
      <c r="AB5169" t="s">
        <v>39</v>
      </c>
      <c r="AC5169" t="s">
        <v>40</v>
      </c>
      <c r="AD5169" t="s">
        <v>41</v>
      </c>
      <c r="AE5169" t="s">
        <v>42</v>
      </c>
      <c r="AF5169">
        <v>15.09511</v>
      </c>
      <c r="AG5169">
        <v>78.817250000000001</v>
      </c>
    </row>
    <row r="5170" spans="1:33">
      <c r="A5170">
        <v>1372</v>
      </c>
      <c r="B5170" t="s">
        <v>33</v>
      </c>
      <c r="C5170">
        <v>2</v>
      </c>
      <c r="D5170">
        <v>1372</v>
      </c>
      <c r="E5170">
        <v>743</v>
      </c>
      <c r="F5170">
        <v>58752</v>
      </c>
      <c r="G5170">
        <v>2496</v>
      </c>
      <c r="H5170">
        <v>122453</v>
      </c>
      <c r="I5170">
        <v>122452</v>
      </c>
      <c r="J5170">
        <v>4</v>
      </c>
      <c r="K5170" t="s">
        <v>167</v>
      </c>
      <c r="L5170">
        <v>4.91</v>
      </c>
      <c r="M5170">
        <v>51</v>
      </c>
      <c r="N5170">
        <v>2.42E-4</v>
      </c>
      <c r="O5170">
        <v>7.4645000000000003E-2</v>
      </c>
      <c r="P5170" t="s">
        <v>57</v>
      </c>
      <c r="Q5170" t="s">
        <v>36</v>
      </c>
      <c r="R5170">
        <v>78.818259999999995</v>
      </c>
      <c r="S5170">
        <v>15.0878</v>
      </c>
      <c r="T5170">
        <v>179</v>
      </c>
      <c r="U5170">
        <v>287.7</v>
      </c>
      <c r="V5170">
        <v>1.0982E-2</v>
      </c>
      <c r="W5170">
        <v>0.64677799999999996</v>
      </c>
      <c r="X5170">
        <v>7</v>
      </c>
      <c r="Y5170">
        <v>6</v>
      </c>
      <c r="Z5170" t="s">
        <v>54</v>
      </c>
      <c r="AA5170" t="s">
        <v>38</v>
      </c>
      <c r="AB5170" t="s">
        <v>39</v>
      </c>
      <c r="AC5170" t="s">
        <v>40</v>
      </c>
      <c r="AD5170" t="s">
        <v>41</v>
      </c>
      <c r="AE5170" t="s">
        <v>42</v>
      </c>
      <c r="AF5170">
        <v>15.093830000000001</v>
      </c>
      <c r="AG5170">
        <v>78.817809999999994</v>
      </c>
    </row>
    <row r="5171" spans="1:33">
      <c r="A5171">
        <v>1373</v>
      </c>
      <c r="B5171" t="s">
        <v>33</v>
      </c>
      <c r="C5171">
        <v>1</v>
      </c>
      <c r="D5171">
        <v>1373</v>
      </c>
      <c r="E5171">
        <v>744</v>
      </c>
      <c r="F5171">
        <v>15552</v>
      </c>
      <c r="G5171">
        <v>864</v>
      </c>
      <c r="H5171">
        <v>122458</v>
      </c>
      <c r="I5171">
        <v>122457</v>
      </c>
      <c r="J5171">
        <v>4</v>
      </c>
      <c r="K5171" t="s">
        <v>167</v>
      </c>
      <c r="L5171">
        <v>1.56</v>
      </c>
      <c r="M5171">
        <v>50</v>
      </c>
      <c r="N5171">
        <v>5.1900000000000004E-4</v>
      </c>
      <c r="O5171">
        <v>0.118086</v>
      </c>
      <c r="P5171" t="s">
        <v>57</v>
      </c>
      <c r="Q5171" t="s">
        <v>36</v>
      </c>
      <c r="R5171">
        <v>78.791319999999999</v>
      </c>
      <c r="S5171">
        <v>15.08619</v>
      </c>
      <c r="T5171">
        <v>180</v>
      </c>
      <c r="U5171">
        <v>618.22</v>
      </c>
      <c r="V5171">
        <v>1.0982E-2</v>
      </c>
      <c r="W5171">
        <v>0.64677799999999996</v>
      </c>
      <c r="X5171">
        <v>7</v>
      </c>
      <c r="Y5171">
        <v>6</v>
      </c>
      <c r="Z5171" t="s">
        <v>54</v>
      </c>
      <c r="AA5171" t="s">
        <v>38</v>
      </c>
      <c r="AB5171" t="s">
        <v>39</v>
      </c>
      <c r="AC5171" t="s">
        <v>40</v>
      </c>
      <c r="AD5171" t="s">
        <v>41</v>
      </c>
      <c r="AE5171" t="s">
        <v>42</v>
      </c>
      <c r="AF5171">
        <v>15.094519999999999</v>
      </c>
      <c r="AG5171">
        <v>78.800709999999995</v>
      </c>
    </row>
    <row r="5172" spans="1:33">
      <c r="A5172">
        <v>1374</v>
      </c>
      <c r="B5172" t="s">
        <v>33</v>
      </c>
      <c r="C5172">
        <v>2</v>
      </c>
      <c r="D5172">
        <v>1374</v>
      </c>
      <c r="E5172">
        <v>745</v>
      </c>
      <c r="F5172">
        <v>18432</v>
      </c>
      <c r="G5172">
        <v>1008</v>
      </c>
      <c r="H5172">
        <v>122459</v>
      </c>
      <c r="I5172">
        <v>122458</v>
      </c>
      <c r="J5172">
        <v>4</v>
      </c>
      <c r="K5172" t="s">
        <v>167</v>
      </c>
      <c r="L5172">
        <v>1.84</v>
      </c>
      <c r="M5172">
        <v>52</v>
      </c>
      <c r="N5172">
        <v>4.8200000000000001E-4</v>
      </c>
      <c r="O5172">
        <v>0.11720999999999999</v>
      </c>
      <c r="P5172" t="s">
        <v>44</v>
      </c>
      <c r="Q5172" t="s">
        <v>36</v>
      </c>
      <c r="R5172">
        <v>78.829880000000003</v>
      </c>
      <c r="S5172">
        <v>15.07896</v>
      </c>
      <c r="T5172">
        <v>207</v>
      </c>
      <c r="U5172">
        <v>574.26</v>
      </c>
      <c r="V5172">
        <v>1.0982E-2</v>
      </c>
      <c r="W5172">
        <v>0.64677799999999996</v>
      </c>
      <c r="X5172">
        <v>7</v>
      </c>
      <c r="Y5172">
        <v>6</v>
      </c>
      <c r="Z5172" t="s">
        <v>54</v>
      </c>
      <c r="AA5172" t="s">
        <v>38</v>
      </c>
      <c r="AB5172" t="s">
        <v>39</v>
      </c>
      <c r="AC5172" t="s">
        <v>40</v>
      </c>
      <c r="AD5172" t="s">
        <v>41</v>
      </c>
      <c r="AE5172" t="s">
        <v>42</v>
      </c>
      <c r="AF5172">
        <v>15.09422</v>
      </c>
      <c r="AG5172">
        <v>78.835139999999996</v>
      </c>
    </row>
    <row r="5173" spans="1:33">
      <c r="A5173">
        <v>1375</v>
      </c>
      <c r="B5173" t="s">
        <v>33</v>
      </c>
      <c r="C5173">
        <v>1</v>
      </c>
      <c r="D5173">
        <v>1375</v>
      </c>
      <c r="E5173">
        <v>745</v>
      </c>
      <c r="F5173">
        <v>18432</v>
      </c>
      <c r="G5173">
        <v>1008</v>
      </c>
      <c r="H5173">
        <v>122459</v>
      </c>
      <c r="I5173">
        <v>122458</v>
      </c>
      <c r="J5173">
        <v>4</v>
      </c>
      <c r="K5173" t="s">
        <v>167</v>
      </c>
      <c r="L5173">
        <v>0</v>
      </c>
      <c r="M5173">
        <v>53</v>
      </c>
      <c r="N5173">
        <v>3.4600000000000001E-4</v>
      </c>
      <c r="O5173">
        <v>8.3932000000000007E-2</v>
      </c>
      <c r="P5173" t="s">
        <v>44</v>
      </c>
      <c r="Q5173" t="s">
        <v>36</v>
      </c>
      <c r="R5173">
        <v>78.847449999999995</v>
      </c>
      <c r="S5173">
        <v>15.08562</v>
      </c>
      <c r="T5173">
        <v>206</v>
      </c>
      <c r="U5173">
        <v>411.74</v>
      </c>
      <c r="V5173">
        <v>1.0982E-2</v>
      </c>
      <c r="W5173">
        <v>0.64677799999999996</v>
      </c>
      <c r="X5173">
        <v>7</v>
      </c>
      <c r="Y5173">
        <v>6</v>
      </c>
      <c r="Z5173" t="s">
        <v>54</v>
      </c>
      <c r="AA5173" t="s">
        <v>38</v>
      </c>
      <c r="AB5173" t="s">
        <v>39</v>
      </c>
      <c r="AC5173" t="s">
        <v>40</v>
      </c>
      <c r="AD5173" t="s">
        <v>41</v>
      </c>
      <c r="AE5173" t="s">
        <v>42</v>
      </c>
      <c r="AF5173">
        <v>15.092840000000001</v>
      </c>
      <c r="AG5173">
        <v>78.835589999999996</v>
      </c>
    </row>
    <row r="5174" spans="1:33">
      <c r="A5174">
        <v>1376</v>
      </c>
      <c r="B5174" t="s">
        <v>33</v>
      </c>
      <c r="C5174">
        <v>1</v>
      </c>
      <c r="D5174">
        <v>1376</v>
      </c>
      <c r="E5174">
        <v>746</v>
      </c>
      <c r="F5174">
        <v>25920</v>
      </c>
      <c r="G5174">
        <v>1248</v>
      </c>
      <c r="H5174">
        <v>122467</v>
      </c>
      <c r="I5174">
        <v>122466</v>
      </c>
      <c r="J5174">
        <v>4</v>
      </c>
      <c r="K5174" t="s">
        <v>167</v>
      </c>
      <c r="L5174">
        <v>2.59</v>
      </c>
      <c r="M5174">
        <v>47</v>
      </c>
      <c r="N5174">
        <v>6.4000000000000005E-4</v>
      </c>
      <c r="O5174">
        <v>0.110153</v>
      </c>
      <c r="P5174" t="s">
        <v>53</v>
      </c>
      <c r="Q5174" t="s">
        <v>36</v>
      </c>
      <c r="R5174">
        <v>78.873490000000004</v>
      </c>
      <c r="S5174">
        <v>15.0938</v>
      </c>
      <c r="T5174">
        <v>219</v>
      </c>
      <c r="U5174">
        <v>761.86</v>
      </c>
      <c r="V5174">
        <v>1.0982E-2</v>
      </c>
      <c r="W5174">
        <v>0.64677799999999996</v>
      </c>
      <c r="X5174">
        <v>7</v>
      </c>
      <c r="Y5174">
        <v>6</v>
      </c>
      <c r="Z5174" t="s">
        <v>54</v>
      </c>
      <c r="AA5174" t="s">
        <v>38</v>
      </c>
      <c r="AB5174" t="s">
        <v>39</v>
      </c>
      <c r="AC5174" t="s">
        <v>40</v>
      </c>
      <c r="AD5174" t="s">
        <v>41</v>
      </c>
      <c r="AE5174" t="s">
        <v>42</v>
      </c>
      <c r="AF5174">
        <v>15.095359999999999</v>
      </c>
      <c r="AG5174">
        <v>78.880939999999995</v>
      </c>
    </row>
    <row r="5175" spans="1:33">
      <c r="A5175">
        <v>1377</v>
      </c>
      <c r="B5175" t="s">
        <v>33</v>
      </c>
      <c r="C5175">
        <v>1</v>
      </c>
      <c r="D5175">
        <v>1377</v>
      </c>
      <c r="E5175">
        <v>747</v>
      </c>
      <c r="F5175">
        <v>56448</v>
      </c>
      <c r="G5175">
        <v>2160</v>
      </c>
      <c r="H5175">
        <v>122474</v>
      </c>
      <c r="I5175">
        <v>122473</v>
      </c>
      <c r="J5175">
        <v>4</v>
      </c>
      <c r="K5175" t="s">
        <v>167</v>
      </c>
      <c r="L5175">
        <v>5.64</v>
      </c>
      <c r="M5175">
        <v>47</v>
      </c>
      <c r="N5175">
        <v>6.4000000000000005E-4</v>
      </c>
      <c r="O5175">
        <v>0.110153</v>
      </c>
      <c r="P5175" t="s">
        <v>53</v>
      </c>
      <c r="Q5175" t="s">
        <v>36</v>
      </c>
      <c r="R5175">
        <v>78.873490000000004</v>
      </c>
      <c r="S5175">
        <v>15.0938</v>
      </c>
      <c r="T5175">
        <v>219</v>
      </c>
      <c r="U5175">
        <v>761.86</v>
      </c>
      <c r="V5175">
        <v>1.0982E-2</v>
      </c>
      <c r="W5175">
        <v>0.64677799999999996</v>
      </c>
      <c r="X5175">
        <v>7</v>
      </c>
      <c r="Y5175">
        <v>6</v>
      </c>
      <c r="Z5175" t="s">
        <v>54</v>
      </c>
      <c r="AA5175" t="s">
        <v>38</v>
      </c>
      <c r="AB5175" t="s">
        <v>39</v>
      </c>
      <c r="AC5175" t="s">
        <v>40</v>
      </c>
      <c r="AD5175" t="s">
        <v>41</v>
      </c>
      <c r="AE5175" t="s">
        <v>42</v>
      </c>
      <c r="AF5175">
        <v>15.09313</v>
      </c>
      <c r="AG5175">
        <v>78.869039999999998</v>
      </c>
    </row>
    <row r="5176" spans="1:33">
      <c r="A5176">
        <v>1378</v>
      </c>
      <c r="B5176" t="s">
        <v>33</v>
      </c>
      <c r="C5176">
        <v>1</v>
      </c>
      <c r="D5176">
        <v>1378</v>
      </c>
      <c r="E5176">
        <v>748</v>
      </c>
      <c r="F5176">
        <v>65664</v>
      </c>
      <c r="G5176">
        <v>1632</v>
      </c>
      <c r="H5176">
        <v>122480</v>
      </c>
      <c r="I5176">
        <v>122479</v>
      </c>
      <c r="J5176">
        <v>4</v>
      </c>
      <c r="K5176" t="s">
        <v>167</v>
      </c>
      <c r="L5176">
        <v>6.57</v>
      </c>
      <c r="M5176">
        <v>50</v>
      </c>
      <c r="N5176">
        <v>5.1900000000000004E-4</v>
      </c>
      <c r="O5176">
        <v>0.118086</v>
      </c>
      <c r="P5176" t="s">
        <v>57</v>
      </c>
      <c r="Q5176" t="s">
        <v>36</v>
      </c>
      <c r="R5176">
        <v>78.791319999999999</v>
      </c>
      <c r="S5176">
        <v>15.08619</v>
      </c>
      <c r="T5176">
        <v>180</v>
      </c>
      <c r="U5176">
        <v>618.22</v>
      </c>
      <c r="V5176">
        <v>1.0982E-2</v>
      </c>
      <c r="W5176">
        <v>0.64677799999999996</v>
      </c>
      <c r="X5176">
        <v>7</v>
      </c>
      <c r="Y5176">
        <v>6</v>
      </c>
      <c r="Z5176" t="s">
        <v>54</v>
      </c>
      <c r="AA5176" t="s">
        <v>38</v>
      </c>
      <c r="AB5176" t="s">
        <v>39</v>
      </c>
      <c r="AC5176" t="s">
        <v>40</v>
      </c>
      <c r="AD5176" t="s">
        <v>41</v>
      </c>
      <c r="AE5176" t="s">
        <v>42</v>
      </c>
      <c r="AF5176">
        <v>15.093220000000001</v>
      </c>
      <c r="AG5176">
        <v>78.797060000000002</v>
      </c>
    </row>
    <row r="5177" spans="1:33">
      <c r="A5177">
        <v>1379</v>
      </c>
      <c r="B5177" t="s">
        <v>33</v>
      </c>
      <c r="C5177">
        <v>1</v>
      </c>
      <c r="D5177">
        <v>1379</v>
      </c>
      <c r="E5177">
        <v>749</v>
      </c>
      <c r="F5177">
        <v>27072</v>
      </c>
      <c r="G5177">
        <v>1056</v>
      </c>
      <c r="H5177">
        <v>122481</v>
      </c>
      <c r="I5177">
        <v>122480</v>
      </c>
      <c r="J5177">
        <v>4</v>
      </c>
      <c r="K5177" t="s">
        <v>167</v>
      </c>
      <c r="L5177">
        <v>2.71</v>
      </c>
      <c r="M5177">
        <v>44</v>
      </c>
      <c r="N5177">
        <v>3.6499999999999998E-4</v>
      </c>
      <c r="O5177">
        <v>7.9224000000000003E-2</v>
      </c>
      <c r="P5177" t="s">
        <v>46</v>
      </c>
      <c r="Q5177" t="s">
        <v>36</v>
      </c>
      <c r="R5177">
        <v>79.047970000000007</v>
      </c>
      <c r="S5177">
        <v>15.099209999999999</v>
      </c>
      <c r="T5177">
        <v>235</v>
      </c>
      <c r="U5177">
        <v>434.4</v>
      </c>
      <c r="V5177">
        <v>7.0850000000000002E-3</v>
      </c>
      <c r="W5177">
        <v>0.46115099999999998</v>
      </c>
      <c r="X5177">
        <v>5</v>
      </c>
      <c r="Y5177">
        <v>5</v>
      </c>
      <c r="Z5177" t="s">
        <v>47</v>
      </c>
      <c r="AA5177" t="s">
        <v>48</v>
      </c>
      <c r="AB5177" t="s">
        <v>39</v>
      </c>
      <c r="AC5177" t="s">
        <v>40</v>
      </c>
      <c r="AD5177" t="s">
        <v>41</v>
      </c>
      <c r="AE5177" t="s">
        <v>42</v>
      </c>
      <c r="AF5177">
        <v>15.09549</v>
      </c>
      <c r="AG5177">
        <v>79.042509999999993</v>
      </c>
    </row>
    <row r="5178" spans="1:33">
      <c r="A5178">
        <v>1380</v>
      </c>
      <c r="B5178" t="s">
        <v>33</v>
      </c>
      <c r="C5178">
        <v>1</v>
      </c>
      <c r="D5178">
        <v>1380</v>
      </c>
      <c r="E5178">
        <v>750</v>
      </c>
      <c r="F5178">
        <v>100224</v>
      </c>
      <c r="G5178">
        <v>3264</v>
      </c>
      <c r="H5178">
        <v>122484</v>
      </c>
      <c r="I5178">
        <v>122483</v>
      </c>
      <c r="J5178">
        <v>4</v>
      </c>
      <c r="K5178" t="s">
        <v>167</v>
      </c>
      <c r="L5178">
        <v>6.33</v>
      </c>
      <c r="M5178">
        <v>46</v>
      </c>
      <c r="N5178">
        <v>4.7800000000000002E-4</v>
      </c>
      <c r="O5178">
        <v>9.8878999999999995E-2</v>
      </c>
      <c r="P5178" t="s">
        <v>57</v>
      </c>
      <c r="Q5178" t="s">
        <v>36</v>
      </c>
      <c r="R5178">
        <v>78.794179999999997</v>
      </c>
      <c r="S5178">
        <v>15.101000000000001</v>
      </c>
      <c r="T5178">
        <v>183</v>
      </c>
      <c r="U5178">
        <v>568.98</v>
      </c>
      <c r="V5178">
        <v>1.0982E-2</v>
      </c>
      <c r="W5178">
        <v>0.64677799999999996</v>
      </c>
      <c r="X5178">
        <v>7</v>
      </c>
      <c r="Y5178">
        <v>6</v>
      </c>
      <c r="Z5178" t="s">
        <v>54</v>
      </c>
      <c r="AA5178" t="s">
        <v>38</v>
      </c>
      <c r="AB5178" t="s">
        <v>39</v>
      </c>
      <c r="AC5178" t="s">
        <v>40</v>
      </c>
      <c r="AD5178" t="s">
        <v>41</v>
      </c>
      <c r="AE5178" t="s">
        <v>42</v>
      </c>
      <c r="AF5178">
        <v>15.09291</v>
      </c>
      <c r="AG5178">
        <v>78.783820000000006</v>
      </c>
    </row>
    <row r="5179" spans="1:33">
      <c r="A5179">
        <v>1381</v>
      </c>
      <c r="B5179" t="s">
        <v>33</v>
      </c>
      <c r="C5179">
        <v>1</v>
      </c>
      <c r="D5179">
        <v>1381</v>
      </c>
      <c r="E5179">
        <v>750</v>
      </c>
      <c r="F5179">
        <v>100224</v>
      </c>
      <c r="G5179">
        <v>3264</v>
      </c>
      <c r="H5179">
        <v>122484</v>
      </c>
      <c r="I5179">
        <v>122483</v>
      </c>
      <c r="J5179">
        <v>4</v>
      </c>
      <c r="K5179" t="s">
        <v>167</v>
      </c>
      <c r="L5179">
        <v>3.7</v>
      </c>
      <c r="M5179">
        <v>50</v>
      </c>
      <c r="N5179">
        <v>5.1900000000000004E-4</v>
      </c>
      <c r="O5179">
        <v>0.118086</v>
      </c>
      <c r="P5179" t="s">
        <v>57</v>
      </c>
      <c r="Q5179" t="s">
        <v>36</v>
      </c>
      <c r="R5179">
        <v>78.791319999999999</v>
      </c>
      <c r="S5179">
        <v>15.08619</v>
      </c>
      <c r="T5179">
        <v>180</v>
      </c>
      <c r="U5179">
        <v>618.22</v>
      </c>
      <c r="V5179">
        <v>1.0982E-2</v>
      </c>
      <c r="W5179">
        <v>0.64677799999999996</v>
      </c>
      <c r="X5179">
        <v>7</v>
      </c>
      <c r="Y5179">
        <v>6</v>
      </c>
      <c r="Z5179" t="s">
        <v>54</v>
      </c>
      <c r="AA5179" t="s">
        <v>38</v>
      </c>
      <c r="AB5179" t="s">
        <v>39</v>
      </c>
      <c r="AC5179" t="s">
        <v>40</v>
      </c>
      <c r="AD5179" t="s">
        <v>41</v>
      </c>
      <c r="AE5179" t="s">
        <v>42</v>
      </c>
      <c r="AF5179">
        <v>15.09075</v>
      </c>
      <c r="AG5179">
        <v>78.782070000000004</v>
      </c>
    </row>
    <row r="5180" spans="1:33">
      <c r="A5180">
        <v>1382</v>
      </c>
      <c r="B5180" t="s">
        <v>33</v>
      </c>
      <c r="C5180">
        <v>1</v>
      </c>
      <c r="D5180">
        <v>1382</v>
      </c>
      <c r="E5180">
        <v>751</v>
      </c>
      <c r="F5180">
        <v>395712</v>
      </c>
      <c r="G5180">
        <v>7152</v>
      </c>
      <c r="H5180">
        <v>122486</v>
      </c>
      <c r="I5180">
        <v>122485</v>
      </c>
      <c r="J5180">
        <v>3</v>
      </c>
      <c r="K5180" t="s">
        <v>166</v>
      </c>
      <c r="L5180">
        <v>0.19</v>
      </c>
      <c r="M5180">
        <v>48</v>
      </c>
      <c r="N5180">
        <v>3.4299999999999999E-4</v>
      </c>
      <c r="O5180">
        <v>0.119226</v>
      </c>
      <c r="P5180" t="s">
        <v>51</v>
      </c>
      <c r="Q5180" t="s">
        <v>36</v>
      </c>
      <c r="R5180">
        <v>79.072209999999998</v>
      </c>
      <c r="S5180">
        <v>15.08822</v>
      </c>
      <c r="T5180">
        <v>243</v>
      </c>
      <c r="U5180">
        <v>407.57</v>
      </c>
      <c r="V5180">
        <v>7.0850000000000002E-3</v>
      </c>
      <c r="W5180">
        <v>0.46115099999999998</v>
      </c>
      <c r="X5180">
        <v>5</v>
      </c>
      <c r="Y5180">
        <v>5</v>
      </c>
      <c r="Z5180" t="s">
        <v>47</v>
      </c>
      <c r="AA5180" t="s">
        <v>48</v>
      </c>
      <c r="AB5180" t="s">
        <v>39</v>
      </c>
      <c r="AC5180" t="s">
        <v>40</v>
      </c>
      <c r="AD5180" t="s">
        <v>41</v>
      </c>
      <c r="AE5180" t="s">
        <v>42</v>
      </c>
      <c r="AF5180">
        <v>15.095370000000001</v>
      </c>
      <c r="AG5180">
        <v>79.078919999999997</v>
      </c>
    </row>
    <row r="5181" spans="1:33">
      <c r="A5181">
        <v>1383</v>
      </c>
      <c r="B5181" t="s">
        <v>33</v>
      </c>
      <c r="C5181">
        <v>1</v>
      </c>
      <c r="D5181">
        <v>1383</v>
      </c>
      <c r="E5181">
        <v>752</v>
      </c>
      <c r="F5181">
        <v>23616</v>
      </c>
      <c r="G5181">
        <v>1440</v>
      </c>
      <c r="H5181">
        <v>122492</v>
      </c>
      <c r="I5181">
        <v>122491</v>
      </c>
      <c r="J5181">
        <v>4</v>
      </c>
      <c r="K5181" t="s">
        <v>167</v>
      </c>
      <c r="L5181">
        <v>1.1299999999999999</v>
      </c>
      <c r="M5181">
        <v>47</v>
      </c>
      <c r="N5181">
        <v>6.4000000000000005E-4</v>
      </c>
      <c r="O5181">
        <v>0.110153</v>
      </c>
      <c r="P5181" t="s">
        <v>53</v>
      </c>
      <c r="Q5181" t="s">
        <v>36</v>
      </c>
      <c r="R5181">
        <v>78.873490000000004</v>
      </c>
      <c r="S5181">
        <v>15.0938</v>
      </c>
      <c r="T5181">
        <v>219</v>
      </c>
      <c r="U5181">
        <v>761.86</v>
      </c>
      <c r="V5181">
        <v>1.0982E-2</v>
      </c>
      <c r="W5181">
        <v>0.64677799999999996</v>
      </c>
      <c r="X5181">
        <v>7</v>
      </c>
      <c r="Y5181">
        <v>6</v>
      </c>
      <c r="Z5181" t="s">
        <v>54</v>
      </c>
      <c r="AA5181" t="s">
        <v>38</v>
      </c>
      <c r="AB5181" t="s">
        <v>39</v>
      </c>
      <c r="AC5181" t="s">
        <v>40</v>
      </c>
      <c r="AD5181" t="s">
        <v>41</v>
      </c>
      <c r="AE5181" t="s">
        <v>42</v>
      </c>
      <c r="AF5181">
        <v>15.09374</v>
      </c>
      <c r="AG5181">
        <v>78.886439999999993</v>
      </c>
    </row>
    <row r="5182" spans="1:33">
      <c r="A5182">
        <v>1384</v>
      </c>
      <c r="B5182" t="s">
        <v>33</v>
      </c>
      <c r="C5182">
        <v>1</v>
      </c>
      <c r="D5182">
        <v>1384</v>
      </c>
      <c r="E5182">
        <v>753</v>
      </c>
      <c r="F5182">
        <v>55872</v>
      </c>
      <c r="G5182">
        <v>2400</v>
      </c>
      <c r="H5182">
        <v>122493</v>
      </c>
      <c r="I5182">
        <v>122492</v>
      </c>
      <c r="J5182">
        <v>4</v>
      </c>
      <c r="K5182" t="s">
        <v>167</v>
      </c>
      <c r="L5182">
        <v>5.59</v>
      </c>
      <c r="M5182">
        <v>44</v>
      </c>
      <c r="N5182">
        <v>3.6499999999999998E-4</v>
      </c>
      <c r="O5182">
        <v>7.9224000000000003E-2</v>
      </c>
      <c r="P5182" t="s">
        <v>46</v>
      </c>
      <c r="Q5182" t="s">
        <v>36</v>
      </c>
      <c r="R5182">
        <v>79.047970000000007</v>
      </c>
      <c r="S5182">
        <v>15.099209999999999</v>
      </c>
      <c r="T5182">
        <v>235</v>
      </c>
      <c r="U5182">
        <v>434.4</v>
      </c>
      <c r="V5182">
        <v>7.0850000000000002E-3</v>
      </c>
      <c r="W5182">
        <v>0.46115099999999998</v>
      </c>
      <c r="X5182">
        <v>5</v>
      </c>
      <c r="Y5182">
        <v>5</v>
      </c>
      <c r="Z5182" t="s">
        <v>47</v>
      </c>
      <c r="AA5182" t="s">
        <v>48</v>
      </c>
      <c r="AB5182" t="s">
        <v>39</v>
      </c>
      <c r="AC5182" t="s">
        <v>40</v>
      </c>
      <c r="AD5182" t="s">
        <v>41</v>
      </c>
      <c r="AE5182" t="s">
        <v>42</v>
      </c>
      <c r="AF5182">
        <v>15.09332</v>
      </c>
      <c r="AG5182">
        <v>79.044089999999997</v>
      </c>
    </row>
    <row r="5183" spans="1:33">
      <c r="A5183">
        <v>1385</v>
      </c>
      <c r="B5183" t="s">
        <v>33</v>
      </c>
      <c r="C5183">
        <v>1</v>
      </c>
      <c r="D5183">
        <v>1385</v>
      </c>
      <c r="E5183">
        <v>754</v>
      </c>
      <c r="F5183">
        <v>18432</v>
      </c>
      <c r="G5183">
        <v>1248</v>
      </c>
      <c r="H5183">
        <v>122499</v>
      </c>
      <c r="I5183">
        <v>122498</v>
      </c>
      <c r="J5183">
        <v>4</v>
      </c>
      <c r="K5183" t="s">
        <v>167</v>
      </c>
      <c r="L5183">
        <v>1.84</v>
      </c>
      <c r="M5183">
        <v>51</v>
      </c>
      <c r="N5183">
        <v>2.42E-4</v>
      </c>
      <c r="O5183">
        <v>7.4645000000000003E-2</v>
      </c>
      <c r="P5183" t="s">
        <v>57</v>
      </c>
      <c r="Q5183" t="s">
        <v>36</v>
      </c>
      <c r="R5183">
        <v>78.818259999999995</v>
      </c>
      <c r="S5183">
        <v>15.0878</v>
      </c>
      <c r="T5183">
        <v>179</v>
      </c>
      <c r="U5183">
        <v>287.7</v>
      </c>
      <c r="V5183">
        <v>7.1669999999999998E-3</v>
      </c>
      <c r="W5183">
        <v>0.60962899999999998</v>
      </c>
      <c r="X5183">
        <v>8</v>
      </c>
      <c r="Y5183">
        <v>7</v>
      </c>
      <c r="Z5183" t="s">
        <v>58</v>
      </c>
      <c r="AA5183" t="s">
        <v>38</v>
      </c>
      <c r="AB5183" t="s">
        <v>39</v>
      </c>
      <c r="AC5183" t="s">
        <v>40</v>
      </c>
      <c r="AD5183" t="s">
        <v>41</v>
      </c>
      <c r="AE5183" t="s">
        <v>42</v>
      </c>
      <c r="AF5183">
        <v>15.09253</v>
      </c>
      <c r="AG5183">
        <v>78.818669999999997</v>
      </c>
    </row>
    <row r="5184" spans="1:33">
      <c r="A5184">
        <v>1386</v>
      </c>
      <c r="B5184" t="s">
        <v>33</v>
      </c>
      <c r="C5184">
        <v>1</v>
      </c>
      <c r="D5184">
        <v>1386</v>
      </c>
      <c r="E5184">
        <v>755</v>
      </c>
      <c r="F5184">
        <v>52416</v>
      </c>
      <c r="G5184">
        <v>1776</v>
      </c>
      <c r="H5184">
        <v>122500</v>
      </c>
      <c r="I5184">
        <v>122499</v>
      </c>
      <c r="J5184">
        <v>4</v>
      </c>
      <c r="K5184" t="s">
        <v>167</v>
      </c>
      <c r="L5184">
        <v>5.24</v>
      </c>
      <c r="M5184">
        <v>49</v>
      </c>
      <c r="N5184">
        <v>1.27E-4</v>
      </c>
      <c r="O5184">
        <v>6.8489999999999995E-2</v>
      </c>
      <c r="P5184" t="s">
        <v>164</v>
      </c>
      <c r="Q5184" t="s">
        <v>36</v>
      </c>
      <c r="R5184">
        <v>79.063820000000007</v>
      </c>
      <c r="S5184">
        <v>15.09332</v>
      </c>
      <c r="T5184">
        <v>234</v>
      </c>
      <c r="U5184">
        <v>151.54</v>
      </c>
      <c r="V5184">
        <v>7.0850000000000002E-3</v>
      </c>
      <c r="W5184">
        <v>0.46115099999999998</v>
      </c>
      <c r="X5184">
        <v>5</v>
      </c>
      <c r="Y5184">
        <v>5</v>
      </c>
      <c r="Z5184" t="s">
        <v>47</v>
      </c>
      <c r="AA5184" t="s">
        <v>48</v>
      </c>
      <c r="AB5184" t="s">
        <v>39</v>
      </c>
      <c r="AC5184" t="s">
        <v>40</v>
      </c>
      <c r="AD5184" t="s">
        <v>41</v>
      </c>
      <c r="AE5184" t="s">
        <v>42</v>
      </c>
      <c r="AF5184">
        <v>15.094329999999999</v>
      </c>
      <c r="AG5184">
        <v>79.060299999999998</v>
      </c>
    </row>
    <row r="5185" spans="1:33">
      <c r="A5185">
        <v>1387</v>
      </c>
      <c r="B5185" t="s">
        <v>33</v>
      </c>
      <c r="C5185">
        <v>1</v>
      </c>
      <c r="D5185">
        <v>1387</v>
      </c>
      <c r="E5185">
        <v>756</v>
      </c>
      <c r="F5185">
        <v>27648</v>
      </c>
      <c r="G5185">
        <v>1152</v>
      </c>
      <c r="H5185">
        <v>122522</v>
      </c>
      <c r="I5185">
        <v>122521</v>
      </c>
      <c r="J5185">
        <v>4</v>
      </c>
      <c r="K5185" t="s">
        <v>167</v>
      </c>
      <c r="L5185">
        <v>2.76</v>
      </c>
      <c r="M5185">
        <v>50</v>
      </c>
      <c r="N5185">
        <v>5.1900000000000004E-4</v>
      </c>
      <c r="O5185">
        <v>0.118086</v>
      </c>
      <c r="P5185" t="s">
        <v>57</v>
      </c>
      <c r="Q5185" t="s">
        <v>36</v>
      </c>
      <c r="R5185">
        <v>78.791319999999999</v>
      </c>
      <c r="S5185">
        <v>15.08619</v>
      </c>
      <c r="T5185">
        <v>180</v>
      </c>
      <c r="U5185">
        <v>618.22</v>
      </c>
      <c r="V5185">
        <v>1.0982E-2</v>
      </c>
      <c r="W5185">
        <v>0.64677799999999996</v>
      </c>
      <c r="X5185">
        <v>7</v>
      </c>
      <c r="Y5185">
        <v>6</v>
      </c>
      <c r="Z5185" t="s">
        <v>54</v>
      </c>
      <c r="AA5185" t="s">
        <v>38</v>
      </c>
      <c r="AB5185" t="s">
        <v>39</v>
      </c>
      <c r="AC5185" t="s">
        <v>40</v>
      </c>
      <c r="AD5185" t="s">
        <v>41</v>
      </c>
      <c r="AE5185" t="s">
        <v>42</v>
      </c>
      <c r="AF5185">
        <v>15.092230000000001</v>
      </c>
      <c r="AG5185">
        <v>78.801379999999995</v>
      </c>
    </row>
    <row r="5186" spans="1:33">
      <c r="A5186">
        <v>1388</v>
      </c>
      <c r="B5186" t="s">
        <v>33</v>
      </c>
      <c r="C5186">
        <v>1</v>
      </c>
      <c r="D5186">
        <v>1388</v>
      </c>
      <c r="E5186">
        <v>757</v>
      </c>
      <c r="F5186">
        <v>135936</v>
      </c>
      <c r="G5186">
        <v>3168</v>
      </c>
      <c r="H5186">
        <v>122533</v>
      </c>
      <c r="I5186">
        <v>122532</v>
      </c>
      <c r="J5186">
        <v>2</v>
      </c>
      <c r="K5186" t="s">
        <v>34</v>
      </c>
      <c r="L5186">
        <v>13.59</v>
      </c>
      <c r="M5186">
        <v>47</v>
      </c>
      <c r="N5186">
        <v>6.4000000000000005E-4</v>
      </c>
      <c r="O5186">
        <v>0.110153</v>
      </c>
      <c r="P5186" t="s">
        <v>53</v>
      </c>
      <c r="Q5186" t="s">
        <v>36</v>
      </c>
      <c r="R5186">
        <v>78.873490000000004</v>
      </c>
      <c r="S5186">
        <v>15.0938</v>
      </c>
      <c r="T5186">
        <v>219</v>
      </c>
      <c r="U5186">
        <v>761.86</v>
      </c>
      <c r="V5186">
        <v>1.0982E-2</v>
      </c>
      <c r="W5186">
        <v>0.64677799999999996</v>
      </c>
      <c r="X5186">
        <v>7</v>
      </c>
      <c r="Y5186">
        <v>6</v>
      </c>
      <c r="Z5186" t="s">
        <v>54</v>
      </c>
      <c r="AA5186" t="s">
        <v>38</v>
      </c>
      <c r="AB5186" t="s">
        <v>39</v>
      </c>
      <c r="AC5186" t="s">
        <v>40</v>
      </c>
      <c r="AD5186" t="s">
        <v>41</v>
      </c>
      <c r="AE5186" t="s">
        <v>42</v>
      </c>
      <c r="AF5186">
        <v>15.086980000000001</v>
      </c>
      <c r="AG5186">
        <v>78.866739999999993</v>
      </c>
    </row>
    <row r="5187" spans="1:33">
      <c r="A5187">
        <v>1389</v>
      </c>
      <c r="B5187" t="s">
        <v>33</v>
      </c>
      <c r="C5187">
        <v>1</v>
      </c>
      <c r="D5187">
        <v>1389</v>
      </c>
      <c r="E5187">
        <v>758</v>
      </c>
      <c r="F5187">
        <v>59904</v>
      </c>
      <c r="G5187">
        <v>2352</v>
      </c>
      <c r="H5187">
        <v>122534</v>
      </c>
      <c r="I5187">
        <v>122533</v>
      </c>
      <c r="J5187">
        <v>4</v>
      </c>
      <c r="K5187" t="s">
        <v>167</v>
      </c>
      <c r="L5187">
        <v>4.41</v>
      </c>
      <c r="M5187">
        <v>47</v>
      </c>
      <c r="N5187">
        <v>6.4000000000000005E-4</v>
      </c>
      <c r="O5187">
        <v>0.110153</v>
      </c>
      <c r="P5187" t="s">
        <v>53</v>
      </c>
      <c r="Q5187" t="s">
        <v>36</v>
      </c>
      <c r="R5187">
        <v>78.873490000000004</v>
      </c>
      <c r="S5187">
        <v>15.0938</v>
      </c>
      <c r="T5187">
        <v>219</v>
      </c>
      <c r="U5187">
        <v>761.86</v>
      </c>
      <c r="V5187">
        <v>1.0982E-2</v>
      </c>
      <c r="W5187">
        <v>0.64677799999999996</v>
      </c>
      <c r="X5187">
        <v>7</v>
      </c>
      <c r="Y5187">
        <v>6</v>
      </c>
      <c r="Z5187" t="s">
        <v>54</v>
      </c>
      <c r="AA5187" t="s">
        <v>38</v>
      </c>
      <c r="AB5187" t="s">
        <v>39</v>
      </c>
      <c r="AC5187" t="s">
        <v>40</v>
      </c>
      <c r="AD5187" t="s">
        <v>41</v>
      </c>
      <c r="AE5187" t="s">
        <v>42</v>
      </c>
      <c r="AF5187">
        <v>15.092320000000001</v>
      </c>
      <c r="AG5187">
        <v>78.884410000000003</v>
      </c>
    </row>
    <row r="5188" spans="1:33">
      <c r="A5188">
        <v>1390</v>
      </c>
      <c r="B5188" t="s">
        <v>33</v>
      </c>
      <c r="C5188">
        <v>1</v>
      </c>
      <c r="D5188">
        <v>1390</v>
      </c>
      <c r="E5188">
        <v>759</v>
      </c>
      <c r="F5188">
        <v>186624</v>
      </c>
      <c r="G5188">
        <v>3360</v>
      </c>
      <c r="H5188">
        <v>122535</v>
      </c>
      <c r="I5188">
        <v>122534</v>
      </c>
      <c r="J5188">
        <v>4</v>
      </c>
      <c r="K5188" t="s">
        <v>167</v>
      </c>
      <c r="L5188">
        <v>2.36</v>
      </c>
      <c r="M5188">
        <v>48</v>
      </c>
      <c r="N5188">
        <v>3.4299999999999999E-4</v>
      </c>
      <c r="O5188">
        <v>0.119226</v>
      </c>
      <c r="P5188" t="s">
        <v>51</v>
      </c>
      <c r="Q5188" t="s">
        <v>36</v>
      </c>
      <c r="R5188">
        <v>79.072209999999998</v>
      </c>
      <c r="S5188">
        <v>15.08822</v>
      </c>
      <c r="T5188">
        <v>243</v>
      </c>
      <c r="U5188">
        <v>407.57</v>
      </c>
      <c r="V5188">
        <v>7.0850000000000002E-3</v>
      </c>
      <c r="W5188">
        <v>0.46115099999999998</v>
      </c>
      <c r="X5188">
        <v>5</v>
      </c>
      <c r="Y5188">
        <v>5</v>
      </c>
      <c r="Z5188" t="s">
        <v>47</v>
      </c>
      <c r="AA5188" t="s">
        <v>48</v>
      </c>
      <c r="AB5188" t="s">
        <v>39</v>
      </c>
      <c r="AC5188" t="s">
        <v>40</v>
      </c>
      <c r="AD5188" t="s">
        <v>41</v>
      </c>
      <c r="AE5188" t="s">
        <v>42</v>
      </c>
      <c r="AF5188">
        <v>15.09375</v>
      </c>
      <c r="AG5188">
        <v>79.067139999999995</v>
      </c>
    </row>
    <row r="5189" spans="1:33">
      <c r="A5189">
        <v>1391</v>
      </c>
      <c r="B5189" t="s">
        <v>33</v>
      </c>
      <c r="C5189">
        <v>1</v>
      </c>
      <c r="D5189">
        <v>1391</v>
      </c>
      <c r="E5189">
        <v>759</v>
      </c>
      <c r="F5189">
        <v>186624</v>
      </c>
      <c r="G5189">
        <v>3360</v>
      </c>
      <c r="H5189">
        <v>122535</v>
      </c>
      <c r="I5189">
        <v>122534</v>
      </c>
      <c r="J5189">
        <v>4</v>
      </c>
      <c r="K5189" t="s">
        <v>167</v>
      </c>
      <c r="L5189">
        <v>16.309999999999999</v>
      </c>
      <c r="M5189">
        <v>49</v>
      </c>
      <c r="N5189">
        <v>1.27E-4</v>
      </c>
      <c r="O5189">
        <v>6.8489999999999995E-2</v>
      </c>
      <c r="P5189" t="s">
        <v>164</v>
      </c>
      <c r="Q5189" t="s">
        <v>36</v>
      </c>
      <c r="R5189">
        <v>79.063820000000007</v>
      </c>
      <c r="S5189">
        <v>15.09332</v>
      </c>
      <c r="T5189">
        <v>234</v>
      </c>
      <c r="U5189">
        <v>151.54</v>
      </c>
      <c r="V5189">
        <v>7.0850000000000002E-3</v>
      </c>
      <c r="W5189">
        <v>0.46115099999999998</v>
      </c>
      <c r="X5189">
        <v>5</v>
      </c>
      <c r="Y5189">
        <v>5</v>
      </c>
      <c r="Z5189" t="s">
        <v>47</v>
      </c>
      <c r="AA5189" t="s">
        <v>48</v>
      </c>
      <c r="AB5189" t="s">
        <v>39</v>
      </c>
      <c r="AC5189" t="s">
        <v>40</v>
      </c>
      <c r="AD5189" t="s">
        <v>41</v>
      </c>
      <c r="AE5189" t="s">
        <v>42</v>
      </c>
      <c r="AF5189">
        <v>15.09071</v>
      </c>
      <c r="AG5189">
        <v>79.065089999999998</v>
      </c>
    </row>
    <row r="5190" spans="1:33">
      <c r="A5190">
        <v>1392</v>
      </c>
      <c r="B5190" t="s">
        <v>33</v>
      </c>
      <c r="C5190">
        <v>1</v>
      </c>
      <c r="D5190">
        <v>1392</v>
      </c>
      <c r="E5190">
        <v>760</v>
      </c>
      <c r="F5190">
        <v>20160</v>
      </c>
      <c r="G5190">
        <v>1008</v>
      </c>
      <c r="H5190">
        <v>122552</v>
      </c>
      <c r="I5190">
        <v>122551</v>
      </c>
      <c r="J5190">
        <v>4</v>
      </c>
      <c r="K5190" t="s">
        <v>167</v>
      </c>
      <c r="L5190">
        <v>2.02</v>
      </c>
      <c r="M5190">
        <v>51</v>
      </c>
      <c r="N5190">
        <v>2.42E-4</v>
      </c>
      <c r="O5190">
        <v>7.4645000000000003E-2</v>
      </c>
      <c r="P5190" t="s">
        <v>57</v>
      </c>
      <c r="Q5190" t="s">
        <v>36</v>
      </c>
      <c r="R5190">
        <v>78.818259999999995</v>
      </c>
      <c r="S5190">
        <v>15.0878</v>
      </c>
      <c r="T5190">
        <v>179</v>
      </c>
      <c r="U5190">
        <v>287.7</v>
      </c>
      <c r="V5190">
        <v>7.1669999999999998E-3</v>
      </c>
      <c r="W5190">
        <v>0.60962899999999998</v>
      </c>
      <c r="X5190">
        <v>8</v>
      </c>
      <c r="Y5190">
        <v>7</v>
      </c>
      <c r="Z5190" t="s">
        <v>58</v>
      </c>
      <c r="AA5190" t="s">
        <v>38</v>
      </c>
      <c r="AB5190" t="s">
        <v>39</v>
      </c>
      <c r="AC5190" t="s">
        <v>40</v>
      </c>
      <c r="AD5190" t="s">
        <v>41</v>
      </c>
      <c r="AE5190" t="s">
        <v>42</v>
      </c>
      <c r="AF5190">
        <v>15.09116</v>
      </c>
      <c r="AG5190">
        <v>78.814520000000002</v>
      </c>
    </row>
    <row r="5191" spans="1:33">
      <c r="A5191">
        <v>1393</v>
      </c>
      <c r="B5191" t="s">
        <v>33</v>
      </c>
      <c r="C5191">
        <v>1</v>
      </c>
      <c r="D5191">
        <v>1393</v>
      </c>
      <c r="E5191">
        <v>761</v>
      </c>
      <c r="F5191">
        <v>78912</v>
      </c>
      <c r="G5191">
        <v>2448</v>
      </c>
      <c r="H5191">
        <v>122553</v>
      </c>
      <c r="I5191">
        <v>122552</v>
      </c>
      <c r="J5191">
        <v>3</v>
      </c>
      <c r="K5191" t="s">
        <v>166</v>
      </c>
      <c r="L5191">
        <v>0.18</v>
      </c>
      <c r="M5191">
        <v>45</v>
      </c>
      <c r="N5191">
        <v>3.79E-4</v>
      </c>
      <c r="O5191">
        <v>9.1439000000000006E-2</v>
      </c>
      <c r="P5191" t="s">
        <v>44</v>
      </c>
      <c r="Q5191" t="s">
        <v>36</v>
      </c>
      <c r="R5191">
        <v>78.844719999999995</v>
      </c>
      <c r="S5191">
        <v>15.10075</v>
      </c>
      <c r="T5191">
        <v>205</v>
      </c>
      <c r="U5191">
        <v>450.77</v>
      </c>
      <c r="V5191">
        <v>1.0982E-2</v>
      </c>
      <c r="W5191">
        <v>0.64677799999999996</v>
      </c>
      <c r="X5191">
        <v>7</v>
      </c>
      <c r="Y5191">
        <v>6</v>
      </c>
      <c r="Z5191" t="s">
        <v>54</v>
      </c>
      <c r="AA5191" t="s">
        <v>38</v>
      </c>
      <c r="AB5191" t="s">
        <v>39</v>
      </c>
      <c r="AC5191" t="s">
        <v>40</v>
      </c>
      <c r="AD5191" t="s">
        <v>41</v>
      </c>
      <c r="AE5191" t="s">
        <v>42</v>
      </c>
      <c r="AF5191">
        <v>15.091089999999999</v>
      </c>
      <c r="AG5191">
        <v>78.858230000000006</v>
      </c>
    </row>
    <row r="5192" spans="1:33">
      <c r="A5192">
        <v>1394</v>
      </c>
      <c r="B5192" t="s">
        <v>33</v>
      </c>
      <c r="C5192">
        <v>1</v>
      </c>
      <c r="D5192">
        <v>1394</v>
      </c>
      <c r="E5192">
        <v>761</v>
      </c>
      <c r="F5192">
        <v>78912</v>
      </c>
      <c r="G5192">
        <v>2448</v>
      </c>
      <c r="H5192">
        <v>122553</v>
      </c>
      <c r="I5192">
        <v>122552</v>
      </c>
      <c r="J5192">
        <v>3</v>
      </c>
      <c r="K5192" t="s">
        <v>166</v>
      </c>
      <c r="L5192">
        <v>7.25</v>
      </c>
      <c r="M5192">
        <v>47</v>
      </c>
      <c r="N5192">
        <v>6.4000000000000005E-4</v>
      </c>
      <c r="O5192">
        <v>0.110153</v>
      </c>
      <c r="P5192" t="s">
        <v>53</v>
      </c>
      <c r="Q5192" t="s">
        <v>36</v>
      </c>
      <c r="R5192">
        <v>78.873490000000004</v>
      </c>
      <c r="S5192">
        <v>15.0938</v>
      </c>
      <c r="T5192">
        <v>219</v>
      </c>
      <c r="U5192">
        <v>761.86</v>
      </c>
      <c r="V5192">
        <v>1.0982E-2</v>
      </c>
      <c r="W5192">
        <v>0.64677799999999996</v>
      </c>
      <c r="X5192">
        <v>7</v>
      </c>
      <c r="Y5192">
        <v>6</v>
      </c>
      <c r="Z5192" t="s">
        <v>54</v>
      </c>
      <c r="AA5192" t="s">
        <v>38</v>
      </c>
      <c r="AB5192" t="s">
        <v>39</v>
      </c>
      <c r="AC5192" t="s">
        <v>40</v>
      </c>
      <c r="AD5192" t="s">
        <v>41</v>
      </c>
      <c r="AE5192" t="s">
        <v>42</v>
      </c>
      <c r="AF5192">
        <v>15.090870000000001</v>
      </c>
      <c r="AG5192">
        <v>78.86009</v>
      </c>
    </row>
    <row r="5193" spans="1:33">
      <c r="A5193">
        <v>1395</v>
      </c>
      <c r="B5193" t="s">
        <v>33</v>
      </c>
      <c r="C5193">
        <v>1</v>
      </c>
      <c r="D5193">
        <v>1395</v>
      </c>
      <c r="E5193">
        <v>761</v>
      </c>
      <c r="F5193">
        <v>78912</v>
      </c>
      <c r="G5193">
        <v>2448</v>
      </c>
      <c r="H5193">
        <v>122553</v>
      </c>
      <c r="I5193">
        <v>122552</v>
      </c>
      <c r="J5193">
        <v>3</v>
      </c>
      <c r="K5193" t="s">
        <v>166</v>
      </c>
      <c r="L5193">
        <v>0.46</v>
      </c>
      <c r="M5193">
        <v>53</v>
      </c>
      <c r="N5193">
        <v>3.4600000000000001E-4</v>
      </c>
      <c r="O5193">
        <v>8.3932000000000007E-2</v>
      </c>
      <c r="P5193" t="s">
        <v>44</v>
      </c>
      <c r="Q5193" t="s">
        <v>36</v>
      </c>
      <c r="R5193">
        <v>78.847449999999995</v>
      </c>
      <c r="S5193">
        <v>15.08562</v>
      </c>
      <c r="T5193">
        <v>206</v>
      </c>
      <c r="U5193">
        <v>411.74</v>
      </c>
      <c r="V5193">
        <v>1.0982E-2</v>
      </c>
      <c r="W5193">
        <v>0.64677799999999996</v>
      </c>
      <c r="X5193">
        <v>7</v>
      </c>
      <c r="Y5193">
        <v>6</v>
      </c>
      <c r="Z5193" t="s">
        <v>54</v>
      </c>
      <c r="AA5193" t="s">
        <v>38</v>
      </c>
      <c r="AB5193" t="s">
        <v>39</v>
      </c>
      <c r="AC5193" t="s">
        <v>40</v>
      </c>
      <c r="AD5193" t="s">
        <v>41</v>
      </c>
      <c r="AE5193" t="s">
        <v>42</v>
      </c>
      <c r="AF5193">
        <v>15.090529999999999</v>
      </c>
      <c r="AG5193">
        <v>78.857609999999994</v>
      </c>
    </row>
    <row r="5194" spans="1:33">
      <c r="A5194">
        <v>1396</v>
      </c>
      <c r="B5194" t="s">
        <v>33</v>
      </c>
      <c r="C5194">
        <v>1</v>
      </c>
      <c r="D5194">
        <v>1396</v>
      </c>
      <c r="E5194">
        <v>762</v>
      </c>
      <c r="F5194">
        <v>36288</v>
      </c>
      <c r="G5194">
        <v>1632</v>
      </c>
      <c r="H5194">
        <v>122554</v>
      </c>
      <c r="I5194">
        <v>122553</v>
      </c>
      <c r="J5194">
        <v>2</v>
      </c>
      <c r="K5194" t="s">
        <v>34</v>
      </c>
      <c r="L5194">
        <v>0.23</v>
      </c>
      <c r="M5194">
        <v>44</v>
      </c>
      <c r="N5194">
        <v>3.6499999999999998E-4</v>
      </c>
      <c r="O5194">
        <v>7.9224000000000003E-2</v>
      </c>
      <c r="P5194" t="s">
        <v>46</v>
      </c>
      <c r="Q5194" t="s">
        <v>36</v>
      </c>
      <c r="R5194">
        <v>79.047970000000007</v>
      </c>
      <c r="S5194">
        <v>15.099209999999999</v>
      </c>
      <c r="T5194">
        <v>235</v>
      </c>
      <c r="U5194">
        <v>434.4</v>
      </c>
      <c r="V5194">
        <v>7.0850000000000002E-3</v>
      </c>
      <c r="W5194">
        <v>0.46115099999999998</v>
      </c>
      <c r="X5194">
        <v>5</v>
      </c>
      <c r="Y5194">
        <v>5</v>
      </c>
      <c r="Z5194" t="s">
        <v>47</v>
      </c>
      <c r="AA5194" t="s">
        <v>48</v>
      </c>
      <c r="AB5194" t="s">
        <v>39</v>
      </c>
      <c r="AC5194" t="s">
        <v>40</v>
      </c>
      <c r="AD5194" t="s">
        <v>41</v>
      </c>
      <c r="AE5194" t="s">
        <v>42</v>
      </c>
      <c r="AF5194">
        <v>15.093920000000001</v>
      </c>
      <c r="AG5194">
        <v>79.046449999999993</v>
      </c>
    </row>
    <row r="5195" spans="1:33">
      <c r="A5195">
        <v>1397</v>
      </c>
      <c r="B5195" t="s">
        <v>33</v>
      </c>
      <c r="C5195">
        <v>1</v>
      </c>
      <c r="D5195">
        <v>1397</v>
      </c>
      <c r="E5195">
        <v>763</v>
      </c>
      <c r="F5195">
        <v>16128</v>
      </c>
      <c r="G5195">
        <v>720</v>
      </c>
      <c r="H5195">
        <v>122570</v>
      </c>
      <c r="I5195">
        <v>122569</v>
      </c>
      <c r="J5195">
        <v>4</v>
      </c>
      <c r="K5195" t="s">
        <v>167</v>
      </c>
      <c r="L5195">
        <v>1.61</v>
      </c>
      <c r="M5195">
        <v>42</v>
      </c>
      <c r="N5195">
        <v>6.2200000000000005E-4</v>
      </c>
      <c r="O5195">
        <v>0.11351</v>
      </c>
      <c r="P5195" t="s">
        <v>57</v>
      </c>
      <c r="Q5195" t="s">
        <v>36</v>
      </c>
      <c r="R5195">
        <v>78.769180000000006</v>
      </c>
      <c r="S5195">
        <v>15.097709999999999</v>
      </c>
      <c r="T5195">
        <v>181</v>
      </c>
      <c r="U5195">
        <v>739.95</v>
      </c>
      <c r="V5195">
        <v>1.0982E-2</v>
      </c>
      <c r="W5195">
        <v>0.64677799999999996</v>
      </c>
      <c r="X5195">
        <v>7</v>
      </c>
      <c r="Y5195">
        <v>6</v>
      </c>
      <c r="Z5195" t="s">
        <v>54</v>
      </c>
      <c r="AA5195" t="s">
        <v>38</v>
      </c>
      <c r="AB5195" t="s">
        <v>39</v>
      </c>
      <c r="AC5195" t="s">
        <v>40</v>
      </c>
      <c r="AD5195" t="s">
        <v>41</v>
      </c>
      <c r="AE5195" t="s">
        <v>42</v>
      </c>
      <c r="AF5195">
        <v>15.090389999999999</v>
      </c>
      <c r="AG5195">
        <v>78.757220000000004</v>
      </c>
    </row>
    <row r="5196" spans="1:33">
      <c r="A5196">
        <v>1398</v>
      </c>
      <c r="B5196" t="s">
        <v>33</v>
      </c>
      <c r="C5196">
        <v>1</v>
      </c>
      <c r="D5196">
        <v>1398</v>
      </c>
      <c r="E5196">
        <v>764</v>
      </c>
      <c r="F5196">
        <v>111168</v>
      </c>
      <c r="G5196">
        <v>2880</v>
      </c>
      <c r="H5196">
        <v>122581</v>
      </c>
      <c r="I5196">
        <v>122580</v>
      </c>
      <c r="J5196">
        <v>4</v>
      </c>
      <c r="K5196" t="s">
        <v>167</v>
      </c>
      <c r="L5196">
        <v>11.12</v>
      </c>
      <c r="M5196">
        <v>50</v>
      </c>
      <c r="N5196">
        <v>5.1900000000000004E-4</v>
      </c>
      <c r="O5196">
        <v>0.118086</v>
      </c>
      <c r="P5196" t="s">
        <v>57</v>
      </c>
      <c r="Q5196" t="s">
        <v>36</v>
      </c>
      <c r="R5196">
        <v>78.791319999999999</v>
      </c>
      <c r="S5196">
        <v>15.08619</v>
      </c>
      <c r="T5196">
        <v>180</v>
      </c>
      <c r="U5196">
        <v>618.22</v>
      </c>
      <c r="V5196">
        <v>1.0982E-2</v>
      </c>
      <c r="W5196">
        <v>0.64677799999999996</v>
      </c>
      <c r="X5196">
        <v>7</v>
      </c>
      <c r="Y5196">
        <v>6</v>
      </c>
      <c r="Z5196" t="s">
        <v>54</v>
      </c>
      <c r="AA5196" t="s">
        <v>38</v>
      </c>
      <c r="AB5196" t="s">
        <v>39</v>
      </c>
      <c r="AC5196" t="s">
        <v>40</v>
      </c>
      <c r="AD5196" t="s">
        <v>41</v>
      </c>
      <c r="AE5196" t="s">
        <v>42</v>
      </c>
      <c r="AF5196">
        <v>15.08934</v>
      </c>
      <c r="AG5196">
        <v>78.785929999999993</v>
      </c>
    </row>
    <row r="5197" spans="1:33">
      <c r="A5197">
        <v>1399</v>
      </c>
      <c r="B5197" t="s">
        <v>33</v>
      </c>
      <c r="C5197">
        <v>1</v>
      </c>
      <c r="D5197">
        <v>1399</v>
      </c>
      <c r="E5197">
        <v>765</v>
      </c>
      <c r="F5197">
        <v>16704</v>
      </c>
      <c r="G5197">
        <v>768</v>
      </c>
      <c r="H5197">
        <v>122594</v>
      </c>
      <c r="I5197">
        <v>122593</v>
      </c>
      <c r="J5197">
        <v>4</v>
      </c>
      <c r="K5197" t="s">
        <v>167</v>
      </c>
      <c r="L5197">
        <v>1.67</v>
      </c>
      <c r="M5197">
        <v>50</v>
      </c>
      <c r="N5197">
        <v>5.1900000000000004E-4</v>
      </c>
      <c r="O5197">
        <v>0.118086</v>
      </c>
      <c r="P5197" t="s">
        <v>57</v>
      </c>
      <c r="Q5197" t="s">
        <v>36</v>
      </c>
      <c r="R5197">
        <v>78.791319999999999</v>
      </c>
      <c r="S5197">
        <v>15.08619</v>
      </c>
      <c r="T5197">
        <v>180</v>
      </c>
      <c r="U5197">
        <v>618.22</v>
      </c>
      <c r="V5197">
        <v>1.0982E-2</v>
      </c>
      <c r="W5197">
        <v>0.64677799999999996</v>
      </c>
      <c r="X5197">
        <v>7</v>
      </c>
      <c r="Y5197">
        <v>6</v>
      </c>
      <c r="Z5197" t="s">
        <v>54</v>
      </c>
      <c r="AA5197" t="s">
        <v>38</v>
      </c>
      <c r="AB5197" t="s">
        <v>39</v>
      </c>
      <c r="AC5197" t="s">
        <v>40</v>
      </c>
      <c r="AD5197" t="s">
        <v>41</v>
      </c>
      <c r="AE5197" t="s">
        <v>42</v>
      </c>
      <c r="AF5197">
        <v>15.089930000000001</v>
      </c>
      <c r="AG5197">
        <v>78.800349999999995</v>
      </c>
    </row>
    <row r="5198" spans="1:33">
      <c r="A5198">
        <v>1400</v>
      </c>
      <c r="B5198" t="s">
        <v>33</v>
      </c>
      <c r="C5198">
        <v>1</v>
      </c>
      <c r="D5198">
        <v>1400</v>
      </c>
      <c r="E5198">
        <v>766</v>
      </c>
      <c r="F5198">
        <v>12672</v>
      </c>
      <c r="G5198">
        <v>624</v>
      </c>
      <c r="H5198">
        <v>122609</v>
      </c>
      <c r="I5198">
        <v>122608</v>
      </c>
      <c r="J5198">
        <v>4</v>
      </c>
      <c r="K5198" t="s">
        <v>167</v>
      </c>
      <c r="L5198">
        <v>1.27</v>
      </c>
      <c r="M5198">
        <v>50</v>
      </c>
      <c r="N5198">
        <v>5.1900000000000004E-4</v>
      </c>
      <c r="O5198">
        <v>0.118086</v>
      </c>
      <c r="P5198" t="s">
        <v>57</v>
      </c>
      <c r="Q5198" t="s">
        <v>36</v>
      </c>
      <c r="R5198">
        <v>78.791319999999999</v>
      </c>
      <c r="S5198">
        <v>15.08619</v>
      </c>
      <c r="T5198">
        <v>180</v>
      </c>
      <c r="U5198">
        <v>618.22</v>
      </c>
      <c r="V5198">
        <v>1.0982E-2</v>
      </c>
      <c r="W5198">
        <v>0.64677799999999996</v>
      </c>
      <c r="X5198">
        <v>7</v>
      </c>
      <c r="Y5198">
        <v>6</v>
      </c>
      <c r="Z5198" t="s">
        <v>54</v>
      </c>
      <c r="AA5198" t="s">
        <v>38</v>
      </c>
      <c r="AB5198" t="s">
        <v>39</v>
      </c>
      <c r="AC5198" t="s">
        <v>40</v>
      </c>
      <c r="AD5198" t="s">
        <v>41</v>
      </c>
      <c r="AE5198" t="s">
        <v>42</v>
      </c>
      <c r="AF5198">
        <v>15.08948</v>
      </c>
      <c r="AG5198">
        <v>78.777829999999994</v>
      </c>
    </row>
    <row r="5199" spans="1:33">
      <c r="A5199">
        <v>1401</v>
      </c>
      <c r="B5199" t="s">
        <v>33</v>
      </c>
      <c r="C5199">
        <v>1</v>
      </c>
      <c r="D5199">
        <v>1401</v>
      </c>
      <c r="E5199">
        <v>767</v>
      </c>
      <c r="F5199">
        <v>144000</v>
      </c>
      <c r="G5199">
        <v>2928</v>
      </c>
      <c r="H5199">
        <v>122610</v>
      </c>
      <c r="I5199">
        <v>122609</v>
      </c>
      <c r="J5199">
        <v>4</v>
      </c>
      <c r="K5199" t="s">
        <v>167</v>
      </c>
      <c r="L5199">
        <v>14.4</v>
      </c>
      <c r="M5199">
        <v>50</v>
      </c>
      <c r="N5199">
        <v>5.1900000000000004E-4</v>
      </c>
      <c r="O5199">
        <v>0.118086</v>
      </c>
      <c r="P5199" t="s">
        <v>57</v>
      </c>
      <c r="Q5199" t="s">
        <v>36</v>
      </c>
      <c r="R5199">
        <v>78.791319999999999</v>
      </c>
      <c r="S5199">
        <v>15.08619</v>
      </c>
      <c r="T5199">
        <v>180</v>
      </c>
      <c r="U5199">
        <v>618.22</v>
      </c>
      <c r="V5199">
        <v>1.0982E-2</v>
      </c>
      <c r="W5199">
        <v>0.64677799999999996</v>
      </c>
      <c r="X5199">
        <v>7</v>
      </c>
      <c r="Y5199">
        <v>6</v>
      </c>
      <c r="Z5199" t="s">
        <v>54</v>
      </c>
      <c r="AA5199" t="s">
        <v>38</v>
      </c>
      <c r="AB5199" t="s">
        <v>39</v>
      </c>
      <c r="AC5199" t="s">
        <v>40</v>
      </c>
      <c r="AD5199" t="s">
        <v>41</v>
      </c>
      <c r="AE5199" t="s">
        <v>42</v>
      </c>
      <c r="AF5199">
        <v>15.08836</v>
      </c>
      <c r="AG5199">
        <v>78.793220000000005</v>
      </c>
    </row>
    <row r="5200" spans="1:33">
      <c r="A5200">
        <v>1402</v>
      </c>
      <c r="B5200" t="s">
        <v>33</v>
      </c>
      <c r="C5200">
        <v>1</v>
      </c>
      <c r="D5200">
        <v>1402</v>
      </c>
      <c r="E5200">
        <v>768</v>
      </c>
      <c r="F5200">
        <v>380160</v>
      </c>
      <c r="G5200">
        <v>7872</v>
      </c>
      <c r="H5200">
        <v>122615</v>
      </c>
      <c r="I5200">
        <v>122614</v>
      </c>
      <c r="J5200">
        <v>4</v>
      </c>
      <c r="K5200" t="s">
        <v>167</v>
      </c>
      <c r="L5200">
        <v>11.48</v>
      </c>
      <c r="M5200">
        <v>48</v>
      </c>
      <c r="N5200">
        <v>3.4299999999999999E-4</v>
      </c>
      <c r="O5200">
        <v>0.119226</v>
      </c>
      <c r="P5200" t="s">
        <v>51</v>
      </c>
      <c r="Q5200" t="s">
        <v>36</v>
      </c>
      <c r="R5200">
        <v>79.072209999999998</v>
      </c>
      <c r="S5200">
        <v>15.08822</v>
      </c>
      <c r="T5200">
        <v>243</v>
      </c>
      <c r="U5200">
        <v>407.57</v>
      </c>
      <c r="V5200">
        <v>7.0850000000000002E-3</v>
      </c>
      <c r="W5200">
        <v>0.46115099999999998</v>
      </c>
      <c r="X5200">
        <v>5</v>
      </c>
      <c r="Y5200">
        <v>5</v>
      </c>
      <c r="Z5200" t="s">
        <v>47</v>
      </c>
      <c r="AA5200" t="s">
        <v>48</v>
      </c>
      <c r="AB5200" t="s">
        <v>39</v>
      </c>
      <c r="AC5200" t="s">
        <v>40</v>
      </c>
      <c r="AD5200" t="s">
        <v>41</v>
      </c>
      <c r="AE5200" t="s">
        <v>42</v>
      </c>
      <c r="AF5200">
        <v>15.088990000000001</v>
      </c>
      <c r="AG5200">
        <v>79.071650000000005</v>
      </c>
    </row>
    <row r="5201" spans="1:33">
      <c r="A5201">
        <v>1403</v>
      </c>
      <c r="B5201" t="s">
        <v>33</v>
      </c>
      <c r="C5201">
        <v>1</v>
      </c>
      <c r="D5201">
        <v>1403</v>
      </c>
      <c r="E5201">
        <v>768</v>
      </c>
      <c r="F5201">
        <v>380160</v>
      </c>
      <c r="G5201">
        <v>7872</v>
      </c>
      <c r="H5201">
        <v>122615</v>
      </c>
      <c r="I5201">
        <v>122614</v>
      </c>
      <c r="J5201">
        <v>4</v>
      </c>
      <c r="K5201" t="s">
        <v>167</v>
      </c>
      <c r="L5201">
        <v>4.9000000000000004</v>
      </c>
      <c r="M5201">
        <v>49</v>
      </c>
      <c r="N5201">
        <v>1.27E-4</v>
      </c>
      <c r="O5201">
        <v>6.8489999999999995E-2</v>
      </c>
      <c r="P5201" t="s">
        <v>164</v>
      </c>
      <c r="Q5201" t="s">
        <v>36</v>
      </c>
      <c r="R5201">
        <v>79.063820000000007</v>
      </c>
      <c r="S5201">
        <v>15.09332</v>
      </c>
      <c r="T5201">
        <v>234</v>
      </c>
      <c r="U5201">
        <v>151.54</v>
      </c>
      <c r="V5201">
        <v>7.0850000000000002E-3</v>
      </c>
      <c r="W5201">
        <v>0.46115099999999998</v>
      </c>
      <c r="X5201">
        <v>5</v>
      </c>
      <c r="Y5201">
        <v>5</v>
      </c>
      <c r="Z5201" t="s">
        <v>47</v>
      </c>
      <c r="AA5201" t="s">
        <v>48</v>
      </c>
      <c r="AB5201" t="s">
        <v>39</v>
      </c>
      <c r="AC5201" t="s">
        <v>40</v>
      </c>
      <c r="AD5201" t="s">
        <v>41</v>
      </c>
      <c r="AE5201" t="s">
        <v>42</v>
      </c>
      <c r="AF5201">
        <v>15.08588</v>
      </c>
      <c r="AG5201">
        <v>79.069190000000006</v>
      </c>
    </row>
    <row r="5202" spans="1:33">
      <c r="A5202">
        <v>1404</v>
      </c>
      <c r="B5202" t="s">
        <v>33</v>
      </c>
      <c r="C5202">
        <v>1</v>
      </c>
      <c r="D5202">
        <v>1404</v>
      </c>
      <c r="E5202">
        <v>769</v>
      </c>
      <c r="F5202">
        <v>47232</v>
      </c>
      <c r="G5202">
        <v>1968</v>
      </c>
      <c r="H5202">
        <v>122623</v>
      </c>
      <c r="I5202">
        <v>122622</v>
      </c>
      <c r="J5202">
        <v>4</v>
      </c>
      <c r="K5202" t="s">
        <v>167</v>
      </c>
      <c r="L5202">
        <v>4.72</v>
      </c>
      <c r="M5202">
        <v>51</v>
      </c>
      <c r="N5202">
        <v>2.42E-4</v>
      </c>
      <c r="O5202">
        <v>7.4645000000000003E-2</v>
      </c>
      <c r="P5202" t="s">
        <v>57</v>
      </c>
      <c r="Q5202" t="s">
        <v>36</v>
      </c>
      <c r="R5202">
        <v>78.818259999999995</v>
      </c>
      <c r="S5202">
        <v>15.0878</v>
      </c>
      <c r="T5202">
        <v>179</v>
      </c>
      <c r="U5202">
        <v>287.7</v>
      </c>
      <c r="V5202">
        <v>7.1669999999999998E-3</v>
      </c>
      <c r="W5202">
        <v>0.60962899999999998</v>
      </c>
      <c r="X5202">
        <v>8</v>
      </c>
      <c r="Y5202">
        <v>7</v>
      </c>
      <c r="Z5202" t="s">
        <v>58</v>
      </c>
      <c r="AA5202" t="s">
        <v>38</v>
      </c>
      <c r="AB5202" t="s">
        <v>39</v>
      </c>
      <c r="AC5202" t="s">
        <v>40</v>
      </c>
      <c r="AD5202" t="s">
        <v>41</v>
      </c>
      <c r="AE5202" t="s">
        <v>42</v>
      </c>
      <c r="AF5202">
        <v>15.088179999999999</v>
      </c>
      <c r="AG5202">
        <v>78.812219999999996</v>
      </c>
    </row>
    <row r="5203" spans="1:33">
      <c r="A5203">
        <v>1405</v>
      </c>
      <c r="B5203" t="s">
        <v>33</v>
      </c>
      <c r="C5203">
        <v>1</v>
      </c>
      <c r="D5203">
        <v>1405</v>
      </c>
      <c r="E5203">
        <v>770</v>
      </c>
      <c r="F5203">
        <v>14400</v>
      </c>
      <c r="G5203">
        <v>864</v>
      </c>
      <c r="H5203">
        <v>122624</v>
      </c>
      <c r="I5203">
        <v>122623</v>
      </c>
      <c r="J5203">
        <v>4</v>
      </c>
      <c r="K5203" t="s">
        <v>167</v>
      </c>
      <c r="L5203">
        <v>1.44</v>
      </c>
      <c r="M5203">
        <v>49</v>
      </c>
      <c r="N5203">
        <v>1.27E-4</v>
      </c>
      <c r="O5203">
        <v>6.8489999999999995E-2</v>
      </c>
      <c r="P5203" t="s">
        <v>164</v>
      </c>
      <c r="Q5203" t="s">
        <v>36</v>
      </c>
      <c r="R5203">
        <v>79.063820000000007</v>
      </c>
      <c r="S5203">
        <v>15.09332</v>
      </c>
      <c r="T5203">
        <v>234</v>
      </c>
      <c r="U5203">
        <v>151.54</v>
      </c>
      <c r="V5203">
        <v>7.0850000000000002E-3</v>
      </c>
      <c r="W5203">
        <v>0.46115099999999998</v>
      </c>
      <c r="X5203">
        <v>5</v>
      </c>
      <c r="Y5203">
        <v>5</v>
      </c>
      <c r="Z5203" t="s">
        <v>47</v>
      </c>
      <c r="AA5203" t="s">
        <v>48</v>
      </c>
      <c r="AB5203" t="s">
        <v>39</v>
      </c>
      <c r="AC5203" t="s">
        <v>40</v>
      </c>
      <c r="AD5203" t="s">
        <v>41</v>
      </c>
      <c r="AE5203" t="s">
        <v>42</v>
      </c>
      <c r="AF5203">
        <v>15.09098</v>
      </c>
      <c r="AG5203">
        <v>79.060699999999997</v>
      </c>
    </row>
    <row r="5204" spans="1:33">
      <c r="A5204">
        <v>1406</v>
      </c>
      <c r="B5204" t="s">
        <v>33</v>
      </c>
      <c r="C5204">
        <v>1</v>
      </c>
      <c r="D5204">
        <v>1406</v>
      </c>
      <c r="E5204">
        <v>771</v>
      </c>
      <c r="F5204">
        <v>14976</v>
      </c>
      <c r="G5204">
        <v>864</v>
      </c>
      <c r="H5204">
        <v>122637</v>
      </c>
      <c r="I5204">
        <v>122636</v>
      </c>
      <c r="J5204">
        <v>4</v>
      </c>
      <c r="K5204" t="s">
        <v>167</v>
      </c>
      <c r="L5204">
        <v>1.5</v>
      </c>
      <c r="M5204">
        <v>51</v>
      </c>
      <c r="N5204">
        <v>2.42E-4</v>
      </c>
      <c r="O5204">
        <v>7.4645000000000003E-2</v>
      </c>
      <c r="P5204" t="s">
        <v>57</v>
      </c>
      <c r="Q5204" t="s">
        <v>36</v>
      </c>
      <c r="R5204">
        <v>78.818259999999995</v>
      </c>
      <c r="S5204">
        <v>15.0878</v>
      </c>
      <c r="T5204">
        <v>179</v>
      </c>
      <c r="U5204">
        <v>287.7</v>
      </c>
      <c r="V5204">
        <v>7.1669999999999998E-3</v>
      </c>
      <c r="W5204">
        <v>0.60962899999999998</v>
      </c>
      <c r="X5204">
        <v>8</v>
      </c>
      <c r="Y5204">
        <v>7</v>
      </c>
      <c r="Z5204" t="s">
        <v>58</v>
      </c>
      <c r="AA5204" t="s">
        <v>38</v>
      </c>
      <c r="AB5204" t="s">
        <v>39</v>
      </c>
      <c r="AC5204" t="s">
        <v>40</v>
      </c>
      <c r="AD5204" t="s">
        <v>41</v>
      </c>
      <c r="AE5204" t="s">
        <v>42</v>
      </c>
      <c r="AF5204">
        <v>15.088279999999999</v>
      </c>
      <c r="AG5204">
        <v>78.815569999999994</v>
      </c>
    </row>
    <row r="5205" spans="1:33">
      <c r="A5205">
        <v>1407</v>
      </c>
      <c r="B5205" t="s">
        <v>33</v>
      </c>
      <c r="C5205">
        <v>1</v>
      </c>
      <c r="D5205">
        <v>1407</v>
      </c>
      <c r="E5205">
        <v>772</v>
      </c>
      <c r="F5205">
        <v>45504</v>
      </c>
      <c r="G5205">
        <v>1728</v>
      </c>
      <c r="H5205">
        <v>122638</v>
      </c>
      <c r="I5205">
        <v>122637</v>
      </c>
      <c r="J5205">
        <v>4</v>
      </c>
      <c r="K5205" t="s">
        <v>167</v>
      </c>
      <c r="L5205">
        <v>4.55</v>
      </c>
      <c r="M5205">
        <v>51</v>
      </c>
      <c r="N5205">
        <v>2.42E-4</v>
      </c>
      <c r="O5205">
        <v>7.4645000000000003E-2</v>
      </c>
      <c r="P5205" t="s">
        <v>57</v>
      </c>
      <c r="Q5205" t="s">
        <v>36</v>
      </c>
      <c r="R5205">
        <v>78.818259999999995</v>
      </c>
      <c r="S5205">
        <v>15.0878</v>
      </c>
      <c r="T5205">
        <v>179</v>
      </c>
      <c r="U5205">
        <v>287.7</v>
      </c>
      <c r="V5205">
        <v>7.1669999999999998E-3</v>
      </c>
      <c r="W5205">
        <v>0.60962899999999998</v>
      </c>
      <c r="X5205">
        <v>8</v>
      </c>
      <c r="Y5205">
        <v>7</v>
      </c>
      <c r="Z5205" t="s">
        <v>58</v>
      </c>
      <c r="AA5205" t="s">
        <v>38</v>
      </c>
      <c r="AB5205" t="s">
        <v>39</v>
      </c>
      <c r="AC5205" t="s">
        <v>40</v>
      </c>
      <c r="AD5205" t="s">
        <v>41</v>
      </c>
      <c r="AE5205" t="s">
        <v>42</v>
      </c>
      <c r="AF5205">
        <v>15.087820000000001</v>
      </c>
      <c r="AG5205">
        <v>78.817400000000006</v>
      </c>
    </row>
    <row r="5206" spans="1:33">
      <c r="A5206">
        <v>1408</v>
      </c>
      <c r="B5206" t="s">
        <v>33</v>
      </c>
      <c r="C5206">
        <v>1</v>
      </c>
      <c r="D5206">
        <v>1408</v>
      </c>
      <c r="E5206">
        <v>773</v>
      </c>
      <c r="F5206">
        <v>134208</v>
      </c>
      <c r="G5206">
        <v>3696</v>
      </c>
      <c r="H5206">
        <v>122639</v>
      </c>
      <c r="I5206">
        <v>122638</v>
      </c>
      <c r="J5206">
        <v>4</v>
      </c>
      <c r="K5206" t="s">
        <v>167</v>
      </c>
      <c r="L5206">
        <v>13.42</v>
      </c>
      <c r="M5206">
        <v>47</v>
      </c>
      <c r="N5206">
        <v>6.4000000000000005E-4</v>
      </c>
      <c r="O5206">
        <v>0.110153</v>
      </c>
      <c r="P5206" t="s">
        <v>53</v>
      </c>
      <c r="Q5206" t="s">
        <v>36</v>
      </c>
      <c r="R5206">
        <v>78.873490000000004</v>
      </c>
      <c r="S5206">
        <v>15.0938</v>
      </c>
      <c r="T5206">
        <v>219</v>
      </c>
      <c r="U5206">
        <v>761.86</v>
      </c>
      <c r="V5206">
        <v>1.0982E-2</v>
      </c>
      <c r="W5206">
        <v>0.64677799999999996</v>
      </c>
      <c r="X5206">
        <v>7</v>
      </c>
      <c r="Y5206">
        <v>6</v>
      </c>
      <c r="Z5206" t="s">
        <v>54</v>
      </c>
      <c r="AA5206" t="s">
        <v>38</v>
      </c>
      <c r="AB5206" t="s">
        <v>39</v>
      </c>
      <c r="AC5206" t="s">
        <v>40</v>
      </c>
      <c r="AD5206" t="s">
        <v>41</v>
      </c>
      <c r="AE5206" t="s">
        <v>42</v>
      </c>
      <c r="AF5206">
        <v>15.087210000000001</v>
      </c>
      <c r="AG5206">
        <v>78.87124</v>
      </c>
    </row>
    <row r="5207" spans="1:33">
      <c r="A5207">
        <v>1409</v>
      </c>
      <c r="B5207" t="s">
        <v>33</v>
      </c>
      <c r="C5207">
        <v>2</v>
      </c>
      <c r="D5207">
        <v>1409</v>
      </c>
      <c r="E5207">
        <v>774</v>
      </c>
      <c r="F5207">
        <v>226944</v>
      </c>
      <c r="G5207">
        <v>6288</v>
      </c>
      <c r="H5207">
        <v>122654</v>
      </c>
      <c r="I5207">
        <v>122653</v>
      </c>
      <c r="J5207">
        <v>4</v>
      </c>
      <c r="K5207" t="s">
        <v>167</v>
      </c>
      <c r="L5207">
        <v>0.56999999999999995</v>
      </c>
      <c r="M5207">
        <v>50</v>
      </c>
      <c r="N5207">
        <v>5.1900000000000004E-4</v>
      </c>
      <c r="O5207">
        <v>0.118086</v>
      </c>
      <c r="P5207" t="s">
        <v>57</v>
      </c>
      <c r="Q5207" t="s">
        <v>36</v>
      </c>
      <c r="R5207">
        <v>78.791319999999999</v>
      </c>
      <c r="S5207">
        <v>15.08619</v>
      </c>
      <c r="T5207">
        <v>180</v>
      </c>
      <c r="U5207">
        <v>618.22</v>
      </c>
      <c r="V5207">
        <v>1.0982E-2</v>
      </c>
      <c r="W5207">
        <v>0.64677799999999996</v>
      </c>
      <c r="X5207">
        <v>7</v>
      </c>
      <c r="Y5207">
        <v>6</v>
      </c>
      <c r="Z5207" t="s">
        <v>54</v>
      </c>
      <c r="AA5207" t="s">
        <v>38</v>
      </c>
      <c r="AB5207" t="s">
        <v>39</v>
      </c>
      <c r="AC5207" t="s">
        <v>40</v>
      </c>
      <c r="AD5207" t="s">
        <v>41</v>
      </c>
      <c r="AE5207" t="s">
        <v>42</v>
      </c>
      <c r="AF5207">
        <v>15.08816</v>
      </c>
      <c r="AG5207">
        <v>78.774529999999999</v>
      </c>
    </row>
    <row r="5208" spans="1:33">
      <c r="A5208">
        <v>1410</v>
      </c>
      <c r="B5208" t="s">
        <v>33</v>
      </c>
      <c r="C5208">
        <v>2</v>
      </c>
      <c r="D5208">
        <v>1410</v>
      </c>
      <c r="E5208">
        <v>774</v>
      </c>
      <c r="F5208">
        <v>226944</v>
      </c>
      <c r="G5208">
        <v>6288</v>
      </c>
      <c r="H5208">
        <v>122654</v>
      </c>
      <c r="I5208">
        <v>122653</v>
      </c>
      <c r="J5208">
        <v>4</v>
      </c>
      <c r="K5208" t="s">
        <v>167</v>
      </c>
      <c r="L5208">
        <v>12.1</v>
      </c>
      <c r="M5208">
        <v>54</v>
      </c>
      <c r="N5208">
        <v>3.39E-4</v>
      </c>
      <c r="O5208">
        <v>9.3644000000000005E-2</v>
      </c>
      <c r="P5208" t="s">
        <v>57</v>
      </c>
      <c r="Q5208" t="s">
        <v>36</v>
      </c>
      <c r="R5208">
        <v>78.78192</v>
      </c>
      <c r="S5208">
        <v>15.07334</v>
      </c>
      <c r="T5208">
        <v>176</v>
      </c>
      <c r="U5208">
        <v>403.37</v>
      </c>
      <c r="V5208">
        <v>1.0982E-2</v>
      </c>
      <c r="W5208">
        <v>0.64677799999999996</v>
      </c>
      <c r="X5208">
        <v>7</v>
      </c>
      <c r="Y5208">
        <v>6</v>
      </c>
      <c r="Z5208" t="s">
        <v>54</v>
      </c>
      <c r="AA5208" t="s">
        <v>38</v>
      </c>
      <c r="AB5208" t="s">
        <v>39</v>
      </c>
      <c r="AC5208" t="s">
        <v>40</v>
      </c>
      <c r="AD5208" t="s">
        <v>41</v>
      </c>
      <c r="AE5208" t="s">
        <v>42</v>
      </c>
      <c r="AF5208">
        <v>15.085140000000001</v>
      </c>
      <c r="AG5208">
        <v>78.774270000000001</v>
      </c>
    </row>
    <row r="5209" spans="1:33">
      <c r="A5209">
        <v>1411</v>
      </c>
      <c r="B5209" t="s">
        <v>33</v>
      </c>
      <c r="C5209">
        <v>1</v>
      </c>
      <c r="D5209">
        <v>1411</v>
      </c>
      <c r="E5209">
        <v>774</v>
      </c>
      <c r="F5209">
        <v>226944</v>
      </c>
      <c r="G5209">
        <v>6288</v>
      </c>
      <c r="H5209">
        <v>122654</v>
      </c>
      <c r="I5209">
        <v>122653</v>
      </c>
      <c r="J5209">
        <v>4</v>
      </c>
      <c r="K5209" t="s">
        <v>167</v>
      </c>
      <c r="L5209">
        <v>10.029999999999999</v>
      </c>
      <c r="M5209">
        <v>56</v>
      </c>
      <c r="N5209">
        <v>3.5199999999999999E-4</v>
      </c>
      <c r="O5209">
        <v>7.9888000000000001E-2</v>
      </c>
      <c r="P5209" t="s">
        <v>57</v>
      </c>
      <c r="Q5209" t="s">
        <v>36</v>
      </c>
      <c r="R5209">
        <v>78.766940000000005</v>
      </c>
      <c r="S5209">
        <v>15.07301</v>
      </c>
      <c r="T5209">
        <v>177</v>
      </c>
      <c r="U5209">
        <v>419</v>
      </c>
      <c r="V5209">
        <v>7.1669999999999998E-3</v>
      </c>
      <c r="W5209">
        <v>0.60962899999999998</v>
      </c>
      <c r="X5209">
        <v>8</v>
      </c>
      <c r="Y5209">
        <v>7</v>
      </c>
      <c r="Z5209" t="s">
        <v>58</v>
      </c>
      <c r="AA5209" t="s">
        <v>38</v>
      </c>
      <c r="AB5209" t="s">
        <v>39</v>
      </c>
      <c r="AC5209" t="s">
        <v>40</v>
      </c>
      <c r="AD5209" t="s">
        <v>41</v>
      </c>
      <c r="AE5209" t="s">
        <v>42</v>
      </c>
      <c r="AF5209">
        <v>15.08295</v>
      </c>
      <c r="AG5209">
        <v>78.771860000000004</v>
      </c>
    </row>
    <row r="5210" spans="1:33">
      <c r="A5210">
        <v>1412</v>
      </c>
      <c r="B5210" t="s">
        <v>33</v>
      </c>
      <c r="C5210">
        <v>1</v>
      </c>
      <c r="D5210">
        <v>1412</v>
      </c>
      <c r="E5210">
        <v>775</v>
      </c>
      <c r="F5210">
        <v>1055810</v>
      </c>
      <c r="G5210">
        <v>18672</v>
      </c>
      <c r="H5210">
        <v>122655</v>
      </c>
      <c r="I5210">
        <v>122654</v>
      </c>
      <c r="J5210">
        <v>3</v>
      </c>
      <c r="K5210" t="s">
        <v>166</v>
      </c>
      <c r="L5210">
        <v>2.25</v>
      </c>
      <c r="M5210">
        <v>47</v>
      </c>
      <c r="N5210">
        <v>6.4000000000000005E-4</v>
      </c>
      <c r="O5210">
        <v>0.110153</v>
      </c>
      <c r="P5210" t="s">
        <v>53</v>
      </c>
      <c r="Q5210" t="s">
        <v>36</v>
      </c>
      <c r="R5210">
        <v>78.873490000000004</v>
      </c>
      <c r="S5210">
        <v>15.0938</v>
      </c>
      <c r="T5210">
        <v>219</v>
      </c>
      <c r="U5210">
        <v>761.86</v>
      </c>
      <c r="V5210">
        <v>1.0982E-2</v>
      </c>
      <c r="W5210">
        <v>0.64677799999999996</v>
      </c>
      <c r="X5210">
        <v>7</v>
      </c>
      <c r="Y5210">
        <v>6</v>
      </c>
      <c r="Z5210" t="s">
        <v>54</v>
      </c>
      <c r="AA5210" t="s">
        <v>38</v>
      </c>
      <c r="AB5210" t="s">
        <v>39</v>
      </c>
      <c r="AC5210" t="s">
        <v>40</v>
      </c>
      <c r="AD5210" t="s">
        <v>41</v>
      </c>
      <c r="AE5210" t="s">
        <v>42</v>
      </c>
      <c r="AF5210">
        <v>15.08822</v>
      </c>
      <c r="AG5210">
        <v>78.857129999999998</v>
      </c>
    </row>
    <row r="5211" spans="1:33">
      <c r="A5211">
        <v>1413</v>
      </c>
      <c r="B5211" t="s">
        <v>33</v>
      </c>
      <c r="C5211">
        <v>1</v>
      </c>
      <c r="D5211">
        <v>1413</v>
      </c>
      <c r="E5211">
        <v>775</v>
      </c>
      <c r="F5211">
        <v>1055810</v>
      </c>
      <c r="G5211">
        <v>18672</v>
      </c>
      <c r="H5211">
        <v>122655</v>
      </c>
      <c r="I5211">
        <v>122654</v>
      </c>
      <c r="J5211">
        <v>3</v>
      </c>
      <c r="K5211" t="s">
        <v>166</v>
      </c>
      <c r="L5211">
        <v>2.74</v>
      </c>
      <c r="M5211">
        <v>53</v>
      </c>
      <c r="N5211">
        <v>3.4600000000000001E-4</v>
      </c>
      <c r="O5211">
        <v>8.3932000000000007E-2</v>
      </c>
      <c r="P5211" t="s">
        <v>44</v>
      </c>
      <c r="Q5211" t="s">
        <v>36</v>
      </c>
      <c r="R5211">
        <v>78.847449999999995</v>
      </c>
      <c r="S5211">
        <v>15.08562</v>
      </c>
      <c r="T5211">
        <v>206</v>
      </c>
      <c r="U5211">
        <v>411.74</v>
      </c>
      <c r="V5211">
        <v>1.0982E-2</v>
      </c>
      <c r="W5211">
        <v>0.64677799999999996</v>
      </c>
      <c r="X5211">
        <v>7</v>
      </c>
      <c r="Y5211">
        <v>6</v>
      </c>
      <c r="Z5211" t="s">
        <v>54</v>
      </c>
      <c r="AA5211" t="s">
        <v>38</v>
      </c>
      <c r="AB5211" t="s">
        <v>39</v>
      </c>
      <c r="AC5211" t="s">
        <v>40</v>
      </c>
      <c r="AD5211" t="s">
        <v>41</v>
      </c>
      <c r="AE5211" t="s">
        <v>42</v>
      </c>
      <c r="AF5211">
        <v>15.086510000000001</v>
      </c>
      <c r="AG5211">
        <v>78.854609999999994</v>
      </c>
    </row>
    <row r="5212" spans="1:33">
      <c r="A5212">
        <v>1414</v>
      </c>
      <c r="B5212" t="s">
        <v>33</v>
      </c>
      <c r="C5212">
        <v>1</v>
      </c>
      <c r="D5212">
        <v>1414</v>
      </c>
      <c r="E5212">
        <v>775</v>
      </c>
      <c r="F5212">
        <v>1055810</v>
      </c>
      <c r="G5212">
        <v>18672</v>
      </c>
      <c r="H5212">
        <v>122655</v>
      </c>
      <c r="I5212">
        <v>122654</v>
      </c>
      <c r="J5212">
        <v>3</v>
      </c>
      <c r="K5212" t="s">
        <v>166</v>
      </c>
      <c r="L5212">
        <v>100.4</v>
      </c>
      <c r="M5212">
        <v>55</v>
      </c>
      <c r="N5212">
        <v>3.19E-4</v>
      </c>
      <c r="O5212">
        <v>0.10094500000000001</v>
      </c>
      <c r="P5212" t="s">
        <v>53</v>
      </c>
      <c r="Q5212" t="s">
        <v>36</v>
      </c>
      <c r="R5212">
        <v>78.851969999999994</v>
      </c>
      <c r="S5212">
        <v>15.07366</v>
      </c>
      <c r="T5212">
        <v>218</v>
      </c>
      <c r="U5212">
        <v>379.6</v>
      </c>
      <c r="V5212">
        <v>1.0982E-2</v>
      </c>
      <c r="W5212">
        <v>0.64677799999999996</v>
      </c>
      <c r="X5212">
        <v>7</v>
      </c>
      <c r="Y5212">
        <v>6</v>
      </c>
      <c r="Z5212" t="s">
        <v>54</v>
      </c>
      <c r="AA5212" t="s">
        <v>38</v>
      </c>
      <c r="AB5212" t="s">
        <v>39</v>
      </c>
      <c r="AC5212" t="s">
        <v>40</v>
      </c>
      <c r="AD5212" t="s">
        <v>41</v>
      </c>
      <c r="AE5212" t="s">
        <v>42</v>
      </c>
      <c r="AF5212">
        <v>15.07779</v>
      </c>
      <c r="AG5212">
        <v>78.855040000000002</v>
      </c>
    </row>
    <row r="5213" spans="1:33">
      <c r="A5213">
        <v>1415</v>
      </c>
      <c r="B5213" t="s">
        <v>33</v>
      </c>
      <c r="C5213">
        <v>1</v>
      </c>
      <c r="D5213">
        <v>1415</v>
      </c>
      <c r="E5213">
        <v>776</v>
      </c>
      <c r="F5213">
        <v>410112</v>
      </c>
      <c r="G5213">
        <v>10464</v>
      </c>
      <c r="H5213">
        <v>122666</v>
      </c>
      <c r="I5213">
        <v>122665</v>
      </c>
      <c r="J5213">
        <v>4</v>
      </c>
      <c r="K5213" t="s">
        <v>167</v>
      </c>
      <c r="L5213">
        <v>41.01</v>
      </c>
      <c r="M5213">
        <v>50</v>
      </c>
      <c r="N5213">
        <v>5.1900000000000004E-4</v>
      </c>
      <c r="O5213">
        <v>0.118086</v>
      </c>
      <c r="P5213" t="s">
        <v>57</v>
      </c>
      <c r="Q5213" t="s">
        <v>36</v>
      </c>
      <c r="R5213">
        <v>78.791319999999999</v>
      </c>
      <c r="S5213">
        <v>15.08619</v>
      </c>
      <c r="T5213">
        <v>180</v>
      </c>
      <c r="U5213">
        <v>618.22</v>
      </c>
      <c r="V5213">
        <v>1.0982E-2</v>
      </c>
      <c r="W5213">
        <v>0.64677799999999996</v>
      </c>
      <c r="X5213">
        <v>7</v>
      </c>
      <c r="Y5213">
        <v>6</v>
      </c>
      <c r="Z5213" t="s">
        <v>54</v>
      </c>
      <c r="AA5213" t="s">
        <v>38</v>
      </c>
      <c r="AB5213" t="s">
        <v>39</v>
      </c>
      <c r="AC5213" t="s">
        <v>40</v>
      </c>
      <c r="AD5213" t="s">
        <v>41</v>
      </c>
      <c r="AE5213" t="s">
        <v>42</v>
      </c>
      <c r="AF5213">
        <v>15.083410000000001</v>
      </c>
      <c r="AG5213">
        <v>78.794039999999995</v>
      </c>
    </row>
    <row r="5214" spans="1:33">
      <c r="A5214">
        <v>1416</v>
      </c>
      <c r="B5214" t="s">
        <v>33</v>
      </c>
      <c r="C5214">
        <v>1</v>
      </c>
      <c r="D5214">
        <v>1416</v>
      </c>
      <c r="E5214">
        <v>777</v>
      </c>
      <c r="F5214">
        <v>18432</v>
      </c>
      <c r="G5214">
        <v>1344</v>
      </c>
      <c r="H5214">
        <v>122679</v>
      </c>
      <c r="I5214">
        <v>122678</v>
      </c>
      <c r="J5214">
        <v>4</v>
      </c>
      <c r="K5214" t="s">
        <v>167</v>
      </c>
      <c r="L5214">
        <v>0.09</v>
      </c>
      <c r="M5214">
        <v>50</v>
      </c>
      <c r="N5214">
        <v>5.1900000000000004E-4</v>
      </c>
      <c r="O5214">
        <v>0.118086</v>
      </c>
      <c r="P5214" t="s">
        <v>57</v>
      </c>
      <c r="Q5214" t="s">
        <v>36</v>
      </c>
      <c r="R5214">
        <v>78.791319999999999</v>
      </c>
      <c r="S5214">
        <v>15.08619</v>
      </c>
      <c r="T5214">
        <v>180</v>
      </c>
      <c r="U5214">
        <v>618.22</v>
      </c>
      <c r="V5214">
        <v>1.0982E-2</v>
      </c>
      <c r="W5214">
        <v>0.64677799999999996</v>
      </c>
      <c r="X5214">
        <v>7</v>
      </c>
      <c r="Y5214">
        <v>6</v>
      </c>
      <c r="Z5214" t="s">
        <v>54</v>
      </c>
      <c r="AA5214" t="s">
        <v>38</v>
      </c>
      <c r="AB5214" t="s">
        <v>39</v>
      </c>
      <c r="AC5214" t="s">
        <v>40</v>
      </c>
      <c r="AD5214" t="s">
        <v>41</v>
      </c>
      <c r="AE5214" t="s">
        <v>42</v>
      </c>
      <c r="AF5214">
        <v>15.08717</v>
      </c>
      <c r="AG5214">
        <v>78.777889999999999</v>
      </c>
    </row>
    <row r="5215" spans="1:33">
      <c r="A5215">
        <v>1417</v>
      </c>
      <c r="B5215" t="s">
        <v>33</v>
      </c>
      <c r="C5215">
        <v>2</v>
      </c>
      <c r="D5215">
        <v>1417</v>
      </c>
      <c r="E5215">
        <v>777</v>
      </c>
      <c r="F5215">
        <v>18432</v>
      </c>
      <c r="G5215">
        <v>1344</v>
      </c>
      <c r="H5215">
        <v>122679</v>
      </c>
      <c r="I5215">
        <v>122678</v>
      </c>
      <c r="J5215">
        <v>4</v>
      </c>
      <c r="K5215" t="s">
        <v>167</v>
      </c>
      <c r="L5215">
        <v>1.75</v>
      </c>
      <c r="M5215">
        <v>54</v>
      </c>
      <c r="N5215">
        <v>3.39E-4</v>
      </c>
      <c r="O5215">
        <v>9.3644000000000005E-2</v>
      </c>
      <c r="P5215" t="s">
        <v>57</v>
      </c>
      <c r="Q5215" t="s">
        <v>36</v>
      </c>
      <c r="R5215">
        <v>78.78192</v>
      </c>
      <c r="S5215">
        <v>15.07334</v>
      </c>
      <c r="T5215">
        <v>176</v>
      </c>
      <c r="U5215">
        <v>403.37</v>
      </c>
      <c r="V5215">
        <v>1.0982E-2</v>
      </c>
      <c r="W5215">
        <v>0.64677799999999996</v>
      </c>
      <c r="X5215">
        <v>7</v>
      </c>
      <c r="Y5215">
        <v>6</v>
      </c>
      <c r="Z5215" t="s">
        <v>54</v>
      </c>
      <c r="AA5215" t="s">
        <v>38</v>
      </c>
      <c r="AB5215" t="s">
        <v>39</v>
      </c>
      <c r="AC5215" t="s">
        <v>40</v>
      </c>
      <c r="AD5215" t="s">
        <v>41</v>
      </c>
      <c r="AE5215" t="s">
        <v>42</v>
      </c>
      <c r="AF5215">
        <v>15.086320000000001</v>
      </c>
      <c r="AG5215">
        <v>78.777019999999993</v>
      </c>
    </row>
    <row r="5216" spans="1:33">
      <c r="A5216">
        <v>1418</v>
      </c>
      <c r="B5216" t="s">
        <v>33</v>
      </c>
      <c r="C5216">
        <v>1</v>
      </c>
      <c r="D5216">
        <v>1418</v>
      </c>
      <c r="E5216">
        <v>778</v>
      </c>
      <c r="F5216">
        <v>16128</v>
      </c>
      <c r="G5216">
        <v>720</v>
      </c>
      <c r="H5216">
        <v>122680</v>
      </c>
      <c r="I5216">
        <v>122679</v>
      </c>
      <c r="J5216">
        <v>4</v>
      </c>
      <c r="K5216" t="s">
        <v>167</v>
      </c>
      <c r="L5216">
        <v>1.61</v>
      </c>
      <c r="M5216">
        <v>51</v>
      </c>
      <c r="N5216">
        <v>2.42E-4</v>
      </c>
      <c r="O5216">
        <v>7.4645000000000003E-2</v>
      </c>
      <c r="P5216" t="s">
        <v>57</v>
      </c>
      <c r="Q5216" t="s">
        <v>36</v>
      </c>
      <c r="R5216">
        <v>78.818259999999995</v>
      </c>
      <c r="S5216">
        <v>15.0878</v>
      </c>
      <c r="T5216">
        <v>179</v>
      </c>
      <c r="U5216">
        <v>287.7</v>
      </c>
      <c r="V5216">
        <v>7.1669999999999998E-3</v>
      </c>
      <c r="W5216">
        <v>0.60962899999999998</v>
      </c>
      <c r="X5216">
        <v>8</v>
      </c>
      <c r="Y5216">
        <v>7</v>
      </c>
      <c r="Z5216" t="s">
        <v>58</v>
      </c>
      <c r="AA5216" t="s">
        <v>38</v>
      </c>
      <c r="AB5216" t="s">
        <v>39</v>
      </c>
      <c r="AC5216" t="s">
        <v>40</v>
      </c>
      <c r="AD5216" t="s">
        <v>41</v>
      </c>
      <c r="AE5216" t="s">
        <v>42</v>
      </c>
      <c r="AF5216">
        <v>15.087199999999999</v>
      </c>
      <c r="AG5216">
        <v>78.814009999999996</v>
      </c>
    </row>
    <row r="5217" spans="1:33">
      <c r="A5217">
        <v>1419</v>
      </c>
      <c r="B5217" t="s">
        <v>33</v>
      </c>
      <c r="C5217">
        <v>1</v>
      </c>
      <c r="D5217">
        <v>1419</v>
      </c>
      <c r="E5217">
        <v>779</v>
      </c>
      <c r="F5217">
        <v>14976</v>
      </c>
      <c r="G5217">
        <v>912</v>
      </c>
      <c r="H5217">
        <v>122690</v>
      </c>
      <c r="I5217">
        <v>122689</v>
      </c>
      <c r="J5217">
        <v>4</v>
      </c>
      <c r="K5217" t="s">
        <v>167</v>
      </c>
      <c r="L5217">
        <v>1.5</v>
      </c>
      <c r="M5217">
        <v>50</v>
      </c>
      <c r="N5217">
        <v>5.1900000000000004E-4</v>
      </c>
      <c r="O5217">
        <v>0.118086</v>
      </c>
      <c r="P5217" t="s">
        <v>57</v>
      </c>
      <c r="Q5217" t="s">
        <v>36</v>
      </c>
      <c r="R5217">
        <v>78.791319999999999</v>
      </c>
      <c r="S5217">
        <v>15.08619</v>
      </c>
      <c r="T5217">
        <v>180</v>
      </c>
      <c r="U5217">
        <v>618.22</v>
      </c>
      <c r="V5217">
        <v>1.0982E-2</v>
      </c>
      <c r="W5217">
        <v>0.64677799999999996</v>
      </c>
      <c r="X5217">
        <v>7</v>
      </c>
      <c r="Y5217">
        <v>6</v>
      </c>
      <c r="Z5217" t="s">
        <v>54</v>
      </c>
      <c r="AA5217" t="s">
        <v>38</v>
      </c>
      <c r="AB5217" t="s">
        <v>39</v>
      </c>
      <c r="AC5217" t="s">
        <v>40</v>
      </c>
      <c r="AD5217" t="s">
        <v>41</v>
      </c>
      <c r="AE5217" t="s">
        <v>42</v>
      </c>
      <c r="AF5217">
        <v>15.08643</v>
      </c>
      <c r="AG5217">
        <v>78.798249999999996</v>
      </c>
    </row>
    <row r="5218" spans="1:33">
      <c r="A5218">
        <v>1420</v>
      </c>
      <c r="B5218" t="s">
        <v>33</v>
      </c>
      <c r="C5218">
        <v>1</v>
      </c>
      <c r="D5218">
        <v>1420</v>
      </c>
      <c r="E5218">
        <v>780</v>
      </c>
      <c r="F5218">
        <v>9792</v>
      </c>
      <c r="G5218">
        <v>672</v>
      </c>
      <c r="H5218">
        <v>122694</v>
      </c>
      <c r="I5218">
        <v>122693</v>
      </c>
      <c r="J5218">
        <v>4</v>
      </c>
      <c r="K5218" t="s">
        <v>167</v>
      </c>
      <c r="L5218">
        <v>0.98</v>
      </c>
      <c r="M5218">
        <v>51</v>
      </c>
      <c r="N5218">
        <v>2.42E-4</v>
      </c>
      <c r="O5218">
        <v>7.4645000000000003E-2</v>
      </c>
      <c r="P5218" t="s">
        <v>57</v>
      </c>
      <c r="Q5218" t="s">
        <v>36</v>
      </c>
      <c r="R5218">
        <v>78.818259999999995</v>
      </c>
      <c r="S5218">
        <v>15.0878</v>
      </c>
      <c r="T5218">
        <v>179</v>
      </c>
      <c r="U5218">
        <v>287.7</v>
      </c>
      <c r="V5218">
        <v>7.1669999999999998E-3</v>
      </c>
      <c r="W5218">
        <v>0.60962899999999998</v>
      </c>
      <c r="X5218">
        <v>8</v>
      </c>
      <c r="Y5218">
        <v>7</v>
      </c>
      <c r="Z5218" t="s">
        <v>58</v>
      </c>
      <c r="AA5218" t="s">
        <v>38</v>
      </c>
      <c r="AB5218" t="s">
        <v>39</v>
      </c>
      <c r="AC5218" t="s">
        <v>40</v>
      </c>
      <c r="AD5218" t="s">
        <v>41</v>
      </c>
      <c r="AE5218" t="s">
        <v>42</v>
      </c>
      <c r="AF5218">
        <v>15.086460000000001</v>
      </c>
      <c r="AG5218">
        <v>78.821619999999996</v>
      </c>
    </row>
    <row r="5219" spans="1:33">
      <c r="A5219">
        <v>1421</v>
      </c>
      <c r="B5219" t="s">
        <v>33</v>
      </c>
      <c r="C5219">
        <v>1</v>
      </c>
      <c r="D5219">
        <v>1421</v>
      </c>
      <c r="E5219">
        <v>781</v>
      </c>
      <c r="F5219">
        <v>32832</v>
      </c>
      <c r="G5219">
        <v>1248</v>
      </c>
      <c r="H5219">
        <v>122697</v>
      </c>
      <c r="I5219">
        <v>122696</v>
      </c>
      <c r="J5219">
        <v>2</v>
      </c>
      <c r="K5219" t="s">
        <v>34</v>
      </c>
      <c r="L5219">
        <v>3.28</v>
      </c>
      <c r="M5219">
        <v>50</v>
      </c>
      <c r="N5219">
        <v>5.1900000000000004E-4</v>
      </c>
      <c r="O5219">
        <v>0.118086</v>
      </c>
      <c r="P5219" t="s">
        <v>57</v>
      </c>
      <c r="Q5219" t="s">
        <v>36</v>
      </c>
      <c r="R5219">
        <v>78.791319999999999</v>
      </c>
      <c r="S5219">
        <v>15.08619</v>
      </c>
      <c r="T5219">
        <v>180</v>
      </c>
      <c r="U5219">
        <v>618.22</v>
      </c>
      <c r="V5219">
        <v>1.0982E-2</v>
      </c>
      <c r="W5219">
        <v>0.64677799999999996</v>
      </c>
      <c r="X5219">
        <v>7</v>
      </c>
      <c r="Y5219">
        <v>6</v>
      </c>
      <c r="Z5219" t="s">
        <v>54</v>
      </c>
      <c r="AA5219" t="s">
        <v>38</v>
      </c>
      <c r="AB5219" t="s">
        <v>39</v>
      </c>
      <c r="AC5219" t="s">
        <v>40</v>
      </c>
      <c r="AD5219" t="s">
        <v>41</v>
      </c>
      <c r="AE5219" t="s">
        <v>42</v>
      </c>
      <c r="AF5219">
        <v>15.08601</v>
      </c>
      <c r="AG5219">
        <v>78.796440000000004</v>
      </c>
    </row>
    <row r="5220" spans="1:33">
      <c r="A5220">
        <v>1422</v>
      </c>
      <c r="B5220" t="s">
        <v>33</v>
      </c>
      <c r="C5220">
        <v>1</v>
      </c>
      <c r="D5220">
        <v>1422</v>
      </c>
      <c r="E5220">
        <v>782</v>
      </c>
      <c r="F5220">
        <v>31104</v>
      </c>
      <c r="G5220">
        <v>1104</v>
      </c>
      <c r="H5220">
        <v>122698</v>
      </c>
      <c r="I5220">
        <v>122697</v>
      </c>
      <c r="J5220">
        <v>4</v>
      </c>
      <c r="K5220" t="s">
        <v>167</v>
      </c>
      <c r="L5220">
        <v>2.86</v>
      </c>
      <c r="M5220">
        <v>44</v>
      </c>
      <c r="N5220">
        <v>3.6499999999999998E-4</v>
      </c>
      <c r="O5220">
        <v>7.9224000000000003E-2</v>
      </c>
      <c r="P5220" t="s">
        <v>46</v>
      </c>
      <c r="Q5220" t="s">
        <v>36</v>
      </c>
      <c r="R5220">
        <v>79.047970000000007</v>
      </c>
      <c r="S5220">
        <v>15.099209999999999</v>
      </c>
      <c r="T5220">
        <v>235</v>
      </c>
      <c r="U5220">
        <v>434.4</v>
      </c>
      <c r="V5220">
        <v>7.0850000000000002E-3</v>
      </c>
      <c r="W5220">
        <v>0.46115099999999998</v>
      </c>
      <c r="X5220">
        <v>5</v>
      </c>
      <c r="Y5220">
        <v>5</v>
      </c>
      <c r="Z5220" t="s">
        <v>47</v>
      </c>
      <c r="AA5220" t="s">
        <v>48</v>
      </c>
      <c r="AB5220" t="s">
        <v>39</v>
      </c>
      <c r="AC5220" t="s">
        <v>40</v>
      </c>
      <c r="AD5220" t="s">
        <v>41</v>
      </c>
      <c r="AE5220" t="s">
        <v>42</v>
      </c>
      <c r="AF5220">
        <v>15.08854</v>
      </c>
      <c r="AG5220">
        <v>79.039789999999996</v>
      </c>
    </row>
    <row r="5221" spans="1:33">
      <c r="A5221">
        <v>1423</v>
      </c>
      <c r="B5221" t="s">
        <v>33</v>
      </c>
      <c r="C5221">
        <v>1</v>
      </c>
      <c r="D5221">
        <v>1423</v>
      </c>
      <c r="E5221">
        <v>783</v>
      </c>
      <c r="F5221">
        <v>73152</v>
      </c>
      <c r="G5221">
        <v>2640</v>
      </c>
      <c r="H5221">
        <v>122708</v>
      </c>
      <c r="I5221">
        <v>122707</v>
      </c>
      <c r="J5221">
        <v>4</v>
      </c>
      <c r="K5221" t="s">
        <v>167</v>
      </c>
      <c r="L5221">
        <v>7.32</v>
      </c>
      <c r="M5221">
        <v>56</v>
      </c>
      <c r="N5221">
        <v>3.5199999999999999E-4</v>
      </c>
      <c r="O5221">
        <v>7.9888000000000001E-2</v>
      </c>
      <c r="P5221" t="s">
        <v>57</v>
      </c>
      <c r="Q5221" t="s">
        <v>36</v>
      </c>
      <c r="R5221">
        <v>78.766940000000005</v>
      </c>
      <c r="S5221">
        <v>15.07301</v>
      </c>
      <c r="T5221">
        <v>177</v>
      </c>
      <c r="U5221">
        <v>419</v>
      </c>
      <c r="V5221">
        <v>7.1669999999999998E-3</v>
      </c>
      <c r="W5221">
        <v>0.60962899999999998</v>
      </c>
      <c r="X5221">
        <v>8</v>
      </c>
      <c r="Y5221">
        <v>7</v>
      </c>
      <c r="Z5221" t="s">
        <v>58</v>
      </c>
      <c r="AA5221" t="s">
        <v>38</v>
      </c>
      <c r="AB5221" t="s">
        <v>39</v>
      </c>
      <c r="AC5221" t="s">
        <v>40</v>
      </c>
      <c r="AD5221" t="s">
        <v>41</v>
      </c>
      <c r="AE5221" t="s">
        <v>42</v>
      </c>
      <c r="AF5221">
        <v>15.084429999999999</v>
      </c>
      <c r="AG5221">
        <v>78.768150000000006</v>
      </c>
    </row>
    <row r="5222" spans="1:33">
      <c r="A5222">
        <v>1424</v>
      </c>
      <c r="B5222" t="s">
        <v>33</v>
      </c>
      <c r="C5222">
        <v>1</v>
      </c>
      <c r="D5222">
        <v>1424</v>
      </c>
      <c r="E5222">
        <v>784</v>
      </c>
      <c r="F5222">
        <v>12096</v>
      </c>
      <c r="G5222">
        <v>768</v>
      </c>
      <c r="H5222">
        <v>122709</v>
      </c>
      <c r="I5222">
        <v>122708</v>
      </c>
      <c r="J5222">
        <v>4</v>
      </c>
      <c r="K5222" t="s">
        <v>167</v>
      </c>
      <c r="L5222">
        <v>1.21</v>
      </c>
      <c r="M5222">
        <v>51</v>
      </c>
      <c r="N5222">
        <v>2.42E-4</v>
      </c>
      <c r="O5222">
        <v>7.4645000000000003E-2</v>
      </c>
      <c r="P5222" t="s">
        <v>57</v>
      </c>
      <c r="Q5222" t="s">
        <v>36</v>
      </c>
      <c r="R5222">
        <v>78.818259999999995</v>
      </c>
      <c r="S5222">
        <v>15.0878</v>
      </c>
      <c r="T5222">
        <v>179</v>
      </c>
      <c r="U5222">
        <v>287.7</v>
      </c>
      <c r="V5222">
        <v>7.1669999999999998E-3</v>
      </c>
      <c r="W5222">
        <v>0.60962899999999998</v>
      </c>
      <c r="X5222">
        <v>8</v>
      </c>
      <c r="Y5222">
        <v>7</v>
      </c>
      <c r="Z5222" t="s">
        <v>58</v>
      </c>
      <c r="AA5222" t="s">
        <v>38</v>
      </c>
      <c r="AB5222" t="s">
        <v>39</v>
      </c>
      <c r="AC5222" t="s">
        <v>40</v>
      </c>
      <c r="AD5222" t="s">
        <v>41</v>
      </c>
      <c r="AE5222" t="s">
        <v>42</v>
      </c>
      <c r="AF5222">
        <v>15.08605</v>
      </c>
      <c r="AG5222">
        <v>78.816109999999995</v>
      </c>
    </row>
    <row r="5223" spans="1:33">
      <c r="A5223">
        <v>1425</v>
      </c>
      <c r="B5223" t="s">
        <v>33</v>
      </c>
      <c r="C5223">
        <v>1</v>
      </c>
      <c r="D5223">
        <v>1425</v>
      </c>
      <c r="E5223">
        <v>785</v>
      </c>
      <c r="F5223">
        <v>34560</v>
      </c>
      <c r="G5223">
        <v>1776</v>
      </c>
      <c r="H5223">
        <v>122717</v>
      </c>
      <c r="I5223">
        <v>122716</v>
      </c>
      <c r="J5223">
        <v>4</v>
      </c>
      <c r="K5223" t="s">
        <v>167</v>
      </c>
      <c r="L5223">
        <v>3.46</v>
      </c>
      <c r="M5223">
        <v>55</v>
      </c>
      <c r="N5223">
        <v>3.19E-4</v>
      </c>
      <c r="O5223">
        <v>0.10094500000000001</v>
      </c>
      <c r="P5223" t="s">
        <v>53</v>
      </c>
      <c r="Q5223" t="s">
        <v>36</v>
      </c>
      <c r="R5223">
        <v>78.851969999999994</v>
      </c>
      <c r="S5223">
        <v>15.07366</v>
      </c>
      <c r="T5223">
        <v>218</v>
      </c>
      <c r="U5223">
        <v>379.6</v>
      </c>
      <c r="V5223">
        <v>1.0982E-2</v>
      </c>
      <c r="W5223">
        <v>0.64677799999999996</v>
      </c>
      <c r="X5223">
        <v>7</v>
      </c>
      <c r="Y5223">
        <v>6</v>
      </c>
      <c r="Z5223" t="s">
        <v>54</v>
      </c>
      <c r="AA5223" t="s">
        <v>38</v>
      </c>
      <c r="AB5223" t="s">
        <v>39</v>
      </c>
      <c r="AC5223" t="s">
        <v>40</v>
      </c>
      <c r="AD5223" t="s">
        <v>41</v>
      </c>
      <c r="AE5223" t="s">
        <v>42</v>
      </c>
      <c r="AF5223">
        <v>15.08498</v>
      </c>
      <c r="AG5223">
        <v>78.856359999999995</v>
      </c>
    </row>
    <row r="5224" spans="1:33">
      <c r="A5224">
        <v>1426</v>
      </c>
      <c r="B5224" t="s">
        <v>33</v>
      </c>
      <c r="C5224">
        <v>1</v>
      </c>
      <c r="D5224">
        <v>1426</v>
      </c>
      <c r="E5224">
        <v>786</v>
      </c>
      <c r="F5224">
        <v>21312</v>
      </c>
      <c r="G5224">
        <v>1296</v>
      </c>
      <c r="H5224">
        <v>122720</v>
      </c>
      <c r="I5224">
        <v>122719</v>
      </c>
      <c r="J5224">
        <v>5</v>
      </c>
      <c r="K5224" t="s">
        <v>160</v>
      </c>
      <c r="L5224">
        <v>2.13</v>
      </c>
      <c r="M5224">
        <v>53</v>
      </c>
      <c r="N5224">
        <v>3.4600000000000001E-4</v>
      </c>
      <c r="O5224">
        <v>8.3932000000000007E-2</v>
      </c>
      <c r="P5224" t="s">
        <v>44</v>
      </c>
      <c r="Q5224" t="s">
        <v>36</v>
      </c>
      <c r="R5224">
        <v>78.847449999999995</v>
      </c>
      <c r="S5224">
        <v>15.08562</v>
      </c>
      <c r="T5224">
        <v>206</v>
      </c>
      <c r="U5224">
        <v>411.74</v>
      </c>
      <c r="V5224">
        <v>1.0982E-2</v>
      </c>
      <c r="W5224">
        <v>0.64677799999999996</v>
      </c>
      <c r="X5224">
        <v>7</v>
      </c>
      <c r="Y5224">
        <v>6</v>
      </c>
      <c r="Z5224" t="s">
        <v>54</v>
      </c>
      <c r="AA5224" t="s">
        <v>38</v>
      </c>
      <c r="AB5224" t="s">
        <v>39</v>
      </c>
      <c r="AC5224" t="s">
        <v>40</v>
      </c>
      <c r="AD5224" t="s">
        <v>41</v>
      </c>
      <c r="AE5224" t="s">
        <v>42</v>
      </c>
      <c r="AF5224">
        <v>15.0845</v>
      </c>
      <c r="AG5224">
        <v>78.852310000000003</v>
      </c>
    </row>
    <row r="5225" spans="1:33">
      <c r="A5225">
        <v>1427</v>
      </c>
      <c r="B5225" t="s">
        <v>33</v>
      </c>
      <c r="C5225">
        <v>1</v>
      </c>
      <c r="D5225">
        <v>1427</v>
      </c>
      <c r="E5225">
        <v>787</v>
      </c>
      <c r="F5225">
        <v>36288</v>
      </c>
      <c r="G5225">
        <v>1632</v>
      </c>
      <c r="H5225">
        <v>122721</v>
      </c>
      <c r="I5225">
        <v>122720</v>
      </c>
      <c r="J5225">
        <v>3</v>
      </c>
      <c r="K5225" t="s">
        <v>166</v>
      </c>
      <c r="L5225">
        <v>0.47</v>
      </c>
      <c r="M5225">
        <v>44</v>
      </c>
      <c r="N5225">
        <v>3.6499999999999998E-4</v>
      </c>
      <c r="O5225">
        <v>7.9224000000000003E-2</v>
      </c>
      <c r="P5225" t="s">
        <v>46</v>
      </c>
      <c r="Q5225" t="s">
        <v>36</v>
      </c>
      <c r="R5225">
        <v>79.047970000000007</v>
      </c>
      <c r="S5225">
        <v>15.099209999999999</v>
      </c>
      <c r="T5225">
        <v>235</v>
      </c>
      <c r="U5225">
        <v>434.4</v>
      </c>
      <c r="V5225">
        <v>7.0850000000000002E-3</v>
      </c>
      <c r="W5225">
        <v>0.46115099999999998</v>
      </c>
      <c r="X5225">
        <v>5</v>
      </c>
      <c r="Y5225">
        <v>5</v>
      </c>
      <c r="Z5225" t="s">
        <v>47</v>
      </c>
      <c r="AA5225" t="s">
        <v>48</v>
      </c>
      <c r="AB5225" t="s">
        <v>39</v>
      </c>
      <c r="AC5225" t="s">
        <v>40</v>
      </c>
      <c r="AD5225" t="s">
        <v>41</v>
      </c>
      <c r="AE5225" t="s">
        <v>42</v>
      </c>
      <c r="AF5225">
        <v>15.087249999999999</v>
      </c>
      <c r="AG5225">
        <v>79.038929999999993</v>
      </c>
    </row>
    <row r="5226" spans="1:33">
      <c r="A5226">
        <v>1428</v>
      </c>
      <c r="B5226" t="s">
        <v>33</v>
      </c>
      <c r="C5226">
        <v>1</v>
      </c>
      <c r="D5226">
        <v>1428</v>
      </c>
      <c r="E5226">
        <v>788</v>
      </c>
      <c r="F5226">
        <v>82368</v>
      </c>
      <c r="G5226">
        <v>4320</v>
      </c>
      <c r="H5226">
        <v>122728</v>
      </c>
      <c r="I5226">
        <v>122727</v>
      </c>
      <c r="J5226">
        <v>4</v>
      </c>
      <c r="K5226" t="s">
        <v>167</v>
      </c>
      <c r="L5226">
        <v>3.37</v>
      </c>
      <c r="M5226">
        <v>49</v>
      </c>
      <c r="N5226">
        <v>1.27E-4</v>
      </c>
      <c r="O5226">
        <v>6.8489999999999995E-2</v>
      </c>
      <c r="P5226" t="s">
        <v>164</v>
      </c>
      <c r="Q5226" t="s">
        <v>36</v>
      </c>
      <c r="R5226">
        <v>79.063820000000007</v>
      </c>
      <c r="S5226">
        <v>15.09332</v>
      </c>
      <c r="T5226">
        <v>234</v>
      </c>
      <c r="U5226">
        <v>151.54</v>
      </c>
      <c r="V5226">
        <v>7.0850000000000002E-3</v>
      </c>
      <c r="W5226">
        <v>0.46115099999999998</v>
      </c>
      <c r="X5226">
        <v>5</v>
      </c>
      <c r="Y5226">
        <v>5</v>
      </c>
      <c r="Z5226" t="s">
        <v>47</v>
      </c>
      <c r="AA5226" t="s">
        <v>48</v>
      </c>
      <c r="AB5226" t="s">
        <v>39</v>
      </c>
      <c r="AC5226" t="s">
        <v>40</v>
      </c>
      <c r="AD5226" t="s">
        <v>41</v>
      </c>
      <c r="AE5226" t="s">
        <v>42</v>
      </c>
      <c r="AF5226">
        <v>15.08714</v>
      </c>
      <c r="AG5226">
        <v>79.064459999999997</v>
      </c>
    </row>
    <row r="5227" spans="1:33">
      <c r="A5227">
        <v>1429</v>
      </c>
      <c r="B5227" t="s">
        <v>33</v>
      </c>
      <c r="C5227">
        <v>1</v>
      </c>
      <c r="D5227">
        <v>1429</v>
      </c>
      <c r="E5227">
        <v>789</v>
      </c>
      <c r="F5227">
        <v>21312</v>
      </c>
      <c r="G5227">
        <v>1152</v>
      </c>
      <c r="H5227">
        <v>122755</v>
      </c>
      <c r="I5227">
        <v>122754</v>
      </c>
      <c r="J5227">
        <v>4</v>
      </c>
      <c r="K5227" t="s">
        <v>167</v>
      </c>
      <c r="L5227">
        <v>2.13</v>
      </c>
      <c r="M5227">
        <v>50</v>
      </c>
      <c r="N5227">
        <v>5.1900000000000004E-4</v>
      </c>
      <c r="O5227">
        <v>0.118086</v>
      </c>
      <c r="P5227" t="s">
        <v>57</v>
      </c>
      <c r="Q5227" t="s">
        <v>36</v>
      </c>
      <c r="R5227">
        <v>78.791319999999999</v>
      </c>
      <c r="S5227">
        <v>15.08619</v>
      </c>
      <c r="T5227">
        <v>180</v>
      </c>
      <c r="U5227">
        <v>618.22</v>
      </c>
      <c r="V5227">
        <v>1.0982E-2</v>
      </c>
      <c r="W5227">
        <v>0.64677799999999996</v>
      </c>
      <c r="X5227">
        <v>7</v>
      </c>
      <c r="Y5227">
        <v>6</v>
      </c>
      <c r="Z5227" t="s">
        <v>54</v>
      </c>
      <c r="AA5227" t="s">
        <v>38</v>
      </c>
      <c r="AB5227" t="s">
        <v>39</v>
      </c>
      <c r="AC5227" t="s">
        <v>40</v>
      </c>
      <c r="AD5227" t="s">
        <v>41</v>
      </c>
      <c r="AE5227" t="s">
        <v>42</v>
      </c>
      <c r="AF5227">
        <v>15.08323</v>
      </c>
      <c r="AG5227">
        <v>78.783349999999999</v>
      </c>
    </row>
    <row r="5228" spans="1:33">
      <c r="A5228">
        <v>1430</v>
      </c>
      <c r="B5228" t="s">
        <v>33</v>
      </c>
      <c r="C5228">
        <v>1</v>
      </c>
      <c r="D5228">
        <v>1430</v>
      </c>
      <c r="E5228">
        <v>790</v>
      </c>
      <c r="F5228">
        <v>16128</v>
      </c>
      <c r="G5228">
        <v>960</v>
      </c>
      <c r="H5228">
        <v>122760</v>
      </c>
      <c r="I5228">
        <v>122759</v>
      </c>
      <c r="J5228">
        <v>4</v>
      </c>
      <c r="K5228" t="s">
        <v>167</v>
      </c>
      <c r="L5228">
        <v>0.76</v>
      </c>
      <c r="M5228">
        <v>50</v>
      </c>
      <c r="N5228">
        <v>5.1900000000000004E-4</v>
      </c>
      <c r="O5228">
        <v>0.118086</v>
      </c>
      <c r="P5228" t="s">
        <v>57</v>
      </c>
      <c r="Q5228" t="s">
        <v>36</v>
      </c>
      <c r="R5228">
        <v>78.791319999999999</v>
      </c>
      <c r="S5228">
        <v>15.08619</v>
      </c>
      <c r="T5228">
        <v>180</v>
      </c>
      <c r="U5228">
        <v>618.22</v>
      </c>
      <c r="V5228">
        <v>1.0982E-2</v>
      </c>
      <c r="W5228">
        <v>0.64677799999999996</v>
      </c>
      <c r="X5228">
        <v>7</v>
      </c>
      <c r="Y5228">
        <v>6</v>
      </c>
      <c r="Z5228" t="s">
        <v>54</v>
      </c>
      <c r="AA5228" t="s">
        <v>38</v>
      </c>
      <c r="AB5228" t="s">
        <v>39</v>
      </c>
      <c r="AC5228" t="s">
        <v>40</v>
      </c>
      <c r="AD5228" t="s">
        <v>41</v>
      </c>
      <c r="AE5228" t="s">
        <v>42</v>
      </c>
      <c r="AF5228">
        <v>15.083589999999999</v>
      </c>
      <c r="AG5228">
        <v>78.781729999999996</v>
      </c>
    </row>
    <row r="5229" spans="1:33">
      <c r="A5229">
        <v>1431</v>
      </c>
      <c r="B5229" t="s">
        <v>33</v>
      </c>
      <c r="C5229">
        <v>2</v>
      </c>
      <c r="D5229">
        <v>1431</v>
      </c>
      <c r="E5229">
        <v>790</v>
      </c>
      <c r="F5229">
        <v>16128</v>
      </c>
      <c r="G5229">
        <v>960</v>
      </c>
      <c r="H5229">
        <v>122760</v>
      </c>
      <c r="I5229">
        <v>122759</v>
      </c>
      <c r="J5229">
        <v>4</v>
      </c>
      <c r="K5229" t="s">
        <v>167</v>
      </c>
      <c r="L5229">
        <v>0.85</v>
      </c>
      <c r="M5229">
        <v>54</v>
      </c>
      <c r="N5229">
        <v>3.39E-4</v>
      </c>
      <c r="O5229">
        <v>9.3644000000000005E-2</v>
      </c>
      <c r="P5229" t="s">
        <v>57</v>
      </c>
      <c r="Q5229" t="s">
        <v>36</v>
      </c>
      <c r="R5229">
        <v>78.78192</v>
      </c>
      <c r="S5229">
        <v>15.07334</v>
      </c>
      <c r="T5229">
        <v>176</v>
      </c>
      <c r="U5229">
        <v>403.37</v>
      </c>
      <c r="V5229">
        <v>1.0982E-2</v>
      </c>
      <c r="W5229">
        <v>0.64677799999999996</v>
      </c>
      <c r="X5229">
        <v>7</v>
      </c>
      <c r="Y5229">
        <v>6</v>
      </c>
      <c r="Z5229" t="s">
        <v>54</v>
      </c>
      <c r="AA5229" t="s">
        <v>38</v>
      </c>
      <c r="AB5229" t="s">
        <v>39</v>
      </c>
      <c r="AC5229" t="s">
        <v>40</v>
      </c>
      <c r="AD5229" t="s">
        <v>41</v>
      </c>
      <c r="AE5229" t="s">
        <v>42</v>
      </c>
      <c r="AF5229">
        <v>15.083270000000001</v>
      </c>
      <c r="AG5229">
        <v>78.780889999999999</v>
      </c>
    </row>
    <row r="5230" spans="1:33">
      <c r="A5230">
        <v>1432</v>
      </c>
      <c r="B5230" t="s">
        <v>33</v>
      </c>
      <c r="C5230">
        <v>1</v>
      </c>
      <c r="D5230">
        <v>1432</v>
      </c>
      <c r="E5230">
        <v>791</v>
      </c>
      <c r="F5230">
        <v>10944</v>
      </c>
      <c r="G5230">
        <v>672</v>
      </c>
      <c r="H5230">
        <v>122798</v>
      </c>
      <c r="I5230">
        <v>122797</v>
      </c>
      <c r="J5230">
        <v>4</v>
      </c>
      <c r="K5230" t="s">
        <v>167</v>
      </c>
      <c r="L5230">
        <v>1.0900000000000001</v>
      </c>
      <c r="M5230">
        <v>54</v>
      </c>
      <c r="N5230">
        <v>3.39E-4</v>
      </c>
      <c r="O5230">
        <v>9.3644000000000005E-2</v>
      </c>
      <c r="P5230" t="s">
        <v>57</v>
      </c>
      <c r="Q5230" t="s">
        <v>36</v>
      </c>
      <c r="R5230">
        <v>78.78192</v>
      </c>
      <c r="S5230">
        <v>15.07334</v>
      </c>
      <c r="T5230">
        <v>176</v>
      </c>
      <c r="U5230">
        <v>403.37</v>
      </c>
      <c r="V5230">
        <v>7.1669999999999998E-3</v>
      </c>
      <c r="W5230">
        <v>0.60962899999999998</v>
      </c>
      <c r="X5230">
        <v>8</v>
      </c>
      <c r="Y5230">
        <v>7</v>
      </c>
      <c r="Z5230" t="s">
        <v>58</v>
      </c>
      <c r="AA5230" t="s">
        <v>38</v>
      </c>
      <c r="AB5230" t="s">
        <v>39</v>
      </c>
      <c r="AC5230" t="s">
        <v>40</v>
      </c>
      <c r="AD5230" t="s">
        <v>41</v>
      </c>
      <c r="AE5230" t="s">
        <v>42</v>
      </c>
      <c r="AF5230">
        <v>15.08196</v>
      </c>
      <c r="AG5230">
        <v>78.774510000000006</v>
      </c>
    </row>
    <row r="5231" spans="1:33">
      <c r="A5231">
        <v>1433</v>
      </c>
      <c r="B5231" t="s">
        <v>33</v>
      </c>
      <c r="C5231">
        <v>1</v>
      </c>
      <c r="D5231">
        <v>1433</v>
      </c>
      <c r="E5231">
        <v>791</v>
      </c>
      <c r="F5231">
        <v>10944</v>
      </c>
      <c r="G5231">
        <v>672</v>
      </c>
      <c r="H5231">
        <v>122798</v>
      </c>
      <c r="I5231">
        <v>122797</v>
      </c>
      <c r="J5231">
        <v>4</v>
      </c>
      <c r="K5231" t="s">
        <v>167</v>
      </c>
      <c r="L5231">
        <v>0</v>
      </c>
      <c r="M5231">
        <v>56</v>
      </c>
      <c r="N5231">
        <v>3.5199999999999999E-4</v>
      </c>
      <c r="O5231">
        <v>7.9888000000000001E-2</v>
      </c>
      <c r="P5231" t="s">
        <v>57</v>
      </c>
      <c r="Q5231" t="s">
        <v>36</v>
      </c>
      <c r="R5231">
        <v>78.766940000000005</v>
      </c>
      <c r="S5231">
        <v>15.07301</v>
      </c>
      <c r="T5231">
        <v>177</v>
      </c>
      <c r="U5231">
        <v>419</v>
      </c>
      <c r="V5231">
        <v>7.1669999999999998E-3</v>
      </c>
      <c r="W5231">
        <v>0.60962899999999998</v>
      </c>
      <c r="X5231">
        <v>8</v>
      </c>
      <c r="Y5231">
        <v>7</v>
      </c>
      <c r="Z5231" t="s">
        <v>58</v>
      </c>
      <c r="AA5231" t="s">
        <v>38</v>
      </c>
      <c r="AB5231" t="s">
        <v>39</v>
      </c>
      <c r="AC5231" t="s">
        <v>40</v>
      </c>
      <c r="AD5231" t="s">
        <v>41</v>
      </c>
      <c r="AE5231" t="s">
        <v>42</v>
      </c>
      <c r="AF5231">
        <v>15.08164</v>
      </c>
      <c r="AG5231">
        <v>78.773899999999998</v>
      </c>
    </row>
    <row r="5232" spans="1:33">
      <c r="A5232">
        <v>1434</v>
      </c>
      <c r="B5232" t="s">
        <v>33</v>
      </c>
      <c r="C5232">
        <v>1</v>
      </c>
      <c r="D5232">
        <v>1434</v>
      </c>
      <c r="E5232">
        <v>792</v>
      </c>
      <c r="F5232">
        <v>17856</v>
      </c>
      <c r="G5232">
        <v>960</v>
      </c>
      <c r="H5232">
        <v>122799</v>
      </c>
      <c r="I5232">
        <v>122798</v>
      </c>
      <c r="J5232">
        <v>4</v>
      </c>
      <c r="K5232" t="s">
        <v>167</v>
      </c>
      <c r="L5232">
        <v>1.79</v>
      </c>
      <c r="M5232">
        <v>54</v>
      </c>
      <c r="N5232">
        <v>3.39E-4</v>
      </c>
      <c r="O5232">
        <v>9.3644000000000005E-2</v>
      </c>
      <c r="P5232" t="s">
        <v>57</v>
      </c>
      <c r="Q5232" t="s">
        <v>36</v>
      </c>
      <c r="R5232">
        <v>78.78192</v>
      </c>
      <c r="S5232">
        <v>15.07334</v>
      </c>
      <c r="T5232">
        <v>176</v>
      </c>
      <c r="U5232">
        <v>403.37</v>
      </c>
      <c r="V5232">
        <v>7.1669999999999998E-3</v>
      </c>
      <c r="W5232">
        <v>0.60962899999999998</v>
      </c>
      <c r="X5232">
        <v>8</v>
      </c>
      <c r="Y5232">
        <v>7</v>
      </c>
      <c r="Z5232" t="s">
        <v>58</v>
      </c>
      <c r="AA5232" t="s">
        <v>38</v>
      </c>
      <c r="AB5232" t="s">
        <v>39</v>
      </c>
      <c r="AC5232" t="s">
        <v>40</v>
      </c>
      <c r="AD5232" t="s">
        <v>41</v>
      </c>
      <c r="AE5232" t="s">
        <v>42</v>
      </c>
      <c r="AF5232">
        <v>15.08196</v>
      </c>
      <c r="AG5232">
        <v>78.77704</v>
      </c>
    </row>
    <row r="5233" spans="1:33">
      <c r="A5233">
        <v>1435</v>
      </c>
      <c r="B5233" t="s">
        <v>33</v>
      </c>
      <c r="C5233">
        <v>2</v>
      </c>
      <c r="D5233">
        <v>1435</v>
      </c>
      <c r="E5233">
        <v>793</v>
      </c>
      <c r="F5233">
        <v>131904</v>
      </c>
      <c r="G5233">
        <v>3696</v>
      </c>
      <c r="H5233">
        <v>122803</v>
      </c>
      <c r="I5233">
        <v>122802</v>
      </c>
      <c r="J5233">
        <v>4</v>
      </c>
      <c r="K5233" t="s">
        <v>167</v>
      </c>
      <c r="L5233">
        <v>11.56</v>
      </c>
      <c r="M5233">
        <v>50</v>
      </c>
      <c r="N5233">
        <v>5.1900000000000004E-4</v>
      </c>
      <c r="O5233">
        <v>0.118086</v>
      </c>
      <c r="P5233" t="s">
        <v>57</v>
      </c>
      <c r="Q5233" t="s">
        <v>36</v>
      </c>
      <c r="R5233">
        <v>78.791319999999999</v>
      </c>
      <c r="S5233">
        <v>15.08619</v>
      </c>
      <c r="T5233">
        <v>180</v>
      </c>
      <c r="U5233">
        <v>618.22</v>
      </c>
      <c r="V5233">
        <v>1.0982E-2</v>
      </c>
      <c r="W5233">
        <v>0.64677799999999996</v>
      </c>
      <c r="X5233">
        <v>7</v>
      </c>
      <c r="Y5233">
        <v>6</v>
      </c>
      <c r="Z5233" t="s">
        <v>54</v>
      </c>
      <c r="AA5233" t="s">
        <v>38</v>
      </c>
      <c r="AB5233" t="s">
        <v>39</v>
      </c>
      <c r="AC5233" t="s">
        <v>40</v>
      </c>
      <c r="AD5233" t="s">
        <v>41</v>
      </c>
      <c r="AE5233" t="s">
        <v>42</v>
      </c>
      <c r="AF5233">
        <v>15.08028</v>
      </c>
      <c r="AG5233">
        <v>78.785780000000003</v>
      </c>
    </row>
    <row r="5234" spans="1:33">
      <c r="A5234">
        <v>1436</v>
      </c>
      <c r="B5234" t="s">
        <v>33</v>
      </c>
      <c r="C5234">
        <v>2</v>
      </c>
      <c r="D5234">
        <v>1436</v>
      </c>
      <c r="E5234">
        <v>793</v>
      </c>
      <c r="F5234">
        <v>131904</v>
      </c>
      <c r="G5234">
        <v>3696</v>
      </c>
      <c r="H5234">
        <v>122803</v>
      </c>
      <c r="I5234">
        <v>122802</v>
      </c>
      <c r="J5234">
        <v>4</v>
      </c>
      <c r="K5234" t="s">
        <v>167</v>
      </c>
      <c r="L5234">
        <v>1.63</v>
      </c>
      <c r="M5234">
        <v>54</v>
      </c>
      <c r="N5234">
        <v>3.39E-4</v>
      </c>
      <c r="O5234">
        <v>9.3644000000000005E-2</v>
      </c>
      <c r="P5234" t="s">
        <v>57</v>
      </c>
      <c r="Q5234" t="s">
        <v>36</v>
      </c>
      <c r="R5234">
        <v>78.78192</v>
      </c>
      <c r="S5234">
        <v>15.07334</v>
      </c>
      <c r="T5234">
        <v>176</v>
      </c>
      <c r="U5234">
        <v>403.37</v>
      </c>
      <c r="V5234">
        <v>1.0982E-2</v>
      </c>
      <c r="W5234">
        <v>0.64677799999999996</v>
      </c>
      <c r="X5234">
        <v>7</v>
      </c>
      <c r="Y5234">
        <v>6</v>
      </c>
      <c r="Z5234" t="s">
        <v>54</v>
      </c>
      <c r="AA5234" t="s">
        <v>38</v>
      </c>
      <c r="AB5234" t="s">
        <v>39</v>
      </c>
      <c r="AC5234" t="s">
        <v>40</v>
      </c>
      <c r="AD5234" t="s">
        <v>41</v>
      </c>
      <c r="AE5234" t="s">
        <v>42</v>
      </c>
      <c r="AF5234">
        <v>15.08122</v>
      </c>
      <c r="AG5234">
        <v>78.781899999999993</v>
      </c>
    </row>
    <row r="5235" spans="1:33">
      <c r="A5235">
        <v>1437</v>
      </c>
      <c r="B5235" t="s">
        <v>33</v>
      </c>
      <c r="C5235">
        <v>2</v>
      </c>
      <c r="D5235">
        <v>1437</v>
      </c>
      <c r="E5235">
        <v>794</v>
      </c>
      <c r="F5235">
        <v>85248</v>
      </c>
      <c r="G5235">
        <v>2208</v>
      </c>
      <c r="H5235">
        <v>122804</v>
      </c>
      <c r="I5235">
        <v>122803</v>
      </c>
      <c r="J5235">
        <v>4</v>
      </c>
      <c r="K5235" t="s">
        <v>167</v>
      </c>
      <c r="L5235">
        <v>7.07</v>
      </c>
      <c r="M5235">
        <v>52</v>
      </c>
      <c r="N5235">
        <v>4.8200000000000001E-4</v>
      </c>
      <c r="O5235">
        <v>0.11720999999999999</v>
      </c>
      <c r="P5235" t="s">
        <v>44</v>
      </c>
      <c r="Q5235" t="s">
        <v>36</v>
      </c>
      <c r="R5235">
        <v>78.829880000000003</v>
      </c>
      <c r="S5235">
        <v>15.07896</v>
      </c>
      <c r="T5235">
        <v>207</v>
      </c>
      <c r="U5235">
        <v>574.26</v>
      </c>
      <c r="V5235">
        <v>1.0982E-2</v>
      </c>
      <c r="W5235">
        <v>0.64677799999999996</v>
      </c>
      <c r="X5235">
        <v>7</v>
      </c>
      <c r="Y5235">
        <v>6</v>
      </c>
      <c r="Z5235" t="s">
        <v>54</v>
      </c>
      <c r="AA5235" t="s">
        <v>38</v>
      </c>
      <c r="AB5235" t="s">
        <v>39</v>
      </c>
      <c r="AC5235" t="s">
        <v>40</v>
      </c>
      <c r="AD5235" t="s">
        <v>41</v>
      </c>
      <c r="AE5235" t="s">
        <v>42</v>
      </c>
      <c r="AF5235">
        <v>15.08076</v>
      </c>
      <c r="AG5235">
        <v>78.836320000000001</v>
      </c>
    </row>
    <row r="5236" spans="1:33">
      <c r="A5236">
        <v>1438</v>
      </c>
      <c r="B5236" t="s">
        <v>33</v>
      </c>
      <c r="C5236">
        <v>2</v>
      </c>
      <c r="D5236">
        <v>1438</v>
      </c>
      <c r="E5236">
        <v>794</v>
      </c>
      <c r="F5236">
        <v>85248</v>
      </c>
      <c r="G5236">
        <v>2208</v>
      </c>
      <c r="H5236">
        <v>122804</v>
      </c>
      <c r="I5236">
        <v>122803</v>
      </c>
      <c r="J5236">
        <v>4</v>
      </c>
      <c r="K5236" t="s">
        <v>167</v>
      </c>
      <c r="L5236">
        <v>1.46</v>
      </c>
      <c r="M5236">
        <v>53</v>
      </c>
      <c r="N5236">
        <v>3.4600000000000001E-4</v>
      </c>
      <c r="O5236">
        <v>8.3932000000000007E-2</v>
      </c>
      <c r="P5236" t="s">
        <v>44</v>
      </c>
      <c r="Q5236" t="s">
        <v>36</v>
      </c>
      <c r="R5236">
        <v>78.847449999999995</v>
      </c>
      <c r="S5236">
        <v>15.08562</v>
      </c>
      <c r="T5236">
        <v>206</v>
      </c>
      <c r="U5236">
        <v>411.74</v>
      </c>
      <c r="V5236">
        <v>1.0982E-2</v>
      </c>
      <c r="W5236">
        <v>0.64677799999999996</v>
      </c>
      <c r="X5236">
        <v>7</v>
      </c>
      <c r="Y5236">
        <v>6</v>
      </c>
      <c r="Z5236" t="s">
        <v>54</v>
      </c>
      <c r="AA5236" t="s">
        <v>38</v>
      </c>
      <c r="AB5236" t="s">
        <v>39</v>
      </c>
      <c r="AC5236" t="s">
        <v>40</v>
      </c>
      <c r="AD5236" t="s">
        <v>41</v>
      </c>
      <c r="AE5236" t="s">
        <v>42</v>
      </c>
      <c r="AF5236">
        <v>15.08156</v>
      </c>
      <c r="AG5236">
        <v>78.837800000000001</v>
      </c>
    </row>
    <row r="5237" spans="1:33">
      <c r="A5237">
        <v>1439</v>
      </c>
      <c r="B5237" t="s">
        <v>33</v>
      </c>
      <c r="C5237">
        <v>1</v>
      </c>
      <c r="D5237">
        <v>1439</v>
      </c>
      <c r="E5237">
        <v>795</v>
      </c>
      <c r="F5237">
        <v>13248</v>
      </c>
      <c r="G5237">
        <v>816</v>
      </c>
      <c r="H5237">
        <v>122812</v>
      </c>
      <c r="I5237">
        <v>122811</v>
      </c>
      <c r="J5237">
        <v>4</v>
      </c>
      <c r="K5237" t="s">
        <v>167</v>
      </c>
      <c r="L5237">
        <v>1.32</v>
      </c>
      <c r="M5237">
        <v>51</v>
      </c>
      <c r="N5237">
        <v>2.42E-4</v>
      </c>
      <c r="O5237">
        <v>7.4645000000000003E-2</v>
      </c>
      <c r="P5237" t="s">
        <v>57</v>
      </c>
      <c r="Q5237" t="s">
        <v>36</v>
      </c>
      <c r="R5237">
        <v>78.818259999999995</v>
      </c>
      <c r="S5237">
        <v>15.0878</v>
      </c>
      <c r="T5237">
        <v>179</v>
      </c>
      <c r="U5237">
        <v>287.7</v>
      </c>
      <c r="V5237">
        <v>7.1669999999999998E-3</v>
      </c>
      <c r="W5237">
        <v>0.60962899999999998</v>
      </c>
      <c r="X5237">
        <v>8</v>
      </c>
      <c r="Y5237">
        <v>7</v>
      </c>
      <c r="Z5237" t="s">
        <v>58</v>
      </c>
      <c r="AA5237" t="s">
        <v>38</v>
      </c>
      <c r="AB5237" t="s">
        <v>39</v>
      </c>
      <c r="AC5237" t="s">
        <v>40</v>
      </c>
      <c r="AD5237" t="s">
        <v>41</v>
      </c>
      <c r="AE5237" t="s">
        <v>42</v>
      </c>
      <c r="AF5237">
        <v>15.08154</v>
      </c>
      <c r="AG5237">
        <v>78.813280000000006</v>
      </c>
    </row>
    <row r="5238" spans="1:33">
      <c r="A5238">
        <v>1440</v>
      </c>
      <c r="B5238" t="s">
        <v>33</v>
      </c>
      <c r="C5238">
        <v>1</v>
      </c>
      <c r="D5238">
        <v>1440</v>
      </c>
      <c r="E5238">
        <v>796</v>
      </c>
      <c r="F5238">
        <v>34560</v>
      </c>
      <c r="G5238">
        <v>1488</v>
      </c>
      <c r="H5238">
        <v>122813</v>
      </c>
      <c r="I5238">
        <v>122812</v>
      </c>
      <c r="J5238">
        <v>5</v>
      </c>
      <c r="K5238" t="s">
        <v>160</v>
      </c>
      <c r="L5238">
        <v>2.83</v>
      </c>
      <c r="M5238">
        <v>53</v>
      </c>
      <c r="N5238">
        <v>3.4600000000000001E-4</v>
      </c>
      <c r="O5238">
        <v>8.3932000000000007E-2</v>
      </c>
      <c r="P5238" t="s">
        <v>44</v>
      </c>
      <c r="Q5238" t="s">
        <v>36</v>
      </c>
      <c r="R5238">
        <v>78.847449999999995</v>
      </c>
      <c r="S5238">
        <v>15.08562</v>
      </c>
      <c r="T5238">
        <v>206</v>
      </c>
      <c r="U5238">
        <v>411.74</v>
      </c>
      <c r="V5238">
        <v>1.0982E-2</v>
      </c>
      <c r="W5238">
        <v>0.64677799999999996</v>
      </c>
      <c r="X5238">
        <v>7</v>
      </c>
      <c r="Y5238">
        <v>6</v>
      </c>
      <c r="Z5238" t="s">
        <v>54</v>
      </c>
      <c r="AA5238" t="s">
        <v>38</v>
      </c>
      <c r="AB5238" t="s">
        <v>39</v>
      </c>
      <c r="AC5238" t="s">
        <v>40</v>
      </c>
      <c r="AD5238" t="s">
        <v>41</v>
      </c>
      <c r="AE5238" t="s">
        <v>42</v>
      </c>
      <c r="AF5238">
        <v>15.081490000000001</v>
      </c>
      <c r="AG5238">
        <v>78.850459999999998</v>
      </c>
    </row>
    <row r="5239" spans="1:33">
      <c r="A5239">
        <v>1441</v>
      </c>
      <c r="B5239" t="s">
        <v>33</v>
      </c>
      <c r="C5239">
        <v>1</v>
      </c>
      <c r="D5239">
        <v>1441</v>
      </c>
      <c r="E5239">
        <v>796</v>
      </c>
      <c r="F5239">
        <v>34560</v>
      </c>
      <c r="G5239">
        <v>1488</v>
      </c>
      <c r="H5239">
        <v>122813</v>
      </c>
      <c r="I5239">
        <v>122812</v>
      </c>
      <c r="J5239">
        <v>5</v>
      </c>
      <c r="K5239" t="s">
        <v>160</v>
      </c>
      <c r="L5239">
        <v>0.63</v>
      </c>
      <c r="M5239">
        <v>55</v>
      </c>
      <c r="N5239">
        <v>3.19E-4</v>
      </c>
      <c r="O5239">
        <v>0.10094500000000001</v>
      </c>
      <c r="P5239" t="s">
        <v>53</v>
      </c>
      <c r="Q5239" t="s">
        <v>36</v>
      </c>
      <c r="R5239">
        <v>78.851969999999994</v>
      </c>
      <c r="S5239">
        <v>15.07366</v>
      </c>
      <c r="T5239">
        <v>218</v>
      </c>
      <c r="U5239">
        <v>379.6</v>
      </c>
      <c r="V5239">
        <v>1.0982E-2</v>
      </c>
      <c r="W5239">
        <v>0.64677799999999996</v>
      </c>
      <c r="X5239">
        <v>7</v>
      </c>
      <c r="Y5239">
        <v>6</v>
      </c>
      <c r="Z5239" t="s">
        <v>54</v>
      </c>
      <c r="AA5239" t="s">
        <v>38</v>
      </c>
      <c r="AB5239" t="s">
        <v>39</v>
      </c>
      <c r="AC5239" t="s">
        <v>40</v>
      </c>
      <c r="AD5239" t="s">
        <v>41</v>
      </c>
      <c r="AE5239" t="s">
        <v>42</v>
      </c>
      <c r="AF5239">
        <v>15.08123</v>
      </c>
      <c r="AG5239">
        <v>78.851209999999995</v>
      </c>
    </row>
    <row r="5240" spans="1:33">
      <c r="A5240">
        <v>1442</v>
      </c>
      <c r="B5240" t="s">
        <v>33</v>
      </c>
      <c r="C5240">
        <v>1</v>
      </c>
      <c r="D5240">
        <v>1442</v>
      </c>
      <c r="E5240">
        <v>797</v>
      </c>
      <c r="F5240">
        <v>13248</v>
      </c>
      <c r="G5240">
        <v>720</v>
      </c>
      <c r="H5240">
        <v>122828</v>
      </c>
      <c r="I5240">
        <v>122827</v>
      </c>
      <c r="J5240">
        <v>4</v>
      </c>
      <c r="K5240" t="s">
        <v>167</v>
      </c>
      <c r="L5240">
        <v>1.32</v>
      </c>
      <c r="M5240">
        <v>56</v>
      </c>
      <c r="N5240">
        <v>3.5199999999999999E-4</v>
      </c>
      <c r="O5240">
        <v>7.9888000000000001E-2</v>
      </c>
      <c r="P5240" t="s">
        <v>57</v>
      </c>
      <c r="Q5240" t="s">
        <v>36</v>
      </c>
      <c r="R5240">
        <v>78.766940000000005</v>
      </c>
      <c r="S5240">
        <v>15.07301</v>
      </c>
      <c r="T5240">
        <v>177</v>
      </c>
      <c r="U5240">
        <v>419</v>
      </c>
      <c r="V5240">
        <v>7.1669999999999998E-3</v>
      </c>
      <c r="W5240">
        <v>0.60962899999999998</v>
      </c>
      <c r="X5240">
        <v>8</v>
      </c>
      <c r="Y5240">
        <v>7</v>
      </c>
      <c r="Z5240" t="s">
        <v>58</v>
      </c>
      <c r="AA5240" t="s">
        <v>38</v>
      </c>
      <c r="AB5240" t="s">
        <v>39</v>
      </c>
      <c r="AC5240" t="s">
        <v>40</v>
      </c>
      <c r="AD5240" t="s">
        <v>41</v>
      </c>
      <c r="AE5240" t="s">
        <v>42</v>
      </c>
      <c r="AF5240">
        <v>15.080690000000001</v>
      </c>
      <c r="AG5240">
        <v>78.764780000000002</v>
      </c>
    </row>
    <row r="5241" spans="1:33">
      <c r="A5241">
        <v>1443</v>
      </c>
      <c r="B5241" t="s">
        <v>33</v>
      </c>
      <c r="C5241">
        <v>1</v>
      </c>
      <c r="D5241">
        <v>1443</v>
      </c>
      <c r="E5241">
        <v>798</v>
      </c>
      <c r="F5241">
        <v>20736</v>
      </c>
      <c r="G5241">
        <v>912</v>
      </c>
      <c r="H5241">
        <v>122840</v>
      </c>
      <c r="I5241">
        <v>122839</v>
      </c>
      <c r="J5241">
        <v>3</v>
      </c>
      <c r="K5241" t="s">
        <v>166</v>
      </c>
      <c r="L5241">
        <v>1.32</v>
      </c>
      <c r="M5241">
        <v>47</v>
      </c>
      <c r="N5241">
        <v>6.4000000000000005E-4</v>
      </c>
      <c r="O5241">
        <v>0.110153</v>
      </c>
      <c r="P5241" t="s">
        <v>53</v>
      </c>
      <c r="Q5241" t="s">
        <v>36</v>
      </c>
      <c r="R5241">
        <v>78.873490000000004</v>
      </c>
      <c r="S5241">
        <v>15.0938</v>
      </c>
      <c r="T5241">
        <v>219</v>
      </c>
      <c r="U5241">
        <v>761.86</v>
      </c>
      <c r="V5241">
        <v>1.0982E-2</v>
      </c>
      <c r="W5241">
        <v>0.64677799999999996</v>
      </c>
      <c r="X5241">
        <v>7</v>
      </c>
      <c r="Y5241">
        <v>6</v>
      </c>
      <c r="Z5241" t="s">
        <v>54</v>
      </c>
      <c r="AA5241" t="s">
        <v>38</v>
      </c>
      <c r="AB5241" t="s">
        <v>39</v>
      </c>
      <c r="AC5241" t="s">
        <v>40</v>
      </c>
      <c r="AD5241" t="s">
        <v>41</v>
      </c>
      <c r="AE5241" t="s">
        <v>42</v>
      </c>
      <c r="AF5241">
        <v>15.08121</v>
      </c>
      <c r="AG5241">
        <v>78.867990000000006</v>
      </c>
    </row>
    <row r="5242" spans="1:33">
      <c r="A5242">
        <v>1444</v>
      </c>
      <c r="B5242" t="s">
        <v>33</v>
      </c>
      <c r="C5242">
        <v>1</v>
      </c>
      <c r="D5242">
        <v>1444</v>
      </c>
      <c r="E5242">
        <v>799</v>
      </c>
      <c r="F5242">
        <v>22464</v>
      </c>
      <c r="G5242">
        <v>1056</v>
      </c>
      <c r="H5242">
        <v>122846</v>
      </c>
      <c r="I5242">
        <v>122845</v>
      </c>
      <c r="J5242">
        <v>4</v>
      </c>
      <c r="K5242" t="s">
        <v>167</v>
      </c>
      <c r="L5242">
        <v>0.28000000000000003</v>
      </c>
      <c r="M5242">
        <v>56</v>
      </c>
      <c r="N5242">
        <v>3.5199999999999999E-4</v>
      </c>
      <c r="O5242">
        <v>7.9888000000000001E-2</v>
      </c>
      <c r="P5242" t="s">
        <v>57</v>
      </c>
      <c r="Q5242" t="s">
        <v>36</v>
      </c>
      <c r="R5242">
        <v>78.766940000000005</v>
      </c>
      <c r="S5242">
        <v>15.07301</v>
      </c>
      <c r="T5242">
        <v>177</v>
      </c>
      <c r="U5242">
        <v>419</v>
      </c>
      <c r="V5242">
        <v>7.1669999999999998E-3</v>
      </c>
      <c r="W5242">
        <v>0.60962899999999998</v>
      </c>
      <c r="X5242">
        <v>8</v>
      </c>
      <c r="Y5242">
        <v>7</v>
      </c>
      <c r="Z5242" t="s">
        <v>58</v>
      </c>
      <c r="AA5242" t="s">
        <v>38</v>
      </c>
      <c r="AB5242" t="s">
        <v>39</v>
      </c>
      <c r="AC5242" t="s">
        <v>40</v>
      </c>
      <c r="AD5242" t="s">
        <v>41</v>
      </c>
      <c r="AE5242" t="s">
        <v>42</v>
      </c>
      <c r="AF5242">
        <v>15.07977</v>
      </c>
      <c r="AG5242">
        <v>78.760019999999997</v>
      </c>
    </row>
    <row r="5243" spans="1:33">
      <c r="A5243">
        <v>1445</v>
      </c>
      <c r="B5243" t="s">
        <v>33</v>
      </c>
      <c r="C5243">
        <v>1</v>
      </c>
      <c r="D5243">
        <v>1445</v>
      </c>
      <c r="E5243">
        <v>800</v>
      </c>
      <c r="F5243">
        <v>23616</v>
      </c>
      <c r="G5243">
        <v>1056</v>
      </c>
      <c r="H5243">
        <v>122847</v>
      </c>
      <c r="I5243">
        <v>122846</v>
      </c>
      <c r="J5243">
        <v>4</v>
      </c>
      <c r="K5243" t="s">
        <v>167</v>
      </c>
      <c r="L5243">
        <v>0.54</v>
      </c>
      <c r="M5243">
        <v>54</v>
      </c>
      <c r="N5243">
        <v>3.39E-4</v>
      </c>
      <c r="O5243">
        <v>9.3644000000000005E-2</v>
      </c>
      <c r="P5243" t="s">
        <v>57</v>
      </c>
      <c r="Q5243" t="s">
        <v>36</v>
      </c>
      <c r="R5243">
        <v>78.78192</v>
      </c>
      <c r="S5243">
        <v>15.07334</v>
      </c>
      <c r="T5243">
        <v>176</v>
      </c>
      <c r="U5243">
        <v>403.37</v>
      </c>
      <c r="V5243">
        <v>7.1669999999999998E-3</v>
      </c>
      <c r="W5243">
        <v>0.60962899999999998</v>
      </c>
      <c r="X5243">
        <v>8</v>
      </c>
      <c r="Y5243">
        <v>7</v>
      </c>
      <c r="Z5243" t="s">
        <v>58</v>
      </c>
      <c r="AA5243" t="s">
        <v>38</v>
      </c>
      <c r="AB5243" t="s">
        <v>39</v>
      </c>
      <c r="AC5243" t="s">
        <v>40</v>
      </c>
      <c r="AD5243" t="s">
        <v>41</v>
      </c>
      <c r="AE5243" t="s">
        <v>42</v>
      </c>
      <c r="AF5243">
        <v>15.080590000000001</v>
      </c>
      <c r="AG5243">
        <v>78.774640000000005</v>
      </c>
    </row>
    <row r="5244" spans="1:33">
      <c r="A5244">
        <v>1446</v>
      </c>
      <c r="B5244" t="s">
        <v>33</v>
      </c>
      <c r="C5244">
        <v>1</v>
      </c>
      <c r="D5244">
        <v>1446</v>
      </c>
      <c r="E5244">
        <v>800</v>
      </c>
      <c r="F5244">
        <v>23616</v>
      </c>
      <c r="G5244">
        <v>1056</v>
      </c>
      <c r="H5244">
        <v>122847</v>
      </c>
      <c r="I5244">
        <v>122846</v>
      </c>
      <c r="J5244">
        <v>4</v>
      </c>
      <c r="K5244" t="s">
        <v>167</v>
      </c>
      <c r="L5244">
        <v>1.82</v>
      </c>
      <c r="M5244">
        <v>56</v>
      </c>
      <c r="N5244">
        <v>3.5199999999999999E-4</v>
      </c>
      <c r="O5244">
        <v>7.9888000000000001E-2</v>
      </c>
      <c r="P5244" t="s">
        <v>57</v>
      </c>
      <c r="Q5244" t="s">
        <v>36</v>
      </c>
      <c r="R5244">
        <v>78.766940000000005</v>
      </c>
      <c r="S5244">
        <v>15.07301</v>
      </c>
      <c r="T5244">
        <v>177</v>
      </c>
      <c r="U5244">
        <v>419</v>
      </c>
      <c r="V5244">
        <v>7.1669999999999998E-3</v>
      </c>
      <c r="W5244">
        <v>0.60962899999999998</v>
      </c>
      <c r="X5244">
        <v>8</v>
      </c>
      <c r="Y5244">
        <v>7</v>
      </c>
      <c r="Z5244" t="s">
        <v>58</v>
      </c>
      <c r="AA5244" t="s">
        <v>38</v>
      </c>
      <c r="AB5244" t="s">
        <v>39</v>
      </c>
      <c r="AC5244" t="s">
        <v>40</v>
      </c>
      <c r="AD5244" t="s">
        <v>41</v>
      </c>
      <c r="AE5244" t="s">
        <v>42</v>
      </c>
      <c r="AF5244">
        <v>15.079969999999999</v>
      </c>
      <c r="AG5244">
        <v>78.773449999999997</v>
      </c>
    </row>
    <row r="5245" spans="1:33">
      <c r="A5245">
        <v>1447</v>
      </c>
      <c r="B5245" t="s">
        <v>33</v>
      </c>
      <c r="C5245">
        <v>1</v>
      </c>
      <c r="D5245">
        <v>1447</v>
      </c>
      <c r="E5245">
        <v>801</v>
      </c>
      <c r="F5245">
        <v>29952</v>
      </c>
      <c r="G5245">
        <v>1440</v>
      </c>
      <c r="H5245">
        <v>122848</v>
      </c>
      <c r="I5245">
        <v>122847</v>
      </c>
      <c r="J5245">
        <v>4</v>
      </c>
      <c r="K5245" t="s">
        <v>167</v>
      </c>
      <c r="L5245">
        <v>3</v>
      </c>
      <c r="M5245">
        <v>52</v>
      </c>
      <c r="N5245">
        <v>4.8200000000000001E-4</v>
      </c>
      <c r="O5245">
        <v>0.11720999999999999</v>
      </c>
      <c r="P5245" t="s">
        <v>44</v>
      </c>
      <c r="Q5245" t="s">
        <v>36</v>
      </c>
      <c r="R5245">
        <v>78.829880000000003</v>
      </c>
      <c r="S5245">
        <v>15.07896</v>
      </c>
      <c r="T5245">
        <v>207</v>
      </c>
      <c r="U5245">
        <v>574.26</v>
      </c>
      <c r="V5245">
        <v>7.1669999999999998E-3</v>
      </c>
      <c r="W5245">
        <v>0.60962899999999998</v>
      </c>
      <c r="X5245">
        <v>8</v>
      </c>
      <c r="Y5245">
        <v>7</v>
      </c>
      <c r="Z5245" t="s">
        <v>58</v>
      </c>
      <c r="AA5245" t="s">
        <v>38</v>
      </c>
      <c r="AB5245" t="s">
        <v>39</v>
      </c>
      <c r="AC5245" t="s">
        <v>40</v>
      </c>
      <c r="AD5245" t="s">
        <v>41</v>
      </c>
      <c r="AE5245" t="s">
        <v>42</v>
      </c>
      <c r="AF5245">
        <v>15.079800000000001</v>
      </c>
      <c r="AG5245">
        <v>78.830920000000006</v>
      </c>
    </row>
    <row r="5246" spans="1:33">
      <c r="A5246">
        <v>1448</v>
      </c>
      <c r="B5246" t="s">
        <v>33</v>
      </c>
      <c r="C5246">
        <v>1</v>
      </c>
      <c r="D5246">
        <v>1448</v>
      </c>
      <c r="E5246">
        <v>802</v>
      </c>
      <c r="F5246">
        <v>50688</v>
      </c>
      <c r="G5246">
        <v>1968</v>
      </c>
      <c r="H5246">
        <v>122849</v>
      </c>
      <c r="I5246">
        <v>122848</v>
      </c>
      <c r="J5246">
        <v>4</v>
      </c>
      <c r="K5246" t="s">
        <v>167</v>
      </c>
      <c r="L5246">
        <v>5.07</v>
      </c>
      <c r="M5246">
        <v>55</v>
      </c>
      <c r="N5246">
        <v>3.19E-4</v>
      </c>
      <c r="O5246">
        <v>0.10094500000000001</v>
      </c>
      <c r="P5246" t="s">
        <v>53</v>
      </c>
      <c r="Q5246" t="s">
        <v>36</v>
      </c>
      <c r="R5246">
        <v>78.851969999999994</v>
      </c>
      <c r="S5246">
        <v>15.07366</v>
      </c>
      <c r="T5246">
        <v>218</v>
      </c>
      <c r="U5246">
        <v>379.6</v>
      </c>
      <c r="V5246">
        <v>1.0982E-2</v>
      </c>
      <c r="W5246">
        <v>0.64677799999999996</v>
      </c>
      <c r="X5246">
        <v>7</v>
      </c>
      <c r="Y5246">
        <v>6</v>
      </c>
      <c r="Z5246" t="s">
        <v>54</v>
      </c>
      <c r="AA5246" t="s">
        <v>38</v>
      </c>
      <c r="AB5246" t="s">
        <v>39</v>
      </c>
      <c r="AC5246" t="s">
        <v>40</v>
      </c>
      <c r="AD5246" t="s">
        <v>41</v>
      </c>
      <c r="AE5246" t="s">
        <v>42</v>
      </c>
      <c r="AF5246">
        <v>15.07958</v>
      </c>
      <c r="AG5246">
        <v>78.854810000000001</v>
      </c>
    </row>
    <row r="5247" spans="1:33">
      <c r="A5247">
        <v>1449</v>
      </c>
      <c r="B5247" t="s">
        <v>33</v>
      </c>
      <c r="C5247">
        <v>1</v>
      </c>
      <c r="D5247">
        <v>1449</v>
      </c>
      <c r="E5247">
        <v>803</v>
      </c>
      <c r="F5247">
        <v>142848</v>
      </c>
      <c r="G5247">
        <v>3600</v>
      </c>
      <c r="H5247">
        <v>122857</v>
      </c>
      <c r="I5247">
        <v>122856</v>
      </c>
      <c r="J5247">
        <v>4</v>
      </c>
      <c r="K5247" t="s">
        <v>167</v>
      </c>
      <c r="L5247">
        <v>14.28</v>
      </c>
      <c r="M5247">
        <v>56</v>
      </c>
      <c r="N5247">
        <v>3.5199999999999999E-4</v>
      </c>
      <c r="O5247">
        <v>7.9888000000000001E-2</v>
      </c>
      <c r="P5247" t="s">
        <v>57</v>
      </c>
      <c r="Q5247" t="s">
        <v>36</v>
      </c>
      <c r="R5247">
        <v>78.766940000000005</v>
      </c>
      <c r="S5247">
        <v>15.07301</v>
      </c>
      <c r="T5247">
        <v>177</v>
      </c>
      <c r="U5247">
        <v>419</v>
      </c>
      <c r="V5247">
        <v>7.1669999999999998E-3</v>
      </c>
      <c r="W5247">
        <v>0.60962899999999998</v>
      </c>
      <c r="X5247">
        <v>8</v>
      </c>
      <c r="Y5247">
        <v>7</v>
      </c>
      <c r="Z5247" t="s">
        <v>58</v>
      </c>
      <c r="AA5247" t="s">
        <v>38</v>
      </c>
      <c r="AB5247" t="s">
        <v>39</v>
      </c>
      <c r="AC5247" t="s">
        <v>40</v>
      </c>
      <c r="AD5247" t="s">
        <v>41</v>
      </c>
      <c r="AE5247" t="s">
        <v>42</v>
      </c>
      <c r="AF5247">
        <v>15.077489999999999</v>
      </c>
      <c r="AG5247">
        <v>78.761439999999993</v>
      </c>
    </row>
    <row r="5248" spans="1:33">
      <c r="A5248">
        <v>1450</v>
      </c>
      <c r="B5248" t="s">
        <v>33</v>
      </c>
      <c r="C5248">
        <v>1</v>
      </c>
      <c r="D5248">
        <v>1450</v>
      </c>
      <c r="E5248">
        <v>804</v>
      </c>
      <c r="F5248">
        <v>13248</v>
      </c>
      <c r="G5248">
        <v>720</v>
      </c>
      <c r="H5248">
        <v>122858</v>
      </c>
      <c r="I5248">
        <v>122857</v>
      </c>
      <c r="J5248">
        <v>4</v>
      </c>
      <c r="K5248" t="s">
        <v>167</v>
      </c>
      <c r="L5248">
        <v>1.32</v>
      </c>
      <c r="M5248">
        <v>56</v>
      </c>
      <c r="N5248">
        <v>3.5199999999999999E-4</v>
      </c>
      <c r="O5248">
        <v>7.9888000000000001E-2</v>
      </c>
      <c r="P5248" t="s">
        <v>57</v>
      </c>
      <c r="Q5248" t="s">
        <v>36</v>
      </c>
      <c r="R5248">
        <v>78.766940000000005</v>
      </c>
      <c r="S5248">
        <v>15.07301</v>
      </c>
      <c r="T5248">
        <v>177</v>
      </c>
      <c r="U5248">
        <v>419</v>
      </c>
      <c r="V5248">
        <v>7.1669999999999998E-3</v>
      </c>
      <c r="W5248">
        <v>0.60962899999999998</v>
      </c>
      <c r="X5248">
        <v>8</v>
      </c>
      <c r="Y5248">
        <v>7</v>
      </c>
      <c r="Z5248" t="s">
        <v>58</v>
      </c>
      <c r="AA5248" t="s">
        <v>38</v>
      </c>
      <c r="AB5248" t="s">
        <v>39</v>
      </c>
      <c r="AC5248" t="s">
        <v>40</v>
      </c>
      <c r="AD5248" t="s">
        <v>41</v>
      </c>
      <c r="AE5248" t="s">
        <v>42</v>
      </c>
      <c r="AF5248">
        <v>15.07987</v>
      </c>
      <c r="AG5248">
        <v>78.767539999999997</v>
      </c>
    </row>
    <row r="5249" spans="1:33">
      <c r="A5249">
        <v>1451</v>
      </c>
      <c r="B5249" t="s">
        <v>33</v>
      </c>
      <c r="C5249">
        <v>1</v>
      </c>
      <c r="D5249">
        <v>1451</v>
      </c>
      <c r="E5249">
        <v>805</v>
      </c>
      <c r="F5249">
        <v>57600</v>
      </c>
      <c r="G5249">
        <v>1968</v>
      </c>
      <c r="H5249">
        <v>122859</v>
      </c>
      <c r="I5249">
        <v>122858</v>
      </c>
      <c r="J5249">
        <v>4</v>
      </c>
      <c r="K5249" t="s">
        <v>167</v>
      </c>
      <c r="L5249">
        <v>5.76</v>
      </c>
      <c r="M5249">
        <v>50</v>
      </c>
      <c r="N5249">
        <v>5.1900000000000004E-4</v>
      </c>
      <c r="O5249">
        <v>0.118086</v>
      </c>
      <c r="P5249" t="s">
        <v>57</v>
      </c>
      <c r="Q5249" t="s">
        <v>36</v>
      </c>
      <c r="R5249">
        <v>78.791319999999999</v>
      </c>
      <c r="S5249">
        <v>15.08619</v>
      </c>
      <c r="T5249">
        <v>180</v>
      </c>
      <c r="U5249">
        <v>618.22</v>
      </c>
      <c r="V5249">
        <v>1.0982E-2</v>
      </c>
      <c r="W5249">
        <v>0.64677799999999996</v>
      </c>
      <c r="X5249">
        <v>7</v>
      </c>
      <c r="Y5249">
        <v>6</v>
      </c>
      <c r="Z5249" t="s">
        <v>54</v>
      </c>
      <c r="AA5249" t="s">
        <v>38</v>
      </c>
      <c r="AB5249" t="s">
        <v>39</v>
      </c>
      <c r="AC5249" t="s">
        <v>40</v>
      </c>
      <c r="AD5249" t="s">
        <v>41</v>
      </c>
      <c r="AE5249" t="s">
        <v>42</v>
      </c>
      <c r="AF5249">
        <v>15.079090000000001</v>
      </c>
      <c r="AG5249">
        <v>78.799000000000007</v>
      </c>
    </row>
    <row r="5250" spans="1:33">
      <c r="A5250">
        <v>1452</v>
      </c>
      <c r="B5250" t="s">
        <v>33</v>
      </c>
      <c r="C5250">
        <v>1</v>
      </c>
      <c r="D5250">
        <v>1452</v>
      </c>
      <c r="E5250">
        <v>806</v>
      </c>
      <c r="F5250">
        <v>17280</v>
      </c>
      <c r="G5250">
        <v>768</v>
      </c>
      <c r="H5250">
        <v>122860</v>
      </c>
      <c r="I5250">
        <v>122859</v>
      </c>
      <c r="J5250">
        <v>3</v>
      </c>
      <c r="K5250" t="s">
        <v>166</v>
      </c>
      <c r="L5250">
        <v>0.01</v>
      </c>
      <c r="M5250">
        <v>47</v>
      </c>
      <c r="N5250">
        <v>6.4000000000000005E-4</v>
      </c>
      <c r="O5250">
        <v>0.110153</v>
      </c>
      <c r="P5250" t="s">
        <v>53</v>
      </c>
      <c r="Q5250" t="s">
        <v>36</v>
      </c>
      <c r="R5250">
        <v>78.873490000000004</v>
      </c>
      <c r="S5250">
        <v>15.0938</v>
      </c>
      <c r="T5250">
        <v>219</v>
      </c>
      <c r="U5250">
        <v>761.86</v>
      </c>
      <c r="V5250">
        <v>1.0982E-2</v>
      </c>
      <c r="W5250">
        <v>0.64677799999999996</v>
      </c>
      <c r="X5250">
        <v>7</v>
      </c>
      <c r="Y5250">
        <v>6</v>
      </c>
      <c r="Z5250" t="s">
        <v>54</v>
      </c>
      <c r="AA5250" t="s">
        <v>38</v>
      </c>
      <c r="AB5250" t="s">
        <v>39</v>
      </c>
      <c r="AC5250" t="s">
        <v>40</v>
      </c>
      <c r="AD5250" t="s">
        <v>41</v>
      </c>
      <c r="AE5250" t="s">
        <v>42</v>
      </c>
      <c r="AF5250">
        <v>15.080959999999999</v>
      </c>
      <c r="AG5250">
        <v>78.866209999999995</v>
      </c>
    </row>
    <row r="5251" spans="1:33">
      <c r="A5251">
        <v>1453</v>
      </c>
      <c r="B5251" t="s">
        <v>33</v>
      </c>
      <c r="C5251">
        <v>1</v>
      </c>
      <c r="D5251">
        <v>1453</v>
      </c>
      <c r="E5251">
        <v>806</v>
      </c>
      <c r="F5251">
        <v>17280</v>
      </c>
      <c r="G5251">
        <v>768</v>
      </c>
      <c r="H5251">
        <v>122860</v>
      </c>
      <c r="I5251">
        <v>122859</v>
      </c>
      <c r="J5251">
        <v>3</v>
      </c>
      <c r="K5251" t="s">
        <v>166</v>
      </c>
      <c r="L5251">
        <v>1.23</v>
      </c>
      <c r="M5251">
        <v>55</v>
      </c>
      <c r="N5251">
        <v>3.19E-4</v>
      </c>
      <c r="O5251">
        <v>0.10094500000000001</v>
      </c>
      <c r="P5251" t="s">
        <v>53</v>
      </c>
      <c r="Q5251" t="s">
        <v>36</v>
      </c>
      <c r="R5251">
        <v>78.851969999999994</v>
      </c>
      <c r="S5251">
        <v>15.07366</v>
      </c>
      <c r="T5251">
        <v>218</v>
      </c>
      <c r="U5251">
        <v>379.6</v>
      </c>
      <c r="V5251">
        <v>1.0982E-2</v>
      </c>
      <c r="W5251">
        <v>0.64677799999999996</v>
      </c>
      <c r="X5251">
        <v>7</v>
      </c>
      <c r="Y5251">
        <v>6</v>
      </c>
      <c r="Z5251" t="s">
        <v>54</v>
      </c>
      <c r="AA5251" t="s">
        <v>38</v>
      </c>
      <c r="AB5251" t="s">
        <v>39</v>
      </c>
      <c r="AC5251" t="s">
        <v>40</v>
      </c>
      <c r="AD5251" t="s">
        <v>41</v>
      </c>
      <c r="AE5251" t="s">
        <v>42</v>
      </c>
      <c r="AF5251">
        <v>15.080970000000001</v>
      </c>
      <c r="AG5251">
        <v>78.865380000000002</v>
      </c>
    </row>
    <row r="5252" spans="1:33">
      <c r="A5252">
        <v>1454</v>
      </c>
      <c r="B5252" t="s">
        <v>33</v>
      </c>
      <c r="C5252">
        <v>1</v>
      </c>
      <c r="D5252">
        <v>1454</v>
      </c>
      <c r="E5252">
        <v>807</v>
      </c>
      <c r="F5252">
        <v>26496</v>
      </c>
      <c r="G5252">
        <v>1392</v>
      </c>
      <c r="H5252">
        <v>122871</v>
      </c>
      <c r="I5252">
        <v>122870</v>
      </c>
      <c r="J5252">
        <v>4</v>
      </c>
      <c r="K5252" t="s">
        <v>167</v>
      </c>
      <c r="L5252">
        <v>2.65</v>
      </c>
      <c r="M5252">
        <v>57</v>
      </c>
      <c r="N5252">
        <v>5.13E-4</v>
      </c>
      <c r="O5252">
        <v>0.114347</v>
      </c>
      <c r="P5252" t="s">
        <v>57</v>
      </c>
      <c r="Q5252" t="s">
        <v>36</v>
      </c>
      <c r="R5252">
        <v>78.813100000000006</v>
      </c>
      <c r="S5252">
        <v>15.06697</v>
      </c>
      <c r="T5252">
        <v>178</v>
      </c>
      <c r="U5252">
        <v>611.19000000000005</v>
      </c>
      <c r="V5252">
        <v>7.1669999999999998E-3</v>
      </c>
      <c r="W5252">
        <v>0.60962899999999998</v>
      </c>
      <c r="X5252">
        <v>8</v>
      </c>
      <c r="Y5252">
        <v>7</v>
      </c>
      <c r="Z5252" t="s">
        <v>58</v>
      </c>
      <c r="AA5252" t="s">
        <v>38</v>
      </c>
      <c r="AB5252" t="s">
        <v>39</v>
      </c>
      <c r="AC5252" t="s">
        <v>40</v>
      </c>
      <c r="AD5252" t="s">
        <v>41</v>
      </c>
      <c r="AE5252" t="s">
        <v>42</v>
      </c>
      <c r="AF5252">
        <v>15.080080000000001</v>
      </c>
      <c r="AG5252">
        <v>78.819059999999993</v>
      </c>
    </row>
    <row r="5253" spans="1:33">
      <c r="A5253">
        <v>1455</v>
      </c>
      <c r="B5253" t="s">
        <v>33</v>
      </c>
      <c r="C5253">
        <v>2</v>
      </c>
      <c r="D5253">
        <v>1455</v>
      </c>
      <c r="E5253">
        <v>808</v>
      </c>
      <c r="F5253">
        <v>139392</v>
      </c>
      <c r="G5253">
        <v>2496</v>
      </c>
      <c r="H5253">
        <v>122877</v>
      </c>
      <c r="I5253">
        <v>122876</v>
      </c>
      <c r="J5253">
        <v>2</v>
      </c>
      <c r="K5253" t="s">
        <v>34</v>
      </c>
      <c r="L5253">
        <v>10.130000000000001</v>
      </c>
      <c r="M5253">
        <v>52</v>
      </c>
      <c r="N5253">
        <v>4.8200000000000001E-4</v>
      </c>
      <c r="O5253">
        <v>0.11720999999999999</v>
      </c>
      <c r="P5253" t="s">
        <v>44</v>
      </c>
      <c r="Q5253" t="s">
        <v>36</v>
      </c>
      <c r="R5253">
        <v>78.829880000000003</v>
      </c>
      <c r="S5253">
        <v>15.07896</v>
      </c>
      <c r="T5253">
        <v>207</v>
      </c>
      <c r="U5253">
        <v>574.26</v>
      </c>
      <c r="V5253">
        <v>1.0982E-2</v>
      </c>
      <c r="W5253">
        <v>0.64677799999999996</v>
      </c>
      <c r="X5253">
        <v>7</v>
      </c>
      <c r="Y5253">
        <v>6</v>
      </c>
      <c r="Z5253" t="s">
        <v>54</v>
      </c>
      <c r="AA5253" t="s">
        <v>38</v>
      </c>
      <c r="AB5253" t="s">
        <v>39</v>
      </c>
      <c r="AC5253" t="s">
        <v>40</v>
      </c>
      <c r="AD5253" t="s">
        <v>41</v>
      </c>
      <c r="AE5253" t="s">
        <v>42</v>
      </c>
      <c r="AF5253">
        <v>15.078440000000001</v>
      </c>
      <c r="AG5253">
        <v>78.83681</v>
      </c>
    </row>
    <row r="5254" spans="1:33">
      <c r="A5254">
        <v>1456</v>
      </c>
      <c r="B5254" t="s">
        <v>33</v>
      </c>
      <c r="C5254">
        <v>2</v>
      </c>
      <c r="D5254">
        <v>1456</v>
      </c>
      <c r="E5254">
        <v>808</v>
      </c>
      <c r="F5254">
        <v>139392</v>
      </c>
      <c r="G5254">
        <v>2496</v>
      </c>
      <c r="H5254">
        <v>122877</v>
      </c>
      <c r="I5254">
        <v>122876</v>
      </c>
      <c r="J5254">
        <v>2</v>
      </c>
      <c r="K5254" t="s">
        <v>34</v>
      </c>
      <c r="L5254">
        <v>3.81</v>
      </c>
      <c r="M5254">
        <v>55</v>
      </c>
      <c r="N5254">
        <v>3.19E-4</v>
      </c>
      <c r="O5254">
        <v>0.10094500000000001</v>
      </c>
      <c r="P5254" t="s">
        <v>53</v>
      </c>
      <c r="Q5254" t="s">
        <v>36</v>
      </c>
      <c r="R5254">
        <v>78.851969999999994</v>
      </c>
      <c r="S5254">
        <v>15.07366</v>
      </c>
      <c r="T5254">
        <v>218</v>
      </c>
      <c r="U5254">
        <v>379.6</v>
      </c>
      <c r="V5254">
        <v>1.0982E-2</v>
      </c>
      <c r="W5254">
        <v>0.64677799999999996</v>
      </c>
      <c r="X5254">
        <v>7</v>
      </c>
      <c r="Y5254">
        <v>6</v>
      </c>
      <c r="Z5254" t="s">
        <v>54</v>
      </c>
      <c r="AA5254" t="s">
        <v>38</v>
      </c>
      <c r="AB5254" t="s">
        <v>39</v>
      </c>
      <c r="AC5254" t="s">
        <v>40</v>
      </c>
      <c r="AD5254" t="s">
        <v>41</v>
      </c>
      <c r="AE5254" t="s">
        <v>42</v>
      </c>
      <c r="AF5254">
        <v>15.076409999999999</v>
      </c>
      <c r="AG5254">
        <v>78.837549999999993</v>
      </c>
    </row>
    <row r="5255" spans="1:33">
      <c r="A5255">
        <v>1457</v>
      </c>
      <c r="B5255" t="s">
        <v>33</v>
      </c>
      <c r="C5255">
        <v>1</v>
      </c>
      <c r="D5255">
        <v>1457</v>
      </c>
      <c r="E5255">
        <v>809</v>
      </c>
      <c r="F5255">
        <v>109440</v>
      </c>
      <c r="G5255">
        <v>2208</v>
      </c>
      <c r="H5255">
        <v>122893</v>
      </c>
      <c r="I5255">
        <v>122892</v>
      </c>
      <c r="J5255">
        <v>4</v>
      </c>
      <c r="K5255" t="s">
        <v>167</v>
      </c>
      <c r="L5255">
        <v>10.94</v>
      </c>
      <c r="M5255">
        <v>50</v>
      </c>
      <c r="N5255">
        <v>5.1900000000000004E-4</v>
      </c>
      <c r="O5255">
        <v>0.118086</v>
      </c>
      <c r="P5255" t="s">
        <v>57</v>
      </c>
      <c r="Q5255" t="s">
        <v>36</v>
      </c>
      <c r="R5255">
        <v>78.791319999999999</v>
      </c>
      <c r="S5255">
        <v>15.08619</v>
      </c>
      <c r="T5255">
        <v>180</v>
      </c>
      <c r="U5255">
        <v>618.22</v>
      </c>
      <c r="V5255">
        <v>1.0982E-2</v>
      </c>
      <c r="W5255">
        <v>0.64677799999999996</v>
      </c>
      <c r="X5255">
        <v>7</v>
      </c>
      <c r="Y5255">
        <v>6</v>
      </c>
      <c r="Z5255" t="s">
        <v>54</v>
      </c>
      <c r="AA5255" t="s">
        <v>38</v>
      </c>
      <c r="AB5255" t="s">
        <v>39</v>
      </c>
      <c r="AC5255" t="s">
        <v>40</v>
      </c>
      <c r="AD5255" t="s">
        <v>41</v>
      </c>
      <c r="AE5255" t="s">
        <v>42</v>
      </c>
      <c r="AF5255">
        <v>15.07851</v>
      </c>
      <c r="AG5255">
        <v>78.792240000000007</v>
      </c>
    </row>
    <row r="5256" spans="1:33">
      <c r="A5256">
        <v>1458</v>
      </c>
      <c r="B5256" t="s">
        <v>33</v>
      </c>
      <c r="C5256">
        <v>1</v>
      </c>
      <c r="D5256">
        <v>1458</v>
      </c>
      <c r="E5256">
        <v>810</v>
      </c>
      <c r="F5256">
        <v>12672</v>
      </c>
      <c r="G5256">
        <v>864</v>
      </c>
      <c r="H5256">
        <v>122900</v>
      </c>
      <c r="I5256">
        <v>122899</v>
      </c>
      <c r="J5256">
        <v>4</v>
      </c>
      <c r="K5256" t="s">
        <v>167</v>
      </c>
      <c r="L5256">
        <v>0.26</v>
      </c>
      <c r="M5256">
        <v>54</v>
      </c>
      <c r="N5256">
        <v>3.39E-4</v>
      </c>
      <c r="O5256">
        <v>9.3644000000000005E-2</v>
      </c>
      <c r="P5256" t="s">
        <v>57</v>
      </c>
      <c r="Q5256" t="s">
        <v>36</v>
      </c>
      <c r="R5256">
        <v>78.78192</v>
      </c>
      <c r="S5256">
        <v>15.07334</v>
      </c>
      <c r="T5256">
        <v>176</v>
      </c>
      <c r="U5256">
        <v>403.37</v>
      </c>
      <c r="V5256">
        <v>7.1669999999999998E-3</v>
      </c>
      <c r="W5256">
        <v>0.60962899999999998</v>
      </c>
      <c r="X5256">
        <v>8</v>
      </c>
      <c r="Y5256">
        <v>7</v>
      </c>
      <c r="Z5256" t="s">
        <v>58</v>
      </c>
      <c r="AA5256" t="s">
        <v>38</v>
      </c>
      <c r="AB5256" t="s">
        <v>39</v>
      </c>
      <c r="AC5256" t="s">
        <v>40</v>
      </c>
      <c r="AD5256" t="s">
        <v>41</v>
      </c>
      <c r="AE5256" t="s">
        <v>42</v>
      </c>
      <c r="AF5256">
        <v>15.078939999999999</v>
      </c>
      <c r="AG5256">
        <v>78.774810000000002</v>
      </c>
    </row>
    <row r="5257" spans="1:33">
      <c r="A5257">
        <v>1459</v>
      </c>
      <c r="B5257" t="s">
        <v>33</v>
      </c>
      <c r="C5257">
        <v>1</v>
      </c>
      <c r="D5257">
        <v>1459</v>
      </c>
      <c r="E5257">
        <v>810</v>
      </c>
      <c r="F5257">
        <v>12672</v>
      </c>
      <c r="G5257">
        <v>864</v>
      </c>
      <c r="H5257">
        <v>122900</v>
      </c>
      <c r="I5257">
        <v>122899</v>
      </c>
      <c r="J5257">
        <v>4</v>
      </c>
      <c r="K5257" t="s">
        <v>167</v>
      </c>
      <c r="L5257">
        <v>1.01</v>
      </c>
      <c r="M5257">
        <v>56</v>
      </c>
      <c r="N5257">
        <v>3.5199999999999999E-4</v>
      </c>
      <c r="O5257">
        <v>7.9888000000000001E-2</v>
      </c>
      <c r="P5257" t="s">
        <v>57</v>
      </c>
      <c r="Q5257" t="s">
        <v>36</v>
      </c>
      <c r="R5257">
        <v>78.766940000000005</v>
      </c>
      <c r="S5257">
        <v>15.07301</v>
      </c>
      <c r="T5257">
        <v>177</v>
      </c>
      <c r="U5257">
        <v>419</v>
      </c>
      <c r="V5257">
        <v>7.1669999999999998E-3</v>
      </c>
      <c r="W5257">
        <v>0.60962899999999998</v>
      </c>
      <c r="X5257">
        <v>8</v>
      </c>
      <c r="Y5257">
        <v>7</v>
      </c>
      <c r="Z5257" t="s">
        <v>58</v>
      </c>
      <c r="AA5257" t="s">
        <v>38</v>
      </c>
      <c r="AB5257" t="s">
        <v>39</v>
      </c>
      <c r="AC5257" t="s">
        <v>40</v>
      </c>
      <c r="AD5257" t="s">
        <v>41</v>
      </c>
      <c r="AE5257" t="s">
        <v>42</v>
      </c>
      <c r="AF5257">
        <v>15.078709999999999</v>
      </c>
      <c r="AG5257">
        <v>78.774240000000006</v>
      </c>
    </row>
    <row r="5258" spans="1:33">
      <c r="A5258">
        <v>1460</v>
      </c>
      <c r="B5258" t="s">
        <v>33</v>
      </c>
      <c r="C5258">
        <v>1</v>
      </c>
      <c r="D5258">
        <v>1460</v>
      </c>
      <c r="E5258">
        <v>811</v>
      </c>
      <c r="F5258">
        <v>33984</v>
      </c>
      <c r="G5258">
        <v>1488</v>
      </c>
      <c r="H5258">
        <v>122901</v>
      </c>
      <c r="I5258">
        <v>122900</v>
      </c>
      <c r="J5258">
        <v>4</v>
      </c>
      <c r="K5258" t="s">
        <v>167</v>
      </c>
      <c r="L5258">
        <v>3.4</v>
      </c>
      <c r="M5258">
        <v>50</v>
      </c>
      <c r="N5258">
        <v>5.1900000000000004E-4</v>
      </c>
      <c r="O5258">
        <v>0.118086</v>
      </c>
      <c r="P5258" t="s">
        <v>57</v>
      </c>
      <c r="Q5258" t="s">
        <v>36</v>
      </c>
      <c r="R5258">
        <v>78.791319999999999</v>
      </c>
      <c r="S5258">
        <v>15.08619</v>
      </c>
      <c r="T5258">
        <v>180</v>
      </c>
      <c r="U5258">
        <v>618.22</v>
      </c>
      <c r="V5258">
        <v>1.0982E-2</v>
      </c>
      <c r="W5258">
        <v>0.64677799999999996</v>
      </c>
      <c r="X5258">
        <v>7</v>
      </c>
      <c r="Y5258">
        <v>6</v>
      </c>
      <c r="Z5258" t="s">
        <v>54</v>
      </c>
      <c r="AA5258" t="s">
        <v>38</v>
      </c>
      <c r="AB5258" t="s">
        <v>39</v>
      </c>
      <c r="AC5258" t="s">
        <v>40</v>
      </c>
      <c r="AD5258" t="s">
        <v>41</v>
      </c>
      <c r="AE5258" t="s">
        <v>42</v>
      </c>
      <c r="AF5258">
        <v>15.078810000000001</v>
      </c>
      <c r="AG5258">
        <v>78.796260000000004</v>
      </c>
    </row>
    <row r="5259" spans="1:33">
      <c r="A5259">
        <v>1461</v>
      </c>
      <c r="B5259" t="s">
        <v>33</v>
      </c>
      <c r="C5259">
        <v>1</v>
      </c>
      <c r="D5259">
        <v>1461</v>
      </c>
      <c r="E5259">
        <v>812</v>
      </c>
      <c r="F5259">
        <v>16128</v>
      </c>
      <c r="G5259">
        <v>768</v>
      </c>
      <c r="H5259">
        <v>122917</v>
      </c>
      <c r="I5259">
        <v>122916</v>
      </c>
      <c r="J5259">
        <v>4</v>
      </c>
      <c r="K5259" t="s">
        <v>167</v>
      </c>
      <c r="L5259">
        <v>1.61</v>
      </c>
      <c r="M5259">
        <v>55</v>
      </c>
      <c r="N5259">
        <v>3.19E-4</v>
      </c>
      <c r="O5259">
        <v>0.10094500000000001</v>
      </c>
      <c r="P5259" t="s">
        <v>53</v>
      </c>
      <c r="Q5259" t="s">
        <v>36</v>
      </c>
      <c r="R5259">
        <v>78.851969999999994</v>
      </c>
      <c r="S5259">
        <v>15.07366</v>
      </c>
      <c r="T5259">
        <v>218</v>
      </c>
      <c r="U5259">
        <v>379.6</v>
      </c>
      <c r="V5259">
        <v>1.0982E-2</v>
      </c>
      <c r="W5259">
        <v>0.64677799999999996</v>
      </c>
      <c r="X5259">
        <v>7</v>
      </c>
      <c r="Y5259">
        <v>6</v>
      </c>
      <c r="Z5259" t="s">
        <v>54</v>
      </c>
      <c r="AA5259" t="s">
        <v>38</v>
      </c>
      <c r="AB5259" t="s">
        <v>39</v>
      </c>
      <c r="AC5259" t="s">
        <v>40</v>
      </c>
      <c r="AD5259" t="s">
        <v>41</v>
      </c>
      <c r="AE5259" t="s">
        <v>42</v>
      </c>
      <c r="AF5259">
        <v>15.079319999999999</v>
      </c>
      <c r="AG5259">
        <v>78.859539999999996</v>
      </c>
    </row>
    <row r="5260" spans="1:33">
      <c r="A5260">
        <v>1462</v>
      </c>
      <c r="B5260" t="s">
        <v>33</v>
      </c>
      <c r="C5260">
        <v>1</v>
      </c>
      <c r="D5260">
        <v>1462</v>
      </c>
      <c r="E5260">
        <v>813</v>
      </c>
      <c r="F5260">
        <v>220608</v>
      </c>
      <c r="G5260">
        <v>3744</v>
      </c>
      <c r="H5260">
        <v>122918</v>
      </c>
      <c r="I5260">
        <v>122917</v>
      </c>
      <c r="J5260">
        <v>4</v>
      </c>
      <c r="K5260" t="s">
        <v>167</v>
      </c>
      <c r="L5260">
        <v>0.51</v>
      </c>
      <c r="M5260">
        <v>48</v>
      </c>
      <c r="N5260">
        <v>3.4299999999999999E-4</v>
      </c>
      <c r="O5260">
        <v>0.119226</v>
      </c>
      <c r="P5260" t="s">
        <v>51</v>
      </c>
      <c r="Q5260" t="s">
        <v>36</v>
      </c>
      <c r="R5260">
        <v>79.072209999999998</v>
      </c>
      <c r="S5260">
        <v>15.08822</v>
      </c>
      <c r="T5260">
        <v>243</v>
      </c>
      <c r="U5260">
        <v>407.57</v>
      </c>
      <c r="V5260">
        <v>7.0850000000000002E-3</v>
      </c>
      <c r="W5260">
        <v>0.46115099999999998</v>
      </c>
      <c r="X5260">
        <v>5</v>
      </c>
      <c r="Y5260">
        <v>5</v>
      </c>
      <c r="Z5260" t="s">
        <v>47</v>
      </c>
      <c r="AA5260" t="s">
        <v>48</v>
      </c>
      <c r="AB5260" t="s">
        <v>39</v>
      </c>
      <c r="AC5260" t="s">
        <v>40</v>
      </c>
      <c r="AD5260" t="s">
        <v>41</v>
      </c>
      <c r="AE5260" t="s">
        <v>42</v>
      </c>
      <c r="AF5260">
        <v>15.08075</v>
      </c>
      <c r="AG5260">
        <v>79.078339999999997</v>
      </c>
    </row>
    <row r="5261" spans="1:33">
      <c r="A5261">
        <v>1463</v>
      </c>
      <c r="B5261" t="s">
        <v>33</v>
      </c>
      <c r="C5261">
        <v>1</v>
      </c>
      <c r="D5261">
        <v>1463</v>
      </c>
      <c r="E5261">
        <v>814</v>
      </c>
      <c r="F5261">
        <v>24192</v>
      </c>
      <c r="G5261">
        <v>1488</v>
      </c>
      <c r="H5261">
        <v>122924</v>
      </c>
      <c r="I5261">
        <v>122923</v>
      </c>
      <c r="J5261">
        <v>4</v>
      </c>
      <c r="K5261" t="s">
        <v>167</v>
      </c>
      <c r="L5261">
        <v>2.42</v>
      </c>
      <c r="M5261">
        <v>56</v>
      </c>
      <c r="N5261">
        <v>3.5199999999999999E-4</v>
      </c>
      <c r="O5261">
        <v>7.9888000000000001E-2</v>
      </c>
      <c r="P5261" t="s">
        <v>57</v>
      </c>
      <c r="Q5261" t="s">
        <v>36</v>
      </c>
      <c r="R5261">
        <v>78.766940000000005</v>
      </c>
      <c r="S5261">
        <v>15.07301</v>
      </c>
      <c r="T5261">
        <v>177</v>
      </c>
      <c r="U5261">
        <v>419</v>
      </c>
      <c r="V5261">
        <v>7.1669999999999998E-3</v>
      </c>
      <c r="W5261">
        <v>0.60962899999999998</v>
      </c>
      <c r="X5261">
        <v>8</v>
      </c>
      <c r="Y5261">
        <v>7</v>
      </c>
      <c r="Z5261" t="s">
        <v>58</v>
      </c>
      <c r="AA5261" t="s">
        <v>38</v>
      </c>
      <c r="AB5261" t="s">
        <v>39</v>
      </c>
      <c r="AC5261" t="s">
        <v>40</v>
      </c>
      <c r="AD5261" t="s">
        <v>41</v>
      </c>
      <c r="AE5261" t="s">
        <v>42</v>
      </c>
      <c r="AF5261">
        <v>15.07701</v>
      </c>
      <c r="AG5261">
        <v>78.769099999999995</v>
      </c>
    </row>
    <row r="5262" spans="1:33">
      <c r="A5262">
        <v>1464</v>
      </c>
      <c r="B5262" t="s">
        <v>33</v>
      </c>
      <c r="C5262">
        <v>1</v>
      </c>
      <c r="D5262">
        <v>1464</v>
      </c>
      <c r="E5262">
        <v>815</v>
      </c>
      <c r="F5262">
        <v>10368</v>
      </c>
      <c r="G5262">
        <v>576</v>
      </c>
      <c r="H5262">
        <v>122925</v>
      </c>
      <c r="I5262">
        <v>122924</v>
      </c>
      <c r="J5262">
        <v>4</v>
      </c>
      <c r="K5262" t="s">
        <v>167</v>
      </c>
      <c r="L5262">
        <v>1.04</v>
      </c>
      <c r="M5262">
        <v>57</v>
      </c>
      <c r="N5262">
        <v>5.13E-4</v>
      </c>
      <c r="O5262">
        <v>0.114347</v>
      </c>
      <c r="P5262" t="s">
        <v>57</v>
      </c>
      <c r="Q5262" t="s">
        <v>36</v>
      </c>
      <c r="R5262">
        <v>78.813100000000006</v>
      </c>
      <c r="S5262">
        <v>15.06697</v>
      </c>
      <c r="T5262">
        <v>178</v>
      </c>
      <c r="U5262">
        <v>611.19000000000005</v>
      </c>
      <c r="V5262">
        <v>7.1669999999999998E-3</v>
      </c>
      <c r="W5262">
        <v>0.60962899999999998</v>
      </c>
      <c r="X5262">
        <v>8</v>
      </c>
      <c r="Y5262">
        <v>7</v>
      </c>
      <c r="Z5262" t="s">
        <v>58</v>
      </c>
      <c r="AA5262" t="s">
        <v>38</v>
      </c>
      <c r="AB5262" t="s">
        <v>39</v>
      </c>
      <c r="AC5262" t="s">
        <v>40</v>
      </c>
      <c r="AD5262" t="s">
        <v>41</v>
      </c>
      <c r="AE5262" t="s">
        <v>42</v>
      </c>
      <c r="AF5262">
        <v>15.078659999999999</v>
      </c>
      <c r="AG5262">
        <v>78.819180000000003</v>
      </c>
    </row>
    <row r="5263" spans="1:33">
      <c r="A5263">
        <v>1465</v>
      </c>
      <c r="B5263" t="s">
        <v>33</v>
      </c>
      <c r="C5263">
        <v>1</v>
      </c>
      <c r="D5263">
        <v>1465</v>
      </c>
      <c r="E5263">
        <v>816</v>
      </c>
      <c r="F5263">
        <v>58176</v>
      </c>
      <c r="G5263">
        <v>2208</v>
      </c>
      <c r="H5263">
        <v>122930</v>
      </c>
      <c r="I5263">
        <v>122929</v>
      </c>
      <c r="J5263">
        <v>4</v>
      </c>
      <c r="K5263" t="s">
        <v>167</v>
      </c>
      <c r="L5263">
        <v>5.82</v>
      </c>
      <c r="M5263">
        <v>56</v>
      </c>
      <c r="N5263">
        <v>3.5199999999999999E-4</v>
      </c>
      <c r="O5263">
        <v>7.9888000000000001E-2</v>
      </c>
      <c r="P5263" t="s">
        <v>57</v>
      </c>
      <c r="Q5263" t="s">
        <v>36</v>
      </c>
      <c r="R5263">
        <v>78.766940000000005</v>
      </c>
      <c r="S5263">
        <v>15.07301</v>
      </c>
      <c r="T5263">
        <v>177</v>
      </c>
      <c r="U5263">
        <v>419</v>
      </c>
      <c r="V5263">
        <v>7.1669999999999998E-3</v>
      </c>
      <c r="W5263">
        <v>0.60962899999999998</v>
      </c>
      <c r="X5263">
        <v>8</v>
      </c>
      <c r="Y5263">
        <v>7</v>
      </c>
      <c r="Z5263" t="s">
        <v>58</v>
      </c>
      <c r="AA5263" t="s">
        <v>38</v>
      </c>
      <c r="AB5263" t="s">
        <v>39</v>
      </c>
      <c r="AC5263" t="s">
        <v>40</v>
      </c>
      <c r="AD5263" t="s">
        <v>41</v>
      </c>
      <c r="AE5263" t="s">
        <v>42</v>
      </c>
      <c r="AF5263">
        <v>15.07663</v>
      </c>
      <c r="AG5263">
        <v>78.771699999999996</v>
      </c>
    </row>
    <row r="5264" spans="1:33">
      <c r="A5264">
        <v>1466</v>
      </c>
      <c r="B5264" t="s">
        <v>33</v>
      </c>
      <c r="C5264">
        <v>1</v>
      </c>
      <c r="D5264">
        <v>1466</v>
      </c>
      <c r="E5264">
        <v>817</v>
      </c>
      <c r="F5264">
        <v>12096</v>
      </c>
      <c r="G5264">
        <v>768</v>
      </c>
      <c r="H5264">
        <v>122946</v>
      </c>
      <c r="I5264">
        <v>122945</v>
      </c>
      <c r="J5264">
        <v>4</v>
      </c>
      <c r="K5264" t="s">
        <v>167</v>
      </c>
      <c r="L5264">
        <v>1.21</v>
      </c>
      <c r="M5264">
        <v>55</v>
      </c>
      <c r="N5264">
        <v>3.19E-4</v>
      </c>
      <c r="O5264">
        <v>0.10094500000000001</v>
      </c>
      <c r="P5264" t="s">
        <v>53</v>
      </c>
      <c r="Q5264" t="s">
        <v>36</v>
      </c>
      <c r="R5264">
        <v>78.851969999999994</v>
      </c>
      <c r="S5264">
        <v>15.07366</v>
      </c>
      <c r="T5264">
        <v>218</v>
      </c>
      <c r="U5264">
        <v>379.6</v>
      </c>
      <c r="V5264">
        <v>1.0982E-2</v>
      </c>
      <c r="W5264">
        <v>0.64677799999999996</v>
      </c>
      <c r="X5264">
        <v>7</v>
      </c>
      <c r="Y5264">
        <v>6</v>
      </c>
      <c r="Z5264" t="s">
        <v>54</v>
      </c>
      <c r="AA5264" t="s">
        <v>38</v>
      </c>
      <c r="AB5264" t="s">
        <v>39</v>
      </c>
      <c r="AC5264" t="s">
        <v>40</v>
      </c>
      <c r="AD5264" t="s">
        <v>41</v>
      </c>
      <c r="AE5264" t="s">
        <v>42</v>
      </c>
      <c r="AF5264">
        <v>15.07803</v>
      </c>
      <c r="AG5264">
        <v>78.841440000000006</v>
      </c>
    </row>
    <row r="5265" spans="1:33">
      <c r="A5265">
        <v>1467</v>
      </c>
      <c r="B5265" t="s">
        <v>33</v>
      </c>
      <c r="C5265">
        <v>1</v>
      </c>
      <c r="D5265">
        <v>1467</v>
      </c>
      <c r="E5265">
        <v>818</v>
      </c>
      <c r="F5265">
        <v>15552</v>
      </c>
      <c r="G5265">
        <v>912</v>
      </c>
      <c r="H5265">
        <v>122953</v>
      </c>
      <c r="I5265">
        <v>122952</v>
      </c>
      <c r="J5265">
        <v>4</v>
      </c>
      <c r="K5265" t="s">
        <v>167</v>
      </c>
      <c r="L5265">
        <v>1.56</v>
      </c>
      <c r="M5265">
        <v>52</v>
      </c>
      <c r="N5265">
        <v>4.8200000000000001E-4</v>
      </c>
      <c r="O5265">
        <v>0.11720999999999999</v>
      </c>
      <c r="P5265" t="s">
        <v>44</v>
      </c>
      <c r="Q5265" t="s">
        <v>36</v>
      </c>
      <c r="R5265">
        <v>78.829880000000003</v>
      </c>
      <c r="S5265">
        <v>15.07896</v>
      </c>
      <c r="T5265">
        <v>207</v>
      </c>
      <c r="U5265">
        <v>574.26</v>
      </c>
      <c r="V5265">
        <v>7.1669999999999998E-3</v>
      </c>
      <c r="W5265">
        <v>0.60962899999999998</v>
      </c>
      <c r="X5265">
        <v>8</v>
      </c>
      <c r="Y5265">
        <v>7</v>
      </c>
      <c r="Z5265" t="s">
        <v>58</v>
      </c>
      <c r="AA5265" t="s">
        <v>38</v>
      </c>
      <c r="AB5265" t="s">
        <v>39</v>
      </c>
      <c r="AC5265" t="s">
        <v>40</v>
      </c>
      <c r="AD5265" t="s">
        <v>41</v>
      </c>
      <c r="AE5265" t="s">
        <v>42</v>
      </c>
      <c r="AF5265">
        <v>15.076879999999999</v>
      </c>
      <c r="AG5265">
        <v>78.83578</v>
      </c>
    </row>
    <row r="5266" spans="1:33">
      <c r="A5266">
        <v>1468</v>
      </c>
      <c r="B5266" t="s">
        <v>33</v>
      </c>
      <c r="C5266">
        <v>1</v>
      </c>
      <c r="D5266">
        <v>1468</v>
      </c>
      <c r="E5266">
        <v>819</v>
      </c>
      <c r="F5266">
        <v>12096</v>
      </c>
      <c r="G5266">
        <v>672</v>
      </c>
      <c r="H5266">
        <v>122961</v>
      </c>
      <c r="I5266">
        <v>122960</v>
      </c>
      <c r="J5266">
        <v>4</v>
      </c>
      <c r="K5266" t="s">
        <v>167</v>
      </c>
      <c r="L5266">
        <v>1.21</v>
      </c>
      <c r="M5266">
        <v>52</v>
      </c>
      <c r="N5266">
        <v>4.8200000000000001E-4</v>
      </c>
      <c r="O5266">
        <v>0.11720999999999999</v>
      </c>
      <c r="P5266" t="s">
        <v>44</v>
      </c>
      <c r="Q5266" t="s">
        <v>36</v>
      </c>
      <c r="R5266">
        <v>78.829880000000003</v>
      </c>
      <c r="S5266">
        <v>15.07896</v>
      </c>
      <c r="T5266">
        <v>207</v>
      </c>
      <c r="U5266">
        <v>574.26</v>
      </c>
      <c r="V5266">
        <v>7.1669999999999998E-3</v>
      </c>
      <c r="W5266">
        <v>0.60962899999999998</v>
      </c>
      <c r="X5266">
        <v>8</v>
      </c>
      <c r="Y5266">
        <v>7</v>
      </c>
      <c r="Z5266" t="s">
        <v>58</v>
      </c>
      <c r="AA5266" t="s">
        <v>38</v>
      </c>
      <c r="AB5266" t="s">
        <v>39</v>
      </c>
      <c r="AC5266" t="s">
        <v>40</v>
      </c>
      <c r="AD5266" t="s">
        <v>41</v>
      </c>
      <c r="AE5266" t="s">
        <v>42</v>
      </c>
      <c r="AF5266">
        <v>15.07685</v>
      </c>
      <c r="AG5266">
        <v>78.830039999999997</v>
      </c>
    </row>
    <row r="5267" spans="1:33">
      <c r="A5267">
        <v>1469</v>
      </c>
      <c r="B5267" t="s">
        <v>33</v>
      </c>
      <c r="C5267">
        <v>2</v>
      </c>
      <c r="D5267">
        <v>1469</v>
      </c>
      <c r="E5267">
        <v>820</v>
      </c>
      <c r="F5267">
        <v>555264</v>
      </c>
      <c r="G5267">
        <v>8352</v>
      </c>
      <c r="H5267">
        <v>122965</v>
      </c>
      <c r="I5267">
        <v>122964</v>
      </c>
      <c r="J5267">
        <v>4</v>
      </c>
      <c r="K5267" t="s">
        <v>167</v>
      </c>
      <c r="L5267">
        <v>13.13</v>
      </c>
      <c r="M5267">
        <v>50</v>
      </c>
      <c r="N5267">
        <v>5.1900000000000004E-4</v>
      </c>
      <c r="O5267">
        <v>0.118086</v>
      </c>
      <c r="P5267" t="s">
        <v>57</v>
      </c>
      <c r="Q5267" t="s">
        <v>36</v>
      </c>
      <c r="R5267">
        <v>78.791319999999999</v>
      </c>
      <c r="S5267">
        <v>15.08619</v>
      </c>
      <c r="T5267">
        <v>180</v>
      </c>
      <c r="U5267">
        <v>618.22</v>
      </c>
      <c r="V5267">
        <v>1.0982E-2</v>
      </c>
      <c r="W5267">
        <v>0.64677799999999996</v>
      </c>
      <c r="X5267">
        <v>7</v>
      </c>
      <c r="Y5267">
        <v>6</v>
      </c>
      <c r="Z5267" t="s">
        <v>54</v>
      </c>
      <c r="AA5267" t="s">
        <v>38</v>
      </c>
      <c r="AB5267" t="s">
        <v>39</v>
      </c>
      <c r="AC5267" t="s">
        <v>40</v>
      </c>
      <c r="AD5267" t="s">
        <v>41</v>
      </c>
      <c r="AE5267" t="s">
        <v>42</v>
      </c>
      <c r="AF5267">
        <v>15.07536</v>
      </c>
      <c r="AG5267">
        <v>78.796369999999996</v>
      </c>
    </row>
    <row r="5268" spans="1:33">
      <c r="A5268">
        <v>1470</v>
      </c>
      <c r="B5268" t="s">
        <v>33</v>
      </c>
      <c r="C5268">
        <v>2</v>
      </c>
      <c r="D5268">
        <v>1470</v>
      </c>
      <c r="E5268">
        <v>820</v>
      </c>
      <c r="F5268">
        <v>555264</v>
      </c>
      <c r="G5268">
        <v>8352</v>
      </c>
      <c r="H5268">
        <v>122965</v>
      </c>
      <c r="I5268">
        <v>122964</v>
      </c>
      <c r="J5268">
        <v>4</v>
      </c>
      <c r="K5268" t="s">
        <v>167</v>
      </c>
      <c r="L5268">
        <v>42.39</v>
      </c>
      <c r="M5268">
        <v>54</v>
      </c>
      <c r="N5268">
        <v>3.39E-4</v>
      </c>
      <c r="O5268">
        <v>9.3644000000000005E-2</v>
      </c>
      <c r="P5268" t="s">
        <v>57</v>
      </c>
      <c r="Q5268" t="s">
        <v>36</v>
      </c>
      <c r="R5268">
        <v>78.78192</v>
      </c>
      <c r="S5268">
        <v>15.07334</v>
      </c>
      <c r="T5268">
        <v>176</v>
      </c>
      <c r="U5268">
        <v>403.37</v>
      </c>
      <c r="V5268">
        <v>1.0982E-2</v>
      </c>
      <c r="W5268">
        <v>0.64677799999999996</v>
      </c>
      <c r="X5268">
        <v>7</v>
      </c>
      <c r="Y5268">
        <v>6</v>
      </c>
      <c r="Z5268" t="s">
        <v>54</v>
      </c>
      <c r="AA5268" t="s">
        <v>38</v>
      </c>
      <c r="AB5268" t="s">
        <v>39</v>
      </c>
      <c r="AC5268" t="s">
        <v>40</v>
      </c>
      <c r="AD5268" t="s">
        <v>41</v>
      </c>
      <c r="AE5268" t="s">
        <v>42</v>
      </c>
      <c r="AF5268">
        <v>15.072699999999999</v>
      </c>
      <c r="AG5268">
        <v>78.791589999999999</v>
      </c>
    </row>
    <row r="5269" spans="1:33">
      <c r="A5269">
        <v>1471</v>
      </c>
      <c r="B5269" t="s">
        <v>33</v>
      </c>
      <c r="C5269">
        <v>1</v>
      </c>
      <c r="D5269">
        <v>1471</v>
      </c>
      <c r="E5269">
        <v>821</v>
      </c>
      <c r="F5269">
        <v>12672</v>
      </c>
      <c r="G5269">
        <v>624</v>
      </c>
      <c r="H5269">
        <v>122966</v>
      </c>
      <c r="I5269">
        <v>122965</v>
      </c>
      <c r="J5269">
        <v>4</v>
      </c>
      <c r="K5269" t="s">
        <v>167</v>
      </c>
      <c r="L5269">
        <v>1.27</v>
      </c>
      <c r="M5269">
        <v>53</v>
      </c>
      <c r="N5269">
        <v>3.4600000000000001E-4</v>
      </c>
      <c r="O5269">
        <v>8.3932000000000007E-2</v>
      </c>
      <c r="P5269" t="s">
        <v>44</v>
      </c>
      <c r="Q5269" t="s">
        <v>36</v>
      </c>
      <c r="R5269">
        <v>78.847449999999995</v>
      </c>
      <c r="S5269">
        <v>15.08562</v>
      </c>
      <c r="T5269">
        <v>206</v>
      </c>
      <c r="U5269">
        <v>411.74</v>
      </c>
      <c r="V5269">
        <v>1.0982E-2</v>
      </c>
      <c r="W5269">
        <v>0.64677799999999996</v>
      </c>
      <c r="X5269">
        <v>7</v>
      </c>
      <c r="Y5269">
        <v>6</v>
      </c>
      <c r="Z5269" t="s">
        <v>54</v>
      </c>
      <c r="AA5269" t="s">
        <v>38</v>
      </c>
      <c r="AB5269" t="s">
        <v>39</v>
      </c>
      <c r="AC5269" t="s">
        <v>40</v>
      </c>
      <c r="AD5269" t="s">
        <v>41</v>
      </c>
      <c r="AE5269" t="s">
        <v>42</v>
      </c>
      <c r="AF5269">
        <v>15.07696</v>
      </c>
      <c r="AG5269">
        <v>78.847809999999996</v>
      </c>
    </row>
    <row r="5270" spans="1:33">
      <c r="A5270">
        <v>1472</v>
      </c>
      <c r="B5270" t="s">
        <v>33</v>
      </c>
      <c r="C5270">
        <v>1</v>
      </c>
      <c r="D5270">
        <v>1472</v>
      </c>
      <c r="E5270">
        <v>822</v>
      </c>
      <c r="F5270">
        <v>14976</v>
      </c>
      <c r="G5270">
        <v>912</v>
      </c>
      <c r="H5270">
        <v>122972</v>
      </c>
      <c r="I5270">
        <v>122971</v>
      </c>
      <c r="J5270">
        <v>4</v>
      </c>
      <c r="K5270" t="s">
        <v>167</v>
      </c>
      <c r="L5270">
        <v>1.5</v>
      </c>
      <c r="M5270">
        <v>56</v>
      </c>
      <c r="N5270">
        <v>3.5199999999999999E-4</v>
      </c>
      <c r="O5270">
        <v>7.9888000000000001E-2</v>
      </c>
      <c r="P5270" t="s">
        <v>57</v>
      </c>
      <c r="Q5270" t="s">
        <v>36</v>
      </c>
      <c r="R5270">
        <v>78.766940000000005</v>
      </c>
      <c r="S5270">
        <v>15.07301</v>
      </c>
      <c r="T5270">
        <v>177</v>
      </c>
      <c r="U5270">
        <v>419</v>
      </c>
      <c r="V5270">
        <v>7.1669999999999998E-3</v>
      </c>
      <c r="W5270">
        <v>0.60962899999999998</v>
      </c>
      <c r="X5270">
        <v>8</v>
      </c>
      <c r="Y5270">
        <v>7</v>
      </c>
      <c r="Z5270" t="s">
        <v>58</v>
      </c>
      <c r="AA5270" t="s">
        <v>38</v>
      </c>
      <c r="AB5270" t="s">
        <v>39</v>
      </c>
      <c r="AC5270" t="s">
        <v>40</v>
      </c>
      <c r="AD5270" t="s">
        <v>41</v>
      </c>
      <c r="AE5270" t="s">
        <v>42</v>
      </c>
      <c r="AF5270">
        <v>15.075939999999999</v>
      </c>
      <c r="AG5270">
        <v>78.763310000000004</v>
      </c>
    </row>
    <row r="5271" spans="1:33">
      <c r="A5271">
        <v>1473</v>
      </c>
      <c r="B5271" t="s">
        <v>33</v>
      </c>
      <c r="C5271">
        <v>1</v>
      </c>
      <c r="D5271">
        <v>1473</v>
      </c>
      <c r="E5271">
        <v>823</v>
      </c>
      <c r="F5271">
        <v>356544</v>
      </c>
      <c r="G5271">
        <v>7392</v>
      </c>
      <c r="H5271">
        <v>122977</v>
      </c>
      <c r="I5271">
        <v>122976</v>
      </c>
      <c r="J5271">
        <v>4</v>
      </c>
      <c r="K5271" t="s">
        <v>167</v>
      </c>
      <c r="L5271">
        <v>23.59</v>
      </c>
      <c r="M5271">
        <v>54</v>
      </c>
      <c r="N5271">
        <v>3.39E-4</v>
      </c>
      <c r="O5271">
        <v>9.3644000000000005E-2</v>
      </c>
      <c r="P5271" t="s">
        <v>57</v>
      </c>
      <c r="Q5271" t="s">
        <v>36</v>
      </c>
      <c r="R5271">
        <v>78.78192</v>
      </c>
      <c r="S5271">
        <v>15.07334</v>
      </c>
      <c r="T5271">
        <v>176</v>
      </c>
      <c r="U5271">
        <v>403.37</v>
      </c>
      <c r="V5271">
        <v>7.1669999999999998E-3</v>
      </c>
      <c r="W5271">
        <v>0.60962899999999998</v>
      </c>
      <c r="X5271">
        <v>8</v>
      </c>
      <c r="Y5271">
        <v>7</v>
      </c>
      <c r="Z5271" t="s">
        <v>58</v>
      </c>
      <c r="AA5271" t="s">
        <v>38</v>
      </c>
      <c r="AB5271" t="s">
        <v>39</v>
      </c>
      <c r="AC5271" t="s">
        <v>40</v>
      </c>
      <c r="AD5271" t="s">
        <v>41</v>
      </c>
      <c r="AE5271" t="s">
        <v>42</v>
      </c>
      <c r="AF5271">
        <v>15.0732</v>
      </c>
      <c r="AG5271">
        <v>78.779859999999999</v>
      </c>
    </row>
    <row r="5272" spans="1:33">
      <c r="A5272">
        <v>1474</v>
      </c>
      <c r="B5272" t="s">
        <v>33</v>
      </c>
      <c r="C5272">
        <v>1</v>
      </c>
      <c r="D5272">
        <v>1474</v>
      </c>
      <c r="E5272">
        <v>823</v>
      </c>
      <c r="F5272">
        <v>356544</v>
      </c>
      <c r="G5272">
        <v>7392</v>
      </c>
      <c r="H5272">
        <v>122977</v>
      </c>
      <c r="I5272">
        <v>122976</v>
      </c>
      <c r="J5272">
        <v>4</v>
      </c>
      <c r="K5272" t="s">
        <v>167</v>
      </c>
      <c r="L5272">
        <v>11.21</v>
      </c>
      <c r="M5272">
        <v>56</v>
      </c>
      <c r="N5272">
        <v>3.5199999999999999E-4</v>
      </c>
      <c r="O5272">
        <v>7.9888000000000001E-2</v>
      </c>
      <c r="P5272" t="s">
        <v>57</v>
      </c>
      <c r="Q5272" t="s">
        <v>36</v>
      </c>
      <c r="R5272">
        <v>78.766940000000005</v>
      </c>
      <c r="S5272">
        <v>15.07301</v>
      </c>
      <c r="T5272">
        <v>177</v>
      </c>
      <c r="U5272">
        <v>419</v>
      </c>
      <c r="V5272">
        <v>7.1669999999999998E-3</v>
      </c>
      <c r="W5272">
        <v>0.60962899999999998</v>
      </c>
      <c r="X5272">
        <v>8</v>
      </c>
      <c r="Y5272">
        <v>7</v>
      </c>
      <c r="Z5272" t="s">
        <v>58</v>
      </c>
      <c r="AA5272" t="s">
        <v>38</v>
      </c>
      <c r="AB5272" t="s">
        <v>39</v>
      </c>
      <c r="AC5272" t="s">
        <v>40</v>
      </c>
      <c r="AD5272" t="s">
        <v>41</v>
      </c>
      <c r="AE5272" t="s">
        <v>42</v>
      </c>
      <c r="AF5272">
        <v>15.07109</v>
      </c>
      <c r="AG5272">
        <v>78.773979999999995</v>
      </c>
    </row>
    <row r="5273" spans="1:33">
      <c r="A5273">
        <v>1475</v>
      </c>
      <c r="B5273" t="s">
        <v>33</v>
      </c>
      <c r="C5273">
        <v>1</v>
      </c>
      <c r="D5273">
        <v>1475</v>
      </c>
      <c r="E5273">
        <v>823</v>
      </c>
      <c r="F5273">
        <v>356544</v>
      </c>
      <c r="G5273">
        <v>7392</v>
      </c>
      <c r="H5273">
        <v>122977</v>
      </c>
      <c r="I5273">
        <v>122976</v>
      </c>
      <c r="J5273">
        <v>4</v>
      </c>
      <c r="K5273" t="s">
        <v>167</v>
      </c>
      <c r="L5273">
        <v>0.85</v>
      </c>
      <c r="M5273">
        <v>59</v>
      </c>
      <c r="N5273">
        <v>6.0099999999999997E-4</v>
      </c>
      <c r="O5273">
        <v>0.107141</v>
      </c>
      <c r="P5273" t="s">
        <v>57</v>
      </c>
      <c r="Q5273" t="s">
        <v>36</v>
      </c>
      <c r="R5273">
        <v>78.780789999999996</v>
      </c>
      <c r="S5273">
        <v>15.056850000000001</v>
      </c>
      <c r="T5273">
        <v>174</v>
      </c>
      <c r="U5273">
        <v>715.82</v>
      </c>
      <c r="V5273">
        <v>7.1669999999999998E-3</v>
      </c>
      <c r="W5273">
        <v>0.60962899999999998</v>
      </c>
      <c r="X5273">
        <v>8</v>
      </c>
      <c r="Y5273">
        <v>7</v>
      </c>
      <c r="Z5273" t="s">
        <v>58</v>
      </c>
      <c r="AA5273" t="s">
        <v>38</v>
      </c>
      <c r="AB5273" t="s">
        <v>39</v>
      </c>
      <c r="AC5273" t="s">
        <v>40</v>
      </c>
      <c r="AD5273" t="s">
        <v>41</v>
      </c>
      <c r="AE5273" t="s">
        <v>42</v>
      </c>
      <c r="AF5273">
        <v>15.069889999999999</v>
      </c>
      <c r="AG5273">
        <v>78.776660000000007</v>
      </c>
    </row>
    <row r="5274" spans="1:33">
      <c r="A5274">
        <v>1476</v>
      </c>
      <c r="B5274" t="s">
        <v>33</v>
      </c>
      <c r="C5274">
        <v>1</v>
      </c>
      <c r="D5274">
        <v>1476</v>
      </c>
      <c r="E5274">
        <v>824</v>
      </c>
      <c r="F5274">
        <v>156672</v>
      </c>
      <c r="G5274">
        <v>4080</v>
      </c>
      <c r="H5274">
        <v>122984</v>
      </c>
      <c r="I5274">
        <v>122983</v>
      </c>
      <c r="J5274">
        <v>4</v>
      </c>
      <c r="K5274" t="s">
        <v>167</v>
      </c>
      <c r="L5274">
        <v>15.67</v>
      </c>
      <c r="M5274">
        <v>56</v>
      </c>
      <c r="N5274">
        <v>3.5199999999999999E-4</v>
      </c>
      <c r="O5274">
        <v>7.9888000000000001E-2</v>
      </c>
      <c r="P5274" t="s">
        <v>57</v>
      </c>
      <c r="Q5274" t="s">
        <v>36</v>
      </c>
      <c r="R5274">
        <v>78.766940000000005</v>
      </c>
      <c r="S5274">
        <v>15.07301</v>
      </c>
      <c r="T5274">
        <v>177</v>
      </c>
      <c r="U5274">
        <v>419</v>
      </c>
      <c r="V5274">
        <v>7.1669999999999998E-3</v>
      </c>
      <c r="W5274">
        <v>0.60962899999999998</v>
      </c>
      <c r="X5274">
        <v>8</v>
      </c>
      <c r="Y5274">
        <v>7</v>
      </c>
      <c r="Z5274" t="s">
        <v>58</v>
      </c>
      <c r="AA5274" t="s">
        <v>38</v>
      </c>
      <c r="AB5274" t="s">
        <v>39</v>
      </c>
      <c r="AC5274" t="s">
        <v>40</v>
      </c>
      <c r="AD5274" t="s">
        <v>41</v>
      </c>
      <c r="AE5274" t="s">
        <v>42</v>
      </c>
      <c r="AF5274">
        <v>15.07286</v>
      </c>
      <c r="AG5274">
        <v>78.767570000000006</v>
      </c>
    </row>
    <row r="5275" spans="1:33">
      <c r="A5275">
        <v>1477</v>
      </c>
      <c r="B5275" t="s">
        <v>33</v>
      </c>
      <c r="C5275">
        <v>1</v>
      </c>
      <c r="D5275">
        <v>1477</v>
      </c>
      <c r="E5275">
        <v>825</v>
      </c>
      <c r="F5275">
        <v>25344</v>
      </c>
      <c r="G5275">
        <v>960</v>
      </c>
      <c r="H5275">
        <v>122985</v>
      </c>
      <c r="I5275">
        <v>122984</v>
      </c>
      <c r="J5275">
        <v>4</v>
      </c>
      <c r="K5275" t="s">
        <v>167</v>
      </c>
      <c r="L5275">
        <v>2.5299999999999998</v>
      </c>
      <c r="M5275">
        <v>56</v>
      </c>
      <c r="N5275">
        <v>3.5199999999999999E-4</v>
      </c>
      <c r="O5275">
        <v>7.9888000000000001E-2</v>
      </c>
      <c r="P5275" t="s">
        <v>57</v>
      </c>
      <c r="Q5275" t="s">
        <v>36</v>
      </c>
      <c r="R5275">
        <v>78.766940000000005</v>
      </c>
      <c r="S5275">
        <v>15.07301</v>
      </c>
      <c r="T5275">
        <v>177</v>
      </c>
      <c r="U5275">
        <v>419</v>
      </c>
      <c r="V5275">
        <v>7.1669999999999998E-3</v>
      </c>
      <c r="W5275">
        <v>0.60962899999999998</v>
      </c>
      <c r="X5275">
        <v>8</v>
      </c>
      <c r="Y5275">
        <v>7</v>
      </c>
      <c r="Z5275" t="s">
        <v>58</v>
      </c>
      <c r="AA5275" t="s">
        <v>38</v>
      </c>
      <c r="AB5275" t="s">
        <v>39</v>
      </c>
      <c r="AC5275" t="s">
        <v>40</v>
      </c>
      <c r="AD5275" t="s">
        <v>41</v>
      </c>
      <c r="AE5275" t="s">
        <v>42</v>
      </c>
      <c r="AF5275">
        <v>15.07526</v>
      </c>
      <c r="AG5275">
        <v>78.773629999999997</v>
      </c>
    </row>
    <row r="5276" spans="1:33">
      <c r="A5276">
        <v>1478</v>
      </c>
      <c r="B5276" t="s">
        <v>33</v>
      </c>
      <c r="C5276">
        <v>1</v>
      </c>
      <c r="D5276">
        <v>1478</v>
      </c>
      <c r="E5276">
        <v>826</v>
      </c>
      <c r="F5276">
        <v>100800</v>
      </c>
      <c r="G5276">
        <v>3216</v>
      </c>
      <c r="H5276">
        <v>122993</v>
      </c>
      <c r="I5276">
        <v>122992</v>
      </c>
      <c r="J5276">
        <v>4</v>
      </c>
      <c r="K5276" t="s">
        <v>167</v>
      </c>
      <c r="L5276">
        <v>9.07</v>
      </c>
      <c r="M5276">
        <v>56</v>
      </c>
      <c r="N5276">
        <v>3.5199999999999999E-4</v>
      </c>
      <c r="O5276">
        <v>7.9888000000000001E-2</v>
      </c>
      <c r="P5276" t="s">
        <v>57</v>
      </c>
      <c r="Q5276" t="s">
        <v>36</v>
      </c>
      <c r="R5276">
        <v>78.766940000000005</v>
      </c>
      <c r="S5276">
        <v>15.07301</v>
      </c>
      <c r="T5276">
        <v>177</v>
      </c>
      <c r="U5276">
        <v>419</v>
      </c>
      <c r="V5276">
        <v>7.1669999999999998E-3</v>
      </c>
      <c r="W5276">
        <v>0.60962899999999998</v>
      </c>
      <c r="X5276">
        <v>8</v>
      </c>
      <c r="Y5276">
        <v>7</v>
      </c>
      <c r="Z5276" t="s">
        <v>58</v>
      </c>
      <c r="AA5276" t="s">
        <v>38</v>
      </c>
      <c r="AB5276" t="s">
        <v>39</v>
      </c>
      <c r="AC5276" t="s">
        <v>40</v>
      </c>
      <c r="AD5276" t="s">
        <v>41</v>
      </c>
      <c r="AE5276" t="s">
        <v>42</v>
      </c>
      <c r="AF5276">
        <v>15.073650000000001</v>
      </c>
      <c r="AG5276">
        <v>78.757559999999998</v>
      </c>
    </row>
    <row r="5277" spans="1:33">
      <c r="A5277">
        <v>1479</v>
      </c>
      <c r="B5277" t="s">
        <v>33</v>
      </c>
      <c r="C5277">
        <v>1</v>
      </c>
      <c r="D5277">
        <v>1479</v>
      </c>
      <c r="E5277">
        <v>827</v>
      </c>
      <c r="F5277">
        <v>183744</v>
      </c>
      <c r="G5277">
        <v>4032</v>
      </c>
      <c r="H5277">
        <v>122998</v>
      </c>
      <c r="I5277">
        <v>122997</v>
      </c>
      <c r="J5277">
        <v>4</v>
      </c>
      <c r="K5277" t="s">
        <v>167</v>
      </c>
      <c r="L5277">
        <v>18.37</v>
      </c>
      <c r="M5277">
        <v>52</v>
      </c>
      <c r="N5277">
        <v>4.8200000000000001E-4</v>
      </c>
      <c r="O5277">
        <v>0.11720999999999999</v>
      </c>
      <c r="P5277" t="s">
        <v>44</v>
      </c>
      <c r="Q5277" t="s">
        <v>36</v>
      </c>
      <c r="R5277">
        <v>78.829880000000003</v>
      </c>
      <c r="S5277">
        <v>15.07896</v>
      </c>
      <c r="T5277">
        <v>207</v>
      </c>
      <c r="U5277">
        <v>574.26</v>
      </c>
      <c r="V5277">
        <v>7.1669999999999998E-3</v>
      </c>
      <c r="W5277">
        <v>0.60962899999999998</v>
      </c>
      <c r="X5277">
        <v>8</v>
      </c>
      <c r="Y5277">
        <v>7</v>
      </c>
      <c r="Z5277" t="s">
        <v>58</v>
      </c>
      <c r="AA5277" t="s">
        <v>38</v>
      </c>
      <c r="AB5277" t="s">
        <v>39</v>
      </c>
      <c r="AC5277" t="s">
        <v>40</v>
      </c>
      <c r="AD5277" t="s">
        <v>41</v>
      </c>
      <c r="AE5277" t="s">
        <v>42</v>
      </c>
      <c r="AF5277">
        <v>15.07319</v>
      </c>
      <c r="AG5277">
        <v>78.830659999999995</v>
      </c>
    </row>
    <row r="5278" spans="1:33">
      <c r="A5278">
        <v>1480</v>
      </c>
      <c r="B5278" t="s">
        <v>33</v>
      </c>
      <c r="C5278">
        <v>1</v>
      </c>
      <c r="D5278">
        <v>1480</v>
      </c>
      <c r="E5278">
        <v>828</v>
      </c>
      <c r="F5278">
        <v>21888</v>
      </c>
      <c r="G5278">
        <v>1056</v>
      </c>
      <c r="H5278">
        <v>122999</v>
      </c>
      <c r="I5278">
        <v>122998</v>
      </c>
      <c r="J5278">
        <v>4</v>
      </c>
      <c r="K5278" t="s">
        <v>167</v>
      </c>
      <c r="L5278">
        <v>2.19</v>
      </c>
      <c r="M5278">
        <v>55</v>
      </c>
      <c r="N5278">
        <v>3.19E-4</v>
      </c>
      <c r="O5278">
        <v>0.10094500000000001</v>
      </c>
      <c r="P5278" t="s">
        <v>53</v>
      </c>
      <c r="Q5278" t="s">
        <v>36</v>
      </c>
      <c r="R5278">
        <v>78.851969999999994</v>
      </c>
      <c r="S5278">
        <v>15.07366</v>
      </c>
      <c r="T5278">
        <v>218</v>
      </c>
      <c r="U5278">
        <v>379.6</v>
      </c>
      <c r="V5278">
        <v>1.0982E-2</v>
      </c>
      <c r="W5278">
        <v>0.64677799999999996</v>
      </c>
      <c r="X5278">
        <v>7</v>
      </c>
      <c r="Y5278">
        <v>6</v>
      </c>
      <c r="Z5278" t="s">
        <v>54</v>
      </c>
      <c r="AA5278" t="s">
        <v>38</v>
      </c>
      <c r="AB5278" t="s">
        <v>39</v>
      </c>
      <c r="AC5278" t="s">
        <v>40</v>
      </c>
      <c r="AD5278" t="s">
        <v>41</v>
      </c>
      <c r="AE5278" t="s">
        <v>42</v>
      </c>
      <c r="AF5278">
        <v>15.07577</v>
      </c>
      <c r="AG5278">
        <v>78.856200000000001</v>
      </c>
    </row>
    <row r="5279" spans="1:33">
      <c r="A5279">
        <v>1481</v>
      </c>
      <c r="B5279" t="s">
        <v>33</v>
      </c>
      <c r="C5279">
        <v>1</v>
      </c>
      <c r="D5279">
        <v>1481</v>
      </c>
      <c r="E5279">
        <v>829</v>
      </c>
      <c r="F5279">
        <v>10944</v>
      </c>
      <c r="G5279">
        <v>624</v>
      </c>
      <c r="H5279">
        <v>123009</v>
      </c>
      <c r="I5279">
        <v>123008</v>
      </c>
      <c r="J5279">
        <v>4</v>
      </c>
      <c r="K5279" t="s">
        <v>167</v>
      </c>
      <c r="L5279">
        <v>1.0900000000000001</v>
      </c>
      <c r="M5279">
        <v>52</v>
      </c>
      <c r="N5279">
        <v>4.8200000000000001E-4</v>
      </c>
      <c r="O5279">
        <v>0.11720999999999999</v>
      </c>
      <c r="P5279" t="s">
        <v>44</v>
      </c>
      <c r="Q5279" t="s">
        <v>36</v>
      </c>
      <c r="R5279">
        <v>78.829880000000003</v>
      </c>
      <c r="S5279">
        <v>15.07896</v>
      </c>
      <c r="T5279">
        <v>207</v>
      </c>
      <c r="U5279">
        <v>574.26</v>
      </c>
      <c r="V5279">
        <v>7.1669999999999998E-3</v>
      </c>
      <c r="W5279">
        <v>0.60962899999999998</v>
      </c>
      <c r="X5279">
        <v>8</v>
      </c>
      <c r="Y5279">
        <v>7</v>
      </c>
      <c r="Z5279" t="s">
        <v>58</v>
      </c>
      <c r="AA5279" t="s">
        <v>38</v>
      </c>
      <c r="AB5279" t="s">
        <v>39</v>
      </c>
      <c r="AC5279" t="s">
        <v>40</v>
      </c>
      <c r="AD5279" t="s">
        <v>41</v>
      </c>
      <c r="AE5279" t="s">
        <v>42</v>
      </c>
      <c r="AF5279">
        <v>15.07544</v>
      </c>
      <c r="AG5279">
        <v>78.83475</v>
      </c>
    </row>
    <row r="5280" spans="1:33">
      <c r="A5280">
        <v>1482</v>
      </c>
      <c r="B5280" t="s">
        <v>33</v>
      </c>
      <c r="C5280">
        <v>1</v>
      </c>
      <c r="D5280">
        <v>1482</v>
      </c>
      <c r="E5280">
        <v>830</v>
      </c>
      <c r="F5280">
        <v>53568</v>
      </c>
      <c r="G5280">
        <v>2064</v>
      </c>
      <c r="H5280">
        <v>123012</v>
      </c>
      <c r="I5280">
        <v>123011</v>
      </c>
      <c r="J5280">
        <v>4</v>
      </c>
      <c r="K5280" t="s">
        <v>167</v>
      </c>
      <c r="L5280">
        <v>5.36</v>
      </c>
      <c r="M5280">
        <v>55</v>
      </c>
      <c r="N5280">
        <v>3.19E-4</v>
      </c>
      <c r="O5280">
        <v>0.10094500000000001</v>
      </c>
      <c r="P5280" t="s">
        <v>53</v>
      </c>
      <c r="Q5280" t="s">
        <v>36</v>
      </c>
      <c r="R5280">
        <v>78.851969999999994</v>
      </c>
      <c r="S5280">
        <v>15.07366</v>
      </c>
      <c r="T5280">
        <v>218</v>
      </c>
      <c r="U5280">
        <v>379.6</v>
      </c>
      <c r="V5280">
        <v>1.0982E-2</v>
      </c>
      <c r="W5280">
        <v>0.64677799999999996</v>
      </c>
      <c r="X5280">
        <v>7</v>
      </c>
      <c r="Y5280">
        <v>6</v>
      </c>
      <c r="Z5280" t="s">
        <v>54</v>
      </c>
      <c r="AA5280" t="s">
        <v>38</v>
      </c>
      <c r="AB5280" t="s">
        <v>39</v>
      </c>
      <c r="AC5280" t="s">
        <v>40</v>
      </c>
      <c r="AD5280" t="s">
        <v>41</v>
      </c>
      <c r="AE5280" t="s">
        <v>42</v>
      </c>
      <c r="AF5280">
        <v>15.07466</v>
      </c>
      <c r="AG5280">
        <v>78.841440000000006</v>
      </c>
    </row>
    <row r="5281" spans="1:33">
      <c r="A5281">
        <v>1483</v>
      </c>
      <c r="B5281" t="s">
        <v>33</v>
      </c>
      <c r="C5281">
        <v>1</v>
      </c>
      <c r="D5281">
        <v>1483</v>
      </c>
      <c r="E5281">
        <v>831</v>
      </c>
      <c r="F5281">
        <v>23040</v>
      </c>
      <c r="G5281">
        <v>1056</v>
      </c>
      <c r="H5281">
        <v>123029</v>
      </c>
      <c r="I5281">
        <v>123028</v>
      </c>
      <c r="J5281">
        <v>4</v>
      </c>
      <c r="K5281" t="s">
        <v>167</v>
      </c>
      <c r="L5281">
        <v>2.2999999999999998</v>
      </c>
      <c r="M5281">
        <v>56</v>
      </c>
      <c r="N5281">
        <v>3.5199999999999999E-4</v>
      </c>
      <c r="O5281">
        <v>7.9888000000000001E-2</v>
      </c>
      <c r="P5281" t="s">
        <v>57</v>
      </c>
      <c r="Q5281" t="s">
        <v>36</v>
      </c>
      <c r="R5281">
        <v>78.766940000000005</v>
      </c>
      <c r="S5281">
        <v>15.07301</v>
      </c>
      <c r="T5281">
        <v>177</v>
      </c>
      <c r="U5281">
        <v>419</v>
      </c>
      <c r="V5281">
        <v>7.1669999999999998E-3</v>
      </c>
      <c r="W5281">
        <v>0.60962899999999998</v>
      </c>
      <c r="X5281">
        <v>8</v>
      </c>
      <c r="Y5281">
        <v>7</v>
      </c>
      <c r="Z5281" t="s">
        <v>58</v>
      </c>
      <c r="AA5281" t="s">
        <v>38</v>
      </c>
      <c r="AB5281" t="s">
        <v>39</v>
      </c>
      <c r="AC5281" t="s">
        <v>40</v>
      </c>
      <c r="AD5281" t="s">
        <v>41</v>
      </c>
      <c r="AE5281" t="s">
        <v>42</v>
      </c>
      <c r="AF5281">
        <v>15.07349</v>
      </c>
      <c r="AG5281">
        <v>78.760549999999995</v>
      </c>
    </row>
    <row r="5282" spans="1:33">
      <c r="A5282">
        <v>1484</v>
      </c>
      <c r="B5282" t="s">
        <v>33</v>
      </c>
      <c r="C5282">
        <v>1</v>
      </c>
      <c r="D5282">
        <v>1484</v>
      </c>
      <c r="E5282">
        <v>832</v>
      </c>
      <c r="F5282">
        <v>35136</v>
      </c>
      <c r="G5282">
        <v>1200</v>
      </c>
      <c r="H5282">
        <v>123030</v>
      </c>
      <c r="I5282">
        <v>123029</v>
      </c>
      <c r="J5282">
        <v>2</v>
      </c>
      <c r="K5282" t="s">
        <v>34</v>
      </c>
      <c r="L5282">
        <v>1.91</v>
      </c>
      <c r="M5282">
        <v>52</v>
      </c>
      <c r="N5282">
        <v>4.8200000000000001E-4</v>
      </c>
      <c r="O5282">
        <v>0.11720999999999999</v>
      </c>
      <c r="P5282" t="s">
        <v>44</v>
      </c>
      <c r="Q5282" t="s">
        <v>36</v>
      </c>
      <c r="R5282">
        <v>78.829880000000003</v>
      </c>
      <c r="S5282">
        <v>15.07896</v>
      </c>
      <c r="T5282">
        <v>207</v>
      </c>
      <c r="U5282">
        <v>574.26</v>
      </c>
      <c r="V5282">
        <v>7.1669999999999998E-3</v>
      </c>
      <c r="W5282">
        <v>0.60962899999999998</v>
      </c>
      <c r="X5282">
        <v>8</v>
      </c>
      <c r="Y5282">
        <v>7</v>
      </c>
      <c r="Z5282" t="s">
        <v>58</v>
      </c>
      <c r="AA5282" t="s">
        <v>38</v>
      </c>
      <c r="AB5282" t="s">
        <v>39</v>
      </c>
      <c r="AC5282" t="s">
        <v>40</v>
      </c>
      <c r="AD5282" t="s">
        <v>41</v>
      </c>
      <c r="AE5282" t="s">
        <v>42</v>
      </c>
      <c r="AF5282">
        <v>15.074669999999999</v>
      </c>
      <c r="AG5282">
        <v>78.835329999999999</v>
      </c>
    </row>
    <row r="5283" spans="1:33">
      <c r="A5283">
        <v>1485</v>
      </c>
      <c r="B5283" t="s">
        <v>33</v>
      </c>
      <c r="C5283">
        <v>2</v>
      </c>
      <c r="D5283">
        <v>1485</v>
      </c>
      <c r="E5283">
        <v>832</v>
      </c>
      <c r="F5283">
        <v>35136</v>
      </c>
      <c r="G5283">
        <v>1200</v>
      </c>
      <c r="H5283">
        <v>123030</v>
      </c>
      <c r="I5283">
        <v>123029</v>
      </c>
      <c r="J5283">
        <v>2</v>
      </c>
      <c r="K5283" t="s">
        <v>34</v>
      </c>
      <c r="L5283">
        <v>1.6</v>
      </c>
      <c r="M5283">
        <v>55</v>
      </c>
      <c r="N5283">
        <v>3.19E-4</v>
      </c>
      <c r="O5283">
        <v>0.10094500000000001</v>
      </c>
      <c r="P5283" t="s">
        <v>53</v>
      </c>
      <c r="Q5283" t="s">
        <v>36</v>
      </c>
      <c r="R5283">
        <v>78.851969999999994</v>
      </c>
      <c r="S5283">
        <v>15.07366</v>
      </c>
      <c r="T5283">
        <v>218</v>
      </c>
      <c r="U5283">
        <v>379.6</v>
      </c>
      <c r="V5283">
        <v>1.0982E-2</v>
      </c>
      <c r="W5283">
        <v>0.64677799999999996</v>
      </c>
      <c r="X5283">
        <v>7</v>
      </c>
      <c r="Y5283">
        <v>6</v>
      </c>
      <c r="Z5283" t="s">
        <v>54</v>
      </c>
      <c r="AA5283" t="s">
        <v>38</v>
      </c>
      <c r="AB5283" t="s">
        <v>39</v>
      </c>
      <c r="AC5283" t="s">
        <v>40</v>
      </c>
      <c r="AD5283" t="s">
        <v>41</v>
      </c>
      <c r="AE5283" t="s">
        <v>42</v>
      </c>
      <c r="AF5283">
        <v>15.07372</v>
      </c>
      <c r="AG5283">
        <v>78.836659999999995</v>
      </c>
    </row>
    <row r="5284" spans="1:33">
      <c r="A5284">
        <v>1486</v>
      </c>
      <c r="B5284" t="s">
        <v>33</v>
      </c>
      <c r="C5284">
        <v>1</v>
      </c>
      <c r="D5284">
        <v>1486</v>
      </c>
      <c r="E5284">
        <v>833</v>
      </c>
      <c r="F5284">
        <v>28800</v>
      </c>
      <c r="G5284">
        <v>1152</v>
      </c>
      <c r="H5284">
        <v>123043</v>
      </c>
      <c r="I5284">
        <v>123042</v>
      </c>
      <c r="J5284">
        <v>4</v>
      </c>
      <c r="K5284" t="s">
        <v>167</v>
      </c>
      <c r="L5284">
        <v>2.79</v>
      </c>
      <c r="M5284">
        <v>48</v>
      </c>
      <c r="N5284">
        <v>3.4299999999999999E-4</v>
      </c>
      <c r="O5284">
        <v>0.119226</v>
      </c>
      <c r="P5284" t="s">
        <v>51</v>
      </c>
      <c r="Q5284" t="s">
        <v>36</v>
      </c>
      <c r="R5284">
        <v>79.072209999999998</v>
      </c>
      <c r="S5284">
        <v>15.08822</v>
      </c>
      <c r="T5284">
        <v>243</v>
      </c>
      <c r="U5284">
        <v>407.57</v>
      </c>
      <c r="V5284">
        <v>7.0850000000000002E-3</v>
      </c>
      <c r="W5284">
        <v>0.46115099999999998</v>
      </c>
      <c r="X5284">
        <v>5</v>
      </c>
      <c r="Y5284">
        <v>5</v>
      </c>
      <c r="Z5284" t="s">
        <v>47</v>
      </c>
      <c r="AA5284" t="s">
        <v>48</v>
      </c>
      <c r="AB5284" t="s">
        <v>39</v>
      </c>
      <c r="AC5284" t="s">
        <v>40</v>
      </c>
      <c r="AD5284" t="s">
        <v>41</v>
      </c>
      <c r="AE5284" t="s">
        <v>42</v>
      </c>
      <c r="AF5284">
        <v>15.075620000000001</v>
      </c>
      <c r="AG5284">
        <v>79.078620000000001</v>
      </c>
    </row>
    <row r="5285" spans="1:33">
      <c r="A5285">
        <v>1487</v>
      </c>
      <c r="B5285" t="s">
        <v>33</v>
      </c>
      <c r="C5285">
        <v>1</v>
      </c>
      <c r="D5285">
        <v>1487</v>
      </c>
      <c r="E5285">
        <v>834</v>
      </c>
      <c r="F5285">
        <v>345024</v>
      </c>
      <c r="G5285">
        <v>4656</v>
      </c>
      <c r="H5285">
        <v>123049</v>
      </c>
      <c r="I5285">
        <v>123048</v>
      </c>
      <c r="J5285">
        <v>2</v>
      </c>
      <c r="K5285" t="s">
        <v>34</v>
      </c>
      <c r="L5285">
        <v>26.9</v>
      </c>
      <c r="M5285">
        <v>55</v>
      </c>
      <c r="N5285">
        <v>3.19E-4</v>
      </c>
      <c r="O5285">
        <v>0.10094500000000001</v>
      </c>
      <c r="P5285" t="s">
        <v>53</v>
      </c>
      <c r="Q5285" t="s">
        <v>36</v>
      </c>
      <c r="R5285">
        <v>78.851969999999994</v>
      </c>
      <c r="S5285">
        <v>15.07366</v>
      </c>
      <c r="T5285">
        <v>218</v>
      </c>
      <c r="U5285">
        <v>379.6</v>
      </c>
      <c r="V5285">
        <v>1.0982E-2</v>
      </c>
      <c r="W5285">
        <v>0.64677799999999996</v>
      </c>
      <c r="X5285">
        <v>7</v>
      </c>
      <c r="Y5285">
        <v>6</v>
      </c>
      <c r="Z5285" t="s">
        <v>54</v>
      </c>
      <c r="AA5285" t="s">
        <v>38</v>
      </c>
      <c r="AB5285" t="s">
        <v>39</v>
      </c>
      <c r="AC5285" t="s">
        <v>40</v>
      </c>
      <c r="AD5285" t="s">
        <v>41</v>
      </c>
      <c r="AE5285" t="s">
        <v>42</v>
      </c>
      <c r="AF5285">
        <v>15.071389999999999</v>
      </c>
      <c r="AG5285">
        <v>78.844080000000005</v>
      </c>
    </row>
    <row r="5286" spans="1:33">
      <c r="A5286">
        <v>1488</v>
      </c>
      <c r="B5286" t="s">
        <v>33</v>
      </c>
      <c r="C5286">
        <v>1</v>
      </c>
      <c r="D5286">
        <v>1488</v>
      </c>
      <c r="E5286">
        <v>835</v>
      </c>
      <c r="F5286">
        <v>19008</v>
      </c>
      <c r="G5286">
        <v>768</v>
      </c>
      <c r="H5286">
        <v>123056</v>
      </c>
      <c r="I5286">
        <v>123055</v>
      </c>
      <c r="J5286">
        <v>4</v>
      </c>
      <c r="K5286" t="s">
        <v>167</v>
      </c>
      <c r="L5286">
        <v>1.9</v>
      </c>
      <c r="M5286">
        <v>52</v>
      </c>
      <c r="N5286">
        <v>4.8200000000000001E-4</v>
      </c>
      <c r="O5286">
        <v>0.11720999999999999</v>
      </c>
      <c r="P5286" t="s">
        <v>44</v>
      </c>
      <c r="Q5286" t="s">
        <v>36</v>
      </c>
      <c r="R5286">
        <v>78.829880000000003</v>
      </c>
      <c r="S5286">
        <v>15.07896</v>
      </c>
      <c r="T5286">
        <v>207</v>
      </c>
      <c r="U5286">
        <v>574.26</v>
      </c>
      <c r="V5286">
        <v>7.1669999999999998E-3</v>
      </c>
      <c r="W5286">
        <v>0.60962899999999998</v>
      </c>
      <c r="X5286">
        <v>8</v>
      </c>
      <c r="Y5286">
        <v>7</v>
      </c>
      <c r="Z5286" t="s">
        <v>58</v>
      </c>
      <c r="AA5286" t="s">
        <v>38</v>
      </c>
      <c r="AB5286" t="s">
        <v>39</v>
      </c>
      <c r="AC5286" t="s">
        <v>40</v>
      </c>
      <c r="AD5286" t="s">
        <v>41</v>
      </c>
      <c r="AE5286" t="s">
        <v>42</v>
      </c>
      <c r="AF5286">
        <v>15.073600000000001</v>
      </c>
      <c r="AG5286">
        <v>78.833979999999997</v>
      </c>
    </row>
    <row r="5287" spans="1:33">
      <c r="A5287">
        <v>1489</v>
      </c>
      <c r="B5287" t="s">
        <v>33</v>
      </c>
      <c r="C5287">
        <v>1</v>
      </c>
      <c r="D5287">
        <v>1489</v>
      </c>
      <c r="E5287">
        <v>836</v>
      </c>
      <c r="F5287">
        <v>97920</v>
      </c>
      <c r="G5287">
        <v>2544</v>
      </c>
      <c r="H5287">
        <v>123057</v>
      </c>
      <c r="I5287">
        <v>123056</v>
      </c>
      <c r="J5287">
        <v>2</v>
      </c>
      <c r="K5287" t="s">
        <v>34</v>
      </c>
      <c r="L5287">
        <v>9.7899999999999991</v>
      </c>
      <c r="M5287">
        <v>55</v>
      </c>
      <c r="N5287">
        <v>3.19E-4</v>
      </c>
      <c r="O5287">
        <v>0.10094500000000001</v>
      </c>
      <c r="P5287" t="s">
        <v>53</v>
      </c>
      <c r="Q5287" t="s">
        <v>36</v>
      </c>
      <c r="R5287">
        <v>78.851969999999994</v>
      </c>
      <c r="S5287">
        <v>15.07366</v>
      </c>
      <c r="T5287">
        <v>218</v>
      </c>
      <c r="U5287">
        <v>379.6</v>
      </c>
      <c r="V5287">
        <v>1.0982E-2</v>
      </c>
      <c r="W5287">
        <v>0.64677799999999996</v>
      </c>
      <c r="X5287">
        <v>7</v>
      </c>
      <c r="Y5287">
        <v>6</v>
      </c>
      <c r="Z5287" t="s">
        <v>54</v>
      </c>
      <c r="AA5287" t="s">
        <v>38</v>
      </c>
      <c r="AB5287" t="s">
        <v>39</v>
      </c>
      <c r="AC5287" t="s">
        <v>40</v>
      </c>
      <c r="AD5287" t="s">
        <v>41</v>
      </c>
      <c r="AE5287" t="s">
        <v>42</v>
      </c>
      <c r="AF5287">
        <v>15.072229999999999</v>
      </c>
      <c r="AG5287">
        <v>78.839169999999996</v>
      </c>
    </row>
    <row r="5288" spans="1:33">
      <c r="A5288">
        <v>1490</v>
      </c>
      <c r="B5288" t="s">
        <v>33</v>
      </c>
      <c r="C5288">
        <v>1</v>
      </c>
      <c r="D5288">
        <v>1490</v>
      </c>
      <c r="E5288">
        <v>837</v>
      </c>
      <c r="F5288">
        <v>13824</v>
      </c>
      <c r="G5288">
        <v>720</v>
      </c>
      <c r="H5288">
        <v>123058</v>
      </c>
      <c r="I5288">
        <v>123057</v>
      </c>
      <c r="J5288">
        <v>5</v>
      </c>
      <c r="K5288" t="s">
        <v>160</v>
      </c>
      <c r="L5288">
        <v>0.05</v>
      </c>
      <c r="M5288">
        <v>53</v>
      </c>
      <c r="N5288">
        <v>3.4600000000000001E-4</v>
      </c>
      <c r="O5288">
        <v>8.3932000000000007E-2</v>
      </c>
      <c r="P5288" t="s">
        <v>44</v>
      </c>
      <c r="Q5288" t="s">
        <v>36</v>
      </c>
      <c r="R5288">
        <v>78.847449999999995</v>
      </c>
      <c r="S5288">
        <v>15.08562</v>
      </c>
      <c r="T5288">
        <v>206</v>
      </c>
      <c r="U5288">
        <v>411.74</v>
      </c>
      <c r="V5288">
        <v>1.0982E-2</v>
      </c>
      <c r="W5288">
        <v>0.64677799999999996</v>
      </c>
      <c r="X5288">
        <v>7</v>
      </c>
      <c r="Y5288">
        <v>6</v>
      </c>
      <c r="Z5288" t="s">
        <v>54</v>
      </c>
      <c r="AA5288" t="s">
        <v>38</v>
      </c>
      <c r="AB5288" t="s">
        <v>39</v>
      </c>
      <c r="AC5288" t="s">
        <v>40</v>
      </c>
      <c r="AD5288" t="s">
        <v>41</v>
      </c>
      <c r="AE5288" t="s">
        <v>42</v>
      </c>
      <c r="AF5288">
        <v>15.07442</v>
      </c>
      <c r="AG5288">
        <v>78.848609999999994</v>
      </c>
    </row>
    <row r="5289" spans="1:33">
      <c r="A5289">
        <v>1491</v>
      </c>
      <c r="B5289" t="s">
        <v>33</v>
      </c>
      <c r="C5289">
        <v>1</v>
      </c>
      <c r="D5289">
        <v>1491</v>
      </c>
      <c r="E5289">
        <v>837</v>
      </c>
      <c r="F5289">
        <v>13824</v>
      </c>
      <c r="G5289">
        <v>720</v>
      </c>
      <c r="H5289">
        <v>123058</v>
      </c>
      <c r="I5289">
        <v>123057</v>
      </c>
      <c r="J5289">
        <v>5</v>
      </c>
      <c r="K5289" t="s">
        <v>160</v>
      </c>
      <c r="L5289">
        <v>1.33</v>
      </c>
      <c r="M5289">
        <v>55</v>
      </c>
      <c r="N5289">
        <v>3.19E-4</v>
      </c>
      <c r="O5289">
        <v>0.10094500000000001</v>
      </c>
      <c r="P5289" t="s">
        <v>53</v>
      </c>
      <c r="Q5289" t="s">
        <v>36</v>
      </c>
      <c r="R5289">
        <v>78.851969999999994</v>
      </c>
      <c r="S5289">
        <v>15.07366</v>
      </c>
      <c r="T5289">
        <v>218</v>
      </c>
      <c r="U5289">
        <v>379.6</v>
      </c>
      <c r="V5289">
        <v>1.0982E-2</v>
      </c>
      <c r="W5289">
        <v>0.64677799999999996</v>
      </c>
      <c r="X5289">
        <v>7</v>
      </c>
      <c r="Y5289">
        <v>6</v>
      </c>
      <c r="Z5289" t="s">
        <v>54</v>
      </c>
      <c r="AA5289" t="s">
        <v>38</v>
      </c>
      <c r="AB5289" t="s">
        <v>39</v>
      </c>
      <c r="AC5289" t="s">
        <v>40</v>
      </c>
      <c r="AD5289" t="s">
        <v>41</v>
      </c>
      <c r="AE5289" t="s">
        <v>42</v>
      </c>
      <c r="AF5289">
        <v>15.07386</v>
      </c>
      <c r="AG5289">
        <v>78.847679999999997</v>
      </c>
    </row>
    <row r="5290" spans="1:33">
      <c r="A5290">
        <v>1492</v>
      </c>
      <c r="B5290" t="s">
        <v>33</v>
      </c>
      <c r="C5290">
        <v>1</v>
      </c>
      <c r="D5290">
        <v>1492</v>
      </c>
      <c r="E5290">
        <v>838</v>
      </c>
      <c r="F5290">
        <v>26496</v>
      </c>
      <c r="G5290">
        <v>912</v>
      </c>
      <c r="H5290">
        <v>123065</v>
      </c>
      <c r="I5290">
        <v>123064</v>
      </c>
      <c r="J5290">
        <v>4</v>
      </c>
      <c r="K5290" t="s">
        <v>167</v>
      </c>
      <c r="L5290">
        <v>2.65</v>
      </c>
      <c r="M5290">
        <v>56</v>
      </c>
      <c r="N5290">
        <v>3.5199999999999999E-4</v>
      </c>
      <c r="O5290">
        <v>7.9888000000000001E-2</v>
      </c>
      <c r="P5290" t="s">
        <v>57</v>
      </c>
      <c r="Q5290" t="s">
        <v>36</v>
      </c>
      <c r="R5290">
        <v>78.766940000000005</v>
      </c>
      <c r="S5290">
        <v>15.07301</v>
      </c>
      <c r="T5290">
        <v>177</v>
      </c>
      <c r="U5290">
        <v>419</v>
      </c>
      <c r="V5290">
        <v>7.1669999999999998E-3</v>
      </c>
      <c r="W5290">
        <v>0.60962899999999998</v>
      </c>
      <c r="X5290">
        <v>8</v>
      </c>
      <c r="Y5290">
        <v>7</v>
      </c>
      <c r="Z5290" t="s">
        <v>58</v>
      </c>
      <c r="AA5290" t="s">
        <v>38</v>
      </c>
      <c r="AB5290" t="s">
        <v>39</v>
      </c>
      <c r="AC5290" t="s">
        <v>40</v>
      </c>
      <c r="AD5290" t="s">
        <v>41</v>
      </c>
      <c r="AE5290" t="s">
        <v>42</v>
      </c>
      <c r="AF5290">
        <v>15.072340000000001</v>
      </c>
      <c r="AG5290">
        <v>78.771079999999998</v>
      </c>
    </row>
    <row r="5291" spans="1:33">
      <c r="A5291">
        <v>1493</v>
      </c>
      <c r="B5291" t="s">
        <v>33</v>
      </c>
      <c r="C5291">
        <v>1</v>
      </c>
      <c r="D5291">
        <v>1493</v>
      </c>
      <c r="E5291">
        <v>839</v>
      </c>
      <c r="F5291">
        <v>12096</v>
      </c>
      <c r="G5291">
        <v>864</v>
      </c>
      <c r="H5291">
        <v>123066</v>
      </c>
      <c r="I5291">
        <v>123065</v>
      </c>
      <c r="J5291">
        <v>5</v>
      </c>
      <c r="K5291" t="s">
        <v>160</v>
      </c>
      <c r="L5291">
        <v>1.21</v>
      </c>
      <c r="M5291">
        <v>54</v>
      </c>
      <c r="N5291">
        <v>3.39E-4</v>
      </c>
      <c r="O5291">
        <v>9.3644000000000005E-2</v>
      </c>
      <c r="P5291" t="s">
        <v>57</v>
      </c>
      <c r="Q5291" t="s">
        <v>36</v>
      </c>
      <c r="R5291">
        <v>78.78192</v>
      </c>
      <c r="S5291">
        <v>15.07334</v>
      </c>
      <c r="T5291">
        <v>176</v>
      </c>
      <c r="U5291">
        <v>403.37</v>
      </c>
      <c r="V5291">
        <v>7.1669999999999998E-3</v>
      </c>
      <c r="W5291">
        <v>0.60962899999999998</v>
      </c>
      <c r="X5291">
        <v>8</v>
      </c>
      <c r="Y5291">
        <v>7</v>
      </c>
      <c r="Z5291" t="s">
        <v>58</v>
      </c>
      <c r="AA5291" t="s">
        <v>38</v>
      </c>
      <c r="AB5291" t="s">
        <v>39</v>
      </c>
      <c r="AC5291" t="s">
        <v>40</v>
      </c>
      <c r="AD5291" t="s">
        <v>41</v>
      </c>
      <c r="AE5291" t="s">
        <v>42</v>
      </c>
      <c r="AF5291">
        <v>15.073079999999999</v>
      </c>
      <c r="AG5291">
        <v>78.794479999999993</v>
      </c>
    </row>
    <row r="5292" spans="1:33">
      <c r="A5292">
        <v>1494</v>
      </c>
      <c r="B5292" t="s">
        <v>33</v>
      </c>
      <c r="C5292">
        <v>1</v>
      </c>
      <c r="D5292">
        <v>1494</v>
      </c>
      <c r="E5292">
        <v>840</v>
      </c>
      <c r="F5292">
        <v>23040</v>
      </c>
      <c r="G5292">
        <v>912</v>
      </c>
      <c r="H5292">
        <v>123076</v>
      </c>
      <c r="I5292">
        <v>123075</v>
      </c>
      <c r="J5292">
        <v>4</v>
      </c>
      <c r="K5292" t="s">
        <v>167</v>
      </c>
      <c r="L5292">
        <v>2.2999999999999998</v>
      </c>
      <c r="M5292">
        <v>56</v>
      </c>
      <c r="N5292">
        <v>3.5199999999999999E-4</v>
      </c>
      <c r="O5292">
        <v>7.9888000000000001E-2</v>
      </c>
      <c r="P5292" t="s">
        <v>57</v>
      </c>
      <c r="Q5292" t="s">
        <v>36</v>
      </c>
      <c r="R5292">
        <v>78.766940000000005</v>
      </c>
      <c r="S5292">
        <v>15.07301</v>
      </c>
      <c r="T5292">
        <v>177</v>
      </c>
      <c r="U5292">
        <v>419</v>
      </c>
      <c r="V5292">
        <v>7.1669999999999998E-3</v>
      </c>
      <c r="W5292">
        <v>0.60962899999999998</v>
      </c>
      <c r="X5292">
        <v>8</v>
      </c>
      <c r="Y5292">
        <v>7</v>
      </c>
      <c r="Z5292" t="s">
        <v>58</v>
      </c>
      <c r="AA5292" t="s">
        <v>38</v>
      </c>
      <c r="AB5292" t="s">
        <v>39</v>
      </c>
      <c r="AC5292" t="s">
        <v>40</v>
      </c>
      <c r="AD5292" t="s">
        <v>41</v>
      </c>
      <c r="AE5292" t="s">
        <v>42</v>
      </c>
      <c r="AF5292">
        <v>15.072190000000001</v>
      </c>
      <c r="AG5292">
        <v>78.76267</v>
      </c>
    </row>
    <row r="5293" spans="1:33">
      <c r="A5293">
        <v>1495</v>
      </c>
      <c r="B5293" t="s">
        <v>33</v>
      </c>
      <c r="C5293">
        <v>1</v>
      </c>
      <c r="D5293">
        <v>1495</v>
      </c>
      <c r="E5293">
        <v>841</v>
      </c>
      <c r="F5293">
        <v>21888</v>
      </c>
      <c r="G5293">
        <v>960</v>
      </c>
      <c r="H5293">
        <v>123077</v>
      </c>
      <c r="I5293">
        <v>123076</v>
      </c>
      <c r="J5293">
        <v>4</v>
      </c>
      <c r="K5293" t="s">
        <v>167</v>
      </c>
      <c r="L5293">
        <v>0.34</v>
      </c>
      <c r="M5293">
        <v>52</v>
      </c>
      <c r="N5293">
        <v>4.8200000000000001E-4</v>
      </c>
      <c r="O5293">
        <v>0.11720999999999999</v>
      </c>
      <c r="P5293" t="s">
        <v>44</v>
      </c>
      <c r="Q5293" t="s">
        <v>36</v>
      </c>
      <c r="R5293">
        <v>78.829880000000003</v>
      </c>
      <c r="S5293">
        <v>15.07896</v>
      </c>
      <c r="T5293">
        <v>207</v>
      </c>
      <c r="U5293">
        <v>574.26</v>
      </c>
      <c r="V5293">
        <v>7.1669999999999998E-3</v>
      </c>
      <c r="W5293">
        <v>0.60962899999999998</v>
      </c>
      <c r="X5293">
        <v>8</v>
      </c>
      <c r="Y5293">
        <v>7</v>
      </c>
      <c r="Z5293" t="s">
        <v>58</v>
      </c>
      <c r="AA5293" t="s">
        <v>38</v>
      </c>
      <c r="AB5293" t="s">
        <v>39</v>
      </c>
      <c r="AC5293" t="s">
        <v>40</v>
      </c>
      <c r="AD5293" t="s">
        <v>41</v>
      </c>
      <c r="AE5293" t="s">
        <v>42</v>
      </c>
      <c r="AF5293">
        <v>15.0733</v>
      </c>
      <c r="AG5293">
        <v>78.835470000000001</v>
      </c>
    </row>
    <row r="5294" spans="1:33">
      <c r="A5294">
        <v>1496</v>
      </c>
      <c r="B5294" t="s">
        <v>33</v>
      </c>
      <c r="C5294">
        <v>2</v>
      </c>
      <c r="D5294">
        <v>1496</v>
      </c>
      <c r="E5294">
        <v>841</v>
      </c>
      <c r="F5294">
        <v>21888</v>
      </c>
      <c r="G5294">
        <v>960</v>
      </c>
      <c r="H5294">
        <v>123077</v>
      </c>
      <c r="I5294">
        <v>123076</v>
      </c>
      <c r="J5294">
        <v>4</v>
      </c>
      <c r="K5294" t="s">
        <v>167</v>
      </c>
      <c r="L5294">
        <v>1.85</v>
      </c>
      <c r="M5294">
        <v>55</v>
      </c>
      <c r="N5294">
        <v>3.19E-4</v>
      </c>
      <c r="O5294">
        <v>0.10094500000000001</v>
      </c>
      <c r="P5294" t="s">
        <v>53</v>
      </c>
      <c r="Q5294" t="s">
        <v>36</v>
      </c>
      <c r="R5294">
        <v>78.851969999999994</v>
      </c>
      <c r="S5294">
        <v>15.07366</v>
      </c>
      <c r="T5294">
        <v>218</v>
      </c>
      <c r="U5294">
        <v>379.6</v>
      </c>
      <c r="V5294">
        <v>1.0982E-2</v>
      </c>
      <c r="W5294">
        <v>0.64677799999999996</v>
      </c>
      <c r="X5294">
        <v>7</v>
      </c>
      <c r="Y5294">
        <v>6</v>
      </c>
      <c r="Z5294" t="s">
        <v>54</v>
      </c>
      <c r="AA5294" t="s">
        <v>38</v>
      </c>
      <c r="AB5294" t="s">
        <v>39</v>
      </c>
      <c r="AC5294" t="s">
        <v>40</v>
      </c>
      <c r="AD5294" t="s">
        <v>41</v>
      </c>
      <c r="AE5294" t="s">
        <v>42</v>
      </c>
      <c r="AF5294">
        <v>15.07297</v>
      </c>
      <c r="AG5294">
        <v>78.836669999999998</v>
      </c>
    </row>
    <row r="5295" spans="1:33">
      <c r="A5295">
        <v>1497</v>
      </c>
      <c r="B5295" t="s">
        <v>33</v>
      </c>
      <c r="C5295">
        <v>1</v>
      </c>
      <c r="D5295">
        <v>1497</v>
      </c>
      <c r="E5295">
        <v>842</v>
      </c>
      <c r="F5295">
        <v>21888</v>
      </c>
      <c r="G5295">
        <v>1152</v>
      </c>
      <c r="H5295">
        <v>123082</v>
      </c>
      <c r="I5295">
        <v>123081</v>
      </c>
      <c r="J5295">
        <v>4</v>
      </c>
      <c r="K5295" t="s">
        <v>167</v>
      </c>
      <c r="L5295">
        <v>2.19</v>
      </c>
      <c r="M5295">
        <v>55</v>
      </c>
      <c r="N5295">
        <v>3.19E-4</v>
      </c>
      <c r="O5295">
        <v>0.10094500000000001</v>
      </c>
      <c r="P5295" t="s">
        <v>53</v>
      </c>
      <c r="Q5295" t="s">
        <v>36</v>
      </c>
      <c r="R5295">
        <v>78.851969999999994</v>
      </c>
      <c r="S5295">
        <v>15.07366</v>
      </c>
      <c r="T5295">
        <v>218</v>
      </c>
      <c r="U5295">
        <v>379.6</v>
      </c>
      <c r="V5295">
        <v>1.0982E-2</v>
      </c>
      <c r="W5295">
        <v>0.64677799999999996</v>
      </c>
      <c r="X5295">
        <v>7</v>
      </c>
      <c r="Y5295">
        <v>6</v>
      </c>
      <c r="Z5295" t="s">
        <v>54</v>
      </c>
      <c r="AA5295" t="s">
        <v>38</v>
      </c>
      <c r="AB5295" t="s">
        <v>39</v>
      </c>
      <c r="AC5295" t="s">
        <v>40</v>
      </c>
      <c r="AD5295" t="s">
        <v>41</v>
      </c>
      <c r="AE5295" t="s">
        <v>42</v>
      </c>
      <c r="AF5295">
        <v>15.072329999999999</v>
      </c>
      <c r="AG5295">
        <v>78.841369999999998</v>
      </c>
    </row>
    <row r="5296" spans="1:33">
      <c r="A5296">
        <v>1498</v>
      </c>
      <c r="B5296" t="s">
        <v>33</v>
      </c>
      <c r="C5296">
        <v>1</v>
      </c>
      <c r="D5296">
        <v>1498</v>
      </c>
      <c r="E5296">
        <v>843</v>
      </c>
      <c r="F5296">
        <v>189504</v>
      </c>
      <c r="G5296">
        <v>4560</v>
      </c>
      <c r="H5296">
        <v>123086</v>
      </c>
      <c r="I5296">
        <v>123085</v>
      </c>
      <c r="J5296">
        <v>4</v>
      </c>
      <c r="K5296" t="s">
        <v>167</v>
      </c>
      <c r="L5296">
        <v>18.95</v>
      </c>
      <c r="M5296">
        <v>57</v>
      </c>
      <c r="N5296">
        <v>5.13E-4</v>
      </c>
      <c r="O5296">
        <v>0.114347</v>
      </c>
      <c r="P5296" t="s">
        <v>57</v>
      </c>
      <c r="Q5296" t="s">
        <v>36</v>
      </c>
      <c r="R5296">
        <v>78.813100000000006</v>
      </c>
      <c r="S5296">
        <v>15.06697</v>
      </c>
      <c r="T5296">
        <v>178</v>
      </c>
      <c r="U5296">
        <v>611.19000000000005</v>
      </c>
      <c r="V5296">
        <v>7.1669999999999998E-3</v>
      </c>
      <c r="W5296">
        <v>0.60962899999999998</v>
      </c>
      <c r="X5296">
        <v>8</v>
      </c>
      <c r="Y5296">
        <v>7</v>
      </c>
      <c r="Z5296" t="s">
        <v>58</v>
      </c>
      <c r="AA5296" t="s">
        <v>38</v>
      </c>
      <c r="AB5296" t="s">
        <v>39</v>
      </c>
      <c r="AC5296" t="s">
        <v>40</v>
      </c>
      <c r="AD5296" t="s">
        <v>41</v>
      </c>
      <c r="AE5296" t="s">
        <v>42</v>
      </c>
      <c r="AF5296">
        <v>15.068680000000001</v>
      </c>
      <c r="AG5296">
        <v>78.804940000000002</v>
      </c>
    </row>
    <row r="5297" spans="1:33">
      <c r="A5297">
        <v>1499</v>
      </c>
      <c r="B5297" t="s">
        <v>33</v>
      </c>
      <c r="C5297">
        <v>1</v>
      </c>
      <c r="D5297">
        <v>1499</v>
      </c>
      <c r="E5297">
        <v>844</v>
      </c>
      <c r="F5297">
        <v>24192</v>
      </c>
      <c r="G5297">
        <v>1248</v>
      </c>
      <c r="H5297">
        <v>123112</v>
      </c>
      <c r="I5297">
        <v>123111</v>
      </c>
      <c r="J5297">
        <v>4</v>
      </c>
      <c r="K5297" t="s">
        <v>167</v>
      </c>
      <c r="L5297">
        <v>2.42</v>
      </c>
      <c r="M5297">
        <v>55</v>
      </c>
      <c r="N5297">
        <v>3.19E-4</v>
      </c>
      <c r="O5297">
        <v>0.10094500000000001</v>
      </c>
      <c r="P5297" t="s">
        <v>53</v>
      </c>
      <c r="Q5297" t="s">
        <v>36</v>
      </c>
      <c r="R5297">
        <v>78.851969999999994</v>
      </c>
      <c r="S5297">
        <v>15.07366</v>
      </c>
      <c r="T5297">
        <v>218</v>
      </c>
      <c r="U5297">
        <v>379.6</v>
      </c>
      <c r="V5297">
        <v>1.0982E-2</v>
      </c>
      <c r="W5297">
        <v>0.64677799999999996</v>
      </c>
      <c r="X5297">
        <v>7</v>
      </c>
      <c r="Y5297">
        <v>6</v>
      </c>
      <c r="Z5297" t="s">
        <v>54</v>
      </c>
      <c r="AA5297" t="s">
        <v>38</v>
      </c>
      <c r="AB5297" t="s">
        <v>39</v>
      </c>
      <c r="AC5297" t="s">
        <v>40</v>
      </c>
      <c r="AD5297" t="s">
        <v>41</v>
      </c>
      <c r="AE5297" t="s">
        <v>42</v>
      </c>
      <c r="AF5297">
        <v>15.07141</v>
      </c>
      <c r="AG5297">
        <v>78.837969999999999</v>
      </c>
    </row>
    <row r="5298" spans="1:33">
      <c r="A5298">
        <v>1500</v>
      </c>
      <c r="B5298" t="s">
        <v>33</v>
      </c>
      <c r="C5298">
        <v>1</v>
      </c>
      <c r="D5298">
        <v>1500</v>
      </c>
      <c r="E5298">
        <v>845</v>
      </c>
      <c r="F5298">
        <v>31680</v>
      </c>
      <c r="G5298">
        <v>1104</v>
      </c>
      <c r="H5298">
        <v>123113</v>
      </c>
      <c r="I5298">
        <v>123112</v>
      </c>
      <c r="J5298">
        <v>2</v>
      </c>
      <c r="K5298" t="s">
        <v>34</v>
      </c>
      <c r="L5298">
        <v>3.17</v>
      </c>
      <c r="M5298">
        <v>55</v>
      </c>
      <c r="N5298">
        <v>3.19E-4</v>
      </c>
      <c r="O5298">
        <v>0.10094500000000001</v>
      </c>
      <c r="P5298" t="s">
        <v>53</v>
      </c>
      <c r="Q5298" t="s">
        <v>36</v>
      </c>
      <c r="R5298">
        <v>78.851969999999994</v>
      </c>
      <c r="S5298">
        <v>15.07366</v>
      </c>
      <c r="T5298">
        <v>218</v>
      </c>
      <c r="U5298">
        <v>379.6</v>
      </c>
      <c r="V5298">
        <v>1.0982E-2</v>
      </c>
      <c r="W5298">
        <v>0.64677799999999996</v>
      </c>
      <c r="X5298">
        <v>7</v>
      </c>
      <c r="Y5298">
        <v>6</v>
      </c>
      <c r="Z5298" t="s">
        <v>54</v>
      </c>
      <c r="AA5298" t="s">
        <v>38</v>
      </c>
      <c r="AB5298" t="s">
        <v>39</v>
      </c>
      <c r="AC5298" t="s">
        <v>40</v>
      </c>
      <c r="AD5298" t="s">
        <v>41</v>
      </c>
      <c r="AE5298" t="s">
        <v>42</v>
      </c>
      <c r="AF5298">
        <v>15.071289999999999</v>
      </c>
      <c r="AG5298">
        <v>78.850269999999995</v>
      </c>
    </row>
    <row r="5299" spans="1:33">
      <c r="A5299">
        <v>1501</v>
      </c>
      <c r="B5299" t="s">
        <v>33</v>
      </c>
      <c r="C5299">
        <v>1</v>
      </c>
      <c r="D5299">
        <v>1501</v>
      </c>
      <c r="E5299">
        <v>846</v>
      </c>
      <c r="F5299">
        <v>62784</v>
      </c>
      <c r="G5299">
        <v>2064</v>
      </c>
      <c r="H5299">
        <v>123127</v>
      </c>
      <c r="I5299">
        <v>123126</v>
      </c>
      <c r="J5299">
        <v>5</v>
      </c>
      <c r="K5299" t="s">
        <v>160</v>
      </c>
      <c r="L5299">
        <v>6.18</v>
      </c>
      <c r="M5299">
        <v>55</v>
      </c>
      <c r="N5299">
        <v>3.19E-4</v>
      </c>
      <c r="O5299">
        <v>0.10094500000000001</v>
      </c>
      <c r="P5299" t="s">
        <v>53</v>
      </c>
      <c r="Q5299" t="s">
        <v>36</v>
      </c>
      <c r="R5299">
        <v>78.851969999999994</v>
      </c>
      <c r="S5299">
        <v>15.07366</v>
      </c>
      <c r="T5299">
        <v>218</v>
      </c>
      <c r="U5299">
        <v>379.6</v>
      </c>
      <c r="V5299">
        <v>1.0982E-2</v>
      </c>
      <c r="W5299">
        <v>0.64677799999999996</v>
      </c>
      <c r="X5299">
        <v>7</v>
      </c>
      <c r="Y5299">
        <v>6</v>
      </c>
      <c r="Z5299" t="s">
        <v>54</v>
      </c>
      <c r="AA5299" t="s">
        <v>38</v>
      </c>
      <c r="AB5299" t="s">
        <v>39</v>
      </c>
      <c r="AC5299" t="s">
        <v>40</v>
      </c>
      <c r="AD5299" t="s">
        <v>41</v>
      </c>
      <c r="AE5299" t="s">
        <v>42</v>
      </c>
      <c r="AF5299">
        <v>15.070080000000001</v>
      </c>
      <c r="AG5299">
        <v>78.848370000000003</v>
      </c>
    </row>
    <row r="5300" spans="1:33">
      <c r="A5300">
        <v>1502</v>
      </c>
      <c r="B5300" t="s">
        <v>33</v>
      </c>
      <c r="C5300">
        <v>1</v>
      </c>
      <c r="D5300">
        <v>1502</v>
      </c>
      <c r="E5300">
        <v>847</v>
      </c>
      <c r="F5300">
        <v>17280</v>
      </c>
      <c r="G5300">
        <v>864</v>
      </c>
      <c r="H5300">
        <v>123144</v>
      </c>
      <c r="I5300">
        <v>123143</v>
      </c>
      <c r="J5300">
        <v>4</v>
      </c>
      <c r="K5300" t="s">
        <v>167</v>
      </c>
      <c r="L5300">
        <v>1.73</v>
      </c>
      <c r="M5300">
        <v>54</v>
      </c>
      <c r="N5300">
        <v>3.39E-4</v>
      </c>
      <c r="O5300">
        <v>9.3644000000000005E-2</v>
      </c>
      <c r="P5300" t="s">
        <v>57</v>
      </c>
      <c r="Q5300" t="s">
        <v>36</v>
      </c>
      <c r="R5300">
        <v>78.78192</v>
      </c>
      <c r="S5300">
        <v>15.07334</v>
      </c>
      <c r="T5300">
        <v>176</v>
      </c>
      <c r="U5300">
        <v>403.37</v>
      </c>
      <c r="V5300">
        <v>7.1669999999999998E-3</v>
      </c>
      <c r="W5300">
        <v>0.60962899999999998</v>
      </c>
      <c r="X5300">
        <v>8</v>
      </c>
      <c r="Y5300">
        <v>7</v>
      </c>
      <c r="Z5300" t="s">
        <v>58</v>
      </c>
      <c r="AA5300" t="s">
        <v>38</v>
      </c>
      <c r="AB5300" t="s">
        <v>39</v>
      </c>
      <c r="AC5300" t="s">
        <v>40</v>
      </c>
      <c r="AD5300" t="s">
        <v>41</v>
      </c>
      <c r="AE5300" t="s">
        <v>42</v>
      </c>
      <c r="AF5300">
        <v>15.069800000000001</v>
      </c>
      <c r="AG5300">
        <v>78.784009999999995</v>
      </c>
    </row>
    <row r="5301" spans="1:33">
      <c r="A5301">
        <v>1503</v>
      </c>
      <c r="B5301" t="s">
        <v>33</v>
      </c>
      <c r="C5301">
        <v>1</v>
      </c>
      <c r="D5301">
        <v>1503</v>
      </c>
      <c r="E5301">
        <v>848</v>
      </c>
      <c r="F5301">
        <v>38016</v>
      </c>
      <c r="G5301">
        <v>1392</v>
      </c>
      <c r="H5301">
        <v>123157</v>
      </c>
      <c r="I5301">
        <v>123156</v>
      </c>
      <c r="J5301">
        <v>4</v>
      </c>
      <c r="K5301" t="s">
        <v>167</v>
      </c>
      <c r="L5301">
        <v>3.8</v>
      </c>
      <c r="M5301">
        <v>54</v>
      </c>
      <c r="N5301">
        <v>3.39E-4</v>
      </c>
      <c r="O5301">
        <v>9.3644000000000005E-2</v>
      </c>
      <c r="P5301" t="s">
        <v>57</v>
      </c>
      <c r="Q5301" t="s">
        <v>36</v>
      </c>
      <c r="R5301">
        <v>78.78192</v>
      </c>
      <c r="S5301">
        <v>15.07334</v>
      </c>
      <c r="T5301">
        <v>176</v>
      </c>
      <c r="U5301">
        <v>403.37</v>
      </c>
      <c r="V5301">
        <v>7.1669999999999998E-3</v>
      </c>
      <c r="W5301">
        <v>0.60962899999999998</v>
      </c>
      <c r="X5301">
        <v>8</v>
      </c>
      <c r="Y5301">
        <v>7</v>
      </c>
      <c r="Z5301" t="s">
        <v>58</v>
      </c>
      <c r="AA5301" t="s">
        <v>38</v>
      </c>
      <c r="AB5301" t="s">
        <v>39</v>
      </c>
      <c r="AC5301" t="s">
        <v>40</v>
      </c>
      <c r="AD5301" t="s">
        <v>41</v>
      </c>
      <c r="AE5301" t="s">
        <v>42</v>
      </c>
      <c r="AF5301">
        <v>15.06864</v>
      </c>
      <c r="AG5301">
        <v>78.782929999999993</v>
      </c>
    </row>
    <row r="5302" spans="1:33">
      <c r="A5302">
        <v>1504</v>
      </c>
      <c r="B5302" t="s">
        <v>33</v>
      </c>
      <c r="C5302">
        <v>1</v>
      </c>
      <c r="D5302">
        <v>1504</v>
      </c>
      <c r="E5302">
        <v>849</v>
      </c>
      <c r="F5302">
        <v>14400</v>
      </c>
      <c r="G5302">
        <v>960</v>
      </c>
      <c r="H5302">
        <v>123158</v>
      </c>
      <c r="I5302">
        <v>123157</v>
      </c>
      <c r="J5302">
        <v>4</v>
      </c>
      <c r="K5302" t="s">
        <v>167</v>
      </c>
      <c r="L5302">
        <v>1.44</v>
      </c>
      <c r="M5302">
        <v>52</v>
      </c>
      <c r="N5302">
        <v>4.8200000000000001E-4</v>
      </c>
      <c r="O5302">
        <v>0.11720999999999999</v>
      </c>
      <c r="P5302" t="s">
        <v>44</v>
      </c>
      <c r="Q5302" t="s">
        <v>36</v>
      </c>
      <c r="R5302">
        <v>78.829880000000003</v>
      </c>
      <c r="S5302">
        <v>15.07896</v>
      </c>
      <c r="T5302">
        <v>207</v>
      </c>
      <c r="U5302">
        <v>574.26</v>
      </c>
      <c r="V5302">
        <v>7.1669999999999998E-3</v>
      </c>
      <c r="W5302">
        <v>0.60962899999999998</v>
      </c>
      <c r="X5302">
        <v>8</v>
      </c>
      <c r="Y5302">
        <v>7</v>
      </c>
      <c r="Z5302" t="s">
        <v>58</v>
      </c>
      <c r="AA5302" t="s">
        <v>38</v>
      </c>
      <c r="AB5302" t="s">
        <v>39</v>
      </c>
      <c r="AC5302" t="s">
        <v>40</v>
      </c>
      <c r="AD5302" t="s">
        <v>41</v>
      </c>
      <c r="AE5302" t="s">
        <v>42</v>
      </c>
      <c r="AF5302">
        <v>15.069430000000001</v>
      </c>
      <c r="AG5302">
        <v>78.834990000000005</v>
      </c>
    </row>
    <row r="5303" spans="1:33">
      <c r="A5303">
        <v>1505</v>
      </c>
      <c r="B5303" t="s">
        <v>33</v>
      </c>
      <c r="C5303">
        <v>1</v>
      </c>
      <c r="D5303">
        <v>1505</v>
      </c>
      <c r="E5303">
        <v>850</v>
      </c>
      <c r="F5303">
        <v>698112</v>
      </c>
      <c r="G5303">
        <v>16560</v>
      </c>
      <c r="H5303">
        <v>123159</v>
      </c>
      <c r="I5303">
        <v>123158</v>
      </c>
      <c r="J5303">
        <v>4</v>
      </c>
      <c r="K5303" t="s">
        <v>167</v>
      </c>
      <c r="L5303">
        <v>2.35</v>
      </c>
      <c r="M5303">
        <v>55</v>
      </c>
      <c r="N5303">
        <v>3.19E-4</v>
      </c>
      <c r="O5303">
        <v>0.10094500000000001</v>
      </c>
      <c r="P5303" t="s">
        <v>53</v>
      </c>
      <c r="Q5303" t="s">
        <v>36</v>
      </c>
      <c r="R5303">
        <v>78.851969999999994</v>
      </c>
      <c r="S5303">
        <v>15.07366</v>
      </c>
      <c r="T5303">
        <v>218</v>
      </c>
      <c r="U5303">
        <v>379.6</v>
      </c>
      <c r="V5303">
        <v>1.0982E-2</v>
      </c>
      <c r="W5303">
        <v>0.64677799999999996</v>
      </c>
      <c r="X5303">
        <v>7</v>
      </c>
      <c r="Y5303">
        <v>6</v>
      </c>
      <c r="Z5303" t="s">
        <v>54</v>
      </c>
      <c r="AA5303" t="s">
        <v>38</v>
      </c>
      <c r="AB5303" t="s">
        <v>39</v>
      </c>
      <c r="AC5303" t="s">
        <v>40</v>
      </c>
      <c r="AD5303" t="s">
        <v>41</v>
      </c>
      <c r="AE5303" t="s">
        <v>42</v>
      </c>
      <c r="AF5303">
        <v>15.06958</v>
      </c>
      <c r="AG5303">
        <v>78.844949999999997</v>
      </c>
    </row>
    <row r="5304" spans="1:33">
      <c r="A5304">
        <v>1506</v>
      </c>
      <c r="B5304" t="s">
        <v>33</v>
      </c>
      <c r="C5304">
        <v>1</v>
      </c>
      <c r="D5304">
        <v>1506</v>
      </c>
      <c r="E5304">
        <v>851</v>
      </c>
      <c r="F5304">
        <v>152064</v>
      </c>
      <c r="G5304">
        <v>3936</v>
      </c>
      <c r="H5304">
        <v>123166</v>
      </c>
      <c r="I5304">
        <v>123165</v>
      </c>
      <c r="J5304">
        <v>4</v>
      </c>
      <c r="K5304" t="s">
        <v>167</v>
      </c>
      <c r="L5304">
        <v>13.9</v>
      </c>
      <c r="M5304">
        <v>54</v>
      </c>
      <c r="N5304">
        <v>3.39E-4</v>
      </c>
      <c r="O5304">
        <v>9.3644000000000005E-2</v>
      </c>
      <c r="P5304" t="s">
        <v>57</v>
      </c>
      <c r="Q5304" t="s">
        <v>36</v>
      </c>
      <c r="R5304">
        <v>78.78192</v>
      </c>
      <c r="S5304">
        <v>15.07334</v>
      </c>
      <c r="T5304">
        <v>176</v>
      </c>
      <c r="U5304">
        <v>403.37</v>
      </c>
      <c r="V5304">
        <v>7.1669999999999998E-3</v>
      </c>
      <c r="W5304">
        <v>0.60962899999999998</v>
      </c>
      <c r="X5304">
        <v>8</v>
      </c>
      <c r="Y5304">
        <v>7</v>
      </c>
      <c r="Z5304" t="s">
        <v>58</v>
      </c>
      <c r="AA5304" t="s">
        <v>38</v>
      </c>
      <c r="AB5304" t="s">
        <v>39</v>
      </c>
      <c r="AC5304" t="s">
        <v>40</v>
      </c>
      <c r="AD5304" t="s">
        <v>41</v>
      </c>
      <c r="AE5304" t="s">
        <v>42</v>
      </c>
      <c r="AF5304">
        <v>15.067019999999999</v>
      </c>
      <c r="AG5304">
        <v>78.786839999999998</v>
      </c>
    </row>
    <row r="5305" spans="1:33">
      <c r="A5305">
        <v>1507</v>
      </c>
      <c r="B5305" t="s">
        <v>33</v>
      </c>
      <c r="C5305">
        <v>1</v>
      </c>
      <c r="D5305">
        <v>1507</v>
      </c>
      <c r="E5305">
        <v>851</v>
      </c>
      <c r="F5305">
        <v>152064</v>
      </c>
      <c r="G5305">
        <v>3936</v>
      </c>
      <c r="H5305">
        <v>123166</v>
      </c>
      <c r="I5305">
        <v>123165</v>
      </c>
      <c r="J5305">
        <v>4</v>
      </c>
      <c r="K5305" t="s">
        <v>167</v>
      </c>
      <c r="L5305">
        <v>1.3</v>
      </c>
      <c r="M5305">
        <v>59</v>
      </c>
      <c r="N5305">
        <v>6.0099999999999997E-4</v>
      </c>
      <c r="O5305">
        <v>0.107141</v>
      </c>
      <c r="P5305" t="s">
        <v>57</v>
      </c>
      <c r="Q5305" t="s">
        <v>36</v>
      </c>
      <c r="R5305">
        <v>78.780789999999996</v>
      </c>
      <c r="S5305">
        <v>15.056850000000001</v>
      </c>
      <c r="T5305">
        <v>174</v>
      </c>
      <c r="U5305">
        <v>715.82</v>
      </c>
      <c r="V5305">
        <v>7.1669999999999998E-3</v>
      </c>
      <c r="W5305">
        <v>0.60962899999999998</v>
      </c>
      <c r="X5305">
        <v>8</v>
      </c>
      <c r="Y5305">
        <v>7</v>
      </c>
      <c r="Z5305" t="s">
        <v>58</v>
      </c>
      <c r="AA5305" t="s">
        <v>38</v>
      </c>
      <c r="AB5305" t="s">
        <v>39</v>
      </c>
      <c r="AC5305" t="s">
        <v>40</v>
      </c>
      <c r="AD5305" t="s">
        <v>41</v>
      </c>
      <c r="AE5305" t="s">
        <v>42</v>
      </c>
      <c r="AF5305">
        <v>15.06437</v>
      </c>
      <c r="AG5305">
        <v>78.785920000000004</v>
      </c>
    </row>
    <row r="5306" spans="1:33">
      <c r="A5306">
        <v>1508</v>
      </c>
      <c r="B5306" t="s">
        <v>33</v>
      </c>
      <c r="C5306">
        <v>1</v>
      </c>
      <c r="D5306">
        <v>1508</v>
      </c>
      <c r="E5306">
        <v>852</v>
      </c>
      <c r="F5306">
        <v>23616</v>
      </c>
      <c r="G5306">
        <v>1296</v>
      </c>
      <c r="H5306">
        <v>123167</v>
      </c>
      <c r="I5306">
        <v>123166</v>
      </c>
      <c r="J5306">
        <v>4</v>
      </c>
      <c r="K5306" t="s">
        <v>167</v>
      </c>
      <c r="L5306">
        <v>2.36</v>
      </c>
      <c r="M5306">
        <v>54</v>
      </c>
      <c r="N5306">
        <v>3.39E-4</v>
      </c>
      <c r="O5306">
        <v>9.3644000000000005E-2</v>
      </c>
      <c r="P5306" t="s">
        <v>57</v>
      </c>
      <c r="Q5306" t="s">
        <v>36</v>
      </c>
      <c r="R5306">
        <v>78.78192</v>
      </c>
      <c r="S5306">
        <v>15.07334</v>
      </c>
      <c r="T5306">
        <v>176</v>
      </c>
      <c r="U5306">
        <v>403.37</v>
      </c>
      <c r="V5306">
        <v>7.1669999999999998E-3</v>
      </c>
      <c r="W5306">
        <v>0.60962899999999998</v>
      </c>
      <c r="X5306">
        <v>8</v>
      </c>
      <c r="Y5306">
        <v>7</v>
      </c>
      <c r="Z5306" t="s">
        <v>58</v>
      </c>
      <c r="AA5306" t="s">
        <v>38</v>
      </c>
      <c r="AB5306" t="s">
        <v>39</v>
      </c>
      <c r="AC5306" t="s">
        <v>40</v>
      </c>
      <c r="AD5306" t="s">
        <v>41</v>
      </c>
      <c r="AE5306" t="s">
        <v>42</v>
      </c>
      <c r="AF5306">
        <v>15.06906</v>
      </c>
      <c r="AG5306">
        <v>78.793989999999994</v>
      </c>
    </row>
    <row r="5307" spans="1:33">
      <c r="A5307">
        <v>1509</v>
      </c>
      <c r="B5307" t="s">
        <v>33</v>
      </c>
      <c r="C5307">
        <v>1</v>
      </c>
      <c r="D5307">
        <v>1509</v>
      </c>
      <c r="E5307">
        <v>853</v>
      </c>
      <c r="F5307">
        <v>425664</v>
      </c>
      <c r="G5307">
        <v>8352</v>
      </c>
      <c r="H5307">
        <v>123168</v>
      </c>
      <c r="I5307">
        <v>123167</v>
      </c>
      <c r="J5307">
        <v>4</v>
      </c>
      <c r="K5307" t="s">
        <v>167</v>
      </c>
      <c r="L5307">
        <v>42.44</v>
      </c>
      <c r="M5307">
        <v>52</v>
      </c>
      <c r="N5307">
        <v>4.8200000000000001E-4</v>
      </c>
      <c r="O5307">
        <v>0.11720999999999999</v>
      </c>
      <c r="P5307" t="s">
        <v>44</v>
      </c>
      <c r="Q5307" t="s">
        <v>36</v>
      </c>
      <c r="R5307">
        <v>78.829880000000003</v>
      </c>
      <c r="S5307">
        <v>15.07896</v>
      </c>
      <c r="T5307">
        <v>207</v>
      </c>
      <c r="U5307">
        <v>574.26</v>
      </c>
      <c r="V5307">
        <v>7.1669999999999998E-3</v>
      </c>
      <c r="W5307">
        <v>0.60962899999999998</v>
      </c>
      <c r="X5307">
        <v>8</v>
      </c>
      <c r="Y5307">
        <v>7</v>
      </c>
      <c r="Z5307" t="s">
        <v>58</v>
      </c>
      <c r="AA5307" t="s">
        <v>38</v>
      </c>
      <c r="AB5307" t="s">
        <v>39</v>
      </c>
      <c r="AC5307" t="s">
        <v>40</v>
      </c>
      <c r="AD5307" t="s">
        <v>41</v>
      </c>
      <c r="AE5307" t="s">
        <v>42</v>
      </c>
      <c r="AF5307">
        <v>15.06588</v>
      </c>
      <c r="AG5307">
        <v>78.830439999999996</v>
      </c>
    </row>
    <row r="5308" spans="1:33">
      <c r="A5308">
        <v>1510</v>
      </c>
      <c r="B5308" t="s">
        <v>33</v>
      </c>
      <c r="C5308">
        <v>1</v>
      </c>
      <c r="D5308">
        <v>1510</v>
      </c>
      <c r="E5308">
        <v>853</v>
      </c>
      <c r="F5308">
        <v>425664</v>
      </c>
      <c r="G5308">
        <v>8352</v>
      </c>
      <c r="H5308">
        <v>123168</v>
      </c>
      <c r="I5308">
        <v>123167</v>
      </c>
      <c r="J5308">
        <v>4</v>
      </c>
      <c r="K5308" t="s">
        <v>167</v>
      </c>
      <c r="L5308">
        <v>0.12</v>
      </c>
      <c r="M5308">
        <v>60</v>
      </c>
      <c r="N5308">
        <v>5.1599999999999997E-4</v>
      </c>
      <c r="O5308">
        <v>0.14657700000000001</v>
      </c>
      <c r="P5308" t="s">
        <v>57</v>
      </c>
      <c r="Q5308" t="s">
        <v>36</v>
      </c>
      <c r="R5308">
        <v>78.826520000000002</v>
      </c>
      <c r="S5308">
        <v>15.03973</v>
      </c>
      <c r="T5308">
        <v>208</v>
      </c>
      <c r="U5308">
        <v>614.15</v>
      </c>
      <c r="V5308">
        <v>7.1669999999999998E-3</v>
      </c>
      <c r="W5308">
        <v>0.60962899999999998</v>
      </c>
      <c r="X5308">
        <v>8</v>
      </c>
      <c r="Y5308">
        <v>7</v>
      </c>
      <c r="Z5308" t="s">
        <v>58</v>
      </c>
      <c r="AA5308" t="s">
        <v>38</v>
      </c>
      <c r="AB5308" t="s">
        <v>39</v>
      </c>
      <c r="AC5308" t="s">
        <v>40</v>
      </c>
      <c r="AD5308" t="s">
        <v>41</v>
      </c>
      <c r="AE5308" t="s">
        <v>42</v>
      </c>
      <c r="AF5308">
        <v>15.06104</v>
      </c>
      <c r="AG5308">
        <v>78.832390000000004</v>
      </c>
    </row>
    <row r="5309" spans="1:33">
      <c r="A5309">
        <v>1511</v>
      </c>
      <c r="B5309" t="s">
        <v>33</v>
      </c>
      <c r="C5309">
        <v>1</v>
      </c>
      <c r="D5309">
        <v>1511</v>
      </c>
      <c r="E5309">
        <v>854</v>
      </c>
      <c r="F5309">
        <v>28224</v>
      </c>
      <c r="G5309">
        <v>1200</v>
      </c>
      <c r="H5309">
        <v>123176</v>
      </c>
      <c r="I5309">
        <v>123175</v>
      </c>
      <c r="J5309">
        <v>4</v>
      </c>
      <c r="K5309" t="s">
        <v>167</v>
      </c>
      <c r="L5309">
        <v>2.82</v>
      </c>
      <c r="M5309">
        <v>55</v>
      </c>
      <c r="N5309">
        <v>3.19E-4</v>
      </c>
      <c r="O5309">
        <v>0.10094500000000001</v>
      </c>
      <c r="P5309" t="s">
        <v>53</v>
      </c>
      <c r="Q5309" t="s">
        <v>36</v>
      </c>
      <c r="R5309">
        <v>78.851969999999994</v>
      </c>
      <c r="S5309">
        <v>15.07366</v>
      </c>
      <c r="T5309">
        <v>218</v>
      </c>
      <c r="U5309">
        <v>379.6</v>
      </c>
      <c r="V5309">
        <v>1.0982E-2</v>
      </c>
      <c r="W5309">
        <v>0.64677799999999996</v>
      </c>
      <c r="X5309">
        <v>7</v>
      </c>
      <c r="Y5309">
        <v>6</v>
      </c>
      <c r="Z5309" t="s">
        <v>54</v>
      </c>
      <c r="AA5309" t="s">
        <v>38</v>
      </c>
      <c r="AB5309" t="s">
        <v>39</v>
      </c>
      <c r="AC5309" t="s">
        <v>40</v>
      </c>
      <c r="AD5309" t="s">
        <v>41</v>
      </c>
      <c r="AE5309" t="s">
        <v>42</v>
      </c>
      <c r="AF5309">
        <v>15.06908</v>
      </c>
      <c r="AG5309">
        <v>78.851429999999993</v>
      </c>
    </row>
    <row r="5310" spans="1:33">
      <c r="A5310">
        <v>1512</v>
      </c>
      <c r="B5310" t="s">
        <v>33</v>
      </c>
      <c r="C5310">
        <v>1</v>
      </c>
      <c r="D5310">
        <v>1512</v>
      </c>
      <c r="E5310">
        <v>855</v>
      </c>
      <c r="F5310">
        <v>16128</v>
      </c>
      <c r="G5310">
        <v>960</v>
      </c>
      <c r="H5310">
        <v>123186</v>
      </c>
      <c r="I5310">
        <v>123185</v>
      </c>
      <c r="J5310">
        <v>4</v>
      </c>
      <c r="K5310" t="s">
        <v>167</v>
      </c>
      <c r="L5310">
        <v>1.61</v>
      </c>
      <c r="M5310">
        <v>56</v>
      </c>
      <c r="N5310">
        <v>3.5199999999999999E-4</v>
      </c>
      <c r="O5310">
        <v>7.9888000000000001E-2</v>
      </c>
      <c r="P5310" t="s">
        <v>57</v>
      </c>
      <c r="Q5310" t="s">
        <v>36</v>
      </c>
      <c r="R5310">
        <v>78.766940000000005</v>
      </c>
      <c r="S5310">
        <v>15.07301</v>
      </c>
      <c r="T5310">
        <v>177</v>
      </c>
      <c r="U5310">
        <v>419</v>
      </c>
      <c r="V5310">
        <v>7.1669999999999998E-3</v>
      </c>
      <c r="W5310">
        <v>0.60962899999999998</v>
      </c>
      <c r="X5310">
        <v>8</v>
      </c>
      <c r="Y5310">
        <v>7</v>
      </c>
      <c r="Z5310" t="s">
        <v>58</v>
      </c>
      <c r="AA5310" t="s">
        <v>38</v>
      </c>
      <c r="AB5310" t="s">
        <v>39</v>
      </c>
      <c r="AC5310" t="s">
        <v>40</v>
      </c>
      <c r="AD5310" t="s">
        <v>41</v>
      </c>
      <c r="AE5310" t="s">
        <v>42</v>
      </c>
      <c r="AF5310">
        <v>15.06837</v>
      </c>
      <c r="AG5310">
        <v>78.768699999999995</v>
      </c>
    </row>
    <row r="5311" spans="1:33">
      <c r="A5311">
        <v>1513</v>
      </c>
      <c r="B5311" t="s">
        <v>33</v>
      </c>
      <c r="C5311">
        <v>1</v>
      </c>
      <c r="D5311">
        <v>1513</v>
      </c>
      <c r="E5311">
        <v>856</v>
      </c>
      <c r="F5311">
        <v>18432</v>
      </c>
      <c r="G5311">
        <v>816</v>
      </c>
      <c r="H5311">
        <v>123187</v>
      </c>
      <c r="I5311">
        <v>123186</v>
      </c>
      <c r="J5311">
        <v>4</v>
      </c>
      <c r="K5311" t="s">
        <v>167</v>
      </c>
      <c r="L5311">
        <v>0.99</v>
      </c>
      <c r="M5311">
        <v>55</v>
      </c>
      <c r="N5311">
        <v>3.19E-4</v>
      </c>
      <c r="O5311">
        <v>0.10094500000000001</v>
      </c>
      <c r="P5311" t="s">
        <v>53</v>
      </c>
      <c r="Q5311" t="s">
        <v>36</v>
      </c>
      <c r="R5311">
        <v>78.851969999999994</v>
      </c>
      <c r="S5311">
        <v>15.07366</v>
      </c>
      <c r="T5311">
        <v>218</v>
      </c>
      <c r="U5311">
        <v>379.6</v>
      </c>
      <c r="V5311">
        <v>1.0982E-2</v>
      </c>
      <c r="W5311">
        <v>0.64677799999999996</v>
      </c>
      <c r="X5311">
        <v>7</v>
      </c>
      <c r="Y5311">
        <v>6</v>
      </c>
      <c r="Z5311" t="s">
        <v>54</v>
      </c>
      <c r="AA5311" t="s">
        <v>38</v>
      </c>
      <c r="AB5311" t="s">
        <v>39</v>
      </c>
      <c r="AC5311" t="s">
        <v>40</v>
      </c>
      <c r="AD5311" t="s">
        <v>41</v>
      </c>
      <c r="AE5311" t="s">
        <v>42</v>
      </c>
      <c r="AF5311">
        <v>15.069319999999999</v>
      </c>
      <c r="AG5311">
        <v>78.84872</v>
      </c>
    </row>
    <row r="5312" spans="1:33">
      <c r="A5312">
        <v>1514</v>
      </c>
      <c r="B5312" t="s">
        <v>33</v>
      </c>
      <c r="C5312">
        <v>2</v>
      </c>
      <c r="D5312">
        <v>1514</v>
      </c>
      <c r="E5312">
        <v>857</v>
      </c>
      <c r="F5312">
        <v>187200</v>
      </c>
      <c r="G5312">
        <v>5040</v>
      </c>
      <c r="H5312">
        <v>123191</v>
      </c>
      <c r="I5312">
        <v>123190</v>
      </c>
      <c r="J5312">
        <v>2</v>
      </c>
      <c r="K5312" t="s">
        <v>34</v>
      </c>
      <c r="L5312">
        <v>5.14</v>
      </c>
      <c r="M5312">
        <v>52</v>
      </c>
      <c r="N5312">
        <v>4.8200000000000001E-4</v>
      </c>
      <c r="O5312">
        <v>0.11720999999999999</v>
      </c>
      <c r="P5312" t="s">
        <v>44</v>
      </c>
      <c r="Q5312" t="s">
        <v>36</v>
      </c>
      <c r="R5312">
        <v>78.829880000000003</v>
      </c>
      <c r="S5312">
        <v>15.07896</v>
      </c>
      <c r="T5312">
        <v>207</v>
      </c>
      <c r="U5312">
        <v>574.26</v>
      </c>
      <c r="V5312">
        <v>1.0982E-2</v>
      </c>
      <c r="W5312">
        <v>0.64677799999999996</v>
      </c>
      <c r="X5312">
        <v>7</v>
      </c>
      <c r="Y5312">
        <v>6</v>
      </c>
      <c r="Z5312" t="s">
        <v>54</v>
      </c>
      <c r="AA5312" t="s">
        <v>38</v>
      </c>
      <c r="AB5312" t="s">
        <v>39</v>
      </c>
      <c r="AC5312" t="s">
        <v>40</v>
      </c>
      <c r="AD5312" t="s">
        <v>41</v>
      </c>
      <c r="AE5312" t="s">
        <v>42</v>
      </c>
      <c r="AF5312">
        <v>15.06588</v>
      </c>
      <c r="AG5312">
        <v>78.83793</v>
      </c>
    </row>
    <row r="5313" spans="1:33">
      <c r="A5313">
        <v>1515</v>
      </c>
      <c r="B5313" t="s">
        <v>33</v>
      </c>
      <c r="C5313">
        <v>1</v>
      </c>
      <c r="D5313">
        <v>1515</v>
      </c>
      <c r="E5313">
        <v>857</v>
      </c>
      <c r="F5313">
        <v>187200</v>
      </c>
      <c r="G5313">
        <v>5040</v>
      </c>
      <c r="H5313">
        <v>123191</v>
      </c>
      <c r="I5313">
        <v>123190</v>
      </c>
      <c r="J5313">
        <v>2</v>
      </c>
      <c r="K5313" t="s">
        <v>34</v>
      </c>
      <c r="L5313">
        <v>0.61</v>
      </c>
      <c r="M5313">
        <v>55</v>
      </c>
      <c r="N5313">
        <v>3.19E-4</v>
      </c>
      <c r="O5313">
        <v>0.10094500000000001</v>
      </c>
      <c r="P5313" t="s">
        <v>53</v>
      </c>
      <c r="Q5313" t="s">
        <v>36</v>
      </c>
      <c r="R5313">
        <v>78.851969999999994</v>
      </c>
      <c r="S5313">
        <v>15.07366</v>
      </c>
      <c r="T5313">
        <v>218</v>
      </c>
      <c r="U5313">
        <v>379.6</v>
      </c>
      <c r="V5313">
        <v>1.0982E-2</v>
      </c>
      <c r="W5313">
        <v>0.64677799999999996</v>
      </c>
      <c r="X5313">
        <v>7</v>
      </c>
      <c r="Y5313">
        <v>6</v>
      </c>
      <c r="Z5313" t="s">
        <v>54</v>
      </c>
      <c r="AA5313" t="s">
        <v>38</v>
      </c>
      <c r="AB5313" t="s">
        <v>39</v>
      </c>
      <c r="AC5313" t="s">
        <v>40</v>
      </c>
      <c r="AD5313" t="s">
        <v>41</v>
      </c>
      <c r="AE5313" t="s">
        <v>42</v>
      </c>
      <c r="AF5313">
        <v>15.069129999999999</v>
      </c>
      <c r="AG5313">
        <v>78.838750000000005</v>
      </c>
    </row>
    <row r="5314" spans="1:33">
      <c r="A5314">
        <v>1516</v>
      </c>
      <c r="B5314" t="s">
        <v>33</v>
      </c>
      <c r="C5314">
        <v>1</v>
      </c>
      <c r="D5314">
        <v>1516</v>
      </c>
      <c r="E5314">
        <v>857</v>
      </c>
      <c r="F5314">
        <v>187200</v>
      </c>
      <c r="G5314">
        <v>5040</v>
      </c>
      <c r="H5314">
        <v>123191</v>
      </c>
      <c r="I5314">
        <v>123190</v>
      </c>
      <c r="J5314">
        <v>2</v>
      </c>
      <c r="K5314" t="s">
        <v>34</v>
      </c>
      <c r="L5314">
        <v>7.0000000000000007E-2</v>
      </c>
      <c r="M5314">
        <v>60</v>
      </c>
      <c r="N5314">
        <v>5.1599999999999997E-4</v>
      </c>
      <c r="O5314">
        <v>0.14657700000000001</v>
      </c>
      <c r="P5314" t="s">
        <v>57</v>
      </c>
      <c r="Q5314" t="s">
        <v>36</v>
      </c>
      <c r="R5314">
        <v>78.826520000000002</v>
      </c>
      <c r="S5314">
        <v>15.03973</v>
      </c>
      <c r="T5314">
        <v>208</v>
      </c>
      <c r="U5314">
        <v>614.15</v>
      </c>
      <c r="V5314">
        <v>7.1669999999999998E-3</v>
      </c>
      <c r="W5314">
        <v>0.60962899999999998</v>
      </c>
      <c r="X5314">
        <v>8</v>
      </c>
      <c r="Y5314">
        <v>7</v>
      </c>
      <c r="Z5314" t="s">
        <v>58</v>
      </c>
      <c r="AA5314" t="s">
        <v>38</v>
      </c>
      <c r="AB5314" t="s">
        <v>39</v>
      </c>
      <c r="AC5314" t="s">
        <v>40</v>
      </c>
      <c r="AD5314" t="s">
        <v>41</v>
      </c>
      <c r="AE5314" t="s">
        <v>42</v>
      </c>
      <c r="AF5314">
        <v>15.06345</v>
      </c>
      <c r="AG5314">
        <v>78.838830000000002</v>
      </c>
    </row>
    <row r="5315" spans="1:33">
      <c r="A5315">
        <v>1517</v>
      </c>
      <c r="B5315" t="s">
        <v>33</v>
      </c>
      <c r="C5315">
        <v>1</v>
      </c>
      <c r="D5315">
        <v>1517</v>
      </c>
      <c r="E5315">
        <v>858</v>
      </c>
      <c r="F5315">
        <v>22464</v>
      </c>
      <c r="G5315">
        <v>912</v>
      </c>
      <c r="H5315">
        <v>123192</v>
      </c>
      <c r="I5315">
        <v>123191</v>
      </c>
      <c r="J5315">
        <v>3</v>
      </c>
      <c r="K5315" t="s">
        <v>166</v>
      </c>
      <c r="L5315">
        <v>0.41</v>
      </c>
      <c r="M5315">
        <v>55</v>
      </c>
      <c r="N5315">
        <v>3.19E-4</v>
      </c>
      <c r="O5315">
        <v>0.10094500000000001</v>
      </c>
      <c r="P5315" t="s">
        <v>53</v>
      </c>
      <c r="Q5315" t="s">
        <v>36</v>
      </c>
      <c r="R5315">
        <v>78.851969999999994</v>
      </c>
      <c r="S5315">
        <v>15.07366</v>
      </c>
      <c r="T5315">
        <v>218</v>
      </c>
      <c r="U5315">
        <v>379.6</v>
      </c>
      <c r="V5315">
        <v>1.0982E-2</v>
      </c>
      <c r="W5315">
        <v>0.64677799999999996</v>
      </c>
      <c r="X5315">
        <v>7</v>
      </c>
      <c r="Y5315">
        <v>6</v>
      </c>
      <c r="Z5315" t="s">
        <v>54</v>
      </c>
      <c r="AA5315" t="s">
        <v>38</v>
      </c>
      <c r="AB5315" t="s">
        <v>39</v>
      </c>
      <c r="AC5315" t="s">
        <v>40</v>
      </c>
      <c r="AD5315" t="s">
        <v>41</v>
      </c>
      <c r="AE5315" t="s">
        <v>42</v>
      </c>
      <c r="AF5315">
        <v>15.069190000000001</v>
      </c>
      <c r="AG5315">
        <v>78.846850000000003</v>
      </c>
    </row>
    <row r="5316" spans="1:33">
      <c r="A5316">
        <v>1518</v>
      </c>
      <c r="B5316" t="s">
        <v>33</v>
      </c>
      <c r="C5316">
        <v>2</v>
      </c>
      <c r="D5316">
        <v>1518</v>
      </c>
      <c r="E5316">
        <v>859</v>
      </c>
      <c r="F5316">
        <v>114624</v>
      </c>
      <c r="G5316">
        <v>3408</v>
      </c>
      <c r="H5316">
        <v>123199</v>
      </c>
      <c r="I5316">
        <v>123198</v>
      </c>
      <c r="J5316">
        <v>4</v>
      </c>
      <c r="K5316" t="s">
        <v>167</v>
      </c>
      <c r="L5316">
        <v>10.16</v>
      </c>
      <c r="M5316">
        <v>52</v>
      </c>
      <c r="N5316">
        <v>4.8200000000000001E-4</v>
      </c>
      <c r="O5316">
        <v>0.11720999999999999</v>
      </c>
      <c r="P5316" t="s">
        <v>44</v>
      </c>
      <c r="Q5316" t="s">
        <v>36</v>
      </c>
      <c r="R5316">
        <v>78.829880000000003</v>
      </c>
      <c r="S5316">
        <v>15.07896</v>
      </c>
      <c r="T5316">
        <v>207</v>
      </c>
      <c r="U5316">
        <v>574.26</v>
      </c>
      <c r="V5316">
        <v>1.0982E-2</v>
      </c>
      <c r="W5316">
        <v>0.64677799999999996</v>
      </c>
      <c r="X5316">
        <v>7</v>
      </c>
      <c r="Y5316">
        <v>6</v>
      </c>
      <c r="Z5316" t="s">
        <v>54</v>
      </c>
      <c r="AA5316" t="s">
        <v>38</v>
      </c>
      <c r="AB5316" t="s">
        <v>39</v>
      </c>
      <c r="AC5316" t="s">
        <v>40</v>
      </c>
      <c r="AD5316" t="s">
        <v>41</v>
      </c>
      <c r="AE5316" t="s">
        <v>42</v>
      </c>
      <c r="AF5316">
        <v>15.06629</v>
      </c>
      <c r="AG5316">
        <v>78.837350000000001</v>
      </c>
    </row>
    <row r="5317" spans="1:33">
      <c r="A5317">
        <v>1519</v>
      </c>
      <c r="B5317" t="s">
        <v>33</v>
      </c>
      <c r="C5317">
        <v>1</v>
      </c>
      <c r="D5317">
        <v>1519</v>
      </c>
      <c r="E5317">
        <v>859</v>
      </c>
      <c r="F5317">
        <v>114624</v>
      </c>
      <c r="G5317">
        <v>3408</v>
      </c>
      <c r="H5317">
        <v>123199</v>
      </c>
      <c r="I5317">
        <v>123198</v>
      </c>
      <c r="J5317">
        <v>4</v>
      </c>
      <c r="K5317" t="s">
        <v>167</v>
      </c>
      <c r="L5317">
        <v>7.0000000000000007E-2</v>
      </c>
      <c r="M5317">
        <v>55</v>
      </c>
      <c r="N5317">
        <v>3.19E-4</v>
      </c>
      <c r="O5317">
        <v>0.10094500000000001</v>
      </c>
      <c r="P5317" t="s">
        <v>53</v>
      </c>
      <c r="Q5317" t="s">
        <v>36</v>
      </c>
      <c r="R5317">
        <v>78.851969999999994</v>
      </c>
      <c r="S5317">
        <v>15.07366</v>
      </c>
      <c r="T5317">
        <v>218</v>
      </c>
      <c r="U5317">
        <v>379.6</v>
      </c>
      <c r="V5317">
        <v>1.0982E-2</v>
      </c>
      <c r="W5317">
        <v>0.64677799999999996</v>
      </c>
      <c r="X5317">
        <v>7</v>
      </c>
      <c r="Y5317">
        <v>6</v>
      </c>
      <c r="Z5317" t="s">
        <v>54</v>
      </c>
      <c r="AA5317" t="s">
        <v>38</v>
      </c>
      <c r="AB5317" t="s">
        <v>39</v>
      </c>
      <c r="AC5317" t="s">
        <v>40</v>
      </c>
      <c r="AD5317" t="s">
        <v>41</v>
      </c>
      <c r="AE5317" t="s">
        <v>42</v>
      </c>
      <c r="AF5317">
        <v>15.069050000000001</v>
      </c>
      <c r="AG5317">
        <v>78.83793</v>
      </c>
    </row>
    <row r="5318" spans="1:33">
      <c r="A5318">
        <v>1520</v>
      </c>
      <c r="B5318" t="s">
        <v>33</v>
      </c>
      <c r="C5318">
        <v>1</v>
      </c>
      <c r="D5318">
        <v>1520</v>
      </c>
      <c r="E5318">
        <v>860</v>
      </c>
      <c r="F5318">
        <v>50688</v>
      </c>
      <c r="G5318">
        <v>1392</v>
      </c>
      <c r="H5318">
        <v>123200</v>
      </c>
      <c r="I5318">
        <v>123199</v>
      </c>
      <c r="J5318">
        <v>4</v>
      </c>
      <c r="K5318" t="s">
        <v>167</v>
      </c>
      <c r="L5318">
        <v>0.01</v>
      </c>
      <c r="M5318">
        <v>55</v>
      </c>
      <c r="N5318">
        <v>3.19E-4</v>
      </c>
      <c r="O5318">
        <v>0.10094500000000001</v>
      </c>
      <c r="P5318" t="s">
        <v>53</v>
      </c>
      <c r="Q5318" t="s">
        <v>36</v>
      </c>
      <c r="R5318">
        <v>78.851969999999994</v>
      </c>
      <c r="S5318">
        <v>15.07366</v>
      </c>
      <c r="T5318">
        <v>218</v>
      </c>
      <c r="U5318">
        <v>379.6</v>
      </c>
      <c r="V5318">
        <v>1.0982E-2</v>
      </c>
      <c r="W5318">
        <v>0.64677799999999996</v>
      </c>
      <c r="X5318">
        <v>7</v>
      </c>
      <c r="Y5318">
        <v>6</v>
      </c>
      <c r="Z5318" t="s">
        <v>54</v>
      </c>
      <c r="AA5318" t="s">
        <v>38</v>
      </c>
      <c r="AB5318" t="s">
        <v>39</v>
      </c>
      <c r="AC5318" t="s">
        <v>40</v>
      </c>
      <c r="AD5318" t="s">
        <v>41</v>
      </c>
      <c r="AE5318" t="s">
        <v>42</v>
      </c>
      <c r="AF5318">
        <v>15.069229999999999</v>
      </c>
      <c r="AG5318">
        <v>78.842640000000003</v>
      </c>
    </row>
    <row r="5319" spans="1:33">
      <c r="A5319">
        <v>1521</v>
      </c>
      <c r="B5319" t="s">
        <v>33</v>
      </c>
      <c r="C5319">
        <v>1</v>
      </c>
      <c r="D5319">
        <v>1521</v>
      </c>
      <c r="E5319">
        <v>861</v>
      </c>
      <c r="F5319">
        <v>220608</v>
      </c>
      <c r="G5319">
        <v>4848</v>
      </c>
      <c r="H5319">
        <v>123203</v>
      </c>
      <c r="I5319">
        <v>123202</v>
      </c>
      <c r="J5319">
        <v>4</v>
      </c>
      <c r="K5319" t="s">
        <v>167</v>
      </c>
      <c r="L5319">
        <v>22.06</v>
      </c>
      <c r="M5319">
        <v>54</v>
      </c>
      <c r="N5319">
        <v>3.39E-4</v>
      </c>
      <c r="O5319">
        <v>9.3644000000000005E-2</v>
      </c>
      <c r="P5319" t="s">
        <v>57</v>
      </c>
      <c r="Q5319" t="s">
        <v>36</v>
      </c>
      <c r="R5319">
        <v>78.78192</v>
      </c>
      <c r="S5319">
        <v>15.07334</v>
      </c>
      <c r="T5319">
        <v>176</v>
      </c>
      <c r="U5319">
        <v>403.37</v>
      </c>
      <c r="V5319">
        <v>7.1669999999999998E-3</v>
      </c>
      <c r="W5319">
        <v>0.60962899999999998</v>
      </c>
      <c r="X5319">
        <v>8</v>
      </c>
      <c r="Y5319">
        <v>7</v>
      </c>
      <c r="Z5319" t="s">
        <v>58</v>
      </c>
      <c r="AA5319" t="s">
        <v>38</v>
      </c>
      <c r="AB5319" t="s">
        <v>39</v>
      </c>
      <c r="AC5319" t="s">
        <v>40</v>
      </c>
      <c r="AD5319" t="s">
        <v>41</v>
      </c>
      <c r="AE5319" t="s">
        <v>42</v>
      </c>
      <c r="AF5319">
        <v>15.06549</v>
      </c>
      <c r="AG5319">
        <v>78.792739999999995</v>
      </c>
    </row>
    <row r="5320" spans="1:33">
      <c r="A5320">
        <v>1522</v>
      </c>
      <c r="B5320" t="s">
        <v>33</v>
      </c>
      <c r="C5320">
        <v>1</v>
      </c>
      <c r="D5320">
        <v>1522</v>
      </c>
      <c r="E5320">
        <v>862</v>
      </c>
      <c r="F5320">
        <v>12096</v>
      </c>
      <c r="G5320">
        <v>624</v>
      </c>
      <c r="H5320">
        <v>123219</v>
      </c>
      <c r="I5320">
        <v>123218</v>
      </c>
      <c r="J5320">
        <v>4</v>
      </c>
      <c r="K5320" t="s">
        <v>167</v>
      </c>
      <c r="L5320">
        <v>1.21</v>
      </c>
      <c r="M5320">
        <v>57</v>
      </c>
      <c r="N5320">
        <v>5.13E-4</v>
      </c>
      <c r="O5320">
        <v>0.114347</v>
      </c>
      <c r="P5320" t="s">
        <v>57</v>
      </c>
      <c r="Q5320" t="s">
        <v>36</v>
      </c>
      <c r="R5320">
        <v>78.813100000000006</v>
      </c>
      <c r="S5320">
        <v>15.06697</v>
      </c>
      <c r="T5320">
        <v>178</v>
      </c>
      <c r="U5320">
        <v>611.19000000000005</v>
      </c>
      <c r="V5320">
        <v>7.1669999999999998E-3</v>
      </c>
      <c r="W5320">
        <v>0.60962899999999998</v>
      </c>
      <c r="X5320">
        <v>8</v>
      </c>
      <c r="Y5320">
        <v>7</v>
      </c>
      <c r="Z5320" t="s">
        <v>58</v>
      </c>
      <c r="AA5320" t="s">
        <v>38</v>
      </c>
      <c r="AB5320" t="s">
        <v>39</v>
      </c>
      <c r="AC5320" t="s">
        <v>40</v>
      </c>
      <c r="AD5320" t="s">
        <v>41</v>
      </c>
      <c r="AE5320" t="s">
        <v>42</v>
      </c>
      <c r="AF5320">
        <v>15.066890000000001</v>
      </c>
      <c r="AG5320">
        <v>78.801950000000005</v>
      </c>
    </row>
    <row r="5321" spans="1:33">
      <c r="A5321">
        <v>1523</v>
      </c>
      <c r="B5321" t="s">
        <v>33</v>
      </c>
      <c r="C5321">
        <v>2</v>
      </c>
      <c r="D5321">
        <v>1523</v>
      </c>
      <c r="E5321">
        <v>863</v>
      </c>
      <c r="F5321">
        <v>357696</v>
      </c>
      <c r="G5321">
        <v>6672</v>
      </c>
      <c r="H5321">
        <v>123221</v>
      </c>
      <c r="I5321">
        <v>123220</v>
      </c>
      <c r="J5321">
        <v>4</v>
      </c>
      <c r="K5321" t="s">
        <v>167</v>
      </c>
      <c r="L5321">
        <v>0.65</v>
      </c>
      <c r="M5321">
        <v>48</v>
      </c>
      <c r="N5321">
        <v>3.4299999999999999E-4</v>
      </c>
      <c r="O5321">
        <v>0.119226</v>
      </c>
      <c r="P5321" t="s">
        <v>51</v>
      </c>
      <c r="Q5321" t="s">
        <v>36</v>
      </c>
      <c r="R5321">
        <v>79.072209999999998</v>
      </c>
      <c r="S5321">
        <v>15.08822</v>
      </c>
      <c r="T5321">
        <v>243</v>
      </c>
      <c r="U5321">
        <v>407.57</v>
      </c>
      <c r="V5321">
        <v>7.0850000000000002E-3</v>
      </c>
      <c r="W5321">
        <v>0.46115099999999998</v>
      </c>
      <c r="X5321">
        <v>5</v>
      </c>
      <c r="Y5321">
        <v>5</v>
      </c>
      <c r="Z5321" t="s">
        <v>47</v>
      </c>
      <c r="AA5321" t="s">
        <v>48</v>
      </c>
      <c r="AB5321" t="s">
        <v>39</v>
      </c>
      <c r="AC5321" t="s">
        <v>40</v>
      </c>
      <c r="AD5321" t="s">
        <v>41</v>
      </c>
      <c r="AE5321" t="s">
        <v>42</v>
      </c>
      <c r="AF5321">
        <v>15.06987</v>
      </c>
      <c r="AG5321">
        <v>79.078140000000005</v>
      </c>
    </row>
    <row r="5322" spans="1:33">
      <c r="A5322">
        <v>1524</v>
      </c>
      <c r="B5322" t="s">
        <v>33</v>
      </c>
      <c r="C5322">
        <v>1</v>
      </c>
      <c r="D5322">
        <v>1524</v>
      </c>
      <c r="E5322">
        <v>863</v>
      </c>
      <c r="F5322">
        <v>357696</v>
      </c>
      <c r="G5322">
        <v>6672</v>
      </c>
      <c r="H5322">
        <v>123221</v>
      </c>
      <c r="I5322">
        <v>123220</v>
      </c>
      <c r="J5322">
        <v>4</v>
      </c>
      <c r="K5322" t="s">
        <v>167</v>
      </c>
      <c r="L5322">
        <v>35.03</v>
      </c>
      <c r="M5322">
        <v>58</v>
      </c>
      <c r="N5322">
        <v>4.73E-4</v>
      </c>
      <c r="O5322">
        <v>0.10596700000000001</v>
      </c>
      <c r="P5322" t="s">
        <v>55</v>
      </c>
      <c r="Q5322" t="s">
        <v>36</v>
      </c>
      <c r="R5322">
        <v>79.067520000000002</v>
      </c>
      <c r="S5322">
        <v>15.05991</v>
      </c>
      <c r="T5322">
        <v>244</v>
      </c>
      <c r="U5322">
        <v>563.19000000000005</v>
      </c>
      <c r="V5322">
        <v>7.4679999999999998E-3</v>
      </c>
      <c r="W5322">
        <v>0.36616300000000002</v>
      </c>
      <c r="X5322">
        <v>11</v>
      </c>
      <c r="Y5322">
        <v>10</v>
      </c>
      <c r="Z5322" t="s">
        <v>56</v>
      </c>
      <c r="AA5322" t="s">
        <v>48</v>
      </c>
      <c r="AB5322" t="s">
        <v>39</v>
      </c>
      <c r="AC5322" t="s">
        <v>40</v>
      </c>
      <c r="AD5322" t="s">
        <v>41</v>
      </c>
      <c r="AE5322" t="s">
        <v>42</v>
      </c>
      <c r="AF5322">
        <v>15.064539999999999</v>
      </c>
      <c r="AG5322">
        <v>79.074730000000002</v>
      </c>
    </row>
    <row r="5323" spans="1:33">
      <c r="A5323">
        <v>1525</v>
      </c>
      <c r="B5323" t="s">
        <v>33</v>
      </c>
      <c r="C5323">
        <v>1</v>
      </c>
      <c r="D5323">
        <v>1525</v>
      </c>
      <c r="E5323">
        <v>863</v>
      </c>
      <c r="F5323">
        <v>357696</v>
      </c>
      <c r="G5323">
        <v>6672</v>
      </c>
      <c r="H5323">
        <v>123221</v>
      </c>
      <c r="I5323">
        <v>123220</v>
      </c>
      <c r="J5323">
        <v>4</v>
      </c>
      <c r="K5323" t="s">
        <v>167</v>
      </c>
      <c r="L5323">
        <v>0.01</v>
      </c>
      <c r="M5323">
        <v>61</v>
      </c>
      <c r="N5323">
        <v>5.3799999999999996E-4</v>
      </c>
      <c r="O5323">
        <v>0.13278100000000001</v>
      </c>
      <c r="P5323" t="s">
        <v>55</v>
      </c>
      <c r="Q5323" t="s">
        <v>36</v>
      </c>
      <c r="R5323">
        <v>79.06908</v>
      </c>
      <c r="S5323">
        <v>15.0501</v>
      </c>
      <c r="T5323">
        <v>245</v>
      </c>
      <c r="U5323">
        <v>640.17999999999995</v>
      </c>
      <c r="V5323">
        <v>7.4679999999999998E-3</v>
      </c>
      <c r="W5323">
        <v>0.36616300000000002</v>
      </c>
      <c r="X5323">
        <v>11</v>
      </c>
      <c r="Y5323">
        <v>10</v>
      </c>
      <c r="Z5323" t="s">
        <v>56</v>
      </c>
      <c r="AA5323" t="s">
        <v>48</v>
      </c>
      <c r="AB5323" t="s">
        <v>39</v>
      </c>
      <c r="AC5323" t="s">
        <v>40</v>
      </c>
      <c r="AD5323" t="s">
        <v>41</v>
      </c>
      <c r="AE5323" t="s">
        <v>42</v>
      </c>
      <c r="AF5323">
        <v>15.06011</v>
      </c>
      <c r="AG5323">
        <v>79.071809999999999</v>
      </c>
    </row>
    <row r="5324" spans="1:33">
      <c r="A5324">
        <v>1526</v>
      </c>
      <c r="B5324" t="s">
        <v>33</v>
      </c>
      <c r="C5324">
        <v>1</v>
      </c>
      <c r="D5324">
        <v>1526</v>
      </c>
      <c r="E5324">
        <v>864</v>
      </c>
      <c r="F5324">
        <v>59904</v>
      </c>
      <c r="G5324">
        <v>2208</v>
      </c>
      <c r="H5324">
        <v>123226</v>
      </c>
      <c r="I5324">
        <v>123225</v>
      </c>
      <c r="J5324">
        <v>4</v>
      </c>
      <c r="K5324" t="s">
        <v>167</v>
      </c>
      <c r="L5324">
        <v>4.92</v>
      </c>
      <c r="M5324">
        <v>58</v>
      </c>
      <c r="N5324">
        <v>4.73E-4</v>
      </c>
      <c r="O5324">
        <v>0.10596700000000001</v>
      </c>
      <c r="P5324" t="s">
        <v>55</v>
      </c>
      <c r="Q5324" t="s">
        <v>36</v>
      </c>
      <c r="R5324">
        <v>79.067520000000002</v>
      </c>
      <c r="S5324">
        <v>15.05991</v>
      </c>
      <c r="T5324">
        <v>244</v>
      </c>
      <c r="U5324">
        <v>563.19000000000005</v>
      </c>
      <c r="V5324">
        <v>7.4679999999999998E-3</v>
      </c>
      <c r="W5324">
        <v>0.36616300000000002</v>
      </c>
      <c r="X5324">
        <v>11</v>
      </c>
      <c r="Y5324">
        <v>10</v>
      </c>
      <c r="Z5324" t="s">
        <v>56</v>
      </c>
      <c r="AA5324" t="s">
        <v>48</v>
      </c>
      <c r="AB5324" t="s">
        <v>39</v>
      </c>
      <c r="AC5324" t="s">
        <v>40</v>
      </c>
      <c r="AD5324" t="s">
        <v>41</v>
      </c>
      <c r="AE5324" t="s">
        <v>42</v>
      </c>
      <c r="AF5324">
        <v>15.067259999999999</v>
      </c>
      <c r="AG5324">
        <v>79.062479999999994</v>
      </c>
    </row>
    <row r="5325" spans="1:33">
      <c r="A5325">
        <v>1527</v>
      </c>
      <c r="B5325" t="s">
        <v>33</v>
      </c>
      <c r="C5325">
        <v>1</v>
      </c>
      <c r="D5325">
        <v>1527</v>
      </c>
      <c r="E5325">
        <v>865</v>
      </c>
      <c r="F5325">
        <v>54144</v>
      </c>
      <c r="G5325">
        <v>2112</v>
      </c>
      <c r="H5325">
        <v>123235</v>
      </c>
      <c r="I5325">
        <v>123234</v>
      </c>
      <c r="J5325">
        <v>4</v>
      </c>
      <c r="K5325" t="s">
        <v>167</v>
      </c>
      <c r="L5325">
        <v>5.41</v>
      </c>
      <c r="M5325">
        <v>57</v>
      </c>
      <c r="N5325">
        <v>5.13E-4</v>
      </c>
      <c r="O5325">
        <v>0.114347</v>
      </c>
      <c r="P5325" t="s">
        <v>57</v>
      </c>
      <c r="Q5325" t="s">
        <v>36</v>
      </c>
      <c r="R5325">
        <v>78.813100000000006</v>
      </c>
      <c r="S5325">
        <v>15.06697</v>
      </c>
      <c r="T5325">
        <v>178</v>
      </c>
      <c r="U5325">
        <v>611.19000000000005</v>
      </c>
      <c r="V5325">
        <v>7.1669999999999998E-3</v>
      </c>
      <c r="W5325">
        <v>0.60962899999999998</v>
      </c>
      <c r="X5325">
        <v>8</v>
      </c>
      <c r="Y5325">
        <v>7</v>
      </c>
      <c r="Z5325" t="s">
        <v>58</v>
      </c>
      <c r="AA5325" t="s">
        <v>38</v>
      </c>
      <c r="AB5325" t="s">
        <v>39</v>
      </c>
      <c r="AC5325" t="s">
        <v>40</v>
      </c>
      <c r="AD5325" t="s">
        <v>41</v>
      </c>
      <c r="AE5325" t="s">
        <v>42</v>
      </c>
      <c r="AF5325">
        <v>15.065160000000001</v>
      </c>
      <c r="AG5325">
        <v>78.809669999999997</v>
      </c>
    </row>
    <row r="5326" spans="1:33">
      <c r="A5326">
        <v>1528</v>
      </c>
      <c r="B5326" t="s">
        <v>33</v>
      </c>
      <c r="C5326">
        <v>2</v>
      </c>
      <c r="D5326">
        <v>1528</v>
      </c>
      <c r="E5326">
        <v>866</v>
      </c>
      <c r="F5326">
        <v>13824</v>
      </c>
      <c r="G5326">
        <v>768</v>
      </c>
      <c r="H5326">
        <v>123242</v>
      </c>
      <c r="I5326">
        <v>123241</v>
      </c>
      <c r="J5326">
        <v>4</v>
      </c>
      <c r="K5326" t="s">
        <v>167</v>
      </c>
      <c r="L5326">
        <v>1.01</v>
      </c>
      <c r="M5326">
        <v>58</v>
      </c>
      <c r="N5326">
        <v>4.73E-4</v>
      </c>
      <c r="O5326">
        <v>0.10596700000000001</v>
      </c>
      <c r="P5326" t="s">
        <v>55</v>
      </c>
      <c r="Q5326" t="s">
        <v>36</v>
      </c>
      <c r="R5326">
        <v>79.067520000000002</v>
      </c>
      <c r="S5326">
        <v>15.05991</v>
      </c>
      <c r="T5326">
        <v>244</v>
      </c>
      <c r="U5326">
        <v>563.19000000000005</v>
      </c>
      <c r="V5326">
        <v>7.0850000000000002E-3</v>
      </c>
      <c r="W5326">
        <v>0.46115099999999998</v>
      </c>
      <c r="X5326">
        <v>5</v>
      </c>
      <c r="Y5326">
        <v>5</v>
      </c>
      <c r="Z5326" t="s">
        <v>47</v>
      </c>
      <c r="AA5326" t="s">
        <v>48</v>
      </c>
      <c r="AB5326" t="s">
        <v>39</v>
      </c>
      <c r="AC5326" t="s">
        <v>40</v>
      </c>
      <c r="AD5326" t="s">
        <v>41</v>
      </c>
      <c r="AE5326" t="s">
        <v>42</v>
      </c>
      <c r="AF5326">
        <v>15.06841</v>
      </c>
      <c r="AG5326">
        <v>79.066230000000004</v>
      </c>
    </row>
    <row r="5327" spans="1:33">
      <c r="A5327">
        <v>1529</v>
      </c>
      <c r="B5327" t="s">
        <v>33</v>
      </c>
      <c r="C5327">
        <v>1</v>
      </c>
      <c r="D5327">
        <v>1529</v>
      </c>
      <c r="E5327">
        <v>867</v>
      </c>
      <c r="F5327">
        <v>115200</v>
      </c>
      <c r="G5327">
        <v>2400</v>
      </c>
      <c r="H5327">
        <v>123258</v>
      </c>
      <c r="I5327">
        <v>123257</v>
      </c>
      <c r="J5327">
        <v>4</v>
      </c>
      <c r="K5327" t="s">
        <v>167</v>
      </c>
      <c r="L5327">
        <v>11.48</v>
      </c>
      <c r="M5327">
        <v>56</v>
      </c>
      <c r="N5327">
        <v>3.5199999999999999E-4</v>
      </c>
      <c r="O5327">
        <v>7.9888000000000001E-2</v>
      </c>
      <c r="P5327" t="s">
        <v>57</v>
      </c>
      <c r="Q5327" t="s">
        <v>36</v>
      </c>
      <c r="R5327">
        <v>78.766940000000005</v>
      </c>
      <c r="S5327">
        <v>15.07301</v>
      </c>
      <c r="T5327">
        <v>177</v>
      </c>
      <c r="U5327">
        <v>419</v>
      </c>
      <c r="V5327">
        <v>7.1669999999999998E-3</v>
      </c>
      <c r="W5327">
        <v>0.60962899999999998</v>
      </c>
      <c r="X5327">
        <v>8</v>
      </c>
      <c r="Y5327">
        <v>7</v>
      </c>
      <c r="Z5327" t="s">
        <v>58</v>
      </c>
      <c r="AA5327" t="s">
        <v>38</v>
      </c>
      <c r="AB5327" t="s">
        <v>39</v>
      </c>
      <c r="AC5327" t="s">
        <v>40</v>
      </c>
      <c r="AD5327" t="s">
        <v>41</v>
      </c>
      <c r="AE5327" t="s">
        <v>42</v>
      </c>
      <c r="AF5327">
        <v>15.06476</v>
      </c>
      <c r="AG5327">
        <v>78.762249999999995</v>
      </c>
    </row>
    <row r="5328" spans="1:33">
      <c r="A5328">
        <v>1530</v>
      </c>
      <c r="B5328" t="s">
        <v>33</v>
      </c>
      <c r="C5328">
        <v>1</v>
      </c>
      <c r="D5328">
        <v>1530</v>
      </c>
      <c r="E5328">
        <v>867</v>
      </c>
      <c r="F5328">
        <v>115200</v>
      </c>
      <c r="G5328">
        <v>2400</v>
      </c>
      <c r="H5328">
        <v>123258</v>
      </c>
      <c r="I5328">
        <v>123257</v>
      </c>
      <c r="J5328">
        <v>4</v>
      </c>
      <c r="K5328" t="s">
        <v>167</v>
      </c>
      <c r="L5328">
        <v>0.04</v>
      </c>
      <c r="M5328">
        <v>59</v>
      </c>
      <c r="N5328">
        <v>6.0099999999999997E-4</v>
      </c>
      <c r="O5328">
        <v>0.107141</v>
      </c>
      <c r="P5328" t="s">
        <v>57</v>
      </c>
      <c r="Q5328" t="s">
        <v>36</v>
      </c>
      <c r="R5328">
        <v>78.780789999999996</v>
      </c>
      <c r="S5328">
        <v>15.056850000000001</v>
      </c>
      <c r="T5328">
        <v>174</v>
      </c>
      <c r="U5328">
        <v>715.82</v>
      </c>
      <c r="V5328">
        <v>7.1669999999999998E-3</v>
      </c>
      <c r="W5328">
        <v>0.60962899999999998</v>
      </c>
      <c r="X5328">
        <v>8</v>
      </c>
      <c r="Y5328">
        <v>7</v>
      </c>
      <c r="Z5328" t="s">
        <v>58</v>
      </c>
      <c r="AA5328" t="s">
        <v>38</v>
      </c>
      <c r="AB5328" t="s">
        <v>39</v>
      </c>
      <c r="AC5328" t="s">
        <v>40</v>
      </c>
      <c r="AD5328" t="s">
        <v>41</v>
      </c>
      <c r="AE5328" t="s">
        <v>42</v>
      </c>
      <c r="AF5328">
        <v>15.063359999999999</v>
      </c>
      <c r="AG5328">
        <v>78.764809999999997</v>
      </c>
    </row>
    <row r="5329" spans="1:33">
      <c r="A5329">
        <v>1531</v>
      </c>
      <c r="B5329" t="s">
        <v>33</v>
      </c>
      <c r="C5329">
        <v>1</v>
      </c>
      <c r="D5329">
        <v>1531</v>
      </c>
      <c r="E5329">
        <v>868</v>
      </c>
      <c r="F5329">
        <v>97344</v>
      </c>
      <c r="G5329">
        <v>3264</v>
      </c>
      <c r="H5329">
        <v>123259</v>
      </c>
      <c r="I5329">
        <v>123258</v>
      </c>
      <c r="J5329">
        <v>4</v>
      </c>
      <c r="K5329" t="s">
        <v>167</v>
      </c>
      <c r="L5329">
        <v>9.73</v>
      </c>
      <c r="M5329">
        <v>59</v>
      </c>
      <c r="N5329">
        <v>6.0099999999999997E-4</v>
      </c>
      <c r="O5329">
        <v>0.107141</v>
      </c>
      <c r="P5329" t="s">
        <v>57</v>
      </c>
      <c r="Q5329" t="s">
        <v>36</v>
      </c>
      <c r="R5329">
        <v>78.780789999999996</v>
      </c>
      <c r="S5329">
        <v>15.056850000000001</v>
      </c>
      <c r="T5329">
        <v>174</v>
      </c>
      <c r="U5329">
        <v>715.82</v>
      </c>
      <c r="V5329">
        <v>7.1669999999999998E-3</v>
      </c>
      <c r="W5329">
        <v>0.60962899999999998</v>
      </c>
      <c r="X5329">
        <v>8</v>
      </c>
      <c r="Y5329">
        <v>7</v>
      </c>
      <c r="Z5329" t="s">
        <v>58</v>
      </c>
      <c r="AA5329" t="s">
        <v>38</v>
      </c>
      <c r="AB5329" t="s">
        <v>39</v>
      </c>
      <c r="AC5329" t="s">
        <v>40</v>
      </c>
      <c r="AD5329" t="s">
        <v>41</v>
      </c>
      <c r="AE5329" t="s">
        <v>42</v>
      </c>
      <c r="AF5329">
        <v>15.06475</v>
      </c>
      <c r="AG5329">
        <v>78.781059999999997</v>
      </c>
    </row>
    <row r="5330" spans="1:33">
      <c r="A5330">
        <v>1532</v>
      </c>
      <c r="B5330" t="s">
        <v>33</v>
      </c>
      <c r="C5330">
        <v>1</v>
      </c>
      <c r="D5330">
        <v>1532</v>
      </c>
      <c r="E5330">
        <v>869</v>
      </c>
      <c r="F5330">
        <v>10944</v>
      </c>
      <c r="G5330">
        <v>624</v>
      </c>
      <c r="H5330">
        <v>123260</v>
      </c>
      <c r="I5330">
        <v>123259</v>
      </c>
      <c r="J5330">
        <v>2</v>
      </c>
      <c r="K5330" t="s">
        <v>34</v>
      </c>
      <c r="L5330">
        <v>0.09</v>
      </c>
      <c r="M5330">
        <v>54</v>
      </c>
      <c r="N5330">
        <v>3.39E-4</v>
      </c>
      <c r="O5330">
        <v>9.3644000000000005E-2</v>
      </c>
      <c r="P5330" t="s">
        <v>57</v>
      </c>
      <c r="Q5330" t="s">
        <v>36</v>
      </c>
      <c r="R5330">
        <v>78.78192</v>
      </c>
      <c r="S5330">
        <v>15.07334</v>
      </c>
      <c r="T5330">
        <v>176</v>
      </c>
      <c r="U5330">
        <v>403.37</v>
      </c>
      <c r="V5330">
        <v>7.1669999999999998E-3</v>
      </c>
      <c r="W5330">
        <v>0.60962899999999998</v>
      </c>
      <c r="X5330">
        <v>8</v>
      </c>
      <c r="Y5330">
        <v>7</v>
      </c>
      <c r="Z5330" t="s">
        <v>58</v>
      </c>
      <c r="AA5330" t="s">
        <v>38</v>
      </c>
      <c r="AB5330" t="s">
        <v>39</v>
      </c>
      <c r="AC5330" t="s">
        <v>40</v>
      </c>
      <c r="AD5330" t="s">
        <v>41</v>
      </c>
      <c r="AE5330" t="s">
        <v>42</v>
      </c>
      <c r="AF5330">
        <v>15.066129999999999</v>
      </c>
      <c r="AG5330">
        <v>78.79965</v>
      </c>
    </row>
    <row r="5331" spans="1:33">
      <c r="A5331">
        <v>1533</v>
      </c>
      <c r="B5331" t="s">
        <v>33</v>
      </c>
      <c r="C5331">
        <v>1</v>
      </c>
      <c r="D5331">
        <v>1533</v>
      </c>
      <c r="E5331">
        <v>869</v>
      </c>
      <c r="F5331">
        <v>10944</v>
      </c>
      <c r="G5331">
        <v>624</v>
      </c>
      <c r="H5331">
        <v>123260</v>
      </c>
      <c r="I5331">
        <v>123259</v>
      </c>
      <c r="J5331">
        <v>2</v>
      </c>
      <c r="K5331" t="s">
        <v>34</v>
      </c>
      <c r="L5331">
        <v>1.01</v>
      </c>
      <c r="M5331">
        <v>57</v>
      </c>
      <c r="N5331">
        <v>5.13E-4</v>
      </c>
      <c r="O5331">
        <v>0.114347</v>
      </c>
      <c r="P5331" t="s">
        <v>57</v>
      </c>
      <c r="Q5331" t="s">
        <v>36</v>
      </c>
      <c r="R5331">
        <v>78.813100000000006</v>
      </c>
      <c r="S5331">
        <v>15.06697</v>
      </c>
      <c r="T5331">
        <v>178</v>
      </c>
      <c r="U5331">
        <v>611.19000000000005</v>
      </c>
      <c r="V5331">
        <v>7.1669999999999998E-3</v>
      </c>
      <c r="W5331">
        <v>0.60962899999999998</v>
      </c>
      <c r="X5331">
        <v>8</v>
      </c>
      <c r="Y5331">
        <v>7</v>
      </c>
      <c r="Z5331" t="s">
        <v>58</v>
      </c>
      <c r="AA5331" t="s">
        <v>38</v>
      </c>
      <c r="AB5331" t="s">
        <v>39</v>
      </c>
      <c r="AC5331" t="s">
        <v>40</v>
      </c>
      <c r="AD5331" t="s">
        <v>41</v>
      </c>
      <c r="AE5331" t="s">
        <v>42</v>
      </c>
      <c r="AF5331">
        <v>15.06592</v>
      </c>
      <c r="AG5331">
        <v>78.800460000000001</v>
      </c>
    </row>
    <row r="5332" spans="1:33">
      <c r="A5332">
        <v>1534</v>
      </c>
      <c r="B5332" t="s">
        <v>33</v>
      </c>
      <c r="C5332">
        <v>1</v>
      </c>
      <c r="D5332">
        <v>1534</v>
      </c>
      <c r="E5332">
        <v>870</v>
      </c>
      <c r="F5332">
        <v>11520</v>
      </c>
      <c r="G5332">
        <v>768</v>
      </c>
      <c r="H5332">
        <v>123264</v>
      </c>
      <c r="I5332">
        <v>123263</v>
      </c>
      <c r="J5332">
        <v>4</v>
      </c>
      <c r="K5332" t="s">
        <v>167</v>
      </c>
      <c r="L5332">
        <v>0.28000000000000003</v>
      </c>
      <c r="M5332">
        <v>54</v>
      </c>
      <c r="N5332">
        <v>3.39E-4</v>
      </c>
      <c r="O5332">
        <v>9.3644000000000005E-2</v>
      </c>
      <c r="P5332" t="s">
        <v>57</v>
      </c>
      <c r="Q5332" t="s">
        <v>36</v>
      </c>
      <c r="R5332">
        <v>78.78192</v>
      </c>
      <c r="S5332">
        <v>15.07334</v>
      </c>
      <c r="T5332">
        <v>176</v>
      </c>
      <c r="U5332">
        <v>403.37</v>
      </c>
      <c r="V5332">
        <v>7.1669999999999998E-3</v>
      </c>
      <c r="W5332">
        <v>0.60962899999999998</v>
      </c>
      <c r="X5332">
        <v>8</v>
      </c>
      <c r="Y5332">
        <v>7</v>
      </c>
      <c r="Z5332" t="s">
        <v>58</v>
      </c>
      <c r="AA5332" t="s">
        <v>38</v>
      </c>
      <c r="AB5332" t="s">
        <v>39</v>
      </c>
      <c r="AC5332" t="s">
        <v>40</v>
      </c>
      <c r="AD5332" t="s">
        <v>41</v>
      </c>
      <c r="AE5332" t="s">
        <v>42</v>
      </c>
      <c r="AF5332">
        <v>15.06592</v>
      </c>
      <c r="AG5332">
        <v>78.799409999999995</v>
      </c>
    </row>
    <row r="5333" spans="1:33">
      <c r="A5333">
        <v>1535</v>
      </c>
      <c r="B5333" t="s">
        <v>33</v>
      </c>
      <c r="C5333">
        <v>1</v>
      </c>
      <c r="D5333">
        <v>1535</v>
      </c>
      <c r="E5333">
        <v>870</v>
      </c>
      <c r="F5333">
        <v>11520</v>
      </c>
      <c r="G5333">
        <v>768</v>
      </c>
      <c r="H5333">
        <v>123264</v>
      </c>
      <c r="I5333">
        <v>123263</v>
      </c>
      <c r="J5333">
        <v>4</v>
      </c>
      <c r="K5333" t="s">
        <v>167</v>
      </c>
      <c r="L5333">
        <v>0.87</v>
      </c>
      <c r="M5333">
        <v>57</v>
      </c>
      <c r="N5333">
        <v>5.13E-4</v>
      </c>
      <c r="O5333">
        <v>0.114347</v>
      </c>
      <c r="P5333" t="s">
        <v>57</v>
      </c>
      <c r="Q5333" t="s">
        <v>36</v>
      </c>
      <c r="R5333">
        <v>78.813100000000006</v>
      </c>
      <c r="S5333">
        <v>15.06697</v>
      </c>
      <c r="T5333">
        <v>178</v>
      </c>
      <c r="U5333">
        <v>611.19000000000005</v>
      </c>
      <c r="V5333">
        <v>7.1669999999999998E-3</v>
      </c>
      <c r="W5333">
        <v>0.60962899999999998</v>
      </c>
      <c r="X5333">
        <v>8</v>
      </c>
      <c r="Y5333">
        <v>7</v>
      </c>
      <c r="Z5333" t="s">
        <v>58</v>
      </c>
      <c r="AA5333" t="s">
        <v>38</v>
      </c>
      <c r="AB5333" t="s">
        <v>39</v>
      </c>
      <c r="AC5333" t="s">
        <v>40</v>
      </c>
      <c r="AD5333" t="s">
        <v>41</v>
      </c>
      <c r="AE5333" t="s">
        <v>42</v>
      </c>
      <c r="AF5333">
        <v>15.065250000000001</v>
      </c>
      <c r="AG5333">
        <v>78.800309999999996</v>
      </c>
    </row>
    <row r="5334" spans="1:33">
      <c r="A5334">
        <v>1536</v>
      </c>
      <c r="B5334" t="s">
        <v>33</v>
      </c>
      <c r="C5334">
        <v>1</v>
      </c>
      <c r="D5334">
        <v>1536</v>
      </c>
      <c r="E5334">
        <v>871</v>
      </c>
      <c r="F5334">
        <v>58176</v>
      </c>
      <c r="G5334">
        <v>1824</v>
      </c>
      <c r="H5334">
        <v>123272</v>
      </c>
      <c r="I5334">
        <v>123271</v>
      </c>
      <c r="J5334">
        <v>4</v>
      </c>
      <c r="K5334" t="s">
        <v>167</v>
      </c>
      <c r="L5334">
        <v>2.97</v>
      </c>
      <c r="M5334">
        <v>55</v>
      </c>
      <c r="N5334">
        <v>3.19E-4</v>
      </c>
      <c r="O5334">
        <v>0.10094500000000001</v>
      </c>
      <c r="P5334" t="s">
        <v>53</v>
      </c>
      <c r="Q5334" t="s">
        <v>36</v>
      </c>
      <c r="R5334">
        <v>78.851969999999994</v>
      </c>
      <c r="S5334">
        <v>15.07366</v>
      </c>
      <c r="T5334">
        <v>218</v>
      </c>
      <c r="U5334">
        <v>379.6</v>
      </c>
      <c r="V5334">
        <v>1.0982E-2</v>
      </c>
      <c r="W5334">
        <v>0.64677799999999996</v>
      </c>
      <c r="X5334">
        <v>7</v>
      </c>
      <c r="Y5334">
        <v>6</v>
      </c>
      <c r="Z5334" t="s">
        <v>54</v>
      </c>
      <c r="AA5334" t="s">
        <v>38</v>
      </c>
      <c r="AB5334" t="s">
        <v>39</v>
      </c>
      <c r="AC5334" t="s">
        <v>40</v>
      </c>
      <c r="AD5334" t="s">
        <v>41</v>
      </c>
      <c r="AE5334" t="s">
        <v>42</v>
      </c>
      <c r="AF5334">
        <v>15.065049999999999</v>
      </c>
      <c r="AG5334">
        <v>78.854240000000004</v>
      </c>
    </row>
    <row r="5335" spans="1:33">
      <c r="A5335">
        <v>1537</v>
      </c>
      <c r="B5335" t="s">
        <v>33</v>
      </c>
      <c r="C5335">
        <v>1</v>
      </c>
      <c r="D5335">
        <v>1537</v>
      </c>
      <c r="E5335">
        <v>872</v>
      </c>
      <c r="F5335">
        <v>18432</v>
      </c>
      <c r="G5335">
        <v>1008</v>
      </c>
      <c r="H5335">
        <v>123279</v>
      </c>
      <c r="I5335">
        <v>123278</v>
      </c>
      <c r="J5335">
        <v>3</v>
      </c>
      <c r="K5335" t="s">
        <v>166</v>
      </c>
      <c r="L5335">
        <v>1.8</v>
      </c>
      <c r="M5335">
        <v>55</v>
      </c>
      <c r="N5335">
        <v>3.19E-4</v>
      </c>
      <c r="O5335">
        <v>0.10094500000000001</v>
      </c>
      <c r="P5335" t="s">
        <v>53</v>
      </c>
      <c r="Q5335" t="s">
        <v>36</v>
      </c>
      <c r="R5335">
        <v>78.851969999999994</v>
      </c>
      <c r="S5335">
        <v>15.07366</v>
      </c>
      <c r="T5335">
        <v>218</v>
      </c>
      <c r="U5335">
        <v>379.6</v>
      </c>
      <c r="V5335">
        <v>1.0982E-2</v>
      </c>
      <c r="W5335">
        <v>0.64677799999999996</v>
      </c>
      <c r="X5335">
        <v>7</v>
      </c>
      <c r="Y5335">
        <v>6</v>
      </c>
      <c r="Z5335" t="s">
        <v>54</v>
      </c>
      <c r="AA5335" t="s">
        <v>38</v>
      </c>
      <c r="AB5335" t="s">
        <v>39</v>
      </c>
      <c r="AC5335" t="s">
        <v>40</v>
      </c>
      <c r="AD5335" t="s">
        <v>41</v>
      </c>
      <c r="AE5335" t="s">
        <v>42</v>
      </c>
      <c r="AF5335">
        <v>15.064819999999999</v>
      </c>
      <c r="AG5335">
        <v>78.852739999999997</v>
      </c>
    </row>
    <row r="5336" spans="1:33">
      <c r="A5336">
        <v>1538</v>
      </c>
      <c r="B5336" t="s">
        <v>33</v>
      </c>
      <c r="C5336">
        <v>1</v>
      </c>
      <c r="D5336">
        <v>1538</v>
      </c>
      <c r="E5336">
        <v>873</v>
      </c>
      <c r="F5336">
        <v>16704</v>
      </c>
      <c r="G5336">
        <v>720</v>
      </c>
      <c r="H5336">
        <v>123299</v>
      </c>
      <c r="I5336">
        <v>123298</v>
      </c>
      <c r="J5336">
        <v>4</v>
      </c>
      <c r="K5336" t="s">
        <v>167</v>
      </c>
      <c r="L5336">
        <v>1.67</v>
      </c>
      <c r="M5336">
        <v>52</v>
      </c>
      <c r="N5336">
        <v>4.8200000000000001E-4</v>
      </c>
      <c r="O5336">
        <v>0.11720999999999999</v>
      </c>
      <c r="P5336" t="s">
        <v>44</v>
      </c>
      <c r="Q5336" t="s">
        <v>36</v>
      </c>
      <c r="R5336">
        <v>78.829880000000003</v>
      </c>
      <c r="S5336">
        <v>15.07896</v>
      </c>
      <c r="T5336">
        <v>207</v>
      </c>
      <c r="U5336">
        <v>574.26</v>
      </c>
      <c r="V5336">
        <v>7.1669999999999998E-3</v>
      </c>
      <c r="W5336">
        <v>0.60962899999999998</v>
      </c>
      <c r="X5336">
        <v>8</v>
      </c>
      <c r="Y5336">
        <v>7</v>
      </c>
      <c r="Z5336" t="s">
        <v>58</v>
      </c>
      <c r="AA5336" t="s">
        <v>38</v>
      </c>
      <c r="AB5336" t="s">
        <v>39</v>
      </c>
      <c r="AC5336" t="s">
        <v>40</v>
      </c>
      <c r="AD5336" t="s">
        <v>41</v>
      </c>
      <c r="AE5336" t="s">
        <v>42</v>
      </c>
      <c r="AF5336">
        <v>15.064249999999999</v>
      </c>
      <c r="AG5336">
        <v>78.834320000000005</v>
      </c>
    </row>
    <row r="5337" spans="1:33">
      <c r="A5337">
        <v>1539</v>
      </c>
      <c r="B5337" t="s">
        <v>33</v>
      </c>
      <c r="C5337">
        <v>1</v>
      </c>
      <c r="D5337">
        <v>1539</v>
      </c>
      <c r="E5337">
        <v>874</v>
      </c>
      <c r="F5337">
        <v>10368</v>
      </c>
      <c r="G5337">
        <v>480</v>
      </c>
      <c r="H5337">
        <v>123300</v>
      </c>
      <c r="I5337">
        <v>123299</v>
      </c>
      <c r="J5337">
        <v>3</v>
      </c>
      <c r="K5337" t="s">
        <v>166</v>
      </c>
      <c r="L5337">
        <v>0</v>
      </c>
      <c r="M5337">
        <v>55</v>
      </c>
      <c r="N5337">
        <v>3.19E-4</v>
      </c>
      <c r="O5337">
        <v>0.10094500000000001</v>
      </c>
      <c r="P5337" t="s">
        <v>53</v>
      </c>
      <c r="Q5337" t="s">
        <v>36</v>
      </c>
      <c r="R5337">
        <v>78.851969999999994</v>
      </c>
      <c r="S5337">
        <v>15.07366</v>
      </c>
      <c r="T5337">
        <v>218</v>
      </c>
      <c r="U5337">
        <v>379.6</v>
      </c>
      <c r="V5337">
        <v>1.0982E-2</v>
      </c>
      <c r="W5337">
        <v>0.64677799999999996</v>
      </c>
      <c r="X5337">
        <v>7</v>
      </c>
      <c r="Y5337">
        <v>6</v>
      </c>
      <c r="Z5337" t="s">
        <v>54</v>
      </c>
      <c r="AA5337" t="s">
        <v>38</v>
      </c>
      <c r="AB5337" t="s">
        <v>39</v>
      </c>
      <c r="AC5337" t="s">
        <v>40</v>
      </c>
      <c r="AD5337" t="s">
        <v>41</v>
      </c>
      <c r="AE5337" t="s">
        <v>42</v>
      </c>
      <c r="AF5337">
        <v>15.065020000000001</v>
      </c>
      <c r="AG5337">
        <v>78.854849999999999</v>
      </c>
    </row>
    <row r="5338" spans="1:33">
      <c r="A5338">
        <v>1540</v>
      </c>
      <c r="B5338" t="s">
        <v>33</v>
      </c>
      <c r="C5338">
        <v>1</v>
      </c>
      <c r="D5338">
        <v>1540</v>
      </c>
      <c r="E5338">
        <v>875</v>
      </c>
      <c r="F5338">
        <v>217152</v>
      </c>
      <c r="G5338">
        <v>6720</v>
      </c>
      <c r="H5338">
        <v>123302</v>
      </c>
      <c r="I5338">
        <v>123301</v>
      </c>
      <c r="J5338">
        <v>4</v>
      </c>
      <c r="K5338" t="s">
        <v>167</v>
      </c>
      <c r="L5338">
        <v>17.27</v>
      </c>
      <c r="M5338">
        <v>58</v>
      </c>
      <c r="N5338">
        <v>4.73E-4</v>
      </c>
      <c r="O5338">
        <v>0.10596700000000001</v>
      </c>
      <c r="P5338" t="s">
        <v>55</v>
      </c>
      <c r="Q5338" t="s">
        <v>36</v>
      </c>
      <c r="R5338">
        <v>79.067520000000002</v>
      </c>
      <c r="S5338">
        <v>15.05991</v>
      </c>
      <c r="T5338">
        <v>244</v>
      </c>
      <c r="U5338">
        <v>563.19000000000005</v>
      </c>
      <c r="V5338">
        <v>7.4679999999999998E-3</v>
      </c>
      <c r="W5338">
        <v>0.36616300000000002</v>
      </c>
      <c r="X5338">
        <v>11</v>
      </c>
      <c r="Y5338">
        <v>10</v>
      </c>
      <c r="Z5338" t="s">
        <v>56</v>
      </c>
      <c r="AA5338" t="s">
        <v>48</v>
      </c>
      <c r="AB5338" t="s">
        <v>39</v>
      </c>
      <c r="AC5338" t="s">
        <v>40</v>
      </c>
      <c r="AD5338" t="s">
        <v>41</v>
      </c>
      <c r="AE5338" t="s">
        <v>42</v>
      </c>
      <c r="AF5338">
        <v>15.06296</v>
      </c>
      <c r="AG5338">
        <v>79.068280000000001</v>
      </c>
    </row>
    <row r="5339" spans="1:33">
      <c r="A5339">
        <v>1541</v>
      </c>
      <c r="B5339" t="s">
        <v>33</v>
      </c>
      <c r="C5339">
        <v>1</v>
      </c>
      <c r="D5339">
        <v>1541</v>
      </c>
      <c r="E5339">
        <v>875</v>
      </c>
      <c r="F5339">
        <v>217152</v>
      </c>
      <c r="G5339">
        <v>6720</v>
      </c>
      <c r="H5339">
        <v>123302</v>
      </c>
      <c r="I5339">
        <v>123301</v>
      </c>
      <c r="J5339">
        <v>4</v>
      </c>
      <c r="K5339" t="s">
        <v>167</v>
      </c>
      <c r="L5339">
        <v>4.45</v>
      </c>
      <c r="M5339">
        <v>61</v>
      </c>
      <c r="N5339">
        <v>5.3799999999999996E-4</v>
      </c>
      <c r="O5339">
        <v>0.13278100000000001</v>
      </c>
      <c r="P5339" t="s">
        <v>55</v>
      </c>
      <c r="Q5339" t="s">
        <v>36</v>
      </c>
      <c r="R5339">
        <v>79.06908</v>
      </c>
      <c r="S5339">
        <v>15.0501</v>
      </c>
      <c r="T5339">
        <v>245</v>
      </c>
      <c r="U5339">
        <v>640.17999999999995</v>
      </c>
      <c r="V5339">
        <v>7.4679999999999998E-3</v>
      </c>
      <c r="W5339">
        <v>0.36616300000000002</v>
      </c>
      <c r="X5339">
        <v>11</v>
      </c>
      <c r="Y5339">
        <v>10</v>
      </c>
      <c r="Z5339" t="s">
        <v>56</v>
      </c>
      <c r="AA5339" t="s">
        <v>48</v>
      </c>
      <c r="AB5339" t="s">
        <v>39</v>
      </c>
      <c r="AC5339" t="s">
        <v>40</v>
      </c>
      <c r="AD5339" t="s">
        <v>41</v>
      </c>
      <c r="AE5339" t="s">
        <v>42</v>
      </c>
      <c r="AF5339">
        <v>15.058310000000001</v>
      </c>
      <c r="AG5339">
        <v>79.069659999999999</v>
      </c>
    </row>
    <row r="5340" spans="1:33">
      <c r="A5340">
        <v>1542</v>
      </c>
      <c r="B5340" t="s">
        <v>33</v>
      </c>
      <c r="C5340">
        <v>1</v>
      </c>
      <c r="D5340">
        <v>1542</v>
      </c>
      <c r="E5340">
        <v>876</v>
      </c>
      <c r="F5340">
        <v>19008</v>
      </c>
      <c r="G5340">
        <v>1248</v>
      </c>
      <c r="H5340">
        <v>123307</v>
      </c>
      <c r="I5340">
        <v>123306</v>
      </c>
      <c r="J5340">
        <v>4</v>
      </c>
      <c r="K5340" t="s">
        <v>167</v>
      </c>
      <c r="L5340">
        <v>1.9</v>
      </c>
      <c r="M5340">
        <v>58</v>
      </c>
      <c r="N5340">
        <v>4.73E-4</v>
      </c>
      <c r="O5340">
        <v>0.10596700000000001</v>
      </c>
      <c r="P5340" t="s">
        <v>55</v>
      </c>
      <c r="Q5340" t="s">
        <v>36</v>
      </c>
      <c r="R5340">
        <v>79.067520000000002</v>
      </c>
      <c r="S5340">
        <v>15.05991</v>
      </c>
      <c r="T5340">
        <v>244</v>
      </c>
      <c r="U5340">
        <v>563.19000000000005</v>
      </c>
      <c r="V5340">
        <v>7.4679999999999998E-3</v>
      </c>
      <c r="W5340">
        <v>0.36616300000000002</v>
      </c>
      <c r="X5340">
        <v>11</v>
      </c>
      <c r="Y5340">
        <v>10</v>
      </c>
      <c r="Z5340" t="s">
        <v>56</v>
      </c>
      <c r="AA5340" t="s">
        <v>48</v>
      </c>
      <c r="AB5340" t="s">
        <v>39</v>
      </c>
      <c r="AC5340" t="s">
        <v>40</v>
      </c>
      <c r="AD5340" t="s">
        <v>41</v>
      </c>
      <c r="AE5340" t="s">
        <v>42</v>
      </c>
      <c r="AF5340">
        <v>15.066000000000001</v>
      </c>
      <c r="AG5340">
        <v>79.048879999999997</v>
      </c>
    </row>
    <row r="5341" spans="1:33">
      <c r="A5341">
        <v>1543</v>
      </c>
      <c r="B5341" t="s">
        <v>33</v>
      </c>
      <c r="C5341">
        <v>1</v>
      </c>
      <c r="D5341">
        <v>1543</v>
      </c>
      <c r="E5341">
        <v>877</v>
      </c>
      <c r="F5341">
        <v>13824</v>
      </c>
      <c r="G5341">
        <v>768</v>
      </c>
      <c r="H5341">
        <v>123318</v>
      </c>
      <c r="I5341">
        <v>123317</v>
      </c>
      <c r="J5341">
        <v>4</v>
      </c>
      <c r="K5341" t="s">
        <v>167</v>
      </c>
      <c r="L5341">
        <v>1.38</v>
      </c>
      <c r="M5341">
        <v>57</v>
      </c>
      <c r="N5341">
        <v>5.13E-4</v>
      </c>
      <c r="O5341">
        <v>0.114347</v>
      </c>
      <c r="P5341" t="s">
        <v>57</v>
      </c>
      <c r="Q5341" t="s">
        <v>36</v>
      </c>
      <c r="R5341">
        <v>78.813100000000006</v>
      </c>
      <c r="S5341">
        <v>15.06697</v>
      </c>
      <c r="T5341">
        <v>178</v>
      </c>
      <c r="U5341">
        <v>611.19000000000005</v>
      </c>
      <c r="V5341">
        <v>7.1669999999999998E-3</v>
      </c>
      <c r="W5341">
        <v>0.60962899999999998</v>
      </c>
      <c r="X5341">
        <v>8</v>
      </c>
      <c r="Y5341">
        <v>7</v>
      </c>
      <c r="Z5341" t="s">
        <v>58</v>
      </c>
      <c r="AA5341" t="s">
        <v>38</v>
      </c>
      <c r="AB5341" t="s">
        <v>39</v>
      </c>
      <c r="AC5341" t="s">
        <v>40</v>
      </c>
      <c r="AD5341" t="s">
        <v>41</v>
      </c>
      <c r="AE5341" t="s">
        <v>42</v>
      </c>
      <c r="AF5341">
        <v>15.063370000000001</v>
      </c>
      <c r="AG5341">
        <v>78.812820000000002</v>
      </c>
    </row>
    <row r="5342" spans="1:33">
      <c r="A5342">
        <v>1544</v>
      </c>
      <c r="B5342" t="s">
        <v>33</v>
      </c>
      <c r="C5342">
        <v>1</v>
      </c>
      <c r="D5342">
        <v>1544</v>
      </c>
      <c r="E5342">
        <v>878</v>
      </c>
      <c r="F5342">
        <v>190080</v>
      </c>
      <c r="G5342">
        <v>5760</v>
      </c>
      <c r="H5342">
        <v>123319</v>
      </c>
      <c r="I5342">
        <v>123318</v>
      </c>
      <c r="J5342">
        <v>4</v>
      </c>
      <c r="K5342" t="s">
        <v>167</v>
      </c>
      <c r="L5342">
        <v>19.010000000000002</v>
      </c>
      <c r="M5342">
        <v>58</v>
      </c>
      <c r="N5342">
        <v>4.73E-4</v>
      </c>
      <c r="O5342">
        <v>0.10596700000000001</v>
      </c>
      <c r="P5342" t="s">
        <v>55</v>
      </c>
      <c r="Q5342" t="s">
        <v>36</v>
      </c>
      <c r="R5342">
        <v>79.067520000000002</v>
      </c>
      <c r="S5342">
        <v>15.05991</v>
      </c>
      <c r="T5342">
        <v>244</v>
      </c>
      <c r="U5342">
        <v>563.19000000000005</v>
      </c>
      <c r="V5342">
        <v>7.4679999999999998E-3</v>
      </c>
      <c r="W5342">
        <v>0.36616300000000002</v>
      </c>
      <c r="X5342">
        <v>11</v>
      </c>
      <c r="Y5342">
        <v>10</v>
      </c>
      <c r="Z5342" t="s">
        <v>56</v>
      </c>
      <c r="AA5342" t="s">
        <v>48</v>
      </c>
      <c r="AB5342" t="s">
        <v>39</v>
      </c>
      <c r="AC5342" t="s">
        <v>40</v>
      </c>
      <c r="AD5342" t="s">
        <v>41</v>
      </c>
      <c r="AE5342" t="s">
        <v>42</v>
      </c>
      <c r="AF5342">
        <v>15.063330000000001</v>
      </c>
      <c r="AG5342">
        <v>79.061409999999995</v>
      </c>
    </row>
    <row r="5343" spans="1:33">
      <c r="A5343">
        <v>1545</v>
      </c>
      <c r="B5343" t="s">
        <v>33</v>
      </c>
      <c r="C5343">
        <v>1</v>
      </c>
      <c r="D5343">
        <v>1545</v>
      </c>
      <c r="E5343">
        <v>879</v>
      </c>
      <c r="F5343">
        <v>361152</v>
      </c>
      <c r="G5343">
        <v>6528</v>
      </c>
      <c r="H5343">
        <v>123324</v>
      </c>
      <c r="I5343">
        <v>123323</v>
      </c>
      <c r="J5343">
        <v>4</v>
      </c>
      <c r="K5343" t="s">
        <v>167</v>
      </c>
      <c r="L5343">
        <v>36.119999999999997</v>
      </c>
      <c r="M5343">
        <v>59</v>
      </c>
      <c r="N5343">
        <v>6.0099999999999997E-4</v>
      </c>
      <c r="O5343">
        <v>0.107141</v>
      </c>
      <c r="P5343" t="s">
        <v>57</v>
      </c>
      <c r="Q5343" t="s">
        <v>36</v>
      </c>
      <c r="R5343">
        <v>78.780789999999996</v>
      </c>
      <c r="S5343">
        <v>15.056850000000001</v>
      </c>
      <c r="T5343">
        <v>174</v>
      </c>
      <c r="U5343">
        <v>715.82</v>
      </c>
      <c r="V5343">
        <v>7.1669999999999998E-3</v>
      </c>
      <c r="W5343">
        <v>0.60962899999999998</v>
      </c>
      <c r="X5343">
        <v>8</v>
      </c>
      <c r="Y5343">
        <v>7</v>
      </c>
      <c r="Z5343" t="s">
        <v>58</v>
      </c>
      <c r="AA5343" t="s">
        <v>38</v>
      </c>
      <c r="AB5343" t="s">
        <v>39</v>
      </c>
      <c r="AC5343" t="s">
        <v>40</v>
      </c>
      <c r="AD5343" t="s">
        <v>41</v>
      </c>
      <c r="AE5343" t="s">
        <v>42</v>
      </c>
      <c r="AF5343">
        <v>15.06128</v>
      </c>
      <c r="AG5343">
        <v>78.775829999999999</v>
      </c>
    </row>
    <row r="5344" spans="1:33">
      <c r="A5344">
        <v>1546</v>
      </c>
      <c r="B5344" t="s">
        <v>33</v>
      </c>
      <c r="C5344">
        <v>1</v>
      </c>
      <c r="D5344">
        <v>1546</v>
      </c>
      <c r="E5344">
        <v>880</v>
      </c>
      <c r="F5344">
        <v>307008</v>
      </c>
      <c r="G5344">
        <v>6096</v>
      </c>
      <c r="H5344">
        <v>123332</v>
      </c>
      <c r="I5344">
        <v>123331</v>
      </c>
      <c r="J5344">
        <v>4</v>
      </c>
      <c r="K5344" t="s">
        <v>167</v>
      </c>
      <c r="L5344">
        <v>0.81</v>
      </c>
      <c r="M5344">
        <v>56</v>
      </c>
      <c r="N5344">
        <v>3.5199999999999999E-4</v>
      </c>
      <c r="O5344">
        <v>7.9888000000000001E-2</v>
      </c>
      <c r="P5344" t="s">
        <v>57</v>
      </c>
      <c r="Q5344" t="s">
        <v>36</v>
      </c>
      <c r="R5344">
        <v>78.766940000000005</v>
      </c>
      <c r="S5344">
        <v>15.07301</v>
      </c>
      <c r="T5344">
        <v>177</v>
      </c>
      <c r="U5344">
        <v>419</v>
      </c>
      <c r="V5344">
        <v>7.1669999999999998E-3</v>
      </c>
      <c r="W5344">
        <v>0.60962899999999998</v>
      </c>
      <c r="X5344">
        <v>8</v>
      </c>
      <c r="Y5344">
        <v>7</v>
      </c>
      <c r="Z5344" t="s">
        <v>58</v>
      </c>
      <c r="AA5344" t="s">
        <v>38</v>
      </c>
      <c r="AB5344" t="s">
        <v>39</v>
      </c>
      <c r="AC5344" t="s">
        <v>40</v>
      </c>
      <c r="AD5344" t="s">
        <v>41</v>
      </c>
      <c r="AE5344" t="s">
        <v>42</v>
      </c>
      <c r="AF5344">
        <v>15.06256</v>
      </c>
      <c r="AG5344">
        <v>78.758799999999994</v>
      </c>
    </row>
    <row r="5345" spans="1:33">
      <c r="A5345">
        <v>1547</v>
      </c>
      <c r="B5345" t="s">
        <v>33</v>
      </c>
      <c r="C5345">
        <v>1</v>
      </c>
      <c r="D5345">
        <v>1547</v>
      </c>
      <c r="E5345">
        <v>881</v>
      </c>
      <c r="F5345">
        <v>11520</v>
      </c>
      <c r="G5345">
        <v>576</v>
      </c>
      <c r="H5345">
        <v>123333</v>
      </c>
      <c r="I5345">
        <v>123332</v>
      </c>
      <c r="J5345">
        <v>4</v>
      </c>
      <c r="K5345" t="s">
        <v>167</v>
      </c>
      <c r="L5345">
        <v>1.1200000000000001</v>
      </c>
      <c r="M5345">
        <v>54</v>
      </c>
      <c r="N5345">
        <v>3.39E-4</v>
      </c>
      <c r="O5345">
        <v>9.3644000000000005E-2</v>
      </c>
      <c r="P5345" t="s">
        <v>57</v>
      </c>
      <c r="Q5345" t="s">
        <v>36</v>
      </c>
      <c r="R5345">
        <v>78.78192</v>
      </c>
      <c r="S5345">
        <v>15.07334</v>
      </c>
      <c r="T5345">
        <v>176</v>
      </c>
      <c r="U5345">
        <v>403.37</v>
      </c>
      <c r="V5345">
        <v>7.1669999999999998E-3</v>
      </c>
      <c r="W5345">
        <v>0.60962899999999998</v>
      </c>
      <c r="X5345">
        <v>8</v>
      </c>
      <c r="Y5345">
        <v>7</v>
      </c>
      <c r="Z5345" t="s">
        <v>58</v>
      </c>
      <c r="AA5345" t="s">
        <v>38</v>
      </c>
      <c r="AB5345" t="s">
        <v>39</v>
      </c>
      <c r="AC5345" t="s">
        <v>40</v>
      </c>
      <c r="AD5345" t="s">
        <v>41</v>
      </c>
      <c r="AE5345" t="s">
        <v>42</v>
      </c>
      <c r="AF5345">
        <v>15.062950000000001</v>
      </c>
      <c r="AG5345">
        <v>78.789720000000003</v>
      </c>
    </row>
    <row r="5346" spans="1:33">
      <c r="A5346">
        <v>1548</v>
      </c>
      <c r="B5346" t="s">
        <v>33</v>
      </c>
      <c r="C5346">
        <v>1</v>
      </c>
      <c r="D5346">
        <v>1548</v>
      </c>
      <c r="E5346">
        <v>881</v>
      </c>
      <c r="F5346">
        <v>11520</v>
      </c>
      <c r="G5346">
        <v>576</v>
      </c>
      <c r="H5346">
        <v>123333</v>
      </c>
      <c r="I5346">
        <v>123332</v>
      </c>
      <c r="J5346">
        <v>4</v>
      </c>
      <c r="K5346" t="s">
        <v>167</v>
      </c>
      <c r="L5346">
        <v>0.04</v>
      </c>
      <c r="M5346">
        <v>59</v>
      </c>
      <c r="N5346">
        <v>6.0099999999999997E-4</v>
      </c>
      <c r="O5346">
        <v>0.107141</v>
      </c>
      <c r="P5346" t="s">
        <v>57</v>
      </c>
      <c r="Q5346" t="s">
        <v>36</v>
      </c>
      <c r="R5346">
        <v>78.780789999999996</v>
      </c>
      <c r="S5346">
        <v>15.056850000000001</v>
      </c>
      <c r="T5346">
        <v>174</v>
      </c>
      <c r="U5346">
        <v>715.82</v>
      </c>
      <c r="V5346">
        <v>7.1669999999999998E-3</v>
      </c>
      <c r="W5346">
        <v>0.60962899999999998</v>
      </c>
      <c r="X5346">
        <v>8</v>
      </c>
      <c r="Y5346">
        <v>7</v>
      </c>
      <c r="Z5346" t="s">
        <v>58</v>
      </c>
      <c r="AA5346" t="s">
        <v>38</v>
      </c>
      <c r="AB5346" t="s">
        <v>39</v>
      </c>
      <c r="AC5346" t="s">
        <v>40</v>
      </c>
      <c r="AD5346" t="s">
        <v>41</v>
      </c>
      <c r="AE5346" t="s">
        <v>42</v>
      </c>
      <c r="AF5346">
        <v>15.06288</v>
      </c>
      <c r="AG5346">
        <v>78.789159999999995</v>
      </c>
    </row>
    <row r="5347" spans="1:33">
      <c r="A5347">
        <v>1549</v>
      </c>
      <c r="B5347" t="s">
        <v>33</v>
      </c>
      <c r="C5347">
        <v>1</v>
      </c>
      <c r="D5347">
        <v>1549</v>
      </c>
      <c r="E5347">
        <v>882</v>
      </c>
      <c r="F5347">
        <v>66240</v>
      </c>
      <c r="G5347">
        <v>1536</v>
      </c>
      <c r="H5347">
        <v>123338</v>
      </c>
      <c r="I5347">
        <v>123337</v>
      </c>
      <c r="J5347">
        <v>2</v>
      </c>
      <c r="K5347" t="s">
        <v>34</v>
      </c>
      <c r="L5347">
        <v>5.21</v>
      </c>
      <c r="M5347">
        <v>54</v>
      </c>
      <c r="N5347">
        <v>3.39E-4</v>
      </c>
      <c r="O5347">
        <v>9.3644000000000005E-2</v>
      </c>
      <c r="P5347" t="s">
        <v>57</v>
      </c>
      <c r="Q5347" t="s">
        <v>36</v>
      </c>
      <c r="R5347">
        <v>78.78192</v>
      </c>
      <c r="S5347">
        <v>15.07334</v>
      </c>
      <c r="T5347">
        <v>176</v>
      </c>
      <c r="U5347">
        <v>403.37</v>
      </c>
      <c r="V5347">
        <v>7.1669999999999998E-3</v>
      </c>
      <c r="W5347">
        <v>0.60962899999999998</v>
      </c>
      <c r="X5347">
        <v>8</v>
      </c>
      <c r="Y5347">
        <v>7</v>
      </c>
      <c r="Z5347" t="s">
        <v>58</v>
      </c>
      <c r="AA5347" t="s">
        <v>38</v>
      </c>
      <c r="AB5347" t="s">
        <v>39</v>
      </c>
      <c r="AC5347" t="s">
        <v>40</v>
      </c>
      <c r="AD5347" t="s">
        <v>41</v>
      </c>
      <c r="AE5347" t="s">
        <v>42</v>
      </c>
      <c r="AF5347">
        <v>15.06227</v>
      </c>
      <c r="AG5347">
        <v>78.794839999999994</v>
      </c>
    </row>
    <row r="5348" spans="1:33">
      <c r="A5348">
        <v>1550</v>
      </c>
      <c r="B5348" t="s">
        <v>33</v>
      </c>
      <c r="C5348">
        <v>1</v>
      </c>
      <c r="D5348">
        <v>1550</v>
      </c>
      <c r="E5348">
        <v>882</v>
      </c>
      <c r="F5348">
        <v>66240</v>
      </c>
      <c r="G5348">
        <v>1536</v>
      </c>
      <c r="H5348">
        <v>123338</v>
      </c>
      <c r="I5348">
        <v>123337</v>
      </c>
      <c r="J5348">
        <v>2</v>
      </c>
      <c r="K5348" t="s">
        <v>34</v>
      </c>
      <c r="L5348">
        <v>0.35</v>
      </c>
      <c r="M5348">
        <v>57</v>
      </c>
      <c r="N5348">
        <v>5.13E-4</v>
      </c>
      <c r="O5348">
        <v>0.114347</v>
      </c>
      <c r="P5348" t="s">
        <v>57</v>
      </c>
      <c r="Q5348" t="s">
        <v>36</v>
      </c>
      <c r="R5348">
        <v>78.813100000000006</v>
      </c>
      <c r="S5348">
        <v>15.06697</v>
      </c>
      <c r="T5348">
        <v>178</v>
      </c>
      <c r="U5348">
        <v>611.19000000000005</v>
      </c>
      <c r="V5348">
        <v>7.1669999999999998E-3</v>
      </c>
      <c r="W5348">
        <v>0.60962899999999998</v>
      </c>
      <c r="X5348">
        <v>8</v>
      </c>
      <c r="Y5348">
        <v>7</v>
      </c>
      <c r="Z5348" t="s">
        <v>58</v>
      </c>
      <c r="AA5348" t="s">
        <v>38</v>
      </c>
      <c r="AB5348" t="s">
        <v>39</v>
      </c>
      <c r="AC5348" t="s">
        <v>40</v>
      </c>
      <c r="AD5348" t="s">
        <v>41</v>
      </c>
      <c r="AE5348" t="s">
        <v>42</v>
      </c>
      <c r="AF5348">
        <v>15.06166</v>
      </c>
      <c r="AG5348">
        <v>78.795940000000002</v>
      </c>
    </row>
    <row r="5349" spans="1:33">
      <c r="A5349">
        <v>1551</v>
      </c>
      <c r="B5349" t="s">
        <v>33</v>
      </c>
      <c r="C5349">
        <v>1</v>
      </c>
      <c r="D5349">
        <v>1551</v>
      </c>
      <c r="E5349">
        <v>882</v>
      </c>
      <c r="F5349">
        <v>66240</v>
      </c>
      <c r="G5349">
        <v>1536</v>
      </c>
      <c r="H5349">
        <v>123338</v>
      </c>
      <c r="I5349">
        <v>123337</v>
      </c>
      <c r="J5349">
        <v>2</v>
      </c>
      <c r="K5349" t="s">
        <v>34</v>
      </c>
      <c r="L5349">
        <v>0.28999999999999998</v>
      </c>
      <c r="M5349">
        <v>59</v>
      </c>
      <c r="N5349">
        <v>6.0099999999999997E-4</v>
      </c>
      <c r="O5349">
        <v>0.107141</v>
      </c>
      <c r="P5349" t="s">
        <v>57</v>
      </c>
      <c r="Q5349" t="s">
        <v>36</v>
      </c>
      <c r="R5349">
        <v>78.780789999999996</v>
      </c>
      <c r="S5349">
        <v>15.056850000000001</v>
      </c>
      <c r="T5349">
        <v>174</v>
      </c>
      <c r="U5349">
        <v>715.82</v>
      </c>
      <c r="V5349">
        <v>7.1669999999999998E-3</v>
      </c>
      <c r="W5349">
        <v>0.60962899999999998</v>
      </c>
      <c r="X5349">
        <v>8</v>
      </c>
      <c r="Y5349">
        <v>7</v>
      </c>
      <c r="Z5349" t="s">
        <v>58</v>
      </c>
      <c r="AA5349" t="s">
        <v>38</v>
      </c>
      <c r="AB5349" t="s">
        <v>39</v>
      </c>
      <c r="AC5349" t="s">
        <v>40</v>
      </c>
      <c r="AD5349" t="s">
        <v>41</v>
      </c>
      <c r="AE5349" t="s">
        <v>42</v>
      </c>
      <c r="AF5349">
        <v>15.061070000000001</v>
      </c>
      <c r="AG5349">
        <v>78.795280000000005</v>
      </c>
    </row>
    <row r="5350" spans="1:33">
      <c r="A5350">
        <v>1552</v>
      </c>
      <c r="B5350" t="s">
        <v>33</v>
      </c>
      <c r="C5350">
        <v>1</v>
      </c>
      <c r="D5350">
        <v>1552</v>
      </c>
      <c r="E5350">
        <v>882</v>
      </c>
      <c r="F5350">
        <v>66240</v>
      </c>
      <c r="G5350">
        <v>1536</v>
      </c>
      <c r="H5350">
        <v>123338</v>
      </c>
      <c r="I5350">
        <v>123337</v>
      </c>
      <c r="J5350">
        <v>2</v>
      </c>
      <c r="K5350" t="s">
        <v>34</v>
      </c>
      <c r="L5350">
        <v>0.78</v>
      </c>
      <c r="M5350">
        <v>62</v>
      </c>
      <c r="N5350">
        <v>1.8699999999999999E-4</v>
      </c>
      <c r="O5350">
        <v>6.6800999999999999E-2</v>
      </c>
      <c r="P5350" t="s">
        <v>57</v>
      </c>
      <c r="Q5350" t="s">
        <v>36</v>
      </c>
      <c r="R5350">
        <v>78.807770000000005</v>
      </c>
      <c r="S5350">
        <v>15.052659999999999</v>
      </c>
      <c r="T5350">
        <v>175</v>
      </c>
      <c r="U5350">
        <v>222.02</v>
      </c>
      <c r="V5350">
        <v>7.1669999999999998E-3</v>
      </c>
      <c r="W5350">
        <v>0.60962899999999998</v>
      </c>
      <c r="X5350">
        <v>8</v>
      </c>
      <c r="Y5350">
        <v>7</v>
      </c>
      <c r="Z5350" t="s">
        <v>58</v>
      </c>
      <c r="AA5350" t="s">
        <v>38</v>
      </c>
      <c r="AB5350" t="s">
        <v>39</v>
      </c>
      <c r="AC5350" t="s">
        <v>40</v>
      </c>
      <c r="AD5350" t="s">
        <v>41</v>
      </c>
      <c r="AE5350" t="s">
        <v>42</v>
      </c>
      <c r="AF5350">
        <v>15.060840000000001</v>
      </c>
      <c r="AG5350">
        <v>78.795910000000006</v>
      </c>
    </row>
    <row r="5351" spans="1:33">
      <c r="A5351">
        <v>1553</v>
      </c>
      <c r="B5351" t="s">
        <v>33</v>
      </c>
      <c r="C5351">
        <v>1</v>
      </c>
      <c r="D5351">
        <v>1553</v>
      </c>
      <c r="E5351">
        <v>883</v>
      </c>
      <c r="F5351">
        <v>32832</v>
      </c>
      <c r="G5351">
        <v>1536</v>
      </c>
      <c r="H5351">
        <v>123346</v>
      </c>
      <c r="I5351">
        <v>123345</v>
      </c>
      <c r="J5351">
        <v>4</v>
      </c>
      <c r="K5351" t="s">
        <v>167</v>
      </c>
      <c r="L5351">
        <v>3.28</v>
      </c>
      <c r="M5351">
        <v>58</v>
      </c>
      <c r="N5351">
        <v>4.73E-4</v>
      </c>
      <c r="O5351">
        <v>0.10596700000000001</v>
      </c>
      <c r="P5351" t="s">
        <v>55</v>
      </c>
      <c r="Q5351" t="s">
        <v>36</v>
      </c>
      <c r="R5351">
        <v>79.067520000000002</v>
      </c>
      <c r="S5351">
        <v>15.05991</v>
      </c>
      <c r="T5351">
        <v>244</v>
      </c>
      <c r="U5351">
        <v>563.19000000000005</v>
      </c>
      <c r="V5351">
        <v>7.4679999999999998E-3</v>
      </c>
      <c r="W5351">
        <v>0.36616300000000002</v>
      </c>
      <c r="X5351">
        <v>11</v>
      </c>
      <c r="Y5351">
        <v>10</v>
      </c>
      <c r="Z5351" t="s">
        <v>56</v>
      </c>
      <c r="AA5351" t="s">
        <v>48</v>
      </c>
      <c r="AB5351" t="s">
        <v>39</v>
      </c>
      <c r="AC5351" t="s">
        <v>40</v>
      </c>
      <c r="AD5351" t="s">
        <v>41</v>
      </c>
      <c r="AE5351" t="s">
        <v>42</v>
      </c>
      <c r="AF5351">
        <v>15.064830000000001</v>
      </c>
      <c r="AG5351">
        <v>79.053569999999993</v>
      </c>
    </row>
    <row r="5352" spans="1:33">
      <c r="A5352">
        <v>1554</v>
      </c>
      <c r="B5352" t="s">
        <v>33</v>
      </c>
      <c r="C5352">
        <v>1</v>
      </c>
      <c r="D5352">
        <v>1554</v>
      </c>
      <c r="E5352">
        <v>884</v>
      </c>
      <c r="F5352">
        <v>10368</v>
      </c>
      <c r="G5352">
        <v>480</v>
      </c>
      <c r="H5352">
        <v>123351</v>
      </c>
      <c r="I5352">
        <v>123350</v>
      </c>
      <c r="J5352">
        <v>3</v>
      </c>
      <c r="K5352" t="s">
        <v>166</v>
      </c>
      <c r="L5352">
        <v>0.13</v>
      </c>
      <c r="M5352">
        <v>55</v>
      </c>
      <c r="N5352">
        <v>3.19E-4</v>
      </c>
      <c r="O5352">
        <v>0.10094500000000001</v>
      </c>
      <c r="P5352" t="s">
        <v>53</v>
      </c>
      <c r="Q5352" t="s">
        <v>36</v>
      </c>
      <c r="R5352">
        <v>78.851969999999994</v>
      </c>
      <c r="S5352">
        <v>15.07366</v>
      </c>
      <c r="T5352">
        <v>218</v>
      </c>
      <c r="U5352">
        <v>379.6</v>
      </c>
      <c r="V5352">
        <v>1.0982E-2</v>
      </c>
      <c r="W5352">
        <v>0.64677799999999996</v>
      </c>
      <c r="X5352">
        <v>7</v>
      </c>
      <c r="Y5352">
        <v>6</v>
      </c>
      <c r="Z5352" t="s">
        <v>54</v>
      </c>
      <c r="AA5352" t="s">
        <v>38</v>
      </c>
      <c r="AB5352" t="s">
        <v>39</v>
      </c>
      <c r="AC5352" t="s">
        <v>40</v>
      </c>
      <c r="AD5352" t="s">
        <v>41</v>
      </c>
      <c r="AE5352" t="s">
        <v>42</v>
      </c>
      <c r="AF5352">
        <v>15.0633</v>
      </c>
      <c r="AG5352">
        <v>78.853639999999999</v>
      </c>
    </row>
    <row r="5353" spans="1:33">
      <c r="A5353">
        <v>1555</v>
      </c>
      <c r="B5353" t="s">
        <v>33</v>
      </c>
      <c r="C5353">
        <v>1</v>
      </c>
      <c r="D5353">
        <v>1555</v>
      </c>
      <c r="E5353">
        <v>885</v>
      </c>
      <c r="F5353">
        <v>459648</v>
      </c>
      <c r="G5353">
        <v>7536</v>
      </c>
      <c r="H5353">
        <v>123373</v>
      </c>
      <c r="I5353">
        <v>123372</v>
      </c>
      <c r="J5353">
        <v>4</v>
      </c>
      <c r="K5353" t="s">
        <v>167</v>
      </c>
      <c r="L5353">
        <v>8.39</v>
      </c>
      <c r="M5353">
        <v>52</v>
      </c>
      <c r="N5353">
        <v>4.8200000000000001E-4</v>
      </c>
      <c r="O5353">
        <v>0.11720999999999999</v>
      </c>
      <c r="P5353" t="s">
        <v>44</v>
      </c>
      <c r="Q5353" t="s">
        <v>36</v>
      </c>
      <c r="R5353">
        <v>78.829880000000003</v>
      </c>
      <c r="S5353">
        <v>15.07896</v>
      </c>
      <c r="T5353">
        <v>207</v>
      </c>
      <c r="U5353">
        <v>574.26</v>
      </c>
      <c r="V5353">
        <v>7.1669999999999998E-3</v>
      </c>
      <c r="W5353">
        <v>0.60962899999999998</v>
      </c>
      <c r="X5353">
        <v>8</v>
      </c>
      <c r="Y5353">
        <v>7</v>
      </c>
      <c r="Z5353" t="s">
        <v>58</v>
      </c>
      <c r="AA5353" t="s">
        <v>38</v>
      </c>
      <c r="AB5353" t="s">
        <v>39</v>
      </c>
      <c r="AC5353" t="s">
        <v>40</v>
      </c>
      <c r="AD5353" t="s">
        <v>41</v>
      </c>
      <c r="AE5353" t="s">
        <v>42</v>
      </c>
      <c r="AF5353">
        <v>15.06109</v>
      </c>
      <c r="AG5353">
        <v>78.828069999999997</v>
      </c>
    </row>
    <row r="5354" spans="1:33">
      <c r="A5354">
        <v>1556</v>
      </c>
      <c r="B5354" t="s">
        <v>33</v>
      </c>
      <c r="C5354">
        <v>1</v>
      </c>
      <c r="D5354">
        <v>1556</v>
      </c>
      <c r="E5354">
        <v>885</v>
      </c>
      <c r="F5354">
        <v>459648</v>
      </c>
      <c r="G5354">
        <v>7536</v>
      </c>
      <c r="H5354">
        <v>123373</v>
      </c>
      <c r="I5354">
        <v>123372</v>
      </c>
      <c r="J5354">
        <v>4</v>
      </c>
      <c r="K5354" t="s">
        <v>167</v>
      </c>
      <c r="L5354">
        <v>37.57</v>
      </c>
      <c r="M5354">
        <v>60</v>
      </c>
      <c r="N5354">
        <v>5.1599999999999997E-4</v>
      </c>
      <c r="O5354">
        <v>0.14657700000000001</v>
      </c>
      <c r="P5354" t="s">
        <v>57</v>
      </c>
      <c r="Q5354" t="s">
        <v>36</v>
      </c>
      <c r="R5354">
        <v>78.826520000000002</v>
      </c>
      <c r="S5354">
        <v>15.03973</v>
      </c>
      <c r="T5354">
        <v>208</v>
      </c>
      <c r="U5354">
        <v>614.15</v>
      </c>
      <c r="V5354">
        <v>7.1669999999999998E-3</v>
      </c>
      <c r="W5354">
        <v>0.60962899999999998</v>
      </c>
      <c r="X5354">
        <v>8</v>
      </c>
      <c r="Y5354">
        <v>7</v>
      </c>
      <c r="Z5354" t="s">
        <v>58</v>
      </c>
      <c r="AA5354" t="s">
        <v>38</v>
      </c>
      <c r="AB5354" t="s">
        <v>39</v>
      </c>
      <c r="AC5354" t="s">
        <v>40</v>
      </c>
      <c r="AD5354" t="s">
        <v>41</v>
      </c>
      <c r="AE5354" t="s">
        <v>42</v>
      </c>
      <c r="AF5354">
        <v>15.057169999999999</v>
      </c>
      <c r="AG5354">
        <v>78.825530000000001</v>
      </c>
    </row>
    <row r="5355" spans="1:33">
      <c r="A5355">
        <v>1557</v>
      </c>
      <c r="B5355" t="s">
        <v>33</v>
      </c>
      <c r="C5355">
        <v>1</v>
      </c>
      <c r="D5355">
        <v>1557</v>
      </c>
      <c r="E5355">
        <v>886</v>
      </c>
      <c r="F5355">
        <v>50112</v>
      </c>
      <c r="G5355">
        <v>1536</v>
      </c>
      <c r="H5355">
        <v>123377</v>
      </c>
      <c r="I5355">
        <v>123376</v>
      </c>
      <c r="J5355">
        <v>4</v>
      </c>
      <c r="K5355" t="s">
        <v>167</v>
      </c>
      <c r="L5355">
        <v>5.01</v>
      </c>
      <c r="M5355">
        <v>57</v>
      </c>
      <c r="N5355">
        <v>5.13E-4</v>
      </c>
      <c r="O5355">
        <v>0.114347</v>
      </c>
      <c r="P5355" t="s">
        <v>57</v>
      </c>
      <c r="Q5355" t="s">
        <v>36</v>
      </c>
      <c r="R5355">
        <v>78.813100000000006</v>
      </c>
      <c r="S5355">
        <v>15.06697</v>
      </c>
      <c r="T5355">
        <v>178</v>
      </c>
      <c r="U5355">
        <v>611.19000000000005</v>
      </c>
      <c r="V5355">
        <v>7.1669999999999998E-3</v>
      </c>
      <c r="W5355">
        <v>0.60962899999999998</v>
      </c>
      <c r="X5355">
        <v>8</v>
      </c>
      <c r="Y5355">
        <v>7</v>
      </c>
      <c r="Z5355" t="s">
        <v>58</v>
      </c>
      <c r="AA5355" t="s">
        <v>38</v>
      </c>
      <c r="AB5355" t="s">
        <v>39</v>
      </c>
      <c r="AC5355" t="s">
        <v>40</v>
      </c>
      <c r="AD5355" t="s">
        <v>41</v>
      </c>
      <c r="AE5355" t="s">
        <v>42</v>
      </c>
      <c r="AF5355">
        <v>15.061400000000001</v>
      </c>
      <c r="AG5355">
        <v>78.814160000000001</v>
      </c>
    </row>
    <row r="5356" spans="1:33">
      <c r="A5356">
        <v>1558</v>
      </c>
      <c r="B5356" t="s">
        <v>33</v>
      </c>
      <c r="C5356">
        <v>1</v>
      </c>
      <c r="D5356">
        <v>1558</v>
      </c>
      <c r="E5356">
        <v>887</v>
      </c>
      <c r="F5356">
        <v>24192</v>
      </c>
      <c r="G5356">
        <v>1200</v>
      </c>
      <c r="H5356">
        <v>123384</v>
      </c>
      <c r="I5356">
        <v>123383</v>
      </c>
      <c r="J5356">
        <v>3</v>
      </c>
      <c r="K5356" t="s">
        <v>166</v>
      </c>
      <c r="L5356">
        <v>2.42</v>
      </c>
      <c r="M5356">
        <v>58</v>
      </c>
      <c r="N5356">
        <v>4.73E-4</v>
      </c>
      <c r="O5356">
        <v>0.10596700000000001</v>
      </c>
      <c r="P5356" t="s">
        <v>55</v>
      </c>
      <c r="Q5356" t="s">
        <v>36</v>
      </c>
      <c r="R5356">
        <v>79.067520000000002</v>
      </c>
      <c r="S5356">
        <v>15.05991</v>
      </c>
      <c r="T5356">
        <v>244</v>
      </c>
      <c r="U5356">
        <v>563.19000000000005</v>
      </c>
      <c r="V5356">
        <v>7.4679999999999998E-3</v>
      </c>
      <c r="W5356">
        <v>0.36616300000000002</v>
      </c>
      <c r="X5356">
        <v>11</v>
      </c>
      <c r="Y5356">
        <v>10</v>
      </c>
      <c r="Z5356" t="s">
        <v>56</v>
      </c>
      <c r="AA5356" t="s">
        <v>48</v>
      </c>
      <c r="AB5356" t="s">
        <v>39</v>
      </c>
      <c r="AC5356" t="s">
        <v>40</v>
      </c>
      <c r="AD5356" t="s">
        <v>41</v>
      </c>
      <c r="AE5356" t="s">
        <v>42</v>
      </c>
      <c r="AF5356">
        <v>15.062519999999999</v>
      </c>
      <c r="AG5356">
        <v>79.069370000000006</v>
      </c>
    </row>
    <row r="5357" spans="1:33">
      <c r="A5357">
        <v>1559</v>
      </c>
      <c r="B5357" t="s">
        <v>33</v>
      </c>
      <c r="C5357">
        <v>1</v>
      </c>
      <c r="D5357">
        <v>1559</v>
      </c>
      <c r="E5357">
        <v>888</v>
      </c>
      <c r="F5357">
        <v>13248</v>
      </c>
      <c r="G5357">
        <v>672</v>
      </c>
      <c r="H5357">
        <v>123415</v>
      </c>
      <c r="I5357">
        <v>123414</v>
      </c>
      <c r="J5357">
        <v>4</v>
      </c>
      <c r="K5357" t="s">
        <v>167</v>
      </c>
      <c r="L5357">
        <v>1.32</v>
      </c>
      <c r="M5357">
        <v>59</v>
      </c>
      <c r="N5357">
        <v>6.0099999999999997E-4</v>
      </c>
      <c r="O5357">
        <v>0.107141</v>
      </c>
      <c r="P5357" t="s">
        <v>57</v>
      </c>
      <c r="Q5357" t="s">
        <v>36</v>
      </c>
      <c r="R5357">
        <v>78.780789999999996</v>
      </c>
      <c r="S5357">
        <v>15.056850000000001</v>
      </c>
      <c r="T5357">
        <v>174</v>
      </c>
      <c r="U5357">
        <v>715.82</v>
      </c>
      <c r="V5357">
        <v>7.1669999999999998E-3</v>
      </c>
      <c r="W5357">
        <v>0.60962899999999998</v>
      </c>
      <c r="X5357">
        <v>8</v>
      </c>
      <c r="Y5357">
        <v>7</v>
      </c>
      <c r="Z5357" t="s">
        <v>58</v>
      </c>
      <c r="AA5357" t="s">
        <v>38</v>
      </c>
      <c r="AB5357" t="s">
        <v>39</v>
      </c>
      <c r="AC5357" t="s">
        <v>40</v>
      </c>
      <c r="AD5357" t="s">
        <v>41</v>
      </c>
      <c r="AE5357" t="s">
        <v>42</v>
      </c>
      <c r="AF5357">
        <v>15.059950000000001</v>
      </c>
      <c r="AG5357">
        <v>78.794700000000006</v>
      </c>
    </row>
    <row r="5358" spans="1:33">
      <c r="A5358">
        <v>1560</v>
      </c>
      <c r="B5358" t="s">
        <v>33</v>
      </c>
      <c r="C5358">
        <v>1</v>
      </c>
      <c r="D5358">
        <v>1560</v>
      </c>
      <c r="E5358">
        <v>889</v>
      </c>
      <c r="F5358">
        <v>14400</v>
      </c>
      <c r="G5358">
        <v>672</v>
      </c>
      <c r="H5358">
        <v>123430</v>
      </c>
      <c r="I5358">
        <v>123429</v>
      </c>
      <c r="J5358">
        <v>4</v>
      </c>
      <c r="K5358" t="s">
        <v>167</v>
      </c>
      <c r="L5358">
        <v>1.44</v>
      </c>
      <c r="M5358">
        <v>61</v>
      </c>
      <c r="N5358">
        <v>5.3799999999999996E-4</v>
      </c>
      <c r="O5358">
        <v>0.13278100000000001</v>
      </c>
      <c r="P5358" t="s">
        <v>55</v>
      </c>
      <c r="Q5358" t="s">
        <v>36</v>
      </c>
      <c r="R5358">
        <v>79.06908</v>
      </c>
      <c r="S5358">
        <v>15.0501</v>
      </c>
      <c r="T5358">
        <v>245</v>
      </c>
      <c r="U5358">
        <v>640.17999999999995</v>
      </c>
      <c r="V5358">
        <v>7.4679999999999998E-3</v>
      </c>
      <c r="W5358">
        <v>0.36616300000000002</v>
      </c>
      <c r="X5358">
        <v>11</v>
      </c>
      <c r="Y5358">
        <v>10</v>
      </c>
      <c r="Z5358" t="s">
        <v>56</v>
      </c>
      <c r="AA5358" t="s">
        <v>48</v>
      </c>
      <c r="AB5358" t="s">
        <v>39</v>
      </c>
      <c r="AC5358" t="s">
        <v>40</v>
      </c>
      <c r="AD5358" t="s">
        <v>41</v>
      </c>
      <c r="AE5358" t="s">
        <v>42</v>
      </c>
      <c r="AF5358">
        <v>15.06213</v>
      </c>
      <c r="AG5358">
        <v>79.080609999999993</v>
      </c>
    </row>
    <row r="5359" spans="1:33">
      <c r="A5359">
        <v>1561</v>
      </c>
      <c r="B5359" t="s">
        <v>33</v>
      </c>
      <c r="C5359">
        <v>1</v>
      </c>
      <c r="D5359">
        <v>1561</v>
      </c>
      <c r="E5359">
        <v>890</v>
      </c>
      <c r="F5359">
        <v>752832</v>
      </c>
      <c r="G5359">
        <v>13968</v>
      </c>
      <c r="H5359">
        <v>123448</v>
      </c>
      <c r="I5359">
        <v>123447</v>
      </c>
      <c r="J5359">
        <v>4</v>
      </c>
      <c r="K5359" t="s">
        <v>167</v>
      </c>
      <c r="L5359">
        <v>41.34</v>
      </c>
      <c r="M5359">
        <v>59</v>
      </c>
      <c r="N5359">
        <v>6.0099999999999997E-4</v>
      </c>
      <c r="O5359">
        <v>0.107141</v>
      </c>
      <c r="P5359" t="s">
        <v>57</v>
      </c>
      <c r="Q5359" t="s">
        <v>36</v>
      </c>
      <c r="R5359">
        <v>78.780789999999996</v>
      </c>
      <c r="S5359">
        <v>15.056850000000001</v>
      </c>
      <c r="T5359">
        <v>174</v>
      </c>
      <c r="U5359">
        <v>715.82</v>
      </c>
      <c r="V5359">
        <v>7.1669999999999998E-3</v>
      </c>
      <c r="W5359">
        <v>0.60962899999999998</v>
      </c>
      <c r="X5359">
        <v>8</v>
      </c>
      <c r="Y5359">
        <v>7</v>
      </c>
      <c r="Z5359" t="s">
        <v>58</v>
      </c>
      <c r="AA5359" t="s">
        <v>38</v>
      </c>
      <c r="AB5359" t="s">
        <v>39</v>
      </c>
      <c r="AC5359" t="s">
        <v>40</v>
      </c>
      <c r="AD5359" t="s">
        <v>41</v>
      </c>
      <c r="AE5359" t="s">
        <v>42</v>
      </c>
      <c r="AF5359">
        <v>15.05363</v>
      </c>
      <c r="AG5359">
        <v>78.766620000000003</v>
      </c>
    </row>
    <row r="5360" spans="1:33">
      <c r="A5360">
        <v>1562</v>
      </c>
      <c r="B5360" t="s">
        <v>33</v>
      </c>
      <c r="C5360">
        <v>1</v>
      </c>
      <c r="D5360">
        <v>1562</v>
      </c>
      <c r="E5360">
        <v>890</v>
      </c>
      <c r="F5360">
        <v>752832</v>
      </c>
      <c r="G5360">
        <v>13968</v>
      </c>
      <c r="H5360">
        <v>123448</v>
      </c>
      <c r="I5360">
        <v>123447</v>
      </c>
      <c r="J5360">
        <v>4</v>
      </c>
      <c r="K5360" t="s">
        <v>167</v>
      </c>
      <c r="L5360">
        <v>33.94</v>
      </c>
      <c r="M5360">
        <v>63</v>
      </c>
      <c r="N5360">
        <v>2.8299999999999999E-4</v>
      </c>
      <c r="O5360">
        <v>9.8879999999999996E-2</v>
      </c>
      <c r="P5360" t="s">
        <v>57</v>
      </c>
      <c r="Q5360" t="s">
        <v>36</v>
      </c>
      <c r="R5360">
        <v>78.774410000000003</v>
      </c>
      <c r="S5360">
        <v>15.043990000000001</v>
      </c>
      <c r="T5360">
        <v>171</v>
      </c>
      <c r="U5360">
        <v>336.48</v>
      </c>
      <c r="V5360">
        <v>7.1669999999999998E-3</v>
      </c>
      <c r="W5360">
        <v>0.60962899999999998</v>
      </c>
      <c r="X5360">
        <v>8</v>
      </c>
      <c r="Y5360">
        <v>7</v>
      </c>
      <c r="Z5360" t="s">
        <v>58</v>
      </c>
      <c r="AA5360" t="s">
        <v>38</v>
      </c>
      <c r="AB5360" t="s">
        <v>39</v>
      </c>
      <c r="AC5360" t="s">
        <v>40</v>
      </c>
      <c r="AD5360" t="s">
        <v>41</v>
      </c>
      <c r="AE5360" t="s">
        <v>42</v>
      </c>
      <c r="AF5360">
        <v>15.04579</v>
      </c>
      <c r="AG5360">
        <v>78.764600000000002</v>
      </c>
    </row>
    <row r="5361" spans="1:33">
      <c r="A5361">
        <v>1563</v>
      </c>
      <c r="B5361" t="s">
        <v>33</v>
      </c>
      <c r="C5361">
        <v>1</v>
      </c>
      <c r="D5361">
        <v>1563</v>
      </c>
      <c r="E5361">
        <v>891</v>
      </c>
      <c r="F5361">
        <v>1514880</v>
      </c>
      <c r="G5361">
        <v>24576</v>
      </c>
      <c r="H5361">
        <v>123454</v>
      </c>
      <c r="I5361">
        <v>123453</v>
      </c>
      <c r="J5361">
        <v>4</v>
      </c>
      <c r="K5361" t="s">
        <v>167</v>
      </c>
      <c r="L5361">
        <v>151.49</v>
      </c>
      <c r="M5361">
        <v>59</v>
      </c>
      <c r="N5361">
        <v>6.0099999999999997E-4</v>
      </c>
      <c r="O5361">
        <v>0.107141</v>
      </c>
      <c r="P5361" t="s">
        <v>57</v>
      </c>
      <c r="Q5361" t="s">
        <v>36</v>
      </c>
      <c r="R5361">
        <v>78.780789999999996</v>
      </c>
      <c r="S5361">
        <v>15.056850000000001</v>
      </c>
      <c r="T5361">
        <v>174</v>
      </c>
      <c r="U5361">
        <v>715.82</v>
      </c>
      <c r="V5361">
        <v>7.1669999999999998E-3</v>
      </c>
      <c r="W5361">
        <v>0.60962899999999998</v>
      </c>
      <c r="X5361">
        <v>8</v>
      </c>
      <c r="Y5361">
        <v>7</v>
      </c>
      <c r="Z5361" t="s">
        <v>58</v>
      </c>
      <c r="AA5361" t="s">
        <v>38</v>
      </c>
      <c r="AB5361" t="s">
        <v>39</v>
      </c>
      <c r="AC5361" t="s">
        <v>40</v>
      </c>
      <c r="AD5361" t="s">
        <v>41</v>
      </c>
      <c r="AE5361" t="s">
        <v>42</v>
      </c>
      <c r="AF5361">
        <v>15.05242</v>
      </c>
      <c r="AG5361">
        <v>78.783100000000005</v>
      </c>
    </row>
    <row r="5362" spans="1:33">
      <c r="A5362">
        <v>1564</v>
      </c>
      <c r="B5362" t="s">
        <v>33</v>
      </c>
      <c r="C5362">
        <v>1</v>
      </c>
      <c r="D5362">
        <v>1564</v>
      </c>
      <c r="E5362">
        <v>892</v>
      </c>
      <c r="F5362">
        <v>14976</v>
      </c>
      <c r="G5362">
        <v>816</v>
      </c>
      <c r="H5362">
        <v>123456</v>
      </c>
      <c r="I5362">
        <v>123455</v>
      </c>
      <c r="J5362">
        <v>5</v>
      </c>
      <c r="K5362" t="s">
        <v>160</v>
      </c>
      <c r="L5362">
        <v>1.5</v>
      </c>
      <c r="M5362">
        <v>58</v>
      </c>
      <c r="N5362">
        <v>4.73E-4</v>
      </c>
      <c r="O5362">
        <v>0.10596700000000001</v>
      </c>
      <c r="P5362" t="s">
        <v>55</v>
      </c>
      <c r="Q5362" t="s">
        <v>36</v>
      </c>
      <c r="R5362">
        <v>79.067520000000002</v>
      </c>
      <c r="S5362">
        <v>15.05991</v>
      </c>
      <c r="T5362">
        <v>244</v>
      </c>
      <c r="U5362">
        <v>563.19000000000005</v>
      </c>
      <c r="V5362">
        <v>7.4679999999999998E-3</v>
      </c>
      <c r="W5362">
        <v>0.36616300000000002</v>
      </c>
      <c r="X5362">
        <v>11</v>
      </c>
      <c r="Y5362">
        <v>10</v>
      </c>
      <c r="Z5362" t="s">
        <v>56</v>
      </c>
      <c r="AA5362" t="s">
        <v>48</v>
      </c>
      <c r="AB5362" t="s">
        <v>39</v>
      </c>
      <c r="AC5362" t="s">
        <v>40</v>
      </c>
      <c r="AD5362" t="s">
        <v>41</v>
      </c>
      <c r="AE5362" t="s">
        <v>42</v>
      </c>
      <c r="AF5362">
        <v>15.061019999999999</v>
      </c>
      <c r="AG5362">
        <v>79.054400000000001</v>
      </c>
    </row>
    <row r="5363" spans="1:33">
      <c r="A5363">
        <v>1565</v>
      </c>
      <c r="B5363" t="s">
        <v>33</v>
      </c>
      <c r="C5363">
        <v>1</v>
      </c>
      <c r="D5363">
        <v>1565</v>
      </c>
      <c r="E5363">
        <v>893</v>
      </c>
      <c r="F5363">
        <v>13824</v>
      </c>
      <c r="G5363">
        <v>816</v>
      </c>
      <c r="H5363">
        <v>123462</v>
      </c>
      <c r="I5363">
        <v>123461</v>
      </c>
      <c r="J5363">
        <v>2</v>
      </c>
      <c r="K5363" t="s">
        <v>34</v>
      </c>
      <c r="L5363">
        <v>1.38</v>
      </c>
      <c r="M5363">
        <v>58</v>
      </c>
      <c r="N5363">
        <v>4.73E-4</v>
      </c>
      <c r="O5363">
        <v>0.10596700000000001</v>
      </c>
      <c r="P5363" t="s">
        <v>55</v>
      </c>
      <c r="Q5363" t="s">
        <v>36</v>
      </c>
      <c r="R5363">
        <v>79.067520000000002</v>
      </c>
      <c r="S5363">
        <v>15.05991</v>
      </c>
      <c r="T5363">
        <v>244</v>
      </c>
      <c r="U5363">
        <v>563.19000000000005</v>
      </c>
      <c r="V5363">
        <v>7.4679999999999998E-3</v>
      </c>
      <c r="W5363">
        <v>0.36616300000000002</v>
      </c>
      <c r="X5363">
        <v>11</v>
      </c>
      <c r="Y5363">
        <v>10</v>
      </c>
      <c r="Z5363" t="s">
        <v>56</v>
      </c>
      <c r="AA5363" t="s">
        <v>48</v>
      </c>
      <c r="AB5363" t="s">
        <v>39</v>
      </c>
      <c r="AC5363" t="s">
        <v>40</v>
      </c>
      <c r="AD5363" t="s">
        <v>41</v>
      </c>
      <c r="AE5363" t="s">
        <v>42</v>
      </c>
      <c r="AF5363">
        <v>15.060129999999999</v>
      </c>
      <c r="AG5363">
        <v>79.048410000000004</v>
      </c>
    </row>
    <row r="5364" spans="1:33">
      <c r="A5364">
        <v>1566</v>
      </c>
      <c r="B5364" t="s">
        <v>33</v>
      </c>
      <c r="C5364">
        <v>1</v>
      </c>
      <c r="D5364">
        <v>1566</v>
      </c>
      <c r="E5364">
        <v>894</v>
      </c>
      <c r="F5364">
        <v>13824</v>
      </c>
      <c r="G5364">
        <v>816</v>
      </c>
      <c r="H5364">
        <v>123469</v>
      </c>
      <c r="I5364">
        <v>123468</v>
      </c>
      <c r="J5364">
        <v>4</v>
      </c>
      <c r="K5364" t="s">
        <v>167</v>
      </c>
      <c r="L5364">
        <v>1.38</v>
      </c>
      <c r="M5364">
        <v>62</v>
      </c>
      <c r="N5364">
        <v>1.8699999999999999E-4</v>
      </c>
      <c r="O5364">
        <v>6.6800999999999999E-2</v>
      </c>
      <c r="P5364" t="s">
        <v>57</v>
      </c>
      <c r="Q5364" t="s">
        <v>36</v>
      </c>
      <c r="R5364">
        <v>78.807770000000005</v>
      </c>
      <c r="S5364">
        <v>15.052659999999999</v>
      </c>
      <c r="T5364">
        <v>175</v>
      </c>
      <c r="U5364">
        <v>222.02</v>
      </c>
      <c r="V5364">
        <v>7.1669999999999998E-3</v>
      </c>
      <c r="W5364">
        <v>0.60962899999999998</v>
      </c>
      <c r="X5364">
        <v>8</v>
      </c>
      <c r="Y5364">
        <v>7</v>
      </c>
      <c r="Z5364" t="s">
        <v>58</v>
      </c>
      <c r="AA5364" t="s">
        <v>38</v>
      </c>
      <c r="AB5364" t="s">
        <v>39</v>
      </c>
      <c r="AC5364" t="s">
        <v>40</v>
      </c>
      <c r="AD5364" t="s">
        <v>41</v>
      </c>
      <c r="AE5364" t="s">
        <v>42</v>
      </c>
      <c r="AF5364">
        <v>15.05819</v>
      </c>
      <c r="AG5364">
        <v>78.799629999999993</v>
      </c>
    </row>
    <row r="5365" spans="1:33">
      <c r="A5365">
        <v>1567</v>
      </c>
      <c r="B5365" t="s">
        <v>33</v>
      </c>
      <c r="C5365">
        <v>1</v>
      </c>
      <c r="D5365">
        <v>1567</v>
      </c>
      <c r="E5365">
        <v>895</v>
      </c>
      <c r="F5365">
        <v>14976</v>
      </c>
      <c r="G5365">
        <v>672</v>
      </c>
      <c r="H5365">
        <v>123470</v>
      </c>
      <c r="I5365">
        <v>123469</v>
      </c>
      <c r="J5365">
        <v>4</v>
      </c>
      <c r="K5365" t="s">
        <v>167</v>
      </c>
      <c r="L5365">
        <v>1.5</v>
      </c>
      <c r="M5365">
        <v>62</v>
      </c>
      <c r="N5365">
        <v>1.8699999999999999E-4</v>
      </c>
      <c r="O5365">
        <v>6.6800999999999999E-2</v>
      </c>
      <c r="P5365" t="s">
        <v>57</v>
      </c>
      <c r="Q5365" t="s">
        <v>36</v>
      </c>
      <c r="R5365">
        <v>78.807770000000005</v>
      </c>
      <c r="S5365">
        <v>15.052659999999999</v>
      </c>
      <c r="T5365">
        <v>175</v>
      </c>
      <c r="U5365">
        <v>222.02</v>
      </c>
      <c r="V5365">
        <v>7.1669999999999998E-3</v>
      </c>
      <c r="W5365">
        <v>0.60962899999999998</v>
      </c>
      <c r="X5365">
        <v>8</v>
      </c>
      <c r="Y5365">
        <v>7</v>
      </c>
      <c r="Z5365" t="s">
        <v>58</v>
      </c>
      <c r="AA5365" t="s">
        <v>38</v>
      </c>
      <c r="AB5365" t="s">
        <v>39</v>
      </c>
      <c r="AC5365" t="s">
        <v>40</v>
      </c>
      <c r="AD5365" t="s">
        <v>41</v>
      </c>
      <c r="AE5365" t="s">
        <v>42</v>
      </c>
      <c r="AF5365">
        <v>15.05819</v>
      </c>
      <c r="AG5365">
        <v>78.801680000000005</v>
      </c>
    </row>
    <row r="5366" spans="1:33">
      <c r="A5366">
        <v>1568</v>
      </c>
      <c r="B5366" t="s">
        <v>33</v>
      </c>
      <c r="C5366">
        <v>1</v>
      </c>
      <c r="D5366">
        <v>1568</v>
      </c>
      <c r="E5366">
        <v>896</v>
      </c>
      <c r="F5366">
        <v>634176</v>
      </c>
      <c r="G5366">
        <v>4752</v>
      </c>
      <c r="H5366">
        <v>123477</v>
      </c>
      <c r="I5366">
        <v>123476</v>
      </c>
      <c r="J5366">
        <v>3</v>
      </c>
      <c r="K5366" t="s">
        <v>166</v>
      </c>
      <c r="L5366">
        <v>44.04</v>
      </c>
      <c r="M5366">
        <v>60</v>
      </c>
      <c r="N5366">
        <v>5.1599999999999997E-4</v>
      </c>
      <c r="O5366">
        <v>0.14657700000000001</v>
      </c>
      <c r="P5366" t="s">
        <v>57</v>
      </c>
      <c r="Q5366" t="s">
        <v>36</v>
      </c>
      <c r="R5366">
        <v>78.826520000000002</v>
      </c>
      <c r="S5366">
        <v>15.03973</v>
      </c>
      <c r="T5366">
        <v>208</v>
      </c>
      <c r="U5366">
        <v>614.15</v>
      </c>
      <c r="V5366">
        <v>7.1669999999999998E-3</v>
      </c>
      <c r="W5366">
        <v>0.60962899999999998</v>
      </c>
      <c r="X5366">
        <v>8</v>
      </c>
      <c r="Y5366">
        <v>7</v>
      </c>
      <c r="Z5366" t="s">
        <v>58</v>
      </c>
      <c r="AA5366" t="s">
        <v>38</v>
      </c>
      <c r="AB5366" t="s">
        <v>39</v>
      </c>
      <c r="AC5366" t="s">
        <v>40</v>
      </c>
      <c r="AD5366" t="s">
        <v>41</v>
      </c>
      <c r="AE5366" t="s">
        <v>42</v>
      </c>
      <c r="AF5366">
        <v>15.05584</v>
      </c>
      <c r="AG5366">
        <v>78.830510000000004</v>
      </c>
    </row>
    <row r="5367" spans="1:33">
      <c r="A5367">
        <v>1569</v>
      </c>
      <c r="B5367" t="s">
        <v>33</v>
      </c>
      <c r="C5367">
        <v>1</v>
      </c>
      <c r="D5367">
        <v>1569</v>
      </c>
      <c r="E5367">
        <v>897</v>
      </c>
      <c r="F5367">
        <v>12672</v>
      </c>
      <c r="G5367">
        <v>912</v>
      </c>
      <c r="H5367">
        <v>123481</v>
      </c>
      <c r="I5367">
        <v>123480</v>
      </c>
      <c r="J5367">
        <v>4</v>
      </c>
      <c r="K5367" t="s">
        <v>167</v>
      </c>
      <c r="L5367">
        <v>1.27</v>
      </c>
      <c r="M5367">
        <v>59</v>
      </c>
      <c r="N5367">
        <v>6.0099999999999997E-4</v>
      </c>
      <c r="O5367">
        <v>0.107141</v>
      </c>
      <c r="P5367" t="s">
        <v>57</v>
      </c>
      <c r="Q5367" t="s">
        <v>36</v>
      </c>
      <c r="R5367">
        <v>78.780789999999996</v>
      </c>
      <c r="S5367">
        <v>15.056850000000001</v>
      </c>
      <c r="T5367">
        <v>174</v>
      </c>
      <c r="U5367">
        <v>715.82</v>
      </c>
      <c r="V5367">
        <v>7.1669999999999998E-3</v>
      </c>
      <c r="W5367">
        <v>0.60962899999999998</v>
      </c>
      <c r="X5367">
        <v>8</v>
      </c>
      <c r="Y5367">
        <v>7</v>
      </c>
      <c r="Z5367" t="s">
        <v>58</v>
      </c>
      <c r="AA5367" t="s">
        <v>38</v>
      </c>
      <c r="AB5367" t="s">
        <v>39</v>
      </c>
      <c r="AC5367" t="s">
        <v>40</v>
      </c>
      <c r="AD5367" t="s">
        <v>41</v>
      </c>
      <c r="AE5367" t="s">
        <v>42</v>
      </c>
      <c r="AF5367">
        <v>15.05776</v>
      </c>
      <c r="AG5367">
        <v>78.784940000000006</v>
      </c>
    </row>
    <row r="5368" spans="1:33">
      <c r="A5368">
        <v>1570</v>
      </c>
      <c r="B5368" t="s">
        <v>33</v>
      </c>
      <c r="C5368">
        <v>1</v>
      </c>
      <c r="D5368">
        <v>1570</v>
      </c>
      <c r="E5368">
        <v>898</v>
      </c>
      <c r="F5368">
        <v>12672</v>
      </c>
      <c r="G5368">
        <v>624</v>
      </c>
      <c r="H5368">
        <v>123482</v>
      </c>
      <c r="I5368">
        <v>123481</v>
      </c>
      <c r="J5368">
        <v>4</v>
      </c>
      <c r="K5368" t="s">
        <v>167</v>
      </c>
      <c r="L5368">
        <v>1.27</v>
      </c>
      <c r="M5368">
        <v>60</v>
      </c>
      <c r="N5368">
        <v>5.1599999999999997E-4</v>
      </c>
      <c r="O5368">
        <v>0.14657700000000001</v>
      </c>
      <c r="P5368" t="s">
        <v>57</v>
      </c>
      <c r="Q5368" t="s">
        <v>36</v>
      </c>
      <c r="R5368">
        <v>78.826520000000002</v>
      </c>
      <c r="S5368">
        <v>15.03973</v>
      </c>
      <c r="T5368">
        <v>208</v>
      </c>
      <c r="U5368">
        <v>614.15</v>
      </c>
      <c r="V5368">
        <v>7.1669999999999998E-3</v>
      </c>
      <c r="W5368">
        <v>0.60962899999999998</v>
      </c>
      <c r="X5368">
        <v>8</v>
      </c>
      <c r="Y5368">
        <v>7</v>
      </c>
      <c r="Z5368" t="s">
        <v>58</v>
      </c>
      <c r="AA5368" t="s">
        <v>38</v>
      </c>
      <c r="AB5368" t="s">
        <v>39</v>
      </c>
      <c r="AC5368" t="s">
        <v>40</v>
      </c>
      <c r="AD5368" t="s">
        <v>41</v>
      </c>
      <c r="AE5368" t="s">
        <v>42</v>
      </c>
      <c r="AF5368">
        <v>15.057969999999999</v>
      </c>
      <c r="AG5368">
        <v>78.829440000000005</v>
      </c>
    </row>
    <row r="5369" spans="1:33">
      <c r="A5369">
        <v>1571</v>
      </c>
      <c r="B5369" t="s">
        <v>33</v>
      </c>
      <c r="C5369">
        <v>1</v>
      </c>
      <c r="D5369">
        <v>1571</v>
      </c>
      <c r="E5369">
        <v>899</v>
      </c>
      <c r="F5369">
        <v>16704</v>
      </c>
      <c r="G5369">
        <v>768</v>
      </c>
      <c r="H5369">
        <v>123484</v>
      </c>
      <c r="I5369">
        <v>123483</v>
      </c>
      <c r="J5369">
        <v>3</v>
      </c>
      <c r="K5369" t="s">
        <v>166</v>
      </c>
      <c r="L5369">
        <v>1.63</v>
      </c>
      <c r="M5369">
        <v>58</v>
      </c>
      <c r="N5369">
        <v>4.73E-4</v>
      </c>
      <c r="O5369">
        <v>0.10596700000000001</v>
      </c>
      <c r="P5369" t="s">
        <v>55</v>
      </c>
      <c r="Q5369" t="s">
        <v>36</v>
      </c>
      <c r="R5369">
        <v>79.067520000000002</v>
      </c>
      <c r="S5369">
        <v>15.05991</v>
      </c>
      <c r="T5369">
        <v>244</v>
      </c>
      <c r="U5369">
        <v>563.19000000000005</v>
      </c>
      <c r="V5369">
        <v>7.4679999999999998E-3</v>
      </c>
      <c r="W5369">
        <v>0.36616300000000002</v>
      </c>
      <c r="X5369">
        <v>11</v>
      </c>
      <c r="Y5369">
        <v>10</v>
      </c>
      <c r="Z5369" t="s">
        <v>56</v>
      </c>
      <c r="AA5369" t="s">
        <v>48</v>
      </c>
      <c r="AB5369" t="s">
        <v>39</v>
      </c>
      <c r="AC5369" t="s">
        <v>40</v>
      </c>
      <c r="AD5369" t="s">
        <v>41</v>
      </c>
      <c r="AE5369" t="s">
        <v>42</v>
      </c>
      <c r="AF5369">
        <v>15.06001</v>
      </c>
      <c r="AG5369">
        <v>79.069850000000002</v>
      </c>
    </row>
    <row r="5370" spans="1:33">
      <c r="A5370">
        <v>1572</v>
      </c>
      <c r="B5370" t="s">
        <v>33</v>
      </c>
      <c r="C5370">
        <v>1</v>
      </c>
      <c r="D5370">
        <v>1572</v>
      </c>
      <c r="E5370">
        <v>899</v>
      </c>
      <c r="F5370">
        <v>16704</v>
      </c>
      <c r="G5370">
        <v>768</v>
      </c>
      <c r="H5370">
        <v>123484</v>
      </c>
      <c r="I5370">
        <v>123483</v>
      </c>
      <c r="J5370">
        <v>3</v>
      </c>
      <c r="K5370" t="s">
        <v>166</v>
      </c>
      <c r="L5370">
        <v>0.04</v>
      </c>
      <c r="M5370">
        <v>61</v>
      </c>
      <c r="N5370">
        <v>5.3799999999999996E-4</v>
      </c>
      <c r="O5370">
        <v>0.13278100000000001</v>
      </c>
      <c r="P5370" t="s">
        <v>55</v>
      </c>
      <c r="Q5370" t="s">
        <v>36</v>
      </c>
      <c r="R5370">
        <v>79.06908</v>
      </c>
      <c r="S5370">
        <v>15.0501</v>
      </c>
      <c r="T5370">
        <v>245</v>
      </c>
      <c r="U5370">
        <v>640.17999999999995</v>
      </c>
      <c r="V5370">
        <v>7.4679999999999998E-3</v>
      </c>
      <c r="W5370">
        <v>0.36616300000000002</v>
      </c>
      <c r="X5370">
        <v>11</v>
      </c>
      <c r="Y5370">
        <v>10</v>
      </c>
      <c r="Z5370" t="s">
        <v>56</v>
      </c>
      <c r="AA5370" t="s">
        <v>48</v>
      </c>
      <c r="AB5370" t="s">
        <v>39</v>
      </c>
      <c r="AC5370" t="s">
        <v>40</v>
      </c>
      <c r="AD5370" t="s">
        <v>41</v>
      </c>
      <c r="AE5370" t="s">
        <v>42</v>
      </c>
      <c r="AF5370">
        <v>15.05922</v>
      </c>
      <c r="AG5370">
        <v>79.070080000000004</v>
      </c>
    </row>
    <row r="5371" spans="1:33">
      <c r="A5371">
        <v>1573</v>
      </c>
      <c r="B5371" t="s">
        <v>33</v>
      </c>
      <c r="C5371">
        <v>1</v>
      </c>
      <c r="D5371">
        <v>1573</v>
      </c>
      <c r="E5371">
        <v>900</v>
      </c>
      <c r="F5371">
        <v>14400</v>
      </c>
      <c r="G5371">
        <v>960</v>
      </c>
      <c r="H5371">
        <v>123490</v>
      </c>
      <c r="I5371">
        <v>123489</v>
      </c>
      <c r="J5371">
        <v>4</v>
      </c>
      <c r="K5371" t="s">
        <v>167</v>
      </c>
      <c r="L5371">
        <v>1.44</v>
      </c>
      <c r="M5371">
        <v>57</v>
      </c>
      <c r="N5371">
        <v>5.13E-4</v>
      </c>
      <c r="O5371">
        <v>0.114347</v>
      </c>
      <c r="P5371" t="s">
        <v>57</v>
      </c>
      <c r="Q5371" t="s">
        <v>36</v>
      </c>
      <c r="R5371">
        <v>78.813100000000006</v>
      </c>
      <c r="S5371">
        <v>15.06697</v>
      </c>
      <c r="T5371">
        <v>178</v>
      </c>
      <c r="U5371">
        <v>611.19000000000005</v>
      </c>
      <c r="V5371">
        <v>7.1669999999999998E-3</v>
      </c>
      <c r="W5371">
        <v>0.60962899999999998</v>
      </c>
      <c r="X5371">
        <v>8</v>
      </c>
      <c r="Y5371">
        <v>7</v>
      </c>
      <c r="Z5371" t="s">
        <v>58</v>
      </c>
      <c r="AA5371" t="s">
        <v>38</v>
      </c>
      <c r="AB5371" t="s">
        <v>39</v>
      </c>
      <c r="AC5371" t="s">
        <v>40</v>
      </c>
      <c r="AD5371" t="s">
        <v>41</v>
      </c>
      <c r="AE5371" t="s">
        <v>42</v>
      </c>
      <c r="AF5371">
        <v>15.05673</v>
      </c>
      <c r="AG5371">
        <v>78.809030000000007</v>
      </c>
    </row>
    <row r="5372" spans="1:33">
      <c r="A5372">
        <v>1574</v>
      </c>
      <c r="B5372" t="s">
        <v>33</v>
      </c>
      <c r="C5372">
        <v>1</v>
      </c>
      <c r="D5372">
        <v>1574</v>
      </c>
      <c r="E5372">
        <v>901</v>
      </c>
      <c r="F5372">
        <v>62208</v>
      </c>
      <c r="G5372">
        <v>2496</v>
      </c>
      <c r="H5372">
        <v>123491</v>
      </c>
      <c r="I5372">
        <v>123490</v>
      </c>
      <c r="J5372">
        <v>4</v>
      </c>
      <c r="K5372" t="s">
        <v>167</v>
      </c>
      <c r="L5372">
        <v>6.22</v>
      </c>
      <c r="M5372">
        <v>57</v>
      </c>
      <c r="N5372">
        <v>5.13E-4</v>
      </c>
      <c r="O5372">
        <v>0.114347</v>
      </c>
      <c r="P5372" t="s">
        <v>57</v>
      </c>
      <c r="Q5372" t="s">
        <v>36</v>
      </c>
      <c r="R5372">
        <v>78.813100000000006</v>
      </c>
      <c r="S5372">
        <v>15.06697</v>
      </c>
      <c r="T5372">
        <v>178</v>
      </c>
      <c r="U5372">
        <v>611.19000000000005</v>
      </c>
      <c r="V5372">
        <v>7.1669999999999998E-3</v>
      </c>
      <c r="W5372">
        <v>0.60962899999999998</v>
      </c>
      <c r="X5372">
        <v>8</v>
      </c>
      <c r="Y5372">
        <v>7</v>
      </c>
      <c r="Z5372" t="s">
        <v>58</v>
      </c>
      <c r="AA5372" t="s">
        <v>38</v>
      </c>
      <c r="AB5372" t="s">
        <v>39</v>
      </c>
      <c r="AC5372" t="s">
        <v>40</v>
      </c>
      <c r="AD5372" t="s">
        <v>41</v>
      </c>
      <c r="AE5372" t="s">
        <v>42</v>
      </c>
      <c r="AF5372">
        <v>15.056979999999999</v>
      </c>
      <c r="AG5372">
        <v>78.813479999999998</v>
      </c>
    </row>
    <row r="5373" spans="1:33">
      <c r="A5373">
        <v>1575</v>
      </c>
      <c r="B5373" t="s">
        <v>33</v>
      </c>
      <c r="C5373">
        <v>1</v>
      </c>
      <c r="D5373">
        <v>1575</v>
      </c>
      <c r="E5373">
        <v>902</v>
      </c>
      <c r="F5373">
        <v>160128</v>
      </c>
      <c r="G5373">
        <v>2928</v>
      </c>
      <c r="H5373">
        <v>123492</v>
      </c>
      <c r="I5373">
        <v>123491</v>
      </c>
      <c r="J5373">
        <v>4</v>
      </c>
      <c r="K5373" t="s">
        <v>167</v>
      </c>
      <c r="L5373">
        <v>16.010000000000002</v>
      </c>
      <c r="M5373">
        <v>61</v>
      </c>
      <c r="N5373">
        <v>5.3799999999999996E-4</v>
      </c>
      <c r="O5373">
        <v>0.13278100000000001</v>
      </c>
      <c r="P5373" t="s">
        <v>55</v>
      </c>
      <c r="Q5373" t="s">
        <v>36</v>
      </c>
      <c r="R5373">
        <v>79.06908</v>
      </c>
      <c r="S5373">
        <v>15.0501</v>
      </c>
      <c r="T5373">
        <v>245</v>
      </c>
      <c r="U5373">
        <v>640.17999999999995</v>
      </c>
      <c r="V5373">
        <v>7.4679999999999998E-3</v>
      </c>
      <c r="W5373">
        <v>0.36616300000000002</v>
      </c>
      <c r="X5373">
        <v>11</v>
      </c>
      <c r="Y5373">
        <v>10</v>
      </c>
      <c r="Z5373" t="s">
        <v>56</v>
      </c>
      <c r="AA5373" t="s">
        <v>48</v>
      </c>
      <c r="AB5373" t="s">
        <v>39</v>
      </c>
      <c r="AC5373" t="s">
        <v>40</v>
      </c>
      <c r="AD5373" t="s">
        <v>41</v>
      </c>
      <c r="AE5373" t="s">
        <v>42</v>
      </c>
      <c r="AF5373">
        <v>15.059010000000001</v>
      </c>
      <c r="AG5373">
        <v>79.075320000000005</v>
      </c>
    </row>
    <row r="5374" spans="1:33">
      <c r="A5374">
        <v>1576</v>
      </c>
      <c r="B5374" t="s">
        <v>33</v>
      </c>
      <c r="C5374">
        <v>1</v>
      </c>
      <c r="D5374">
        <v>1576</v>
      </c>
      <c r="E5374">
        <v>903</v>
      </c>
      <c r="F5374">
        <v>109440</v>
      </c>
      <c r="G5374">
        <v>2496</v>
      </c>
      <c r="H5374">
        <v>123519</v>
      </c>
      <c r="I5374">
        <v>123518</v>
      </c>
      <c r="J5374">
        <v>4</v>
      </c>
      <c r="K5374" t="s">
        <v>167</v>
      </c>
      <c r="L5374">
        <v>10.94</v>
      </c>
      <c r="M5374">
        <v>62</v>
      </c>
      <c r="N5374">
        <v>1.8699999999999999E-4</v>
      </c>
      <c r="O5374">
        <v>6.6800999999999999E-2</v>
      </c>
      <c r="P5374" t="s">
        <v>57</v>
      </c>
      <c r="Q5374" t="s">
        <v>36</v>
      </c>
      <c r="R5374">
        <v>78.807770000000005</v>
      </c>
      <c r="S5374">
        <v>15.052659999999999</v>
      </c>
      <c r="T5374">
        <v>175</v>
      </c>
      <c r="U5374">
        <v>222.02</v>
      </c>
      <c r="V5374">
        <v>7.1669999999999998E-3</v>
      </c>
      <c r="W5374">
        <v>0.60962899999999998</v>
      </c>
      <c r="X5374">
        <v>8</v>
      </c>
      <c r="Y5374">
        <v>7</v>
      </c>
      <c r="Z5374" t="s">
        <v>58</v>
      </c>
      <c r="AA5374" t="s">
        <v>38</v>
      </c>
      <c r="AB5374" t="s">
        <v>39</v>
      </c>
      <c r="AC5374" t="s">
        <v>40</v>
      </c>
      <c r="AD5374" t="s">
        <v>41</v>
      </c>
      <c r="AE5374" t="s">
        <v>42</v>
      </c>
      <c r="AF5374">
        <v>15.05528</v>
      </c>
      <c r="AG5374">
        <v>78.800550000000001</v>
      </c>
    </row>
    <row r="5375" spans="1:33">
      <c r="A5375">
        <v>1577</v>
      </c>
      <c r="B5375" t="s">
        <v>33</v>
      </c>
      <c r="C5375">
        <v>1</v>
      </c>
      <c r="D5375">
        <v>1577</v>
      </c>
      <c r="E5375">
        <v>904</v>
      </c>
      <c r="F5375">
        <v>24192</v>
      </c>
      <c r="G5375">
        <v>1200</v>
      </c>
      <c r="H5375">
        <v>123527</v>
      </c>
      <c r="I5375">
        <v>123526</v>
      </c>
      <c r="J5375">
        <v>4</v>
      </c>
      <c r="K5375" t="s">
        <v>167</v>
      </c>
      <c r="L5375">
        <v>2.42</v>
      </c>
      <c r="M5375">
        <v>58</v>
      </c>
      <c r="N5375">
        <v>4.73E-4</v>
      </c>
      <c r="O5375">
        <v>0.10596700000000001</v>
      </c>
      <c r="P5375" t="s">
        <v>55</v>
      </c>
      <c r="Q5375" t="s">
        <v>36</v>
      </c>
      <c r="R5375">
        <v>79.067520000000002</v>
      </c>
      <c r="S5375">
        <v>15.05991</v>
      </c>
      <c r="T5375">
        <v>244</v>
      </c>
      <c r="U5375">
        <v>563.19000000000005</v>
      </c>
      <c r="V5375">
        <v>7.4679999999999998E-3</v>
      </c>
      <c r="W5375">
        <v>0.36616300000000002</v>
      </c>
      <c r="X5375">
        <v>11</v>
      </c>
      <c r="Y5375">
        <v>10</v>
      </c>
      <c r="Z5375" t="s">
        <v>56</v>
      </c>
      <c r="AA5375" t="s">
        <v>48</v>
      </c>
      <c r="AB5375" t="s">
        <v>39</v>
      </c>
      <c r="AC5375" t="s">
        <v>40</v>
      </c>
      <c r="AD5375" t="s">
        <v>41</v>
      </c>
      <c r="AE5375" t="s">
        <v>42</v>
      </c>
      <c r="AF5375">
        <v>15.0585</v>
      </c>
      <c r="AG5375">
        <v>79.048310000000001</v>
      </c>
    </row>
    <row r="5376" spans="1:33">
      <c r="A5376">
        <v>1578</v>
      </c>
      <c r="B5376" t="s">
        <v>33</v>
      </c>
      <c r="C5376">
        <v>1</v>
      </c>
      <c r="D5376">
        <v>1578</v>
      </c>
      <c r="E5376">
        <v>905</v>
      </c>
      <c r="F5376">
        <v>22464</v>
      </c>
      <c r="G5376">
        <v>1200</v>
      </c>
      <c r="H5376">
        <v>123528</v>
      </c>
      <c r="I5376">
        <v>123527</v>
      </c>
      <c r="J5376">
        <v>4</v>
      </c>
      <c r="K5376" t="s">
        <v>167</v>
      </c>
      <c r="L5376">
        <v>2.25</v>
      </c>
      <c r="M5376">
        <v>61</v>
      </c>
      <c r="N5376">
        <v>5.3799999999999996E-4</v>
      </c>
      <c r="O5376">
        <v>0.13278100000000001</v>
      </c>
      <c r="P5376" t="s">
        <v>55</v>
      </c>
      <c r="Q5376" t="s">
        <v>36</v>
      </c>
      <c r="R5376">
        <v>79.06908</v>
      </c>
      <c r="S5376">
        <v>15.0501</v>
      </c>
      <c r="T5376">
        <v>245</v>
      </c>
      <c r="U5376">
        <v>640.17999999999995</v>
      </c>
      <c r="V5376">
        <v>7.4679999999999998E-3</v>
      </c>
      <c r="W5376">
        <v>0.36616300000000002</v>
      </c>
      <c r="X5376">
        <v>11</v>
      </c>
      <c r="Y5376">
        <v>10</v>
      </c>
      <c r="Z5376" t="s">
        <v>56</v>
      </c>
      <c r="AA5376" t="s">
        <v>48</v>
      </c>
      <c r="AB5376" t="s">
        <v>39</v>
      </c>
      <c r="AC5376" t="s">
        <v>40</v>
      </c>
      <c r="AD5376" t="s">
        <v>41</v>
      </c>
      <c r="AE5376" t="s">
        <v>42</v>
      </c>
      <c r="AF5376">
        <v>15.05855</v>
      </c>
      <c r="AG5376">
        <v>79.081270000000004</v>
      </c>
    </row>
    <row r="5377" spans="1:33">
      <c r="A5377">
        <v>1579</v>
      </c>
      <c r="B5377" t="s">
        <v>33</v>
      </c>
      <c r="C5377">
        <v>1</v>
      </c>
      <c r="D5377">
        <v>1579</v>
      </c>
      <c r="E5377">
        <v>906</v>
      </c>
      <c r="F5377">
        <v>97344</v>
      </c>
      <c r="G5377">
        <v>4224</v>
      </c>
      <c r="H5377">
        <v>123546</v>
      </c>
      <c r="I5377">
        <v>123545</v>
      </c>
      <c r="J5377">
        <v>4</v>
      </c>
      <c r="K5377" t="s">
        <v>167</v>
      </c>
      <c r="L5377">
        <v>5.26</v>
      </c>
      <c r="M5377">
        <v>58</v>
      </c>
      <c r="N5377">
        <v>4.73E-4</v>
      </c>
      <c r="O5377">
        <v>0.10596700000000001</v>
      </c>
      <c r="P5377" t="s">
        <v>55</v>
      </c>
      <c r="Q5377" t="s">
        <v>36</v>
      </c>
      <c r="R5377">
        <v>79.067520000000002</v>
      </c>
      <c r="S5377">
        <v>15.05991</v>
      </c>
      <c r="T5377">
        <v>244</v>
      </c>
      <c r="U5377">
        <v>563.19000000000005</v>
      </c>
      <c r="V5377">
        <v>7.4679999999999998E-3</v>
      </c>
      <c r="W5377">
        <v>0.36616300000000002</v>
      </c>
      <c r="X5377">
        <v>11</v>
      </c>
      <c r="Y5377">
        <v>10</v>
      </c>
      <c r="Z5377" t="s">
        <v>56</v>
      </c>
      <c r="AA5377" t="s">
        <v>48</v>
      </c>
      <c r="AB5377" t="s">
        <v>39</v>
      </c>
      <c r="AC5377" t="s">
        <v>40</v>
      </c>
      <c r="AD5377" t="s">
        <v>41</v>
      </c>
      <c r="AE5377" t="s">
        <v>42</v>
      </c>
      <c r="AF5377">
        <v>15.056240000000001</v>
      </c>
      <c r="AG5377">
        <v>79.063479999999998</v>
      </c>
    </row>
    <row r="5378" spans="1:33">
      <c r="A5378">
        <v>1580</v>
      </c>
      <c r="B5378" t="s">
        <v>33</v>
      </c>
      <c r="C5378">
        <v>1</v>
      </c>
      <c r="D5378">
        <v>1580</v>
      </c>
      <c r="E5378">
        <v>906</v>
      </c>
      <c r="F5378">
        <v>97344</v>
      </c>
      <c r="G5378">
        <v>4224</v>
      </c>
      <c r="H5378">
        <v>123546</v>
      </c>
      <c r="I5378">
        <v>123545</v>
      </c>
      <c r="J5378">
        <v>4</v>
      </c>
      <c r="K5378" t="s">
        <v>167</v>
      </c>
      <c r="L5378">
        <v>4.47</v>
      </c>
      <c r="M5378">
        <v>61</v>
      </c>
      <c r="N5378">
        <v>5.3799999999999996E-4</v>
      </c>
      <c r="O5378">
        <v>0.13278100000000001</v>
      </c>
      <c r="P5378" t="s">
        <v>55</v>
      </c>
      <c r="Q5378" t="s">
        <v>36</v>
      </c>
      <c r="R5378">
        <v>79.06908</v>
      </c>
      <c r="S5378">
        <v>15.0501</v>
      </c>
      <c r="T5378">
        <v>245</v>
      </c>
      <c r="U5378">
        <v>640.17999999999995</v>
      </c>
      <c r="V5378">
        <v>7.4679999999999998E-3</v>
      </c>
      <c r="W5378">
        <v>0.36616300000000002</v>
      </c>
      <c r="X5378">
        <v>11</v>
      </c>
      <c r="Y5378">
        <v>10</v>
      </c>
      <c r="Z5378" t="s">
        <v>56</v>
      </c>
      <c r="AA5378" t="s">
        <v>48</v>
      </c>
      <c r="AB5378" t="s">
        <v>39</v>
      </c>
      <c r="AC5378" t="s">
        <v>40</v>
      </c>
      <c r="AD5378" t="s">
        <v>41</v>
      </c>
      <c r="AE5378" t="s">
        <v>42</v>
      </c>
      <c r="AF5378">
        <v>15.054589999999999</v>
      </c>
      <c r="AG5378">
        <v>79.061779999999999</v>
      </c>
    </row>
    <row r="5379" spans="1:33">
      <c r="A5379">
        <v>1581</v>
      </c>
      <c r="B5379" t="s">
        <v>33</v>
      </c>
      <c r="C5379">
        <v>1</v>
      </c>
      <c r="D5379">
        <v>1581</v>
      </c>
      <c r="E5379">
        <v>907</v>
      </c>
      <c r="F5379">
        <v>9792</v>
      </c>
      <c r="G5379">
        <v>528</v>
      </c>
      <c r="H5379">
        <v>123570</v>
      </c>
      <c r="I5379">
        <v>123569</v>
      </c>
      <c r="J5379">
        <v>4</v>
      </c>
      <c r="K5379" t="s">
        <v>167</v>
      </c>
      <c r="L5379">
        <v>0.98</v>
      </c>
      <c r="M5379">
        <v>59</v>
      </c>
      <c r="N5379">
        <v>6.0099999999999997E-4</v>
      </c>
      <c r="O5379">
        <v>0.107141</v>
      </c>
      <c r="P5379" t="s">
        <v>57</v>
      </c>
      <c r="Q5379" t="s">
        <v>36</v>
      </c>
      <c r="R5379">
        <v>78.780789999999996</v>
      </c>
      <c r="S5379">
        <v>15.056850000000001</v>
      </c>
      <c r="T5379">
        <v>174</v>
      </c>
      <c r="U5379">
        <v>715.82</v>
      </c>
      <c r="V5379">
        <v>7.1669999999999998E-3</v>
      </c>
      <c r="W5379">
        <v>0.60962899999999998</v>
      </c>
      <c r="X5379">
        <v>8</v>
      </c>
      <c r="Y5379">
        <v>7</v>
      </c>
      <c r="Z5379" t="s">
        <v>58</v>
      </c>
      <c r="AA5379" t="s">
        <v>38</v>
      </c>
      <c r="AB5379" t="s">
        <v>39</v>
      </c>
      <c r="AC5379" t="s">
        <v>40</v>
      </c>
      <c r="AD5379" t="s">
        <v>41</v>
      </c>
      <c r="AE5379" t="s">
        <v>42</v>
      </c>
      <c r="AF5379">
        <v>15.054449999999999</v>
      </c>
      <c r="AG5379">
        <v>78.773070000000004</v>
      </c>
    </row>
    <row r="5380" spans="1:33">
      <c r="A5380">
        <v>1582</v>
      </c>
      <c r="B5380" t="s">
        <v>33</v>
      </c>
      <c r="C5380">
        <v>1</v>
      </c>
      <c r="D5380">
        <v>1582</v>
      </c>
      <c r="E5380">
        <v>908</v>
      </c>
      <c r="F5380">
        <v>27072</v>
      </c>
      <c r="G5380">
        <v>1056</v>
      </c>
      <c r="H5380">
        <v>123580</v>
      </c>
      <c r="I5380">
        <v>123579</v>
      </c>
      <c r="J5380">
        <v>4</v>
      </c>
      <c r="K5380" t="s">
        <v>167</v>
      </c>
      <c r="L5380">
        <v>2.7</v>
      </c>
      <c r="M5380">
        <v>57</v>
      </c>
      <c r="N5380">
        <v>5.13E-4</v>
      </c>
      <c r="O5380">
        <v>0.114347</v>
      </c>
      <c r="P5380" t="s">
        <v>57</v>
      </c>
      <c r="Q5380" t="s">
        <v>36</v>
      </c>
      <c r="R5380">
        <v>78.813100000000006</v>
      </c>
      <c r="S5380">
        <v>15.06697</v>
      </c>
      <c r="T5380">
        <v>178</v>
      </c>
      <c r="U5380">
        <v>611.19000000000005</v>
      </c>
      <c r="V5380">
        <v>7.1669999999999998E-3</v>
      </c>
      <c r="W5380">
        <v>0.60962899999999998</v>
      </c>
      <c r="X5380">
        <v>8</v>
      </c>
      <c r="Y5380">
        <v>7</v>
      </c>
      <c r="Z5380" t="s">
        <v>58</v>
      </c>
      <c r="AA5380" t="s">
        <v>38</v>
      </c>
      <c r="AB5380" t="s">
        <v>39</v>
      </c>
      <c r="AC5380" t="s">
        <v>40</v>
      </c>
      <c r="AD5380" t="s">
        <v>41</v>
      </c>
      <c r="AE5380" t="s">
        <v>42</v>
      </c>
      <c r="AF5380">
        <v>15.053660000000001</v>
      </c>
      <c r="AG5380">
        <v>78.8142</v>
      </c>
    </row>
    <row r="5381" spans="1:33">
      <c r="A5381">
        <v>1583</v>
      </c>
      <c r="B5381" t="s">
        <v>33</v>
      </c>
      <c r="C5381">
        <v>1</v>
      </c>
      <c r="D5381">
        <v>1583</v>
      </c>
      <c r="E5381">
        <v>908</v>
      </c>
      <c r="F5381">
        <v>27072</v>
      </c>
      <c r="G5381">
        <v>1056</v>
      </c>
      <c r="H5381">
        <v>123580</v>
      </c>
      <c r="I5381">
        <v>123579</v>
      </c>
      <c r="J5381">
        <v>4</v>
      </c>
      <c r="K5381" t="s">
        <v>167</v>
      </c>
      <c r="L5381">
        <v>0</v>
      </c>
      <c r="M5381">
        <v>60</v>
      </c>
      <c r="N5381">
        <v>5.1599999999999997E-4</v>
      </c>
      <c r="O5381">
        <v>0.14657700000000001</v>
      </c>
      <c r="P5381" t="s">
        <v>57</v>
      </c>
      <c r="Q5381" t="s">
        <v>36</v>
      </c>
      <c r="R5381">
        <v>78.826520000000002</v>
      </c>
      <c r="S5381">
        <v>15.03973</v>
      </c>
      <c r="T5381">
        <v>208</v>
      </c>
      <c r="U5381">
        <v>614.15</v>
      </c>
      <c r="V5381">
        <v>7.1669999999999998E-3</v>
      </c>
      <c r="W5381">
        <v>0.60962899999999998</v>
      </c>
      <c r="X5381">
        <v>8</v>
      </c>
      <c r="Y5381">
        <v>7</v>
      </c>
      <c r="Z5381" t="s">
        <v>58</v>
      </c>
      <c r="AA5381" t="s">
        <v>38</v>
      </c>
      <c r="AB5381" t="s">
        <v>39</v>
      </c>
      <c r="AC5381" t="s">
        <v>40</v>
      </c>
      <c r="AD5381" t="s">
        <v>41</v>
      </c>
      <c r="AE5381" t="s">
        <v>42</v>
      </c>
      <c r="AF5381">
        <v>15.052530000000001</v>
      </c>
      <c r="AG5381">
        <v>78.814980000000006</v>
      </c>
    </row>
    <row r="5382" spans="1:33">
      <c r="A5382">
        <v>1584</v>
      </c>
      <c r="B5382" t="s">
        <v>33</v>
      </c>
      <c r="C5382">
        <v>1</v>
      </c>
      <c r="D5382">
        <v>1584</v>
      </c>
      <c r="E5382">
        <v>909</v>
      </c>
      <c r="F5382">
        <v>22464</v>
      </c>
      <c r="G5382">
        <v>1248</v>
      </c>
      <c r="H5382">
        <v>123587</v>
      </c>
      <c r="I5382">
        <v>123586</v>
      </c>
      <c r="J5382">
        <v>4</v>
      </c>
      <c r="K5382" t="s">
        <v>167</v>
      </c>
      <c r="L5382">
        <v>2.25</v>
      </c>
      <c r="M5382">
        <v>61</v>
      </c>
      <c r="N5382">
        <v>5.3799999999999996E-4</v>
      </c>
      <c r="O5382">
        <v>0.13278100000000001</v>
      </c>
      <c r="P5382" t="s">
        <v>55</v>
      </c>
      <c r="Q5382" t="s">
        <v>36</v>
      </c>
      <c r="R5382">
        <v>79.06908</v>
      </c>
      <c r="S5382">
        <v>15.0501</v>
      </c>
      <c r="T5382">
        <v>245</v>
      </c>
      <c r="U5382">
        <v>640.17999999999995</v>
      </c>
      <c r="V5382">
        <v>7.4679999999999998E-3</v>
      </c>
      <c r="W5382">
        <v>0.36616300000000002</v>
      </c>
      <c r="X5382">
        <v>11</v>
      </c>
      <c r="Y5382">
        <v>10</v>
      </c>
      <c r="Z5382" t="s">
        <v>56</v>
      </c>
      <c r="AA5382" t="s">
        <v>48</v>
      </c>
      <c r="AB5382" t="s">
        <v>39</v>
      </c>
      <c r="AC5382" t="s">
        <v>40</v>
      </c>
      <c r="AD5382" t="s">
        <v>41</v>
      </c>
      <c r="AE5382" t="s">
        <v>42</v>
      </c>
      <c r="AF5382">
        <v>15.05537</v>
      </c>
      <c r="AG5382">
        <v>79.066540000000003</v>
      </c>
    </row>
    <row r="5383" spans="1:33">
      <c r="A5383">
        <v>1585</v>
      </c>
      <c r="B5383" t="s">
        <v>33</v>
      </c>
      <c r="C5383">
        <v>1</v>
      </c>
      <c r="D5383">
        <v>1585</v>
      </c>
      <c r="E5383">
        <v>910</v>
      </c>
      <c r="F5383">
        <v>13824</v>
      </c>
      <c r="G5383">
        <v>816</v>
      </c>
      <c r="H5383">
        <v>123594</v>
      </c>
      <c r="I5383">
        <v>123593</v>
      </c>
      <c r="J5383">
        <v>5</v>
      </c>
      <c r="K5383" t="s">
        <v>160</v>
      </c>
      <c r="L5383">
        <v>1.38</v>
      </c>
      <c r="M5383">
        <v>59</v>
      </c>
      <c r="N5383">
        <v>6.0099999999999997E-4</v>
      </c>
      <c r="O5383">
        <v>0.107141</v>
      </c>
      <c r="P5383" t="s">
        <v>57</v>
      </c>
      <c r="Q5383" t="s">
        <v>36</v>
      </c>
      <c r="R5383">
        <v>78.780789999999996</v>
      </c>
      <c r="S5383">
        <v>15.056850000000001</v>
      </c>
      <c r="T5383">
        <v>174</v>
      </c>
      <c r="U5383">
        <v>715.82</v>
      </c>
      <c r="V5383">
        <v>7.1669999999999998E-3</v>
      </c>
      <c r="W5383">
        <v>0.60962899999999998</v>
      </c>
      <c r="X5383">
        <v>8</v>
      </c>
      <c r="Y5383">
        <v>7</v>
      </c>
      <c r="Z5383" t="s">
        <v>58</v>
      </c>
      <c r="AA5383" t="s">
        <v>38</v>
      </c>
      <c r="AB5383" t="s">
        <v>39</v>
      </c>
      <c r="AC5383" t="s">
        <v>40</v>
      </c>
      <c r="AD5383" t="s">
        <v>41</v>
      </c>
      <c r="AE5383" t="s">
        <v>42</v>
      </c>
      <c r="AF5383">
        <v>15.053240000000001</v>
      </c>
      <c r="AG5383">
        <v>78.781139999999994</v>
      </c>
    </row>
    <row r="5384" spans="1:33">
      <c r="A5384">
        <v>1586</v>
      </c>
      <c r="B5384" t="s">
        <v>33</v>
      </c>
      <c r="C5384">
        <v>1</v>
      </c>
      <c r="D5384">
        <v>1586</v>
      </c>
      <c r="E5384">
        <v>911</v>
      </c>
      <c r="F5384">
        <v>13248</v>
      </c>
      <c r="G5384">
        <v>912</v>
      </c>
      <c r="H5384">
        <v>123595</v>
      </c>
      <c r="I5384">
        <v>123594</v>
      </c>
      <c r="J5384">
        <v>4</v>
      </c>
      <c r="K5384" t="s">
        <v>167</v>
      </c>
      <c r="L5384">
        <v>1.32</v>
      </c>
      <c r="M5384">
        <v>60</v>
      </c>
      <c r="N5384">
        <v>5.1599999999999997E-4</v>
      </c>
      <c r="O5384">
        <v>0.14657700000000001</v>
      </c>
      <c r="P5384" t="s">
        <v>57</v>
      </c>
      <c r="Q5384" t="s">
        <v>36</v>
      </c>
      <c r="R5384">
        <v>78.826520000000002</v>
      </c>
      <c r="S5384">
        <v>15.03973</v>
      </c>
      <c r="T5384">
        <v>208</v>
      </c>
      <c r="U5384">
        <v>614.15</v>
      </c>
      <c r="V5384">
        <v>7.1669999999999998E-3</v>
      </c>
      <c r="W5384">
        <v>0.60962899999999998</v>
      </c>
      <c r="X5384">
        <v>8</v>
      </c>
      <c r="Y5384">
        <v>7</v>
      </c>
      <c r="Z5384" t="s">
        <v>58</v>
      </c>
      <c r="AA5384" t="s">
        <v>38</v>
      </c>
      <c r="AB5384" t="s">
        <v>39</v>
      </c>
      <c r="AC5384" t="s">
        <v>40</v>
      </c>
      <c r="AD5384" t="s">
        <v>41</v>
      </c>
      <c r="AE5384" t="s">
        <v>42</v>
      </c>
      <c r="AF5384">
        <v>15.053750000000001</v>
      </c>
      <c r="AG5384">
        <v>78.820089999999993</v>
      </c>
    </row>
    <row r="5385" spans="1:33">
      <c r="A5385">
        <v>1587</v>
      </c>
      <c r="B5385" t="s">
        <v>33</v>
      </c>
      <c r="C5385">
        <v>1</v>
      </c>
      <c r="D5385">
        <v>1587</v>
      </c>
      <c r="E5385">
        <v>912</v>
      </c>
      <c r="F5385">
        <v>11520</v>
      </c>
      <c r="G5385">
        <v>720</v>
      </c>
      <c r="H5385">
        <v>123605</v>
      </c>
      <c r="I5385">
        <v>123604</v>
      </c>
      <c r="J5385">
        <v>4</v>
      </c>
      <c r="K5385" t="s">
        <v>167</v>
      </c>
      <c r="L5385">
        <v>1.1499999999999999</v>
      </c>
      <c r="M5385">
        <v>62</v>
      </c>
      <c r="N5385">
        <v>1.8699999999999999E-4</v>
      </c>
      <c r="O5385">
        <v>6.6800999999999999E-2</v>
      </c>
      <c r="P5385" t="s">
        <v>57</v>
      </c>
      <c r="Q5385" t="s">
        <v>36</v>
      </c>
      <c r="R5385">
        <v>78.807770000000005</v>
      </c>
      <c r="S5385">
        <v>15.052659999999999</v>
      </c>
      <c r="T5385">
        <v>175</v>
      </c>
      <c r="U5385">
        <v>222.02</v>
      </c>
      <c r="V5385">
        <v>7.1669999999999998E-3</v>
      </c>
      <c r="W5385">
        <v>0.60962899999999998</v>
      </c>
      <c r="X5385">
        <v>8</v>
      </c>
      <c r="Y5385">
        <v>7</v>
      </c>
      <c r="Z5385" t="s">
        <v>58</v>
      </c>
      <c r="AA5385" t="s">
        <v>38</v>
      </c>
      <c r="AB5385" t="s">
        <v>39</v>
      </c>
      <c r="AC5385" t="s">
        <v>40</v>
      </c>
      <c r="AD5385" t="s">
        <v>41</v>
      </c>
      <c r="AE5385" t="s">
        <v>42</v>
      </c>
      <c r="AF5385">
        <v>15.053089999999999</v>
      </c>
      <c r="AG5385">
        <v>78.801550000000006</v>
      </c>
    </row>
    <row r="5386" spans="1:33">
      <c r="A5386">
        <v>1588</v>
      </c>
      <c r="B5386" t="s">
        <v>33</v>
      </c>
      <c r="C5386">
        <v>1</v>
      </c>
      <c r="D5386">
        <v>1588</v>
      </c>
      <c r="E5386">
        <v>913</v>
      </c>
      <c r="F5386">
        <v>31680</v>
      </c>
      <c r="G5386">
        <v>1152</v>
      </c>
      <c r="H5386">
        <v>123606</v>
      </c>
      <c r="I5386">
        <v>123605</v>
      </c>
      <c r="J5386">
        <v>4</v>
      </c>
      <c r="K5386" t="s">
        <v>167</v>
      </c>
      <c r="L5386">
        <v>3.17</v>
      </c>
      <c r="M5386">
        <v>61</v>
      </c>
      <c r="N5386">
        <v>5.3799999999999996E-4</v>
      </c>
      <c r="O5386">
        <v>0.13278100000000001</v>
      </c>
      <c r="P5386" t="s">
        <v>55</v>
      </c>
      <c r="Q5386" t="s">
        <v>36</v>
      </c>
      <c r="R5386">
        <v>79.06908</v>
      </c>
      <c r="S5386">
        <v>15.0501</v>
      </c>
      <c r="T5386">
        <v>245</v>
      </c>
      <c r="U5386">
        <v>640.17999999999995</v>
      </c>
      <c r="V5386">
        <v>7.4679999999999998E-3</v>
      </c>
      <c r="W5386">
        <v>0.36616300000000002</v>
      </c>
      <c r="X5386">
        <v>11</v>
      </c>
      <c r="Y5386">
        <v>10</v>
      </c>
      <c r="Z5386" t="s">
        <v>56</v>
      </c>
      <c r="AA5386" t="s">
        <v>48</v>
      </c>
      <c r="AB5386" t="s">
        <v>39</v>
      </c>
      <c r="AC5386" t="s">
        <v>40</v>
      </c>
      <c r="AD5386" t="s">
        <v>41</v>
      </c>
      <c r="AE5386" t="s">
        <v>42</v>
      </c>
      <c r="AF5386">
        <v>15.05491</v>
      </c>
      <c r="AG5386">
        <v>79.070229999999995</v>
      </c>
    </row>
    <row r="5387" spans="1:33">
      <c r="A5387">
        <v>1589</v>
      </c>
      <c r="B5387" t="s">
        <v>33</v>
      </c>
      <c r="C5387">
        <v>1</v>
      </c>
      <c r="D5387">
        <v>1589</v>
      </c>
      <c r="E5387">
        <v>914</v>
      </c>
      <c r="F5387">
        <v>95040</v>
      </c>
      <c r="G5387">
        <v>2640</v>
      </c>
      <c r="H5387">
        <v>123618</v>
      </c>
      <c r="I5387">
        <v>123617</v>
      </c>
      <c r="J5387">
        <v>4</v>
      </c>
      <c r="K5387" t="s">
        <v>167</v>
      </c>
      <c r="L5387">
        <v>0.34</v>
      </c>
      <c r="M5387">
        <v>60</v>
      </c>
      <c r="N5387">
        <v>5.1599999999999997E-4</v>
      </c>
      <c r="O5387">
        <v>0.14657700000000001</v>
      </c>
      <c r="P5387" t="s">
        <v>57</v>
      </c>
      <c r="Q5387" t="s">
        <v>36</v>
      </c>
      <c r="R5387">
        <v>78.826520000000002</v>
      </c>
      <c r="S5387">
        <v>15.03973</v>
      </c>
      <c r="T5387">
        <v>208</v>
      </c>
      <c r="U5387">
        <v>614.15</v>
      </c>
      <c r="V5387">
        <v>7.1669999999999998E-3</v>
      </c>
      <c r="W5387">
        <v>0.60962899999999998</v>
      </c>
      <c r="X5387">
        <v>8</v>
      </c>
      <c r="Y5387">
        <v>7</v>
      </c>
      <c r="Z5387" t="s">
        <v>58</v>
      </c>
      <c r="AA5387" t="s">
        <v>38</v>
      </c>
      <c r="AB5387" t="s">
        <v>39</v>
      </c>
      <c r="AC5387" t="s">
        <v>40</v>
      </c>
      <c r="AD5387" t="s">
        <v>41</v>
      </c>
      <c r="AE5387" t="s">
        <v>42</v>
      </c>
      <c r="AF5387">
        <v>15.04983</v>
      </c>
      <c r="AG5387">
        <v>78.829949999999997</v>
      </c>
    </row>
    <row r="5388" spans="1:33">
      <c r="A5388">
        <v>1590</v>
      </c>
      <c r="B5388" t="s">
        <v>33</v>
      </c>
      <c r="C5388">
        <v>1</v>
      </c>
      <c r="D5388">
        <v>1590</v>
      </c>
      <c r="E5388">
        <v>915</v>
      </c>
      <c r="F5388">
        <v>9792</v>
      </c>
      <c r="G5388">
        <v>672</v>
      </c>
      <c r="H5388">
        <v>123628</v>
      </c>
      <c r="I5388">
        <v>123627</v>
      </c>
      <c r="J5388">
        <v>4</v>
      </c>
      <c r="K5388" t="s">
        <v>167</v>
      </c>
      <c r="L5388">
        <v>0.98</v>
      </c>
      <c r="M5388">
        <v>62</v>
      </c>
      <c r="N5388">
        <v>1.8699999999999999E-4</v>
      </c>
      <c r="O5388">
        <v>6.6800999999999999E-2</v>
      </c>
      <c r="P5388" t="s">
        <v>57</v>
      </c>
      <c r="Q5388" t="s">
        <v>36</v>
      </c>
      <c r="R5388">
        <v>78.807770000000005</v>
      </c>
      <c r="S5388">
        <v>15.052659999999999</v>
      </c>
      <c r="T5388">
        <v>175</v>
      </c>
      <c r="U5388">
        <v>222.02</v>
      </c>
      <c r="V5388">
        <v>7.1669999999999998E-3</v>
      </c>
      <c r="W5388">
        <v>0.60962899999999998</v>
      </c>
      <c r="X5388">
        <v>8</v>
      </c>
      <c r="Y5388">
        <v>7</v>
      </c>
      <c r="Z5388" t="s">
        <v>58</v>
      </c>
      <c r="AA5388" t="s">
        <v>38</v>
      </c>
      <c r="AB5388" t="s">
        <v>39</v>
      </c>
      <c r="AC5388" t="s">
        <v>40</v>
      </c>
      <c r="AD5388" t="s">
        <v>41</v>
      </c>
      <c r="AE5388" t="s">
        <v>42</v>
      </c>
      <c r="AF5388">
        <v>15.052210000000001</v>
      </c>
      <c r="AG5388">
        <v>78.80059</v>
      </c>
    </row>
    <row r="5389" spans="1:33">
      <c r="A5389">
        <v>1591</v>
      </c>
      <c r="B5389" t="s">
        <v>33</v>
      </c>
      <c r="C5389">
        <v>1</v>
      </c>
      <c r="D5389">
        <v>1591</v>
      </c>
      <c r="E5389">
        <v>916</v>
      </c>
      <c r="F5389">
        <v>13824</v>
      </c>
      <c r="G5389">
        <v>624</v>
      </c>
      <c r="H5389">
        <v>123636</v>
      </c>
      <c r="I5389">
        <v>123635</v>
      </c>
      <c r="J5389">
        <v>5</v>
      </c>
      <c r="K5389" t="s">
        <v>160</v>
      </c>
      <c r="L5389">
        <v>1.38</v>
      </c>
      <c r="M5389">
        <v>59</v>
      </c>
      <c r="N5389">
        <v>6.0099999999999997E-4</v>
      </c>
      <c r="O5389">
        <v>0.107141</v>
      </c>
      <c r="P5389" t="s">
        <v>57</v>
      </c>
      <c r="Q5389" t="s">
        <v>36</v>
      </c>
      <c r="R5389">
        <v>78.780789999999996</v>
      </c>
      <c r="S5389">
        <v>15.056850000000001</v>
      </c>
      <c r="T5389">
        <v>174</v>
      </c>
      <c r="U5389">
        <v>715.82</v>
      </c>
      <c r="V5389">
        <v>7.1669999999999998E-3</v>
      </c>
      <c r="W5389">
        <v>0.60962899999999998</v>
      </c>
      <c r="X5389">
        <v>8</v>
      </c>
      <c r="Y5389">
        <v>7</v>
      </c>
      <c r="Z5389" t="s">
        <v>58</v>
      </c>
      <c r="AA5389" t="s">
        <v>38</v>
      </c>
      <c r="AB5389" t="s">
        <v>39</v>
      </c>
      <c r="AC5389" t="s">
        <v>40</v>
      </c>
      <c r="AD5389" t="s">
        <v>41</v>
      </c>
      <c r="AE5389" t="s">
        <v>42</v>
      </c>
      <c r="AF5389">
        <v>15.05153</v>
      </c>
      <c r="AG5389">
        <v>78.769360000000006</v>
      </c>
    </row>
    <row r="5390" spans="1:33">
      <c r="A5390">
        <v>1592</v>
      </c>
      <c r="B5390" t="s">
        <v>33</v>
      </c>
      <c r="C5390">
        <v>1</v>
      </c>
      <c r="D5390">
        <v>1592</v>
      </c>
      <c r="E5390">
        <v>917</v>
      </c>
      <c r="F5390">
        <v>31104</v>
      </c>
      <c r="G5390">
        <v>1344</v>
      </c>
      <c r="H5390">
        <v>123637</v>
      </c>
      <c r="I5390">
        <v>123636</v>
      </c>
      <c r="J5390">
        <v>4</v>
      </c>
      <c r="K5390" t="s">
        <v>167</v>
      </c>
      <c r="L5390">
        <v>3.11</v>
      </c>
      <c r="M5390">
        <v>62</v>
      </c>
      <c r="N5390">
        <v>1.8699999999999999E-4</v>
      </c>
      <c r="O5390">
        <v>6.6800999999999999E-2</v>
      </c>
      <c r="P5390" t="s">
        <v>57</v>
      </c>
      <c r="Q5390" t="s">
        <v>36</v>
      </c>
      <c r="R5390">
        <v>78.807770000000005</v>
      </c>
      <c r="S5390">
        <v>15.052659999999999</v>
      </c>
      <c r="T5390">
        <v>175</v>
      </c>
      <c r="U5390">
        <v>222.02</v>
      </c>
      <c r="V5390">
        <v>7.1669999999999998E-3</v>
      </c>
      <c r="W5390">
        <v>0.60962899999999998</v>
      </c>
      <c r="X5390">
        <v>8</v>
      </c>
      <c r="Y5390">
        <v>7</v>
      </c>
      <c r="Z5390" t="s">
        <v>58</v>
      </c>
      <c r="AA5390" t="s">
        <v>38</v>
      </c>
      <c r="AB5390" t="s">
        <v>39</v>
      </c>
      <c r="AC5390" t="s">
        <v>40</v>
      </c>
      <c r="AD5390" t="s">
        <v>41</v>
      </c>
      <c r="AE5390" t="s">
        <v>42</v>
      </c>
      <c r="AF5390">
        <v>15.051819999999999</v>
      </c>
      <c r="AG5390">
        <v>78.803420000000003</v>
      </c>
    </row>
    <row r="5391" spans="1:33">
      <c r="A5391">
        <v>1593</v>
      </c>
      <c r="B5391" t="s">
        <v>33</v>
      </c>
      <c r="C5391">
        <v>1</v>
      </c>
      <c r="D5391">
        <v>1593</v>
      </c>
      <c r="E5391">
        <v>918</v>
      </c>
      <c r="F5391">
        <v>316224</v>
      </c>
      <c r="G5391">
        <v>8256</v>
      </c>
      <c r="H5391">
        <v>123643</v>
      </c>
      <c r="I5391">
        <v>123642</v>
      </c>
      <c r="J5391">
        <v>4</v>
      </c>
      <c r="K5391" t="s">
        <v>167</v>
      </c>
      <c r="L5391">
        <v>16.54</v>
      </c>
      <c r="M5391">
        <v>60</v>
      </c>
      <c r="N5391">
        <v>5.1599999999999997E-4</v>
      </c>
      <c r="O5391">
        <v>0.14657700000000001</v>
      </c>
      <c r="P5391" t="s">
        <v>57</v>
      </c>
      <c r="Q5391" t="s">
        <v>36</v>
      </c>
      <c r="R5391">
        <v>78.826520000000002</v>
      </c>
      <c r="S5391">
        <v>15.03973</v>
      </c>
      <c r="T5391">
        <v>208</v>
      </c>
      <c r="U5391">
        <v>614.15</v>
      </c>
      <c r="V5391">
        <v>7.1669999999999998E-3</v>
      </c>
      <c r="W5391">
        <v>0.60962899999999998</v>
      </c>
      <c r="X5391">
        <v>8</v>
      </c>
      <c r="Y5391">
        <v>7</v>
      </c>
      <c r="Z5391" t="s">
        <v>58</v>
      </c>
      <c r="AA5391" t="s">
        <v>38</v>
      </c>
      <c r="AB5391" t="s">
        <v>39</v>
      </c>
      <c r="AC5391" t="s">
        <v>40</v>
      </c>
      <c r="AD5391" t="s">
        <v>41</v>
      </c>
      <c r="AE5391" t="s">
        <v>42</v>
      </c>
      <c r="AF5391">
        <v>15.05017</v>
      </c>
      <c r="AG5391">
        <v>78.819370000000006</v>
      </c>
    </row>
    <row r="5392" spans="1:33">
      <c r="A5392">
        <v>1594</v>
      </c>
      <c r="B5392" t="s">
        <v>33</v>
      </c>
      <c r="C5392">
        <v>1</v>
      </c>
      <c r="D5392">
        <v>1594</v>
      </c>
      <c r="E5392">
        <v>918</v>
      </c>
      <c r="F5392">
        <v>316224</v>
      </c>
      <c r="G5392">
        <v>8256</v>
      </c>
      <c r="H5392">
        <v>123643</v>
      </c>
      <c r="I5392">
        <v>123642</v>
      </c>
      <c r="J5392">
        <v>4</v>
      </c>
      <c r="K5392" t="s">
        <v>167</v>
      </c>
      <c r="L5392">
        <v>15.08</v>
      </c>
      <c r="M5392">
        <v>62</v>
      </c>
      <c r="N5392">
        <v>1.8699999999999999E-4</v>
      </c>
      <c r="O5392">
        <v>6.6800999999999999E-2</v>
      </c>
      <c r="P5392" t="s">
        <v>57</v>
      </c>
      <c r="Q5392" t="s">
        <v>36</v>
      </c>
      <c r="R5392">
        <v>78.807770000000005</v>
      </c>
      <c r="S5392">
        <v>15.052659999999999</v>
      </c>
      <c r="T5392">
        <v>175</v>
      </c>
      <c r="U5392">
        <v>222.02</v>
      </c>
      <c r="V5392">
        <v>7.1669999999999998E-3</v>
      </c>
      <c r="W5392">
        <v>0.60962899999999998</v>
      </c>
      <c r="X5392">
        <v>8</v>
      </c>
      <c r="Y5392">
        <v>7</v>
      </c>
      <c r="Z5392" t="s">
        <v>58</v>
      </c>
      <c r="AA5392" t="s">
        <v>38</v>
      </c>
      <c r="AB5392" t="s">
        <v>39</v>
      </c>
      <c r="AC5392" t="s">
        <v>40</v>
      </c>
      <c r="AD5392" t="s">
        <v>41</v>
      </c>
      <c r="AE5392" t="s">
        <v>42</v>
      </c>
      <c r="AF5392">
        <v>15.04758</v>
      </c>
      <c r="AG5392">
        <v>78.814890000000005</v>
      </c>
    </row>
    <row r="5393" spans="1:33">
      <c r="A5393">
        <v>1595</v>
      </c>
      <c r="B5393" t="s">
        <v>33</v>
      </c>
      <c r="C5393">
        <v>1</v>
      </c>
      <c r="D5393">
        <v>1595</v>
      </c>
      <c r="E5393">
        <v>919</v>
      </c>
      <c r="F5393">
        <v>46080</v>
      </c>
      <c r="G5393">
        <v>1392</v>
      </c>
      <c r="H5393">
        <v>123654</v>
      </c>
      <c r="I5393">
        <v>123653</v>
      </c>
      <c r="J5393">
        <v>4</v>
      </c>
      <c r="K5393" t="s">
        <v>167</v>
      </c>
      <c r="L5393">
        <v>4.6100000000000003</v>
      </c>
      <c r="M5393">
        <v>63</v>
      </c>
      <c r="N5393">
        <v>2.8299999999999999E-4</v>
      </c>
      <c r="O5393">
        <v>9.8879999999999996E-2</v>
      </c>
      <c r="P5393" t="s">
        <v>57</v>
      </c>
      <c r="Q5393" t="s">
        <v>36</v>
      </c>
      <c r="R5393">
        <v>78.774410000000003</v>
      </c>
      <c r="S5393">
        <v>15.043990000000001</v>
      </c>
      <c r="T5393">
        <v>171</v>
      </c>
      <c r="U5393">
        <v>336.48</v>
      </c>
      <c r="V5393">
        <v>7.1669999999999998E-3</v>
      </c>
      <c r="W5393">
        <v>0.60962899999999998</v>
      </c>
      <c r="X5393">
        <v>8</v>
      </c>
      <c r="Y5393">
        <v>7</v>
      </c>
      <c r="Z5393" t="s">
        <v>58</v>
      </c>
      <c r="AA5393" t="s">
        <v>38</v>
      </c>
      <c r="AB5393" t="s">
        <v>39</v>
      </c>
      <c r="AC5393" t="s">
        <v>40</v>
      </c>
      <c r="AD5393" t="s">
        <v>41</v>
      </c>
      <c r="AE5393" t="s">
        <v>42</v>
      </c>
      <c r="AF5393">
        <v>15.050800000000001</v>
      </c>
      <c r="AG5393">
        <v>78.764070000000004</v>
      </c>
    </row>
    <row r="5394" spans="1:33">
      <c r="A5394">
        <v>1596</v>
      </c>
      <c r="B5394" t="s">
        <v>33</v>
      </c>
      <c r="C5394">
        <v>1</v>
      </c>
      <c r="D5394">
        <v>1596</v>
      </c>
      <c r="E5394">
        <v>920</v>
      </c>
      <c r="F5394">
        <v>33984</v>
      </c>
      <c r="G5394">
        <v>1728</v>
      </c>
      <c r="H5394">
        <v>123655</v>
      </c>
      <c r="I5394">
        <v>123654</v>
      </c>
      <c r="J5394">
        <v>4</v>
      </c>
      <c r="K5394" t="s">
        <v>167</v>
      </c>
      <c r="L5394">
        <v>3.4</v>
      </c>
      <c r="M5394">
        <v>62</v>
      </c>
      <c r="N5394">
        <v>1.8699999999999999E-4</v>
      </c>
      <c r="O5394">
        <v>6.6800999999999999E-2</v>
      </c>
      <c r="P5394" t="s">
        <v>57</v>
      </c>
      <c r="Q5394" t="s">
        <v>36</v>
      </c>
      <c r="R5394">
        <v>78.807770000000005</v>
      </c>
      <c r="S5394">
        <v>15.052659999999999</v>
      </c>
      <c r="T5394">
        <v>175</v>
      </c>
      <c r="U5394">
        <v>222.02</v>
      </c>
      <c r="V5394">
        <v>7.1669999999999998E-3</v>
      </c>
      <c r="W5394">
        <v>0.60962899999999998</v>
      </c>
      <c r="X5394">
        <v>8</v>
      </c>
      <c r="Y5394">
        <v>7</v>
      </c>
      <c r="Z5394" t="s">
        <v>58</v>
      </c>
      <c r="AA5394" t="s">
        <v>38</v>
      </c>
      <c r="AB5394" t="s">
        <v>39</v>
      </c>
      <c r="AC5394" t="s">
        <v>40</v>
      </c>
      <c r="AD5394" t="s">
        <v>41</v>
      </c>
      <c r="AE5394" t="s">
        <v>42</v>
      </c>
      <c r="AF5394">
        <v>15.05072</v>
      </c>
      <c r="AG5394">
        <v>78.80883</v>
      </c>
    </row>
    <row r="5395" spans="1:33">
      <c r="A5395">
        <v>1597</v>
      </c>
      <c r="B5395" t="s">
        <v>33</v>
      </c>
      <c r="C5395">
        <v>1</v>
      </c>
      <c r="D5395">
        <v>1597</v>
      </c>
      <c r="E5395">
        <v>921</v>
      </c>
      <c r="F5395">
        <v>343296</v>
      </c>
      <c r="G5395">
        <v>6912</v>
      </c>
      <c r="H5395">
        <v>123656</v>
      </c>
      <c r="I5395">
        <v>123655</v>
      </c>
      <c r="J5395">
        <v>4</v>
      </c>
      <c r="K5395" t="s">
        <v>167</v>
      </c>
      <c r="L5395">
        <v>32.590000000000003</v>
      </c>
      <c r="M5395">
        <v>61</v>
      </c>
      <c r="N5395">
        <v>5.3799999999999996E-4</v>
      </c>
      <c r="O5395">
        <v>0.13278100000000001</v>
      </c>
      <c r="P5395" t="s">
        <v>55</v>
      </c>
      <c r="Q5395" t="s">
        <v>36</v>
      </c>
      <c r="R5395">
        <v>79.06908</v>
      </c>
      <c r="S5395">
        <v>15.0501</v>
      </c>
      <c r="T5395">
        <v>245</v>
      </c>
      <c r="U5395">
        <v>640.17999999999995</v>
      </c>
      <c r="V5395">
        <v>7.4679999999999998E-3</v>
      </c>
      <c r="W5395">
        <v>0.36616300000000002</v>
      </c>
      <c r="X5395">
        <v>11</v>
      </c>
      <c r="Y5395">
        <v>10</v>
      </c>
      <c r="Z5395" t="s">
        <v>56</v>
      </c>
      <c r="AA5395" t="s">
        <v>48</v>
      </c>
      <c r="AB5395" t="s">
        <v>39</v>
      </c>
      <c r="AC5395" t="s">
        <v>40</v>
      </c>
      <c r="AD5395" t="s">
        <v>41</v>
      </c>
      <c r="AE5395" t="s">
        <v>42</v>
      </c>
      <c r="AF5395">
        <v>15.04982</v>
      </c>
      <c r="AG5395">
        <v>79.069900000000004</v>
      </c>
    </row>
    <row r="5396" spans="1:33">
      <c r="A5396">
        <v>1598</v>
      </c>
      <c r="B5396" t="s">
        <v>33</v>
      </c>
      <c r="C5396">
        <v>1</v>
      </c>
      <c r="D5396">
        <v>1598</v>
      </c>
      <c r="E5396">
        <v>921</v>
      </c>
      <c r="F5396">
        <v>343296</v>
      </c>
      <c r="G5396">
        <v>6912</v>
      </c>
      <c r="H5396">
        <v>123656</v>
      </c>
      <c r="I5396">
        <v>123655</v>
      </c>
      <c r="J5396">
        <v>4</v>
      </c>
      <c r="K5396" t="s">
        <v>167</v>
      </c>
      <c r="L5396">
        <v>1.74</v>
      </c>
      <c r="M5396">
        <v>64</v>
      </c>
      <c r="N5396">
        <v>3.8000000000000002E-4</v>
      </c>
      <c r="O5396">
        <v>0.110134</v>
      </c>
      <c r="P5396" t="s">
        <v>55</v>
      </c>
      <c r="Q5396" t="s">
        <v>36</v>
      </c>
      <c r="R5396">
        <v>79.06935</v>
      </c>
      <c r="S5396">
        <v>15.039110000000001</v>
      </c>
      <c r="T5396">
        <v>246</v>
      </c>
      <c r="U5396">
        <v>452.78</v>
      </c>
      <c r="V5396">
        <v>7.4679999999999998E-3</v>
      </c>
      <c r="W5396">
        <v>0.36616300000000002</v>
      </c>
      <c r="X5396">
        <v>11</v>
      </c>
      <c r="Y5396">
        <v>10</v>
      </c>
      <c r="Z5396" t="s">
        <v>56</v>
      </c>
      <c r="AA5396" t="s">
        <v>48</v>
      </c>
      <c r="AB5396" t="s">
        <v>39</v>
      </c>
      <c r="AC5396" t="s">
        <v>40</v>
      </c>
      <c r="AD5396" t="s">
        <v>41</v>
      </c>
      <c r="AE5396" t="s">
        <v>42</v>
      </c>
      <c r="AF5396">
        <v>15.04744</v>
      </c>
      <c r="AG5396">
        <v>79.067260000000005</v>
      </c>
    </row>
    <row r="5397" spans="1:33">
      <c r="A5397">
        <v>1599</v>
      </c>
      <c r="B5397" t="s">
        <v>33</v>
      </c>
      <c r="C5397">
        <v>1</v>
      </c>
      <c r="D5397">
        <v>1599</v>
      </c>
      <c r="E5397">
        <v>922</v>
      </c>
      <c r="F5397">
        <v>28224</v>
      </c>
      <c r="G5397">
        <v>1392</v>
      </c>
      <c r="H5397">
        <v>123667</v>
      </c>
      <c r="I5397">
        <v>123666</v>
      </c>
      <c r="J5397">
        <v>4</v>
      </c>
      <c r="K5397" t="s">
        <v>167</v>
      </c>
      <c r="L5397">
        <v>2.82</v>
      </c>
      <c r="M5397">
        <v>61</v>
      </c>
      <c r="N5397">
        <v>5.3799999999999996E-4</v>
      </c>
      <c r="O5397">
        <v>0.13278100000000001</v>
      </c>
      <c r="P5397" t="s">
        <v>55</v>
      </c>
      <c r="Q5397" t="s">
        <v>36</v>
      </c>
      <c r="R5397">
        <v>79.06908</v>
      </c>
      <c r="S5397">
        <v>15.0501</v>
      </c>
      <c r="T5397">
        <v>245</v>
      </c>
      <c r="U5397">
        <v>640.17999999999995</v>
      </c>
      <c r="V5397">
        <v>7.4679999999999998E-3</v>
      </c>
      <c r="W5397">
        <v>0.36616300000000002</v>
      </c>
      <c r="X5397">
        <v>11</v>
      </c>
      <c r="Y5397">
        <v>10</v>
      </c>
      <c r="Z5397" t="s">
        <v>56</v>
      </c>
      <c r="AA5397" t="s">
        <v>48</v>
      </c>
      <c r="AB5397" t="s">
        <v>39</v>
      </c>
      <c r="AC5397" t="s">
        <v>40</v>
      </c>
      <c r="AD5397" t="s">
        <v>41</v>
      </c>
      <c r="AE5397" t="s">
        <v>42</v>
      </c>
      <c r="AF5397">
        <v>15.052390000000001</v>
      </c>
      <c r="AG5397">
        <v>79.066209999999998</v>
      </c>
    </row>
    <row r="5398" spans="1:33">
      <c r="A5398">
        <v>1600</v>
      </c>
      <c r="B5398" t="s">
        <v>33</v>
      </c>
      <c r="C5398">
        <v>1</v>
      </c>
      <c r="D5398">
        <v>1600</v>
      </c>
      <c r="E5398">
        <v>923</v>
      </c>
      <c r="F5398">
        <v>19008</v>
      </c>
      <c r="G5398">
        <v>912</v>
      </c>
      <c r="H5398">
        <v>123675</v>
      </c>
      <c r="I5398">
        <v>123674</v>
      </c>
      <c r="J5398">
        <v>4</v>
      </c>
      <c r="K5398" t="s">
        <v>167</v>
      </c>
      <c r="L5398">
        <v>1.9</v>
      </c>
      <c r="M5398">
        <v>60</v>
      </c>
      <c r="N5398">
        <v>5.1599999999999997E-4</v>
      </c>
      <c r="O5398">
        <v>0.14657700000000001</v>
      </c>
      <c r="P5398" t="s">
        <v>57</v>
      </c>
      <c r="Q5398" t="s">
        <v>36</v>
      </c>
      <c r="R5398">
        <v>78.826520000000002</v>
      </c>
      <c r="S5398">
        <v>15.03973</v>
      </c>
      <c r="T5398">
        <v>208</v>
      </c>
      <c r="U5398">
        <v>614.15</v>
      </c>
      <c r="V5398">
        <v>7.1669999999999998E-3</v>
      </c>
      <c r="W5398">
        <v>0.60962899999999998</v>
      </c>
      <c r="X5398">
        <v>8</v>
      </c>
      <c r="Y5398">
        <v>7</v>
      </c>
      <c r="Z5398" t="s">
        <v>58</v>
      </c>
      <c r="AA5398" t="s">
        <v>38</v>
      </c>
      <c r="AB5398" t="s">
        <v>39</v>
      </c>
      <c r="AC5398" t="s">
        <v>40</v>
      </c>
      <c r="AD5398" t="s">
        <v>41</v>
      </c>
      <c r="AE5398" t="s">
        <v>42</v>
      </c>
      <c r="AF5398">
        <v>15.05053</v>
      </c>
      <c r="AG5398">
        <v>78.824420000000003</v>
      </c>
    </row>
    <row r="5399" spans="1:33">
      <c r="A5399">
        <v>1601</v>
      </c>
      <c r="B5399" t="s">
        <v>33</v>
      </c>
      <c r="C5399">
        <v>1</v>
      </c>
      <c r="D5399">
        <v>1601</v>
      </c>
      <c r="E5399">
        <v>924</v>
      </c>
      <c r="F5399">
        <v>14400</v>
      </c>
      <c r="G5399">
        <v>816</v>
      </c>
      <c r="H5399">
        <v>123681</v>
      </c>
      <c r="I5399">
        <v>123680</v>
      </c>
      <c r="J5399">
        <v>5</v>
      </c>
      <c r="K5399" t="s">
        <v>160</v>
      </c>
      <c r="L5399">
        <v>1.44</v>
      </c>
      <c r="M5399">
        <v>59</v>
      </c>
      <c r="N5399">
        <v>6.0099999999999997E-4</v>
      </c>
      <c r="O5399">
        <v>0.107141</v>
      </c>
      <c r="P5399" t="s">
        <v>57</v>
      </c>
      <c r="Q5399" t="s">
        <v>36</v>
      </c>
      <c r="R5399">
        <v>78.780789999999996</v>
      </c>
      <c r="S5399">
        <v>15.056850000000001</v>
      </c>
      <c r="T5399">
        <v>174</v>
      </c>
      <c r="U5399">
        <v>715.82</v>
      </c>
      <c r="V5399">
        <v>7.1669999999999998E-3</v>
      </c>
      <c r="W5399">
        <v>0.60962899999999998</v>
      </c>
      <c r="X5399">
        <v>8</v>
      </c>
      <c r="Y5399">
        <v>7</v>
      </c>
      <c r="Z5399" t="s">
        <v>58</v>
      </c>
      <c r="AA5399" t="s">
        <v>38</v>
      </c>
      <c r="AB5399" t="s">
        <v>39</v>
      </c>
      <c r="AC5399" t="s">
        <v>40</v>
      </c>
      <c r="AD5399" t="s">
        <v>41</v>
      </c>
      <c r="AE5399" t="s">
        <v>42</v>
      </c>
      <c r="AF5399">
        <v>15.050140000000001</v>
      </c>
      <c r="AG5399">
        <v>78.773740000000004</v>
      </c>
    </row>
    <row r="5400" spans="1:33">
      <c r="A5400">
        <v>1602</v>
      </c>
      <c r="B5400" t="s">
        <v>33</v>
      </c>
      <c r="C5400">
        <v>1</v>
      </c>
      <c r="D5400">
        <v>1602</v>
      </c>
      <c r="E5400">
        <v>925</v>
      </c>
      <c r="F5400">
        <v>76608</v>
      </c>
      <c r="G5400">
        <v>2544</v>
      </c>
      <c r="H5400">
        <v>123682</v>
      </c>
      <c r="I5400">
        <v>123681</v>
      </c>
      <c r="J5400">
        <v>4</v>
      </c>
      <c r="K5400" t="s">
        <v>167</v>
      </c>
      <c r="L5400">
        <v>4.5999999999999996</v>
      </c>
      <c r="M5400">
        <v>62</v>
      </c>
      <c r="N5400">
        <v>1.8699999999999999E-4</v>
      </c>
      <c r="O5400">
        <v>6.6800999999999999E-2</v>
      </c>
      <c r="P5400" t="s">
        <v>57</v>
      </c>
      <c r="Q5400" t="s">
        <v>36</v>
      </c>
      <c r="R5400">
        <v>78.807770000000005</v>
      </c>
      <c r="S5400">
        <v>15.052659999999999</v>
      </c>
      <c r="T5400">
        <v>175</v>
      </c>
      <c r="U5400">
        <v>222.02</v>
      </c>
      <c r="V5400">
        <v>7.1669999999999998E-3</v>
      </c>
      <c r="W5400">
        <v>0.60962899999999998</v>
      </c>
      <c r="X5400">
        <v>8</v>
      </c>
      <c r="Y5400">
        <v>7</v>
      </c>
      <c r="Z5400" t="s">
        <v>58</v>
      </c>
      <c r="AA5400" t="s">
        <v>38</v>
      </c>
      <c r="AB5400" t="s">
        <v>39</v>
      </c>
      <c r="AC5400" t="s">
        <v>40</v>
      </c>
      <c r="AD5400" t="s">
        <v>41</v>
      </c>
      <c r="AE5400" t="s">
        <v>42</v>
      </c>
      <c r="AF5400">
        <v>15.050140000000001</v>
      </c>
      <c r="AG5400">
        <v>78.803169999999994</v>
      </c>
    </row>
    <row r="5401" spans="1:33">
      <c r="A5401">
        <v>1603</v>
      </c>
      <c r="B5401" t="s">
        <v>33</v>
      </c>
      <c r="C5401">
        <v>1</v>
      </c>
      <c r="D5401">
        <v>1603</v>
      </c>
      <c r="E5401">
        <v>925</v>
      </c>
      <c r="F5401">
        <v>76608</v>
      </c>
      <c r="G5401">
        <v>2544</v>
      </c>
      <c r="H5401">
        <v>123682</v>
      </c>
      <c r="I5401">
        <v>123681</v>
      </c>
      <c r="J5401">
        <v>4</v>
      </c>
      <c r="K5401" t="s">
        <v>167</v>
      </c>
      <c r="L5401">
        <v>3.06</v>
      </c>
      <c r="M5401">
        <v>66</v>
      </c>
      <c r="N5401">
        <v>4.2700000000000002E-4</v>
      </c>
      <c r="O5401">
        <v>9.4729999999999995E-2</v>
      </c>
      <c r="P5401" t="s">
        <v>57</v>
      </c>
      <c r="Q5401" t="s">
        <v>36</v>
      </c>
      <c r="R5401">
        <v>78.805760000000006</v>
      </c>
      <c r="S5401">
        <v>15.033010000000001</v>
      </c>
      <c r="T5401">
        <v>173</v>
      </c>
      <c r="U5401">
        <v>508.03</v>
      </c>
      <c r="V5401">
        <v>7.1669999999999998E-3</v>
      </c>
      <c r="W5401">
        <v>0.60962899999999998</v>
      </c>
      <c r="X5401">
        <v>8</v>
      </c>
      <c r="Y5401">
        <v>7</v>
      </c>
      <c r="Z5401" t="s">
        <v>58</v>
      </c>
      <c r="AA5401" t="s">
        <v>38</v>
      </c>
      <c r="AB5401" t="s">
        <v>39</v>
      </c>
      <c r="AC5401" t="s">
        <v>40</v>
      </c>
      <c r="AD5401" t="s">
        <v>41</v>
      </c>
      <c r="AE5401" t="s">
        <v>42</v>
      </c>
      <c r="AF5401">
        <v>15.04823</v>
      </c>
      <c r="AG5401">
        <v>78.803560000000004</v>
      </c>
    </row>
    <row r="5402" spans="1:33">
      <c r="A5402">
        <v>1604</v>
      </c>
      <c r="B5402" t="s">
        <v>33</v>
      </c>
      <c r="C5402">
        <v>1</v>
      </c>
      <c r="D5402">
        <v>1604</v>
      </c>
      <c r="E5402">
        <v>926</v>
      </c>
      <c r="F5402">
        <v>95616</v>
      </c>
      <c r="G5402">
        <v>2592</v>
      </c>
      <c r="H5402">
        <v>123683</v>
      </c>
      <c r="I5402">
        <v>123682</v>
      </c>
      <c r="J5402">
        <v>4</v>
      </c>
      <c r="K5402" t="s">
        <v>167</v>
      </c>
      <c r="L5402">
        <v>3.95</v>
      </c>
      <c r="M5402">
        <v>58</v>
      </c>
      <c r="N5402">
        <v>4.73E-4</v>
      </c>
      <c r="O5402">
        <v>0.10596700000000001</v>
      </c>
      <c r="P5402" t="s">
        <v>55</v>
      </c>
      <c r="Q5402" t="s">
        <v>36</v>
      </c>
      <c r="R5402">
        <v>79.067520000000002</v>
      </c>
      <c r="S5402">
        <v>15.05991</v>
      </c>
      <c r="T5402">
        <v>244</v>
      </c>
      <c r="U5402">
        <v>563.19000000000005</v>
      </c>
      <c r="V5402">
        <v>7.4679999999999998E-3</v>
      </c>
      <c r="W5402">
        <v>0.36616300000000002</v>
      </c>
      <c r="X5402">
        <v>11</v>
      </c>
      <c r="Y5402">
        <v>10</v>
      </c>
      <c r="Z5402" t="s">
        <v>56</v>
      </c>
      <c r="AA5402" t="s">
        <v>48</v>
      </c>
      <c r="AB5402" t="s">
        <v>39</v>
      </c>
      <c r="AC5402" t="s">
        <v>40</v>
      </c>
      <c r="AD5402" t="s">
        <v>41</v>
      </c>
      <c r="AE5402" t="s">
        <v>42</v>
      </c>
      <c r="AF5402">
        <v>15.052479999999999</v>
      </c>
      <c r="AG5402">
        <v>79.053330000000003</v>
      </c>
    </row>
    <row r="5403" spans="1:33">
      <c r="A5403">
        <v>1605</v>
      </c>
      <c r="B5403" t="s">
        <v>33</v>
      </c>
      <c r="C5403">
        <v>1</v>
      </c>
      <c r="D5403">
        <v>1605</v>
      </c>
      <c r="E5403">
        <v>926</v>
      </c>
      <c r="F5403">
        <v>95616</v>
      </c>
      <c r="G5403">
        <v>2592</v>
      </c>
      <c r="H5403">
        <v>123683</v>
      </c>
      <c r="I5403">
        <v>123682</v>
      </c>
      <c r="J5403">
        <v>4</v>
      </c>
      <c r="K5403" t="s">
        <v>167</v>
      </c>
      <c r="L5403">
        <v>5.61</v>
      </c>
      <c r="M5403">
        <v>61</v>
      </c>
      <c r="N5403">
        <v>5.3799999999999996E-4</v>
      </c>
      <c r="O5403">
        <v>0.13278100000000001</v>
      </c>
      <c r="P5403" t="s">
        <v>55</v>
      </c>
      <c r="Q5403" t="s">
        <v>36</v>
      </c>
      <c r="R5403">
        <v>79.06908</v>
      </c>
      <c r="S5403">
        <v>15.0501</v>
      </c>
      <c r="T5403">
        <v>245</v>
      </c>
      <c r="U5403">
        <v>640.17999999999995</v>
      </c>
      <c r="V5403">
        <v>7.4679999999999998E-3</v>
      </c>
      <c r="W5403">
        <v>0.36616300000000002</v>
      </c>
      <c r="X5403">
        <v>11</v>
      </c>
      <c r="Y5403">
        <v>10</v>
      </c>
      <c r="Z5403" t="s">
        <v>56</v>
      </c>
      <c r="AA5403" t="s">
        <v>48</v>
      </c>
      <c r="AB5403" t="s">
        <v>39</v>
      </c>
      <c r="AC5403" t="s">
        <v>40</v>
      </c>
      <c r="AD5403" t="s">
        <v>41</v>
      </c>
      <c r="AE5403" t="s">
        <v>42</v>
      </c>
      <c r="AF5403">
        <v>15.05161</v>
      </c>
      <c r="AG5403">
        <v>79.051000000000002</v>
      </c>
    </row>
    <row r="5404" spans="1:33">
      <c r="A5404">
        <v>1606</v>
      </c>
      <c r="B5404" t="s">
        <v>33</v>
      </c>
      <c r="C5404">
        <v>1</v>
      </c>
      <c r="D5404">
        <v>1606</v>
      </c>
      <c r="E5404">
        <v>927</v>
      </c>
      <c r="F5404">
        <v>13248</v>
      </c>
      <c r="G5404">
        <v>624</v>
      </c>
      <c r="H5404">
        <v>123689</v>
      </c>
      <c r="I5404">
        <v>123688</v>
      </c>
      <c r="J5404">
        <v>4</v>
      </c>
      <c r="K5404" t="s">
        <v>167</v>
      </c>
      <c r="L5404">
        <v>1.32</v>
      </c>
      <c r="M5404">
        <v>59</v>
      </c>
      <c r="N5404">
        <v>6.0099999999999997E-4</v>
      </c>
      <c r="O5404">
        <v>0.107141</v>
      </c>
      <c r="P5404" t="s">
        <v>57</v>
      </c>
      <c r="Q5404" t="s">
        <v>36</v>
      </c>
      <c r="R5404">
        <v>78.780789999999996</v>
      </c>
      <c r="S5404">
        <v>15.056850000000001</v>
      </c>
      <c r="T5404">
        <v>174</v>
      </c>
      <c r="U5404">
        <v>715.82</v>
      </c>
      <c r="V5404">
        <v>7.1669999999999998E-3</v>
      </c>
      <c r="W5404">
        <v>0.60962899999999998</v>
      </c>
      <c r="X5404">
        <v>8</v>
      </c>
      <c r="Y5404">
        <v>7</v>
      </c>
      <c r="Z5404" t="s">
        <v>58</v>
      </c>
      <c r="AA5404" t="s">
        <v>38</v>
      </c>
      <c r="AB5404" t="s">
        <v>39</v>
      </c>
      <c r="AC5404" t="s">
        <v>40</v>
      </c>
      <c r="AD5404" t="s">
        <v>41</v>
      </c>
      <c r="AE5404" t="s">
        <v>42</v>
      </c>
      <c r="AF5404">
        <v>15.04993</v>
      </c>
      <c r="AG5404">
        <v>78.771159999999995</v>
      </c>
    </row>
    <row r="5405" spans="1:33">
      <c r="A5405">
        <v>1607</v>
      </c>
      <c r="B5405" t="s">
        <v>33</v>
      </c>
      <c r="C5405">
        <v>1</v>
      </c>
      <c r="D5405">
        <v>1607</v>
      </c>
      <c r="E5405">
        <v>928</v>
      </c>
      <c r="F5405">
        <v>12672</v>
      </c>
      <c r="G5405">
        <v>864</v>
      </c>
      <c r="H5405">
        <v>123690</v>
      </c>
      <c r="I5405">
        <v>123689</v>
      </c>
      <c r="J5405">
        <v>4</v>
      </c>
      <c r="K5405" t="s">
        <v>167</v>
      </c>
      <c r="L5405">
        <v>1.27</v>
      </c>
      <c r="M5405">
        <v>59</v>
      </c>
      <c r="N5405">
        <v>6.0099999999999997E-4</v>
      </c>
      <c r="O5405">
        <v>0.107141</v>
      </c>
      <c r="P5405" t="s">
        <v>57</v>
      </c>
      <c r="Q5405" t="s">
        <v>36</v>
      </c>
      <c r="R5405">
        <v>78.780789999999996</v>
      </c>
      <c r="S5405">
        <v>15.056850000000001</v>
      </c>
      <c r="T5405">
        <v>174</v>
      </c>
      <c r="U5405">
        <v>715.82</v>
      </c>
      <c r="V5405">
        <v>7.1669999999999998E-3</v>
      </c>
      <c r="W5405">
        <v>0.60962899999999998</v>
      </c>
      <c r="X5405">
        <v>8</v>
      </c>
      <c r="Y5405">
        <v>7</v>
      </c>
      <c r="Z5405" t="s">
        <v>58</v>
      </c>
      <c r="AA5405" t="s">
        <v>38</v>
      </c>
      <c r="AB5405" t="s">
        <v>39</v>
      </c>
      <c r="AC5405" t="s">
        <v>40</v>
      </c>
      <c r="AD5405" t="s">
        <v>41</v>
      </c>
      <c r="AE5405" t="s">
        <v>42</v>
      </c>
      <c r="AF5405">
        <v>15.049910000000001</v>
      </c>
      <c r="AG5405">
        <v>78.795259999999999</v>
      </c>
    </row>
    <row r="5406" spans="1:33">
      <c r="A5406">
        <v>1608</v>
      </c>
      <c r="B5406" t="s">
        <v>33</v>
      </c>
      <c r="C5406">
        <v>1</v>
      </c>
      <c r="D5406">
        <v>1608</v>
      </c>
      <c r="E5406">
        <v>929</v>
      </c>
      <c r="F5406">
        <v>26496</v>
      </c>
      <c r="G5406">
        <v>1296</v>
      </c>
      <c r="H5406">
        <v>123691</v>
      </c>
      <c r="I5406">
        <v>123690</v>
      </c>
      <c r="J5406">
        <v>4</v>
      </c>
      <c r="K5406" t="s">
        <v>167</v>
      </c>
      <c r="L5406">
        <v>2.65</v>
      </c>
      <c r="M5406">
        <v>62</v>
      </c>
      <c r="N5406">
        <v>1.8699999999999999E-4</v>
      </c>
      <c r="O5406">
        <v>6.6800999999999999E-2</v>
      </c>
      <c r="P5406" t="s">
        <v>57</v>
      </c>
      <c r="Q5406" t="s">
        <v>36</v>
      </c>
      <c r="R5406">
        <v>78.807770000000005</v>
      </c>
      <c r="S5406">
        <v>15.052659999999999</v>
      </c>
      <c r="T5406">
        <v>175</v>
      </c>
      <c r="U5406">
        <v>222.02</v>
      </c>
      <c r="V5406">
        <v>7.1669999999999998E-3</v>
      </c>
      <c r="W5406">
        <v>0.60962899999999998</v>
      </c>
      <c r="X5406">
        <v>8</v>
      </c>
      <c r="Y5406">
        <v>7</v>
      </c>
      <c r="Z5406" t="s">
        <v>58</v>
      </c>
      <c r="AA5406" t="s">
        <v>38</v>
      </c>
      <c r="AB5406" t="s">
        <v>39</v>
      </c>
      <c r="AC5406" t="s">
        <v>40</v>
      </c>
      <c r="AD5406" t="s">
        <v>41</v>
      </c>
      <c r="AE5406" t="s">
        <v>42</v>
      </c>
      <c r="AF5406">
        <v>15.050380000000001</v>
      </c>
      <c r="AG5406">
        <v>78.813040000000001</v>
      </c>
    </row>
    <row r="5407" spans="1:33">
      <c r="A5407">
        <v>1609</v>
      </c>
      <c r="B5407" t="s">
        <v>33</v>
      </c>
      <c r="C5407">
        <v>1</v>
      </c>
      <c r="D5407">
        <v>1609</v>
      </c>
      <c r="E5407">
        <v>930</v>
      </c>
      <c r="F5407">
        <v>46656</v>
      </c>
      <c r="G5407">
        <v>1728</v>
      </c>
      <c r="H5407">
        <v>123711</v>
      </c>
      <c r="I5407">
        <v>123710</v>
      </c>
      <c r="J5407">
        <v>2</v>
      </c>
      <c r="K5407" t="s">
        <v>34</v>
      </c>
      <c r="L5407">
        <v>4.67</v>
      </c>
      <c r="M5407">
        <v>61</v>
      </c>
      <c r="N5407">
        <v>5.3799999999999996E-4</v>
      </c>
      <c r="O5407">
        <v>0.13278100000000001</v>
      </c>
      <c r="P5407" t="s">
        <v>55</v>
      </c>
      <c r="Q5407" t="s">
        <v>36</v>
      </c>
      <c r="R5407">
        <v>79.06908</v>
      </c>
      <c r="S5407">
        <v>15.0501</v>
      </c>
      <c r="T5407">
        <v>245</v>
      </c>
      <c r="U5407">
        <v>640.17999999999995</v>
      </c>
      <c r="V5407">
        <v>7.4679999999999998E-3</v>
      </c>
      <c r="W5407">
        <v>0.36616300000000002</v>
      </c>
      <c r="X5407">
        <v>11</v>
      </c>
      <c r="Y5407">
        <v>10</v>
      </c>
      <c r="Z5407" t="s">
        <v>56</v>
      </c>
      <c r="AA5407" t="s">
        <v>48</v>
      </c>
      <c r="AB5407" t="s">
        <v>39</v>
      </c>
      <c r="AC5407" t="s">
        <v>40</v>
      </c>
      <c r="AD5407" t="s">
        <v>41</v>
      </c>
      <c r="AE5407" t="s">
        <v>42</v>
      </c>
      <c r="AF5407">
        <v>15.05057</v>
      </c>
      <c r="AG5407">
        <v>79.058940000000007</v>
      </c>
    </row>
    <row r="5408" spans="1:33">
      <c r="A5408">
        <v>1610</v>
      </c>
      <c r="B5408" t="s">
        <v>33</v>
      </c>
      <c r="C5408">
        <v>1</v>
      </c>
      <c r="D5408">
        <v>1610</v>
      </c>
      <c r="E5408">
        <v>931</v>
      </c>
      <c r="F5408">
        <v>99648</v>
      </c>
      <c r="G5408">
        <v>2784</v>
      </c>
      <c r="H5408">
        <v>123718</v>
      </c>
      <c r="I5408">
        <v>123717</v>
      </c>
      <c r="J5408">
        <v>4</v>
      </c>
      <c r="K5408" t="s">
        <v>167</v>
      </c>
      <c r="L5408">
        <v>9.69</v>
      </c>
      <c r="M5408">
        <v>60</v>
      </c>
      <c r="N5408">
        <v>5.1599999999999997E-4</v>
      </c>
      <c r="O5408">
        <v>0.14657700000000001</v>
      </c>
      <c r="P5408" t="s">
        <v>57</v>
      </c>
      <c r="Q5408" t="s">
        <v>36</v>
      </c>
      <c r="R5408">
        <v>78.826520000000002</v>
      </c>
      <c r="S5408">
        <v>15.03973</v>
      </c>
      <c r="T5408">
        <v>208</v>
      </c>
      <c r="U5408">
        <v>614.15</v>
      </c>
      <c r="V5408">
        <v>7.1669999999999998E-3</v>
      </c>
      <c r="W5408">
        <v>0.60962899999999998</v>
      </c>
      <c r="X5408">
        <v>8</v>
      </c>
      <c r="Y5408">
        <v>7</v>
      </c>
      <c r="Z5408" t="s">
        <v>58</v>
      </c>
      <c r="AA5408" t="s">
        <v>38</v>
      </c>
      <c r="AB5408" t="s">
        <v>39</v>
      </c>
      <c r="AC5408" t="s">
        <v>40</v>
      </c>
      <c r="AD5408" t="s">
        <v>41</v>
      </c>
      <c r="AE5408" t="s">
        <v>42</v>
      </c>
      <c r="AF5408">
        <v>15.048019999999999</v>
      </c>
      <c r="AG5408">
        <v>78.826939999999993</v>
      </c>
    </row>
    <row r="5409" spans="1:33">
      <c r="A5409">
        <v>1611</v>
      </c>
      <c r="B5409" t="s">
        <v>33</v>
      </c>
      <c r="C5409">
        <v>1</v>
      </c>
      <c r="D5409">
        <v>1611</v>
      </c>
      <c r="E5409">
        <v>932</v>
      </c>
      <c r="F5409">
        <v>15552</v>
      </c>
      <c r="G5409">
        <v>960</v>
      </c>
      <c r="H5409">
        <v>123728</v>
      </c>
      <c r="I5409">
        <v>123727</v>
      </c>
      <c r="J5409">
        <v>4</v>
      </c>
      <c r="K5409" t="s">
        <v>167</v>
      </c>
      <c r="L5409">
        <v>1.56</v>
      </c>
      <c r="M5409">
        <v>63</v>
      </c>
      <c r="N5409">
        <v>2.8299999999999999E-4</v>
      </c>
      <c r="O5409">
        <v>9.8879999999999996E-2</v>
      </c>
      <c r="P5409" t="s">
        <v>57</v>
      </c>
      <c r="Q5409" t="s">
        <v>36</v>
      </c>
      <c r="R5409">
        <v>78.774410000000003</v>
      </c>
      <c r="S5409">
        <v>15.043990000000001</v>
      </c>
      <c r="T5409">
        <v>171</v>
      </c>
      <c r="U5409">
        <v>336.48</v>
      </c>
      <c r="V5409">
        <v>7.1669999999999998E-3</v>
      </c>
      <c r="W5409">
        <v>0.60962899999999998</v>
      </c>
      <c r="X5409">
        <v>8</v>
      </c>
      <c r="Y5409">
        <v>7</v>
      </c>
      <c r="Z5409" t="s">
        <v>58</v>
      </c>
      <c r="AA5409" t="s">
        <v>38</v>
      </c>
      <c r="AB5409" t="s">
        <v>39</v>
      </c>
      <c r="AC5409" t="s">
        <v>40</v>
      </c>
      <c r="AD5409" t="s">
        <v>41</v>
      </c>
      <c r="AE5409" t="s">
        <v>42</v>
      </c>
      <c r="AF5409">
        <v>15.047750000000001</v>
      </c>
      <c r="AG5409">
        <v>78.760440000000003</v>
      </c>
    </row>
    <row r="5410" spans="1:33">
      <c r="A5410">
        <v>1612</v>
      </c>
      <c r="B5410" t="s">
        <v>33</v>
      </c>
      <c r="C5410">
        <v>1</v>
      </c>
      <c r="D5410">
        <v>1612</v>
      </c>
      <c r="E5410">
        <v>933</v>
      </c>
      <c r="F5410">
        <v>16704</v>
      </c>
      <c r="G5410">
        <v>768</v>
      </c>
      <c r="H5410">
        <v>123729</v>
      </c>
      <c r="I5410">
        <v>123728</v>
      </c>
      <c r="J5410">
        <v>4</v>
      </c>
      <c r="K5410" t="s">
        <v>167</v>
      </c>
      <c r="L5410">
        <v>0.11</v>
      </c>
      <c r="M5410">
        <v>62</v>
      </c>
      <c r="N5410">
        <v>1.8699999999999999E-4</v>
      </c>
      <c r="O5410">
        <v>6.6800999999999999E-2</v>
      </c>
      <c r="P5410" t="s">
        <v>57</v>
      </c>
      <c r="Q5410" t="s">
        <v>36</v>
      </c>
      <c r="R5410">
        <v>78.807770000000005</v>
      </c>
      <c r="S5410">
        <v>15.052659999999999</v>
      </c>
      <c r="T5410">
        <v>175</v>
      </c>
      <c r="U5410">
        <v>222.02</v>
      </c>
      <c r="V5410">
        <v>7.1669999999999998E-3</v>
      </c>
      <c r="W5410">
        <v>0.60962899999999998</v>
      </c>
      <c r="X5410">
        <v>8</v>
      </c>
      <c r="Y5410">
        <v>7</v>
      </c>
      <c r="Z5410" t="s">
        <v>58</v>
      </c>
      <c r="AA5410" t="s">
        <v>38</v>
      </c>
      <c r="AB5410" t="s">
        <v>39</v>
      </c>
      <c r="AC5410" t="s">
        <v>40</v>
      </c>
      <c r="AD5410" t="s">
        <v>41</v>
      </c>
      <c r="AE5410" t="s">
        <v>42</v>
      </c>
      <c r="AF5410">
        <v>15.04926</v>
      </c>
      <c r="AG5410">
        <v>78.800690000000003</v>
      </c>
    </row>
    <row r="5411" spans="1:33">
      <c r="A5411">
        <v>1613</v>
      </c>
      <c r="B5411" t="s">
        <v>33</v>
      </c>
      <c r="C5411">
        <v>1</v>
      </c>
      <c r="D5411">
        <v>1613</v>
      </c>
      <c r="E5411">
        <v>933</v>
      </c>
      <c r="F5411">
        <v>16704</v>
      </c>
      <c r="G5411">
        <v>768</v>
      </c>
      <c r="H5411">
        <v>123729</v>
      </c>
      <c r="I5411">
        <v>123728</v>
      </c>
      <c r="J5411">
        <v>4</v>
      </c>
      <c r="K5411" t="s">
        <v>167</v>
      </c>
      <c r="L5411">
        <v>1.56</v>
      </c>
      <c r="M5411">
        <v>66</v>
      </c>
      <c r="N5411">
        <v>4.2700000000000002E-4</v>
      </c>
      <c r="O5411">
        <v>9.4729999999999995E-2</v>
      </c>
      <c r="P5411" t="s">
        <v>57</v>
      </c>
      <c r="Q5411" t="s">
        <v>36</v>
      </c>
      <c r="R5411">
        <v>78.805760000000006</v>
      </c>
      <c r="S5411">
        <v>15.033010000000001</v>
      </c>
      <c r="T5411">
        <v>173</v>
      </c>
      <c r="U5411">
        <v>508.03</v>
      </c>
      <c r="V5411">
        <v>7.1669999999999998E-3</v>
      </c>
      <c r="W5411">
        <v>0.60962899999999998</v>
      </c>
      <c r="X5411">
        <v>8</v>
      </c>
      <c r="Y5411">
        <v>7</v>
      </c>
      <c r="Z5411" t="s">
        <v>58</v>
      </c>
      <c r="AA5411" t="s">
        <v>38</v>
      </c>
      <c r="AB5411" t="s">
        <v>39</v>
      </c>
      <c r="AC5411" t="s">
        <v>40</v>
      </c>
      <c r="AD5411" t="s">
        <v>41</v>
      </c>
      <c r="AE5411" t="s">
        <v>42</v>
      </c>
      <c r="AF5411">
        <v>15.04843</v>
      </c>
      <c r="AG5411">
        <v>78.800600000000003</v>
      </c>
    </row>
    <row r="5412" spans="1:33">
      <c r="A5412">
        <v>1614</v>
      </c>
      <c r="B5412" t="s">
        <v>33</v>
      </c>
      <c r="C5412">
        <v>1</v>
      </c>
      <c r="D5412">
        <v>1614</v>
      </c>
      <c r="E5412">
        <v>934</v>
      </c>
      <c r="F5412">
        <v>13824</v>
      </c>
      <c r="G5412">
        <v>912</v>
      </c>
      <c r="H5412">
        <v>123743</v>
      </c>
      <c r="I5412">
        <v>123742</v>
      </c>
      <c r="J5412">
        <v>4</v>
      </c>
      <c r="K5412" t="s">
        <v>167</v>
      </c>
      <c r="L5412">
        <v>0.05</v>
      </c>
      <c r="M5412">
        <v>59</v>
      </c>
      <c r="N5412">
        <v>6.0099999999999997E-4</v>
      </c>
      <c r="O5412">
        <v>0.107141</v>
      </c>
      <c r="P5412" t="s">
        <v>57</v>
      </c>
      <c r="Q5412" t="s">
        <v>36</v>
      </c>
      <c r="R5412">
        <v>78.780789999999996</v>
      </c>
      <c r="S5412">
        <v>15.056850000000001</v>
      </c>
      <c r="T5412">
        <v>174</v>
      </c>
      <c r="U5412">
        <v>715.82</v>
      </c>
      <c r="V5412">
        <v>7.1669999999999998E-3</v>
      </c>
      <c r="W5412">
        <v>0.60962899999999998</v>
      </c>
      <c r="X5412">
        <v>8</v>
      </c>
      <c r="Y5412">
        <v>7</v>
      </c>
      <c r="Z5412" t="s">
        <v>58</v>
      </c>
      <c r="AA5412" t="s">
        <v>38</v>
      </c>
      <c r="AB5412" t="s">
        <v>39</v>
      </c>
      <c r="AC5412" t="s">
        <v>40</v>
      </c>
      <c r="AD5412" t="s">
        <v>41</v>
      </c>
      <c r="AE5412" t="s">
        <v>42</v>
      </c>
      <c r="AF5412">
        <v>15.04876</v>
      </c>
      <c r="AG5412">
        <v>78.796859999999995</v>
      </c>
    </row>
    <row r="5413" spans="1:33">
      <c r="A5413">
        <v>1615</v>
      </c>
      <c r="B5413" t="s">
        <v>33</v>
      </c>
      <c r="C5413">
        <v>1</v>
      </c>
      <c r="D5413">
        <v>1615</v>
      </c>
      <c r="E5413">
        <v>934</v>
      </c>
      <c r="F5413">
        <v>13824</v>
      </c>
      <c r="G5413">
        <v>912</v>
      </c>
      <c r="H5413">
        <v>123743</v>
      </c>
      <c r="I5413">
        <v>123742</v>
      </c>
      <c r="J5413">
        <v>4</v>
      </c>
      <c r="K5413" t="s">
        <v>167</v>
      </c>
      <c r="L5413">
        <v>1.33</v>
      </c>
      <c r="M5413">
        <v>65</v>
      </c>
      <c r="N5413">
        <v>5.7899999999999998E-4</v>
      </c>
      <c r="O5413">
        <v>0.105396</v>
      </c>
      <c r="P5413" t="s">
        <v>57</v>
      </c>
      <c r="Q5413" t="s">
        <v>36</v>
      </c>
      <c r="R5413">
        <v>78.786829999999995</v>
      </c>
      <c r="S5413">
        <v>15.0306</v>
      </c>
      <c r="T5413">
        <v>172</v>
      </c>
      <c r="U5413">
        <v>689.4</v>
      </c>
      <c r="V5413">
        <v>7.1669999999999998E-3</v>
      </c>
      <c r="W5413">
        <v>0.60962899999999998</v>
      </c>
      <c r="X5413">
        <v>8</v>
      </c>
      <c r="Y5413">
        <v>7</v>
      </c>
      <c r="Z5413" t="s">
        <v>58</v>
      </c>
      <c r="AA5413" t="s">
        <v>38</v>
      </c>
      <c r="AB5413" t="s">
        <v>39</v>
      </c>
      <c r="AC5413" t="s">
        <v>40</v>
      </c>
      <c r="AD5413" t="s">
        <v>41</v>
      </c>
      <c r="AE5413" t="s">
        <v>42</v>
      </c>
      <c r="AF5413">
        <v>15.0481</v>
      </c>
      <c r="AG5413">
        <v>78.796599999999998</v>
      </c>
    </row>
    <row r="5414" spans="1:33">
      <c r="A5414">
        <v>1616</v>
      </c>
      <c r="B5414" t="s">
        <v>33</v>
      </c>
      <c r="C5414">
        <v>1</v>
      </c>
      <c r="D5414">
        <v>1616</v>
      </c>
      <c r="E5414">
        <v>935</v>
      </c>
      <c r="F5414">
        <v>27072</v>
      </c>
      <c r="G5414">
        <v>1296</v>
      </c>
      <c r="H5414">
        <v>123759</v>
      </c>
      <c r="I5414">
        <v>123758</v>
      </c>
      <c r="J5414">
        <v>4</v>
      </c>
      <c r="K5414" t="s">
        <v>167</v>
      </c>
      <c r="L5414">
        <v>1.44</v>
      </c>
      <c r="M5414">
        <v>60</v>
      </c>
      <c r="N5414">
        <v>5.1599999999999997E-4</v>
      </c>
      <c r="O5414">
        <v>0.14657700000000001</v>
      </c>
      <c r="P5414" t="s">
        <v>57</v>
      </c>
      <c r="Q5414" t="s">
        <v>36</v>
      </c>
      <c r="R5414">
        <v>78.826520000000002</v>
      </c>
      <c r="S5414">
        <v>15.03973</v>
      </c>
      <c r="T5414">
        <v>208</v>
      </c>
      <c r="U5414">
        <v>614.15</v>
      </c>
      <c r="V5414">
        <v>7.1669999999999998E-3</v>
      </c>
      <c r="W5414">
        <v>0.60962899999999998</v>
      </c>
      <c r="X5414">
        <v>8</v>
      </c>
      <c r="Y5414">
        <v>7</v>
      </c>
      <c r="Z5414" t="s">
        <v>58</v>
      </c>
      <c r="AA5414" t="s">
        <v>38</v>
      </c>
      <c r="AB5414" t="s">
        <v>39</v>
      </c>
      <c r="AC5414" t="s">
        <v>40</v>
      </c>
      <c r="AD5414" t="s">
        <v>41</v>
      </c>
      <c r="AE5414" t="s">
        <v>42</v>
      </c>
      <c r="AF5414">
        <v>15.04739</v>
      </c>
      <c r="AG5414">
        <v>78.831950000000006</v>
      </c>
    </row>
    <row r="5415" spans="1:33">
      <c r="A5415">
        <v>1617</v>
      </c>
      <c r="B5415" t="s">
        <v>33</v>
      </c>
      <c r="C5415">
        <v>1</v>
      </c>
      <c r="D5415">
        <v>1617</v>
      </c>
      <c r="E5415">
        <v>936</v>
      </c>
      <c r="F5415">
        <v>38016</v>
      </c>
      <c r="G5415">
        <v>1392</v>
      </c>
      <c r="H5415">
        <v>123781</v>
      </c>
      <c r="I5415">
        <v>123780</v>
      </c>
      <c r="J5415">
        <v>4</v>
      </c>
      <c r="K5415" t="s">
        <v>167</v>
      </c>
      <c r="L5415">
        <v>3.8</v>
      </c>
      <c r="M5415">
        <v>61</v>
      </c>
      <c r="N5415">
        <v>5.3799999999999996E-4</v>
      </c>
      <c r="O5415">
        <v>0.13278100000000001</v>
      </c>
      <c r="P5415" t="s">
        <v>55</v>
      </c>
      <c r="Q5415" t="s">
        <v>36</v>
      </c>
      <c r="R5415">
        <v>79.06908</v>
      </c>
      <c r="S5415">
        <v>15.0501</v>
      </c>
      <c r="T5415">
        <v>245</v>
      </c>
      <c r="U5415">
        <v>640.17999999999995</v>
      </c>
      <c r="V5415">
        <v>7.4679999999999998E-3</v>
      </c>
      <c r="W5415">
        <v>0.36616300000000002</v>
      </c>
      <c r="X5415">
        <v>11</v>
      </c>
      <c r="Y5415">
        <v>10</v>
      </c>
      <c r="Z5415" t="s">
        <v>56</v>
      </c>
      <c r="AA5415" t="s">
        <v>48</v>
      </c>
      <c r="AB5415" t="s">
        <v>39</v>
      </c>
      <c r="AC5415" t="s">
        <v>40</v>
      </c>
      <c r="AD5415" t="s">
        <v>41</v>
      </c>
      <c r="AE5415" t="s">
        <v>42</v>
      </c>
      <c r="AF5415">
        <v>15.04904</v>
      </c>
      <c r="AG5415">
        <v>79.049220000000005</v>
      </c>
    </row>
    <row r="5416" spans="1:33">
      <c r="A5416">
        <v>1618</v>
      </c>
      <c r="B5416" t="s">
        <v>33</v>
      </c>
      <c r="C5416">
        <v>1</v>
      </c>
      <c r="D5416">
        <v>1618</v>
      </c>
      <c r="E5416">
        <v>937</v>
      </c>
      <c r="F5416">
        <v>10368</v>
      </c>
      <c r="G5416">
        <v>624</v>
      </c>
      <c r="H5416">
        <v>123782</v>
      </c>
      <c r="I5416">
        <v>123781</v>
      </c>
      <c r="J5416">
        <v>3</v>
      </c>
      <c r="K5416" t="s">
        <v>166</v>
      </c>
      <c r="L5416">
        <v>1.04</v>
      </c>
      <c r="M5416">
        <v>61</v>
      </c>
      <c r="N5416">
        <v>5.3799999999999996E-4</v>
      </c>
      <c r="O5416">
        <v>0.13278100000000001</v>
      </c>
      <c r="P5416" t="s">
        <v>55</v>
      </c>
      <c r="Q5416" t="s">
        <v>36</v>
      </c>
      <c r="R5416">
        <v>79.06908</v>
      </c>
      <c r="S5416">
        <v>15.0501</v>
      </c>
      <c r="T5416">
        <v>245</v>
      </c>
      <c r="U5416">
        <v>640.17999999999995</v>
      </c>
      <c r="V5416">
        <v>7.4679999999999998E-3</v>
      </c>
      <c r="W5416">
        <v>0.36616300000000002</v>
      </c>
      <c r="X5416">
        <v>11</v>
      </c>
      <c r="Y5416">
        <v>10</v>
      </c>
      <c r="Z5416" t="s">
        <v>56</v>
      </c>
      <c r="AA5416" t="s">
        <v>48</v>
      </c>
      <c r="AB5416" t="s">
        <v>39</v>
      </c>
      <c r="AC5416" t="s">
        <v>40</v>
      </c>
      <c r="AD5416" t="s">
        <v>41</v>
      </c>
      <c r="AE5416" t="s">
        <v>42</v>
      </c>
      <c r="AF5416">
        <v>15.04954</v>
      </c>
      <c r="AG5416">
        <v>79.048839999999998</v>
      </c>
    </row>
    <row r="5417" spans="1:33">
      <c r="A5417">
        <v>1619</v>
      </c>
      <c r="B5417" t="s">
        <v>33</v>
      </c>
      <c r="C5417">
        <v>1</v>
      </c>
      <c r="D5417">
        <v>1619</v>
      </c>
      <c r="E5417">
        <v>938</v>
      </c>
      <c r="F5417">
        <v>28800</v>
      </c>
      <c r="G5417">
        <v>1200</v>
      </c>
      <c r="H5417">
        <v>123790</v>
      </c>
      <c r="I5417">
        <v>123789</v>
      </c>
      <c r="J5417">
        <v>4</v>
      </c>
      <c r="K5417" t="s">
        <v>167</v>
      </c>
      <c r="L5417">
        <v>2.88</v>
      </c>
      <c r="M5417">
        <v>63</v>
      </c>
      <c r="N5417">
        <v>2.8299999999999999E-4</v>
      </c>
      <c r="O5417">
        <v>9.8879999999999996E-2</v>
      </c>
      <c r="P5417" t="s">
        <v>57</v>
      </c>
      <c r="Q5417" t="s">
        <v>36</v>
      </c>
      <c r="R5417">
        <v>78.774410000000003</v>
      </c>
      <c r="S5417">
        <v>15.043990000000001</v>
      </c>
      <c r="T5417">
        <v>171</v>
      </c>
      <c r="U5417">
        <v>336.48</v>
      </c>
      <c r="V5417">
        <v>7.1669999999999998E-3</v>
      </c>
      <c r="W5417">
        <v>0.60962899999999998</v>
      </c>
      <c r="X5417">
        <v>8</v>
      </c>
      <c r="Y5417">
        <v>7</v>
      </c>
      <c r="Z5417" t="s">
        <v>58</v>
      </c>
      <c r="AA5417" t="s">
        <v>38</v>
      </c>
      <c r="AB5417" t="s">
        <v>39</v>
      </c>
      <c r="AC5417" t="s">
        <v>40</v>
      </c>
      <c r="AD5417" t="s">
        <v>41</v>
      </c>
      <c r="AE5417" t="s">
        <v>42</v>
      </c>
      <c r="AF5417">
        <v>15.045640000000001</v>
      </c>
      <c r="AG5417">
        <v>78.757859999999994</v>
      </c>
    </row>
    <row r="5418" spans="1:33">
      <c r="A5418">
        <v>1620</v>
      </c>
      <c r="B5418" t="s">
        <v>33</v>
      </c>
      <c r="C5418">
        <v>1</v>
      </c>
      <c r="D5418">
        <v>1620</v>
      </c>
      <c r="E5418">
        <v>939</v>
      </c>
      <c r="F5418">
        <v>18432</v>
      </c>
      <c r="G5418">
        <v>720</v>
      </c>
      <c r="H5418">
        <v>123791</v>
      </c>
      <c r="I5418">
        <v>123790</v>
      </c>
      <c r="J5418">
        <v>4</v>
      </c>
      <c r="K5418" t="s">
        <v>167</v>
      </c>
      <c r="L5418">
        <v>1.84</v>
      </c>
      <c r="M5418">
        <v>60</v>
      </c>
      <c r="N5418">
        <v>5.1599999999999997E-4</v>
      </c>
      <c r="O5418">
        <v>0.14657700000000001</v>
      </c>
      <c r="P5418" t="s">
        <v>57</v>
      </c>
      <c r="Q5418" t="s">
        <v>36</v>
      </c>
      <c r="R5418">
        <v>78.826520000000002</v>
      </c>
      <c r="S5418">
        <v>15.03973</v>
      </c>
      <c r="T5418">
        <v>208</v>
      </c>
      <c r="U5418">
        <v>614.15</v>
      </c>
      <c r="V5418">
        <v>7.1669999999999998E-3</v>
      </c>
      <c r="W5418">
        <v>0.60962899999999998</v>
      </c>
      <c r="X5418">
        <v>8</v>
      </c>
      <c r="Y5418">
        <v>7</v>
      </c>
      <c r="Z5418" t="s">
        <v>58</v>
      </c>
      <c r="AA5418" t="s">
        <v>38</v>
      </c>
      <c r="AB5418" t="s">
        <v>39</v>
      </c>
      <c r="AC5418" t="s">
        <v>40</v>
      </c>
      <c r="AD5418" t="s">
        <v>41</v>
      </c>
      <c r="AE5418" t="s">
        <v>42</v>
      </c>
      <c r="AF5418">
        <v>15.04696</v>
      </c>
      <c r="AG5418">
        <v>78.824460000000002</v>
      </c>
    </row>
    <row r="5419" spans="1:33">
      <c r="A5419">
        <v>1621</v>
      </c>
      <c r="B5419" t="s">
        <v>33</v>
      </c>
      <c r="C5419">
        <v>1</v>
      </c>
      <c r="D5419">
        <v>1621</v>
      </c>
      <c r="E5419">
        <v>940</v>
      </c>
      <c r="F5419">
        <v>9792</v>
      </c>
      <c r="G5419">
        <v>672</v>
      </c>
      <c r="H5419">
        <v>123792</v>
      </c>
      <c r="I5419">
        <v>123791</v>
      </c>
      <c r="J5419">
        <v>4</v>
      </c>
      <c r="K5419" t="s">
        <v>167</v>
      </c>
      <c r="L5419">
        <v>0.98</v>
      </c>
      <c r="M5419">
        <v>60</v>
      </c>
      <c r="N5419">
        <v>5.1599999999999997E-4</v>
      </c>
      <c r="O5419">
        <v>0.14657700000000001</v>
      </c>
      <c r="P5419" t="s">
        <v>57</v>
      </c>
      <c r="Q5419" t="s">
        <v>36</v>
      </c>
      <c r="R5419">
        <v>78.826520000000002</v>
      </c>
      <c r="S5419">
        <v>15.03973</v>
      </c>
      <c r="T5419">
        <v>208</v>
      </c>
      <c r="U5419">
        <v>614.15</v>
      </c>
      <c r="V5419">
        <v>7.1669999999999998E-3</v>
      </c>
      <c r="W5419">
        <v>0.60962899999999998</v>
      </c>
      <c r="X5419">
        <v>8</v>
      </c>
      <c r="Y5419">
        <v>7</v>
      </c>
      <c r="Z5419" t="s">
        <v>58</v>
      </c>
      <c r="AA5419" t="s">
        <v>38</v>
      </c>
      <c r="AB5419" t="s">
        <v>39</v>
      </c>
      <c r="AC5419" t="s">
        <v>40</v>
      </c>
      <c r="AD5419" t="s">
        <v>41</v>
      </c>
      <c r="AE5419" t="s">
        <v>42</v>
      </c>
      <c r="AF5419">
        <v>15.046860000000001</v>
      </c>
      <c r="AG5419">
        <v>78.830659999999995</v>
      </c>
    </row>
    <row r="5420" spans="1:33">
      <c r="A5420">
        <v>1622</v>
      </c>
      <c r="B5420" t="s">
        <v>33</v>
      </c>
      <c r="C5420">
        <v>1</v>
      </c>
      <c r="D5420">
        <v>1622</v>
      </c>
      <c r="E5420">
        <v>941</v>
      </c>
      <c r="F5420">
        <v>57024</v>
      </c>
      <c r="G5420">
        <v>2496</v>
      </c>
      <c r="H5420">
        <v>123797</v>
      </c>
      <c r="I5420">
        <v>123796</v>
      </c>
      <c r="J5420">
        <v>4</v>
      </c>
      <c r="K5420" t="s">
        <v>167</v>
      </c>
      <c r="L5420">
        <v>5.7</v>
      </c>
      <c r="M5420">
        <v>61</v>
      </c>
      <c r="N5420">
        <v>5.3799999999999996E-4</v>
      </c>
      <c r="O5420">
        <v>0.13278100000000001</v>
      </c>
      <c r="P5420" t="s">
        <v>55</v>
      </c>
      <c r="Q5420" t="s">
        <v>36</v>
      </c>
      <c r="R5420">
        <v>79.06908</v>
      </c>
      <c r="S5420">
        <v>15.0501</v>
      </c>
      <c r="T5420">
        <v>245</v>
      </c>
      <c r="U5420">
        <v>640.17999999999995</v>
      </c>
      <c r="V5420">
        <v>7.4679999999999998E-3</v>
      </c>
      <c r="W5420">
        <v>0.36616300000000002</v>
      </c>
      <c r="X5420">
        <v>11</v>
      </c>
      <c r="Y5420">
        <v>10</v>
      </c>
      <c r="Z5420" t="s">
        <v>56</v>
      </c>
      <c r="AA5420" t="s">
        <v>48</v>
      </c>
      <c r="AB5420" t="s">
        <v>39</v>
      </c>
      <c r="AC5420" t="s">
        <v>40</v>
      </c>
      <c r="AD5420" t="s">
        <v>41</v>
      </c>
      <c r="AE5420" t="s">
        <v>42</v>
      </c>
      <c r="AF5420">
        <v>15.048859999999999</v>
      </c>
      <c r="AG5420">
        <v>79.057389999999998</v>
      </c>
    </row>
    <row r="5421" spans="1:33">
      <c r="A5421">
        <v>1623</v>
      </c>
      <c r="B5421" t="s">
        <v>33</v>
      </c>
      <c r="C5421">
        <v>1</v>
      </c>
      <c r="D5421">
        <v>1623</v>
      </c>
      <c r="E5421">
        <v>942</v>
      </c>
      <c r="F5421">
        <v>52992</v>
      </c>
      <c r="G5421">
        <v>1536</v>
      </c>
      <c r="H5421">
        <v>123802</v>
      </c>
      <c r="I5421">
        <v>123801</v>
      </c>
      <c r="J5421">
        <v>4</v>
      </c>
      <c r="K5421" t="s">
        <v>167</v>
      </c>
      <c r="L5421">
        <v>5.3</v>
      </c>
      <c r="M5421">
        <v>65</v>
      </c>
      <c r="N5421">
        <v>5.7899999999999998E-4</v>
      </c>
      <c r="O5421">
        <v>0.105396</v>
      </c>
      <c r="P5421" t="s">
        <v>57</v>
      </c>
      <c r="Q5421" t="s">
        <v>36</v>
      </c>
      <c r="R5421">
        <v>78.786829999999995</v>
      </c>
      <c r="S5421">
        <v>15.0306</v>
      </c>
      <c r="T5421">
        <v>172</v>
      </c>
      <c r="U5421">
        <v>689.4</v>
      </c>
      <c r="V5421">
        <v>7.1669999999999998E-3</v>
      </c>
      <c r="W5421">
        <v>0.60962899999999998</v>
      </c>
      <c r="X5421">
        <v>8</v>
      </c>
      <c r="Y5421">
        <v>7</v>
      </c>
      <c r="Z5421" t="s">
        <v>58</v>
      </c>
      <c r="AA5421" t="s">
        <v>38</v>
      </c>
      <c r="AB5421" t="s">
        <v>39</v>
      </c>
      <c r="AC5421" t="s">
        <v>40</v>
      </c>
      <c r="AD5421" t="s">
        <v>41</v>
      </c>
      <c r="AE5421" t="s">
        <v>42</v>
      </c>
      <c r="AF5421">
        <v>15.0459</v>
      </c>
      <c r="AG5421">
        <v>78.791989999999998</v>
      </c>
    </row>
    <row r="5422" spans="1:33">
      <c r="A5422">
        <v>1624</v>
      </c>
      <c r="B5422" t="s">
        <v>33</v>
      </c>
      <c r="C5422">
        <v>1</v>
      </c>
      <c r="D5422">
        <v>1624</v>
      </c>
      <c r="E5422">
        <v>943</v>
      </c>
      <c r="F5422">
        <v>103680</v>
      </c>
      <c r="G5422">
        <v>2256</v>
      </c>
      <c r="H5422">
        <v>123807</v>
      </c>
      <c r="I5422">
        <v>123806</v>
      </c>
      <c r="J5422">
        <v>4</v>
      </c>
      <c r="K5422" t="s">
        <v>167</v>
      </c>
      <c r="L5422">
        <v>10.37</v>
      </c>
      <c r="M5422">
        <v>66</v>
      </c>
      <c r="N5422">
        <v>4.2700000000000002E-4</v>
      </c>
      <c r="O5422">
        <v>9.4729999999999995E-2</v>
      </c>
      <c r="P5422" t="s">
        <v>57</v>
      </c>
      <c r="Q5422" t="s">
        <v>36</v>
      </c>
      <c r="R5422">
        <v>78.805760000000006</v>
      </c>
      <c r="S5422">
        <v>15.033010000000001</v>
      </c>
      <c r="T5422">
        <v>173</v>
      </c>
      <c r="U5422">
        <v>508.03</v>
      </c>
      <c r="V5422">
        <v>7.1669999999999998E-3</v>
      </c>
      <c r="W5422">
        <v>0.60962899999999998</v>
      </c>
      <c r="X5422">
        <v>8</v>
      </c>
      <c r="Y5422">
        <v>7</v>
      </c>
      <c r="Z5422" t="s">
        <v>58</v>
      </c>
      <c r="AA5422" t="s">
        <v>38</v>
      </c>
      <c r="AB5422" t="s">
        <v>39</v>
      </c>
      <c r="AC5422" t="s">
        <v>40</v>
      </c>
      <c r="AD5422" t="s">
        <v>41</v>
      </c>
      <c r="AE5422" t="s">
        <v>42</v>
      </c>
      <c r="AF5422">
        <v>15.04487</v>
      </c>
      <c r="AG5422">
        <v>78.801109999999994</v>
      </c>
    </row>
    <row r="5423" spans="1:33">
      <c r="A5423">
        <v>1625</v>
      </c>
      <c r="B5423" t="s">
        <v>33</v>
      </c>
      <c r="C5423">
        <v>1</v>
      </c>
      <c r="D5423">
        <v>1625</v>
      </c>
      <c r="E5423">
        <v>944</v>
      </c>
      <c r="F5423">
        <v>14400</v>
      </c>
      <c r="G5423">
        <v>624</v>
      </c>
      <c r="H5423">
        <v>123817</v>
      </c>
      <c r="I5423">
        <v>123816</v>
      </c>
      <c r="J5423">
        <v>4</v>
      </c>
      <c r="K5423" t="s">
        <v>167</v>
      </c>
      <c r="L5423">
        <v>1.44</v>
      </c>
      <c r="M5423">
        <v>60</v>
      </c>
      <c r="N5423">
        <v>5.1599999999999997E-4</v>
      </c>
      <c r="O5423">
        <v>0.14657700000000001</v>
      </c>
      <c r="P5423" t="s">
        <v>57</v>
      </c>
      <c r="Q5423" t="s">
        <v>36</v>
      </c>
      <c r="R5423">
        <v>78.826520000000002</v>
      </c>
      <c r="S5423">
        <v>15.03973</v>
      </c>
      <c r="T5423">
        <v>208</v>
      </c>
      <c r="U5423">
        <v>614.15</v>
      </c>
      <c r="V5423">
        <v>7.1669999999999998E-3</v>
      </c>
      <c r="W5423">
        <v>0.60962899999999998</v>
      </c>
      <c r="X5423">
        <v>8</v>
      </c>
      <c r="Y5423">
        <v>7</v>
      </c>
      <c r="Z5423" t="s">
        <v>58</v>
      </c>
      <c r="AA5423" t="s">
        <v>38</v>
      </c>
      <c r="AB5423" t="s">
        <v>39</v>
      </c>
      <c r="AC5423" t="s">
        <v>40</v>
      </c>
      <c r="AD5423" t="s">
        <v>41</v>
      </c>
      <c r="AE5423" t="s">
        <v>42</v>
      </c>
      <c r="AF5423">
        <v>15.04593</v>
      </c>
      <c r="AG5423">
        <v>78.820670000000007</v>
      </c>
    </row>
    <row r="5424" spans="1:33">
      <c r="A5424">
        <v>1626</v>
      </c>
      <c r="B5424" t="s">
        <v>33</v>
      </c>
      <c r="C5424">
        <v>1</v>
      </c>
      <c r="D5424">
        <v>1626</v>
      </c>
      <c r="E5424">
        <v>945</v>
      </c>
      <c r="F5424">
        <v>980928</v>
      </c>
      <c r="G5424">
        <v>21024</v>
      </c>
      <c r="H5424">
        <v>123828</v>
      </c>
      <c r="I5424">
        <v>123827</v>
      </c>
      <c r="J5424">
        <v>4</v>
      </c>
      <c r="K5424" t="s">
        <v>167</v>
      </c>
      <c r="L5424">
        <v>83.14</v>
      </c>
      <c r="M5424">
        <v>60</v>
      </c>
      <c r="N5424">
        <v>5.1599999999999997E-4</v>
      </c>
      <c r="O5424">
        <v>0.14657700000000001</v>
      </c>
      <c r="P5424" t="s">
        <v>57</v>
      </c>
      <c r="Q5424" t="s">
        <v>36</v>
      </c>
      <c r="R5424">
        <v>78.826520000000002</v>
      </c>
      <c r="S5424">
        <v>15.03973</v>
      </c>
      <c r="T5424">
        <v>208</v>
      </c>
      <c r="U5424">
        <v>614.15</v>
      </c>
      <c r="V5424">
        <v>7.1669999999999998E-3</v>
      </c>
      <c r="W5424">
        <v>0.60962899999999998</v>
      </c>
      <c r="X5424">
        <v>8</v>
      </c>
      <c r="Y5424">
        <v>7</v>
      </c>
      <c r="Z5424" t="s">
        <v>58</v>
      </c>
      <c r="AA5424" t="s">
        <v>38</v>
      </c>
      <c r="AB5424" t="s">
        <v>39</v>
      </c>
      <c r="AC5424" t="s">
        <v>40</v>
      </c>
      <c r="AD5424" t="s">
        <v>41</v>
      </c>
      <c r="AE5424" t="s">
        <v>42</v>
      </c>
      <c r="AF5424">
        <v>15.039110000000001</v>
      </c>
      <c r="AG5424">
        <v>78.828850000000003</v>
      </c>
    </row>
    <row r="5425" spans="1:33">
      <c r="A5425">
        <v>1627</v>
      </c>
      <c r="B5425" t="s">
        <v>33</v>
      </c>
      <c r="C5425">
        <v>2</v>
      </c>
      <c r="D5425">
        <v>1627</v>
      </c>
      <c r="E5425">
        <v>945</v>
      </c>
      <c r="F5425">
        <v>980928</v>
      </c>
      <c r="G5425">
        <v>21024</v>
      </c>
      <c r="H5425">
        <v>123828</v>
      </c>
      <c r="I5425">
        <v>123827</v>
      </c>
      <c r="J5425">
        <v>4</v>
      </c>
      <c r="K5425" t="s">
        <v>167</v>
      </c>
      <c r="L5425">
        <v>9.19</v>
      </c>
      <c r="M5425">
        <v>70</v>
      </c>
      <c r="N5425">
        <v>3.7100000000000002E-4</v>
      </c>
      <c r="O5425">
        <v>8.1297999999999995E-2</v>
      </c>
      <c r="P5425" t="s">
        <v>44</v>
      </c>
      <c r="Q5425" t="s">
        <v>36</v>
      </c>
      <c r="R5425">
        <v>78.827349999999996</v>
      </c>
      <c r="S5425">
        <v>15.02366</v>
      </c>
      <c r="T5425">
        <v>209</v>
      </c>
      <c r="U5425">
        <v>442.06</v>
      </c>
      <c r="V5425">
        <v>7.1669999999999998E-3</v>
      </c>
      <c r="W5425">
        <v>0.60962899999999998</v>
      </c>
      <c r="X5425">
        <v>8</v>
      </c>
      <c r="Y5425">
        <v>7</v>
      </c>
      <c r="Z5425" t="s">
        <v>58</v>
      </c>
      <c r="AA5425" t="s">
        <v>38</v>
      </c>
      <c r="AB5425" t="s">
        <v>39</v>
      </c>
      <c r="AC5425" t="s">
        <v>40</v>
      </c>
      <c r="AD5425" t="s">
        <v>41</v>
      </c>
      <c r="AE5425" t="s">
        <v>42</v>
      </c>
      <c r="AF5425">
        <v>15.034129999999999</v>
      </c>
      <c r="AG5425">
        <v>78.834000000000003</v>
      </c>
    </row>
    <row r="5426" spans="1:33">
      <c r="A5426">
        <v>1628</v>
      </c>
      <c r="B5426" t="s">
        <v>33</v>
      </c>
      <c r="C5426">
        <v>1</v>
      </c>
      <c r="D5426">
        <v>1628</v>
      </c>
      <c r="E5426">
        <v>946</v>
      </c>
      <c r="F5426">
        <v>14400</v>
      </c>
      <c r="G5426">
        <v>864</v>
      </c>
      <c r="H5426">
        <v>123832</v>
      </c>
      <c r="I5426">
        <v>123831</v>
      </c>
      <c r="J5426">
        <v>4</v>
      </c>
      <c r="K5426" t="s">
        <v>167</v>
      </c>
      <c r="L5426">
        <v>1.44</v>
      </c>
      <c r="M5426">
        <v>63</v>
      </c>
      <c r="N5426">
        <v>2.8299999999999999E-4</v>
      </c>
      <c r="O5426">
        <v>9.8879999999999996E-2</v>
      </c>
      <c r="P5426" t="s">
        <v>57</v>
      </c>
      <c r="Q5426" t="s">
        <v>36</v>
      </c>
      <c r="R5426">
        <v>78.774410000000003</v>
      </c>
      <c r="S5426">
        <v>15.043990000000001</v>
      </c>
      <c r="T5426">
        <v>171</v>
      </c>
      <c r="U5426">
        <v>336.48</v>
      </c>
      <c r="V5426">
        <v>7.1669999999999998E-3</v>
      </c>
      <c r="W5426">
        <v>0.60962899999999998</v>
      </c>
      <c r="X5426">
        <v>8</v>
      </c>
      <c r="Y5426">
        <v>7</v>
      </c>
      <c r="Z5426" t="s">
        <v>58</v>
      </c>
      <c r="AA5426" t="s">
        <v>38</v>
      </c>
      <c r="AB5426" t="s">
        <v>39</v>
      </c>
      <c r="AC5426" t="s">
        <v>40</v>
      </c>
      <c r="AD5426" t="s">
        <v>41</v>
      </c>
      <c r="AE5426" t="s">
        <v>42</v>
      </c>
      <c r="AF5426">
        <v>15.043900000000001</v>
      </c>
      <c r="AG5426">
        <v>78.757409999999993</v>
      </c>
    </row>
    <row r="5427" spans="1:33">
      <c r="A5427">
        <v>1629</v>
      </c>
      <c r="B5427" t="s">
        <v>33</v>
      </c>
      <c r="C5427">
        <v>1</v>
      </c>
      <c r="D5427">
        <v>1629</v>
      </c>
      <c r="E5427">
        <v>947</v>
      </c>
      <c r="F5427">
        <v>17280</v>
      </c>
      <c r="G5427">
        <v>1008</v>
      </c>
      <c r="H5427">
        <v>123842</v>
      </c>
      <c r="I5427">
        <v>123841</v>
      </c>
      <c r="J5427">
        <v>4</v>
      </c>
      <c r="K5427" t="s">
        <v>167</v>
      </c>
      <c r="L5427">
        <v>0.66</v>
      </c>
      <c r="M5427">
        <v>60</v>
      </c>
      <c r="N5427">
        <v>5.1599999999999997E-4</v>
      </c>
      <c r="O5427">
        <v>0.14657700000000001</v>
      </c>
      <c r="P5427" t="s">
        <v>57</v>
      </c>
      <c r="Q5427" t="s">
        <v>36</v>
      </c>
      <c r="R5427">
        <v>78.826520000000002</v>
      </c>
      <c r="S5427">
        <v>15.03973</v>
      </c>
      <c r="T5427">
        <v>208</v>
      </c>
      <c r="U5427">
        <v>614.15</v>
      </c>
      <c r="V5427">
        <v>7.1669999999999998E-3</v>
      </c>
      <c r="W5427">
        <v>0.60962899999999998</v>
      </c>
      <c r="X5427">
        <v>8</v>
      </c>
      <c r="Y5427">
        <v>7</v>
      </c>
      <c r="Z5427" t="s">
        <v>58</v>
      </c>
      <c r="AA5427" t="s">
        <v>38</v>
      </c>
      <c r="AB5427" t="s">
        <v>39</v>
      </c>
      <c r="AC5427" t="s">
        <v>40</v>
      </c>
      <c r="AD5427" t="s">
        <v>41</v>
      </c>
      <c r="AE5427" t="s">
        <v>42</v>
      </c>
      <c r="AF5427">
        <v>15.0451</v>
      </c>
      <c r="AG5427">
        <v>78.818150000000003</v>
      </c>
    </row>
    <row r="5428" spans="1:33">
      <c r="A5428">
        <v>1630</v>
      </c>
      <c r="B5428" t="s">
        <v>33</v>
      </c>
      <c r="C5428">
        <v>1</v>
      </c>
      <c r="D5428">
        <v>1630</v>
      </c>
      <c r="E5428">
        <v>947</v>
      </c>
      <c r="F5428">
        <v>17280</v>
      </c>
      <c r="G5428">
        <v>1008</v>
      </c>
      <c r="H5428">
        <v>123842</v>
      </c>
      <c r="I5428">
        <v>123841</v>
      </c>
      <c r="J5428">
        <v>4</v>
      </c>
      <c r="K5428" t="s">
        <v>167</v>
      </c>
      <c r="L5428">
        <v>0.38</v>
      </c>
      <c r="M5428">
        <v>62</v>
      </c>
      <c r="N5428">
        <v>1.8699999999999999E-4</v>
      </c>
      <c r="O5428">
        <v>6.6800999999999999E-2</v>
      </c>
      <c r="P5428" t="s">
        <v>57</v>
      </c>
      <c r="Q5428" t="s">
        <v>36</v>
      </c>
      <c r="R5428">
        <v>78.807770000000005</v>
      </c>
      <c r="S5428">
        <v>15.052659999999999</v>
      </c>
      <c r="T5428">
        <v>175</v>
      </c>
      <c r="U5428">
        <v>222.02</v>
      </c>
      <c r="V5428">
        <v>7.1669999999999998E-3</v>
      </c>
      <c r="W5428">
        <v>0.60962899999999998</v>
      </c>
      <c r="X5428">
        <v>8</v>
      </c>
      <c r="Y5428">
        <v>7</v>
      </c>
      <c r="Z5428" t="s">
        <v>58</v>
      </c>
      <c r="AA5428" t="s">
        <v>38</v>
      </c>
      <c r="AB5428" t="s">
        <v>39</v>
      </c>
      <c r="AC5428" t="s">
        <v>40</v>
      </c>
      <c r="AD5428" t="s">
        <v>41</v>
      </c>
      <c r="AE5428" t="s">
        <v>42</v>
      </c>
      <c r="AF5428">
        <v>15.04514</v>
      </c>
      <c r="AG5428">
        <v>78.816640000000007</v>
      </c>
    </row>
    <row r="5429" spans="1:33">
      <c r="A5429">
        <v>1631</v>
      </c>
      <c r="B5429" t="s">
        <v>33</v>
      </c>
      <c r="C5429">
        <v>1</v>
      </c>
      <c r="D5429">
        <v>1631</v>
      </c>
      <c r="E5429">
        <v>947</v>
      </c>
      <c r="F5429">
        <v>17280</v>
      </c>
      <c r="G5429">
        <v>1008</v>
      </c>
      <c r="H5429">
        <v>123842</v>
      </c>
      <c r="I5429">
        <v>123841</v>
      </c>
      <c r="J5429">
        <v>4</v>
      </c>
      <c r="K5429" t="s">
        <v>167</v>
      </c>
      <c r="L5429">
        <v>0.69</v>
      </c>
      <c r="M5429">
        <v>66</v>
      </c>
      <c r="N5429">
        <v>4.2700000000000002E-4</v>
      </c>
      <c r="O5429">
        <v>9.4729999999999995E-2</v>
      </c>
      <c r="P5429" t="s">
        <v>57</v>
      </c>
      <c r="Q5429" t="s">
        <v>36</v>
      </c>
      <c r="R5429">
        <v>78.805760000000006</v>
      </c>
      <c r="S5429">
        <v>15.033010000000001</v>
      </c>
      <c r="T5429">
        <v>173</v>
      </c>
      <c r="U5429">
        <v>508.03</v>
      </c>
      <c r="V5429">
        <v>7.1669999999999998E-3</v>
      </c>
      <c r="W5429">
        <v>0.60962899999999998</v>
      </c>
      <c r="X5429">
        <v>8</v>
      </c>
      <c r="Y5429">
        <v>7</v>
      </c>
      <c r="Z5429" t="s">
        <v>58</v>
      </c>
      <c r="AA5429" t="s">
        <v>38</v>
      </c>
      <c r="AB5429" t="s">
        <v>39</v>
      </c>
      <c r="AC5429" t="s">
        <v>40</v>
      </c>
      <c r="AD5429" t="s">
        <v>41</v>
      </c>
      <c r="AE5429" t="s">
        <v>42</v>
      </c>
      <c r="AF5429">
        <v>15.04468</v>
      </c>
      <c r="AG5429">
        <v>78.816730000000007</v>
      </c>
    </row>
    <row r="5430" spans="1:33">
      <c r="A5430">
        <v>1632</v>
      </c>
      <c r="B5430" t="s">
        <v>33</v>
      </c>
      <c r="C5430">
        <v>1</v>
      </c>
      <c r="D5430">
        <v>1632</v>
      </c>
      <c r="E5430">
        <v>948</v>
      </c>
      <c r="F5430">
        <v>19584</v>
      </c>
      <c r="G5430">
        <v>768</v>
      </c>
      <c r="H5430">
        <v>123843</v>
      </c>
      <c r="I5430">
        <v>123842</v>
      </c>
      <c r="J5430">
        <v>2</v>
      </c>
      <c r="K5430" t="s">
        <v>34</v>
      </c>
      <c r="L5430">
        <v>1.96</v>
      </c>
      <c r="M5430">
        <v>61</v>
      </c>
      <c r="N5430">
        <v>5.3799999999999996E-4</v>
      </c>
      <c r="O5430">
        <v>0.13278100000000001</v>
      </c>
      <c r="P5430" t="s">
        <v>55</v>
      </c>
      <c r="Q5430" t="s">
        <v>36</v>
      </c>
      <c r="R5430">
        <v>79.06908</v>
      </c>
      <c r="S5430">
        <v>15.0501</v>
      </c>
      <c r="T5430">
        <v>245</v>
      </c>
      <c r="U5430">
        <v>640.17999999999995</v>
      </c>
      <c r="V5430">
        <v>7.4679999999999998E-3</v>
      </c>
      <c r="W5430">
        <v>0.36616300000000002</v>
      </c>
      <c r="X5430">
        <v>11</v>
      </c>
      <c r="Y5430">
        <v>10</v>
      </c>
      <c r="Z5430" t="s">
        <v>56</v>
      </c>
      <c r="AA5430" t="s">
        <v>48</v>
      </c>
      <c r="AB5430" t="s">
        <v>39</v>
      </c>
      <c r="AC5430" t="s">
        <v>40</v>
      </c>
      <c r="AD5430" t="s">
        <v>41</v>
      </c>
      <c r="AE5430" t="s">
        <v>42</v>
      </c>
      <c r="AF5430">
        <v>15.04646</v>
      </c>
      <c r="AG5430">
        <v>79.052940000000007</v>
      </c>
    </row>
    <row r="5431" spans="1:33">
      <c r="A5431">
        <v>1633</v>
      </c>
      <c r="B5431" t="s">
        <v>33</v>
      </c>
      <c r="C5431">
        <v>1</v>
      </c>
      <c r="D5431">
        <v>1633</v>
      </c>
      <c r="E5431">
        <v>949</v>
      </c>
      <c r="F5431">
        <v>288000</v>
      </c>
      <c r="G5431">
        <v>5520</v>
      </c>
      <c r="H5431">
        <v>123855</v>
      </c>
      <c r="I5431">
        <v>123854</v>
      </c>
      <c r="J5431">
        <v>4</v>
      </c>
      <c r="K5431" t="s">
        <v>167</v>
      </c>
      <c r="L5431">
        <v>28.8</v>
      </c>
      <c r="M5431">
        <v>65</v>
      </c>
      <c r="N5431">
        <v>5.7899999999999998E-4</v>
      </c>
      <c r="O5431">
        <v>0.105396</v>
      </c>
      <c r="P5431" t="s">
        <v>57</v>
      </c>
      <c r="Q5431" t="s">
        <v>36</v>
      </c>
      <c r="R5431">
        <v>78.786829999999995</v>
      </c>
      <c r="S5431">
        <v>15.0306</v>
      </c>
      <c r="T5431">
        <v>172</v>
      </c>
      <c r="U5431">
        <v>689.4</v>
      </c>
      <c r="V5431">
        <v>7.1669999999999998E-3</v>
      </c>
      <c r="W5431">
        <v>0.60962899999999998</v>
      </c>
      <c r="X5431">
        <v>8</v>
      </c>
      <c r="Y5431">
        <v>7</v>
      </c>
      <c r="Z5431" t="s">
        <v>58</v>
      </c>
      <c r="AA5431" t="s">
        <v>38</v>
      </c>
      <c r="AB5431" t="s">
        <v>39</v>
      </c>
      <c r="AC5431" t="s">
        <v>40</v>
      </c>
      <c r="AD5431" t="s">
        <v>41</v>
      </c>
      <c r="AE5431" t="s">
        <v>42</v>
      </c>
      <c r="AF5431">
        <v>15.04182</v>
      </c>
      <c r="AG5431">
        <v>78.785579999999996</v>
      </c>
    </row>
    <row r="5432" spans="1:33">
      <c r="A5432">
        <v>1634</v>
      </c>
      <c r="B5432" t="s">
        <v>33</v>
      </c>
      <c r="C5432">
        <v>1</v>
      </c>
      <c r="D5432">
        <v>1634</v>
      </c>
      <c r="E5432">
        <v>950</v>
      </c>
      <c r="F5432">
        <v>12096</v>
      </c>
      <c r="G5432">
        <v>576</v>
      </c>
      <c r="H5432">
        <v>123856</v>
      </c>
      <c r="I5432">
        <v>123855</v>
      </c>
      <c r="J5432">
        <v>4</v>
      </c>
      <c r="K5432" t="s">
        <v>167</v>
      </c>
      <c r="L5432">
        <v>1.21</v>
      </c>
      <c r="M5432">
        <v>60</v>
      </c>
      <c r="N5432">
        <v>5.1599999999999997E-4</v>
      </c>
      <c r="O5432">
        <v>0.14657700000000001</v>
      </c>
      <c r="P5432" t="s">
        <v>57</v>
      </c>
      <c r="Q5432" t="s">
        <v>36</v>
      </c>
      <c r="R5432">
        <v>78.826520000000002</v>
      </c>
      <c r="S5432">
        <v>15.03973</v>
      </c>
      <c r="T5432">
        <v>208</v>
      </c>
      <c r="U5432">
        <v>614.15</v>
      </c>
      <c r="V5432">
        <v>7.1669999999999998E-3</v>
      </c>
      <c r="W5432">
        <v>0.60962899999999998</v>
      </c>
      <c r="X5432">
        <v>8</v>
      </c>
      <c r="Y5432">
        <v>7</v>
      </c>
      <c r="Z5432" t="s">
        <v>58</v>
      </c>
      <c r="AA5432" t="s">
        <v>38</v>
      </c>
      <c r="AB5432" t="s">
        <v>39</v>
      </c>
      <c r="AC5432" t="s">
        <v>40</v>
      </c>
      <c r="AD5432" t="s">
        <v>41</v>
      </c>
      <c r="AE5432" t="s">
        <v>42</v>
      </c>
      <c r="AF5432">
        <v>15.04425</v>
      </c>
      <c r="AG5432">
        <v>78.824089999999998</v>
      </c>
    </row>
    <row r="5433" spans="1:33">
      <c r="A5433">
        <v>1635</v>
      </c>
      <c r="B5433" t="s">
        <v>33</v>
      </c>
      <c r="C5433">
        <v>1</v>
      </c>
      <c r="D5433">
        <v>1635</v>
      </c>
      <c r="E5433">
        <v>951</v>
      </c>
      <c r="F5433">
        <v>11520</v>
      </c>
      <c r="G5433">
        <v>624</v>
      </c>
      <c r="H5433">
        <v>123862</v>
      </c>
      <c r="I5433">
        <v>123861</v>
      </c>
      <c r="J5433">
        <v>4</v>
      </c>
      <c r="K5433" t="s">
        <v>167</v>
      </c>
      <c r="L5433">
        <v>1.01</v>
      </c>
      <c r="M5433">
        <v>60</v>
      </c>
      <c r="N5433">
        <v>5.1599999999999997E-4</v>
      </c>
      <c r="O5433">
        <v>0.14657700000000001</v>
      </c>
      <c r="P5433" t="s">
        <v>57</v>
      </c>
      <c r="Q5433" t="s">
        <v>36</v>
      </c>
      <c r="R5433">
        <v>78.826520000000002</v>
      </c>
      <c r="S5433">
        <v>15.03973</v>
      </c>
      <c r="T5433">
        <v>208</v>
      </c>
      <c r="U5433">
        <v>614.15</v>
      </c>
      <c r="V5433">
        <v>7.1669999999999998E-3</v>
      </c>
      <c r="W5433">
        <v>0.60962899999999998</v>
      </c>
      <c r="X5433">
        <v>8</v>
      </c>
      <c r="Y5433">
        <v>7</v>
      </c>
      <c r="Z5433" t="s">
        <v>58</v>
      </c>
      <c r="AA5433" t="s">
        <v>38</v>
      </c>
      <c r="AB5433" t="s">
        <v>39</v>
      </c>
      <c r="AC5433" t="s">
        <v>40</v>
      </c>
      <c r="AD5433" t="s">
        <v>41</v>
      </c>
      <c r="AE5433" t="s">
        <v>42</v>
      </c>
      <c r="AF5433">
        <v>15.0434</v>
      </c>
      <c r="AG5433">
        <v>78.81765</v>
      </c>
    </row>
    <row r="5434" spans="1:33">
      <c r="A5434">
        <v>1636</v>
      </c>
      <c r="B5434" t="s">
        <v>33</v>
      </c>
      <c r="C5434">
        <v>1</v>
      </c>
      <c r="D5434">
        <v>1636</v>
      </c>
      <c r="E5434">
        <v>951</v>
      </c>
      <c r="F5434">
        <v>11520</v>
      </c>
      <c r="G5434">
        <v>624</v>
      </c>
      <c r="H5434">
        <v>123862</v>
      </c>
      <c r="I5434">
        <v>123861</v>
      </c>
      <c r="J5434">
        <v>4</v>
      </c>
      <c r="K5434" t="s">
        <v>167</v>
      </c>
      <c r="L5434">
        <v>0.14000000000000001</v>
      </c>
      <c r="M5434">
        <v>66</v>
      </c>
      <c r="N5434">
        <v>4.2700000000000002E-4</v>
      </c>
      <c r="O5434">
        <v>9.4729999999999995E-2</v>
      </c>
      <c r="P5434" t="s">
        <v>57</v>
      </c>
      <c r="Q5434" t="s">
        <v>36</v>
      </c>
      <c r="R5434">
        <v>78.805760000000006</v>
      </c>
      <c r="S5434">
        <v>15.033010000000001</v>
      </c>
      <c r="T5434">
        <v>173</v>
      </c>
      <c r="U5434">
        <v>508.03</v>
      </c>
      <c r="V5434">
        <v>7.1669999999999998E-3</v>
      </c>
      <c r="W5434">
        <v>0.60962899999999998</v>
      </c>
      <c r="X5434">
        <v>8</v>
      </c>
      <c r="Y5434">
        <v>7</v>
      </c>
      <c r="Z5434" t="s">
        <v>58</v>
      </c>
      <c r="AA5434" t="s">
        <v>38</v>
      </c>
      <c r="AB5434" t="s">
        <v>39</v>
      </c>
      <c r="AC5434" t="s">
        <v>40</v>
      </c>
      <c r="AD5434" t="s">
        <v>41</v>
      </c>
      <c r="AE5434" t="s">
        <v>42</v>
      </c>
      <c r="AF5434">
        <v>15.044029999999999</v>
      </c>
      <c r="AG5434">
        <v>78.817030000000003</v>
      </c>
    </row>
    <row r="5435" spans="1:33">
      <c r="A5435">
        <v>1637</v>
      </c>
      <c r="B5435" t="s">
        <v>33</v>
      </c>
      <c r="C5435">
        <v>1</v>
      </c>
      <c r="D5435">
        <v>1637</v>
      </c>
      <c r="E5435">
        <v>952</v>
      </c>
      <c r="F5435">
        <v>24192</v>
      </c>
      <c r="G5435">
        <v>1104</v>
      </c>
      <c r="H5435">
        <v>123870</v>
      </c>
      <c r="I5435">
        <v>123869</v>
      </c>
      <c r="J5435">
        <v>4</v>
      </c>
      <c r="K5435" t="s">
        <v>167</v>
      </c>
      <c r="L5435">
        <v>2.42</v>
      </c>
      <c r="M5435">
        <v>60</v>
      </c>
      <c r="N5435">
        <v>5.1599999999999997E-4</v>
      </c>
      <c r="O5435">
        <v>0.14657700000000001</v>
      </c>
      <c r="P5435" t="s">
        <v>57</v>
      </c>
      <c r="Q5435" t="s">
        <v>36</v>
      </c>
      <c r="R5435">
        <v>78.826520000000002</v>
      </c>
      <c r="S5435">
        <v>15.03973</v>
      </c>
      <c r="T5435">
        <v>208</v>
      </c>
      <c r="U5435">
        <v>614.15</v>
      </c>
      <c r="V5435">
        <v>7.1669999999999998E-3</v>
      </c>
      <c r="W5435">
        <v>0.60962899999999998</v>
      </c>
      <c r="X5435">
        <v>8</v>
      </c>
      <c r="Y5435">
        <v>7</v>
      </c>
      <c r="Z5435" t="s">
        <v>58</v>
      </c>
      <c r="AA5435" t="s">
        <v>38</v>
      </c>
      <c r="AB5435" t="s">
        <v>39</v>
      </c>
      <c r="AC5435" t="s">
        <v>40</v>
      </c>
      <c r="AD5435" t="s">
        <v>41</v>
      </c>
      <c r="AE5435" t="s">
        <v>42</v>
      </c>
      <c r="AF5435">
        <v>15.04312</v>
      </c>
      <c r="AG5435">
        <v>78.822519999999997</v>
      </c>
    </row>
    <row r="5436" spans="1:33">
      <c r="A5436">
        <v>1638</v>
      </c>
      <c r="B5436" t="s">
        <v>33</v>
      </c>
      <c r="C5436">
        <v>1</v>
      </c>
      <c r="D5436">
        <v>1638</v>
      </c>
      <c r="E5436">
        <v>953</v>
      </c>
      <c r="F5436">
        <v>31104</v>
      </c>
      <c r="G5436">
        <v>1440</v>
      </c>
      <c r="H5436">
        <v>123881</v>
      </c>
      <c r="I5436">
        <v>123880</v>
      </c>
      <c r="J5436">
        <v>4</v>
      </c>
      <c r="K5436" t="s">
        <v>167</v>
      </c>
      <c r="L5436">
        <v>3.11</v>
      </c>
      <c r="M5436">
        <v>60</v>
      </c>
      <c r="N5436">
        <v>5.1599999999999997E-4</v>
      </c>
      <c r="O5436">
        <v>0.14657700000000001</v>
      </c>
      <c r="P5436" t="s">
        <v>57</v>
      </c>
      <c r="Q5436" t="s">
        <v>36</v>
      </c>
      <c r="R5436">
        <v>78.826520000000002</v>
      </c>
      <c r="S5436">
        <v>15.03973</v>
      </c>
      <c r="T5436">
        <v>208</v>
      </c>
      <c r="U5436">
        <v>614.15</v>
      </c>
      <c r="V5436">
        <v>7.1669999999999998E-3</v>
      </c>
      <c r="W5436">
        <v>0.60962899999999998</v>
      </c>
      <c r="X5436">
        <v>8</v>
      </c>
      <c r="Y5436">
        <v>7</v>
      </c>
      <c r="Z5436" t="s">
        <v>58</v>
      </c>
      <c r="AA5436" t="s">
        <v>38</v>
      </c>
      <c r="AB5436" t="s">
        <v>39</v>
      </c>
      <c r="AC5436" t="s">
        <v>40</v>
      </c>
      <c r="AD5436" t="s">
        <v>41</v>
      </c>
      <c r="AE5436" t="s">
        <v>42</v>
      </c>
      <c r="AF5436">
        <v>15.042059999999999</v>
      </c>
      <c r="AG5436">
        <v>78.829830000000001</v>
      </c>
    </row>
    <row r="5437" spans="1:33">
      <c r="A5437">
        <v>1639</v>
      </c>
      <c r="B5437" t="s">
        <v>33</v>
      </c>
      <c r="C5437">
        <v>1</v>
      </c>
      <c r="D5437">
        <v>1639</v>
      </c>
      <c r="E5437">
        <v>954</v>
      </c>
      <c r="F5437">
        <v>80064</v>
      </c>
      <c r="G5437">
        <v>2496</v>
      </c>
      <c r="H5437">
        <v>123886</v>
      </c>
      <c r="I5437">
        <v>123885</v>
      </c>
      <c r="J5437">
        <v>4</v>
      </c>
      <c r="K5437" t="s">
        <v>167</v>
      </c>
      <c r="L5437">
        <v>8.01</v>
      </c>
      <c r="M5437">
        <v>66</v>
      </c>
      <c r="N5437">
        <v>4.2700000000000002E-4</v>
      </c>
      <c r="O5437">
        <v>9.4729999999999995E-2</v>
      </c>
      <c r="P5437" t="s">
        <v>57</v>
      </c>
      <c r="Q5437" t="s">
        <v>36</v>
      </c>
      <c r="R5437">
        <v>78.805760000000006</v>
      </c>
      <c r="S5437">
        <v>15.033010000000001</v>
      </c>
      <c r="T5437">
        <v>173</v>
      </c>
      <c r="U5437">
        <v>508.03</v>
      </c>
      <c r="V5437">
        <v>7.1669999999999998E-3</v>
      </c>
      <c r="W5437">
        <v>0.60962899999999998</v>
      </c>
      <c r="X5437">
        <v>8</v>
      </c>
      <c r="Y5437">
        <v>7</v>
      </c>
      <c r="Z5437" t="s">
        <v>58</v>
      </c>
      <c r="AA5437" t="s">
        <v>38</v>
      </c>
      <c r="AB5437" t="s">
        <v>39</v>
      </c>
      <c r="AC5437" t="s">
        <v>40</v>
      </c>
      <c r="AD5437" t="s">
        <v>41</v>
      </c>
      <c r="AE5437" t="s">
        <v>42</v>
      </c>
      <c r="AF5437">
        <v>15.04162</v>
      </c>
      <c r="AG5437">
        <v>78.812849999999997</v>
      </c>
    </row>
    <row r="5438" spans="1:33">
      <c r="A5438">
        <v>1640</v>
      </c>
      <c r="B5438" t="s">
        <v>33</v>
      </c>
      <c r="C5438">
        <v>1</v>
      </c>
      <c r="D5438">
        <v>1640</v>
      </c>
      <c r="E5438">
        <v>955</v>
      </c>
      <c r="F5438">
        <v>61056</v>
      </c>
      <c r="G5438">
        <v>2352</v>
      </c>
      <c r="H5438">
        <v>123896</v>
      </c>
      <c r="I5438">
        <v>123895</v>
      </c>
      <c r="J5438">
        <v>4</v>
      </c>
      <c r="K5438" t="s">
        <v>167</v>
      </c>
      <c r="L5438">
        <v>6.11</v>
      </c>
      <c r="M5438">
        <v>66</v>
      </c>
      <c r="N5438">
        <v>4.2700000000000002E-4</v>
      </c>
      <c r="O5438">
        <v>9.4729999999999995E-2</v>
      </c>
      <c r="P5438" t="s">
        <v>57</v>
      </c>
      <c r="Q5438" t="s">
        <v>36</v>
      </c>
      <c r="R5438">
        <v>78.805760000000006</v>
      </c>
      <c r="S5438">
        <v>15.033010000000001</v>
      </c>
      <c r="T5438">
        <v>173</v>
      </c>
      <c r="U5438">
        <v>508.03</v>
      </c>
      <c r="V5438">
        <v>7.1669999999999998E-3</v>
      </c>
      <c r="W5438">
        <v>0.60962899999999998</v>
      </c>
      <c r="X5438">
        <v>8</v>
      </c>
      <c r="Y5438">
        <v>7</v>
      </c>
      <c r="Z5438" t="s">
        <v>58</v>
      </c>
      <c r="AA5438" t="s">
        <v>38</v>
      </c>
      <c r="AB5438" t="s">
        <v>39</v>
      </c>
      <c r="AC5438" t="s">
        <v>40</v>
      </c>
      <c r="AD5438" t="s">
        <v>41</v>
      </c>
      <c r="AE5438" t="s">
        <v>42</v>
      </c>
      <c r="AF5438">
        <v>15.040649999999999</v>
      </c>
      <c r="AG5438">
        <v>78.801119999999997</v>
      </c>
    </row>
    <row r="5439" spans="1:33">
      <c r="A5439">
        <v>1641</v>
      </c>
      <c r="B5439" t="s">
        <v>33</v>
      </c>
      <c r="C5439">
        <v>1</v>
      </c>
      <c r="D5439">
        <v>1641</v>
      </c>
      <c r="E5439">
        <v>956</v>
      </c>
      <c r="F5439">
        <v>12672</v>
      </c>
      <c r="G5439">
        <v>624</v>
      </c>
      <c r="H5439">
        <v>123897</v>
      </c>
      <c r="I5439">
        <v>123896</v>
      </c>
      <c r="J5439">
        <v>2</v>
      </c>
      <c r="K5439" t="s">
        <v>34</v>
      </c>
      <c r="L5439">
        <v>1.27</v>
      </c>
      <c r="M5439">
        <v>61</v>
      </c>
      <c r="N5439">
        <v>5.3799999999999996E-4</v>
      </c>
      <c r="O5439">
        <v>0.13278100000000001</v>
      </c>
      <c r="P5439" t="s">
        <v>55</v>
      </c>
      <c r="Q5439" t="s">
        <v>36</v>
      </c>
      <c r="R5439">
        <v>79.06908</v>
      </c>
      <c r="S5439">
        <v>15.0501</v>
      </c>
      <c r="T5439">
        <v>245</v>
      </c>
      <c r="U5439">
        <v>640.17999999999995</v>
      </c>
      <c r="V5439">
        <v>7.4679999999999998E-3</v>
      </c>
      <c r="W5439">
        <v>0.36616300000000002</v>
      </c>
      <c r="X5439">
        <v>11</v>
      </c>
      <c r="Y5439">
        <v>10</v>
      </c>
      <c r="Z5439" t="s">
        <v>56</v>
      </c>
      <c r="AA5439" t="s">
        <v>48</v>
      </c>
      <c r="AB5439" t="s">
        <v>39</v>
      </c>
      <c r="AC5439" t="s">
        <v>40</v>
      </c>
      <c r="AD5439" t="s">
        <v>41</v>
      </c>
      <c r="AE5439" t="s">
        <v>42</v>
      </c>
      <c r="AF5439">
        <v>15.044460000000001</v>
      </c>
      <c r="AG5439">
        <v>79.052180000000007</v>
      </c>
    </row>
    <row r="5440" spans="1:33">
      <c r="A5440">
        <v>1642</v>
      </c>
      <c r="B5440" t="s">
        <v>33</v>
      </c>
      <c r="C5440">
        <v>1</v>
      </c>
      <c r="D5440">
        <v>1642</v>
      </c>
      <c r="E5440">
        <v>957</v>
      </c>
      <c r="F5440">
        <v>13248</v>
      </c>
      <c r="G5440">
        <v>864</v>
      </c>
      <c r="H5440">
        <v>123898</v>
      </c>
      <c r="I5440">
        <v>123897</v>
      </c>
      <c r="J5440">
        <v>4</v>
      </c>
      <c r="K5440" t="s">
        <v>167</v>
      </c>
      <c r="L5440">
        <v>0.54</v>
      </c>
      <c r="M5440">
        <v>61</v>
      </c>
      <c r="N5440">
        <v>5.3799999999999996E-4</v>
      </c>
      <c r="O5440">
        <v>0.13278100000000001</v>
      </c>
      <c r="P5440" t="s">
        <v>55</v>
      </c>
      <c r="Q5440" t="s">
        <v>36</v>
      </c>
      <c r="R5440">
        <v>79.06908</v>
      </c>
      <c r="S5440">
        <v>15.0501</v>
      </c>
      <c r="T5440">
        <v>245</v>
      </c>
      <c r="U5440">
        <v>640.17999999999995</v>
      </c>
      <c r="V5440">
        <v>7.4679999999999998E-3</v>
      </c>
      <c r="W5440">
        <v>0.36616300000000002</v>
      </c>
      <c r="X5440">
        <v>11</v>
      </c>
      <c r="Y5440">
        <v>10</v>
      </c>
      <c r="Z5440" t="s">
        <v>56</v>
      </c>
      <c r="AA5440" t="s">
        <v>48</v>
      </c>
      <c r="AB5440" t="s">
        <v>39</v>
      </c>
      <c r="AC5440" t="s">
        <v>40</v>
      </c>
      <c r="AD5440" t="s">
        <v>41</v>
      </c>
      <c r="AE5440" t="s">
        <v>42</v>
      </c>
      <c r="AF5440">
        <v>15.04453</v>
      </c>
      <c r="AG5440">
        <v>79.058949999999996</v>
      </c>
    </row>
    <row r="5441" spans="1:33">
      <c r="A5441">
        <v>1643</v>
      </c>
      <c r="B5441" t="s">
        <v>33</v>
      </c>
      <c r="C5441">
        <v>1</v>
      </c>
      <c r="D5441">
        <v>1643</v>
      </c>
      <c r="E5441">
        <v>957</v>
      </c>
      <c r="F5441">
        <v>13248</v>
      </c>
      <c r="G5441">
        <v>864</v>
      </c>
      <c r="H5441">
        <v>123898</v>
      </c>
      <c r="I5441">
        <v>123897</v>
      </c>
      <c r="J5441">
        <v>4</v>
      </c>
      <c r="K5441" t="s">
        <v>167</v>
      </c>
      <c r="L5441">
        <v>0.78</v>
      </c>
      <c r="M5441">
        <v>64</v>
      </c>
      <c r="N5441">
        <v>3.8000000000000002E-4</v>
      </c>
      <c r="O5441">
        <v>0.110134</v>
      </c>
      <c r="P5441" t="s">
        <v>55</v>
      </c>
      <c r="Q5441" t="s">
        <v>36</v>
      </c>
      <c r="R5441">
        <v>79.06935</v>
      </c>
      <c r="S5441">
        <v>15.039110000000001</v>
      </c>
      <c r="T5441">
        <v>246</v>
      </c>
      <c r="U5441">
        <v>452.78</v>
      </c>
      <c r="V5441">
        <v>7.4679999999999998E-3</v>
      </c>
      <c r="W5441">
        <v>0.36616300000000002</v>
      </c>
      <c r="X5441">
        <v>11</v>
      </c>
      <c r="Y5441">
        <v>10</v>
      </c>
      <c r="Z5441" t="s">
        <v>56</v>
      </c>
      <c r="AA5441" t="s">
        <v>48</v>
      </c>
      <c r="AB5441" t="s">
        <v>39</v>
      </c>
      <c r="AC5441" t="s">
        <v>40</v>
      </c>
      <c r="AD5441" t="s">
        <v>41</v>
      </c>
      <c r="AE5441" t="s">
        <v>42</v>
      </c>
      <c r="AF5441">
        <v>15.044090000000001</v>
      </c>
      <c r="AG5441">
        <v>79.058920000000001</v>
      </c>
    </row>
    <row r="5442" spans="1:33">
      <c r="A5442">
        <v>1644</v>
      </c>
      <c r="B5442" t="s">
        <v>33</v>
      </c>
      <c r="C5442">
        <v>1</v>
      </c>
      <c r="D5442">
        <v>1644</v>
      </c>
      <c r="E5442">
        <v>958</v>
      </c>
      <c r="F5442">
        <v>338688</v>
      </c>
      <c r="G5442">
        <v>8160</v>
      </c>
      <c r="H5442">
        <v>123899</v>
      </c>
      <c r="I5442">
        <v>123898</v>
      </c>
      <c r="J5442">
        <v>4</v>
      </c>
      <c r="K5442" t="s">
        <v>167</v>
      </c>
      <c r="L5442">
        <v>29.26</v>
      </c>
      <c r="M5442">
        <v>64</v>
      </c>
      <c r="N5442">
        <v>3.8000000000000002E-4</v>
      </c>
      <c r="O5442">
        <v>0.110134</v>
      </c>
      <c r="P5442" t="s">
        <v>55</v>
      </c>
      <c r="Q5442" t="s">
        <v>36</v>
      </c>
      <c r="R5442">
        <v>79.06935</v>
      </c>
      <c r="S5442">
        <v>15.039110000000001</v>
      </c>
      <c r="T5442">
        <v>246</v>
      </c>
      <c r="U5442">
        <v>452.78</v>
      </c>
      <c r="V5442">
        <v>7.4679999999999998E-3</v>
      </c>
      <c r="W5442">
        <v>0.36616300000000002</v>
      </c>
      <c r="X5442">
        <v>11</v>
      </c>
      <c r="Y5442">
        <v>10</v>
      </c>
      <c r="Z5442" t="s">
        <v>56</v>
      </c>
      <c r="AA5442" t="s">
        <v>48</v>
      </c>
      <c r="AB5442" t="s">
        <v>39</v>
      </c>
      <c r="AC5442" t="s">
        <v>40</v>
      </c>
      <c r="AD5442" t="s">
        <v>41</v>
      </c>
      <c r="AE5442" t="s">
        <v>42</v>
      </c>
      <c r="AF5442">
        <v>15.041320000000001</v>
      </c>
      <c r="AG5442">
        <v>79.070710000000005</v>
      </c>
    </row>
    <row r="5443" spans="1:33">
      <c r="A5443">
        <v>1645</v>
      </c>
      <c r="B5443" t="s">
        <v>33</v>
      </c>
      <c r="C5443">
        <v>1</v>
      </c>
      <c r="D5443">
        <v>1645</v>
      </c>
      <c r="E5443">
        <v>958</v>
      </c>
      <c r="F5443">
        <v>338688</v>
      </c>
      <c r="G5443">
        <v>8160</v>
      </c>
      <c r="H5443">
        <v>123899</v>
      </c>
      <c r="I5443">
        <v>123898</v>
      </c>
      <c r="J5443">
        <v>4</v>
      </c>
      <c r="K5443" t="s">
        <v>167</v>
      </c>
      <c r="L5443">
        <v>4.6100000000000003</v>
      </c>
      <c r="M5443">
        <v>67</v>
      </c>
      <c r="N5443">
        <v>2.7500000000000002E-4</v>
      </c>
      <c r="O5443">
        <v>6.7430000000000004E-2</v>
      </c>
      <c r="P5443" t="s">
        <v>55</v>
      </c>
      <c r="Q5443" t="s">
        <v>36</v>
      </c>
      <c r="R5443">
        <v>79.078659999999999</v>
      </c>
      <c r="S5443">
        <v>15.03192</v>
      </c>
      <c r="T5443">
        <v>247</v>
      </c>
      <c r="U5443">
        <v>327.42</v>
      </c>
      <c r="V5443">
        <v>7.4679999999999998E-3</v>
      </c>
      <c r="W5443">
        <v>0.36616300000000002</v>
      </c>
      <c r="X5443">
        <v>11</v>
      </c>
      <c r="Y5443">
        <v>10</v>
      </c>
      <c r="Z5443" t="s">
        <v>56</v>
      </c>
      <c r="AA5443" t="s">
        <v>48</v>
      </c>
      <c r="AB5443" t="s">
        <v>39</v>
      </c>
      <c r="AC5443" t="s">
        <v>40</v>
      </c>
      <c r="AD5443" t="s">
        <v>41</v>
      </c>
      <c r="AE5443" t="s">
        <v>42</v>
      </c>
      <c r="AF5443">
        <v>15.037140000000001</v>
      </c>
      <c r="AG5443">
        <v>79.069389999999999</v>
      </c>
    </row>
    <row r="5444" spans="1:33">
      <c r="A5444">
        <v>1646</v>
      </c>
      <c r="B5444" t="s">
        <v>33</v>
      </c>
      <c r="C5444">
        <v>1</v>
      </c>
      <c r="D5444">
        <v>1646</v>
      </c>
      <c r="E5444">
        <v>959</v>
      </c>
      <c r="F5444">
        <v>73152</v>
      </c>
      <c r="G5444">
        <v>2688</v>
      </c>
      <c r="H5444">
        <v>123904</v>
      </c>
      <c r="I5444">
        <v>123903</v>
      </c>
      <c r="J5444">
        <v>4</v>
      </c>
      <c r="K5444" t="s">
        <v>167</v>
      </c>
      <c r="L5444">
        <v>6.8</v>
      </c>
      <c r="M5444">
        <v>63</v>
      </c>
      <c r="N5444">
        <v>2.8299999999999999E-4</v>
      </c>
      <c r="O5444">
        <v>9.8879999999999996E-2</v>
      </c>
      <c r="P5444" t="s">
        <v>57</v>
      </c>
      <c r="Q5444" t="s">
        <v>36</v>
      </c>
      <c r="R5444">
        <v>78.774410000000003</v>
      </c>
      <c r="S5444">
        <v>15.043990000000001</v>
      </c>
      <c r="T5444">
        <v>171</v>
      </c>
      <c r="U5444">
        <v>336.48</v>
      </c>
      <c r="V5444">
        <v>7.1669999999999998E-3</v>
      </c>
      <c r="W5444">
        <v>0.60962899999999998</v>
      </c>
      <c r="X5444">
        <v>8</v>
      </c>
      <c r="Y5444">
        <v>7</v>
      </c>
      <c r="Z5444" t="s">
        <v>58</v>
      </c>
      <c r="AA5444" t="s">
        <v>38</v>
      </c>
      <c r="AB5444" t="s">
        <v>39</v>
      </c>
      <c r="AC5444" t="s">
        <v>40</v>
      </c>
      <c r="AD5444" t="s">
        <v>41</v>
      </c>
      <c r="AE5444" t="s">
        <v>42</v>
      </c>
      <c r="AF5444">
        <v>15.04054</v>
      </c>
      <c r="AG5444">
        <v>78.756749999999997</v>
      </c>
    </row>
    <row r="5445" spans="1:33">
      <c r="A5445">
        <v>1647</v>
      </c>
      <c r="B5445" t="s">
        <v>33</v>
      </c>
      <c r="C5445">
        <v>2</v>
      </c>
      <c r="D5445">
        <v>1647</v>
      </c>
      <c r="E5445">
        <v>959</v>
      </c>
      <c r="F5445">
        <v>73152</v>
      </c>
      <c r="G5445">
        <v>2688</v>
      </c>
      <c r="H5445">
        <v>123904</v>
      </c>
      <c r="I5445">
        <v>123903</v>
      </c>
      <c r="J5445">
        <v>4</v>
      </c>
      <c r="K5445" t="s">
        <v>167</v>
      </c>
      <c r="L5445">
        <v>0.52</v>
      </c>
      <c r="M5445">
        <v>68</v>
      </c>
      <c r="N5445">
        <v>3.9399999999999998E-4</v>
      </c>
      <c r="O5445">
        <v>8.2747000000000001E-2</v>
      </c>
      <c r="P5445" t="s">
        <v>57</v>
      </c>
      <c r="Q5445" t="s">
        <v>36</v>
      </c>
      <c r="R5445">
        <v>78.766130000000004</v>
      </c>
      <c r="S5445">
        <v>15.02544</v>
      </c>
      <c r="T5445">
        <v>170</v>
      </c>
      <c r="U5445">
        <v>468.9</v>
      </c>
      <c r="V5445">
        <v>7.1669999999999998E-3</v>
      </c>
      <c r="W5445">
        <v>0.60962899999999998</v>
      </c>
      <c r="X5445">
        <v>8</v>
      </c>
      <c r="Y5445">
        <v>7</v>
      </c>
      <c r="Z5445" t="s">
        <v>58</v>
      </c>
      <c r="AA5445" t="s">
        <v>38</v>
      </c>
      <c r="AB5445" t="s">
        <v>39</v>
      </c>
      <c r="AC5445" t="s">
        <v>40</v>
      </c>
      <c r="AD5445" t="s">
        <v>41</v>
      </c>
      <c r="AE5445" t="s">
        <v>42</v>
      </c>
      <c r="AF5445">
        <v>15.03867</v>
      </c>
      <c r="AG5445">
        <v>78.757509999999996</v>
      </c>
    </row>
    <row r="5446" spans="1:33">
      <c r="A5446">
        <v>1648</v>
      </c>
      <c r="B5446" t="s">
        <v>33</v>
      </c>
      <c r="C5446">
        <v>1</v>
      </c>
      <c r="D5446">
        <v>1648</v>
      </c>
      <c r="E5446">
        <v>960</v>
      </c>
      <c r="F5446">
        <v>30528</v>
      </c>
      <c r="G5446">
        <v>960</v>
      </c>
      <c r="H5446">
        <v>123913</v>
      </c>
      <c r="I5446">
        <v>123912</v>
      </c>
      <c r="J5446">
        <v>4</v>
      </c>
      <c r="K5446" t="s">
        <v>167</v>
      </c>
      <c r="L5446">
        <v>3.05</v>
      </c>
      <c r="M5446">
        <v>63</v>
      </c>
      <c r="N5446">
        <v>2.8299999999999999E-4</v>
      </c>
      <c r="O5446">
        <v>9.8879999999999996E-2</v>
      </c>
      <c r="P5446" t="s">
        <v>57</v>
      </c>
      <c r="Q5446" t="s">
        <v>36</v>
      </c>
      <c r="R5446">
        <v>78.774410000000003</v>
      </c>
      <c r="S5446">
        <v>15.043990000000001</v>
      </c>
      <c r="T5446">
        <v>171</v>
      </c>
      <c r="U5446">
        <v>336.48</v>
      </c>
      <c r="V5446">
        <v>7.1669999999999998E-3</v>
      </c>
      <c r="W5446">
        <v>0.60962899999999998</v>
      </c>
      <c r="X5446">
        <v>8</v>
      </c>
      <c r="Y5446">
        <v>7</v>
      </c>
      <c r="Z5446" t="s">
        <v>58</v>
      </c>
      <c r="AA5446" t="s">
        <v>38</v>
      </c>
      <c r="AB5446" t="s">
        <v>39</v>
      </c>
      <c r="AC5446" t="s">
        <v>40</v>
      </c>
      <c r="AD5446" t="s">
        <v>41</v>
      </c>
      <c r="AE5446" t="s">
        <v>42</v>
      </c>
      <c r="AF5446">
        <v>15.04081</v>
      </c>
      <c r="AG5446">
        <v>78.772909999999996</v>
      </c>
    </row>
    <row r="5447" spans="1:33">
      <c r="A5447">
        <v>1649</v>
      </c>
      <c r="B5447" t="s">
        <v>33</v>
      </c>
      <c r="C5447">
        <v>1</v>
      </c>
      <c r="D5447">
        <v>1649</v>
      </c>
      <c r="E5447">
        <v>961</v>
      </c>
      <c r="F5447">
        <v>26496</v>
      </c>
      <c r="G5447">
        <v>912</v>
      </c>
      <c r="H5447">
        <v>123942</v>
      </c>
      <c r="I5447">
        <v>123941</v>
      </c>
      <c r="J5447">
        <v>5</v>
      </c>
      <c r="K5447" t="s">
        <v>160</v>
      </c>
      <c r="L5447">
        <v>0.96</v>
      </c>
      <c r="M5447">
        <v>60</v>
      </c>
      <c r="N5447">
        <v>5.1599999999999997E-4</v>
      </c>
      <c r="O5447">
        <v>0.14657700000000001</v>
      </c>
      <c r="P5447" t="s">
        <v>57</v>
      </c>
      <c r="Q5447" t="s">
        <v>36</v>
      </c>
      <c r="R5447">
        <v>78.826520000000002</v>
      </c>
      <c r="S5447">
        <v>15.03973</v>
      </c>
      <c r="T5447">
        <v>208</v>
      </c>
      <c r="U5447">
        <v>614.15</v>
      </c>
      <c r="V5447">
        <v>7.1669999999999998E-3</v>
      </c>
      <c r="W5447">
        <v>0.60962899999999998</v>
      </c>
      <c r="X5447">
        <v>8</v>
      </c>
      <c r="Y5447">
        <v>7</v>
      </c>
      <c r="Z5447" t="s">
        <v>58</v>
      </c>
      <c r="AA5447" t="s">
        <v>38</v>
      </c>
      <c r="AB5447" t="s">
        <v>39</v>
      </c>
      <c r="AC5447" t="s">
        <v>40</v>
      </c>
      <c r="AD5447" t="s">
        <v>41</v>
      </c>
      <c r="AE5447" t="s">
        <v>42</v>
      </c>
      <c r="AF5447">
        <v>15.04087</v>
      </c>
      <c r="AG5447">
        <v>78.83493</v>
      </c>
    </row>
    <row r="5448" spans="1:33">
      <c r="A5448">
        <v>1650</v>
      </c>
      <c r="B5448" t="s">
        <v>33</v>
      </c>
      <c r="C5448">
        <v>1</v>
      </c>
      <c r="D5448">
        <v>1650</v>
      </c>
      <c r="E5448">
        <v>962</v>
      </c>
      <c r="F5448">
        <v>1620290</v>
      </c>
      <c r="G5448">
        <v>29328</v>
      </c>
      <c r="H5448">
        <v>123946</v>
      </c>
      <c r="I5448">
        <v>123945</v>
      </c>
      <c r="J5448">
        <v>4</v>
      </c>
      <c r="K5448" t="s">
        <v>167</v>
      </c>
      <c r="L5448">
        <v>0.7</v>
      </c>
      <c r="M5448">
        <v>70</v>
      </c>
      <c r="N5448">
        <v>3.7100000000000002E-4</v>
      </c>
      <c r="O5448">
        <v>8.1297999999999995E-2</v>
      </c>
      <c r="P5448" t="s">
        <v>44</v>
      </c>
      <c r="Q5448" t="s">
        <v>36</v>
      </c>
      <c r="R5448">
        <v>78.827349999999996</v>
      </c>
      <c r="S5448">
        <v>15.02366</v>
      </c>
      <c r="T5448">
        <v>209</v>
      </c>
      <c r="U5448">
        <v>442.06</v>
      </c>
      <c r="V5448">
        <v>1.7455999999999999E-2</v>
      </c>
      <c r="W5448">
        <v>0.69129700000000005</v>
      </c>
      <c r="X5448">
        <v>12</v>
      </c>
      <c r="Y5448">
        <v>11</v>
      </c>
      <c r="Z5448" t="s">
        <v>163</v>
      </c>
      <c r="AA5448" t="s">
        <v>48</v>
      </c>
      <c r="AB5448" t="s">
        <v>39</v>
      </c>
      <c r="AC5448" t="s">
        <v>40</v>
      </c>
      <c r="AD5448" t="s">
        <v>41</v>
      </c>
      <c r="AE5448" t="s">
        <v>42</v>
      </c>
      <c r="AF5448">
        <v>15.02178</v>
      </c>
      <c r="AG5448">
        <v>78.837469999999996</v>
      </c>
    </row>
    <row r="5449" spans="1:33">
      <c r="A5449">
        <v>1651</v>
      </c>
      <c r="B5449" t="s">
        <v>33</v>
      </c>
      <c r="C5449">
        <v>1</v>
      </c>
      <c r="D5449">
        <v>1651</v>
      </c>
      <c r="E5449">
        <v>963</v>
      </c>
      <c r="F5449">
        <v>29376</v>
      </c>
      <c r="G5449">
        <v>1248</v>
      </c>
      <c r="H5449">
        <v>123947</v>
      </c>
      <c r="I5449">
        <v>123946</v>
      </c>
      <c r="J5449">
        <v>4</v>
      </c>
      <c r="K5449" t="s">
        <v>167</v>
      </c>
      <c r="L5449">
        <v>2.94</v>
      </c>
      <c r="M5449">
        <v>65</v>
      </c>
      <c r="N5449">
        <v>5.7899999999999998E-4</v>
      </c>
      <c r="O5449">
        <v>0.105396</v>
      </c>
      <c r="P5449" t="s">
        <v>57</v>
      </c>
      <c r="Q5449" t="s">
        <v>36</v>
      </c>
      <c r="R5449">
        <v>78.786829999999995</v>
      </c>
      <c r="S5449">
        <v>15.0306</v>
      </c>
      <c r="T5449">
        <v>172</v>
      </c>
      <c r="U5449">
        <v>689.4</v>
      </c>
      <c r="V5449">
        <v>7.1669999999999998E-3</v>
      </c>
      <c r="W5449">
        <v>0.60962899999999998</v>
      </c>
      <c r="X5449">
        <v>8</v>
      </c>
      <c r="Y5449">
        <v>7</v>
      </c>
      <c r="Z5449" t="s">
        <v>58</v>
      </c>
      <c r="AA5449" t="s">
        <v>38</v>
      </c>
      <c r="AB5449" t="s">
        <v>39</v>
      </c>
      <c r="AC5449" t="s">
        <v>40</v>
      </c>
      <c r="AD5449" t="s">
        <v>41</v>
      </c>
      <c r="AE5449" t="s">
        <v>42</v>
      </c>
      <c r="AF5449">
        <v>15.03975</v>
      </c>
      <c r="AG5449">
        <v>78.787480000000002</v>
      </c>
    </row>
    <row r="5450" spans="1:33">
      <c r="A5450">
        <v>1652</v>
      </c>
      <c r="B5450" t="s">
        <v>33</v>
      </c>
      <c r="C5450">
        <v>1</v>
      </c>
      <c r="D5450">
        <v>1652</v>
      </c>
      <c r="E5450">
        <v>964</v>
      </c>
      <c r="F5450">
        <v>21888</v>
      </c>
      <c r="G5450">
        <v>960</v>
      </c>
      <c r="H5450">
        <v>123949</v>
      </c>
      <c r="I5450">
        <v>123948</v>
      </c>
      <c r="J5450">
        <v>4</v>
      </c>
      <c r="K5450" t="s">
        <v>167</v>
      </c>
      <c r="L5450">
        <v>0.99</v>
      </c>
      <c r="M5450">
        <v>61</v>
      </c>
      <c r="N5450">
        <v>5.3799999999999996E-4</v>
      </c>
      <c r="O5450">
        <v>0.13278100000000001</v>
      </c>
      <c r="P5450" t="s">
        <v>55</v>
      </c>
      <c r="Q5450" t="s">
        <v>36</v>
      </c>
      <c r="R5450">
        <v>79.06908</v>
      </c>
      <c r="S5450">
        <v>15.0501</v>
      </c>
      <c r="T5450">
        <v>245</v>
      </c>
      <c r="U5450">
        <v>640.17999999999995</v>
      </c>
      <c r="V5450">
        <v>7.4679999999999998E-3</v>
      </c>
      <c r="W5450">
        <v>0.36616300000000002</v>
      </c>
      <c r="X5450">
        <v>11</v>
      </c>
      <c r="Y5450">
        <v>10</v>
      </c>
      <c r="Z5450" t="s">
        <v>56</v>
      </c>
      <c r="AA5450" t="s">
        <v>48</v>
      </c>
      <c r="AB5450" t="s">
        <v>39</v>
      </c>
      <c r="AC5450" t="s">
        <v>40</v>
      </c>
      <c r="AD5450" t="s">
        <v>41</v>
      </c>
      <c r="AE5450" t="s">
        <v>42</v>
      </c>
      <c r="AF5450">
        <v>15.042199999999999</v>
      </c>
      <c r="AG5450">
        <v>79.054569999999998</v>
      </c>
    </row>
    <row r="5451" spans="1:33">
      <c r="A5451">
        <v>1653</v>
      </c>
      <c r="B5451" t="s">
        <v>33</v>
      </c>
      <c r="C5451">
        <v>1</v>
      </c>
      <c r="D5451">
        <v>1653</v>
      </c>
      <c r="E5451">
        <v>964</v>
      </c>
      <c r="F5451">
        <v>21888</v>
      </c>
      <c r="G5451">
        <v>960</v>
      </c>
      <c r="H5451">
        <v>123949</v>
      </c>
      <c r="I5451">
        <v>123948</v>
      </c>
      <c r="J5451">
        <v>4</v>
      </c>
      <c r="K5451" t="s">
        <v>167</v>
      </c>
      <c r="L5451">
        <v>1.2</v>
      </c>
      <c r="M5451">
        <v>64</v>
      </c>
      <c r="N5451">
        <v>3.8000000000000002E-4</v>
      </c>
      <c r="O5451">
        <v>0.110134</v>
      </c>
      <c r="P5451" t="s">
        <v>55</v>
      </c>
      <c r="Q5451" t="s">
        <v>36</v>
      </c>
      <c r="R5451">
        <v>79.06935</v>
      </c>
      <c r="S5451">
        <v>15.039110000000001</v>
      </c>
      <c r="T5451">
        <v>246</v>
      </c>
      <c r="U5451">
        <v>452.78</v>
      </c>
      <c r="V5451">
        <v>7.4679999999999998E-3</v>
      </c>
      <c r="W5451">
        <v>0.36616300000000002</v>
      </c>
      <c r="X5451">
        <v>11</v>
      </c>
      <c r="Y5451">
        <v>10</v>
      </c>
      <c r="Z5451" t="s">
        <v>56</v>
      </c>
      <c r="AA5451" t="s">
        <v>48</v>
      </c>
      <c r="AB5451" t="s">
        <v>39</v>
      </c>
      <c r="AC5451" t="s">
        <v>40</v>
      </c>
      <c r="AD5451" t="s">
        <v>41</v>
      </c>
      <c r="AE5451" t="s">
        <v>42</v>
      </c>
      <c r="AF5451">
        <v>15.04175</v>
      </c>
      <c r="AG5451">
        <v>79.054940000000002</v>
      </c>
    </row>
    <row r="5452" spans="1:33">
      <c r="A5452">
        <v>1654</v>
      </c>
      <c r="B5452" t="s">
        <v>33</v>
      </c>
      <c r="C5452">
        <v>1</v>
      </c>
      <c r="D5452">
        <v>1654</v>
      </c>
      <c r="E5452">
        <v>965</v>
      </c>
      <c r="F5452">
        <v>49536</v>
      </c>
      <c r="G5452">
        <v>2400</v>
      </c>
      <c r="H5452">
        <v>123955</v>
      </c>
      <c r="I5452">
        <v>123954</v>
      </c>
      <c r="J5452">
        <v>4</v>
      </c>
      <c r="K5452" t="s">
        <v>167</v>
      </c>
      <c r="L5452">
        <v>2.97</v>
      </c>
      <c r="M5452">
        <v>60</v>
      </c>
      <c r="N5452">
        <v>5.1599999999999997E-4</v>
      </c>
      <c r="O5452">
        <v>0.14657700000000001</v>
      </c>
      <c r="P5452" t="s">
        <v>57</v>
      </c>
      <c r="Q5452" t="s">
        <v>36</v>
      </c>
      <c r="R5452">
        <v>78.826520000000002</v>
      </c>
      <c r="S5452">
        <v>15.03973</v>
      </c>
      <c r="T5452">
        <v>208</v>
      </c>
      <c r="U5452">
        <v>614.15</v>
      </c>
      <c r="V5452">
        <v>7.1669999999999998E-3</v>
      </c>
      <c r="W5452">
        <v>0.60962899999999998</v>
      </c>
      <c r="X5452">
        <v>8</v>
      </c>
      <c r="Y5452">
        <v>7</v>
      </c>
      <c r="Z5452" t="s">
        <v>58</v>
      </c>
      <c r="AA5452" t="s">
        <v>38</v>
      </c>
      <c r="AB5452" t="s">
        <v>39</v>
      </c>
      <c r="AC5452" t="s">
        <v>40</v>
      </c>
      <c r="AD5452" t="s">
        <v>41</v>
      </c>
      <c r="AE5452" t="s">
        <v>42</v>
      </c>
      <c r="AF5452">
        <v>15.03898</v>
      </c>
      <c r="AG5452">
        <v>78.817459999999997</v>
      </c>
    </row>
    <row r="5453" spans="1:33">
      <c r="A5453">
        <v>1655</v>
      </c>
      <c r="B5453" t="s">
        <v>33</v>
      </c>
      <c r="C5453">
        <v>1</v>
      </c>
      <c r="D5453">
        <v>1655</v>
      </c>
      <c r="E5453">
        <v>965</v>
      </c>
      <c r="F5453">
        <v>49536</v>
      </c>
      <c r="G5453">
        <v>2400</v>
      </c>
      <c r="H5453">
        <v>123955</v>
      </c>
      <c r="I5453">
        <v>123954</v>
      </c>
      <c r="J5453">
        <v>4</v>
      </c>
      <c r="K5453" t="s">
        <v>167</v>
      </c>
      <c r="L5453">
        <v>1.98</v>
      </c>
      <c r="M5453">
        <v>66</v>
      </c>
      <c r="N5453">
        <v>4.2700000000000002E-4</v>
      </c>
      <c r="O5453">
        <v>9.4729999999999995E-2</v>
      </c>
      <c r="P5453" t="s">
        <v>57</v>
      </c>
      <c r="Q5453" t="s">
        <v>36</v>
      </c>
      <c r="R5453">
        <v>78.805760000000006</v>
      </c>
      <c r="S5453">
        <v>15.033010000000001</v>
      </c>
      <c r="T5453">
        <v>173</v>
      </c>
      <c r="U5453">
        <v>508.03</v>
      </c>
      <c r="V5453">
        <v>7.1669999999999998E-3</v>
      </c>
      <c r="W5453">
        <v>0.60962899999999998</v>
      </c>
      <c r="X5453">
        <v>8</v>
      </c>
      <c r="Y5453">
        <v>7</v>
      </c>
      <c r="Z5453" t="s">
        <v>58</v>
      </c>
      <c r="AA5453" t="s">
        <v>38</v>
      </c>
      <c r="AB5453" t="s">
        <v>39</v>
      </c>
      <c r="AC5453" t="s">
        <v>40</v>
      </c>
      <c r="AD5453" t="s">
        <v>41</v>
      </c>
      <c r="AE5453" t="s">
        <v>42</v>
      </c>
      <c r="AF5453">
        <v>15.039400000000001</v>
      </c>
      <c r="AG5453">
        <v>78.815719999999999</v>
      </c>
    </row>
    <row r="5454" spans="1:33">
      <c r="A5454">
        <v>1656</v>
      </c>
      <c r="B5454" t="s">
        <v>33</v>
      </c>
      <c r="C5454">
        <v>1</v>
      </c>
      <c r="D5454">
        <v>1656</v>
      </c>
      <c r="E5454">
        <v>966</v>
      </c>
      <c r="F5454">
        <v>306432</v>
      </c>
      <c r="G5454">
        <v>5712</v>
      </c>
      <c r="H5454">
        <v>123978</v>
      </c>
      <c r="I5454">
        <v>123977</v>
      </c>
      <c r="J5454">
        <v>4</v>
      </c>
      <c r="K5454" t="s">
        <v>167</v>
      </c>
      <c r="L5454">
        <v>0.32</v>
      </c>
      <c r="M5454">
        <v>63</v>
      </c>
      <c r="N5454">
        <v>2.8299999999999999E-4</v>
      </c>
      <c r="O5454">
        <v>9.8879999999999996E-2</v>
      </c>
      <c r="P5454" t="s">
        <v>57</v>
      </c>
      <c r="Q5454" t="s">
        <v>36</v>
      </c>
      <c r="R5454">
        <v>78.774410000000003</v>
      </c>
      <c r="S5454">
        <v>15.043990000000001</v>
      </c>
      <c r="T5454">
        <v>171</v>
      </c>
      <c r="U5454">
        <v>336.48</v>
      </c>
      <c r="V5454">
        <v>7.1669999999999998E-3</v>
      </c>
      <c r="W5454">
        <v>0.60962899999999998</v>
      </c>
      <c r="X5454">
        <v>8</v>
      </c>
      <c r="Y5454">
        <v>7</v>
      </c>
      <c r="Z5454" t="s">
        <v>58</v>
      </c>
      <c r="AA5454" t="s">
        <v>38</v>
      </c>
      <c r="AB5454" t="s">
        <v>39</v>
      </c>
      <c r="AC5454" t="s">
        <v>40</v>
      </c>
      <c r="AD5454" t="s">
        <v>41</v>
      </c>
      <c r="AE5454" t="s">
        <v>42</v>
      </c>
      <c r="AF5454">
        <v>15.03815</v>
      </c>
      <c r="AG5454">
        <v>78.773250000000004</v>
      </c>
    </row>
    <row r="5455" spans="1:33">
      <c r="A5455">
        <v>1657</v>
      </c>
      <c r="B5455" t="s">
        <v>33</v>
      </c>
      <c r="C5455">
        <v>1</v>
      </c>
      <c r="D5455">
        <v>1657</v>
      </c>
      <c r="E5455">
        <v>966</v>
      </c>
      <c r="F5455">
        <v>306432</v>
      </c>
      <c r="G5455">
        <v>5712</v>
      </c>
      <c r="H5455">
        <v>123978</v>
      </c>
      <c r="I5455">
        <v>123977</v>
      </c>
      <c r="J5455">
        <v>4</v>
      </c>
      <c r="K5455" t="s">
        <v>167</v>
      </c>
      <c r="L5455">
        <v>30.32</v>
      </c>
      <c r="M5455">
        <v>65</v>
      </c>
      <c r="N5455">
        <v>5.7899999999999998E-4</v>
      </c>
      <c r="O5455">
        <v>0.105396</v>
      </c>
      <c r="P5455" t="s">
        <v>57</v>
      </c>
      <c r="Q5455" t="s">
        <v>36</v>
      </c>
      <c r="R5455">
        <v>78.786829999999995</v>
      </c>
      <c r="S5455">
        <v>15.0306</v>
      </c>
      <c r="T5455">
        <v>172</v>
      </c>
      <c r="U5455">
        <v>689.4</v>
      </c>
      <c r="V5455">
        <v>7.1669999999999998E-3</v>
      </c>
      <c r="W5455">
        <v>0.60962899999999998</v>
      </c>
      <c r="X5455">
        <v>8</v>
      </c>
      <c r="Y5455">
        <v>7</v>
      </c>
      <c r="Z5455" t="s">
        <v>58</v>
      </c>
      <c r="AA5455" t="s">
        <v>38</v>
      </c>
      <c r="AB5455" t="s">
        <v>39</v>
      </c>
      <c r="AC5455" t="s">
        <v>40</v>
      </c>
      <c r="AD5455" t="s">
        <v>41</v>
      </c>
      <c r="AE5455" t="s">
        <v>42</v>
      </c>
      <c r="AF5455">
        <v>15.036809999999999</v>
      </c>
      <c r="AG5455">
        <v>78.780169999999998</v>
      </c>
    </row>
    <row r="5456" spans="1:33">
      <c r="A5456">
        <v>1658</v>
      </c>
      <c r="B5456" t="s">
        <v>33</v>
      </c>
      <c r="C5456">
        <v>1</v>
      </c>
      <c r="D5456">
        <v>1658</v>
      </c>
      <c r="E5456">
        <v>967</v>
      </c>
      <c r="F5456">
        <v>52416</v>
      </c>
      <c r="G5456">
        <v>1872</v>
      </c>
      <c r="H5456">
        <v>123979</v>
      </c>
      <c r="I5456">
        <v>123978</v>
      </c>
      <c r="J5456">
        <v>4</v>
      </c>
      <c r="K5456" t="s">
        <v>167</v>
      </c>
      <c r="L5456">
        <v>5.24</v>
      </c>
      <c r="M5456">
        <v>66</v>
      </c>
      <c r="N5456">
        <v>4.2700000000000002E-4</v>
      </c>
      <c r="O5456">
        <v>9.4729999999999995E-2</v>
      </c>
      <c r="P5456" t="s">
        <v>57</v>
      </c>
      <c r="Q5456" t="s">
        <v>36</v>
      </c>
      <c r="R5456">
        <v>78.805760000000006</v>
      </c>
      <c r="S5456">
        <v>15.033010000000001</v>
      </c>
      <c r="T5456">
        <v>173</v>
      </c>
      <c r="U5456">
        <v>508.03</v>
      </c>
      <c r="V5456">
        <v>7.1669999999999998E-3</v>
      </c>
      <c r="W5456">
        <v>0.60962899999999998</v>
      </c>
      <c r="X5456">
        <v>8</v>
      </c>
      <c r="Y5456">
        <v>7</v>
      </c>
      <c r="Z5456" t="s">
        <v>58</v>
      </c>
      <c r="AA5456" t="s">
        <v>38</v>
      </c>
      <c r="AB5456" t="s">
        <v>39</v>
      </c>
      <c r="AC5456" t="s">
        <v>40</v>
      </c>
      <c r="AD5456" t="s">
        <v>41</v>
      </c>
      <c r="AE5456" t="s">
        <v>42</v>
      </c>
      <c r="AF5456">
        <v>15.03877</v>
      </c>
      <c r="AG5456">
        <v>78.812209999999993</v>
      </c>
    </row>
    <row r="5457" spans="1:33">
      <c r="A5457">
        <v>1659</v>
      </c>
      <c r="B5457" t="s">
        <v>33</v>
      </c>
      <c r="C5457">
        <v>1</v>
      </c>
      <c r="D5457">
        <v>1659</v>
      </c>
      <c r="E5457">
        <v>968</v>
      </c>
      <c r="F5457">
        <v>10368</v>
      </c>
      <c r="G5457">
        <v>720</v>
      </c>
      <c r="H5457">
        <v>123980</v>
      </c>
      <c r="I5457">
        <v>123979</v>
      </c>
      <c r="J5457">
        <v>4</v>
      </c>
      <c r="K5457" t="s">
        <v>167</v>
      </c>
      <c r="L5457">
        <v>1.04</v>
      </c>
      <c r="M5457">
        <v>60</v>
      </c>
      <c r="N5457">
        <v>5.1599999999999997E-4</v>
      </c>
      <c r="O5457">
        <v>0.14657700000000001</v>
      </c>
      <c r="P5457" t="s">
        <v>57</v>
      </c>
      <c r="Q5457" t="s">
        <v>36</v>
      </c>
      <c r="R5457">
        <v>78.826520000000002</v>
      </c>
      <c r="S5457">
        <v>15.03973</v>
      </c>
      <c r="T5457">
        <v>208</v>
      </c>
      <c r="U5457">
        <v>614.15</v>
      </c>
      <c r="V5457">
        <v>7.1669999999999998E-3</v>
      </c>
      <c r="W5457">
        <v>0.60962899999999998</v>
      </c>
      <c r="X5457">
        <v>8</v>
      </c>
      <c r="Y5457">
        <v>7</v>
      </c>
      <c r="Z5457" t="s">
        <v>58</v>
      </c>
      <c r="AA5457" t="s">
        <v>38</v>
      </c>
      <c r="AB5457" t="s">
        <v>39</v>
      </c>
      <c r="AC5457" t="s">
        <v>40</v>
      </c>
      <c r="AD5457" t="s">
        <v>41</v>
      </c>
      <c r="AE5457" t="s">
        <v>42</v>
      </c>
      <c r="AF5457">
        <v>15.03909</v>
      </c>
      <c r="AG5457">
        <v>78.820040000000006</v>
      </c>
    </row>
    <row r="5458" spans="1:33">
      <c r="A5458">
        <v>1660</v>
      </c>
      <c r="B5458" t="s">
        <v>33</v>
      </c>
      <c r="C5458">
        <v>2</v>
      </c>
      <c r="D5458">
        <v>1660</v>
      </c>
      <c r="E5458">
        <v>969</v>
      </c>
      <c r="F5458">
        <v>103680</v>
      </c>
      <c r="G5458">
        <v>3408</v>
      </c>
      <c r="H5458">
        <v>123984</v>
      </c>
      <c r="I5458">
        <v>123983</v>
      </c>
      <c r="J5458">
        <v>4</v>
      </c>
      <c r="K5458" t="s">
        <v>167</v>
      </c>
      <c r="L5458">
        <v>0.57999999999999996</v>
      </c>
      <c r="M5458">
        <v>63</v>
      </c>
      <c r="N5458">
        <v>2.8299999999999999E-4</v>
      </c>
      <c r="O5458">
        <v>9.8879999999999996E-2</v>
      </c>
      <c r="P5458" t="s">
        <v>57</v>
      </c>
      <c r="Q5458" t="s">
        <v>36</v>
      </c>
      <c r="R5458">
        <v>78.774410000000003</v>
      </c>
      <c r="S5458">
        <v>15.043990000000001</v>
      </c>
      <c r="T5458">
        <v>171</v>
      </c>
      <c r="U5458">
        <v>336.48</v>
      </c>
      <c r="V5458">
        <v>7.1669999999999998E-3</v>
      </c>
      <c r="W5458">
        <v>0.60962899999999998</v>
      </c>
      <c r="X5458">
        <v>8</v>
      </c>
      <c r="Y5458">
        <v>7</v>
      </c>
      <c r="Z5458" t="s">
        <v>58</v>
      </c>
      <c r="AA5458" t="s">
        <v>38</v>
      </c>
      <c r="AB5458" t="s">
        <v>39</v>
      </c>
      <c r="AC5458" t="s">
        <v>40</v>
      </c>
      <c r="AD5458" t="s">
        <v>41</v>
      </c>
      <c r="AE5458" t="s">
        <v>42</v>
      </c>
      <c r="AF5458">
        <v>15.038259999999999</v>
      </c>
      <c r="AG5458">
        <v>78.770259999999993</v>
      </c>
    </row>
    <row r="5459" spans="1:33">
      <c r="A5459">
        <v>1661</v>
      </c>
      <c r="B5459" t="s">
        <v>33</v>
      </c>
      <c r="C5459">
        <v>2</v>
      </c>
      <c r="D5459">
        <v>1661</v>
      </c>
      <c r="E5459">
        <v>969</v>
      </c>
      <c r="F5459">
        <v>103680</v>
      </c>
      <c r="G5459">
        <v>3408</v>
      </c>
      <c r="H5459">
        <v>123984</v>
      </c>
      <c r="I5459">
        <v>123983</v>
      </c>
      <c r="J5459">
        <v>4</v>
      </c>
      <c r="K5459" t="s">
        <v>167</v>
      </c>
      <c r="L5459">
        <v>0.93</v>
      </c>
      <c r="M5459">
        <v>65</v>
      </c>
      <c r="N5459">
        <v>5.7899999999999998E-4</v>
      </c>
      <c r="O5459">
        <v>0.105396</v>
      </c>
      <c r="P5459" t="s">
        <v>57</v>
      </c>
      <c r="Q5459" t="s">
        <v>36</v>
      </c>
      <c r="R5459">
        <v>78.786829999999995</v>
      </c>
      <c r="S5459">
        <v>15.0306</v>
      </c>
      <c r="T5459">
        <v>172</v>
      </c>
      <c r="U5459">
        <v>689.4</v>
      </c>
      <c r="V5459">
        <v>7.1669999999999998E-3</v>
      </c>
      <c r="W5459">
        <v>0.60962899999999998</v>
      </c>
      <c r="X5459">
        <v>8</v>
      </c>
      <c r="Y5459">
        <v>7</v>
      </c>
      <c r="Z5459" t="s">
        <v>58</v>
      </c>
      <c r="AA5459" t="s">
        <v>38</v>
      </c>
      <c r="AB5459" t="s">
        <v>39</v>
      </c>
      <c r="AC5459" t="s">
        <v>40</v>
      </c>
      <c r="AD5459" t="s">
        <v>41</v>
      </c>
      <c r="AE5459" t="s">
        <v>42</v>
      </c>
      <c r="AF5459">
        <v>15.036049999999999</v>
      </c>
      <c r="AG5459">
        <v>78.772599999999997</v>
      </c>
    </row>
    <row r="5460" spans="1:33">
      <c r="A5460">
        <v>1662</v>
      </c>
      <c r="B5460" t="s">
        <v>33</v>
      </c>
      <c r="C5460">
        <v>1</v>
      </c>
      <c r="D5460">
        <v>1662</v>
      </c>
      <c r="E5460">
        <v>969</v>
      </c>
      <c r="F5460">
        <v>103680</v>
      </c>
      <c r="G5460">
        <v>3408</v>
      </c>
      <c r="H5460">
        <v>123984</v>
      </c>
      <c r="I5460">
        <v>123983</v>
      </c>
      <c r="J5460">
        <v>4</v>
      </c>
      <c r="K5460" t="s">
        <v>167</v>
      </c>
      <c r="L5460">
        <v>8.86</v>
      </c>
      <c r="M5460">
        <v>68</v>
      </c>
      <c r="N5460">
        <v>3.9399999999999998E-4</v>
      </c>
      <c r="O5460">
        <v>8.2747000000000001E-2</v>
      </c>
      <c r="P5460" t="s">
        <v>57</v>
      </c>
      <c r="Q5460" t="s">
        <v>36</v>
      </c>
      <c r="R5460">
        <v>78.766130000000004</v>
      </c>
      <c r="S5460">
        <v>15.02544</v>
      </c>
      <c r="T5460">
        <v>170</v>
      </c>
      <c r="U5460">
        <v>468.9</v>
      </c>
      <c r="V5460">
        <v>1.7455999999999999E-2</v>
      </c>
      <c r="W5460">
        <v>0.69129700000000005</v>
      </c>
      <c r="X5460">
        <v>12</v>
      </c>
      <c r="Y5460">
        <v>11</v>
      </c>
      <c r="Z5460" t="s">
        <v>163</v>
      </c>
      <c r="AA5460" t="s">
        <v>48</v>
      </c>
      <c r="AB5460" t="s">
        <v>39</v>
      </c>
      <c r="AC5460" t="s">
        <v>40</v>
      </c>
      <c r="AD5460" t="s">
        <v>41</v>
      </c>
      <c r="AE5460" t="s">
        <v>42</v>
      </c>
      <c r="AF5460">
        <v>15.036479999999999</v>
      </c>
      <c r="AG5460">
        <v>78.770390000000006</v>
      </c>
    </row>
    <row r="5461" spans="1:33">
      <c r="A5461">
        <v>1663</v>
      </c>
      <c r="B5461" t="s">
        <v>33</v>
      </c>
      <c r="C5461">
        <v>1</v>
      </c>
      <c r="D5461">
        <v>1663</v>
      </c>
      <c r="E5461">
        <v>970</v>
      </c>
      <c r="F5461">
        <v>58176</v>
      </c>
      <c r="G5461">
        <v>1584</v>
      </c>
      <c r="H5461">
        <v>123994</v>
      </c>
      <c r="I5461">
        <v>123993</v>
      </c>
      <c r="J5461">
        <v>4</v>
      </c>
      <c r="K5461" t="s">
        <v>167</v>
      </c>
      <c r="L5461">
        <v>3.92</v>
      </c>
      <c r="M5461">
        <v>61</v>
      </c>
      <c r="N5461">
        <v>5.3799999999999996E-4</v>
      </c>
      <c r="O5461">
        <v>0.13278100000000001</v>
      </c>
      <c r="P5461" t="s">
        <v>55</v>
      </c>
      <c r="Q5461" t="s">
        <v>36</v>
      </c>
      <c r="R5461">
        <v>79.06908</v>
      </c>
      <c r="S5461">
        <v>15.0501</v>
      </c>
      <c r="T5461">
        <v>245</v>
      </c>
      <c r="U5461">
        <v>640.17999999999995</v>
      </c>
      <c r="V5461">
        <v>7.4679999999999998E-3</v>
      </c>
      <c r="W5461">
        <v>0.36616300000000002</v>
      </c>
      <c r="X5461">
        <v>11</v>
      </c>
      <c r="Y5461">
        <v>10</v>
      </c>
      <c r="Z5461" t="s">
        <v>56</v>
      </c>
      <c r="AA5461" t="s">
        <v>48</v>
      </c>
      <c r="AB5461" t="s">
        <v>39</v>
      </c>
      <c r="AC5461" t="s">
        <v>40</v>
      </c>
      <c r="AD5461" t="s">
        <v>41</v>
      </c>
      <c r="AE5461" t="s">
        <v>42</v>
      </c>
      <c r="AF5461">
        <v>15.040520000000001</v>
      </c>
      <c r="AG5461">
        <v>79.050359999999998</v>
      </c>
    </row>
    <row r="5462" spans="1:33">
      <c r="A5462">
        <v>1664</v>
      </c>
      <c r="B5462" t="s">
        <v>33</v>
      </c>
      <c r="C5462">
        <v>1</v>
      </c>
      <c r="D5462">
        <v>1664</v>
      </c>
      <c r="E5462">
        <v>970</v>
      </c>
      <c r="F5462">
        <v>58176</v>
      </c>
      <c r="G5462">
        <v>1584</v>
      </c>
      <c r="H5462">
        <v>123994</v>
      </c>
      <c r="I5462">
        <v>123993</v>
      </c>
      <c r="J5462">
        <v>4</v>
      </c>
      <c r="K5462" t="s">
        <v>167</v>
      </c>
      <c r="L5462">
        <v>1.9</v>
      </c>
      <c r="M5462">
        <v>64</v>
      </c>
      <c r="N5462">
        <v>3.8000000000000002E-4</v>
      </c>
      <c r="O5462">
        <v>0.110134</v>
      </c>
      <c r="P5462" t="s">
        <v>55</v>
      </c>
      <c r="Q5462" t="s">
        <v>36</v>
      </c>
      <c r="R5462">
        <v>79.06935</v>
      </c>
      <c r="S5462">
        <v>15.039110000000001</v>
      </c>
      <c r="T5462">
        <v>246</v>
      </c>
      <c r="U5462">
        <v>452.78</v>
      </c>
      <c r="V5462">
        <v>7.4679999999999998E-3</v>
      </c>
      <c r="W5462">
        <v>0.36616300000000002</v>
      </c>
      <c r="X5462">
        <v>11</v>
      </c>
      <c r="Y5462">
        <v>10</v>
      </c>
      <c r="Z5462" t="s">
        <v>56</v>
      </c>
      <c r="AA5462" t="s">
        <v>48</v>
      </c>
      <c r="AB5462" t="s">
        <v>39</v>
      </c>
      <c r="AC5462" t="s">
        <v>40</v>
      </c>
      <c r="AD5462" t="s">
        <v>41</v>
      </c>
      <c r="AE5462" t="s">
        <v>42</v>
      </c>
      <c r="AF5462">
        <v>15.03988</v>
      </c>
      <c r="AG5462">
        <v>79.049520000000001</v>
      </c>
    </row>
    <row r="5463" spans="1:33">
      <c r="A5463">
        <v>1665</v>
      </c>
      <c r="B5463" t="s">
        <v>33</v>
      </c>
      <c r="C5463">
        <v>2</v>
      </c>
      <c r="D5463">
        <v>1665</v>
      </c>
      <c r="E5463">
        <v>971</v>
      </c>
      <c r="F5463">
        <v>238464</v>
      </c>
      <c r="G5463">
        <v>4176</v>
      </c>
      <c r="H5463">
        <v>123998</v>
      </c>
      <c r="I5463">
        <v>123997</v>
      </c>
      <c r="J5463">
        <v>4</v>
      </c>
      <c r="K5463" t="s">
        <v>167</v>
      </c>
      <c r="L5463">
        <v>15.45</v>
      </c>
      <c r="M5463">
        <v>68</v>
      </c>
      <c r="N5463">
        <v>3.9399999999999998E-4</v>
      </c>
      <c r="O5463">
        <v>8.2747000000000001E-2</v>
      </c>
      <c r="P5463" t="s">
        <v>57</v>
      </c>
      <c r="Q5463" t="s">
        <v>36</v>
      </c>
      <c r="R5463">
        <v>78.766130000000004</v>
      </c>
      <c r="S5463">
        <v>15.02544</v>
      </c>
      <c r="T5463">
        <v>170</v>
      </c>
      <c r="U5463">
        <v>468.9</v>
      </c>
      <c r="V5463">
        <v>1.7455999999999999E-2</v>
      </c>
      <c r="W5463">
        <v>0.69129700000000005</v>
      </c>
      <c r="X5463">
        <v>12</v>
      </c>
      <c r="Y5463">
        <v>11</v>
      </c>
      <c r="Z5463" t="s">
        <v>163</v>
      </c>
      <c r="AA5463" t="s">
        <v>48</v>
      </c>
      <c r="AB5463" t="s">
        <v>39</v>
      </c>
      <c r="AC5463" t="s">
        <v>40</v>
      </c>
      <c r="AD5463" t="s">
        <v>41</v>
      </c>
      <c r="AE5463" t="s">
        <v>42</v>
      </c>
      <c r="AF5463">
        <v>15.03637</v>
      </c>
      <c r="AG5463">
        <v>78.754869999999997</v>
      </c>
    </row>
    <row r="5464" spans="1:33">
      <c r="A5464">
        <v>1667</v>
      </c>
      <c r="B5464" t="s">
        <v>33</v>
      </c>
      <c r="C5464">
        <v>1</v>
      </c>
      <c r="D5464">
        <v>1667</v>
      </c>
      <c r="E5464">
        <v>972</v>
      </c>
      <c r="F5464">
        <v>51264</v>
      </c>
      <c r="G5464">
        <v>2064</v>
      </c>
      <c r="H5464">
        <v>124002</v>
      </c>
      <c r="I5464">
        <v>124001</v>
      </c>
      <c r="J5464">
        <v>5</v>
      </c>
      <c r="K5464" t="s">
        <v>160</v>
      </c>
      <c r="L5464">
        <v>5.13</v>
      </c>
      <c r="M5464">
        <v>60</v>
      </c>
      <c r="N5464">
        <v>5.1599999999999997E-4</v>
      </c>
      <c r="O5464">
        <v>0.14657700000000001</v>
      </c>
      <c r="P5464" t="s">
        <v>57</v>
      </c>
      <c r="Q5464" t="s">
        <v>36</v>
      </c>
      <c r="R5464">
        <v>78.826520000000002</v>
      </c>
      <c r="S5464">
        <v>15.03973</v>
      </c>
      <c r="T5464">
        <v>208</v>
      </c>
      <c r="U5464">
        <v>614.15</v>
      </c>
      <c r="V5464">
        <v>7.1669999999999998E-3</v>
      </c>
      <c r="W5464">
        <v>0.60962899999999998</v>
      </c>
      <c r="X5464">
        <v>8</v>
      </c>
      <c r="Y5464">
        <v>7</v>
      </c>
      <c r="Z5464" t="s">
        <v>58</v>
      </c>
      <c r="AA5464" t="s">
        <v>38</v>
      </c>
      <c r="AB5464" t="s">
        <v>39</v>
      </c>
      <c r="AC5464" t="s">
        <v>40</v>
      </c>
      <c r="AD5464" t="s">
        <v>41</v>
      </c>
      <c r="AE5464" t="s">
        <v>42</v>
      </c>
      <c r="AF5464">
        <v>15.03698</v>
      </c>
      <c r="AG5464">
        <v>78.824259999999995</v>
      </c>
    </row>
    <row r="5465" spans="1:33">
      <c r="A5465">
        <v>1668</v>
      </c>
      <c r="B5465" t="s">
        <v>33</v>
      </c>
      <c r="C5465">
        <v>1</v>
      </c>
      <c r="D5465">
        <v>1668</v>
      </c>
      <c r="E5465">
        <v>973</v>
      </c>
      <c r="F5465">
        <v>18432</v>
      </c>
      <c r="G5465">
        <v>864</v>
      </c>
      <c r="H5465">
        <v>124009</v>
      </c>
      <c r="I5465">
        <v>124008</v>
      </c>
      <c r="J5465">
        <v>4</v>
      </c>
      <c r="K5465" t="s">
        <v>167</v>
      </c>
      <c r="L5465">
        <v>1.84</v>
      </c>
      <c r="M5465">
        <v>68</v>
      </c>
      <c r="N5465">
        <v>3.9399999999999998E-4</v>
      </c>
      <c r="O5465">
        <v>8.2747000000000001E-2</v>
      </c>
      <c r="P5465" t="s">
        <v>57</v>
      </c>
      <c r="Q5465" t="s">
        <v>36</v>
      </c>
      <c r="R5465">
        <v>78.766130000000004</v>
      </c>
      <c r="S5465">
        <v>15.02544</v>
      </c>
      <c r="T5465">
        <v>170</v>
      </c>
      <c r="U5465">
        <v>468.9</v>
      </c>
      <c r="V5465">
        <v>1.7455999999999999E-2</v>
      </c>
      <c r="W5465">
        <v>0.69129700000000005</v>
      </c>
      <c r="X5465">
        <v>12</v>
      </c>
      <c r="Y5465">
        <v>11</v>
      </c>
      <c r="Z5465" t="s">
        <v>163</v>
      </c>
      <c r="AA5465" t="s">
        <v>48</v>
      </c>
      <c r="AB5465" t="s">
        <v>39</v>
      </c>
      <c r="AC5465" t="s">
        <v>40</v>
      </c>
      <c r="AD5465" t="s">
        <v>41</v>
      </c>
      <c r="AE5465" t="s">
        <v>42</v>
      </c>
      <c r="AF5465">
        <v>15.036899999999999</v>
      </c>
      <c r="AG5465">
        <v>78.758129999999994</v>
      </c>
    </row>
    <row r="5466" spans="1:33">
      <c r="A5466">
        <v>1669</v>
      </c>
      <c r="B5466" t="s">
        <v>33</v>
      </c>
      <c r="C5466">
        <v>1</v>
      </c>
      <c r="D5466">
        <v>1669</v>
      </c>
      <c r="E5466">
        <v>974</v>
      </c>
      <c r="F5466">
        <v>198144</v>
      </c>
      <c r="G5466">
        <v>6720</v>
      </c>
      <c r="H5466">
        <v>124010</v>
      </c>
      <c r="I5466">
        <v>124009</v>
      </c>
      <c r="J5466">
        <v>4</v>
      </c>
      <c r="K5466" t="s">
        <v>167</v>
      </c>
      <c r="L5466">
        <v>19.809999999999999</v>
      </c>
      <c r="M5466">
        <v>66</v>
      </c>
      <c r="N5466">
        <v>4.2700000000000002E-4</v>
      </c>
      <c r="O5466">
        <v>9.4729999999999995E-2</v>
      </c>
      <c r="P5466" t="s">
        <v>57</v>
      </c>
      <c r="Q5466" t="s">
        <v>36</v>
      </c>
      <c r="R5466">
        <v>78.805760000000006</v>
      </c>
      <c r="S5466">
        <v>15.033010000000001</v>
      </c>
      <c r="T5466">
        <v>173</v>
      </c>
      <c r="U5466">
        <v>508.03</v>
      </c>
      <c r="V5466">
        <v>7.1669999999999998E-3</v>
      </c>
      <c r="W5466">
        <v>0.60962899999999998</v>
      </c>
      <c r="X5466">
        <v>8</v>
      </c>
      <c r="Y5466">
        <v>7</v>
      </c>
      <c r="Z5466" t="s">
        <v>58</v>
      </c>
      <c r="AA5466" t="s">
        <v>38</v>
      </c>
      <c r="AB5466" t="s">
        <v>39</v>
      </c>
      <c r="AC5466" t="s">
        <v>40</v>
      </c>
      <c r="AD5466" t="s">
        <v>41</v>
      </c>
      <c r="AE5466" t="s">
        <v>42</v>
      </c>
      <c r="AF5466">
        <v>15.034470000000001</v>
      </c>
      <c r="AG5466">
        <v>78.807500000000005</v>
      </c>
    </row>
    <row r="5467" spans="1:33">
      <c r="A5467">
        <v>1670</v>
      </c>
      <c r="B5467" t="s">
        <v>33</v>
      </c>
      <c r="C5467">
        <v>1</v>
      </c>
      <c r="D5467">
        <v>1670</v>
      </c>
      <c r="E5467">
        <v>975</v>
      </c>
      <c r="F5467">
        <v>17280</v>
      </c>
      <c r="G5467">
        <v>1008</v>
      </c>
      <c r="H5467">
        <v>124012</v>
      </c>
      <c r="I5467">
        <v>124011</v>
      </c>
      <c r="J5467">
        <v>4</v>
      </c>
      <c r="K5467" t="s">
        <v>167</v>
      </c>
      <c r="L5467">
        <v>0.88</v>
      </c>
      <c r="M5467">
        <v>60</v>
      </c>
      <c r="N5467">
        <v>5.1599999999999997E-4</v>
      </c>
      <c r="O5467">
        <v>0.14657700000000001</v>
      </c>
      <c r="P5467" t="s">
        <v>57</v>
      </c>
      <c r="Q5467" t="s">
        <v>36</v>
      </c>
      <c r="R5467">
        <v>78.826520000000002</v>
      </c>
      <c r="S5467">
        <v>15.03973</v>
      </c>
      <c r="T5467">
        <v>208</v>
      </c>
      <c r="U5467">
        <v>614.15</v>
      </c>
      <c r="V5467">
        <v>7.1669999999999998E-3</v>
      </c>
      <c r="W5467">
        <v>0.60962899999999998</v>
      </c>
      <c r="X5467">
        <v>8</v>
      </c>
      <c r="Y5467">
        <v>7</v>
      </c>
      <c r="Z5467" t="s">
        <v>58</v>
      </c>
      <c r="AA5467" t="s">
        <v>38</v>
      </c>
      <c r="AB5467" t="s">
        <v>39</v>
      </c>
      <c r="AC5467" t="s">
        <v>40</v>
      </c>
      <c r="AD5467" t="s">
        <v>41</v>
      </c>
      <c r="AE5467" t="s">
        <v>42</v>
      </c>
      <c r="AF5467">
        <v>15.0372</v>
      </c>
      <c r="AG5467">
        <v>78.816569999999999</v>
      </c>
    </row>
    <row r="5468" spans="1:33">
      <c r="A5468">
        <v>1671</v>
      </c>
      <c r="B5468" t="s">
        <v>33</v>
      </c>
      <c r="C5468">
        <v>1</v>
      </c>
      <c r="D5468">
        <v>1671</v>
      </c>
      <c r="E5468">
        <v>975</v>
      </c>
      <c r="F5468">
        <v>17280</v>
      </c>
      <c r="G5468">
        <v>1008</v>
      </c>
      <c r="H5468">
        <v>124012</v>
      </c>
      <c r="I5468">
        <v>124011</v>
      </c>
      <c r="J5468">
        <v>4</v>
      </c>
      <c r="K5468" t="s">
        <v>167</v>
      </c>
      <c r="L5468">
        <v>0.85</v>
      </c>
      <c r="M5468">
        <v>66</v>
      </c>
      <c r="N5468">
        <v>4.2700000000000002E-4</v>
      </c>
      <c r="O5468">
        <v>9.4729999999999995E-2</v>
      </c>
      <c r="P5468" t="s">
        <v>57</v>
      </c>
      <c r="Q5468" t="s">
        <v>36</v>
      </c>
      <c r="R5468">
        <v>78.805760000000006</v>
      </c>
      <c r="S5468">
        <v>15.033010000000001</v>
      </c>
      <c r="T5468">
        <v>173</v>
      </c>
      <c r="U5468">
        <v>508.03</v>
      </c>
      <c r="V5468">
        <v>7.1669999999999998E-3</v>
      </c>
      <c r="W5468">
        <v>0.60962899999999998</v>
      </c>
      <c r="X5468">
        <v>8</v>
      </c>
      <c r="Y5468">
        <v>7</v>
      </c>
      <c r="Z5468" t="s">
        <v>58</v>
      </c>
      <c r="AA5468" t="s">
        <v>38</v>
      </c>
      <c r="AB5468" t="s">
        <v>39</v>
      </c>
      <c r="AC5468" t="s">
        <v>40</v>
      </c>
      <c r="AD5468" t="s">
        <v>41</v>
      </c>
      <c r="AE5468" t="s">
        <v>42</v>
      </c>
      <c r="AF5468">
        <v>15.03792</v>
      </c>
      <c r="AG5468">
        <v>78.815929999999994</v>
      </c>
    </row>
    <row r="5469" spans="1:33">
      <c r="A5469">
        <v>1672</v>
      </c>
      <c r="B5469" t="s">
        <v>33</v>
      </c>
      <c r="C5469">
        <v>1</v>
      </c>
      <c r="D5469">
        <v>1672</v>
      </c>
      <c r="E5469">
        <v>976</v>
      </c>
      <c r="F5469">
        <v>16704</v>
      </c>
      <c r="G5469">
        <v>816</v>
      </c>
      <c r="H5469">
        <v>124013</v>
      </c>
      <c r="I5469">
        <v>124012</v>
      </c>
      <c r="J5469">
        <v>4</v>
      </c>
      <c r="K5469" t="s">
        <v>167</v>
      </c>
      <c r="L5469">
        <v>1.67</v>
      </c>
      <c r="M5469">
        <v>60</v>
      </c>
      <c r="N5469">
        <v>5.1599999999999997E-4</v>
      </c>
      <c r="O5469">
        <v>0.14657700000000001</v>
      </c>
      <c r="P5469" t="s">
        <v>57</v>
      </c>
      <c r="Q5469" t="s">
        <v>36</v>
      </c>
      <c r="R5469">
        <v>78.826520000000002</v>
      </c>
      <c r="S5469">
        <v>15.03973</v>
      </c>
      <c r="T5469">
        <v>208</v>
      </c>
      <c r="U5469">
        <v>614.15</v>
      </c>
      <c r="V5469">
        <v>7.1669999999999998E-3</v>
      </c>
      <c r="W5469">
        <v>0.60962899999999998</v>
      </c>
      <c r="X5469">
        <v>8</v>
      </c>
      <c r="Y5469">
        <v>7</v>
      </c>
      <c r="Z5469" t="s">
        <v>58</v>
      </c>
      <c r="AA5469" t="s">
        <v>38</v>
      </c>
      <c r="AB5469" t="s">
        <v>39</v>
      </c>
      <c r="AC5469" t="s">
        <v>40</v>
      </c>
      <c r="AD5469" t="s">
        <v>41</v>
      </c>
      <c r="AE5469" t="s">
        <v>42</v>
      </c>
      <c r="AF5469">
        <v>15.03748</v>
      </c>
      <c r="AG5469">
        <v>78.820849999999993</v>
      </c>
    </row>
    <row r="5470" spans="1:33">
      <c r="A5470">
        <v>1673</v>
      </c>
      <c r="B5470" t="s">
        <v>33</v>
      </c>
      <c r="C5470">
        <v>1</v>
      </c>
      <c r="D5470">
        <v>1673</v>
      </c>
      <c r="E5470">
        <v>977</v>
      </c>
      <c r="F5470">
        <v>12672</v>
      </c>
      <c r="G5470">
        <v>816</v>
      </c>
      <c r="H5470">
        <v>124014</v>
      </c>
      <c r="I5470">
        <v>124013</v>
      </c>
      <c r="J5470">
        <v>4</v>
      </c>
      <c r="K5470" t="s">
        <v>167</v>
      </c>
      <c r="L5470">
        <v>1.27</v>
      </c>
      <c r="M5470">
        <v>64</v>
      </c>
      <c r="N5470">
        <v>3.8000000000000002E-4</v>
      </c>
      <c r="O5470">
        <v>0.110134</v>
      </c>
      <c r="P5470" t="s">
        <v>55</v>
      </c>
      <c r="Q5470" t="s">
        <v>36</v>
      </c>
      <c r="R5470">
        <v>79.06935</v>
      </c>
      <c r="S5470">
        <v>15.039110000000001</v>
      </c>
      <c r="T5470">
        <v>246</v>
      </c>
      <c r="U5470">
        <v>452.78</v>
      </c>
      <c r="V5470">
        <v>7.4679999999999998E-3</v>
      </c>
      <c r="W5470">
        <v>0.36616300000000002</v>
      </c>
      <c r="X5470">
        <v>11</v>
      </c>
      <c r="Y5470">
        <v>10</v>
      </c>
      <c r="Z5470" t="s">
        <v>56</v>
      </c>
      <c r="AA5470" t="s">
        <v>48</v>
      </c>
      <c r="AB5470" t="s">
        <v>39</v>
      </c>
      <c r="AC5470" t="s">
        <v>40</v>
      </c>
      <c r="AD5470" t="s">
        <v>41</v>
      </c>
      <c r="AE5470" t="s">
        <v>42</v>
      </c>
      <c r="AF5470">
        <v>15.039429999999999</v>
      </c>
      <c r="AG5470">
        <v>79.05838</v>
      </c>
    </row>
    <row r="5471" spans="1:33">
      <c r="A5471">
        <v>1674</v>
      </c>
      <c r="B5471" t="s">
        <v>33</v>
      </c>
      <c r="C5471">
        <v>1</v>
      </c>
      <c r="D5471">
        <v>1674</v>
      </c>
      <c r="E5471">
        <v>978</v>
      </c>
      <c r="F5471">
        <v>29952</v>
      </c>
      <c r="G5471">
        <v>960</v>
      </c>
      <c r="H5471">
        <v>124019</v>
      </c>
      <c r="I5471">
        <v>124018</v>
      </c>
      <c r="J5471">
        <v>5</v>
      </c>
      <c r="K5471" t="s">
        <v>160</v>
      </c>
      <c r="L5471">
        <v>3</v>
      </c>
      <c r="M5471">
        <v>60</v>
      </c>
      <c r="N5471">
        <v>5.1599999999999997E-4</v>
      </c>
      <c r="O5471">
        <v>0.14657700000000001</v>
      </c>
      <c r="P5471" t="s">
        <v>57</v>
      </c>
      <c r="Q5471" t="s">
        <v>36</v>
      </c>
      <c r="R5471">
        <v>78.826520000000002</v>
      </c>
      <c r="S5471">
        <v>15.03973</v>
      </c>
      <c r="T5471">
        <v>208</v>
      </c>
      <c r="U5471">
        <v>614.15</v>
      </c>
      <c r="V5471">
        <v>7.1669999999999998E-3</v>
      </c>
      <c r="W5471">
        <v>0.60962899999999998</v>
      </c>
      <c r="X5471">
        <v>8</v>
      </c>
      <c r="Y5471">
        <v>7</v>
      </c>
      <c r="Z5471" t="s">
        <v>58</v>
      </c>
      <c r="AA5471" t="s">
        <v>38</v>
      </c>
      <c r="AB5471" t="s">
        <v>39</v>
      </c>
      <c r="AC5471" t="s">
        <v>40</v>
      </c>
      <c r="AD5471" t="s">
        <v>41</v>
      </c>
      <c r="AE5471" t="s">
        <v>42</v>
      </c>
      <c r="AF5471">
        <v>15.036849999999999</v>
      </c>
      <c r="AG5471">
        <v>78.82911</v>
      </c>
    </row>
    <row r="5472" spans="1:33">
      <c r="A5472">
        <v>1675</v>
      </c>
      <c r="B5472" t="s">
        <v>33</v>
      </c>
      <c r="C5472">
        <v>1</v>
      </c>
      <c r="D5472">
        <v>1675</v>
      </c>
      <c r="E5472">
        <v>979</v>
      </c>
      <c r="F5472">
        <v>96768</v>
      </c>
      <c r="G5472">
        <v>2880</v>
      </c>
      <c r="H5472">
        <v>124030</v>
      </c>
      <c r="I5472">
        <v>124029</v>
      </c>
      <c r="J5472">
        <v>4</v>
      </c>
      <c r="K5472" t="s">
        <v>167</v>
      </c>
      <c r="L5472">
        <v>9.68</v>
      </c>
      <c r="M5472">
        <v>68</v>
      </c>
      <c r="N5472">
        <v>3.9399999999999998E-4</v>
      </c>
      <c r="O5472">
        <v>8.2747000000000001E-2</v>
      </c>
      <c r="P5472" t="s">
        <v>57</v>
      </c>
      <c r="Q5472" t="s">
        <v>36</v>
      </c>
      <c r="R5472">
        <v>78.766130000000004</v>
      </c>
      <c r="S5472">
        <v>15.02544</v>
      </c>
      <c r="T5472">
        <v>170</v>
      </c>
      <c r="U5472">
        <v>468.9</v>
      </c>
      <c r="V5472">
        <v>1.7455999999999999E-2</v>
      </c>
      <c r="W5472">
        <v>0.69129700000000005</v>
      </c>
      <c r="X5472">
        <v>12</v>
      </c>
      <c r="Y5472">
        <v>11</v>
      </c>
      <c r="Z5472" t="s">
        <v>163</v>
      </c>
      <c r="AA5472" t="s">
        <v>48</v>
      </c>
      <c r="AB5472" t="s">
        <v>39</v>
      </c>
      <c r="AC5472" t="s">
        <v>40</v>
      </c>
      <c r="AD5472" t="s">
        <v>41</v>
      </c>
      <c r="AE5472" t="s">
        <v>42</v>
      </c>
      <c r="AF5472">
        <v>15.03464</v>
      </c>
      <c r="AG5472">
        <v>78.766180000000006</v>
      </c>
    </row>
    <row r="5473" spans="1:33">
      <c r="A5473">
        <v>1676</v>
      </c>
      <c r="B5473" t="s">
        <v>33</v>
      </c>
      <c r="C5473">
        <v>1</v>
      </c>
      <c r="D5473">
        <v>1676</v>
      </c>
      <c r="E5473">
        <v>980</v>
      </c>
      <c r="F5473">
        <v>168768</v>
      </c>
      <c r="G5473">
        <v>4176</v>
      </c>
      <c r="H5473">
        <v>124041</v>
      </c>
      <c r="I5473">
        <v>124040</v>
      </c>
      <c r="J5473">
        <v>4</v>
      </c>
      <c r="K5473" t="s">
        <v>167</v>
      </c>
      <c r="L5473">
        <v>16.88</v>
      </c>
      <c r="M5473">
        <v>68</v>
      </c>
      <c r="N5473">
        <v>3.9399999999999998E-4</v>
      </c>
      <c r="O5473">
        <v>8.2747000000000001E-2</v>
      </c>
      <c r="P5473" t="s">
        <v>57</v>
      </c>
      <c r="Q5473" t="s">
        <v>36</v>
      </c>
      <c r="R5473">
        <v>78.766130000000004</v>
      </c>
      <c r="S5473">
        <v>15.02544</v>
      </c>
      <c r="T5473">
        <v>170</v>
      </c>
      <c r="U5473">
        <v>468.9</v>
      </c>
      <c r="V5473">
        <v>1.7455999999999999E-2</v>
      </c>
      <c r="W5473">
        <v>0.69129700000000005</v>
      </c>
      <c r="X5473">
        <v>12</v>
      </c>
      <c r="Y5473">
        <v>11</v>
      </c>
      <c r="Z5473" t="s">
        <v>163</v>
      </c>
      <c r="AA5473" t="s">
        <v>48</v>
      </c>
      <c r="AB5473" t="s">
        <v>39</v>
      </c>
      <c r="AC5473" t="s">
        <v>40</v>
      </c>
      <c r="AD5473" t="s">
        <v>41</v>
      </c>
      <c r="AE5473" t="s">
        <v>42</v>
      </c>
      <c r="AF5473">
        <v>15.031499999999999</v>
      </c>
      <c r="AG5473">
        <v>78.762799999999999</v>
      </c>
    </row>
    <row r="5474" spans="1:33">
      <c r="A5474">
        <v>1677</v>
      </c>
      <c r="B5474" t="s">
        <v>33</v>
      </c>
      <c r="C5474">
        <v>1</v>
      </c>
      <c r="D5474">
        <v>1677</v>
      </c>
      <c r="E5474">
        <v>981</v>
      </c>
      <c r="F5474">
        <v>13824</v>
      </c>
      <c r="G5474">
        <v>768</v>
      </c>
      <c r="H5474">
        <v>124042</v>
      </c>
      <c r="I5474">
        <v>124041</v>
      </c>
      <c r="J5474">
        <v>4</v>
      </c>
      <c r="K5474" t="s">
        <v>167</v>
      </c>
      <c r="L5474">
        <v>1.38</v>
      </c>
      <c r="M5474">
        <v>66</v>
      </c>
      <c r="N5474">
        <v>4.2700000000000002E-4</v>
      </c>
      <c r="O5474">
        <v>9.4729999999999995E-2</v>
      </c>
      <c r="P5474" t="s">
        <v>57</v>
      </c>
      <c r="Q5474" t="s">
        <v>36</v>
      </c>
      <c r="R5474">
        <v>78.805760000000006</v>
      </c>
      <c r="S5474">
        <v>15.033010000000001</v>
      </c>
      <c r="T5474">
        <v>173</v>
      </c>
      <c r="U5474">
        <v>508.03</v>
      </c>
      <c r="V5474">
        <v>7.1669999999999998E-3</v>
      </c>
      <c r="W5474">
        <v>0.60962899999999998</v>
      </c>
      <c r="X5474">
        <v>8</v>
      </c>
      <c r="Y5474">
        <v>7</v>
      </c>
      <c r="Z5474" t="s">
        <v>58</v>
      </c>
      <c r="AA5474" t="s">
        <v>38</v>
      </c>
      <c r="AB5474" t="s">
        <v>39</v>
      </c>
      <c r="AC5474" t="s">
        <v>40</v>
      </c>
      <c r="AD5474" t="s">
        <v>41</v>
      </c>
      <c r="AE5474" t="s">
        <v>42</v>
      </c>
      <c r="AF5474">
        <v>15.03687</v>
      </c>
      <c r="AG5474">
        <v>78.812139999999999</v>
      </c>
    </row>
    <row r="5475" spans="1:33">
      <c r="A5475">
        <v>1678</v>
      </c>
      <c r="B5475" t="s">
        <v>33</v>
      </c>
      <c r="C5475">
        <v>1</v>
      </c>
      <c r="D5475">
        <v>1678</v>
      </c>
      <c r="E5475">
        <v>982</v>
      </c>
      <c r="F5475">
        <v>44352</v>
      </c>
      <c r="G5475">
        <v>1440</v>
      </c>
      <c r="H5475">
        <v>124059</v>
      </c>
      <c r="I5475">
        <v>124058</v>
      </c>
      <c r="J5475">
        <v>4</v>
      </c>
      <c r="K5475" t="s">
        <v>167</v>
      </c>
      <c r="L5475">
        <v>4.4400000000000004</v>
      </c>
      <c r="M5475">
        <v>65</v>
      </c>
      <c r="N5475">
        <v>5.7899999999999998E-4</v>
      </c>
      <c r="O5475">
        <v>0.105396</v>
      </c>
      <c r="P5475" t="s">
        <v>57</v>
      </c>
      <c r="Q5475" t="s">
        <v>36</v>
      </c>
      <c r="R5475">
        <v>78.786829999999995</v>
      </c>
      <c r="S5475">
        <v>15.0306</v>
      </c>
      <c r="T5475">
        <v>172</v>
      </c>
      <c r="U5475">
        <v>689.4</v>
      </c>
      <c r="V5475">
        <v>7.1669999999999998E-3</v>
      </c>
      <c r="W5475">
        <v>0.60962899999999998</v>
      </c>
      <c r="X5475">
        <v>8</v>
      </c>
      <c r="Y5475">
        <v>7</v>
      </c>
      <c r="Z5475" t="s">
        <v>58</v>
      </c>
      <c r="AA5475" t="s">
        <v>38</v>
      </c>
      <c r="AB5475" t="s">
        <v>39</v>
      </c>
      <c r="AC5475" t="s">
        <v>40</v>
      </c>
      <c r="AD5475" t="s">
        <v>41</v>
      </c>
      <c r="AE5475" t="s">
        <v>42</v>
      </c>
      <c r="AF5475">
        <v>15.03511</v>
      </c>
      <c r="AG5475">
        <v>78.789249999999996</v>
      </c>
    </row>
    <row r="5476" spans="1:33">
      <c r="A5476">
        <v>1679</v>
      </c>
      <c r="B5476" t="s">
        <v>33</v>
      </c>
      <c r="C5476">
        <v>1</v>
      </c>
      <c r="D5476">
        <v>1679</v>
      </c>
      <c r="E5476">
        <v>983</v>
      </c>
      <c r="F5476">
        <v>16128</v>
      </c>
      <c r="G5476">
        <v>816</v>
      </c>
      <c r="H5476">
        <v>124060</v>
      </c>
      <c r="I5476">
        <v>124059</v>
      </c>
      <c r="J5476">
        <v>4</v>
      </c>
      <c r="K5476" t="s">
        <v>167</v>
      </c>
      <c r="L5476">
        <v>1.61</v>
      </c>
      <c r="M5476">
        <v>65</v>
      </c>
      <c r="N5476">
        <v>5.7899999999999998E-4</v>
      </c>
      <c r="O5476">
        <v>0.105396</v>
      </c>
      <c r="P5476" t="s">
        <v>57</v>
      </c>
      <c r="Q5476" t="s">
        <v>36</v>
      </c>
      <c r="R5476">
        <v>78.786829999999995</v>
      </c>
      <c r="S5476">
        <v>15.0306</v>
      </c>
      <c r="T5476">
        <v>172</v>
      </c>
      <c r="U5476">
        <v>689.4</v>
      </c>
      <c r="V5476">
        <v>7.1669999999999998E-3</v>
      </c>
      <c r="W5476">
        <v>0.60962899999999998</v>
      </c>
      <c r="X5476">
        <v>8</v>
      </c>
      <c r="Y5476">
        <v>7</v>
      </c>
      <c r="Z5476" t="s">
        <v>58</v>
      </c>
      <c r="AA5476" t="s">
        <v>38</v>
      </c>
      <c r="AB5476" t="s">
        <v>39</v>
      </c>
      <c r="AC5476" t="s">
        <v>40</v>
      </c>
      <c r="AD5476" t="s">
        <v>41</v>
      </c>
      <c r="AE5476" t="s">
        <v>42</v>
      </c>
      <c r="AF5476">
        <v>15.0358</v>
      </c>
      <c r="AG5476">
        <v>78.791390000000007</v>
      </c>
    </row>
    <row r="5477" spans="1:33">
      <c r="A5477">
        <v>1680</v>
      </c>
      <c r="B5477" t="s">
        <v>33</v>
      </c>
      <c r="C5477">
        <v>1</v>
      </c>
      <c r="D5477">
        <v>1680</v>
      </c>
      <c r="E5477">
        <v>984</v>
      </c>
      <c r="F5477">
        <v>51840</v>
      </c>
      <c r="G5477">
        <v>1680</v>
      </c>
      <c r="H5477">
        <v>124070</v>
      </c>
      <c r="I5477">
        <v>124069</v>
      </c>
      <c r="J5477">
        <v>4</v>
      </c>
      <c r="K5477" t="s">
        <v>167</v>
      </c>
      <c r="L5477">
        <v>5.18</v>
      </c>
      <c r="M5477">
        <v>65</v>
      </c>
      <c r="N5477">
        <v>5.7899999999999998E-4</v>
      </c>
      <c r="O5477">
        <v>0.105396</v>
      </c>
      <c r="P5477" t="s">
        <v>57</v>
      </c>
      <c r="Q5477" t="s">
        <v>36</v>
      </c>
      <c r="R5477">
        <v>78.786829999999995</v>
      </c>
      <c r="S5477">
        <v>15.0306</v>
      </c>
      <c r="T5477">
        <v>172</v>
      </c>
      <c r="U5477">
        <v>689.4</v>
      </c>
      <c r="V5477">
        <v>7.1669999999999998E-3</v>
      </c>
      <c r="W5477">
        <v>0.60962899999999998</v>
      </c>
      <c r="X5477">
        <v>8</v>
      </c>
      <c r="Y5477">
        <v>7</v>
      </c>
      <c r="Z5477" t="s">
        <v>58</v>
      </c>
      <c r="AA5477" t="s">
        <v>38</v>
      </c>
      <c r="AB5477" t="s">
        <v>39</v>
      </c>
      <c r="AC5477" t="s">
        <v>40</v>
      </c>
      <c r="AD5477" t="s">
        <v>41</v>
      </c>
      <c r="AE5477" t="s">
        <v>42</v>
      </c>
      <c r="AF5477">
        <v>15.03519</v>
      </c>
      <c r="AG5477">
        <v>78.775980000000004</v>
      </c>
    </row>
    <row r="5478" spans="1:33">
      <c r="A5478">
        <v>1682</v>
      </c>
      <c r="B5478" t="s">
        <v>33</v>
      </c>
      <c r="C5478">
        <v>1</v>
      </c>
      <c r="D5478">
        <v>1682</v>
      </c>
      <c r="E5478">
        <v>986</v>
      </c>
      <c r="F5478">
        <v>25344</v>
      </c>
      <c r="G5478">
        <v>1200</v>
      </c>
      <c r="H5478">
        <v>124077</v>
      </c>
      <c r="I5478">
        <v>124076</v>
      </c>
      <c r="J5478">
        <v>3</v>
      </c>
      <c r="K5478" t="s">
        <v>166</v>
      </c>
      <c r="L5478">
        <v>1.1100000000000001</v>
      </c>
      <c r="M5478">
        <v>64</v>
      </c>
      <c r="N5478">
        <v>3.8000000000000002E-4</v>
      </c>
      <c r="O5478">
        <v>0.110134</v>
      </c>
      <c r="P5478" t="s">
        <v>55</v>
      </c>
      <c r="Q5478" t="s">
        <v>36</v>
      </c>
      <c r="R5478">
        <v>79.06935</v>
      </c>
      <c r="S5478">
        <v>15.039110000000001</v>
      </c>
      <c r="T5478">
        <v>246</v>
      </c>
      <c r="U5478">
        <v>452.78</v>
      </c>
      <c r="V5478">
        <v>7.4679999999999998E-3</v>
      </c>
      <c r="W5478">
        <v>0.36616300000000002</v>
      </c>
      <c r="X5478">
        <v>11</v>
      </c>
      <c r="Y5478">
        <v>10</v>
      </c>
      <c r="Z5478" t="s">
        <v>56</v>
      </c>
      <c r="AA5478" t="s">
        <v>48</v>
      </c>
      <c r="AB5478" t="s">
        <v>39</v>
      </c>
      <c r="AC5478" t="s">
        <v>40</v>
      </c>
      <c r="AD5478" t="s">
        <v>41</v>
      </c>
      <c r="AE5478" t="s">
        <v>42</v>
      </c>
      <c r="AF5478">
        <v>15.03786</v>
      </c>
      <c r="AG5478">
        <v>79.068299999999994</v>
      </c>
    </row>
    <row r="5479" spans="1:33">
      <c r="A5479">
        <v>1683</v>
      </c>
      <c r="B5479" t="s">
        <v>33</v>
      </c>
      <c r="C5479">
        <v>1</v>
      </c>
      <c r="D5479">
        <v>1683</v>
      </c>
      <c r="E5479">
        <v>986</v>
      </c>
      <c r="F5479">
        <v>25344</v>
      </c>
      <c r="G5479">
        <v>1200</v>
      </c>
      <c r="H5479">
        <v>124077</v>
      </c>
      <c r="I5479">
        <v>124076</v>
      </c>
      <c r="J5479">
        <v>3</v>
      </c>
      <c r="K5479" t="s">
        <v>166</v>
      </c>
      <c r="L5479">
        <v>1.42</v>
      </c>
      <c r="M5479">
        <v>67</v>
      </c>
      <c r="N5479">
        <v>2.7500000000000002E-4</v>
      </c>
      <c r="O5479">
        <v>6.7430000000000004E-2</v>
      </c>
      <c r="P5479" t="s">
        <v>55</v>
      </c>
      <c r="Q5479" t="s">
        <v>36</v>
      </c>
      <c r="R5479">
        <v>79.078659999999999</v>
      </c>
      <c r="S5479">
        <v>15.03192</v>
      </c>
      <c r="T5479">
        <v>247</v>
      </c>
      <c r="U5479">
        <v>327.42</v>
      </c>
      <c r="V5479">
        <v>7.4679999999999998E-3</v>
      </c>
      <c r="W5479">
        <v>0.36616300000000002</v>
      </c>
      <c r="X5479">
        <v>11</v>
      </c>
      <c r="Y5479">
        <v>10</v>
      </c>
      <c r="Z5479" t="s">
        <v>56</v>
      </c>
      <c r="AA5479" t="s">
        <v>48</v>
      </c>
      <c r="AB5479" t="s">
        <v>39</v>
      </c>
      <c r="AC5479" t="s">
        <v>40</v>
      </c>
      <c r="AD5479" t="s">
        <v>41</v>
      </c>
      <c r="AE5479" t="s">
        <v>42</v>
      </c>
      <c r="AF5479">
        <v>15.03759</v>
      </c>
      <c r="AG5479">
        <v>79.069029999999998</v>
      </c>
    </row>
    <row r="5480" spans="1:33">
      <c r="A5480">
        <v>1684</v>
      </c>
      <c r="B5480" t="s">
        <v>33</v>
      </c>
      <c r="C5480">
        <v>2</v>
      </c>
      <c r="D5480">
        <v>1684</v>
      </c>
      <c r="E5480">
        <v>987</v>
      </c>
      <c r="F5480">
        <v>109440</v>
      </c>
      <c r="G5480">
        <v>3600</v>
      </c>
      <c r="H5480">
        <v>124084</v>
      </c>
      <c r="I5480">
        <v>124083</v>
      </c>
      <c r="J5480">
        <v>4</v>
      </c>
      <c r="K5480" t="s">
        <v>167</v>
      </c>
      <c r="L5480">
        <v>0.75</v>
      </c>
      <c r="M5480">
        <v>60</v>
      </c>
      <c r="N5480">
        <v>5.1599999999999997E-4</v>
      </c>
      <c r="O5480">
        <v>0.14657700000000001</v>
      </c>
      <c r="P5480" t="s">
        <v>57</v>
      </c>
      <c r="Q5480" t="s">
        <v>36</v>
      </c>
      <c r="R5480">
        <v>78.826520000000002</v>
      </c>
      <c r="S5480">
        <v>15.03973</v>
      </c>
      <c r="T5480">
        <v>208</v>
      </c>
      <c r="U5480">
        <v>614.15</v>
      </c>
      <c r="V5480">
        <v>7.1669999999999998E-3</v>
      </c>
      <c r="W5480">
        <v>0.60962899999999998</v>
      </c>
      <c r="X5480">
        <v>8</v>
      </c>
      <c r="Y5480">
        <v>7</v>
      </c>
      <c r="Z5480" t="s">
        <v>58</v>
      </c>
      <c r="AA5480" t="s">
        <v>38</v>
      </c>
      <c r="AB5480" t="s">
        <v>39</v>
      </c>
      <c r="AC5480" t="s">
        <v>40</v>
      </c>
      <c r="AD5480" t="s">
        <v>41</v>
      </c>
      <c r="AE5480" t="s">
        <v>42</v>
      </c>
      <c r="AF5480">
        <v>15.033160000000001</v>
      </c>
      <c r="AG5480">
        <v>78.816010000000006</v>
      </c>
    </row>
    <row r="5481" spans="1:33">
      <c r="A5481">
        <v>1685</v>
      </c>
      <c r="B5481" t="s">
        <v>33</v>
      </c>
      <c r="C5481">
        <v>1</v>
      </c>
      <c r="D5481">
        <v>1685</v>
      </c>
      <c r="E5481">
        <v>987</v>
      </c>
      <c r="F5481">
        <v>109440</v>
      </c>
      <c r="G5481">
        <v>3600</v>
      </c>
      <c r="H5481">
        <v>124084</v>
      </c>
      <c r="I5481">
        <v>124083</v>
      </c>
      <c r="J5481">
        <v>4</v>
      </c>
      <c r="K5481" t="s">
        <v>167</v>
      </c>
      <c r="L5481">
        <v>10.01</v>
      </c>
      <c r="M5481">
        <v>66</v>
      </c>
      <c r="N5481">
        <v>4.2700000000000002E-4</v>
      </c>
      <c r="O5481">
        <v>9.4729999999999995E-2</v>
      </c>
      <c r="P5481" t="s">
        <v>57</v>
      </c>
      <c r="Q5481" t="s">
        <v>36</v>
      </c>
      <c r="R5481">
        <v>78.805760000000006</v>
      </c>
      <c r="S5481">
        <v>15.033010000000001</v>
      </c>
      <c r="T5481">
        <v>173</v>
      </c>
      <c r="U5481">
        <v>508.03</v>
      </c>
      <c r="V5481">
        <v>7.1669999999999998E-3</v>
      </c>
      <c r="W5481">
        <v>0.60962899999999998</v>
      </c>
      <c r="X5481">
        <v>8</v>
      </c>
      <c r="Y5481">
        <v>7</v>
      </c>
      <c r="Z5481" t="s">
        <v>58</v>
      </c>
      <c r="AA5481" t="s">
        <v>38</v>
      </c>
      <c r="AB5481" t="s">
        <v>39</v>
      </c>
      <c r="AC5481" t="s">
        <v>40</v>
      </c>
      <c r="AD5481" t="s">
        <v>41</v>
      </c>
      <c r="AE5481" t="s">
        <v>42</v>
      </c>
      <c r="AF5481">
        <v>15.034039999999999</v>
      </c>
      <c r="AG5481">
        <v>78.813670000000002</v>
      </c>
    </row>
    <row r="5482" spans="1:33">
      <c r="A5482">
        <v>1686</v>
      </c>
      <c r="B5482" t="s">
        <v>33</v>
      </c>
      <c r="C5482">
        <v>2</v>
      </c>
      <c r="D5482">
        <v>1686</v>
      </c>
      <c r="E5482">
        <v>987</v>
      </c>
      <c r="F5482">
        <v>109440</v>
      </c>
      <c r="G5482">
        <v>3600</v>
      </c>
      <c r="H5482">
        <v>124084</v>
      </c>
      <c r="I5482">
        <v>124083</v>
      </c>
      <c r="J5482">
        <v>4</v>
      </c>
      <c r="K5482" t="s">
        <v>167</v>
      </c>
      <c r="L5482">
        <v>0.19</v>
      </c>
      <c r="M5482">
        <v>73</v>
      </c>
      <c r="N5482">
        <v>2.7999999999999998E-4</v>
      </c>
      <c r="O5482">
        <v>0.103671</v>
      </c>
      <c r="P5482" t="s">
        <v>57</v>
      </c>
      <c r="Q5482" t="s">
        <v>36</v>
      </c>
      <c r="R5482">
        <v>78.802250000000001</v>
      </c>
      <c r="S5482">
        <v>15.01399</v>
      </c>
      <c r="T5482">
        <v>168</v>
      </c>
      <c r="U5482">
        <v>333.31</v>
      </c>
      <c r="V5482">
        <v>7.1669999999999998E-3</v>
      </c>
      <c r="W5482">
        <v>0.60962899999999998</v>
      </c>
      <c r="X5482">
        <v>8</v>
      </c>
      <c r="Y5482">
        <v>7</v>
      </c>
      <c r="Z5482" t="s">
        <v>58</v>
      </c>
      <c r="AA5482" t="s">
        <v>38</v>
      </c>
      <c r="AB5482" t="s">
        <v>39</v>
      </c>
      <c r="AC5482" t="s">
        <v>40</v>
      </c>
      <c r="AD5482" t="s">
        <v>41</v>
      </c>
      <c r="AE5482" t="s">
        <v>42</v>
      </c>
      <c r="AF5482">
        <v>15.031549999999999</v>
      </c>
      <c r="AG5482">
        <v>78.814859999999996</v>
      </c>
    </row>
    <row r="5483" spans="1:33">
      <c r="A5483">
        <v>1687</v>
      </c>
      <c r="B5483" t="s">
        <v>33</v>
      </c>
      <c r="C5483">
        <v>2</v>
      </c>
      <c r="D5483">
        <v>1687</v>
      </c>
      <c r="E5483">
        <v>988</v>
      </c>
      <c r="F5483">
        <v>25344</v>
      </c>
      <c r="G5483">
        <v>960</v>
      </c>
      <c r="H5483">
        <v>124118</v>
      </c>
      <c r="I5483">
        <v>124117</v>
      </c>
      <c r="J5483">
        <v>4</v>
      </c>
      <c r="K5483" t="s">
        <v>167</v>
      </c>
      <c r="L5483">
        <v>2.19</v>
      </c>
      <c r="M5483">
        <v>60</v>
      </c>
      <c r="N5483">
        <v>5.1599999999999997E-4</v>
      </c>
      <c r="O5483">
        <v>0.14657700000000001</v>
      </c>
      <c r="P5483" t="s">
        <v>57</v>
      </c>
      <c r="Q5483" t="s">
        <v>36</v>
      </c>
      <c r="R5483">
        <v>78.826520000000002</v>
      </c>
      <c r="S5483">
        <v>15.03973</v>
      </c>
      <c r="T5483">
        <v>208</v>
      </c>
      <c r="U5483">
        <v>614.15</v>
      </c>
      <c r="V5483">
        <v>7.1669999999999998E-3</v>
      </c>
      <c r="W5483">
        <v>0.60962899999999998</v>
      </c>
      <c r="X5483">
        <v>8</v>
      </c>
      <c r="Y5483">
        <v>7</v>
      </c>
      <c r="Z5483" t="s">
        <v>58</v>
      </c>
      <c r="AA5483" t="s">
        <v>38</v>
      </c>
      <c r="AB5483" t="s">
        <v>39</v>
      </c>
      <c r="AC5483" t="s">
        <v>40</v>
      </c>
      <c r="AD5483" t="s">
        <v>41</v>
      </c>
      <c r="AE5483" t="s">
        <v>42</v>
      </c>
      <c r="AF5483">
        <v>15.034000000000001</v>
      </c>
      <c r="AG5483">
        <v>78.823909999999998</v>
      </c>
    </row>
    <row r="5484" spans="1:33">
      <c r="A5484">
        <v>1688</v>
      </c>
      <c r="B5484" t="s">
        <v>33</v>
      </c>
      <c r="C5484">
        <v>1</v>
      </c>
      <c r="D5484">
        <v>1688</v>
      </c>
      <c r="E5484">
        <v>988</v>
      </c>
      <c r="F5484">
        <v>25344</v>
      </c>
      <c r="G5484">
        <v>960</v>
      </c>
      <c r="H5484">
        <v>124118</v>
      </c>
      <c r="I5484">
        <v>124117</v>
      </c>
      <c r="J5484">
        <v>4</v>
      </c>
      <c r="K5484" t="s">
        <v>167</v>
      </c>
      <c r="L5484">
        <v>0.35</v>
      </c>
      <c r="M5484">
        <v>70</v>
      </c>
      <c r="N5484">
        <v>3.7100000000000002E-4</v>
      </c>
      <c r="O5484">
        <v>8.1297999999999995E-2</v>
      </c>
      <c r="P5484" t="s">
        <v>44</v>
      </c>
      <c r="Q5484" t="s">
        <v>36</v>
      </c>
      <c r="R5484">
        <v>78.827349999999996</v>
      </c>
      <c r="S5484">
        <v>15.02366</v>
      </c>
      <c r="T5484">
        <v>209</v>
      </c>
      <c r="U5484">
        <v>442.06</v>
      </c>
      <c r="V5484">
        <v>1.7455999999999999E-2</v>
      </c>
      <c r="W5484">
        <v>0.69129700000000005</v>
      </c>
      <c r="X5484">
        <v>12</v>
      </c>
      <c r="Y5484">
        <v>11</v>
      </c>
      <c r="Z5484" t="s">
        <v>163</v>
      </c>
      <c r="AA5484" t="s">
        <v>48</v>
      </c>
      <c r="AB5484" t="s">
        <v>39</v>
      </c>
      <c r="AC5484" t="s">
        <v>40</v>
      </c>
      <c r="AD5484" t="s">
        <v>41</v>
      </c>
      <c r="AE5484" t="s">
        <v>42</v>
      </c>
      <c r="AF5484">
        <v>15.033010000000001</v>
      </c>
      <c r="AG5484">
        <v>78.824179999999998</v>
      </c>
    </row>
    <row r="5485" spans="1:33">
      <c r="A5485">
        <v>1689</v>
      </c>
      <c r="B5485" t="s">
        <v>33</v>
      </c>
      <c r="C5485">
        <v>2</v>
      </c>
      <c r="D5485">
        <v>1689</v>
      </c>
      <c r="E5485">
        <v>989</v>
      </c>
      <c r="F5485">
        <v>77760</v>
      </c>
      <c r="G5485">
        <v>1392</v>
      </c>
      <c r="H5485">
        <v>124119</v>
      </c>
      <c r="I5485">
        <v>124118</v>
      </c>
      <c r="J5485">
        <v>4</v>
      </c>
      <c r="K5485" t="s">
        <v>167</v>
      </c>
      <c r="L5485">
        <v>1.18</v>
      </c>
      <c r="M5485">
        <v>60</v>
      </c>
      <c r="N5485">
        <v>5.1599999999999997E-4</v>
      </c>
      <c r="O5485">
        <v>0.14657700000000001</v>
      </c>
      <c r="P5485" t="s">
        <v>57</v>
      </c>
      <c r="Q5485" t="s">
        <v>36</v>
      </c>
      <c r="R5485">
        <v>78.826520000000002</v>
      </c>
      <c r="S5485">
        <v>15.03973</v>
      </c>
      <c r="T5485">
        <v>208</v>
      </c>
      <c r="U5485">
        <v>614.15</v>
      </c>
      <c r="V5485">
        <v>7.1669999999999998E-3</v>
      </c>
      <c r="W5485">
        <v>0.60962899999999998</v>
      </c>
      <c r="X5485">
        <v>8</v>
      </c>
      <c r="Y5485">
        <v>7</v>
      </c>
      <c r="Z5485" t="s">
        <v>58</v>
      </c>
      <c r="AA5485" t="s">
        <v>38</v>
      </c>
      <c r="AB5485" t="s">
        <v>39</v>
      </c>
      <c r="AC5485" t="s">
        <v>40</v>
      </c>
      <c r="AD5485" t="s">
        <v>41</v>
      </c>
      <c r="AE5485" t="s">
        <v>42</v>
      </c>
      <c r="AF5485">
        <v>15.03431</v>
      </c>
      <c r="AG5485">
        <v>78.829729999999998</v>
      </c>
    </row>
    <row r="5486" spans="1:33">
      <c r="A5486">
        <v>1690</v>
      </c>
      <c r="B5486" t="s">
        <v>33</v>
      </c>
      <c r="C5486">
        <v>2</v>
      </c>
      <c r="D5486">
        <v>1690</v>
      </c>
      <c r="E5486">
        <v>989</v>
      </c>
      <c r="F5486">
        <v>77760</v>
      </c>
      <c r="G5486">
        <v>1392</v>
      </c>
      <c r="H5486">
        <v>124119</v>
      </c>
      <c r="I5486">
        <v>124118</v>
      </c>
      <c r="J5486">
        <v>4</v>
      </c>
      <c r="K5486" t="s">
        <v>167</v>
      </c>
      <c r="L5486">
        <v>6.6</v>
      </c>
      <c r="M5486">
        <v>70</v>
      </c>
      <c r="N5486">
        <v>3.7100000000000002E-4</v>
      </c>
      <c r="O5486">
        <v>8.1297999999999995E-2</v>
      </c>
      <c r="P5486" t="s">
        <v>44</v>
      </c>
      <c r="Q5486" t="s">
        <v>36</v>
      </c>
      <c r="R5486">
        <v>78.827349999999996</v>
      </c>
      <c r="S5486">
        <v>15.02366</v>
      </c>
      <c r="T5486">
        <v>209</v>
      </c>
      <c r="U5486">
        <v>442.06</v>
      </c>
      <c r="V5486">
        <v>7.1669999999999998E-3</v>
      </c>
      <c r="W5486">
        <v>0.60962899999999998</v>
      </c>
      <c r="X5486">
        <v>8</v>
      </c>
      <c r="Y5486">
        <v>7</v>
      </c>
      <c r="Z5486" t="s">
        <v>58</v>
      </c>
      <c r="AA5486" t="s">
        <v>38</v>
      </c>
      <c r="AB5486" t="s">
        <v>39</v>
      </c>
      <c r="AC5486" t="s">
        <v>40</v>
      </c>
      <c r="AD5486" t="s">
        <v>41</v>
      </c>
      <c r="AE5486" t="s">
        <v>42</v>
      </c>
      <c r="AF5486">
        <v>15.033300000000001</v>
      </c>
      <c r="AG5486">
        <v>78.828810000000004</v>
      </c>
    </row>
    <row r="5487" spans="1:33">
      <c r="A5487">
        <v>1691</v>
      </c>
      <c r="B5487" t="s">
        <v>33</v>
      </c>
      <c r="C5487">
        <v>1</v>
      </c>
      <c r="D5487">
        <v>1691</v>
      </c>
      <c r="E5487">
        <v>990</v>
      </c>
      <c r="F5487">
        <v>44928</v>
      </c>
      <c r="G5487">
        <v>1920</v>
      </c>
      <c r="H5487">
        <v>124135</v>
      </c>
      <c r="I5487">
        <v>124134</v>
      </c>
      <c r="J5487">
        <v>4</v>
      </c>
      <c r="K5487" t="s">
        <v>167</v>
      </c>
      <c r="L5487">
        <v>4.49</v>
      </c>
      <c r="M5487">
        <v>65</v>
      </c>
      <c r="N5487">
        <v>5.7899999999999998E-4</v>
      </c>
      <c r="O5487">
        <v>0.105396</v>
      </c>
      <c r="P5487" t="s">
        <v>57</v>
      </c>
      <c r="Q5487" t="s">
        <v>36</v>
      </c>
      <c r="R5487">
        <v>78.786829999999995</v>
      </c>
      <c r="S5487">
        <v>15.0306</v>
      </c>
      <c r="T5487">
        <v>172</v>
      </c>
      <c r="U5487">
        <v>689.4</v>
      </c>
      <c r="V5487">
        <v>7.1669999999999998E-3</v>
      </c>
      <c r="W5487">
        <v>0.60962899999999998</v>
      </c>
      <c r="X5487">
        <v>8</v>
      </c>
      <c r="Y5487">
        <v>7</v>
      </c>
      <c r="Z5487" t="s">
        <v>58</v>
      </c>
      <c r="AA5487" t="s">
        <v>38</v>
      </c>
      <c r="AB5487" t="s">
        <v>39</v>
      </c>
      <c r="AC5487" t="s">
        <v>40</v>
      </c>
      <c r="AD5487" t="s">
        <v>41</v>
      </c>
      <c r="AE5487" t="s">
        <v>42</v>
      </c>
      <c r="AF5487">
        <v>15.033200000000001</v>
      </c>
      <c r="AG5487">
        <v>78.781750000000002</v>
      </c>
    </row>
    <row r="5488" spans="1:33">
      <c r="A5488">
        <v>1692</v>
      </c>
      <c r="B5488" t="s">
        <v>33</v>
      </c>
      <c r="C5488">
        <v>2</v>
      </c>
      <c r="D5488">
        <v>1692</v>
      </c>
      <c r="E5488">
        <v>991</v>
      </c>
      <c r="F5488">
        <v>11520</v>
      </c>
      <c r="G5488">
        <v>672</v>
      </c>
      <c r="H5488">
        <v>124141</v>
      </c>
      <c r="I5488">
        <v>124140</v>
      </c>
      <c r="J5488">
        <v>4</v>
      </c>
      <c r="K5488" t="s">
        <v>167</v>
      </c>
      <c r="L5488">
        <v>1.1499999999999999</v>
      </c>
      <c r="M5488">
        <v>60</v>
      </c>
      <c r="N5488">
        <v>5.1599999999999997E-4</v>
      </c>
      <c r="O5488">
        <v>0.14657700000000001</v>
      </c>
      <c r="P5488" t="s">
        <v>57</v>
      </c>
      <c r="Q5488" t="s">
        <v>36</v>
      </c>
      <c r="R5488">
        <v>78.826520000000002</v>
      </c>
      <c r="S5488">
        <v>15.03973</v>
      </c>
      <c r="T5488">
        <v>208</v>
      </c>
      <c r="U5488">
        <v>614.15</v>
      </c>
      <c r="V5488">
        <v>7.1669999999999998E-3</v>
      </c>
      <c r="W5488">
        <v>0.60962899999999998</v>
      </c>
      <c r="X5488">
        <v>8</v>
      </c>
      <c r="Y5488">
        <v>7</v>
      </c>
      <c r="Z5488" t="s">
        <v>58</v>
      </c>
      <c r="AA5488" t="s">
        <v>38</v>
      </c>
      <c r="AB5488" t="s">
        <v>39</v>
      </c>
      <c r="AC5488" t="s">
        <v>40</v>
      </c>
      <c r="AD5488" t="s">
        <v>41</v>
      </c>
      <c r="AE5488" t="s">
        <v>42</v>
      </c>
      <c r="AF5488">
        <v>15.03284</v>
      </c>
      <c r="AG5488">
        <v>78.816879999999998</v>
      </c>
    </row>
    <row r="5489" spans="1:33">
      <c r="A5489">
        <v>1693</v>
      </c>
      <c r="B5489" t="s">
        <v>33</v>
      </c>
      <c r="C5489">
        <v>1</v>
      </c>
      <c r="D5489">
        <v>1693</v>
      </c>
      <c r="E5489">
        <v>992</v>
      </c>
      <c r="F5489">
        <v>14400</v>
      </c>
      <c r="G5489">
        <v>768</v>
      </c>
      <c r="H5489">
        <v>124146</v>
      </c>
      <c r="I5489">
        <v>124145</v>
      </c>
      <c r="J5489">
        <v>4</v>
      </c>
      <c r="K5489" t="s">
        <v>167</v>
      </c>
      <c r="L5489">
        <v>1.44</v>
      </c>
      <c r="M5489">
        <v>70</v>
      </c>
      <c r="N5489">
        <v>3.7100000000000002E-4</v>
      </c>
      <c r="O5489">
        <v>8.1297999999999995E-2</v>
      </c>
      <c r="P5489" t="s">
        <v>44</v>
      </c>
      <c r="Q5489" t="s">
        <v>36</v>
      </c>
      <c r="R5489">
        <v>78.827349999999996</v>
      </c>
      <c r="S5489">
        <v>15.02366</v>
      </c>
      <c r="T5489">
        <v>209</v>
      </c>
      <c r="U5489">
        <v>442.06</v>
      </c>
      <c r="V5489">
        <v>1.7455999999999999E-2</v>
      </c>
      <c r="W5489">
        <v>0.69129700000000005</v>
      </c>
      <c r="X5489">
        <v>12</v>
      </c>
      <c r="Y5489">
        <v>11</v>
      </c>
      <c r="Z5489" t="s">
        <v>163</v>
      </c>
      <c r="AA5489" t="s">
        <v>48</v>
      </c>
      <c r="AB5489" t="s">
        <v>39</v>
      </c>
      <c r="AC5489" t="s">
        <v>40</v>
      </c>
      <c r="AD5489" t="s">
        <v>41</v>
      </c>
      <c r="AE5489" t="s">
        <v>42</v>
      </c>
      <c r="AF5489">
        <v>15.03298</v>
      </c>
      <c r="AG5489">
        <v>78.825720000000004</v>
      </c>
    </row>
    <row r="5490" spans="1:33">
      <c r="A5490">
        <v>1694</v>
      </c>
      <c r="B5490" t="s">
        <v>33</v>
      </c>
      <c r="C5490">
        <v>1</v>
      </c>
      <c r="D5490">
        <v>1694</v>
      </c>
      <c r="E5490">
        <v>993</v>
      </c>
      <c r="F5490">
        <v>258624</v>
      </c>
      <c r="G5490">
        <v>7536</v>
      </c>
      <c r="H5490">
        <v>124147</v>
      </c>
      <c r="I5490">
        <v>124146</v>
      </c>
      <c r="J5490">
        <v>4</v>
      </c>
      <c r="K5490" t="s">
        <v>167</v>
      </c>
      <c r="L5490">
        <v>25.86</v>
      </c>
      <c r="M5490">
        <v>68</v>
      </c>
      <c r="N5490">
        <v>3.9399999999999998E-4</v>
      </c>
      <c r="O5490">
        <v>8.2747000000000001E-2</v>
      </c>
      <c r="P5490" t="s">
        <v>57</v>
      </c>
      <c r="Q5490" t="s">
        <v>36</v>
      </c>
      <c r="R5490">
        <v>78.766130000000004</v>
      </c>
      <c r="S5490">
        <v>15.02544</v>
      </c>
      <c r="T5490">
        <v>170</v>
      </c>
      <c r="U5490">
        <v>468.9</v>
      </c>
      <c r="V5490">
        <v>1.7455999999999999E-2</v>
      </c>
      <c r="W5490">
        <v>0.69129700000000005</v>
      </c>
      <c r="X5490">
        <v>12</v>
      </c>
      <c r="Y5490">
        <v>11</v>
      </c>
      <c r="Z5490" t="s">
        <v>163</v>
      </c>
      <c r="AA5490" t="s">
        <v>48</v>
      </c>
      <c r="AB5490" t="s">
        <v>39</v>
      </c>
      <c r="AC5490" t="s">
        <v>40</v>
      </c>
      <c r="AD5490" t="s">
        <v>41</v>
      </c>
      <c r="AE5490" t="s">
        <v>42</v>
      </c>
      <c r="AF5490">
        <v>15.026619999999999</v>
      </c>
      <c r="AG5490">
        <v>78.770880000000005</v>
      </c>
    </row>
    <row r="5491" spans="1:33">
      <c r="A5491">
        <v>1695</v>
      </c>
      <c r="B5491" t="s">
        <v>33</v>
      </c>
      <c r="C5491">
        <v>1</v>
      </c>
      <c r="D5491">
        <v>1695</v>
      </c>
      <c r="E5491">
        <v>994</v>
      </c>
      <c r="F5491">
        <v>10944</v>
      </c>
      <c r="G5491">
        <v>624</v>
      </c>
      <c r="H5491">
        <v>124148</v>
      </c>
      <c r="I5491">
        <v>124147</v>
      </c>
      <c r="J5491">
        <v>4</v>
      </c>
      <c r="K5491" t="s">
        <v>167</v>
      </c>
      <c r="L5491">
        <v>1.0900000000000001</v>
      </c>
      <c r="M5491">
        <v>66</v>
      </c>
      <c r="N5491">
        <v>4.2700000000000002E-4</v>
      </c>
      <c r="O5491">
        <v>9.4729999999999995E-2</v>
      </c>
      <c r="P5491" t="s">
        <v>57</v>
      </c>
      <c r="Q5491" t="s">
        <v>36</v>
      </c>
      <c r="R5491">
        <v>78.805760000000006</v>
      </c>
      <c r="S5491">
        <v>15.033010000000001</v>
      </c>
      <c r="T5491">
        <v>173</v>
      </c>
      <c r="U5491">
        <v>508.03</v>
      </c>
      <c r="V5491">
        <v>7.1669999999999998E-3</v>
      </c>
      <c r="W5491">
        <v>0.60962899999999998</v>
      </c>
      <c r="X5491">
        <v>8</v>
      </c>
      <c r="Y5491">
        <v>7</v>
      </c>
      <c r="Z5491" t="s">
        <v>58</v>
      </c>
      <c r="AA5491" t="s">
        <v>38</v>
      </c>
      <c r="AB5491" t="s">
        <v>39</v>
      </c>
      <c r="AC5491" t="s">
        <v>40</v>
      </c>
      <c r="AD5491" t="s">
        <v>41</v>
      </c>
      <c r="AE5491" t="s">
        <v>42</v>
      </c>
      <c r="AF5491">
        <v>15.032629999999999</v>
      </c>
      <c r="AG5491">
        <v>78.812560000000005</v>
      </c>
    </row>
    <row r="5492" spans="1:33">
      <c r="A5492">
        <v>1696</v>
      </c>
      <c r="B5492" t="s">
        <v>33</v>
      </c>
      <c r="C5492">
        <v>1</v>
      </c>
      <c r="D5492">
        <v>1696</v>
      </c>
      <c r="E5492">
        <v>995</v>
      </c>
      <c r="F5492">
        <v>82368</v>
      </c>
      <c r="G5492">
        <v>3264</v>
      </c>
      <c r="H5492">
        <v>124172</v>
      </c>
      <c r="I5492">
        <v>124171</v>
      </c>
      <c r="J5492">
        <v>4</v>
      </c>
      <c r="K5492" t="s">
        <v>167</v>
      </c>
      <c r="L5492">
        <v>5.95</v>
      </c>
      <c r="M5492">
        <v>60</v>
      </c>
      <c r="N5492">
        <v>5.1599999999999997E-4</v>
      </c>
      <c r="O5492">
        <v>0.14657700000000001</v>
      </c>
      <c r="P5492" t="s">
        <v>57</v>
      </c>
      <c r="Q5492" t="s">
        <v>36</v>
      </c>
      <c r="R5492">
        <v>78.826520000000002</v>
      </c>
      <c r="S5492">
        <v>15.03973</v>
      </c>
      <c r="T5492">
        <v>208</v>
      </c>
      <c r="U5492">
        <v>614.15</v>
      </c>
      <c r="V5492">
        <v>1.7455999999999999E-2</v>
      </c>
      <c r="W5492">
        <v>0.69129700000000005</v>
      </c>
      <c r="X5492">
        <v>12</v>
      </c>
      <c r="Y5492">
        <v>11</v>
      </c>
      <c r="Z5492" t="s">
        <v>163</v>
      </c>
      <c r="AA5492" t="s">
        <v>48</v>
      </c>
      <c r="AB5492" t="s">
        <v>39</v>
      </c>
      <c r="AC5492" t="s">
        <v>40</v>
      </c>
      <c r="AD5492" t="s">
        <v>41</v>
      </c>
      <c r="AE5492" t="s">
        <v>42</v>
      </c>
      <c r="AF5492">
        <v>15.0298</v>
      </c>
      <c r="AG5492">
        <v>78.821809999999999</v>
      </c>
    </row>
    <row r="5493" spans="1:33">
      <c r="A5493">
        <v>1697</v>
      </c>
      <c r="B5493" t="s">
        <v>33</v>
      </c>
      <c r="C5493">
        <v>1</v>
      </c>
      <c r="D5493">
        <v>1697</v>
      </c>
      <c r="E5493">
        <v>995</v>
      </c>
      <c r="F5493">
        <v>82368</v>
      </c>
      <c r="G5493">
        <v>3264</v>
      </c>
      <c r="H5493">
        <v>124172</v>
      </c>
      <c r="I5493">
        <v>124171</v>
      </c>
      <c r="J5493">
        <v>4</v>
      </c>
      <c r="K5493" t="s">
        <v>167</v>
      </c>
      <c r="L5493">
        <v>2.2799999999999998</v>
      </c>
      <c r="M5493">
        <v>70</v>
      </c>
      <c r="N5493">
        <v>3.7100000000000002E-4</v>
      </c>
      <c r="O5493">
        <v>8.1297999999999995E-2</v>
      </c>
      <c r="P5493" t="s">
        <v>44</v>
      </c>
      <c r="Q5493" t="s">
        <v>36</v>
      </c>
      <c r="R5493">
        <v>78.827349999999996</v>
      </c>
      <c r="S5493">
        <v>15.02366</v>
      </c>
      <c r="T5493">
        <v>209</v>
      </c>
      <c r="U5493">
        <v>442.06</v>
      </c>
      <c r="V5493">
        <v>1.7455999999999999E-2</v>
      </c>
      <c r="W5493">
        <v>0.69129700000000005</v>
      </c>
      <c r="X5493">
        <v>12</v>
      </c>
      <c r="Y5493">
        <v>11</v>
      </c>
      <c r="Z5493" t="s">
        <v>163</v>
      </c>
      <c r="AA5493" t="s">
        <v>48</v>
      </c>
      <c r="AB5493" t="s">
        <v>39</v>
      </c>
      <c r="AC5493" t="s">
        <v>40</v>
      </c>
      <c r="AD5493" t="s">
        <v>41</v>
      </c>
      <c r="AE5493" t="s">
        <v>42</v>
      </c>
      <c r="AF5493">
        <v>15.02929</v>
      </c>
      <c r="AG5493">
        <v>78.8232</v>
      </c>
    </row>
    <row r="5494" spans="1:33">
      <c r="A5494">
        <v>1698</v>
      </c>
      <c r="B5494" t="s">
        <v>33</v>
      </c>
      <c r="C5494">
        <v>1</v>
      </c>
      <c r="D5494">
        <v>1698</v>
      </c>
      <c r="E5494">
        <v>996</v>
      </c>
      <c r="F5494">
        <v>17280</v>
      </c>
      <c r="G5494">
        <v>912</v>
      </c>
      <c r="H5494">
        <v>124173</v>
      </c>
      <c r="I5494">
        <v>124172</v>
      </c>
      <c r="J5494">
        <v>4</v>
      </c>
      <c r="K5494" t="s">
        <v>167</v>
      </c>
      <c r="L5494">
        <v>1.73</v>
      </c>
      <c r="M5494">
        <v>70</v>
      </c>
      <c r="N5494">
        <v>3.7100000000000002E-4</v>
      </c>
      <c r="O5494">
        <v>8.1297999999999995E-2</v>
      </c>
      <c r="P5494" t="s">
        <v>44</v>
      </c>
      <c r="Q5494" t="s">
        <v>36</v>
      </c>
      <c r="R5494">
        <v>78.827349999999996</v>
      </c>
      <c r="S5494">
        <v>15.02366</v>
      </c>
      <c r="T5494">
        <v>209</v>
      </c>
      <c r="U5494">
        <v>442.06</v>
      </c>
      <c r="V5494">
        <v>1.7455999999999999E-2</v>
      </c>
      <c r="W5494">
        <v>0.69129700000000005</v>
      </c>
      <c r="X5494">
        <v>12</v>
      </c>
      <c r="Y5494">
        <v>11</v>
      </c>
      <c r="Z5494" t="s">
        <v>163</v>
      </c>
      <c r="AA5494" t="s">
        <v>48</v>
      </c>
      <c r="AB5494" t="s">
        <v>39</v>
      </c>
      <c r="AC5494" t="s">
        <v>40</v>
      </c>
      <c r="AD5494" t="s">
        <v>41</v>
      </c>
      <c r="AE5494" t="s">
        <v>42</v>
      </c>
      <c r="AF5494">
        <v>15.031739999999999</v>
      </c>
      <c r="AG5494">
        <v>78.823750000000004</v>
      </c>
    </row>
    <row r="5495" spans="1:33">
      <c r="A5495">
        <v>1699</v>
      </c>
      <c r="B5495" t="s">
        <v>33</v>
      </c>
      <c r="C5495">
        <v>1</v>
      </c>
      <c r="D5495">
        <v>1699</v>
      </c>
      <c r="E5495">
        <v>997</v>
      </c>
      <c r="F5495">
        <v>17280</v>
      </c>
      <c r="G5495">
        <v>768</v>
      </c>
      <c r="H5495">
        <v>124177</v>
      </c>
      <c r="I5495">
        <v>124176</v>
      </c>
      <c r="J5495">
        <v>4</v>
      </c>
      <c r="K5495" t="s">
        <v>167</v>
      </c>
      <c r="L5495">
        <v>1.73</v>
      </c>
      <c r="M5495">
        <v>66</v>
      </c>
      <c r="N5495">
        <v>4.2700000000000002E-4</v>
      </c>
      <c r="O5495">
        <v>9.4729999999999995E-2</v>
      </c>
      <c r="P5495" t="s">
        <v>57</v>
      </c>
      <c r="Q5495" t="s">
        <v>36</v>
      </c>
      <c r="R5495">
        <v>78.805760000000006</v>
      </c>
      <c r="S5495">
        <v>15.033010000000001</v>
      </c>
      <c r="T5495">
        <v>173</v>
      </c>
      <c r="U5495">
        <v>508.03</v>
      </c>
      <c r="V5495">
        <v>7.1669999999999998E-3</v>
      </c>
      <c r="W5495">
        <v>0.60962899999999998</v>
      </c>
      <c r="X5495">
        <v>8</v>
      </c>
      <c r="Y5495">
        <v>7</v>
      </c>
      <c r="Z5495" t="s">
        <v>58</v>
      </c>
      <c r="AA5495" t="s">
        <v>38</v>
      </c>
      <c r="AB5495" t="s">
        <v>39</v>
      </c>
      <c r="AC5495" t="s">
        <v>40</v>
      </c>
      <c r="AD5495" t="s">
        <v>41</v>
      </c>
      <c r="AE5495" t="s">
        <v>42</v>
      </c>
      <c r="AF5495">
        <v>15.031140000000001</v>
      </c>
      <c r="AG5495">
        <v>78.798469999999995</v>
      </c>
    </row>
    <row r="5496" spans="1:33">
      <c r="A5496">
        <v>1700</v>
      </c>
      <c r="B5496" t="s">
        <v>33</v>
      </c>
      <c r="C5496">
        <v>1</v>
      </c>
      <c r="D5496">
        <v>1700</v>
      </c>
      <c r="E5496">
        <v>998</v>
      </c>
      <c r="F5496">
        <v>19008</v>
      </c>
      <c r="G5496">
        <v>960</v>
      </c>
      <c r="H5496">
        <v>124178</v>
      </c>
      <c r="I5496">
        <v>124177</v>
      </c>
      <c r="J5496">
        <v>4</v>
      </c>
      <c r="K5496" t="s">
        <v>167</v>
      </c>
      <c r="L5496">
        <v>1.47</v>
      </c>
      <c r="M5496">
        <v>66</v>
      </c>
      <c r="N5496">
        <v>4.2700000000000002E-4</v>
      </c>
      <c r="O5496">
        <v>9.4729999999999995E-2</v>
      </c>
      <c r="P5496" t="s">
        <v>57</v>
      </c>
      <c r="Q5496" t="s">
        <v>36</v>
      </c>
      <c r="R5496">
        <v>78.805760000000006</v>
      </c>
      <c r="S5496">
        <v>15.033010000000001</v>
      </c>
      <c r="T5496">
        <v>173</v>
      </c>
      <c r="U5496">
        <v>508.03</v>
      </c>
      <c r="V5496">
        <v>7.1669999999999998E-3</v>
      </c>
      <c r="W5496">
        <v>0.60962899999999998</v>
      </c>
      <c r="X5496">
        <v>8</v>
      </c>
      <c r="Y5496">
        <v>7</v>
      </c>
      <c r="Z5496" t="s">
        <v>58</v>
      </c>
      <c r="AA5496" t="s">
        <v>38</v>
      </c>
      <c r="AB5496" t="s">
        <v>39</v>
      </c>
      <c r="AC5496" t="s">
        <v>40</v>
      </c>
      <c r="AD5496" t="s">
        <v>41</v>
      </c>
      <c r="AE5496" t="s">
        <v>42</v>
      </c>
      <c r="AF5496">
        <v>15.031079999999999</v>
      </c>
      <c r="AG5496">
        <v>78.812780000000004</v>
      </c>
    </row>
    <row r="5497" spans="1:33">
      <c r="A5497">
        <v>1701</v>
      </c>
      <c r="B5497" t="s">
        <v>33</v>
      </c>
      <c r="C5497">
        <v>2</v>
      </c>
      <c r="D5497">
        <v>1701</v>
      </c>
      <c r="E5497">
        <v>998</v>
      </c>
      <c r="F5497">
        <v>19008</v>
      </c>
      <c r="G5497">
        <v>960</v>
      </c>
      <c r="H5497">
        <v>124178</v>
      </c>
      <c r="I5497">
        <v>124177</v>
      </c>
      <c r="J5497">
        <v>4</v>
      </c>
      <c r="K5497" t="s">
        <v>167</v>
      </c>
      <c r="L5497">
        <v>0.43</v>
      </c>
      <c r="M5497">
        <v>73</v>
      </c>
      <c r="N5497">
        <v>2.7999999999999998E-4</v>
      </c>
      <c r="O5497">
        <v>0.103671</v>
      </c>
      <c r="P5497" t="s">
        <v>57</v>
      </c>
      <c r="Q5497" t="s">
        <v>36</v>
      </c>
      <c r="R5497">
        <v>78.802250000000001</v>
      </c>
      <c r="S5497">
        <v>15.01399</v>
      </c>
      <c r="T5497">
        <v>168</v>
      </c>
      <c r="U5497">
        <v>333.31</v>
      </c>
      <c r="V5497">
        <v>7.1669999999999998E-3</v>
      </c>
      <c r="W5497">
        <v>0.60962899999999998</v>
      </c>
      <c r="X5497">
        <v>8</v>
      </c>
      <c r="Y5497">
        <v>7</v>
      </c>
      <c r="Z5497" t="s">
        <v>58</v>
      </c>
      <c r="AA5497" t="s">
        <v>38</v>
      </c>
      <c r="AB5497" t="s">
        <v>39</v>
      </c>
      <c r="AC5497" t="s">
        <v>40</v>
      </c>
      <c r="AD5497" t="s">
        <v>41</v>
      </c>
      <c r="AE5497" t="s">
        <v>42</v>
      </c>
      <c r="AF5497">
        <v>15.02994</v>
      </c>
      <c r="AG5497">
        <v>78.812629999999999</v>
      </c>
    </row>
    <row r="5498" spans="1:33">
      <c r="A5498">
        <v>1702</v>
      </c>
      <c r="B5498" t="s">
        <v>33</v>
      </c>
      <c r="C5498">
        <v>1</v>
      </c>
      <c r="D5498">
        <v>1702</v>
      </c>
      <c r="E5498">
        <v>999</v>
      </c>
      <c r="F5498">
        <v>14400</v>
      </c>
      <c r="G5498">
        <v>672</v>
      </c>
      <c r="H5498">
        <v>124188</v>
      </c>
      <c r="I5498">
        <v>124187</v>
      </c>
      <c r="J5498">
        <v>4</v>
      </c>
      <c r="K5498" t="s">
        <v>167</v>
      </c>
      <c r="L5498">
        <v>1.44</v>
      </c>
      <c r="M5498">
        <v>66</v>
      </c>
      <c r="N5498">
        <v>4.2700000000000002E-4</v>
      </c>
      <c r="O5498">
        <v>9.4729999999999995E-2</v>
      </c>
      <c r="P5498" t="s">
        <v>57</v>
      </c>
      <c r="Q5498" t="s">
        <v>36</v>
      </c>
      <c r="R5498">
        <v>78.805760000000006</v>
      </c>
      <c r="S5498">
        <v>15.033010000000001</v>
      </c>
      <c r="T5498">
        <v>173</v>
      </c>
      <c r="U5498">
        <v>508.03</v>
      </c>
      <c r="V5498">
        <v>7.1669999999999998E-3</v>
      </c>
      <c r="W5498">
        <v>0.60962899999999998</v>
      </c>
      <c r="X5498">
        <v>8</v>
      </c>
      <c r="Y5498">
        <v>7</v>
      </c>
      <c r="Z5498" t="s">
        <v>58</v>
      </c>
      <c r="AA5498" t="s">
        <v>38</v>
      </c>
      <c r="AB5498" t="s">
        <v>39</v>
      </c>
      <c r="AC5498" t="s">
        <v>40</v>
      </c>
      <c r="AD5498" t="s">
        <v>41</v>
      </c>
      <c r="AE5498" t="s">
        <v>42</v>
      </c>
      <c r="AF5498">
        <v>15.03107</v>
      </c>
      <c r="AG5498">
        <v>78.800489999999996</v>
      </c>
    </row>
    <row r="5499" spans="1:33">
      <c r="A5499">
        <v>1703</v>
      </c>
      <c r="B5499" t="s">
        <v>33</v>
      </c>
      <c r="C5499">
        <v>1</v>
      </c>
      <c r="D5499">
        <v>1703</v>
      </c>
      <c r="E5499">
        <v>1000</v>
      </c>
      <c r="F5499">
        <v>65664</v>
      </c>
      <c r="G5499">
        <v>3312</v>
      </c>
      <c r="H5499">
        <v>124190</v>
      </c>
      <c r="I5499">
        <v>124189</v>
      </c>
      <c r="J5499">
        <v>4</v>
      </c>
      <c r="K5499" t="s">
        <v>167</v>
      </c>
      <c r="L5499">
        <v>6.5</v>
      </c>
      <c r="M5499">
        <v>64</v>
      </c>
      <c r="N5499">
        <v>3.8000000000000002E-4</v>
      </c>
      <c r="O5499">
        <v>0.110134</v>
      </c>
      <c r="P5499" t="s">
        <v>55</v>
      </c>
      <c r="Q5499" t="s">
        <v>36</v>
      </c>
      <c r="R5499">
        <v>79.06935</v>
      </c>
      <c r="S5499">
        <v>15.039110000000001</v>
      </c>
      <c r="T5499">
        <v>246</v>
      </c>
      <c r="U5499">
        <v>452.78</v>
      </c>
      <c r="V5499">
        <v>7.4679999999999998E-3</v>
      </c>
      <c r="W5499">
        <v>0.36616300000000002</v>
      </c>
      <c r="X5499">
        <v>11</v>
      </c>
      <c r="Y5499">
        <v>10</v>
      </c>
      <c r="Z5499" t="s">
        <v>56</v>
      </c>
      <c r="AA5499" t="s">
        <v>48</v>
      </c>
      <c r="AB5499" t="s">
        <v>39</v>
      </c>
      <c r="AC5499" t="s">
        <v>40</v>
      </c>
      <c r="AD5499" t="s">
        <v>41</v>
      </c>
      <c r="AE5499" t="s">
        <v>42</v>
      </c>
      <c r="AF5499">
        <v>15.03256</v>
      </c>
      <c r="AG5499">
        <v>79.061030000000002</v>
      </c>
    </row>
    <row r="5500" spans="1:33">
      <c r="A5500">
        <v>1704</v>
      </c>
      <c r="B5500" t="s">
        <v>33</v>
      </c>
      <c r="C5500">
        <v>1</v>
      </c>
      <c r="D5500">
        <v>1704</v>
      </c>
      <c r="E5500">
        <v>1000</v>
      </c>
      <c r="F5500">
        <v>65664</v>
      </c>
      <c r="G5500">
        <v>3312</v>
      </c>
      <c r="H5500">
        <v>124190</v>
      </c>
      <c r="I5500">
        <v>124189</v>
      </c>
      <c r="J5500">
        <v>4</v>
      </c>
      <c r="K5500" t="s">
        <v>167</v>
      </c>
      <c r="L5500">
        <v>7.0000000000000007E-2</v>
      </c>
      <c r="M5500">
        <v>71</v>
      </c>
      <c r="N5500">
        <v>3.4099999999999999E-4</v>
      </c>
      <c r="O5500">
        <v>8.1068000000000001E-2</v>
      </c>
      <c r="P5500" t="s">
        <v>55</v>
      </c>
      <c r="Q5500" t="s">
        <v>36</v>
      </c>
      <c r="R5500">
        <v>79.061239999999998</v>
      </c>
      <c r="S5500">
        <v>15.02277</v>
      </c>
      <c r="T5500">
        <v>248</v>
      </c>
      <c r="U5500">
        <v>405.79</v>
      </c>
      <c r="V5500">
        <v>7.4679999999999998E-3</v>
      </c>
      <c r="W5500">
        <v>0.36616300000000002</v>
      </c>
      <c r="X5500">
        <v>11</v>
      </c>
      <c r="Y5500">
        <v>10</v>
      </c>
      <c r="Z5500" t="s">
        <v>56</v>
      </c>
      <c r="AA5500" t="s">
        <v>48</v>
      </c>
      <c r="AB5500" t="s">
        <v>39</v>
      </c>
      <c r="AC5500" t="s">
        <v>40</v>
      </c>
      <c r="AD5500" t="s">
        <v>41</v>
      </c>
      <c r="AE5500" t="s">
        <v>42</v>
      </c>
      <c r="AF5500">
        <v>15.03166</v>
      </c>
      <c r="AG5500">
        <v>79.059910000000002</v>
      </c>
    </row>
    <row r="5501" spans="1:33">
      <c r="A5501">
        <v>1705</v>
      </c>
      <c r="B5501" t="s">
        <v>33</v>
      </c>
      <c r="C5501">
        <v>1</v>
      </c>
      <c r="D5501">
        <v>1705</v>
      </c>
      <c r="E5501">
        <v>1001</v>
      </c>
      <c r="F5501">
        <v>39168</v>
      </c>
      <c r="G5501">
        <v>1296</v>
      </c>
      <c r="H5501">
        <v>124204</v>
      </c>
      <c r="I5501">
        <v>124203</v>
      </c>
      <c r="J5501">
        <v>4</v>
      </c>
      <c r="K5501" t="s">
        <v>167</v>
      </c>
      <c r="L5501">
        <v>3.92</v>
      </c>
      <c r="M5501">
        <v>68</v>
      </c>
      <c r="N5501">
        <v>3.9399999999999998E-4</v>
      </c>
      <c r="O5501">
        <v>8.2747000000000001E-2</v>
      </c>
      <c r="P5501" t="s">
        <v>57</v>
      </c>
      <c r="Q5501" t="s">
        <v>36</v>
      </c>
      <c r="R5501">
        <v>78.766130000000004</v>
      </c>
      <c r="S5501">
        <v>15.02544</v>
      </c>
      <c r="T5501">
        <v>170</v>
      </c>
      <c r="U5501">
        <v>468.9</v>
      </c>
      <c r="V5501">
        <v>1.7455999999999999E-2</v>
      </c>
      <c r="W5501">
        <v>0.69129700000000005</v>
      </c>
      <c r="X5501">
        <v>12</v>
      </c>
      <c r="Y5501">
        <v>11</v>
      </c>
      <c r="Z5501" t="s">
        <v>163</v>
      </c>
      <c r="AA5501" t="s">
        <v>48</v>
      </c>
      <c r="AB5501" t="s">
        <v>39</v>
      </c>
      <c r="AC5501" t="s">
        <v>40</v>
      </c>
      <c r="AD5501" t="s">
        <v>41</v>
      </c>
      <c r="AE5501" t="s">
        <v>42</v>
      </c>
      <c r="AF5501">
        <v>15.0297</v>
      </c>
      <c r="AG5501">
        <v>78.758619999999993</v>
      </c>
    </row>
    <row r="5502" spans="1:33">
      <c r="A5502">
        <v>1706</v>
      </c>
      <c r="B5502" t="s">
        <v>33</v>
      </c>
      <c r="C5502">
        <v>2</v>
      </c>
      <c r="D5502">
        <v>1706</v>
      </c>
      <c r="E5502">
        <v>1002</v>
      </c>
      <c r="F5502">
        <v>40896</v>
      </c>
      <c r="G5502">
        <v>1536</v>
      </c>
      <c r="H5502">
        <v>124205</v>
      </c>
      <c r="I5502">
        <v>124204</v>
      </c>
      <c r="J5502">
        <v>4</v>
      </c>
      <c r="K5502" t="s">
        <v>167</v>
      </c>
      <c r="L5502">
        <v>3.63</v>
      </c>
      <c r="M5502">
        <v>66</v>
      </c>
      <c r="N5502">
        <v>4.2700000000000002E-4</v>
      </c>
      <c r="O5502">
        <v>9.4729999999999995E-2</v>
      </c>
      <c r="P5502" t="s">
        <v>57</v>
      </c>
      <c r="Q5502" t="s">
        <v>36</v>
      </c>
      <c r="R5502">
        <v>78.805760000000006</v>
      </c>
      <c r="S5502">
        <v>15.033010000000001</v>
      </c>
      <c r="T5502">
        <v>173</v>
      </c>
      <c r="U5502">
        <v>508.03</v>
      </c>
      <c r="V5502">
        <v>7.1669999999999998E-3</v>
      </c>
      <c r="W5502">
        <v>0.60962899999999998</v>
      </c>
      <c r="X5502">
        <v>8</v>
      </c>
      <c r="Y5502">
        <v>7</v>
      </c>
      <c r="Z5502" t="s">
        <v>58</v>
      </c>
      <c r="AA5502" t="s">
        <v>38</v>
      </c>
      <c r="AB5502" t="s">
        <v>39</v>
      </c>
      <c r="AC5502" t="s">
        <v>40</v>
      </c>
      <c r="AD5502" t="s">
        <v>41</v>
      </c>
      <c r="AE5502" t="s">
        <v>42</v>
      </c>
      <c r="AF5502">
        <v>15.03021</v>
      </c>
      <c r="AG5502">
        <v>78.811000000000007</v>
      </c>
    </row>
    <row r="5503" spans="1:33">
      <c r="A5503">
        <v>1707</v>
      </c>
      <c r="B5503" t="s">
        <v>33</v>
      </c>
      <c r="C5503">
        <v>2</v>
      </c>
      <c r="D5503">
        <v>1707</v>
      </c>
      <c r="E5503">
        <v>1002</v>
      </c>
      <c r="F5503">
        <v>40896</v>
      </c>
      <c r="G5503">
        <v>1536</v>
      </c>
      <c r="H5503">
        <v>124205</v>
      </c>
      <c r="I5503">
        <v>124204</v>
      </c>
      <c r="J5503">
        <v>4</v>
      </c>
      <c r="K5503" t="s">
        <v>167</v>
      </c>
      <c r="L5503">
        <v>0.46</v>
      </c>
      <c r="M5503">
        <v>73</v>
      </c>
      <c r="N5503">
        <v>2.7999999999999998E-4</v>
      </c>
      <c r="O5503">
        <v>0.103671</v>
      </c>
      <c r="P5503" t="s">
        <v>57</v>
      </c>
      <c r="Q5503" t="s">
        <v>36</v>
      </c>
      <c r="R5503">
        <v>78.802250000000001</v>
      </c>
      <c r="S5503">
        <v>15.01399</v>
      </c>
      <c r="T5503">
        <v>168</v>
      </c>
      <c r="U5503">
        <v>333.31</v>
      </c>
      <c r="V5503">
        <v>7.1669999999999998E-3</v>
      </c>
      <c r="W5503">
        <v>0.60962899999999998</v>
      </c>
      <c r="X5503">
        <v>8</v>
      </c>
      <c r="Y5503">
        <v>7</v>
      </c>
      <c r="Z5503" t="s">
        <v>58</v>
      </c>
      <c r="AA5503" t="s">
        <v>38</v>
      </c>
      <c r="AB5503" t="s">
        <v>39</v>
      </c>
      <c r="AC5503" t="s">
        <v>40</v>
      </c>
      <c r="AD5503" t="s">
        <v>41</v>
      </c>
      <c r="AE5503" t="s">
        <v>42</v>
      </c>
      <c r="AF5503">
        <v>15.02905</v>
      </c>
      <c r="AG5503">
        <v>78.81129</v>
      </c>
    </row>
    <row r="5504" spans="1:33">
      <c r="A5504">
        <v>1708</v>
      </c>
      <c r="B5504" t="s">
        <v>33</v>
      </c>
      <c r="C5504">
        <v>1</v>
      </c>
      <c r="D5504">
        <v>1708</v>
      </c>
      <c r="E5504">
        <v>1003</v>
      </c>
      <c r="F5504">
        <v>25920</v>
      </c>
      <c r="G5504">
        <v>1008</v>
      </c>
      <c r="H5504">
        <v>124212</v>
      </c>
      <c r="I5504">
        <v>124211</v>
      </c>
      <c r="J5504">
        <v>4</v>
      </c>
      <c r="K5504" t="s">
        <v>167</v>
      </c>
      <c r="L5504">
        <v>2.59</v>
      </c>
      <c r="M5504">
        <v>65</v>
      </c>
      <c r="N5504">
        <v>5.7899999999999998E-4</v>
      </c>
      <c r="O5504">
        <v>0.105396</v>
      </c>
      <c r="P5504" t="s">
        <v>57</v>
      </c>
      <c r="Q5504" t="s">
        <v>36</v>
      </c>
      <c r="R5504">
        <v>78.786829999999995</v>
      </c>
      <c r="S5504">
        <v>15.0306</v>
      </c>
      <c r="T5504">
        <v>172</v>
      </c>
      <c r="U5504">
        <v>689.4</v>
      </c>
      <c r="V5504">
        <v>7.1669999999999998E-3</v>
      </c>
      <c r="W5504">
        <v>0.60962899999999998</v>
      </c>
      <c r="X5504">
        <v>8</v>
      </c>
      <c r="Y5504">
        <v>7</v>
      </c>
      <c r="Z5504" t="s">
        <v>58</v>
      </c>
      <c r="AA5504" t="s">
        <v>38</v>
      </c>
      <c r="AB5504" t="s">
        <v>39</v>
      </c>
      <c r="AC5504" t="s">
        <v>40</v>
      </c>
      <c r="AD5504" t="s">
        <v>41</v>
      </c>
      <c r="AE5504" t="s">
        <v>42</v>
      </c>
      <c r="AF5504">
        <v>15.030010000000001</v>
      </c>
      <c r="AG5504">
        <v>78.781720000000007</v>
      </c>
    </row>
    <row r="5505" spans="1:33">
      <c r="A5505">
        <v>1709</v>
      </c>
      <c r="B5505" t="s">
        <v>33</v>
      </c>
      <c r="C5505">
        <v>1</v>
      </c>
      <c r="D5505">
        <v>1709</v>
      </c>
      <c r="E5505">
        <v>1004</v>
      </c>
      <c r="F5505">
        <v>29952</v>
      </c>
      <c r="G5505">
        <v>1392</v>
      </c>
      <c r="H5505">
        <v>124229</v>
      </c>
      <c r="I5505">
        <v>124228</v>
      </c>
      <c r="J5505">
        <v>4</v>
      </c>
      <c r="K5505" t="s">
        <v>167</v>
      </c>
      <c r="L5505">
        <v>1.97</v>
      </c>
      <c r="M5505">
        <v>64</v>
      </c>
      <c r="N5505">
        <v>3.8000000000000002E-4</v>
      </c>
      <c r="O5505">
        <v>0.110134</v>
      </c>
      <c r="P5505" t="s">
        <v>55</v>
      </c>
      <c r="Q5505" t="s">
        <v>36</v>
      </c>
      <c r="R5505">
        <v>79.06935</v>
      </c>
      <c r="S5505">
        <v>15.039110000000001</v>
      </c>
      <c r="T5505">
        <v>246</v>
      </c>
      <c r="U5505">
        <v>452.78</v>
      </c>
      <c r="V5505">
        <v>7.4679999999999998E-3</v>
      </c>
      <c r="W5505">
        <v>0.36616300000000002</v>
      </c>
      <c r="X5505">
        <v>11</v>
      </c>
      <c r="Y5505">
        <v>10</v>
      </c>
      <c r="Z5505" t="s">
        <v>56</v>
      </c>
      <c r="AA5505" t="s">
        <v>48</v>
      </c>
      <c r="AB5505" t="s">
        <v>39</v>
      </c>
      <c r="AC5505" t="s">
        <v>40</v>
      </c>
      <c r="AD5505" t="s">
        <v>41</v>
      </c>
      <c r="AE5505" t="s">
        <v>42</v>
      </c>
      <c r="AF5505">
        <v>15.031549999999999</v>
      </c>
      <c r="AG5505">
        <v>79.048969999999997</v>
      </c>
    </row>
    <row r="5506" spans="1:33">
      <c r="A5506">
        <v>1710</v>
      </c>
      <c r="B5506" t="s">
        <v>33</v>
      </c>
      <c r="C5506">
        <v>1</v>
      </c>
      <c r="D5506">
        <v>1710</v>
      </c>
      <c r="E5506">
        <v>1004</v>
      </c>
      <c r="F5506">
        <v>29952</v>
      </c>
      <c r="G5506">
        <v>1392</v>
      </c>
      <c r="H5506">
        <v>124229</v>
      </c>
      <c r="I5506">
        <v>124228</v>
      </c>
      <c r="J5506">
        <v>4</v>
      </c>
      <c r="K5506" t="s">
        <v>167</v>
      </c>
      <c r="L5506">
        <v>0.03</v>
      </c>
      <c r="M5506">
        <v>71</v>
      </c>
      <c r="N5506">
        <v>3.4099999999999999E-4</v>
      </c>
      <c r="O5506">
        <v>8.1068000000000001E-2</v>
      </c>
      <c r="P5506" t="s">
        <v>55</v>
      </c>
      <c r="Q5506" t="s">
        <v>36</v>
      </c>
      <c r="R5506">
        <v>79.061239999999998</v>
      </c>
      <c r="S5506">
        <v>15.02277</v>
      </c>
      <c r="T5506">
        <v>248</v>
      </c>
      <c r="U5506">
        <v>405.79</v>
      </c>
      <c r="V5506">
        <v>7.4679999999999998E-3</v>
      </c>
      <c r="W5506">
        <v>0.36616300000000002</v>
      </c>
      <c r="X5506">
        <v>11</v>
      </c>
      <c r="Y5506">
        <v>10</v>
      </c>
      <c r="Z5506" t="s">
        <v>56</v>
      </c>
      <c r="AA5506" t="s">
        <v>48</v>
      </c>
      <c r="AB5506" t="s">
        <v>39</v>
      </c>
      <c r="AC5506" t="s">
        <v>40</v>
      </c>
      <c r="AD5506" t="s">
        <v>41</v>
      </c>
      <c r="AE5506" t="s">
        <v>42</v>
      </c>
      <c r="AF5506">
        <v>15.03125</v>
      </c>
      <c r="AG5506">
        <v>79.048100000000005</v>
      </c>
    </row>
    <row r="5507" spans="1:33">
      <c r="A5507">
        <v>1711</v>
      </c>
      <c r="B5507" t="s">
        <v>33</v>
      </c>
      <c r="C5507">
        <v>1</v>
      </c>
      <c r="D5507">
        <v>1711</v>
      </c>
      <c r="E5507">
        <v>1005</v>
      </c>
      <c r="F5507">
        <v>13248</v>
      </c>
      <c r="G5507">
        <v>720</v>
      </c>
      <c r="H5507">
        <v>124230</v>
      </c>
      <c r="I5507">
        <v>124229</v>
      </c>
      <c r="J5507">
        <v>4</v>
      </c>
      <c r="K5507" t="s">
        <v>167</v>
      </c>
      <c r="L5507">
        <v>0.18</v>
      </c>
      <c r="M5507">
        <v>67</v>
      </c>
      <c r="N5507">
        <v>2.7500000000000002E-4</v>
      </c>
      <c r="O5507">
        <v>6.7430000000000004E-2</v>
      </c>
      <c r="P5507" t="s">
        <v>55</v>
      </c>
      <c r="Q5507" t="s">
        <v>36</v>
      </c>
      <c r="R5507">
        <v>79.078659999999999</v>
      </c>
      <c r="S5507">
        <v>15.03192</v>
      </c>
      <c r="T5507">
        <v>247</v>
      </c>
      <c r="U5507">
        <v>327.42</v>
      </c>
      <c r="V5507">
        <v>7.4679999999999998E-3</v>
      </c>
      <c r="W5507">
        <v>0.36616300000000002</v>
      </c>
      <c r="X5507">
        <v>11</v>
      </c>
      <c r="Y5507">
        <v>10</v>
      </c>
      <c r="Z5507" t="s">
        <v>56</v>
      </c>
      <c r="AA5507" t="s">
        <v>48</v>
      </c>
      <c r="AB5507" t="s">
        <v>39</v>
      </c>
      <c r="AC5507" t="s">
        <v>40</v>
      </c>
      <c r="AD5507" t="s">
        <v>41</v>
      </c>
      <c r="AE5507" t="s">
        <v>42</v>
      </c>
      <c r="AF5507">
        <v>15.032730000000001</v>
      </c>
      <c r="AG5507">
        <v>79.069999999999993</v>
      </c>
    </row>
    <row r="5508" spans="1:33">
      <c r="A5508">
        <v>1712</v>
      </c>
      <c r="B5508" t="s">
        <v>33</v>
      </c>
      <c r="C5508">
        <v>1</v>
      </c>
      <c r="D5508">
        <v>1712</v>
      </c>
      <c r="E5508">
        <v>1005</v>
      </c>
      <c r="F5508">
        <v>13248</v>
      </c>
      <c r="G5508">
        <v>720</v>
      </c>
      <c r="H5508">
        <v>124230</v>
      </c>
      <c r="I5508">
        <v>124229</v>
      </c>
      <c r="J5508">
        <v>4</v>
      </c>
      <c r="K5508" t="s">
        <v>167</v>
      </c>
      <c r="L5508">
        <v>1.1399999999999999</v>
      </c>
      <c r="M5508">
        <v>71</v>
      </c>
      <c r="N5508">
        <v>3.4099999999999999E-4</v>
      </c>
      <c r="O5508">
        <v>8.1068000000000001E-2</v>
      </c>
      <c r="P5508" t="s">
        <v>55</v>
      </c>
      <c r="Q5508" t="s">
        <v>36</v>
      </c>
      <c r="R5508">
        <v>79.061239999999998</v>
      </c>
      <c r="S5508">
        <v>15.02277</v>
      </c>
      <c r="T5508">
        <v>248</v>
      </c>
      <c r="U5508">
        <v>405.79</v>
      </c>
      <c r="V5508">
        <v>7.4679999999999998E-3</v>
      </c>
      <c r="W5508">
        <v>0.36616300000000002</v>
      </c>
      <c r="X5508">
        <v>11</v>
      </c>
      <c r="Y5508">
        <v>10</v>
      </c>
      <c r="Z5508" t="s">
        <v>56</v>
      </c>
      <c r="AA5508" t="s">
        <v>48</v>
      </c>
      <c r="AB5508" t="s">
        <v>39</v>
      </c>
      <c r="AC5508" t="s">
        <v>40</v>
      </c>
      <c r="AD5508" t="s">
        <v>41</v>
      </c>
      <c r="AE5508" t="s">
        <v>42</v>
      </c>
      <c r="AF5508">
        <v>15.031879999999999</v>
      </c>
      <c r="AG5508">
        <v>79.069670000000002</v>
      </c>
    </row>
    <row r="5509" spans="1:33">
      <c r="A5509">
        <v>1713</v>
      </c>
      <c r="B5509" t="s">
        <v>33</v>
      </c>
      <c r="C5509">
        <v>1</v>
      </c>
      <c r="D5509">
        <v>1713</v>
      </c>
      <c r="E5509">
        <v>1006</v>
      </c>
      <c r="F5509">
        <v>97920</v>
      </c>
      <c r="G5509">
        <v>2064</v>
      </c>
      <c r="H5509">
        <v>124231</v>
      </c>
      <c r="I5509">
        <v>124230</v>
      </c>
      <c r="J5509">
        <v>4</v>
      </c>
      <c r="K5509" t="s">
        <v>167</v>
      </c>
      <c r="L5509">
        <v>9.7899999999999991</v>
      </c>
      <c r="M5509">
        <v>67</v>
      </c>
      <c r="N5509">
        <v>2.7500000000000002E-4</v>
      </c>
      <c r="O5509">
        <v>6.7430000000000004E-2</v>
      </c>
      <c r="P5509" t="s">
        <v>55</v>
      </c>
      <c r="Q5509" t="s">
        <v>36</v>
      </c>
      <c r="R5509">
        <v>79.078659999999999</v>
      </c>
      <c r="S5509">
        <v>15.03192</v>
      </c>
      <c r="T5509">
        <v>247</v>
      </c>
      <c r="U5509">
        <v>327.42</v>
      </c>
      <c r="V5509">
        <v>7.4679999999999998E-3</v>
      </c>
      <c r="W5509">
        <v>0.36616300000000002</v>
      </c>
      <c r="X5509">
        <v>11</v>
      </c>
      <c r="Y5509">
        <v>10</v>
      </c>
      <c r="Z5509" t="s">
        <v>56</v>
      </c>
      <c r="AA5509" t="s">
        <v>48</v>
      </c>
      <c r="AB5509" t="s">
        <v>39</v>
      </c>
      <c r="AC5509" t="s">
        <v>40</v>
      </c>
      <c r="AD5509" t="s">
        <v>41</v>
      </c>
      <c r="AE5509" t="s">
        <v>42</v>
      </c>
      <c r="AF5509">
        <v>15.03065</v>
      </c>
      <c r="AG5509">
        <v>79.073179999999994</v>
      </c>
    </row>
    <row r="5510" spans="1:33">
      <c r="A5510">
        <v>1714</v>
      </c>
      <c r="B5510" t="s">
        <v>33</v>
      </c>
      <c r="C5510">
        <v>1</v>
      </c>
      <c r="D5510">
        <v>1714</v>
      </c>
      <c r="E5510">
        <v>1007</v>
      </c>
      <c r="F5510">
        <v>13824</v>
      </c>
      <c r="G5510">
        <v>912</v>
      </c>
      <c r="H5510">
        <v>124234</v>
      </c>
      <c r="I5510">
        <v>124233</v>
      </c>
      <c r="J5510">
        <v>5</v>
      </c>
      <c r="K5510" t="s">
        <v>160</v>
      </c>
      <c r="L5510">
        <v>0.94</v>
      </c>
      <c r="M5510">
        <v>60</v>
      </c>
      <c r="N5510">
        <v>5.1599999999999997E-4</v>
      </c>
      <c r="O5510">
        <v>0.14657700000000001</v>
      </c>
      <c r="P5510" t="s">
        <v>57</v>
      </c>
      <c r="Q5510" t="s">
        <v>36</v>
      </c>
      <c r="R5510">
        <v>78.826520000000002</v>
      </c>
      <c r="S5510">
        <v>15.03973</v>
      </c>
      <c r="T5510">
        <v>208</v>
      </c>
      <c r="U5510">
        <v>614.15</v>
      </c>
      <c r="V5510">
        <v>1.7455999999999999E-2</v>
      </c>
      <c r="W5510">
        <v>0.69129700000000005</v>
      </c>
      <c r="X5510">
        <v>12</v>
      </c>
      <c r="Y5510">
        <v>11</v>
      </c>
      <c r="Z5510" t="s">
        <v>163</v>
      </c>
      <c r="AA5510" t="s">
        <v>48</v>
      </c>
      <c r="AB5510" t="s">
        <v>39</v>
      </c>
      <c r="AC5510" t="s">
        <v>40</v>
      </c>
      <c r="AD5510" t="s">
        <v>41</v>
      </c>
      <c r="AE5510" t="s">
        <v>42</v>
      </c>
      <c r="AF5510">
        <v>15.02942</v>
      </c>
      <c r="AG5510">
        <v>78.822479999999999</v>
      </c>
    </row>
    <row r="5511" spans="1:33">
      <c r="A5511">
        <v>1715</v>
      </c>
      <c r="B5511" t="s">
        <v>33</v>
      </c>
      <c r="C5511">
        <v>1</v>
      </c>
      <c r="D5511">
        <v>1715</v>
      </c>
      <c r="E5511">
        <v>1007</v>
      </c>
      <c r="F5511">
        <v>13824</v>
      </c>
      <c r="G5511">
        <v>912</v>
      </c>
      <c r="H5511">
        <v>124234</v>
      </c>
      <c r="I5511">
        <v>124233</v>
      </c>
      <c r="J5511">
        <v>5</v>
      </c>
      <c r="K5511" t="s">
        <v>160</v>
      </c>
      <c r="L5511">
        <v>0.44</v>
      </c>
      <c r="M5511">
        <v>70</v>
      </c>
      <c r="N5511">
        <v>3.7100000000000002E-4</v>
      </c>
      <c r="O5511">
        <v>8.1297999999999995E-2</v>
      </c>
      <c r="P5511" t="s">
        <v>44</v>
      </c>
      <c r="Q5511" t="s">
        <v>36</v>
      </c>
      <c r="R5511">
        <v>78.827349999999996</v>
      </c>
      <c r="S5511">
        <v>15.02366</v>
      </c>
      <c r="T5511">
        <v>209</v>
      </c>
      <c r="U5511">
        <v>442.06</v>
      </c>
      <c r="V5511">
        <v>1.7455999999999999E-2</v>
      </c>
      <c r="W5511">
        <v>0.69129700000000005</v>
      </c>
      <c r="X5511">
        <v>12</v>
      </c>
      <c r="Y5511">
        <v>11</v>
      </c>
      <c r="Z5511" t="s">
        <v>163</v>
      </c>
      <c r="AA5511" t="s">
        <v>48</v>
      </c>
      <c r="AB5511" t="s">
        <v>39</v>
      </c>
      <c r="AC5511" t="s">
        <v>40</v>
      </c>
      <c r="AD5511" t="s">
        <v>41</v>
      </c>
      <c r="AE5511" t="s">
        <v>42</v>
      </c>
      <c r="AF5511">
        <v>15.02962</v>
      </c>
      <c r="AG5511">
        <v>78.822900000000004</v>
      </c>
    </row>
    <row r="5512" spans="1:33">
      <c r="A5512">
        <v>1716</v>
      </c>
      <c r="B5512" t="s">
        <v>33</v>
      </c>
      <c r="C5512">
        <v>2</v>
      </c>
      <c r="D5512">
        <v>1716</v>
      </c>
      <c r="E5512">
        <v>1008</v>
      </c>
      <c r="F5512">
        <v>19584</v>
      </c>
      <c r="G5512">
        <v>864</v>
      </c>
      <c r="H5512">
        <v>124244</v>
      </c>
      <c r="I5512">
        <v>124243</v>
      </c>
      <c r="J5512">
        <v>4</v>
      </c>
      <c r="K5512" t="s">
        <v>167</v>
      </c>
      <c r="L5512">
        <v>1.64</v>
      </c>
      <c r="M5512">
        <v>66</v>
      </c>
      <c r="N5512">
        <v>4.2700000000000002E-4</v>
      </c>
      <c r="O5512">
        <v>9.4729999999999995E-2</v>
      </c>
      <c r="P5512" t="s">
        <v>57</v>
      </c>
      <c r="Q5512" t="s">
        <v>36</v>
      </c>
      <c r="R5512">
        <v>78.805760000000006</v>
      </c>
      <c r="S5512">
        <v>15.033010000000001</v>
      </c>
      <c r="T5512">
        <v>173</v>
      </c>
      <c r="U5512">
        <v>508.03</v>
      </c>
      <c r="V5512">
        <v>7.1669999999999998E-3</v>
      </c>
      <c r="W5512">
        <v>0.60962899999999998</v>
      </c>
      <c r="X5512">
        <v>8</v>
      </c>
      <c r="Y5512">
        <v>7</v>
      </c>
      <c r="Z5512" t="s">
        <v>58</v>
      </c>
      <c r="AA5512" t="s">
        <v>38</v>
      </c>
      <c r="AB5512" t="s">
        <v>39</v>
      </c>
      <c r="AC5512" t="s">
        <v>40</v>
      </c>
      <c r="AD5512" t="s">
        <v>41</v>
      </c>
      <c r="AE5512" t="s">
        <v>42</v>
      </c>
      <c r="AF5512">
        <v>15.028879999999999</v>
      </c>
      <c r="AG5512">
        <v>78.809209999999993</v>
      </c>
    </row>
    <row r="5513" spans="1:33">
      <c r="A5513">
        <v>1717</v>
      </c>
      <c r="B5513" t="s">
        <v>33</v>
      </c>
      <c r="C5513">
        <v>1</v>
      </c>
      <c r="D5513">
        <v>1717</v>
      </c>
      <c r="E5513">
        <v>1008</v>
      </c>
      <c r="F5513">
        <v>19584</v>
      </c>
      <c r="G5513">
        <v>864</v>
      </c>
      <c r="H5513">
        <v>124244</v>
      </c>
      <c r="I5513">
        <v>124243</v>
      </c>
      <c r="J5513">
        <v>4</v>
      </c>
      <c r="K5513" t="s">
        <v>167</v>
      </c>
      <c r="L5513">
        <v>0.32</v>
      </c>
      <c r="M5513">
        <v>73</v>
      </c>
      <c r="N5513">
        <v>2.7999999999999998E-4</v>
      </c>
      <c r="O5513">
        <v>0.103671</v>
      </c>
      <c r="P5513" t="s">
        <v>57</v>
      </c>
      <c r="Q5513" t="s">
        <v>36</v>
      </c>
      <c r="R5513">
        <v>78.802250000000001</v>
      </c>
      <c r="S5513">
        <v>15.01399</v>
      </c>
      <c r="T5513">
        <v>168</v>
      </c>
      <c r="U5513">
        <v>333.31</v>
      </c>
      <c r="V5513">
        <v>1.7455999999999999E-2</v>
      </c>
      <c r="W5513">
        <v>0.69129700000000005</v>
      </c>
      <c r="X5513">
        <v>12</v>
      </c>
      <c r="Y5513">
        <v>11</v>
      </c>
      <c r="Z5513" t="s">
        <v>163</v>
      </c>
      <c r="AA5513" t="s">
        <v>48</v>
      </c>
      <c r="AB5513" t="s">
        <v>39</v>
      </c>
      <c r="AC5513" t="s">
        <v>40</v>
      </c>
      <c r="AD5513" t="s">
        <v>41</v>
      </c>
      <c r="AE5513" t="s">
        <v>42</v>
      </c>
      <c r="AF5513">
        <v>15.0283</v>
      </c>
      <c r="AG5513">
        <v>78.809389999999993</v>
      </c>
    </row>
    <row r="5514" spans="1:33">
      <c r="A5514">
        <v>1718</v>
      </c>
      <c r="B5514" t="s">
        <v>33</v>
      </c>
      <c r="C5514">
        <v>1</v>
      </c>
      <c r="D5514">
        <v>1718</v>
      </c>
      <c r="E5514">
        <v>1009</v>
      </c>
      <c r="F5514">
        <v>17856</v>
      </c>
      <c r="G5514">
        <v>864</v>
      </c>
      <c r="H5514">
        <v>124245</v>
      </c>
      <c r="I5514">
        <v>124244</v>
      </c>
      <c r="J5514">
        <v>4</v>
      </c>
      <c r="K5514" t="s">
        <v>167</v>
      </c>
      <c r="L5514">
        <v>1.79</v>
      </c>
      <c r="M5514">
        <v>64</v>
      </c>
      <c r="N5514">
        <v>3.8000000000000002E-4</v>
      </c>
      <c r="O5514">
        <v>0.110134</v>
      </c>
      <c r="P5514" t="s">
        <v>55</v>
      </c>
      <c r="Q5514" t="s">
        <v>36</v>
      </c>
      <c r="R5514">
        <v>79.06935</v>
      </c>
      <c r="S5514">
        <v>15.039110000000001</v>
      </c>
      <c r="T5514">
        <v>246</v>
      </c>
      <c r="U5514">
        <v>452.78</v>
      </c>
      <c r="V5514">
        <v>7.4679999999999998E-3</v>
      </c>
      <c r="W5514">
        <v>0.36616300000000002</v>
      </c>
      <c r="X5514">
        <v>11</v>
      </c>
      <c r="Y5514">
        <v>10</v>
      </c>
      <c r="Z5514" t="s">
        <v>56</v>
      </c>
      <c r="AA5514" t="s">
        <v>48</v>
      </c>
      <c r="AB5514" t="s">
        <v>39</v>
      </c>
      <c r="AC5514" t="s">
        <v>40</v>
      </c>
      <c r="AD5514" t="s">
        <v>41</v>
      </c>
      <c r="AE5514" t="s">
        <v>42</v>
      </c>
      <c r="AF5514">
        <v>15.03171</v>
      </c>
      <c r="AG5514">
        <v>79.052239999999998</v>
      </c>
    </row>
    <row r="5515" spans="1:33">
      <c r="A5515">
        <v>1719</v>
      </c>
      <c r="B5515" t="s">
        <v>33</v>
      </c>
      <c r="C5515">
        <v>1</v>
      </c>
      <c r="D5515">
        <v>1719</v>
      </c>
      <c r="E5515">
        <v>1010</v>
      </c>
      <c r="F5515">
        <v>12096</v>
      </c>
      <c r="G5515">
        <v>720</v>
      </c>
      <c r="H5515">
        <v>124253</v>
      </c>
      <c r="I5515">
        <v>124252</v>
      </c>
      <c r="J5515">
        <v>4</v>
      </c>
      <c r="K5515" t="s">
        <v>167</v>
      </c>
      <c r="L5515">
        <v>1.21</v>
      </c>
      <c r="M5515">
        <v>68</v>
      </c>
      <c r="N5515">
        <v>3.9399999999999998E-4</v>
      </c>
      <c r="O5515">
        <v>8.2747000000000001E-2</v>
      </c>
      <c r="P5515" t="s">
        <v>57</v>
      </c>
      <c r="Q5515" t="s">
        <v>36</v>
      </c>
      <c r="R5515">
        <v>78.766130000000004</v>
      </c>
      <c r="S5515">
        <v>15.02544</v>
      </c>
      <c r="T5515">
        <v>170</v>
      </c>
      <c r="U5515">
        <v>468.9</v>
      </c>
      <c r="V5515">
        <v>1.7455999999999999E-2</v>
      </c>
      <c r="W5515">
        <v>0.69129700000000005</v>
      </c>
      <c r="X5515">
        <v>12</v>
      </c>
      <c r="Y5515">
        <v>11</v>
      </c>
      <c r="Z5515" t="s">
        <v>163</v>
      </c>
      <c r="AA5515" t="s">
        <v>48</v>
      </c>
      <c r="AB5515" t="s">
        <v>39</v>
      </c>
      <c r="AC5515" t="s">
        <v>40</v>
      </c>
      <c r="AD5515" t="s">
        <v>41</v>
      </c>
      <c r="AE5515" t="s">
        <v>42</v>
      </c>
      <c r="AF5515">
        <v>15.02858</v>
      </c>
      <c r="AG5515">
        <v>78.761120000000005</v>
      </c>
    </row>
    <row r="5516" spans="1:33">
      <c r="A5516">
        <v>1720</v>
      </c>
      <c r="B5516" t="s">
        <v>33</v>
      </c>
      <c r="C5516">
        <v>2</v>
      </c>
      <c r="D5516">
        <v>1720</v>
      </c>
      <c r="E5516">
        <v>1011</v>
      </c>
      <c r="F5516">
        <v>118080</v>
      </c>
      <c r="G5516">
        <v>3312</v>
      </c>
      <c r="H5516">
        <v>124260</v>
      </c>
      <c r="I5516">
        <v>124259</v>
      </c>
      <c r="J5516">
        <v>4</v>
      </c>
      <c r="K5516" t="s">
        <v>167</v>
      </c>
      <c r="L5516">
        <v>7.5</v>
      </c>
      <c r="M5516">
        <v>68</v>
      </c>
      <c r="N5516">
        <v>3.9399999999999998E-4</v>
      </c>
      <c r="O5516">
        <v>8.2747000000000001E-2</v>
      </c>
      <c r="P5516" t="s">
        <v>57</v>
      </c>
      <c r="Q5516" t="s">
        <v>36</v>
      </c>
      <c r="R5516">
        <v>78.766130000000004</v>
      </c>
      <c r="S5516">
        <v>15.02544</v>
      </c>
      <c r="T5516">
        <v>170</v>
      </c>
      <c r="U5516">
        <v>468.9</v>
      </c>
      <c r="V5516">
        <v>1.7455999999999999E-2</v>
      </c>
      <c r="W5516">
        <v>0.69129700000000005</v>
      </c>
      <c r="X5516">
        <v>12</v>
      </c>
      <c r="Y5516">
        <v>11</v>
      </c>
      <c r="Z5516" t="s">
        <v>163</v>
      </c>
      <c r="AA5516" t="s">
        <v>48</v>
      </c>
      <c r="AB5516" t="s">
        <v>39</v>
      </c>
      <c r="AC5516" t="s">
        <v>40</v>
      </c>
      <c r="AD5516" t="s">
        <v>41</v>
      </c>
      <c r="AE5516" t="s">
        <v>42</v>
      </c>
      <c r="AF5516">
        <v>15.026109999999999</v>
      </c>
      <c r="AG5516">
        <v>78.758949999999999</v>
      </c>
    </row>
    <row r="5517" spans="1:33">
      <c r="A5517">
        <v>1722</v>
      </c>
      <c r="B5517" t="s">
        <v>33</v>
      </c>
      <c r="C5517">
        <v>1</v>
      </c>
      <c r="D5517">
        <v>1722</v>
      </c>
      <c r="E5517">
        <v>1012</v>
      </c>
      <c r="F5517">
        <v>13824</v>
      </c>
      <c r="G5517">
        <v>672</v>
      </c>
      <c r="H5517">
        <v>124261</v>
      </c>
      <c r="I5517">
        <v>124260</v>
      </c>
      <c r="J5517">
        <v>5</v>
      </c>
      <c r="K5517" t="s">
        <v>160</v>
      </c>
      <c r="L5517">
        <v>0.05</v>
      </c>
      <c r="M5517">
        <v>64</v>
      </c>
      <c r="N5517">
        <v>3.8000000000000002E-4</v>
      </c>
      <c r="O5517">
        <v>0.110134</v>
      </c>
      <c r="P5517" t="s">
        <v>55</v>
      </c>
      <c r="Q5517" t="s">
        <v>36</v>
      </c>
      <c r="R5517">
        <v>79.06935</v>
      </c>
      <c r="S5517">
        <v>15.039110000000001</v>
      </c>
      <c r="T5517">
        <v>246</v>
      </c>
      <c r="U5517">
        <v>452.78</v>
      </c>
      <c r="V5517">
        <v>7.4679999999999998E-3</v>
      </c>
      <c r="W5517">
        <v>0.36616300000000002</v>
      </c>
      <c r="X5517">
        <v>11</v>
      </c>
      <c r="Y5517">
        <v>10</v>
      </c>
      <c r="Z5517" t="s">
        <v>56</v>
      </c>
      <c r="AA5517" t="s">
        <v>48</v>
      </c>
      <c r="AB5517" t="s">
        <v>39</v>
      </c>
      <c r="AC5517" t="s">
        <v>40</v>
      </c>
      <c r="AD5517" t="s">
        <v>41</v>
      </c>
      <c r="AE5517" t="s">
        <v>42</v>
      </c>
      <c r="AF5517">
        <v>15.031420000000001</v>
      </c>
      <c r="AG5517">
        <v>79.058120000000002</v>
      </c>
    </row>
    <row r="5518" spans="1:33">
      <c r="A5518">
        <v>1723</v>
      </c>
      <c r="B5518" t="s">
        <v>33</v>
      </c>
      <c r="C5518">
        <v>1</v>
      </c>
      <c r="D5518">
        <v>1723</v>
      </c>
      <c r="E5518">
        <v>1012</v>
      </c>
      <c r="F5518">
        <v>13824</v>
      </c>
      <c r="G5518">
        <v>672</v>
      </c>
      <c r="H5518">
        <v>124261</v>
      </c>
      <c r="I5518">
        <v>124260</v>
      </c>
      <c r="J5518">
        <v>5</v>
      </c>
      <c r="K5518" t="s">
        <v>160</v>
      </c>
      <c r="L5518">
        <v>1.34</v>
      </c>
      <c r="M5518">
        <v>71</v>
      </c>
      <c r="N5518">
        <v>3.4099999999999999E-4</v>
      </c>
      <c r="O5518">
        <v>8.1068000000000001E-2</v>
      </c>
      <c r="P5518" t="s">
        <v>55</v>
      </c>
      <c r="Q5518" t="s">
        <v>36</v>
      </c>
      <c r="R5518">
        <v>79.061239999999998</v>
      </c>
      <c r="S5518">
        <v>15.02277</v>
      </c>
      <c r="T5518">
        <v>248</v>
      </c>
      <c r="U5518">
        <v>405.79</v>
      </c>
      <c r="V5518">
        <v>7.4679999999999998E-3</v>
      </c>
      <c r="W5518">
        <v>0.36616300000000002</v>
      </c>
      <c r="X5518">
        <v>11</v>
      </c>
      <c r="Y5518">
        <v>10</v>
      </c>
      <c r="Z5518" t="s">
        <v>56</v>
      </c>
      <c r="AA5518" t="s">
        <v>48</v>
      </c>
      <c r="AB5518" t="s">
        <v>39</v>
      </c>
      <c r="AC5518" t="s">
        <v>40</v>
      </c>
      <c r="AD5518" t="s">
        <v>41</v>
      </c>
      <c r="AE5518" t="s">
        <v>42</v>
      </c>
      <c r="AF5518">
        <v>15.030749999999999</v>
      </c>
      <c r="AG5518">
        <v>79.058639999999997</v>
      </c>
    </row>
    <row r="5519" spans="1:33">
      <c r="A5519">
        <v>1724</v>
      </c>
      <c r="B5519" t="s">
        <v>33</v>
      </c>
      <c r="C5519">
        <v>1</v>
      </c>
      <c r="D5519">
        <v>1724</v>
      </c>
      <c r="E5519">
        <v>1013</v>
      </c>
      <c r="F5519">
        <v>79488</v>
      </c>
      <c r="G5519">
        <v>2352</v>
      </c>
      <c r="H5519">
        <v>124268</v>
      </c>
      <c r="I5519">
        <v>124267</v>
      </c>
      <c r="J5519">
        <v>4</v>
      </c>
      <c r="K5519" t="s">
        <v>167</v>
      </c>
      <c r="L5519">
        <v>7.95</v>
      </c>
      <c r="M5519">
        <v>70</v>
      </c>
      <c r="N5519">
        <v>3.7100000000000002E-4</v>
      </c>
      <c r="O5519">
        <v>8.1297999999999995E-2</v>
      </c>
      <c r="P5519" t="s">
        <v>44</v>
      </c>
      <c r="Q5519" t="s">
        <v>36</v>
      </c>
      <c r="R5519">
        <v>78.827349999999996</v>
      </c>
      <c r="S5519">
        <v>15.02366</v>
      </c>
      <c r="T5519">
        <v>209</v>
      </c>
      <c r="U5519">
        <v>442.06</v>
      </c>
      <c r="V5519">
        <v>1.7455999999999999E-2</v>
      </c>
      <c r="W5519">
        <v>0.69129700000000005</v>
      </c>
      <c r="X5519">
        <v>12</v>
      </c>
      <c r="Y5519">
        <v>11</v>
      </c>
      <c r="Z5519" t="s">
        <v>163</v>
      </c>
      <c r="AA5519" t="s">
        <v>48</v>
      </c>
      <c r="AB5519" t="s">
        <v>39</v>
      </c>
      <c r="AC5519" t="s">
        <v>40</v>
      </c>
      <c r="AD5519" t="s">
        <v>41</v>
      </c>
      <c r="AE5519" t="s">
        <v>42</v>
      </c>
      <c r="AF5519">
        <v>15.027139999999999</v>
      </c>
      <c r="AG5519">
        <v>78.828029999999998</v>
      </c>
    </row>
    <row r="5520" spans="1:33">
      <c r="A5520">
        <v>1725</v>
      </c>
      <c r="B5520" t="s">
        <v>33</v>
      </c>
      <c r="C5520">
        <v>1</v>
      </c>
      <c r="D5520">
        <v>1725</v>
      </c>
      <c r="E5520">
        <v>1014</v>
      </c>
      <c r="F5520">
        <v>174528</v>
      </c>
      <c r="G5520">
        <v>5328</v>
      </c>
      <c r="H5520">
        <v>124275</v>
      </c>
      <c r="I5520">
        <v>124274</v>
      </c>
      <c r="J5520">
        <v>4</v>
      </c>
      <c r="K5520" t="s">
        <v>167</v>
      </c>
      <c r="L5520">
        <v>17.45</v>
      </c>
      <c r="M5520">
        <v>65</v>
      </c>
      <c r="N5520">
        <v>5.7899999999999998E-4</v>
      </c>
      <c r="O5520">
        <v>0.105396</v>
      </c>
      <c r="P5520" t="s">
        <v>57</v>
      </c>
      <c r="Q5520" t="s">
        <v>36</v>
      </c>
      <c r="R5520">
        <v>78.786829999999995</v>
      </c>
      <c r="S5520">
        <v>15.0306</v>
      </c>
      <c r="T5520">
        <v>172</v>
      </c>
      <c r="U5520">
        <v>689.4</v>
      </c>
      <c r="V5520">
        <v>7.1669999999999998E-3</v>
      </c>
      <c r="W5520">
        <v>0.60962899999999998</v>
      </c>
      <c r="X5520">
        <v>8</v>
      </c>
      <c r="Y5520">
        <v>7</v>
      </c>
      <c r="Z5520" t="s">
        <v>58</v>
      </c>
      <c r="AA5520" t="s">
        <v>38</v>
      </c>
      <c r="AB5520" t="s">
        <v>39</v>
      </c>
      <c r="AC5520" t="s">
        <v>40</v>
      </c>
      <c r="AD5520" t="s">
        <v>41</v>
      </c>
      <c r="AE5520" t="s">
        <v>42</v>
      </c>
      <c r="AF5520">
        <v>15.02684</v>
      </c>
      <c r="AG5520">
        <v>78.782420000000002</v>
      </c>
    </row>
    <row r="5521" spans="1:33">
      <c r="A5521">
        <v>1726</v>
      </c>
      <c r="B5521" t="s">
        <v>33</v>
      </c>
      <c r="C5521">
        <v>1</v>
      </c>
      <c r="D5521">
        <v>1726</v>
      </c>
      <c r="E5521">
        <v>1015</v>
      </c>
      <c r="F5521">
        <v>20736</v>
      </c>
      <c r="G5521">
        <v>816</v>
      </c>
      <c r="H5521">
        <v>124276</v>
      </c>
      <c r="I5521">
        <v>124275</v>
      </c>
      <c r="J5521">
        <v>4</v>
      </c>
      <c r="K5521" t="s">
        <v>167</v>
      </c>
      <c r="L5521">
        <v>2.0699999999999998</v>
      </c>
      <c r="M5521">
        <v>71</v>
      </c>
      <c r="N5521">
        <v>3.4099999999999999E-4</v>
      </c>
      <c r="O5521">
        <v>8.1068000000000001E-2</v>
      </c>
      <c r="P5521" t="s">
        <v>55</v>
      </c>
      <c r="Q5521" t="s">
        <v>36</v>
      </c>
      <c r="R5521">
        <v>79.061239999999998</v>
      </c>
      <c r="S5521">
        <v>15.02277</v>
      </c>
      <c r="T5521">
        <v>248</v>
      </c>
      <c r="U5521">
        <v>405.79</v>
      </c>
      <c r="V5521">
        <v>7.4679999999999998E-3</v>
      </c>
      <c r="W5521">
        <v>0.36616300000000002</v>
      </c>
      <c r="X5521">
        <v>11</v>
      </c>
      <c r="Y5521">
        <v>10</v>
      </c>
      <c r="Z5521" t="s">
        <v>56</v>
      </c>
      <c r="AA5521" t="s">
        <v>48</v>
      </c>
      <c r="AB5521" t="s">
        <v>39</v>
      </c>
      <c r="AC5521" t="s">
        <v>40</v>
      </c>
      <c r="AD5521" t="s">
        <v>41</v>
      </c>
      <c r="AE5521" t="s">
        <v>42</v>
      </c>
      <c r="AF5521">
        <v>15.02979</v>
      </c>
      <c r="AG5521">
        <v>79.059510000000003</v>
      </c>
    </row>
    <row r="5522" spans="1:33">
      <c r="A5522">
        <v>1727</v>
      </c>
      <c r="B5522" t="s">
        <v>33</v>
      </c>
      <c r="C5522">
        <v>1</v>
      </c>
      <c r="D5522">
        <v>1727</v>
      </c>
      <c r="E5522">
        <v>1016</v>
      </c>
      <c r="F5522">
        <v>28800</v>
      </c>
      <c r="G5522">
        <v>1104</v>
      </c>
      <c r="H5522">
        <v>124282</v>
      </c>
      <c r="I5522">
        <v>124281</v>
      </c>
      <c r="J5522">
        <v>4</v>
      </c>
      <c r="K5522" t="s">
        <v>167</v>
      </c>
      <c r="L5522">
        <v>2.88</v>
      </c>
      <c r="M5522">
        <v>71</v>
      </c>
      <c r="N5522">
        <v>3.4099999999999999E-4</v>
      </c>
      <c r="O5522">
        <v>8.1068000000000001E-2</v>
      </c>
      <c r="P5522" t="s">
        <v>55</v>
      </c>
      <c r="Q5522" t="s">
        <v>36</v>
      </c>
      <c r="R5522">
        <v>79.061239999999998</v>
      </c>
      <c r="S5522">
        <v>15.02277</v>
      </c>
      <c r="T5522">
        <v>248</v>
      </c>
      <c r="U5522">
        <v>405.79</v>
      </c>
      <c r="V5522">
        <v>7.4679999999999998E-3</v>
      </c>
      <c r="W5522">
        <v>0.36616300000000002</v>
      </c>
      <c r="X5522">
        <v>11</v>
      </c>
      <c r="Y5522">
        <v>10</v>
      </c>
      <c r="Z5522" t="s">
        <v>56</v>
      </c>
      <c r="AA5522" t="s">
        <v>48</v>
      </c>
      <c r="AB5522" t="s">
        <v>39</v>
      </c>
      <c r="AC5522" t="s">
        <v>40</v>
      </c>
      <c r="AD5522" t="s">
        <v>41</v>
      </c>
      <c r="AE5522" t="s">
        <v>42</v>
      </c>
      <c r="AF5522">
        <v>15.029859999999999</v>
      </c>
      <c r="AG5522">
        <v>79.069599999999994</v>
      </c>
    </row>
    <row r="5523" spans="1:33">
      <c r="A5523">
        <v>1728</v>
      </c>
      <c r="B5523" t="s">
        <v>33</v>
      </c>
      <c r="C5523">
        <v>1</v>
      </c>
      <c r="D5523">
        <v>1728</v>
      </c>
      <c r="E5523">
        <v>1017</v>
      </c>
      <c r="F5523">
        <v>14976</v>
      </c>
      <c r="G5523">
        <v>1008</v>
      </c>
      <c r="H5523">
        <v>124288</v>
      </c>
      <c r="I5523">
        <v>124287</v>
      </c>
      <c r="J5523">
        <v>4</v>
      </c>
      <c r="K5523" t="s">
        <v>167</v>
      </c>
      <c r="L5523">
        <v>1.5</v>
      </c>
      <c r="M5523">
        <v>70</v>
      </c>
      <c r="N5523">
        <v>3.7100000000000002E-4</v>
      </c>
      <c r="O5523">
        <v>8.1297999999999995E-2</v>
      </c>
      <c r="P5523" t="s">
        <v>44</v>
      </c>
      <c r="Q5523" t="s">
        <v>36</v>
      </c>
      <c r="R5523">
        <v>78.827349999999996</v>
      </c>
      <c r="S5523">
        <v>15.02366</v>
      </c>
      <c r="T5523">
        <v>209</v>
      </c>
      <c r="U5523">
        <v>442.06</v>
      </c>
      <c r="V5523">
        <v>1.7455999999999999E-2</v>
      </c>
      <c r="W5523">
        <v>0.69129700000000005</v>
      </c>
      <c r="X5523">
        <v>12</v>
      </c>
      <c r="Y5523">
        <v>11</v>
      </c>
      <c r="Z5523" t="s">
        <v>163</v>
      </c>
      <c r="AA5523" t="s">
        <v>48</v>
      </c>
      <c r="AB5523" t="s">
        <v>39</v>
      </c>
      <c r="AC5523" t="s">
        <v>40</v>
      </c>
      <c r="AD5523" t="s">
        <v>41</v>
      </c>
      <c r="AE5523" t="s">
        <v>42</v>
      </c>
      <c r="AF5523">
        <v>15.02768</v>
      </c>
      <c r="AG5523">
        <v>78.830449999999999</v>
      </c>
    </row>
    <row r="5524" spans="1:33">
      <c r="A5524">
        <v>1729</v>
      </c>
      <c r="B5524" t="s">
        <v>33</v>
      </c>
      <c r="C5524">
        <v>1</v>
      </c>
      <c r="D5524">
        <v>1729</v>
      </c>
      <c r="E5524">
        <v>1018</v>
      </c>
      <c r="F5524">
        <v>46080</v>
      </c>
      <c r="G5524">
        <v>1584</v>
      </c>
      <c r="H5524">
        <v>124294</v>
      </c>
      <c r="I5524">
        <v>124293</v>
      </c>
      <c r="J5524">
        <v>4</v>
      </c>
      <c r="K5524" t="s">
        <v>167</v>
      </c>
      <c r="L5524">
        <v>4.6100000000000003</v>
      </c>
      <c r="M5524">
        <v>68</v>
      </c>
      <c r="N5524">
        <v>3.9399999999999998E-4</v>
      </c>
      <c r="O5524">
        <v>8.2747000000000001E-2</v>
      </c>
      <c r="P5524" t="s">
        <v>57</v>
      </c>
      <c r="Q5524" t="s">
        <v>36</v>
      </c>
      <c r="R5524">
        <v>78.766130000000004</v>
      </c>
      <c r="S5524">
        <v>15.02544</v>
      </c>
      <c r="T5524">
        <v>170</v>
      </c>
      <c r="U5524">
        <v>468.9</v>
      </c>
      <c r="V5524">
        <v>1.7455999999999999E-2</v>
      </c>
      <c r="W5524">
        <v>0.69129700000000005</v>
      </c>
      <c r="X5524">
        <v>12</v>
      </c>
      <c r="Y5524">
        <v>11</v>
      </c>
      <c r="Z5524" t="s">
        <v>163</v>
      </c>
      <c r="AA5524" t="s">
        <v>48</v>
      </c>
      <c r="AB5524" t="s">
        <v>39</v>
      </c>
      <c r="AC5524" t="s">
        <v>40</v>
      </c>
      <c r="AD5524" t="s">
        <v>41</v>
      </c>
      <c r="AE5524" t="s">
        <v>42</v>
      </c>
      <c r="AF5524">
        <v>15.02641</v>
      </c>
      <c r="AG5524">
        <v>78.767099999999999</v>
      </c>
    </row>
    <row r="5525" spans="1:33">
      <c r="A5525">
        <v>1730</v>
      </c>
      <c r="B5525" t="s">
        <v>33</v>
      </c>
      <c r="C5525">
        <v>1</v>
      </c>
      <c r="D5525">
        <v>1730</v>
      </c>
      <c r="E5525">
        <v>1019</v>
      </c>
      <c r="F5525">
        <v>19008</v>
      </c>
      <c r="G5525">
        <v>1200</v>
      </c>
      <c r="H5525">
        <v>124303</v>
      </c>
      <c r="I5525">
        <v>124302</v>
      </c>
      <c r="J5525">
        <v>4</v>
      </c>
      <c r="K5525" t="s">
        <v>167</v>
      </c>
      <c r="L5525">
        <v>1.9</v>
      </c>
      <c r="M5525">
        <v>70</v>
      </c>
      <c r="N5525">
        <v>3.7100000000000002E-4</v>
      </c>
      <c r="O5525">
        <v>8.1297999999999995E-2</v>
      </c>
      <c r="P5525" t="s">
        <v>44</v>
      </c>
      <c r="Q5525" t="s">
        <v>36</v>
      </c>
      <c r="R5525">
        <v>78.827349999999996</v>
      </c>
      <c r="S5525">
        <v>15.02366</v>
      </c>
      <c r="T5525">
        <v>209</v>
      </c>
      <c r="U5525">
        <v>442.06</v>
      </c>
      <c r="V5525">
        <v>1.7455999999999999E-2</v>
      </c>
      <c r="W5525">
        <v>0.69129700000000005</v>
      </c>
      <c r="X5525">
        <v>12</v>
      </c>
      <c r="Y5525">
        <v>11</v>
      </c>
      <c r="Z5525" t="s">
        <v>163</v>
      </c>
      <c r="AA5525" t="s">
        <v>48</v>
      </c>
      <c r="AB5525" t="s">
        <v>39</v>
      </c>
      <c r="AC5525" t="s">
        <v>40</v>
      </c>
      <c r="AD5525" t="s">
        <v>41</v>
      </c>
      <c r="AE5525" t="s">
        <v>42</v>
      </c>
      <c r="AF5525">
        <v>15.026160000000001</v>
      </c>
      <c r="AG5525">
        <v>78.833029999999994</v>
      </c>
    </row>
    <row r="5526" spans="1:33">
      <c r="A5526">
        <v>1731</v>
      </c>
      <c r="B5526" t="s">
        <v>33</v>
      </c>
      <c r="C5526">
        <v>1</v>
      </c>
      <c r="D5526">
        <v>1731</v>
      </c>
      <c r="E5526">
        <v>1020</v>
      </c>
      <c r="F5526">
        <v>16128</v>
      </c>
      <c r="G5526">
        <v>1104</v>
      </c>
      <c r="H5526">
        <v>124322</v>
      </c>
      <c r="I5526">
        <v>124321</v>
      </c>
      <c r="J5526">
        <v>3</v>
      </c>
      <c r="K5526" t="s">
        <v>166</v>
      </c>
      <c r="L5526">
        <v>1.61</v>
      </c>
      <c r="M5526">
        <v>67</v>
      </c>
      <c r="N5526">
        <v>2.7500000000000002E-4</v>
      </c>
      <c r="O5526">
        <v>6.7430000000000004E-2</v>
      </c>
      <c r="P5526" t="s">
        <v>55</v>
      </c>
      <c r="Q5526" t="s">
        <v>36</v>
      </c>
      <c r="R5526">
        <v>79.078659999999999</v>
      </c>
      <c r="S5526">
        <v>15.03192</v>
      </c>
      <c r="T5526">
        <v>247</v>
      </c>
      <c r="U5526">
        <v>327.42</v>
      </c>
      <c r="V5526">
        <v>7.4679999999999998E-3</v>
      </c>
      <c r="W5526">
        <v>0.36616300000000002</v>
      </c>
      <c r="X5526">
        <v>11</v>
      </c>
      <c r="Y5526">
        <v>10</v>
      </c>
      <c r="Z5526" t="s">
        <v>56</v>
      </c>
      <c r="AA5526" t="s">
        <v>48</v>
      </c>
      <c r="AB5526" t="s">
        <v>39</v>
      </c>
      <c r="AC5526" t="s">
        <v>40</v>
      </c>
      <c r="AD5526" t="s">
        <v>41</v>
      </c>
      <c r="AE5526" t="s">
        <v>42</v>
      </c>
      <c r="AF5526">
        <v>15.028600000000001</v>
      </c>
      <c r="AG5526">
        <v>79.072680000000005</v>
      </c>
    </row>
    <row r="5527" spans="1:33">
      <c r="A5527">
        <v>1732</v>
      </c>
      <c r="B5527" t="s">
        <v>33</v>
      </c>
      <c r="C5527">
        <v>2</v>
      </c>
      <c r="D5527">
        <v>1732</v>
      </c>
      <c r="E5527">
        <v>1021</v>
      </c>
      <c r="F5527">
        <v>265536</v>
      </c>
      <c r="G5527">
        <v>6480</v>
      </c>
      <c r="H5527">
        <v>124327</v>
      </c>
      <c r="I5527">
        <v>124326</v>
      </c>
      <c r="J5527">
        <v>4</v>
      </c>
      <c r="K5527" t="s">
        <v>167</v>
      </c>
      <c r="L5527">
        <v>5.72</v>
      </c>
      <c r="M5527">
        <v>66</v>
      </c>
      <c r="N5527">
        <v>4.2700000000000002E-4</v>
      </c>
      <c r="O5527">
        <v>9.4729999999999995E-2</v>
      </c>
      <c r="P5527" t="s">
        <v>57</v>
      </c>
      <c r="Q5527" t="s">
        <v>36</v>
      </c>
      <c r="R5527">
        <v>78.805760000000006</v>
      </c>
      <c r="S5527">
        <v>15.033010000000001</v>
      </c>
      <c r="T5527">
        <v>173</v>
      </c>
      <c r="U5527">
        <v>508.03</v>
      </c>
      <c r="V5527">
        <v>7.1669999999999998E-3</v>
      </c>
      <c r="W5527">
        <v>0.60962899999999998</v>
      </c>
      <c r="X5527">
        <v>8</v>
      </c>
      <c r="Y5527">
        <v>7</v>
      </c>
      <c r="Z5527" t="s">
        <v>58</v>
      </c>
      <c r="AA5527" t="s">
        <v>38</v>
      </c>
      <c r="AB5527" t="s">
        <v>39</v>
      </c>
      <c r="AC5527" t="s">
        <v>40</v>
      </c>
      <c r="AD5527" t="s">
        <v>41</v>
      </c>
      <c r="AE5527" t="s">
        <v>42</v>
      </c>
      <c r="AF5527">
        <v>15.02535</v>
      </c>
      <c r="AG5527">
        <v>78.80077</v>
      </c>
    </row>
    <row r="5528" spans="1:33">
      <c r="A5528">
        <v>1733</v>
      </c>
      <c r="B5528" t="s">
        <v>33</v>
      </c>
      <c r="C5528">
        <v>2</v>
      </c>
      <c r="D5528">
        <v>1733</v>
      </c>
      <c r="E5528">
        <v>1021</v>
      </c>
      <c r="F5528">
        <v>265536</v>
      </c>
      <c r="G5528">
        <v>6480</v>
      </c>
      <c r="H5528">
        <v>124327</v>
      </c>
      <c r="I5528">
        <v>124326</v>
      </c>
      <c r="J5528">
        <v>4</v>
      </c>
      <c r="K5528" t="s">
        <v>167</v>
      </c>
      <c r="L5528">
        <v>20.83</v>
      </c>
      <c r="M5528">
        <v>73</v>
      </c>
      <c r="N5528">
        <v>2.7999999999999998E-4</v>
      </c>
      <c r="O5528">
        <v>0.103671</v>
      </c>
      <c r="P5528" t="s">
        <v>57</v>
      </c>
      <c r="Q5528" t="s">
        <v>36</v>
      </c>
      <c r="R5528">
        <v>78.802250000000001</v>
      </c>
      <c r="S5528">
        <v>15.01399</v>
      </c>
      <c r="T5528">
        <v>168</v>
      </c>
      <c r="U5528">
        <v>333.31</v>
      </c>
      <c r="V5528">
        <v>7.1669999999999998E-3</v>
      </c>
      <c r="W5528">
        <v>0.60962899999999998</v>
      </c>
      <c r="X5528">
        <v>8</v>
      </c>
      <c r="Y5528">
        <v>7</v>
      </c>
      <c r="Z5528" t="s">
        <v>58</v>
      </c>
      <c r="AA5528" t="s">
        <v>38</v>
      </c>
      <c r="AB5528" t="s">
        <v>39</v>
      </c>
      <c r="AC5528" t="s">
        <v>40</v>
      </c>
      <c r="AD5528" t="s">
        <v>41</v>
      </c>
      <c r="AE5528" t="s">
        <v>42</v>
      </c>
      <c r="AF5528">
        <v>15.02378</v>
      </c>
      <c r="AG5528">
        <v>78.805250000000001</v>
      </c>
    </row>
    <row r="5529" spans="1:33">
      <c r="A5529">
        <v>1734</v>
      </c>
      <c r="B5529" t="s">
        <v>33</v>
      </c>
      <c r="C5529">
        <v>1</v>
      </c>
      <c r="D5529">
        <v>1734</v>
      </c>
      <c r="E5529">
        <v>1022</v>
      </c>
      <c r="F5529">
        <v>337536</v>
      </c>
      <c r="G5529">
        <v>7392</v>
      </c>
      <c r="H5529">
        <v>124328</v>
      </c>
      <c r="I5529">
        <v>124327</v>
      </c>
      <c r="J5529">
        <v>4</v>
      </c>
      <c r="K5529" t="s">
        <v>167</v>
      </c>
      <c r="L5529">
        <v>1.53</v>
      </c>
      <c r="M5529">
        <v>60</v>
      </c>
      <c r="N5529">
        <v>5.1599999999999997E-4</v>
      </c>
      <c r="O5529">
        <v>0.14657700000000001</v>
      </c>
      <c r="P5529" t="s">
        <v>57</v>
      </c>
      <c r="Q5529" t="s">
        <v>36</v>
      </c>
      <c r="R5529">
        <v>78.826520000000002</v>
      </c>
      <c r="S5529">
        <v>15.03973</v>
      </c>
      <c r="T5529">
        <v>208</v>
      </c>
      <c r="U5529">
        <v>614.15</v>
      </c>
      <c r="V5529">
        <v>1.7455999999999999E-2</v>
      </c>
      <c r="W5529">
        <v>0.69129700000000005</v>
      </c>
      <c r="X5529">
        <v>12</v>
      </c>
      <c r="Y5529">
        <v>11</v>
      </c>
      <c r="Z5529" t="s">
        <v>163</v>
      </c>
      <c r="AA5529" t="s">
        <v>48</v>
      </c>
      <c r="AB5529" t="s">
        <v>39</v>
      </c>
      <c r="AC5529" t="s">
        <v>40</v>
      </c>
      <c r="AD5529" t="s">
        <v>41</v>
      </c>
      <c r="AE5529" t="s">
        <v>42</v>
      </c>
      <c r="AF5529">
        <v>15.019500000000001</v>
      </c>
      <c r="AG5529">
        <v>78.813509999999994</v>
      </c>
    </row>
    <row r="5530" spans="1:33">
      <c r="A5530">
        <v>1735</v>
      </c>
      <c r="B5530" t="s">
        <v>33</v>
      </c>
      <c r="C5530">
        <v>1</v>
      </c>
      <c r="D5530">
        <v>1735</v>
      </c>
      <c r="E5530">
        <v>1022</v>
      </c>
      <c r="F5530">
        <v>337536</v>
      </c>
      <c r="G5530">
        <v>7392</v>
      </c>
      <c r="H5530">
        <v>124328</v>
      </c>
      <c r="I5530">
        <v>124327</v>
      </c>
      <c r="J5530">
        <v>4</v>
      </c>
      <c r="K5530" t="s">
        <v>167</v>
      </c>
      <c r="L5530">
        <v>31.48</v>
      </c>
      <c r="M5530">
        <v>73</v>
      </c>
      <c r="N5530">
        <v>2.7999999999999998E-4</v>
      </c>
      <c r="O5530">
        <v>0.103671</v>
      </c>
      <c r="P5530" t="s">
        <v>57</v>
      </c>
      <c r="Q5530" t="s">
        <v>36</v>
      </c>
      <c r="R5530">
        <v>78.802250000000001</v>
      </c>
      <c r="S5530">
        <v>15.01399</v>
      </c>
      <c r="T5530">
        <v>168</v>
      </c>
      <c r="U5530">
        <v>333.31</v>
      </c>
      <c r="V5530">
        <v>1.7455999999999999E-2</v>
      </c>
      <c r="W5530">
        <v>0.69129700000000005</v>
      </c>
      <c r="X5530">
        <v>12</v>
      </c>
      <c r="Y5530">
        <v>11</v>
      </c>
      <c r="Z5530" t="s">
        <v>163</v>
      </c>
      <c r="AA5530" t="s">
        <v>48</v>
      </c>
      <c r="AB5530" t="s">
        <v>39</v>
      </c>
      <c r="AC5530" t="s">
        <v>40</v>
      </c>
      <c r="AD5530" t="s">
        <v>41</v>
      </c>
      <c r="AE5530" t="s">
        <v>42</v>
      </c>
      <c r="AF5530">
        <v>15.022640000000001</v>
      </c>
      <c r="AG5530">
        <v>78.811499999999995</v>
      </c>
    </row>
    <row r="5531" spans="1:33">
      <c r="A5531">
        <v>1736</v>
      </c>
      <c r="B5531" t="s">
        <v>33</v>
      </c>
      <c r="C5531">
        <v>1</v>
      </c>
      <c r="D5531">
        <v>1736</v>
      </c>
      <c r="E5531">
        <v>1022</v>
      </c>
      <c r="F5531">
        <v>337536</v>
      </c>
      <c r="G5531">
        <v>7392</v>
      </c>
      <c r="H5531">
        <v>124328</v>
      </c>
      <c r="I5531">
        <v>124327</v>
      </c>
      <c r="J5531">
        <v>4</v>
      </c>
      <c r="K5531" t="s">
        <v>167</v>
      </c>
      <c r="L5531">
        <v>0.75</v>
      </c>
      <c r="M5531">
        <v>77</v>
      </c>
      <c r="N5531">
        <v>4.0099999999999999E-4</v>
      </c>
      <c r="O5531">
        <v>9.8996000000000001E-2</v>
      </c>
      <c r="P5531" t="s">
        <v>44</v>
      </c>
      <c r="Q5531" t="s">
        <v>36</v>
      </c>
      <c r="R5531">
        <v>78.824719999999999</v>
      </c>
      <c r="S5531">
        <v>15.006220000000001</v>
      </c>
      <c r="T5531">
        <v>210</v>
      </c>
      <c r="U5531">
        <v>477.01</v>
      </c>
      <c r="V5531">
        <v>1.7455999999999999E-2</v>
      </c>
      <c r="W5531">
        <v>0.69129700000000005</v>
      </c>
      <c r="X5531">
        <v>12</v>
      </c>
      <c r="Y5531">
        <v>11</v>
      </c>
      <c r="Z5531" t="s">
        <v>163</v>
      </c>
      <c r="AA5531" t="s">
        <v>48</v>
      </c>
      <c r="AB5531" t="s">
        <v>39</v>
      </c>
      <c r="AC5531" t="s">
        <v>40</v>
      </c>
      <c r="AD5531" t="s">
        <v>41</v>
      </c>
      <c r="AE5531" t="s">
        <v>42</v>
      </c>
      <c r="AF5531">
        <v>15.01932</v>
      </c>
      <c r="AG5531">
        <v>78.808220000000006</v>
      </c>
    </row>
    <row r="5532" spans="1:33">
      <c r="A5532">
        <v>1737</v>
      </c>
      <c r="B5532" t="s">
        <v>33</v>
      </c>
      <c r="C5532">
        <v>1</v>
      </c>
      <c r="D5532">
        <v>1737</v>
      </c>
      <c r="E5532">
        <v>1023</v>
      </c>
      <c r="F5532">
        <v>51840</v>
      </c>
      <c r="G5532">
        <v>1584</v>
      </c>
      <c r="H5532">
        <v>124332</v>
      </c>
      <c r="I5532">
        <v>124331</v>
      </c>
      <c r="J5532">
        <v>4</v>
      </c>
      <c r="K5532" t="s">
        <v>167</v>
      </c>
      <c r="L5532">
        <v>4.68</v>
      </c>
      <c r="M5532">
        <v>67</v>
      </c>
      <c r="N5532">
        <v>2.7500000000000002E-4</v>
      </c>
      <c r="O5532">
        <v>6.7430000000000004E-2</v>
      </c>
      <c r="P5532" t="s">
        <v>55</v>
      </c>
      <c r="Q5532" t="s">
        <v>36</v>
      </c>
      <c r="R5532">
        <v>79.078659999999999</v>
      </c>
      <c r="S5532">
        <v>15.03192</v>
      </c>
      <c r="T5532">
        <v>247</v>
      </c>
      <c r="U5532">
        <v>327.42</v>
      </c>
      <c r="V5532">
        <v>7.4679999999999998E-3</v>
      </c>
      <c r="W5532">
        <v>0.36616300000000002</v>
      </c>
      <c r="X5532">
        <v>11</v>
      </c>
      <c r="Y5532">
        <v>10</v>
      </c>
      <c r="Z5532" t="s">
        <v>56</v>
      </c>
      <c r="AA5532" t="s">
        <v>48</v>
      </c>
      <c r="AB5532" t="s">
        <v>39</v>
      </c>
      <c r="AC5532" t="s">
        <v>40</v>
      </c>
      <c r="AD5532" t="s">
        <v>41</v>
      </c>
      <c r="AE5532" t="s">
        <v>42</v>
      </c>
      <c r="AF5532">
        <v>15.02711</v>
      </c>
      <c r="AG5532">
        <v>79.072640000000007</v>
      </c>
    </row>
    <row r="5533" spans="1:33">
      <c r="A5533">
        <v>1738</v>
      </c>
      <c r="B5533" t="s">
        <v>33</v>
      </c>
      <c r="C5533">
        <v>1</v>
      </c>
      <c r="D5533">
        <v>1738</v>
      </c>
      <c r="E5533">
        <v>1023</v>
      </c>
      <c r="F5533">
        <v>51840</v>
      </c>
      <c r="G5533">
        <v>1584</v>
      </c>
      <c r="H5533">
        <v>124332</v>
      </c>
      <c r="I5533">
        <v>124331</v>
      </c>
      <c r="J5533">
        <v>4</v>
      </c>
      <c r="K5533" t="s">
        <v>167</v>
      </c>
      <c r="L5533">
        <v>0.51</v>
      </c>
      <c r="M5533">
        <v>71</v>
      </c>
      <c r="N5533">
        <v>3.4099999999999999E-4</v>
      </c>
      <c r="O5533">
        <v>8.1068000000000001E-2</v>
      </c>
      <c r="P5533" t="s">
        <v>55</v>
      </c>
      <c r="Q5533" t="s">
        <v>36</v>
      </c>
      <c r="R5533">
        <v>79.061239999999998</v>
      </c>
      <c r="S5533">
        <v>15.02277</v>
      </c>
      <c r="T5533">
        <v>248</v>
      </c>
      <c r="U5533">
        <v>405.79</v>
      </c>
      <c r="V5533">
        <v>7.4679999999999998E-3</v>
      </c>
      <c r="W5533">
        <v>0.36616300000000002</v>
      </c>
      <c r="X5533">
        <v>11</v>
      </c>
      <c r="Y5533">
        <v>10</v>
      </c>
      <c r="Z5533" t="s">
        <v>56</v>
      </c>
      <c r="AA5533" t="s">
        <v>48</v>
      </c>
      <c r="AB5533" t="s">
        <v>39</v>
      </c>
      <c r="AC5533" t="s">
        <v>40</v>
      </c>
      <c r="AD5533" t="s">
        <v>41</v>
      </c>
      <c r="AE5533" t="s">
        <v>42</v>
      </c>
      <c r="AF5533">
        <v>15.02525</v>
      </c>
      <c r="AG5533">
        <v>79.071740000000005</v>
      </c>
    </row>
    <row r="5534" spans="1:33">
      <c r="A5534">
        <v>1739</v>
      </c>
      <c r="B5534" t="s">
        <v>33</v>
      </c>
      <c r="C5534">
        <v>2</v>
      </c>
      <c r="D5534">
        <v>1739</v>
      </c>
      <c r="E5534">
        <v>1024</v>
      </c>
      <c r="F5534">
        <v>85824</v>
      </c>
      <c r="G5534">
        <v>2544</v>
      </c>
      <c r="H5534">
        <v>124336</v>
      </c>
      <c r="I5534">
        <v>124335</v>
      </c>
      <c r="J5534">
        <v>4</v>
      </c>
      <c r="K5534" t="s">
        <v>167</v>
      </c>
      <c r="L5534">
        <v>5.86</v>
      </c>
      <c r="M5534">
        <v>65</v>
      </c>
      <c r="N5534">
        <v>5.7899999999999998E-4</v>
      </c>
      <c r="O5534">
        <v>0.105396</v>
      </c>
      <c r="P5534" t="s">
        <v>57</v>
      </c>
      <c r="Q5534" t="s">
        <v>36</v>
      </c>
      <c r="R5534">
        <v>78.786829999999995</v>
      </c>
      <c r="S5534">
        <v>15.0306</v>
      </c>
      <c r="T5534">
        <v>172</v>
      </c>
      <c r="U5534">
        <v>689.4</v>
      </c>
      <c r="V5534">
        <v>7.1669999999999998E-3</v>
      </c>
      <c r="W5534">
        <v>0.60962899999999998</v>
      </c>
      <c r="X5534">
        <v>8</v>
      </c>
      <c r="Y5534">
        <v>7</v>
      </c>
      <c r="Z5534" t="s">
        <v>58</v>
      </c>
      <c r="AA5534" t="s">
        <v>38</v>
      </c>
      <c r="AB5534" t="s">
        <v>39</v>
      </c>
      <c r="AC5534" t="s">
        <v>40</v>
      </c>
      <c r="AD5534" t="s">
        <v>41</v>
      </c>
      <c r="AE5534" t="s">
        <v>42</v>
      </c>
      <c r="AF5534">
        <v>15.02384</v>
      </c>
      <c r="AG5534">
        <v>78.776560000000003</v>
      </c>
    </row>
    <row r="5535" spans="1:33">
      <c r="A5535">
        <v>1740</v>
      </c>
      <c r="B5535" t="s">
        <v>33</v>
      </c>
      <c r="C5535">
        <v>1</v>
      </c>
      <c r="D5535">
        <v>1740</v>
      </c>
      <c r="E5535">
        <v>1024</v>
      </c>
      <c r="F5535">
        <v>85824</v>
      </c>
      <c r="G5535">
        <v>2544</v>
      </c>
      <c r="H5535">
        <v>124336</v>
      </c>
      <c r="I5535">
        <v>124335</v>
      </c>
      <c r="J5535">
        <v>4</v>
      </c>
      <c r="K5535" t="s">
        <v>167</v>
      </c>
      <c r="L5535">
        <v>2.72</v>
      </c>
      <c r="M5535">
        <v>68</v>
      </c>
      <c r="N5535">
        <v>3.9399999999999998E-4</v>
      </c>
      <c r="O5535">
        <v>8.2747000000000001E-2</v>
      </c>
      <c r="P5535" t="s">
        <v>57</v>
      </c>
      <c r="Q5535" t="s">
        <v>36</v>
      </c>
      <c r="R5535">
        <v>78.766130000000004</v>
      </c>
      <c r="S5535">
        <v>15.02544</v>
      </c>
      <c r="T5535">
        <v>170</v>
      </c>
      <c r="U5535">
        <v>468.9</v>
      </c>
      <c r="V5535">
        <v>1.7455999999999999E-2</v>
      </c>
      <c r="W5535">
        <v>0.69129700000000005</v>
      </c>
      <c r="X5535">
        <v>12</v>
      </c>
      <c r="Y5535">
        <v>11</v>
      </c>
      <c r="Z5535" t="s">
        <v>163</v>
      </c>
      <c r="AA5535" t="s">
        <v>48</v>
      </c>
      <c r="AB5535" t="s">
        <v>39</v>
      </c>
      <c r="AC5535" t="s">
        <v>40</v>
      </c>
      <c r="AD5535" t="s">
        <v>41</v>
      </c>
      <c r="AE5535" t="s">
        <v>42</v>
      </c>
      <c r="AF5535">
        <v>15.021570000000001</v>
      </c>
      <c r="AG5535">
        <v>78.775779999999997</v>
      </c>
    </row>
    <row r="5536" spans="1:33">
      <c r="A5536">
        <v>1741</v>
      </c>
      <c r="B5536" t="s">
        <v>33</v>
      </c>
      <c r="C5536">
        <v>1</v>
      </c>
      <c r="D5536">
        <v>1741</v>
      </c>
      <c r="E5536">
        <v>1025</v>
      </c>
      <c r="F5536">
        <v>25344</v>
      </c>
      <c r="G5536">
        <v>864</v>
      </c>
      <c r="H5536">
        <v>124337</v>
      </c>
      <c r="I5536">
        <v>124336</v>
      </c>
      <c r="J5536">
        <v>4</v>
      </c>
      <c r="K5536" t="s">
        <v>167</v>
      </c>
      <c r="L5536">
        <v>2.0299999999999998</v>
      </c>
      <c r="M5536">
        <v>60</v>
      </c>
      <c r="N5536">
        <v>5.1599999999999997E-4</v>
      </c>
      <c r="O5536">
        <v>0.14657700000000001</v>
      </c>
      <c r="P5536" t="s">
        <v>57</v>
      </c>
      <c r="Q5536" t="s">
        <v>36</v>
      </c>
      <c r="R5536">
        <v>78.826520000000002</v>
      </c>
      <c r="S5536">
        <v>15.03973</v>
      </c>
      <c r="T5536">
        <v>208</v>
      </c>
      <c r="U5536">
        <v>614.15</v>
      </c>
      <c r="V5536">
        <v>1.7455999999999999E-2</v>
      </c>
      <c r="W5536">
        <v>0.69129700000000005</v>
      </c>
      <c r="X5536">
        <v>12</v>
      </c>
      <c r="Y5536">
        <v>11</v>
      </c>
      <c r="Z5536" t="s">
        <v>163</v>
      </c>
      <c r="AA5536" t="s">
        <v>48</v>
      </c>
      <c r="AB5536" t="s">
        <v>39</v>
      </c>
      <c r="AC5536" t="s">
        <v>40</v>
      </c>
      <c r="AD5536" t="s">
        <v>41</v>
      </c>
      <c r="AE5536" t="s">
        <v>42</v>
      </c>
      <c r="AF5536">
        <v>15.02563</v>
      </c>
      <c r="AG5536">
        <v>78.81859</v>
      </c>
    </row>
    <row r="5537" spans="1:33">
      <c r="A5537">
        <v>1742</v>
      </c>
      <c r="B5537" t="s">
        <v>33</v>
      </c>
      <c r="C5537">
        <v>1</v>
      </c>
      <c r="D5537">
        <v>1742</v>
      </c>
      <c r="E5537">
        <v>1025</v>
      </c>
      <c r="F5537">
        <v>25344</v>
      </c>
      <c r="G5537">
        <v>864</v>
      </c>
      <c r="H5537">
        <v>124337</v>
      </c>
      <c r="I5537">
        <v>124336</v>
      </c>
      <c r="J5537">
        <v>4</v>
      </c>
      <c r="K5537" t="s">
        <v>167</v>
      </c>
      <c r="L5537">
        <v>0.51</v>
      </c>
      <c r="M5537">
        <v>70</v>
      </c>
      <c r="N5537">
        <v>3.7100000000000002E-4</v>
      </c>
      <c r="O5537">
        <v>8.1297999999999995E-2</v>
      </c>
      <c r="P5537" t="s">
        <v>44</v>
      </c>
      <c r="Q5537" t="s">
        <v>36</v>
      </c>
      <c r="R5537">
        <v>78.827349999999996</v>
      </c>
      <c r="S5537">
        <v>15.02366</v>
      </c>
      <c r="T5537">
        <v>209</v>
      </c>
      <c r="U5537">
        <v>442.06</v>
      </c>
      <c r="V5537">
        <v>1.7455999999999999E-2</v>
      </c>
      <c r="W5537">
        <v>0.69129700000000005</v>
      </c>
      <c r="X5537">
        <v>12</v>
      </c>
      <c r="Y5537">
        <v>11</v>
      </c>
      <c r="Z5537" t="s">
        <v>163</v>
      </c>
      <c r="AA5537" t="s">
        <v>48</v>
      </c>
      <c r="AB5537" t="s">
        <v>39</v>
      </c>
      <c r="AC5537" t="s">
        <v>40</v>
      </c>
      <c r="AD5537" t="s">
        <v>41</v>
      </c>
      <c r="AE5537" t="s">
        <v>42</v>
      </c>
      <c r="AF5537">
        <v>15.02474</v>
      </c>
      <c r="AG5537">
        <v>78.818700000000007</v>
      </c>
    </row>
    <row r="5538" spans="1:33">
      <c r="A5538">
        <v>1743</v>
      </c>
      <c r="B5538" t="s">
        <v>33</v>
      </c>
      <c r="C5538">
        <v>1</v>
      </c>
      <c r="D5538">
        <v>1743</v>
      </c>
      <c r="E5538">
        <v>1026</v>
      </c>
      <c r="F5538">
        <v>40320</v>
      </c>
      <c r="G5538">
        <v>1872</v>
      </c>
      <c r="H5538">
        <v>124345</v>
      </c>
      <c r="I5538">
        <v>124344</v>
      </c>
      <c r="J5538">
        <v>4</v>
      </c>
      <c r="K5538" t="s">
        <v>167</v>
      </c>
      <c r="L5538">
        <v>3.84</v>
      </c>
      <c r="M5538">
        <v>60</v>
      </c>
      <c r="N5538">
        <v>5.1599999999999997E-4</v>
      </c>
      <c r="O5538">
        <v>0.14657700000000001</v>
      </c>
      <c r="P5538" t="s">
        <v>57</v>
      </c>
      <c r="Q5538" t="s">
        <v>36</v>
      </c>
      <c r="R5538">
        <v>78.826520000000002</v>
      </c>
      <c r="S5538">
        <v>15.03973</v>
      </c>
      <c r="T5538">
        <v>208</v>
      </c>
      <c r="U5538">
        <v>614.15</v>
      </c>
      <c r="V5538">
        <v>1.7455999999999999E-2</v>
      </c>
      <c r="W5538">
        <v>0.69129700000000005</v>
      </c>
      <c r="X5538">
        <v>12</v>
      </c>
      <c r="Y5538">
        <v>11</v>
      </c>
      <c r="Z5538" t="s">
        <v>163</v>
      </c>
      <c r="AA5538" t="s">
        <v>48</v>
      </c>
      <c r="AB5538" t="s">
        <v>39</v>
      </c>
      <c r="AC5538" t="s">
        <v>40</v>
      </c>
      <c r="AD5538" t="s">
        <v>41</v>
      </c>
      <c r="AE5538" t="s">
        <v>42</v>
      </c>
      <c r="AF5538">
        <v>15.02441</v>
      </c>
      <c r="AG5538">
        <v>78.815799999999996</v>
      </c>
    </row>
    <row r="5539" spans="1:33">
      <c r="A5539">
        <v>1744</v>
      </c>
      <c r="B5539" t="s">
        <v>33</v>
      </c>
      <c r="C5539">
        <v>1</v>
      </c>
      <c r="D5539">
        <v>1744</v>
      </c>
      <c r="E5539">
        <v>1026</v>
      </c>
      <c r="F5539">
        <v>40320</v>
      </c>
      <c r="G5539">
        <v>1872</v>
      </c>
      <c r="H5539">
        <v>124345</v>
      </c>
      <c r="I5539">
        <v>124344</v>
      </c>
      <c r="J5539">
        <v>4</v>
      </c>
      <c r="K5539" t="s">
        <v>167</v>
      </c>
      <c r="L5539">
        <v>0.19</v>
      </c>
      <c r="M5539">
        <v>73</v>
      </c>
      <c r="N5539">
        <v>2.7999999999999998E-4</v>
      </c>
      <c r="O5539">
        <v>0.103671</v>
      </c>
      <c r="P5539" t="s">
        <v>57</v>
      </c>
      <c r="Q5539" t="s">
        <v>36</v>
      </c>
      <c r="R5539">
        <v>78.802250000000001</v>
      </c>
      <c r="S5539">
        <v>15.01399</v>
      </c>
      <c r="T5539">
        <v>168</v>
      </c>
      <c r="U5539">
        <v>333.31</v>
      </c>
      <c r="V5539">
        <v>1.7455999999999999E-2</v>
      </c>
      <c r="W5539">
        <v>0.69129700000000005</v>
      </c>
      <c r="X5539">
        <v>12</v>
      </c>
      <c r="Y5539">
        <v>11</v>
      </c>
      <c r="Z5539" t="s">
        <v>163</v>
      </c>
      <c r="AA5539" t="s">
        <v>48</v>
      </c>
      <c r="AB5539" t="s">
        <v>39</v>
      </c>
      <c r="AC5539" t="s">
        <v>40</v>
      </c>
      <c r="AD5539" t="s">
        <v>41</v>
      </c>
      <c r="AE5539" t="s">
        <v>42</v>
      </c>
      <c r="AF5539">
        <v>15.02427</v>
      </c>
      <c r="AG5539">
        <v>78.814920000000001</v>
      </c>
    </row>
    <row r="5540" spans="1:33">
      <c r="A5540">
        <v>1745</v>
      </c>
      <c r="B5540" t="s">
        <v>33</v>
      </c>
      <c r="C5540">
        <v>1</v>
      </c>
      <c r="D5540">
        <v>1745</v>
      </c>
      <c r="E5540">
        <v>1027</v>
      </c>
      <c r="F5540">
        <v>633024</v>
      </c>
      <c r="G5540">
        <v>17568</v>
      </c>
      <c r="H5540">
        <v>124356</v>
      </c>
      <c r="I5540">
        <v>124355</v>
      </c>
      <c r="J5540">
        <v>4</v>
      </c>
      <c r="K5540" t="s">
        <v>167</v>
      </c>
      <c r="L5540">
        <v>57.12</v>
      </c>
      <c r="M5540">
        <v>70</v>
      </c>
      <c r="N5540">
        <v>3.7100000000000002E-4</v>
      </c>
      <c r="O5540">
        <v>8.1297999999999995E-2</v>
      </c>
      <c r="P5540" t="s">
        <v>44</v>
      </c>
      <c r="Q5540" t="s">
        <v>36</v>
      </c>
      <c r="R5540">
        <v>78.827349999999996</v>
      </c>
      <c r="S5540">
        <v>15.02366</v>
      </c>
      <c r="T5540">
        <v>209</v>
      </c>
      <c r="U5540">
        <v>442.06</v>
      </c>
      <c r="V5540">
        <v>1.7455999999999999E-2</v>
      </c>
      <c r="W5540">
        <v>0.69129700000000005</v>
      </c>
      <c r="X5540">
        <v>12</v>
      </c>
      <c r="Y5540">
        <v>11</v>
      </c>
      <c r="Z5540" t="s">
        <v>163</v>
      </c>
      <c r="AA5540" t="s">
        <v>48</v>
      </c>
      <c r="AB5540" t="s">
        <v>39</v>
      </c>
      <c r="AC5540" t="s">
        <v>40</v>
      </c>
      <c r="AD5540" t="s">
        <v>41</v>
      </c>
      <c r="AE5540" t="s">
        <v>42</v>
      </c>
      <c r="AF5540">
        <v>15.01843</v>
      </c>
      <c r="AG5540">
        <v>78.829570000000004</v>
      </c>
    </row>
    <row r="5541" spans="1:33">
      <c r="A5541">
        <v>1746</v>
      </c>
      <c r="B5541" t="s">
        <v>33</v>
      </c>
      <c r="C5541">
        <v>1</v>
      </c>
      <c r="D5541">
        <v>1746</v>
      </c>
      <c r="E5541">
        <v>1027</v>
      </c>
      <c r="F5541">
        <v>633024</v>
      </c>
      <c r="G5541">
        <v>17568</v>
      </c>
      <c r="H5541">
        <v>124356</v>
      </c>
      <c r="I5541">
        <v>124355</v>
      </c>
      <c r="J5541">
        <v>4</v>
      </c>
      <c r="K5541" t="s">
        <v>167</v>
      </c>
      <c r="L5541">
        <v>6.18</v>
      </c>
      <c r="M5541">
        <v>77</v>
      </c>
      <c r="N5541">
        <v>4.0099999999999999E-4</v>
      </c>
      <c r="O5541">
        <v>9.8996000000000001E-2</v>
      </c>
      <c r="P5541" t="s">
        <v>44</v>
      </c>
      <c r="Q5541" t="s">
        <v>36</v>
      </c>
      <c r="R5541">
        <v>78.824719999999999</v>
      </c>
      <c r="S5541">
        <v>15.006220000000001</v>
      </c>
      <c r="T5541">
        <v>210</v>
      </c>
      <c r="U5541">
        <v>477.01</v>
      </c>
      <c r="V5541">
        <v>1.7455999999999999E-2</v>
      </c>
      <c r="W5541">
        <v>0.69129700000000005</v>
      </c>
      <c r="X5541">
        <v>12</v>
      </c>
      <c r="Y5541">
        <v>11</v>
      </c>
      <c r="Z5541" t="s">
        <v>163</v>
      </c>
      <c r="AA5541" t="s">
        <v>48</v>
      </c>
      <c r="AB5541" t="s">
        <v>39</v>
      </c>
      <c r="AC5541" t="s">
        <v>40</v>
      </c>
      <c r="AD5541" t="s">
        <v>41</v>
      </c>
      <c r="AE5541" t="s">
        <v>42</v>
      </c>
      <c r="AF5541">
        <v>15.01304</v>
      </c>
      <c r="AG5541">
        <v>78.825360000000003</v>
      </c>
    </row>
    <row r="5542" spans="1:33">
      <c r="A5542">
        <v>1747</v>
      </c>
      <c r="B5542" t="s">
        <v>33</v>
      </c>
      <c r="C5542">
        <v>1</v>
      </c>
      <c r="D5542">
        <v>1747</v>
      </c>
      <c r="E5542">
        <v>1028</v>
      </c>
      <c r="F5542">
        <v>27072</v>
      </c>
      <c r="G5542">
        <v>1056</v>
      </c>
      <c r="H5542">
        <v>124367</v>
      </c>
      <c r="I5542">
        <v>124366</v>
      </c>
      <c r="J5542">
        <v>4</v>
      </c>
      <c r="K5542" t="s">
        <v>167</v>
      </c>
      <c r="L5542">
        <v>2.71</v>
      </c>
      <c r="M5542">
        <v>68</v>
      </c>
      <c r="N5542">
        <v>3.9399999999999998E-4</v>
      </c>
      <c r="O5542">
        <v>8.2747000000000001E-2</v>
      </c>
      <c r="P5542" t="s">
        <v>57</v>
      </c>
      <c r="Q5542" t="s">
        <v>36</v>
      </c>
      <c r="R5542">
        <v>78.766130000000004</v>
      </c>
      <c r="S5542">
        <v>15.02544</v>
      </c>
      <c r="T5542">
        <v>170</v>
      </c>
      <c r="U5542">
        <v>468.9</v>
      </c>
      <c r="V5542">
        <v>1.7455999999999999E-2</v>
      </c>
      <c r="W5542">
        <v>0.69129700000000005</v>
      </c>
      <c r="X5542">
        <v>12</v>
      </c>
      <c r="Y5542">
        <v>11</v>
      </c>
      <c r="Z5542" t="s">
        <v>163</v>
      </c>
      <c r="AA5542" t="s">
        <v>48</v>
      </c>
      <c r="AB5542" t="s">
        <v>39</v>
      </c>
      <c r="AC5542" t="s">
        <v>40</v>
      </c>
      <c r="AD5542" t="s">
        <v>41</v>
      </c>
      <c r="AE5542" t="s">
        <v>42</v>
      </c>
      <c r="AF5542">
        <v>15.023389999999999</v>
      </c>
      <c r="AG5542">
        <v>78.766050000000007</v>
      </c>
    </row>
    <row r="5543" spans="1:33">
      <c r="A5543">
        <v>1748</v>
      </c>
      <c r="B5543" t="s">
        <v>33</v>
      </c>
      <c r="C5543">
        <v>1</v>
      </c>
      <c r="D5543">
        <v>1748</v>
      </c>
      <c r="E5543">
        <v>1029</v>
      </c>
      <c r="F5543">
        <v>232128</v>
      </c>
      <c r="G5543">
        <v>8400</v>
      </c>
      <c r="H5543">
        <v>124369</v>
      </c>
      <c r="I5543">
        <v>124368</v>
      </c>
      <c r="J5543">
        <v>4</v>
      </c>
      <c r="K5543" t="s">
        <v>167</v>
      </c>
      <c r="L5543">
        <v>22.2</v>
      </c>
      <c r="M5543">
        <v>71</v>
      </c>
      <c r="N5543">
        <v>3.4099999999999999E-4</v>
      </c>
      <c r="O5543">
        <v>8.1068000000000001E-2</v>
      </c>
      <c r="P5543" t="s">
        <v>55</v>
      </c>
      <c r="Q5543" t="s">
        <v>36</v>
      </c>
      <c r="R5543">
        <v>79.061239999999998</v>
      </c>
      <c r="S5543">
        <v>15.02277</v>
      </c>
      <c r="T5543">
        <v>248</v>
      </c>
      <c r="U5543">
        <v>405.79</v>
      </c>
      <c r="V5543">
        <v>7.4679999999999998E-3</v>
      </c>
      <c r="W5543">
        <v>0.36616300000000002</v>
      </c>
      <c r="X5543">
        <v>11</v>
      </c>
      <c r="Y5543">
        <v>10</v>
      </c>
      <c r="Z5543" t="s">
        <v>56</v>
      </c>
      <c r="AA5543" t="s">
        <v>48</v>
      </c>
      <c r="AB5543" t="s">
        <v>39</v>
      </c>
      <c r="AC5543" t="s">
        <v>40</v>
      </c>
      <c r="AD5543" t="s">
        <v>41</v>
      </c>
      <c r="AE5543" t="s">
        <v>42</v>
      </c>
      <c r="AF5543">
        <v>15.024279999999999</v>
      </c>
      <c r="AG5543">
        <v>79.057079999999999</v>
      </c>
    </row>
    <row r="5544" spans="1:33">
      <c r="A5544">
        <v>1749</v>
      </c>
      <c r="B5544" t="s">
        <v>33</v>
      </c>
      <c r="C5544">
        <v>1</v>
      </c>
      <c r="D5544">
        <v>1749</v>
      </c>
      <c r="E5544">
        <v>1029</v>
      </c>
      <c r="F5544">
        <v>232128</v>
      </c>
      <c r="G5544">
        <v>8400</v>
      </c>
      <c r="H5544">
        <v>124369</v>
      </c>
      <c r="I5544">
        <v>124368</v>
      </c>
      <c r="J5544">
        <v>4</v>
      </c>
      <c r="K5544" t="s">
        <v>167</v>
      </c>
      <c r="L5544">
        <v>0.59</v>
      </c>
      <c r="M5544">
        <v>75</v>
      </c>
      <c r="N5544">
        <v>5.4799999999999998E-4</v>
      </c>
      <c r="O5544">
        <v>0.11176</v>
      </c>
      <c r="P5544" t="s">
        <v>59</v>
      </c>
      <c r="Q5544" t="s">
        <v>36</v>
      </c>
      <c r="R5544">
        <v>79.070130000000006</v>
      </c>
      <c r="S5544">
        <v>15.01193</v>
      </c>
      <c r="T5544">
        <v>252</v>
      </c>
      <c r="U5544">
        <v>652.13</v>
      </c>
      <c r="V5544">
        <v>7.4679999999999998E-3</v>
      </c>
      <c r="W5544">
        <v>0.36616300000000002</v>
      </c>
      <c r="X5544">
        <v>11</v>
      </c>
      <c r="Y5544">
        <v>10</v>
      </c>
      <c r="Z5544" t="s">
        <v>56</v>
      </c>
      <c r="AA5544" t="s">
        <v>48</v>
      </c>
      <c r="AB5544" t="s">
        <v>39</v>
      </c>
      <c r="AC5544" t="s">
        <v>40</v>
      </c>
      <c r="AD5544" t="s">
        <v>41</v>
      </c>
      <c r="AE5544" t="s">
        <v>42</v>
      </c>
      <c r="AF5544">
        <v>15.02327</v>
      </c>
      <c r="AG5544">
        <v>79.070620000000005</v>
      </c>
    </row>
    <row r="5545" spans="1:33">
      <c r="A5545">
        <v>1755</v>
      </c>
      <c r="B5545" t="s">
        <v>33</v>
      </c>
      <c r="C5545">
        <v>2</v>
      </c>
      <c r="D5545">
        <v>1755</v>
      </c>
      <c r="E5545">
        <v>1034</v>
      </c>
      <c r="F5545">
        <v>487872</v>
      </c>
      <c r="G5545">
        <v>8064</v>
      </c>
      <c r="H5545">
        <v>124387</v>
      </c>
      <c r="I5545">
        <v>124386</v>
      </c>
      <c r="J5545">
        <v>4</v>
      </c>
      <c r="K5545" t="s">
        <v>167</v>
      </c>
      <c r="L5545">
        <v>39.93</v>
      </c>
      <c r="M5545">
        <v>65</v>
      </c>
      <c r="N5545">
        <v>5.7899999999999998E-4</v>
      </c>
      <c r="O5545">
        <v>0.105396</v>
      </c>
      <c r="P5545" t="s">
        <v>57</v>
      </c>
      <c r="Q5545" t="s">
        <v>36</v>
      </c>
      <c r="R5545">
        <v>78.786829999999995</v>
      </c>
      <c r="S5545">
        <v>15.0306</v>
      </c>
      <c r="T5545">
        <v>172</v>
      </c>
      <c r="U5545">
        <v>689.4</v>
      </c>
      <c r="V5545">
        <v>7.1669999999999998E-3</v>
      </c>
      <c r="W5545">
        <v>0.60962899999999998</v>
      </c>
      <c r="X5545">
        <v>8</v>
      </c>
      <c r="Y5545">
        <v>7</v>
      </c>
      <c r="Z5545" t="s">
        <v>58</v>
      </c>
      <c r="AA5545" t="s">
        <v>38</v>
      </c>
      <c r="AB5545" t="s">
        <v>39</v>
      </c>
      <c r="AC5545" t="s">
        <v>40</v>
      </c>
      <c r="AD5545" t="s">
        <v>41</v>
      </c>
      <c r="AE5545" t="s">
        <v>42</v>
      </c>
      <c r="AF5545">
        <v>15.019310000000001</v>
      </c>
      <c r="AG5545">
        <v>78.780590000000004</v>
      </c>
    </row>
    <row r="5546" spans="1:33">
      <c r="A5546">
        <v>1756</v>
      </c>
      <c r="B5546" t="s">
        <v>33</v>
      </c>
      <c r="C5546">
        <v>1</v>
      </c>
      <c r="D5546">
        <v>1756</v>
      </c>
      <c r="E5546">
        <v>1034</v>
      </c>
      <c r="F5546">
        <v>487872</v>
      </c>
      <c r="G5546">
        <v>8064</v>
      </c>
      <c r="H5546">
        <v>124387</v>
      </c>
      <c r="I5546">
        <v>124386</v>
      </c>
      <c r="J5546">
        <v>4</v>
      </c>
      <c r="K5546" t="s">
        <v>167</v>
      </c>
      <c r="L5546">
        <v>8.06</v>
      </c>
      <c r="M5546">
        <v>68</v>
      </c>
      <c r="N5546">
        <v>3.9399999999999998E-4</v>
      </c>
      <c r="O5546">
        <v>8.2747000000000001E-2</v>
      </c>
      <c r="P5546" t="s">
        <v>57</v>
      </c>
      <c r="Q5546" t="s">
        <v>36</v>
      </c>
      <c r="R5546">
        <v>78.766130000000004</v>
      </c>
      <c r="S5546">
        <v>15.02544</v>
      </c>
      <c r="T5546">
        <v>170</v>
      </c>
      <c r="U5546">
        <v>468.9</v>
      </c>
      <c r="V5546">
        <v>1.7455999999999999E-2</v>
      </c>
      <c r="W5546">
        <v>0.69129700000000005</v>
      </c>
      <c r="X5546">
        <v>12</v>
      </c>
      <c r="Y5546">
        <v>11</v>
      </c>
      <c r="Z5546" t="s">
        <v>163</v>
      </c>
      <c r="AA5546" t="s">
        <v>48</v>
      </c>
      <c r="AB5546" t="s">
        <v>39</v>
      </c>
      <c r="AC5546" t="s">
        <v>40</v>
      </c>
      <c r="AD5546" t="s">
        <v>41</v>
      </c>
      <c r="AE5546" t="s">
        <v>42</v>
      </c>
      <c r="AF5546">
        <v>15.016249999999999</v>
      </c>
      <c r="AG5546">
        <v>78.775710000000004</v>
      </c>
    </row>
    <row r="5547" spans="1:33">
      <c r="A5547">
        <v>1757</v>
      </c>
      <c r="B5547" t="s">
        <v>33</v>
      </c>
      <c r="C5547">
        <v>1</v>
      </c>
      <c r="D5547">
        <v>1757</v>
      </c>
      <c r="E5547">
        <v>1034</v>
      </c>
      <c r="F5547">
        <v>487872</v>
      </c>
      <c r="G5547">
        <v>8064</v>
      </c>
      <c r="H5547">
        <v>124387</v>
      </c>
      <c r="I5547">
        <v>124386</v>
      </c>
      <c r="J5547">
        <v>4</v>
      </c>
      <c r="K5547" t="s">
        <v>167</v>
      </c>
      <c r="L5547">
        <v>0.8</v>
      </c>
      <c r="M5547">
        <v>79</v>
      </c>
      <c r="N5547">
        <v>3.39E-4</v>
      </c>
      <c r="O5547">
        <v>9.2755000000000004E-2</v>
      </c>
      <c r="P5547" t="s">
        <v>57</v>
      </c>
      <c r="Q5547" t="s">
        <v>36</v>
      </c>
      <c r="R5547">
        <v>78.778130000000004</v>
      </c>
      <c r="S5547">
        <v>15.00769</v>
      </c>
      <c r="T5547">
        <v>169</v>
      </c>
      <c r="U5547">
        <v>403.54</v>
      </c>
      <c r="V5547">
        <v>1.7455999999999999E-2</v>
      </c>
      <c r="W5547">
        <v>0.69129700000000005</v>
      </c>
      <c r="X5547">
        <v>12</v>
      </c>
      <c r="Y5547">
        <v>11</v>
      </c>
      <c r="Z5547" t="s">
        <v>163</v>
      </c>
      <c r="AA5547" t="s">
        <v>48</v>
      </c>
      <c r="AB5547" t="s">
        <v>39</v>
      </c>
      <c r="AC5547" t="s">
        <v>40</v>
      </c>
      <c r="AD5547" t="s">
        <v>41</v>
      </c>
      <c r="AE5547" t="s">
        <v>42</v>
      </c>
      <c r="AF5547">
        <v>15.013820000000001</v>
      </c>
      <c r="AG5547">
        <v>78.775829999999999</v>
      </c>
    </row>
    <row r="5548" spans="1:33">
      <c r="A5548">
        <v>1758</v>
      </c>
      <c r="B5548" t="s">
        <v>33</v>
      </c>
      <c r="C5548">
        <v>1</v>
      </c>
      <c r="D5548">
        <v>1758</v>
      </c>
      <c r="E5548">
        <v>1035</v>
      </c>
      <c r="F5548">
        <v>17337600</v>
      </c>
      <c r="G5548">
        <v>120336</v>
      </c>
      <c r="H5548">
        <v>124388</v>
      </c>
      <c r="I5548">
        <v>124387</v>
      </c>
      <c r="J5548">
        <v>3</v>
      </c>
      <c r="K5548" t="s">
        <v>166</v>
      </c>
      <c r="L5548">
        <v>150.87</v>
      </c>
      <c r="M5548">
        <v>71</v>
      </c>
      <c r="N5548">
        <v>3.4099999999999999E-4</v>
      </c>
      <c r="O5548">
        <v>8.1068000000000001E-2</v>
      </c>
      <c r="P5548" t="s">
        <v>55</v>
      </c>
      <c r="Q5548" t="s">
        <v>36</v>
      </c>
      <c r="R5548">
        <v>79.061239999999998</v>
      </c>
      <c r="S5548">
        <v>15.02277</v>
      </c>
      <c r="T5548">
        <v>248</v>
      </c>
      <c r="U5548">
        <v>405.79</v>
      </c>
      <c r="V5548">
        <v>7.4679999999999998E-3</v>
      </c>
      <c r="W5548">
        <v>0.36616300000000002</v>
      </c>
      <c r="X5548">
        <v>11</v>
      </c>
      <c r="Y5548">
        <v>10</v>
      </c>
      <c r="Z5548" t="s">
        <v>56</v>
      </c>
      <c r="AA5548" t="s">
        <v>48</v>
      </c>
      <c r="AB5548" t="s">
        <v>39</v>
      </c>
      <c r="AC5548" t="s">
        <v>40</v>
      </c>
      <c r="AD5548" t="s">
        <v>41</v>
      </c>
      <c r="AE5548" t="s">
        <v>42</v>
      </c>
      <c r="AF5548">
        <v>15.019970000000001</v>
      </c>
      <c r="AG5548">
        <v>79.057119999999998</v>
      </c>
    </row>
    <row r="5549" spans="1:33">
      <c r="A5549">
        <v>1759</v>
      </c>
      <c r="B5549" t="s">
        <v>33</v>
      </c>
      <c r="C5549">
        <v>1</v>
      </c>
      <c r="D5549">
        <v>1759</v>
      </c>
      <c r="E5549">
        <v>1035</v>
      </c>
      <c r="F5549">
        <v>17337600</v>
      </c>
      <c r="G5549">
        <v>120336</v>
      </c>
      <c r="H5549">
        <v>124388</v>
      </c>
      <c r="I5549">
        <v>124387</v>
      </c>
      <c r="J5549">
        <v>3</v>
      </c>
      <c r="K5549" t="s">
        <v>166</v>
      </c>
      <c r="L5549">
        <v>280.89</v>
      </c>
      <c r="M5549">
        <v>75</v>
      </c>
      <c r="N5549">
        <v>5.4799999999999998E-4</v>
      </c>
      <c r="O5549">
        <v>0.11176</v>
      </c>
      <c r="P5549" t="s">
        <v>59</v>
      </c>
      <c r="Q5549" t="s">
        <v>36</v>
      </c>
      <c r="R5549">
        <v>79.070130000000006</v>
      </c>
      <c r="S5549">
        <v>15.01193</v>
      </c>
      <c r="T5549">
        <v>252</v>
      </c>
      <c r="U5549">
        <v>652.13</v>
      </c>
      <c r="V5549">
        <v>7.4679999999999998E-3</v>
      </c>
      <c r="W5549">
        <v>0.36616300000000002</v>
      </c>
      <c r="X5549">
        <v>11</v>
      </c>
      <c r="Y5549">
        <v>10</v>
      </c>
      <c r="Z5549" t="s">
        <v>56</v>
      </c>
      <c r="AA5549" t="s">
        <v>48</v>
      </c>
      <c r="AB5549" t="s">
        <v>39</v>
      </c>
      <c r="AC5549" t="s">
        <v>40</v>
      </c>
      <c r="AD5549" t="s">
        <v>41</v>
      </c>
      <c r="AE5549" t="s">
        <v>42</v>
      </c>
      <c r="AF5549">
        <v>15.011850000000001</v>
      </c>
      <c r="AG5549">
        <v>79.062690000000003</v>
      </c>
    </row>
    <row r="5550" spans="1:33">
      <c r="A5550">
        <v>1760</v>
      </c>
      <c r="B5550" t="s">
        <v>33</v>
      </c>
      <c r="C5550">
        <v>2</v>
      </c>
      <c r="D5550">
        <v>1760</v>
      </c>
      <c r="E5550">
        <v>1035</v>
      </c>
      <c r="F5550">
        <v>17337600</v>
      </c>
      <c r="G5550">
        <v>120336</v>
      </c>
      <c r="H5550">
        <v>124388</v>
      </c>
      <c r="I5550">
        <v>124387</v>
      </c>
      <c r="J5550">
        <v>3</v>
      </c>
      <c r="K5550" t="s">
        <v>166</v>
      </c>
      <c r="L5550">
        <v>143.37</v>
      </c>
      <c r="M5550">
        <v>83</v>
      </c>
      <c r="N5550">
        <v>5.62E-4</v>
      </c>
      <c r="O5550">
        <v>0.103728</v>
      </c>
      <c r="P5550" t="s">
        <v>59</v>
      </c>
      <c r="Q5550" t="s">
        <v>36</v>
      </c>
      <c r="R5550">
        <v>79.071110000000004</v>
      </c>
      <c r="S5550">
        <v>14.993209999999999</v>
      </c>
      <c r="T5550">
        <v>253</v>
      </c>
      <c r="U5550">
        <v>669.15</v>
      </c>
      <c r="V5550">
        <v>7.4679999999999998E-3</v>
      </c>
      <c r="W5550">
        <v>0.36616300000000002</v>
      </c>
      <c r="X5550">
        <v>11</v>
      </c>
      <c r="Y5550">
        <v>10</v>
      </c>
      <c r="Z5550" t="s">
        <v>56</v>
      </c>
      <c r="AA5550" t="s">
        <v>48</v>
      </c>
      <c r="AB5550" t="s">
        <v>39</v>
      </c>
      <c r="AC5550" t="s">
        <v>40</v>
      </c>
      <c r="AD5550" t="s">
        <v>41</v>
      </c>
      <c r="AE5550" t="s">
        <v>42</v>
      </c>
      <c r="AF5550">
        <v>14.99846</v>
      </c>
      <c r="AG5550">
        <v>79.061719999999994</v>
      </c>
    </row>
    <row r="5551" spans="1:33">
      <c r="A5551">
        <v>1761</v>
      </c>
      <c r="B5551" t="s">
        <v>33</v>
      </c>
      <c r="C5551">
        <v>2</v>
      </c>
      <c r="D5551">
        <v>1761</v>
      </c>
      <c r="E5551">
        <v>1035</v>
      </c>
      <c r="F5551">
        <v>17337600</v>
      </c>
      <c r="G5551">
        <v>120336</v>
      </c>
      <c r="H5551">
        <v>124388</v>
      </c>
      <c r="I5551">
        <v>124387</v>
      </c>
      <c r="J5551">
        <v>3</v>
      </c>
      <c r="K5551" t="s">
        <v>166</v>
      </c>
      <c r="L5551">
        <v>321.14</v>
      </c>
      <c r="M5551">
        <v>91</v>
      </c>
      <c r="N5551">
        <v>4.6799999999999999E-4</v>
      </c>
      <c r="O5551">
        <v>9.6374000000000001E-2</v>
      </c>
      <c r="P5551" t="s">
        <v>59</v>
      </c>
      <c r="Q5551" t="s">
        <v>36</v>
      </c>
      <c r="R5551">
        <v>79.067530000000005</v>
      </c>
      <c r="S5551">
        <v>14.9741</v>
      </c>
      <c r="T5551">
        <v>250</v>
      </c>
      <c r="U5551">
        <v>557.11</v>
      </c>
      <c r="V5551">
        <v>7.4679999999999998E-3</v>
      </c>
      <c r="W5551">
        <v>0.36616300000000002</v>
      </c>
      <c r="X5551">
        <v>11</v>
      </c>
      <c r="Y5551">
        <v>10</v>
      </c>
      <c r="Z5551" t="s">
        <v>56</v>
      </c>
      <c r="AA5551" t="s">
        <v>48</v>
      </c>
      <c r="AB5551" t="s">
        <v>39</v>
      </c>
      <c r="AC5551" t="s">
        <v>40</v>
      </c>
      <c r="AD5551" t="s">
        <v>41</v>
      </c>
      <c r="AE5551" t="s">
        <v>42</v>
      </c>
      <c r="AF5551">
        <v>14.973739999999999</v>
      </c>
      <c r="AG5551">
        <v>79.063379999999995</v>
      </c>
    </row>
    <row r="5552" spans="1:33">
      <c r="A5552">
        <v>1762</v>
      </c>
      <c r="B5552" t="s">
        <v>33</v>
      </c>
      <c r="C5552">
        <v>1</v>
      </c>
      <c r="D5552">
        <v>1762</v>
      </c>
      <c r="E5552">
        <v>1035</v>
      </c>
      <c r="F5552">
        <v>17337600</v>
      </c>
      <c r="G5552">
        <v>120336</v>
      </c>
      <c r="H5552">
        <v>124388</v>
      </c>
      <c r="I5552">
        <v>124387</v>
      </c>
      <c r="J5552">
        <v>3</v>
      </c>
      <c r="K5552" t="s">
        <v>166</v>
      </c>
      <c r="L5552">
        <v>0.93</v>
      </c>
      <c r="M5552">
        <v>94</v>
      </c>
      <c r="N5552">
        <v>5.0299999999999997E-4</v>
      </c>
      <c r="O5552">
        <v>0.12415</v>
      </c>
      <c r="P5552" t="s">
        <v>59</v>
      </c>
      <c r="Q5552" t="s">
        <v>36</v>
      </c>
      <c r="R5552">
        <v>79.082440000000005</v>
      </c>
      <c r="S5552">
        <v>14.958080000000001</v>
      </c>
      <c r="T5552">
        <v>249</v>
      </c>
      <c r="U5552">
        <v>598.55999999999995</v>
      </c>
      <c r="V5552">
        <v>6.8199999999999997E-3</v>
      </c>
      <c r="W5552">
        <v>0.34603099999999998</v>
      </c>
      <c r="X5552">
        <v>16</v>
      </c>
      <c r="Y5552">
        <v>15</v>
      </c>
      <c r="Z5552" t="s">
        <v>60</v>
      </c>
      <c r="AA5552" t="s">
        <v>48</v>
      </c>
      <c r="AB5552" t="s">
        <v>39</v>
      </c>
      <c r="AC5552" t="s">
        <v>40</v>
      </c>
      <c r="AD5552" t="s">
        <v>41</v>
      </c>
      <c r="AE5552" t="s">
        <v>42</v>
      </c>
      <c r="AF5552">
        <v>14.939959999999999</v>
      </c>
      <c r="AG5552">
        <v>79.075460000000007</v>
      </c>
    </row>
    <row r="5553" spans="1:33">
      <c r="A5553">
        <v>1763</v>
      </c>
      <c r="B5553" t="s">
        <v>33</v>
      </c>
      <c r="C5553">
        <v>1</v>
      </c>
      <c r="D5553">
        <v>1763</v>
      </c>
      <c r="E5553">
        <v>1035</v>
      </c>
      <c r="F5553">
        <v>17337600</v>
      </c>
      <c r="G5553">
        <v>120336</v>
      </c>
      <c r="H5553">
        <v>124388</v>
      </c>
      <c r="I5553">
        <v>124387</v>
      </c>
      <c r="J5553">
        <v>3</v>
      </c>
      <c r="K5553" t="s">
        <v>166</v>
      </c>
      <c r="L5553">
        <v>319.89999999999998</v>
      </c>
      <c r="M5553">
        <v>103</v>
      </c>
      <c r="N5553">
        <v>4.15E-4</v>
      </c>
      <c r="O5553">
        <v>8.8499999999999995E-2</v>
      </c>
      <c r="P5553" t="s">
        <v>59</v>
      </c>
      <c r="Q5553" t="s">
        <v>36</v>
      </c>
      <c r="R5553">
        <v>79.067009999999996</v>
      </c>
      <c r="S5553">
        <v>14.95054</v>
      </c>
      <c r="T5553">
        <v>251</v>
      </c>
      <c r="U5553">
        <v>493.63</v>
      </c>
      <c r="V5553">
        <v>6.8199999999999997E-3</v>
      </c>
      <c r="W5553">
        <v>0.34603099999999998</v>
      </c>
      <c r="X5553">
        <v>16</v>
      </c>
      <c r="Y5553">
        <v>15</v>
      </c>
      <c r="Z5553" t="s">
        <v>60</v>
      </c>
      <c r="AA5553" t="s">
        <v>48</v>
      </c>
      <c r="AB5553" t="s">
        <v>39</v>
      </c>
      <c r="AC5553" t="s">
        <v>40</v>
      </c>
      <c r="AD5553" t="s">
        <v>41</v>
      </c>
      <c r="AE5553" t="s">
        <v>42</v>
      </c>
      <c r="AF5553">
        <v>14.953670000000001</v>
      </c>
      <c r="AG5553">
        <v>79.061899999999994</v>
      </c>
    </row>
    <row r="5554" spans="1:33">
      <c r="A5554">
        <v>1764</v>
      </c>
      <c r="B5554" t="s">
        <v>33</v>
      </c>
      <c r="C5554">
        <v>1</v>
      </c>
      <c r="D5554">
        <v>1764</v>
      </c>
      <c r="E5554">
        <v>1035</v>
      </c>
      <c r="F5554">
        <v>17337600</v>
      </c>
      <c r="G5554">
        <v>120336</v>
      </c>
      <c r="H5554">
        <v>124388</v>
      </c>
      <c r="I5554">
        <v>124387</v>
      </c>
      <c r="J5554">
        <v>3</v>
      </c>
      <c r="K5554" t="s">
        <v>166</v>
      </c>
      <c r="L5554">
        <v>220.81</v>
      </c>
      <c r="M5554">
        <v>113</v>
      </c>
      <c r="N5554">
        <v>2.8499999999999999E-4</v>
      </c>
      <c r="O5554">
        <v>8.1253000000000006E-2</v>
      </c>
      <c r="P5554" t="s">
        <v>64</v>
      </c>
      <c r="Q5554" t="s">
        <v>36</v>
      </c>
      <c r="R5554">
        <v>79.062029999999993</v>
      </c>
      <c r="S5554">
        <v>14.938079999999999</v>
      </c>
      <c r="T5554">
        <v>1170</v>
      </c>
      <c r="U5554">
        <v>339.39</v>
      </c>
      <c r="V5554">
        <v>6.8199999999999997E-3</v>
      </c>
      <c r="W5554">
        <v>0.34603099999999998</v>
      </c>
      <c r="X5554">
        <v>16</v>
      </c>
      <c r="Y5554">
        <v>15</v>
      </c>
      <c r="Z5554" t="s">
        <v>60</v>
      </c>
      <c r="AA5554" t="s">
        <v>48</v>
      </c>
      <c r="AB5554" t="s">
        <v>39</v>
      </c>
      <c r="AC5554" t="s">
        <v>40</v>
      </c>
      <c r="AD5554" t="s">
        <v>41</v>
      </c>
      <c r="AE5554" t="s">
        <v>42</v>
      </c>
      <c r="AF5554">
        <v>14.939550000000001</v>
      </c>
      <c r="AG5554">
        <v>79.062280000000001</v>
      </c>
    </row>
    <row r="5555" spans="1:33">
      <c r="A5555">
        <v>1765</v>
      </c>
      <c r="B5555" t="s">
        <v>33</v>
      </c>
      <c r="C5555">
        <v>1</v>
      </c>
      <c r="D5555">
        <v>1765</v>
      </c>
      <c r="E5555">
        <v>1035</v>
      </c>
      <c r="F5555">
        <v>17337600</v>
      </c>
      <c r="G5555">
        <v>120336</v>
      </c>
      <c r="H5555">
        <v>124388</v>
      </c>
      <c r="I5555">
        <v>124387</v>
      </c>
      <c r="J5555">
        <v>3</v>
      </c>
      <c r="K5555" t="s">
        <v>166</v>
      </c>
      <c r="L5555">
        <v>54.97</v>
      </c>
      <c r="M5555">
        <v>123</v>
      </c>
      <c r="N5555">
        <v>4.5100000000000001E-4</v>
      </c>
      <c r="O5555">
        <v>9.3289999999999998E-2</v>
      </c>
      <c r="P5555" t="s">
        <v>59</v>
      </c>
      <c r="Q5555" t="s">
        <v>36</v>
      </c>
      <c r="R5555">
        <v>79.066959999999995</v>
      </c>
      <c r="S5555">
        <v>14.920780000000001</v>
      </c>
      <c r="T5555">
        <v>254</v>
      </c>
      <c r="U5555">
        <v>537.19000000000005</v>
      </c>
      <c r="V5555">
        <v>6.8199999999999997E-3</v>
      </c>
      <c r="W5555">
        <v>0.34603099999999998</v>
      </c>
      <c r="X5555">
        <v>16</v>
      </c>
      <c r="Y5555">
        <v>15</v>
      </c>
      <c r="Z5555" t="s">
        <v>60</v>
      </c>
      <c r="AA5555" t="s">
        <v>48</v>
      </c>
      <c r="AB5555" t="s">
        <v>39</v>
      </c>
      <c r="AC5555" t="s">
        <v>40</v>
      </c>
      <c r="AD5555" t="s">
        <v>41</v>
      </c>
      <c r="AE5555" t="s">
        <v>42</v>
      </c>
      <c r="AF5555">
        <v>14.93168</v>
      </c>
      <c r="AG5555">
        <v>79.061239999999998</v>
      </c>
    </row>
    <row r="5556" spans="1:33">
      <c r="A5556">
        <v>1766</v>
      </c>
      <c r="B5556" t="s">
        <v>33</v>
      </c>
      <c r="C5556">
        <v>1</v>
      </c>
      <c r="D5556">
        <v>1766</v>
      </c>
      <c r="E5556">
        <v>1036</v>
      </c>
      <c r="F5556">
        <v>10368</v>
      </c>
      <c r="G5556">
        <v>624</v>
      </c>
      <c r="H5556">
        <v>124392</v>
      </c>
      <c r="I5556">
        <v>124391</v>
      </c>
      <c r="J5556">
        <v>4</v>
      </c>
      <c r="K5556" t="s">
        <v>167</v>
      </c>
      <c r="L5556">
        <v>1.04</v>
      </c>
      <c r="M5556">
        <v>70</v>
      </c>
      <c r="N5556">
        <v>3.7100000000000002E-4</v>
      </c>
      <c r="O5556">
        <v>8.1297999999999995E-2</v>
      </c>
      <c r="P5556" t="s">
        <v>44</v>
      </c>
      <c r="Q5556" t="s">
        <v>36</v>
      </c>
      <c r="R5556">
        <v>78.827349999999996</v>
      </c>
      <c r="S5556">
        <v>15.02366</v>
      </c>
      <c r="T5556">
        <v>209</v>
      </c>
      <c r="U5556">
        <v>442.06</v>
      </c>
      <c r="V5556">
        <v>1.7455999999999999E-2</v>
      </c>
      <c r="W5556">
        <v>0.69129700000000005</v>
      </c>
      <c r="X5556">
        <v>12</v>
      </c>
      <c r="Y5556">
        <v>11</v>
      </c>
      <c r="Z5556" t="s">
        <v>163</v>
      </c>
      <c r="AA5556" t="s">
        <v>48</v>
      </c>
      <c r="AB5556" t="s">
        <v>39</v>
      </c>
      <c r="AC5556" t="s">
        <v>40</v>
      </c>
      <c r="AD5556" t="s">
        <v>41</v>
      </c>
      <c r="AE5556" t="s">
        <v>42</v>
      </c>
      <c r="AF5556">
        <v>15.022880000000001</v>
      </c>
      <c r="AG5556">
        <v>78.833569999999995</v>
      </c>
    </row>
    <row r="5557" spans="1:33">
      <c r="A5557">
        <v>1767</v>
      </c>
      <c r="B5557" t="s">
        <v>33</v>
      </c>
      <c r="C5557">
        <v>1</v>
      </c>
      <c r="D5557">
        <v>1767</v>
      </c>
      <c r="E5557">
        <v>1037</v>
      </c>
      <c r="F5557">
        <v>16128</v>
      </c>
      <c r="G5557">
        <v>1104</v>
      </c>
      <c r="H5557">
        <v>124402</v>
      </c>
      <c r="I5557">
        <v>124401</v>
      </c>
      <c r="J5557">
        <v>4</v>
      </c>
      <c r="K5557" t="s">
        <v>167</v>
      </c>
      <c r="L5557">
        <v>1.61</v>
      </c>
      <c r="M5557">
        <v>68</v>
      </c>
      <c r="N5557">
        <v>3.9399999999999998E-4</v>
      </c>
      <c r="O5557">
        <v>8.2747000000000001E-2</v>
      </c>
      <c r="P5557" t="s">
        <v>57</v>
      </c>
      <c r="Q5557" t="s">
        <v>36</v>
      </c>
      <c r="R5557">
        <v>78.766130000000004</v>
      </c>
      <c r="S5557">
        <v>15.02544</v>
      </c>
      <c r="T5557">
        <v>170</v>
      </c>
      <c r="U5557">
        <v>468.9</v>
      </c>
      <c r="V5557">
        <v>1.7455999999999999E-2</v>
      </c>
      <c r="W5557">
        <v>0.69129700000000005</v>
      </c>
      <c r="X5557">
        <v>12</v>
      </c>
      <c r="Y5557">
        <v>11</v>
      </c>
      <c r="Z5557" t="s">
        <v>163</v>
      </c>
      <c r="AA5557" t="s">
        <v>48</v>
      </c>
      <c r="AB5557" t="s">
        <v>39</v>
      </c>
      <c r="AC5557" t="s">
        <v>40</v>
      </c>
      <c r="AD5557" t="s">
        <v>41</v>
      </c>
      <c r="AE5557" t="s">
        <v>42</v>
      </c>
      <c r="AF5557">
        <v>15.02167</v>
      </c>
      <c r="AG5557">
        <v>78.761970000000005</v>
      </c>
    </row>
    <row r="5558" spans="1:33">
      <c r="A5558">
        <v>1770</v>
      </c>
      <c r="B5558" t="s">
        <v>33</v>
      </c>
      <c r="C5558">
        <v>1</v>
      </c>
      <c r="D5558">
        <v>1770</v>
      </c>
      <c r="E5558">
        <v>1040</v>
      </c>
      <c r="F5558">
        <v>27648</v>
      </c>
      <c r="G5558">
        <v>1104</v>
      </c>
      <c r="H5558">
        <v>124412</v>
      </c>
      <c r="I5558">
        <v>124411</v>
      </c>
      <c r="J5558">
        <v>4</v>
      </c>
      <c r="K5558" t="s">
        <v>167</v>
      </c>
      <c r="L5558">
        <v>2.76</v>
      </c>
      <c r="M5558">
        <v>68</v>
      </c>
      <c r="N5558">
        <v>3.9399999999999998E-4</v>
      </c>
      <c r="O5558">
        <v>8.2747000000000001E-2</v>
      </c>
      <c r="P5558" t="s">
        <v>57</v>
      </c>
      <c r="Q5558" t="s">
        <v>36</v>
      </c>
      <c r="R5558">
        <v>78.766130000000004</v>
      </c>
      <c r="S5558">
        <v>15.02544</v>
      </c>
      <c r="T5558">
        <v>170</v>
      </c>
      <c r="U5558">
        <v>468.9</v>
      </c>
      <c r="V5558">
        <v>1.7455999999999999E-2</v>
      </c>
      <c r="W5558">
        <v>0.69129700000000005</v>
      </c>
      <c r="X5558">
        <v>12</v>
      </c>
      <c r="Y5558">
        <v>11</v>
      </c>
      <c r="Z5558" t="s">
        <v>163</v>
      </c>
      <c r="AA5558" t="s">
        <v>48</v>
      </c>
      <c r="AB5558" t="s">
        <v>39</v>
      </c>
      <c r="AC5558" t="s">
        <v>40</v>
      </c>
      <c r="AD5558" t="s">
        <v>41</v>
      </c>
      <c r="AE5558" t="s">
        <v>42</v>
      </c>
      <c r="AF5558">
        <v>15.02122</v>
      </c>
      <c r="AG5558">
        <v>78.765360000000001</v>
      </c>
    </row>
    <row r="5559" spans="1:33">
      <c r="A5559">
        <v>1771</v>
      </c>
      <c r="B5559" t="s">
        <v>33</v>
      </c>
      <c r="C5559">
        <v>1</v>
      </c>
      <c r="D5559">
        <v>1771</v>
      </c>
      <c r="E5559">
        <v>1041</v>
      </c>
      <c r="F5559">
        <v>45504</v>
      </c>
      <c r="G5559">
        <v>1392</v>
      </c>
      <c r="H5559">
        <v>124413</v>
      </c>
      <c r="I5559">
        <v>124412</v>
      </c>
      <c r="J5559">
        <v>4</v>
      </c>
      <c r="K5559" t="s">
        <v>167</v>
      </c>
      <c r="L5559">
        <v>4.55</v>
      </c>
      <c r="M5559">
        <v>73</v>
      </c>
      <c r="N5559">
        <v>2.7999999999999998E-4</v>
      </c>
      <c r="O5559">
        <v>0.103671</v>
      </c>
      <c r="P5559" t="s">
        <v>57</v>
      </c>
      <c r="Q5559" t="s">
        <v>36</v>
      </c>
      <c r="R5559">
        <v>78.802250000000001</v>
      </c>
      <c r="S5559">
        <v>15.01399</v>
      </c>
      <c r="T5559">
        <v>168</v>
      </c>
      <c r="U5559">
        <v>333.31</v>
      </c>
      <c r="V5559">
        <v>1.7455999999999999E-2</v>
      </c>
      <c r="W5559">
        <v>0.69129700000000005</v>
      </c>
      <c r="X5559">
        <v>12</v>
      </c>
      <c r="Y5559">
        <v>11</v>
      </c>
      <c r="Z5559" t="s">
        <v>163</v>
      </c>
      <c r="AA5559" t="s">
        <v>48</v>
      </c>
      <c r="AB5559" t="s">
        <v>39</v>
      </c>
      <c r="AC5559" t="s">
        <v>40</v>
      </c>
      <c r="AD5559" t="s">
        <v>41</v>
      </c>
      <c r="AE5559" t="s">
        <v>42</v>
      </c>
      <c r="AF5559">
        <v>15.021599999999999</v>
      </c>
      <c r="AG5559">
        <v>78.800960000000003</v>
      </c>
    </row>
    <row r="5560" spans="1:33">
      <c r="A5560">
        <v>1772</v>
      </c>
      <c r="B5560" t="s">
        <v>33</v>
      </c>
      <c r="C5560">
        <v>1</v>
      </c>
      <c r="D5560">
        <v>1772</v>
      </c>
      <c r="E5560">
        <v>1042</v>
      </c>
      <c r="F5560">
        <v>67968</v>
      </c>
      <c r="G5560">
        <v>1824</v>
      </c>
      <c r="H5560">
        <v>124414</v>
      </c>
      <c r="I5560">
        <v>124413</v>
      </c>
      <c r="J5560">
        <v>4</v>
      </c>
      <c r="K5560" t="s">
        <v>167</v>
      </c>
      <c r="L5560">
        <v>2.56</v>
      </c>
      <c r="M5560">
        <v>60</v>
      </c>
      <c r="N5560">
        <v>5.1599999999999997E-4</v>
      </c>
      <c r="O5560">
        <v>0.14657700000000001</v>
      </c>
      <c r="P5560" t="s">
        <v>57</v>
      </c>
      <c r="Q5560" t="s">
        <v>36</v>
      </c>
      <c r="R5560">
        <v>78.826520000000002</v>
      </c>
      <c r="S5560">
        <v>15.03973</v>
      </c>
      <c r="T5560">
        <v>208</v>
      </c>
      <c r="U5560">
        <v>614.15</v>
      </c>
      <c r="V5560">
        <v>1.7455999999999999E-2</v>
      </c>
      <c r="W5560">
        <v>0.69129700000000005</v>
      </c>
      <c r="X5560">
        <v>12</v>
      </c>
      <c r="Y5560">
        <v>11</v>
      </c>
      <c r="Z5560" t="s">
        <v>163</v>
      </c>
      <c r="AA5560" t="s">
        <v>48</v>
      </c>
      <c r="AB5560" t="s">
        <v>39</v>
      </c>
      <c r="AC5560" t="s">
        <v>40</v>
      </c>
      <c r="AD5560" t="s">
        <v>41</v>
      </c>
      <c r="AE5560" t="s">
        <v>42</v>
      </c>
      <c r="AF5560">
        <v>15.02144</v>
      </c>
      <c r="AG5560">
        <v>78.815430000000006</v>
      </c>
    </row>
    <row r="5561" spans="1:33">
      <c r="A5561">
        <v>1773</v>
      </c>
      <c r="B5561" t="s">
        <v>33</v>
      </c>
      <c r="C5561">
        <v>1</v>
      </c>
      <c r="D5561">
        <v>1773</v>
      </c>
      <c r="E5561">
        <v>1042</v>
      </c>
      <c r="F5561">
        <v>67968</v>
      </c>
      <c r="G5561">
        <v>1824</v>
      </c>
      <c r="H5561">
        <v>124414</v>
      </c>
      <c r="I5561">
        <v>124413</v>
      </c>
      <c r="J5561">
        <v>4</v>
      </c>
      <c r="K5561" t="s">
        <v>167</v>
      </c>
      <c r="L5561">
        <v>4.1100000000000003</v>
      </c>
      <c r="M5561">
        <v>70</v>
      </c>
      <c r="N5561">
        <v>3.7100000000000002E-4</v>
      </c>
      <c r="O5561">
        <v>8.1297999999999995E-2</v>
      </c>
      <c r="P5561" t="s">
        <v>44</v>
      </c>
      <c r="Q5561" t="s">
        <v>36</v>
      </c>
      <c r="R5561">
        <v>78.827349999999996</v>
      </c>
      <c r="S5561">
        <v>15.02366</v>
      </c>
      <c r="T5561">
        <v>209</v>
      </c>
      <c r="U5561">
        <v>442.06</v>
      </c>
      <c r="V5561">
        <v>1.7455999999999999E-2</v>
      </c>
      <c r="W5561">
        <v>0.69129700000000005</v>
      </c>
      <c r="X5561">
        <v>12</v>
      </c>
      <c r="Y5561">
        <v>11</v>
      </c>
      <c r="Z5561" t="s">
        <v>163</v>
      </c>
      <c r="AA5561" t="s">
        <v>48</v>
      </c>
      <c r="AB5561" t="s">
        <v>39</v>
      </c>
      <c r="AC5561" t="s">
        <v>40</v>
      </c>
      <c r="AD5561" t="s">
        <v>41</v>
      </c>
      <c r="AE5561" t="s">
        <v>42</v>
      </c>
      <c r="AF5561">
        <v>15.020020000000001</v>
      </c>
      <c r="AG5561">
        <v>78.816230000000004</v>
      </c>
    </row>
    <row r="5562" spans="1:33">
      <c r="A5562">
        <v>1774</v>
      </c>
      <c r="B5562" t="s">
        <v>33</v>
      </c>
      <c r="C5562">
        <v>1</v>
      </c>
      <c r="D5562">
        <v>1774</v>
      </c>
      <c r="E5562">
        <v>1042</v>
      </c>
      <c r="F5562">
        <v>67968</v>
      </c>
      <c r="G5562">
        <v>1824</v>
      </c>
      <c r="H5562">
        <v>124414</v>
      </c>
      <c r="I5562">
        <v>124413</v>
      </c>
      <c r="J5562">
        <v>4</v>
      </c>
      <c r="K5562" t="s">
        <v>167</v>
      </c>
      <c r="L5562">
        <v>0.13</v>
      </c>
      <c r="M5562">
        <v>73</v>
      </c>
      <c r="N5562">
        <v>2.7999999999999998E-4</v>
      </c>
      <c r="O5562">
        <v>0.103671</v>
      </c>
      <c r="P5562" t="s">
        <v>57</v>
      </c>
      <c r="Q5562" t="s">
        <v>36</v>
      </c>
      <c r="R5562">
        <v>78.802250000000001</v>
      </c>
      <c r="S5562">
        <v>15.01399</v>
      </c>
      <c r="T5562">
        <v>168</v>
      </c>
      <c r="U5562">
        <v>333.31</v>
      </c>
      <c r="V5562">
        <v>1.7455999999999999E-2</v>
      </c>
      <c r="W5562">
        <v>0.69129700000000005</v>
      </c>
      <c r="X5562">
        <v>12</v>
      </c>
      <c r="Y5562">
        <v>11</v>
      </c>
      <c r="Z5562" t="s">
        <v>163</v>
      </c>
      <c r="AA5562" t="s">
        <v>48</v>
      </c>
      <c r="AB5562" t="s">
        <v>39</v>
      </c>
      <c r="AC5562" t="s">
        <v>40</v>
      </c>
      <c r="AD5562" t="s">
        <v>41</v>
      </c>
      <c r="AE5562" t="s">
        <v>42</v>
      </c>
      <c r="AF5562">
        <v>15.02216</v>
      </c>
      <c r="AG5562">
        <v>78.814830000000001</v>
      </c>
    </row>
    <row r="5563" spans="1:33">
      <c r="A5563">
        <v>1775</v>
      </c>
      <c r="B5563" t="s">
        <v>33</v>
      </c>
      <c r="C5563">
        <v>1</v>
      </c>
      <c r="D5563">
        <v>1775</v>
      </c>
      <c r="E5563">
        <v>1043</v>
      </c>
      <c r="F5563">
        <v>55872</v>
      </c>
      <c r="G5563">
        <v>2064</v>
      </c>
      <c r="H5563">
        <v>124419</v>
      </c>
      <c r="I5563">
        <v>124418</v>
      </c>
      <c r="J5563">
        <v>3</v>
      </c>
      <c r="K5563" t="s">
        <v>166</v>
      </c>
      <c r="L5563">
        <v>3.26</v>
      </c>
      <c r="M5563">
        <v>71</v>
      </c>
      <c r="N5563">
        <v>3.4099999999999999E-4</v>
      </c>
      <c r="O5563">
        <v>8.1068000000000001E-2</v>
      </c>
      <c r="P5563" t="s">
        <v>55</v>
      </c>
      <c r="Q5563" t="s">
        <v>36</v>
      </c>
      <c r="R5563">
        <v>79.061239999999998</v>
      </c>
      <c r="S5563">
        <v>15.02277</v>
      </c>
      <c r="T5563">
        <v>248</v>
      </c>
      <c r="U5563">
        <v>405.79</v>
      </c>
      <c r="V5563">
        <v>7.4679999999999998E-3</v>
      </c>
      <c r="W5563">
        <v>0.36616300000000002</v>
      </c>
      <c r="X5563">
        <v>11</v>
      </c>
      <c r="Y5563">
        <v>10</v>
      </c>
      <c r="Z5563" t="s">
        <v>56</v>
      </c>
      <c r="AA5563" t="s">
        <v>48</v>
      </c>
      <c r="AB5563" t="s">
        <v>39</v>
      </c>
      <c r="AC5563" t="s">
        <v>40</v>
      </c>
      <c r="AD5563" t="s">
        <v>41</v>
      </c>
      <c r="AE5563" t="s">
        <v>42</v>
      </c>
      <c r="AF5563">
        <v>15.02163</v>
      </c>
      <c r="AG5563">
        <v>79.047799999999995</v>
      </c>
    </row>
    <row r="5564" spans="1:33">
      <c r="A5564">
        <v>1776</v>
      </c>
      <c r="B5564" t="s">
        <v>33</v>
      </c>
      <c r="C5564">
        <v>1</v>
      </c>
      <c r="D5564">
        <v>1776</v>
      </c>
      <c r="E5564">
        <v>1044</v>
      </c>
      <c r="F5564">
        <v>26496</v>
      </c>
      <c r="G5564">
        <v>1008</v>
      </c>
      <c r="H5564">
        <v>124427</v>
      </c>
      <c r="I5564">
        <v>124426</v>
      </c>
      <c r="J5564">
        <v>2</v>
      </c>
      <c r="K5564" t="s">
        <v>34</v>
      </c>
      <c r="L5564">
        <v>2.65</v>
      </c>
      <c r="M5564">
        <v>71</v>
      </c>
      <c r="N5564">
        <v>3.4099999999999999E-4</v>
      </c>
      <c r="O5564">
        <v>8.1068000000000001E-2</v>
      </c>
      <c r="P5564" t="s">
        <v>55</v>
      </c>
      <c r="Q5564" t="s">
        <v>36</v>
      </c>
      <c r="R5564">
        <v>79.061239999999998</v>
      </c>
      <c r="S5564">
        <v>15.02277</v>
      </c>
      <c r="T5564">
        <v>248</v>
      </c>
      <c r="U5564">
        <v>405.79</v>
      </c>
      <c r="V5564">
        <v>7.4679999999999998E-3</v>
      </c>
      <c r="W5564">
        <v>0.36616300000000002</v>
      </c>
      <c r="X5564">
        <v>11</v>
      </c>
      <c r="Y5564">
        <v>10</v>
      </c>
      <c r="Z5564" t="s">
        <v>56</v>
      </c>
      <c r="AA5564" t="s">
        <v>48</v>
      </c>
      <c r="AB5564" t="s">
        <v>39</v>
      </c>
      <c r="AC5564" t="s">
        <v>40</v>
      </c>
      <c r="AD5564" t="s">
        <v>41</v>
      </c>
      <c r="AE5564" t="s">
        <v>42</v>
      </c>
      <c r="AF5564">
        <v>15.023490000000001</v>
      </c>
      <c r="AG5564">
        <v>79.051220000000001</v>
      </c>
    </row>
    <row r="5565" spans="1:33">
      <c r="A5565">
        <v>1777</v>
      </c>
      <c r="B5565" t="s">
        <v>33</v>
      </c>
      <c r="C5565">
        <v>1</v>
      </c>
      <c r="D5565">
        <v>1777</v>
      </c>
      <c r="E5565">
        <v>1045</v>
      </c>
      <c r="F5565">
        <v>16128</v>
      </c>
      <c r="G5565">
        <v>864</v>
      </c>
      <c r="H5565">
        <v>124438</v>
      </c>
      <c r="I5565">
        <v>124437</v>
      </c>
      <c r="J5565">
        <v>4</v>
      </c>
      <c r="K5565" t="s">
        <v>167</v>
      </c>
      <c r="L5565">
        <v>1.61</v>
      </c>
      <c r="M5565">
        <v>70</v>
      </c>
      <c r="N5565">
        <v>3.7100000000000002E-4</v>
      </c>
      <c r="O5565">
        <v>8.1297999999999995E-2</v>
      </c>
      <c r="P5565" t="s">
        <v>44</v>
      </c>
      <c r="Q5565" t="s">
        <v>36</v>
      </c>
      <c r="R5565">
        <v>78.827349999999996</v>
      </c>
      <c r="S5565">
        <v>15.02366</v>
      </c>
      <c r="T5565">
        <v>209</v>
      </c>
      <c r="U5565">
        <v>442.06</v>
      </c>
      <c r="V5565">
        <v>1.7455999999999999E-2</v>
      </c>
      <c r="W5565">
        <v>0.69129700000000005</v>
      </c>
      <c r="X5565">
        <v>12</v>
      </c>
      <c r="Y5565">
        <v>11</v>
      </c>
      <c r="Z5565" t="s">
        <v>163</v>
      </c>
      <c r="AA5565" t="s">
        <v>48</v>
      </c>
      <c r="AB5565" t="s">
        <v>39</v>
      </c>
      <c r="AC5565" t="s">
        <v>40</v>
      </c>
      <c r="AD5565" t="s">
        <v>41</v>
      </c>
      <c r="AE5565" t="s">
        <v>42</v>
      </c>
      <c r="AF5565">
        <v>15.021050000000001</v>
      </c>
      <c r="AG5565">
        <v>78.829390000000004</v>
      </c>
    </row>
    <row r="5566" spans="1:33">
      <c r="A5566">
        <v>1778</v>
      </c>
      <c r="B5566" t="s">
        <v>33</v>
      </c>
      <c r="C5566">
        <v>1</v>
      </c>
      <c r="D5566">
        <v>1778</v>
      </c>
      <c r="E5566">
        <v>1046</v>
      </c>
      <c r="F5566">
        <v>68544</v>
      </c>
      <c r="G5566">
        <v>2592</v>
      </c>
      <c r="H5566">
        <v>124447</v>
      </c>
      <c r="I5566">
        <v>124446</v>
      </c>
      <c r="J5566">
        <v>4</v>
      </c>
      <c r="K5566" t="s">
        <v>167</v>
      </c>
      <c r="L5566">
        <v>6.85</v>
      </c>
      <c r="M5566">
        <v>75</v>
      </c>
      <c r="N5566">
        <v>5.4799999999999998E-4</v>
      </c>
      <c r="O5566">
        <v>0.11176</v>
      </c>
      <c r="P5566" t="s">
        <v>59</v>
      </c>
      <c r="Q5566" t="s">
        <v>36</v>
      </c>
      <c r="R5566">
        <v>79.070130000000006</v>
      </c>
      <c r="S5566">
        <v>15.01193</v>
      </c>
      <c r="T5566">
        <v>252</v>
      </c>
      <c r="U5566">
        <v>652.13</v>
      </c>
      <c r="V5566">
        <v>7.4679999999999998E-3</v>
      </c>
      <c r="W5566">
        <v>0.36616300000000002</v>
      </c>
      <c r="X5566">
        <v>11</v>
      </c>
      <c r="Y5566">
        <v>10</v>
      </c>
      <c r="Z5566" t="s">
        <v>56</v>
      </c>
      <c r="AA5566" t="s">
        <v>48</v>
      </c>
      <c r="AB5566" t="s">
        <v>39</v>
      </c>
      <c r="AC5566" t="s">
        <v>40</v>
      </c>
      <c r="AD5566" t="s">
        <v>41</v>
      </c>
      <c r="AE5566" t="s">
        <v>42</v>
      </c>
      <c r="AF5566">
        <v>15.02214</v>
      </c>
      <c r="AG5566">
        <v>79.077709999999996</v>
      </c>
    </row>
    <row r="5567" spans="1:33">
      <c r="A5567">
        <v>1779</v>
      </c>
      <c r="B5567" t="s">
        <v>33</v>
      </c>
      <c r="C5567">
        <v>1</v>
      </c>
      <c r="D5567">
        <v>1779</v>
      </c>
      <c r="E5567">
        <v>1047</v>
      </c>
      <c r="F5567">
        <v>9792</v>
      </c>
      <c r="G5567">
        <v>624</v>
      </c>
      <c r="H5567">
        <v>124449</v>
      </c>
      <c r="I5567">
        <v>124448</v>
      </c>
      <c r="J5567">
        <v>4</v>
      </c>
      <c r="K5567" t="s">
        <v>167</v>
      </c>
      <c r="L5567">
        <v>0.98</v>
      </c>
      <c r="M5567">
        <v>70</v>
      </c>
      <c r="N5567">
        <v>3.7100000000000002E-4</v>
      </c>
      <c r="O5567">
        <v>8.1297999999999995E-2</v>
      </c>
      <c r="P5567" t="s">
        <v>44</v>
      </c>
      <c r="Q5567" t="s">
        <v>36</v>
      </c>
      <c r="R5567">
        <v>78.827349999999996</v>
      </c>
      <c r="S5567">
        <v>15.02366</v>
      </c>
      <c r="T5567">
        <v>209</v>
      </c>
      <c r="U5567">
        <v>442.06</v>
      </c>
      <c r="V5567">
        <v>1.7455999999999999E-2</v>
      </c>
      <c r="W5567">
        <v>0.69129700000000005</v>
      </c>
      <c r="X5567">
        <v>12</v>
      </c>
      <c r="Y5567">
        <v>11</v>
      </c>
      <c r="Z5567" t="s">
        <v>163</v>
      </c>
      <c r="AA5567" t="s">
        <v>48</v>
      </c>
      <c r="AB5567" t="s">
        <v>39</v>
      </c>
      <c r="AC5567" t="s">
        <v>40</v>
      </c>
      <c r="AD5567" t="s">
        <v>41</v>
      </c>
      <c r="AE5567" t="s">
        <v>42</v>
      </c>
      <c r="AF5567">
        <v>15.020350000000001</v>
      </c>
      <c r="AG5567">
        <v>78.818749999999994</v>
      </c>
    </row>
    <row r="5568" spans="1:33">
      <c r="A5568">
        <v>1780</v>
      </c>
      <c r="B5568" t="s">
        <v>33</v>
      </c>
      <c r="C5568">
        <v>1</v>
      </c>
      <c r="D5568">
        <v>1780</v>
      </c>
      <c r="E5568">
        <v>1048</v>
      </c>
      <c r="F5568">
        <v>11520</v>
      </c>
      <c r="G5568">
        <v>768</v>
      </c>
      <c r="H5568">
        <v>124456</v>
      </c>
      <c r="I5568">
        <v>124455</v>
      </c>
      <c r="J5568">
        <v>4</v>
      </c>
      <c r="K5568" t="s">
        <v>167</v>
      </c>
      <c r="L5568">
        <v>1.1499999999999999</v>
      </c>
      <c r="M5568">
        <v>68</v>
      </c>
      <c r="N5568">
        <v>3.9399999999999998E-4</v>
      </c>
      <c r="O5568">
        <v>8.2747000000000001E-2</v>
      </c>
      <c r="P5568" t="s">
        <v>57</v>
      </c>
      <c r="Q5568" t="s">
        <v>36</v>
      </c>
      <c r="R5568">
        <v>78.766130000000004</v>
      </c>
      <c r="S5568">
        <v>15.02544</v>
      </c>
      <c r="T5568">
        <v>170</v>
      </c>
      <c r="U5568">
        <v>468.9</v>
      </c>
      <c r="V5568">
        <v>1.7455999999999999E-2</v>
      </c>
      <c r="W5568">
        <v>0.69129700000000005</v>
      </c>
      <c r="X5568">
        <v>12</v>
      </c>
      <c r="Y5568">
        <v>11</v>
      </c>
      <c r="Z5568" t="s">
        <v>163</v>
      </c>
      <c r="AA5568" t="s">
        <v>48</v>
      </c>
      <c r="AB5568" t="s">
        <v>39</v>
      </c>
      <c r="AC5568" t="s">
        <v>40</v>
      </c>
      <c r="AD5568" t="s">
        <v>41</v>
      </c>
      <c r="AE5568" t="s">
        <v>42</v>
      </c>
      <c r="AF5568">
        <v>15.01981</v>
      </c>
      <c r="AG5568">
        <v>78.767309999999995</v>
      </c>
    </row>
    <row r="5569" spans="1:33">
      <c r="A5569">
        <v>1781</v>
      </c>
      <c r="B5569" t="s">
        <v>33</v>
      </c>
      <c r="C5569">
        <v>1</v>
      </c>
      <c r="D5569">
        <v>1781</v>
      </c>
      <c r="E5569">
        <v>1049</v>
      </c>
      <c r="F5569">
        <v>59328</v>
      </c>
      <c r="G5569">
        <v>1968</v>
      </c>
      <c r="H5569">
        <v>124461</v>
      </c>
      <c r="I5569">
        <v>124460</v>
      </c>
      <c r="J5569">
        <v>4</v>
      </c>
      <c r="K5569" t="s">
        <v>167</v>
      </c>
      <c r="L5569">
        <v>5.93</v>
      </c>
      <c r="M5569">
        <v>68</v>
      </c>
      <c r="N5569">
        <v>3.9399999999999998E-4</v>
      </c>
      <c r="O5569">
        <v>8.2747000000000001E-2</v>
      </c>
      <c r="P5569" t="s">
        <v>57</v>
      </c>
      <c r="Q5569" t="s">
        <v>36</v>
      </c>
      <c r="R5569">
        <v>78.766130000000004</v>
      </c>
      <c r="S5569">
        <v>15.02544</v>
      </c>
      <c r="T5569">
        <v>170</v>
      </c>
      <c r="U5569">
        <v>468.9</v>
      </c>
      <c r="V5569">
        <v>1.7455999999999999E-2</v>
      </c>
      <c r="W5569">
        <v>0.69129700000000005</v>
      </c>
      <c r="X5569">
        <v>12</v>
      </c>
      <c r="Y5569">
        <v>11</v>
      </c>
      <c r="Z5569" t="s">
        <v>163</v>
      </c>
      <c r="AA5569" t="s">
        <v>48</v>
      </c>
      <c r="AB5569" t="s">
        <v>39</v>
      </c>
      <c r="AC5569" t="s">
        <v>40</v>
      </c>
      <c r="AD5569" t="s">
        <v>41</v>
      </c>
      <c r="AE5569" t="s">
        <v>42</v>
      </c>
      <c r="AF5569">
        <v>15.018330000000001</v>
      </c>
      <c r="AG5569">
        <v>78.771640000000005</v>
      </c>
    </row>
    <row r="5570" spans="1:33">
      <c r="A5570">
        <v>1785</v>
      </c>
      <c r="B5570" t="s">
        <v>33</v>
      </c>
      <c r="C5570">
        <v>1</v>
      </c>
      <c r="D5570">
        <v>1785</v>
      </c>
      <c r="E5570">
        <v>1051</v>
      </c>
      <c r="F5570">
        <v>57600</v>
      </c>
      <c r="G5570">
        <v>1584</v>
      </c>
      <c r="H5570">
        <v>124471</v>
      </c>
      <c r="I5570">
        <v>124470</v>
      </c>
      <c r="J5570">
        <v>4</v>
      </c>
      <c r="K5570" t="s">
        <v>167</v>
      </c>
      <c r="L5570">
        <v>5.76</v>
      </c>
      <c r="M5570">
        <v>73</v>
      </c>
      <c r="N5570">
        <v>2.7999999999999998E-4</v>
      </c>
      <c r="O5570">
        <v>0.103671</v>
      </c>
      <c r="P5570" t="s">
        <v>57</v>
      </c>
      <c r="Q5570" t="s">
        <v>36</v>
      </c>
      <c r="R5570">
        <v>78.802250000000001</v>
      </c>
      <c r="S5570">
        <v>15.01399</v>
      </c>
      <c r="T5570">
        <v>168</v>
      </c>
      <c r="U5570">
        <v>333.31</v>
      </c>
      <c r="V5570">
        <v>1.7455999999999999E-2</v>
      </c>
      <c r="W5570">
        <v>0.69129700000000005</v>
      </c>
      <c r="X5570">
        <v>12</v>
      </c>
      <c r="Y5570">
        <v>11</v>
      </c>
      <c r="Z5570" t="s">
        <v>163</v>
      </c>
      <c r="AA5570" t="s">
        <v>48</v>
      </c>
      <c r="AB5570" t="s">
        <v>39</v>
      </c>
      <c r="AC5570" t="s">
        <v>40</v>
      </c>
      <c r="AD5570" t="s">
        <v>41</v>
      </c>
      <c r="AE5570" t="s">
        <v>42</v>
      </c>
      <c r="AF5570">
        <v>15.01906</v>
      </c>
      <c r="AG5570">
        <v>78.800970000000007</v>
      </c>
    </row>
    <row r="5571" spans="1:33">
      <c r="A5571">
        <v>1786</v>
      </c>
      <c r="B5571" t="s">
        <v>33</v>
      </c>
      <c r="C5571">
        <v>1</v>
      </c>
      <c r="D5571">
        <v>1786</v>
      </c>
      <c r="E5571">
        <v>1052</v>
      </c>
      <c r="F5571">
        <v>12096</v>
      </c>
      <c r="G5571">
        <v>672</v>
      </c>
      <c r="H5571">
        <v>124472</v>
      </c>
      <c r="I5571">
        <v>124471</v>
      </c>
      <c r="J5571">
        <v>4</v>
      </c>
      <c r="K5571" t="s">
        <v>167</v>
      </c>
      <c r="L5571">
        <v>1.21</v>
      </c>
      <c r="M5571">
        <v>71</v>
      </c>
      <c r="N5571">
        <v>3.4099999999999999E-4</v>
      </c>
      <c r="O5571">
        <v>8.1068000000000001E-2</v>
      </c>
      <c r="P5571" t="s">
        <v>55</v>
      </c>
      <c r="Q5571" t="s">
        <v>36</v>
      </c>
      <c r="R5571">
        <v>79.061239999999998</v>
      </c>
      <c r="S5571">
        <v>15.02277</v>
      </c>
      <c r="T5571">
        <v>248</v>
      </c>
      <c r="U5571">
        <v>405.79</v>
      </c>
      <c r="V5571">
        <v>7.4679999999999998E-3</v>
      </c>
      <c r="W5571">
        <v>0.36616300000000002</v>
      </c>
      <c r="X5571">
        <v>11</v>
      </c>
      <c r="Y5571">
        <v>10</v>
      </c>
      <c r="Z5571" t="s">
        <v>56</v>
      </c>
      <c r="AA5571" t="s">
        <v>48</v>
      </c>
      <c r="AB5571" t="s">
        <v>39</v>
      </c>
      <c r="AC5571" t="s">
        <v>40</v>
      </c>
      <c r="AD5571" t="s">
        <v>41</v>
      </c>
      <c r="AE5571" t="s">
        <v>42</v>
      </c>
      <c r="AF5571">
        <v>15.021929999999999</v>
      </c>
      <c r="AG5571">
        <v>79.053629999999998</v>
      </c>
    </row>
    <row r="5572" spans="1:33">
      <c r="A5572">
        <v>1788</v>
      </c>
      <c r="B5572" t="s">
        <v>33</v>
      </c>
      <c r="C5572">
        <v>1</v>
      </c>
      <c r="D5572">
        <v>1788</v>
      </c>
      <c r="E5572">
        <v>1054</v>
      </c>
      <c r="F5572">
        <v>14400</v>
      </c>
      <c r="G5572">
        <v>672</v>
      </c>
      <c r="H5572">
        <v>124482</v>
      </c>
      <c r="I5572">
        <v>124481</v>
      </c>
      <c r="J5572">
        <v>4</v>
      </c>
      <c r="K5572" t="s">
        <v>167</v>
      </c>
      <c r="L5572">
        <v>0.59</v>
      </c>
      <c r="M5572">
        <v>70</v>
      </c>
      <c r="N5572">
        <v>3.7100000000000002E-4</v>
      </c>
      <c r="O5572">
        <v>8.1297999999999995E-2</v>
      </c>
      <c r="P5572" t="s">
        <v>44</v>
      </c>
      <c r="Q5572" t="s">
        <v>36</v>
      </c>
      <c r="R5572">
        <v>78.827349999999996</v>
      </c>
      <c r="S5572">
        <v>15.02366</v>
      </c>
      <c r="T5572">
        <v>209</v>
      </c>
      <c r="U5572">
        <v>442.06</v>
      </c>
      <c r="V5572">
        <v>1.7455999999999999E-2</v>
      </c>
      <c r="W5572">
        <v>0.69129700000000005</v>
      </c>
      <c r="X5572">
        <v>12</v>
      </c>
      <c r="Y5572">
        <v>11</v>
      </c>
      <c r="Z5572" t="s">
        <v>163</v>
      </c>
      <c r="AA5572" t="s">
        <v>48</v>
      </c>
      <c r="AB5572" t="s">
        <v>39</v>
      </c>
      <c r="AC5572" t="s">
        <v>40</v>
      </c>
      <c r="AD5572" t="s">
        <v>41</v>
      </c>
      <c r="AE5572" t="s">
        <v>42</v>
      </c>
      <c r="AF5572">
        <v>15.01915</v>
      </c>
      <c r="AG5572">
        <v>78.837490000000003</v>
      </c>
    </row>
    <row r="5573" spans="1:33">
      <c r="A5573">
        <v>1789</v>
      </c>
      <c r="B5573" t="s">
        <v>33</v>
      </c>
      <c r="C5573">
        <v>1</v>
      </c>
      <c r="D5573">
        <v>1789</v>
      </c>
      <c r="E5573">
        <v>1055</v>
      </c>
      <c r="F5573">
        <v>12672</v>
      </c>
      <c r="G5573">
        <v>720</v>
      </c>
      <c r="H5573">
        <v>124483</v>
      </c>
      <c r="I5573">
        <v>124482</v>
      </c>
      <c r="J5573">
        <v>2</v>
      </c>
      <c r="K5573" t="s">
        <v>34</v>
      </c>
      <c r="L5573">
        <v>1.27</v>
      </c>
      <c r="M5573">
        <v>75</v>
      </c>
      <c r="N5573">
        <v>5.4799999999999998E-4</v>
      </c>
      <c r="O5573">
        <v>0.11176</v>
      </c>
      <c r="P5573" t="s">
        <v>59</v>
      </c>
      <c r="Q5573" t="s">
        <v>36</v>
      </c>
      <c r="R5573">
        <v>79.070130000000006</v>
      </c>
      <c r="S5573">
        <v>15.01193</v>
      </c>
      <c r="T5573">
        <v>252</v>
      </c>
      <c r="U5573">
        <v>652.13</v>
      </c>
      <c r="V5573">
        <v>7.4679999999999998E-3</v>
      </c>
      <c r="W5573">
        <v>0.36616300000000002</v>
      </c>
      <c r="X5573">
        <v>11</v>
      </c>
      <c r="Y5573">
        <v>10</v>
      </c>
      <c r="Z5573" t="s">
        <v>56</v>
      </c>
      <c r="AA5573" t="s">
        <v>48</v>
      </c>
      <c r="AB5573" t="s">
        <v>39</v>
      </c>
      <c r="AC5573" t="s">
        <v>40</v>
      </c>
      <c r="AD5573" t="s">
        <v>41</v>
      </c>
      <c r="AE5573" t="s">
        <v>42</v>
      </c>
      <c r="AF5573">
        <v>15.02121</v>
      </c>
      <c r="AG5573">
        <v>79.066770000000005</v>
      </c>
    </row>
    <row r="5574" spans="1:33">
      <c r="A5574">
        <v>1791</v>
      </c>
      <c r="B5574" t="s">
        <v>33</v>
      </c>
      <c r="C5574">
        <v>1</v>
      </c>
      <c r="D5574">
        <v>1791</v>
      </c>
      <c r="E5574">
        <v>1057</v>
      </c>
      <c r="F5574">
        <v>19584</v>
      </c>
      <c r="G5574">
        <v>576</v>
      </c>
      <c r="H5574">
        <v>124487</v>
      </c>
      <c r="I5574">
        <v>124486</v>
      </c>
      <c r="J5574">
        <v>4</v>
      </c>
      <c r="K5574" t="s">
        <v>167</v>
      </c>
      <c r="L5574">
        <v>1.96</v>
      </c>
      <c r="M5574">
        <v>71</v>
      </c>
      <c r="N5574">
        <v>3.4099999999999999E-4</v>
      </c>
      <c r="O5574">
        <v>8.1068000000000001E-2</v>
      </c>
      <c r="P5574" t="s">
        <v>55</v>
      </c>
      <c r="Q5574" t="s">
        <v>36</v>
      </c>
      <c r="R5574">
        <v>79.061239999999998</v>
      </c>
      <c r="S5574">
        <v>15.02277</v>
      </c>
      <c r="T5574">
        <v>248</v>
      </c>
      <c r="U5574">
        <v>405.79</v>
      </c>
      <c r="V5574">
        <v>7.4679999999999998E-3</v>
      </c>
      <c r="W5574">
        <v>0.36616300000000002</v>
      </c>
      <c r="X5574">
        <v>11</v>
      </c>
      <c r="Y5574">
        <v>10</v>
      </c>
      <c r="Z5574" t="s">
        <v>56</v>
      </c>
      <c r="AA5574" t="s">
        <v>48</v>
      </c>
      <c r="AB5574" t="s">
        <v>39</v>
      </c>
      <c r="AC5574" t="s">
        <v>40</v>
      </c>
      <c r="AD5574" t="s">
        <v>41</v>
      </c>
      <c r="AE5574" t="s">
        <v>42</v>
      </c>
      <c r="AF5574">
        <v>15.02098</v>
      </c>
      <c r="AG5574">
        <v>79.055790000000002</v>
      </c>
    </row>
    <row r="5575" spans="1:33">
      <c r="A5575">
        <v>1793</v>
      </c>
      <c r="B5575" t="s">
        <v>33</v>
      </c>
      <c r="C5575">
        <v>1</v>
      </c>
      <c r="D5575">
        <v>1793</v>
      </c>
      <c r="E5575">
        <v>1059</v>
      </c>
      <c r="F5575">
        <v>78336</v>
      </c>
      <c r="G5575">
        <v>2448</v>
      </c>
      <c r="H5575">
        <v>124493</v>
      </c>
      <c r="I5575">
        <v>124492</v>
      </c>
      <c r="J5575">
        <v>4</v>
      </c>
      <c r="K5575" t="s">
        <v>167</v>
      </c>
      <c r="L5575">
        <v>2.38</v>
      </c>
      <c r="M5575">
        <v>73</v>
      </c>
      <c r="N5575">
        <v>2.7999999999999998E-4</v>
      </c>
      <c r="O5575">
        <v>0.103671</v>
      </c>
      <c r="P5575" t="s">
        <v>57</v>
      </c>
      <c r="Q5575" t="s">
        <v>36</v>
      </c>
      <c r="R5575">
        <v>78.802250000000001</v>
      </c>
      <c r="S5575">
        <v>15.01399</v>
      </c>
      <c r="T5575">
        <v>168</v>
      </c>
      <c r="U5575">
        <v>333.31</v>
      </c>
      <c r="V5575">
        <v>1.7455999999999999E-2</v>
      </c>
      <c r="W5575">
        <v>0.69129700000000005</v>
      </c>
      <c r="X5575">
        <v>12</v>
      </c>
      <c r="Y5575">
        <v>11</v>
      </c>
      <c r="Z5575" t="s">
        <v>163</v>
      </c>
      <c r="AA5575" t="s">
        <v>48</v>
      </c>
      <c r="AB5575" t="s">
        <v>39</v>
      </c>
      <c r="AC5575" t="s">
        <v>40</v>
      </c>
      <c r="AD5575" t="s">
        <v>41</v>
      </c>
      <c r="AE5575" t="s">
        <v>42</v>
      </c>
      <c r="AF5575">
        <v>15.01784</v>
      </c>
      <c r="AG5575">
        <v>78.805670000000006</v>
      </c>
    </row>
    <row r="5576" spans="1:33">
      <c r="A5576">
        <v>1794</v>
      </c>
      <c r="B5576" t="s">
        <v>33</v>
      </c>
      <c r="C5576">
        <v>1</v>
      </c>
      <c r="D5576">
        <v>1794</v>
      </c>
      <c r="E5576">
        <v>1059</v>
      </c>
      <c r="F5576">
        <v>78336</v>
      </c>
      <c r="G5576">
        <v>2448</v>
      </c>
      <c r="H5576">
        <v>124493</v>
      </c>
      <c r="I5576">
        <v>124492</v>
      </c>
      <c r="J5576">
        <v>4</v>
      </c>
      <c r="K5576" t="s">
        <v>167</v>
      </c>
      <c r="L5576">
        <v>0.55000000000000004</v>
      </c>
      <c r="M5576">
        <v>77</v>
      </c>
      <c r="N5576">
        <v>4.0099999999999999E-4</v>
      </c>
      <c r="O5576">
        <v>9.8996000000000001E-2</v>
      </c>
      <c r="P5576" t="s">
        <v>44</v>
      </c>
      <c r="Q5576" t="s">
        <v>36</v>
      </c>
      <c r="R5576">
        <v>78.824719999999999</v>
      </c>
      <c r="S5576">
        <v>15.006220000000001</v>
      </c>
      <c r="T5576">
        <v>210</v>
      </c>
      <c r="U5576">
        <v>477.01</v>
      </c>
      <c r="V5576">
        <v>1.7455999999999999E-2</v>
      </c>
      <c r="W5576">
        <v>0.69129700000000005</v>
      </c>
      <c r="X5576">
        <v>12</v>
      </c>
      <c r="Y5576">
        <v>11</v>
      </c>
      <c r="Z5576" t="s">
        <v>163</v>
      </c>
      <c r="AA5576" t="s">
        <v>48</v>
      </c>
      <c r="AB5576" t="s">
        <v>39</v>
      </c>
      <c r="AC5576" t="s">
        <v>40</v>
      </c>
      <c r="AD5576" t="s">
        <v>41</v>
      </c>
      <c r="AE5576" t="s">
        <v>42</v>
      </c>
      <c r="AF5576">
        <v>15.0185</v>
      </c>
      <c r="AG5576">
        <v>78.807670000000002</v>
      </c>
    </row>
    <row r="5577" spans="1:33">
      <c r="A5577">
        <v>1795</v>
      </c>
      <c r="B5577" t="s">
        <v>33</v>
      </c>
      <c r="C5577">
        <v>1</v>
      </c>
      <c r="D5577">
        <v>1795</v>
      </c>
      <c r="E5577">
        <v>1059</v>
      </c>
      <c r="F5577">
        <v>78336</v>
      </c>
      <c r="G5577">
        <v>2448</v>
      </c>
      <c r="H5577">
        <v>124493</v>
      </c>
      <c r="I5577">
        <v>124492</v>
      </c>
      <c r="J5577">
        <v>4</v>
      </c>
      <c r="K5577" t="s">
        <v>167</v>
      </c>
      <c r="L5577">
        <v>4.9000000000000004</v>
      </c>
      <c r="M5577">
        <v>80</v>
      </c>
      <c r="N5577">
        <v>3.2899999999999997E-4</v>
      </c>
      <c r="O5577">
        <v>8.6879999999999999E-2</v>
      </c>
      <c r="P5577" t="s">
        <v>57</v>
      </c>
      <c r="Q5577" t="s">
        <v>36</v>
      </c>
      <c r="R5577">
        <v>78.801159999999996</v>
      </c>
      <c r="S5577">
        <v>15.002800000000001</v>
      </c>
      <c r="T5577">
        <v>167</v>
      </c>
      <c r="U5577">
        <v>392.25</v>
      </c>
      <c r="V5577">
        <v>1.7455999999999999E-2</v>
      </c>
      <c r="W5577">
        <v>0.69129700000000005</v>
      </c>
      <c r="X5577">
        <v>12</v>
      </c>
      <c r="Y5577">
        <v>11</v>
      </c>
      <c r="Z5577" t="s">
        <v>163</v>
      </c>
      <c r="AA5577" t="s">
        <v>48</v>
      </c>
      <c r="AB5577" t="s">
        <v>39</v>
      </c>
      <c r="AC5577" t="s">
        <v>40</v>
      </c>
      <c r="AD5577" t="s">
        <v>41</v>
      </c>
      <c r="AE5577" t="s">
        <v>42</v>
      </c>
      <c r="AF5577">
        <v>15.016730000000001</v>
      </c>
      <c r="AG5577">
        <v>78.80592</v>
      </c>
    </row>
    <row r="5578" spans="1:33">
      <c r="A5578">
        <v>1796</v>
      </c>
      <c r="B5578" t="s">
        <v>33</v>
      </c>
      <c r="C5578">
        <v>1</v>
      </c>
      <c r="D5578">
        <v>1796</v>
      </c>
      <c r="E5578">
        <v>1060</v>
      </c>
      <c r="F5578">
        <v>28224</v>
      </c>
      <c r="G5578">
        <v>1152</v>
      </c>
      <c r="H5578">
        <v>124494</v>
      </c>
      <c r="I5578">
        <v>124493</v>
      </c>
      <c r="J5578">
        <v>2</v>
      </c>
      <c r="K5578" t="s">
        <v>34</v>
      </c>
      <c r="L5578">
        <v>2.82</v>
      </c>
      <c r="M5578">
        <v>71</v>
      </c>
      <c r="N5578">
        <v>3.4099999999999999E-4</v>
      </c>
      <c r="O5578">
        <v>8.1068000000000001E-2</v>
      </c>
      <c r="P5578" t="s">
        <v>55</v>
      </c>
      <c r="Q5578" t="s">
        <v>36</v>
      </c>
      <c r="R5578">
        <v>79.061239999999998</v>
      </c>
      <c r="S5578">
        <v>15.02277</v>
      </c>
      <c r="T5578">
        <v>248</v>
      </c>
      <c r="U5578">
        <v>405.79</v>
      </c>
      <c r="V5578">
        <v>7.4679999999999998E-3</v>
      </c>
      <c r="W5578">
        <v>0.36616300000000002</v>
      </c>
      <c r="X5578">
        <v>11</v>
      </c>
      <c r="Y5578">
        <v>10</v>
      </c>
      <c r="Z5578" t="s">
        <v>56</v>
      </c>
      <c r="AA5578" t="s">
        <v>48</v>
      </c>
      <c r="AB5578" t="s">
        <v>39</v>
      </c>
      <c r="AC5578" t="s">
        <v>40</v>
      </c>
      <c r="AD5578" t="s">
        <v>41</v>
      </c>
      <c r="AE5578" t="s">
        <v>42</v>
      </c>
      <c r="AF5578">
        <v>15.02027</v>
      </c>
      <c r="AG5578">
        <v>79.058120000000002</v>
      </c>
    </row>
    <row r="5579" spans="1:33">
      <c r="A5579">
        <v>1797</v>
      </c>
      <c r="B5579" t="s">
        <v>33</v>
      </c>
      <c r="C5579">
        <v>1</v>
      </c>
      <c r="D5579">
        <v>1797</v>
      </c>
      <c r="E5579">
        <v>1061</v>
      </c>
      <c r="F5579">
        <v>18432</v>
      </c>
      <c r="G5579">
        <v>1008</v>
      </c>
      <c r="H5579">
        <v>124506</v>
      </c>
      <c r="I5579">
        <v>124505</v>
      </c>
      <c r="J5579">
        <v>4</v>
      </c>
      <c r="K5579" t="s">
        <v>167</v>
      </c>
      <c r="L5579">
        <v>1.74</v>
      </c>
      <c r="M5579">
        <v>68</v>
      </c>
      <c r="N5579">
        <v>3.9399999999999998E-4</v>
      </c>
      <c r="O5579">
        <v>8.2747000000000001E-2</v>
      </c>
      <c r="P5579" t="s">
        <v>57</v>
      </c>
      <c r="Q5579" t="s">
        <v>36</v>
      </c>
      <c r="R5579">
        <v>78.766130000000004</v>
      </c>
      <c r="S5579">
        <v>15.02544</v>
      </c>
      <c r="T5579">
        <v>170</v>
      </c>
      <c r="U5579">
        <v>468.9</v>
      </c>
      <c r="V5579">
        <v>1.7455999999999999E-2</v>
      </c>
      <c r="W5579">
        <v>0.69129700000000005</v>
      </c>
      <c r="X5579">
        <v>12</v>
      </c>
      <c r="Y5579">
        <v>11</v>
      </c>
      <c r="Z5579" t="s">
        <v>163</v>
      </c>
      <c r="AA5579" t="s">
        <v>48</v>
      </c>
      <c r="AB5579" t="s">
        <v>39</v>
      </c>
      <c r="AC5579" t="s">
        <v>40</v>
      </c>
      <c r="AD5579" t="s">
        <v>41</v>
      </c>
      <c r="AE5579" t="s">
        <v>42</v>
      </c>
      <c r="AF5579">
        <v>15.01731</v>
      </c>
      <c r="AG5579">
        <v>78.773579999999995</v>
      </c>
    </row>
    <row r="5580" spans="1:33">
      <c r="A5580">
        <v>1798</v>
      </c>
      <c r="B5580" t="s">
        <v>33</v>
      </c>
      <c r="C5580">
        <v>1</v>
      </c>
      <c r="D5580">
        <v>1798</v>
      </c>
      <c r="E5580">
        <v>1061</v>
      </c>
      <c r="F5580">
        <v>18432</v>
      </c>
      <c r="G5580">
        <v>1008</v>
      </c>
      <c r="H5580">
        <v>124506</v>
      </c>
      <c r="I5580">
        <v>124505</v>
      </c>
      <c r="J5580">
        <v>4</v>
      </c>
      <c r="K5580" t="s">
        <v>167</v>
      </c>
      <c r="L5580">
        <v>0.1</v>
      </c>
      <c r="M5580">
        <v>79</v>
      </c>
      <c r="N5580">
        <v>3.39E-4</v>
      </c>
      <c r="O5580">
        <v>9.2755000000000004E-2</v>
      </c>
      <c r="P5580" t="s">
        <v>57</v>
      </c>
      <c r="Q5580" t="s">
        <v>36</v>
      </c>
      <c r="R5580">
        <v>78.778130000000004</v>
      </c>
      <c r="S5580">
        <v>15.00769</v>
      </c>
      <c r="T5580">
        <v>169</v>
      </c>
      <c r="U5580">
        <v>403.54</v>
      </c>
      <c r="V5580">
        <v>1.7455999999999999E-2</v>
      </c>
      <c r="W5580">
        <v>0.69129700000000005</v>
      </c>
      <c r="X5580">
        <v>12</v>
      </c>
      <c r="Y5580">
        <v>11</v>
      </c>
      <c r="Z5580" t="s">
        <v>163</v>
      </c>
      <c r="AA5580" t="s">
        <v>48</v>
      </c>
      <c r="AB5580" t="s">
        <v>39</v>
      </c>
      <c r="AC5580" t="s">
        <v>40</v>
      </c>
      <c r="AD5580" t="s">
        <v>41</v>
      </c>
      <c r="AE5580" t="s">
        <v>42</v>
      </c>
      <c r="AF5580">
        <v>15.016299999999999</v>
      </c>
      <c r="AG5580">
        <v>78.772980000000004</v>
      </c>
    </row>
    <row r="5581" spans="1:33">
      <c r="A5581">
        <v>1799</v>
      </c>
      <c r="B5581" t="s">
        <v>33</v>
      </c>
      <c r="C5581">
        <v>1</v>
      </c>
      <c r="D5581">
        <v>1799</v>
      </c>
      <c r="E5581">
        <v>1062</v>
      </c>
      <c r="F5581">
        <v>17856</v>
      </c>
      <c r="G5581">
        <v>1056</v>
      </c>
      <c r="H5581">
        <v>124508</v>
      </c>
      <c r="I5581">
        <v>124507</v>
      </c>
      <c r="J5581">
        <v>4</v>
      </c>
      <c r="K5581" t="s">
        <v>167</v>
      </c>
      <c r="L5581">
        <v>1.79</v>
      </c>
      <c r="M5581">
        <v>77</v>
      </c>
      <c r="N5581">
        <v>4.0099999999999999E-4</v>
      </c>
      <c r="O5581">
        <v>9.8996000000000001E-2</v>
      </c>
      <c r="P5581" t="s">
        <v>44</v>
      </c>
      <c r="Q5581" t="s">
        <v>36</v>
      </c>
      <c r="R5581">
        <v>78.824719999999999</v>
      </c>
      <c r="S5581">
        <v>15.006220000000001</v>
      </c>
      <c r="T5581">
        <v>210</v>
      </c>
      <c r="U5581">
        <v>477.01</v>
      </c>
      <c r="V5581">
        <v>1.7455999999999999E-2</v>
      </c>
      <c r="W5581">
        <v>0.69129700000000005</v>
      </c>
      <c r="X5581">
        <v>12</v>
      </c>
      <c r="Y5581">
        <v>11</v>
      </c>
      <c r="Z5581" t="s">
        <v>163</v>
      </c>
      <c r="AA5581" t="s">
        <v>48</v>
      </c>
      <c r="AB5581" t="s">
        <v>39</v>
      </c>
      <c r="AC5581" t="s">
        <v>40</v>
      </c>
      <c r="AD5581" t="s">
        <v>41</v>
      </c>
      <c r="AE5581" t="s">
        <v>42</v>
      </c>
      <c r="AF5581">
        <v>15.017760000000001</v>
      </c>
      <c r="AG5581">
        <v>78.809749999999994</v>
      </c>
    </row>
    <row r="5582" spans="1:33">
      <c r="A5582">
        <v>1800</v>
      </c>
      <c r="B5582" t="s">
        <v>33</v>
      </c>
      <c r="C5582">
        <v>1</v>
      </c>
      <c r="D5582">
        <v>1800</v>
      </c>
      <c r="E5582">
        <v>1063</v>
      </c>
      <c r="F5582">
        <v>29952</v>
      </c>
      <c r="G5582">
        <v>1056</v>
      </c>
      <c r="H5582">
        <v>124519</v>
      </c>
      <c r="I5582">
        <v>124518</v>
      </c>
      <c r="J5582">
        <v>2</v>
      </c>
      <c r="K5582" t="s">
        <v>34</v>
      </c>
      <c r="L5582">
        <v>3</v>
      </c>
      <c r="M5582">
        <v>71</v>
      </c>
      <c r="N5582">
        <v>3.4099999999999999E-4</v>
      </c>
      <c r="O5582">
        <v>8.1068000000000001E-2</v>
      </c>
      <c r="P5582" t="s">
        <v>55</v>
      </c>
      <c r="Q5582" t="s">
        <v>36</v>
      </c>
      <c r="R5582">
        <v>79.061239999999998</v>
      </c>
      <c r="S5582">
        <v>15.02277</v>
      </c>
      <c r="T5582">
        <v>248</v>
      </c>
      <c r="U5582">
        <v>405.79</v>
      </c>
      <c r="V5582">
        <v>7.4679999999999998E-3</v>
      </c>
      <c r="W5582">
        <v>0.36616300000000002</v>
      </c>
      <c r="X5582">
        <v>11</v>
      </c>
      <c r="Y5582">
        <v>10</v>
      </c>
      <c r="Z5582" t="s">
        <v>56</v>
      </c>
      <c r="AA5582" t="s">
        <v>48</v>
      </c>
      <c r="AB5582" t="s">
        <v>39</v>
      </c>
      <c r="AC5582" t="s">
        <v>40</v>
      </c>
      <c r="AD5582" t="s">
        <v>41</v>
      </c>
      <c r="AE5582" t="s">
        <v>42</v>
      </c>
      <c r="AF5582">
        <v>15.019450000000001</v>
      </c>
      <c r="AG5582">
        <v>79.060360000000003</v>
      </c>
    </row>
    <row r="5583" spans="1:33">
      <c r="A5583">
        <v>1801</v>
      </c>
      <c r="B5583" t="s">
        <v>33</v>
      </c>
      <c r="C5583">
        <v>1</v>
      </c>
      <c r="D5583">
        <v>1801</v>
      </c>
      <c r="E5583">
        <v>1064</v>
      </c>
      <c r="F5583">
        <v>15552</v>
      </c>
      <c r="G5583">
        <v>672</v>
      </c>
      <c r="H5583">
        <v>124520</v>
      </c>
      <c r="I5583">
        <v>124519</v>
      </c>
      <c r="J5583">
        <v>2</v>
      </c>
      <c r="K5583" t="s">
        <v>34</v>
      </c>
      <c r="L5583">
        <v>0.21</v>
      </c>
      <c r="M5583">
        <v>71</v>
      </c>
      <c r="N5583">
        <v>3.4099999999999999E-4</v>
      </c>
      <c r="O5583">
        <v>8.1068000000000001E-2</v>
      </c>
      <c r="P5583" t="s">
        <v>55</v>
      </c>
      <c r="Q5583" t="s">
        <v>36</v>
      </c>
      <c r="R5583">
        <v>79.061239999999998</v>
      </c>
      <c r="S5583">
        <v>15.02277</v>
      </c>
      <c r="T5583">
        <v>248</v>
      </c>
      <c r="U5583">
        <v>405.79</v>
      </c>
      <c r="V5583">
        <v>7.4679999999999998E-3</v>
      </c>
      <c r="W5583">
        <v>0.36616300000000002</v>
      </c>
      <c r="X5583">
        <v>11</v>
      </c>
      <c r="Y5583">
        <v>10</v>
      </c>
      <c r="Z5583" t="s">
        <v>56</v>
      </c>
      <c r="AA5583" t="s">
        <v>48</v>
      </c>
      <c r="AB5583" t="s">
        <v>39</v>
      </c>
      <c r="AC5583" t="s">
        <v>40</v>
      </c>
      <c r="AD5583" t="s">
        <v>41</v>
      </c>
      <c r="AE5583" t="s">
        <v>42</v>
      </c>
      <c r="AF5583">
        <v>15.020060000000001</v>
      </c>
      <c r="AG5583">
        <v>79.064599999999999</v>
      </c>
    </row>
    <row r="5584" spans="1:33">
      <c r="A5584">
        <v>1802</v>
      </c>
      <c r="B5584" t="s">
        <v>33</v>
      </c>
      <c r="C5584">
        <v>1</v>
      </c>
      <c r="D5584">
        <v>1802</v>
      </c>
      <c r="E5584">
        <v>1064</v>
      </c>
      <c r="F5584">
        <v>15552</v>
      </c>
      <c r="G5584">
        <v>672</v>
      </c>
      <c r="H5584">
        <v>124520</v>
      </c>
      <c r="I5584">
        <v>124519</v>
      </c>
      <c r="J5584">
        <v>2</v>
      </c>
      <c r="K5584" t="s">
        <v>34</v>
      </c>
      <c r="L5584">
        <v>1.35</v>
      </c>
      <c r="M5584">
        <v>75</v>
      </c>
      <c r="N5584">
        <v>5.4799999999999998E-4</v>
      </c>
      <c r="O5584">
        <v>0.11176</v>
      </c>
      <c r="P5584" t="s">
        <v>59</v>
      </c>
      <c r="Q5584" t="s">
        <v>36</v>
      </c>
      <c r="R5584">
        <v>79.070130000000006</v>
      </c>
      <c r="S5584">
        <v>15.01193</v>
      </c>
      <c r="T5584">
        <v>252</v>
      </c>
      <c r="U5584">
        <v>652.13</v>
      </c>
      <c r="V5584">
        <v>7.4679999999999998E-3</v>
      </c>
      <c r="W5584">
        <v>0.36616300000000002</v>
      </c>
      <c r="X5584">
        <v>11</v>
      </c>
      <c r="Y5584">
        <v>10</v>
      </c>
      <c r="Z5584" t="s">
        <v>56</v>
      </c>
      <c r="AA5584" t="s">
        <v>48</v>
      </c>
      <c r="AB5584" t="s">
        <v>39</v>
      </c>
      <c r="AC5584" t="s">
        <v>40</v>
      </c>
      <c r="AD5584" t="s">
        <v>41</v>
      </c>
      <c r="AE5584" t="s">
        <v>42</v>
      </c>
      <c r="AF5584">
        <v>15.019690000000001</v>
      </c>
      <c r="AG5584">
        <v>79.064840000000004</v>
      </c>
    </row>
    <row r="5585" spans="1:33">
      <c r="A5585">
        <v>1803</v>
      </c>
      <c r="B5585" t="s">
        <v>33</v>
      </c>
      <c r="C5585">
        <v>1</v>
      </c>
      <c r="D5585">
        <v>1803</v>
      </c>
      <c r="E5585">
        <v>1065</v>
      </c>
      <c r="F5585">
        <v>17280</v>
      </c>
      <c r="G5585">
        <v>912</v>
      </c>
      <c r="H5585">
        <v>124527</v>
      </c>
      <c r="I5585">
        <v>124526</v>
      </c>
      <c r="J5585">
        <v>4</v>
      </c>
      <c r="K5585" t="s">
        <v>167</v>
      </c>
      <c r="L5585">
        <v>0.11</v>
      </c>
      <c r="M5585">
        <v>68</v>
      </c>
      <c r="N5585">
        <v>3.9399999999999998E-4</v>
      </c>
      <c r="O5585">
        <v>8.2747000000000001E-2</v>
      </c>
      <c r="P5585" t="s">
        <v>57</v>
      </c>
      <c r="Q5585" t="s">
        <v>36</v>
      </c>
      <c r="R5585">
        <v>78.766130000000004</v>
      </c>
      <c r="S5585">
        <v>15.02544</v>
      </c>
      <c r="T5585">
        <v>170</v>
      </c>
      <c r="U5585">
        <v>468.9</v>
      </c>
      <c r="V5585">
        <v>1.7455999999999999E-2</v>
      </c>
      <c r="W5585">
        <v>0.69129700000000005</v>
      </c>
      <c r="X5585">
        <v>12</v>
      </c>
      <c r="Y5585">
        <v>11</v>
      </c>
      <c r="Z5585" t="s">
        <v>163</v>
      </c>
      <c r="AA5585" t="s">
        <v>48</v>
      </c>
      <c r="AB5585" t="s">
        <v>39</v>
      </c>
      <c r="AC5585" t="s">
        <v>40</v>
      </c>
      <c r="AD5585" t="s">
        <v>41</v>
      </c>
      <c r="AE5585" t="s">
        <v>42</v>
      </c>
      <c r="AF5585">
        <v>15.017379999999999</v>
      </c>
      <c r="AG5585">
        <v>78.767600000000002</v>
      </c>
    </row>
    <row r="5586" spans="1:33">
      <c r="A5586">
        <v>1804</v>
      </c>
      <c r="B5586" t="s">
        <v>33</v>
      </c>
      <c r="C5586">
        <v>1</v>
      </c>
      <c r="D5586">
        <v>1804</v>
      </c>
      <c r="E5586">
        <v>1065</v>
      </c>
      <c r="F5586">
        <v>17280</v>
      </c>
      <c r="G5586">
        <v>912</v>
      </c>
      <c r="H5586">
        <v>124527</v>
      </c>
      <c r="I5586">
        <v>124526</v>
      </c>
      <c r="J5586">
        <v>4</v>
      </c>
      <c r="K5586" t="s">
        <v>167</v>
      </c>
      <c r="L5586">
        <v>1.62</v>
      </c>
      <c r="M5586">
        <v>79</v>
      </c>
      <c r="N5586">
        <v>3.39E-4</v>
      </c>
      <c r="O5586">
        <v>9.2755000000000004E-2</v>
      </c>
      <c r="P5586" t="s">
        <v>57</v>
      </c>
      <c r="Q5586" t="s">
        <v>36</v>
      </c>
      <c r="R5586">
        <v>78.778130000000004</v>
      </c>
      <c r="S5586">
        <v>15.00769</v>
      </c>
      <c r="T5586">
        <v>169</v>
      </c>
      <c r="U5586">
        <v>403.54</v>
      </c>
      <c r="V5586">
        <v>1.7455999999999999E-2</v>
      </c>
      <c r="W5586">
        <v>0.69129700000000005</v>
      </c>
      <c r="X5586">
        <v>12</v>
      </c>
      <c r="Y5586">
        <v>11</v>
      </c>
      <c r="Z5586" t="s">
        <v>163</v>
      </c>
      <c r="AA5586" t="s">
        <v>48</v>
      </c>
      <c r="AB5586" t="s">
        <v>39</v>
      </c>
      <c r="AC5586" t="s">
        <v>40</v>
      </c>
      <c r="AD5586" t="s">
        <v>41</v>
      </c>
      <c r="AE5586" t="s">
        <v>42</v>
      </c>
      <c r="AF5586">
        <v>15.016489999999999</v>
      </c>
      <c r="AG5586">
        <v>78.767859999999999</v>
      </c>
    </row>
    <row r="5587" spans="1:33">
      <c r="A5587">
        <v>1805</v>
      </c>
      <c r="B5587" t="s">
        <v>33</v>
      </c>
      <c r="C5587">
        <v>1</v>
      </c>
      <c r="D5587">
        <v>1805</v>
      </c>
      <c r="E5587">
        <v>1066</v>
      </c>
      <c r="F5587">
        <v>736128</v>
      </c>
      <c r="G5587">
        <v>15168</v>
      </c>
      <c r="H5587">
        <v>124528</v>
      </c>
      <c r="I5587">
        <v>124527</v>
      </c>
      <c r="J5587">
        <v>4</v>
      </c>
      <c r="K5587" t="s">
        <v>167</v>
      </c>
      <c r="L5587">
        <v>0.04</v>
      </c>
      <c r="M5587">
        <v>70</v>
      </c>
      <c r="N5587">
        <v>3.7100000000000002E-4</v>
      </c>
      <c r="O5587">
        <v>8.1297999999999995E-2</v>
      </c>
      <c r="P5587" t="s">
        <v>44</v>
      </c>
      <c r="Q5587" t="s">
        <v>36</v>
      </c>
      <c r="R5587">
        <v>78.827349999999996</v>
      </c>
      <c r="S5587">
        <v>15.02366</v>
      </c>
      <c r="T5587">
        <v>209</v>
      </c>
      <c r="U5587">
        <v>442.06</v>
      </c>
      <c r="V5587">
        <v>1.7455999999999999E-2</v>
      </c>
      <c r="W5587">
        <v>0.69129700000000005</v>
      </c>
      <c r="X5587">
        <v>12</v>
      </c>
      <c r="Y5587">
        <v>11</v>
      </c>
      <c r="Z5587" t="s">
        <v>163</v>
      </c>
      <c r="AA5587" t="s">
        <v>48</v>
      </c>
      <c r="AB5587" t="s">
        <v>39</v>
      </c>
      <c r="AC5587" t="s">
        <v>40</v>
      </c>
      <c r="AD5587" t="s">
        <v>41</v>
      </c>
      <c r="AE5587" t="s">
        <v>42</v>
      </c>
      <c r="AF5587">
        <v>15.01695</v>
      </c>
      <c r="AG5587">
        <v>78.815470000000005</v>
      </c>
    </row>
    <row r="5588" spans="1:33">
      <c r="A5588">
        <v>1806</v>
      </c>
      <c r="B5588" t="s">
        <v>33</v>
      </c>
      <c r="C5588">
        <v>1</v>
      </c>
      <c r="D5588">
        <v>1806</v>
      </c>
      <c r="E5588">
        <v>1066</v>
      </c>
      <c r="F5588">
        <v>736128</v>
      </c>
      <c r="G5588">
        <v>15168</v>
      </c>
      <c r="H5588">
        <v>124528</v>
      </c>
      <c r="I5588">
        <v>124527</v>
      </c>
      <c r="J5588">
        <v>4</v>
      </c>
      <c r="K5588" t="s">
        <v>167</v>
      </c>
      <c r="L5588">
        <v>13.67</v>
      </c>
      <c r="M5588">
        <v>77</v>
      </c>
      <c r="N5588">
        <v>4.0099999999999999E-4</v>
      </c>
      <c r="O5588">
        <v>9.8996000000000001E-2</v>
      </c>
      <c r="P5588" t="s">
        <v>44</v>
      </c>
      <c r="Q5588" t="s">
        <v>36</v>
      </c>
      <c r="R5588">
        <v>78.824719999999999</v>
      </c>
      <c r="S5588">
        <v>15.006220000000001</v>
      </c>
      <c r="T5588">
        <v>210</v>
      </c>
      <c r="U5588">
        <v>477.01</v>
      </c>
      <c r="V5588">
        <v>1.7455999999999999E-2</v>
      </c>
      <c r="W5588">
        <v>0.69129700000000005</v>
      </c>
      <c r="X5588">
        <v>12</v>
      </c>
      <c r="Y5588">
        <v>11</v>
      </c>
      <c r="Z5588" t="s">
        <v>163</v>
      </c>
      <c r="AA5588" t="s">
        <v>48</v>
      </c>
      <c r="AB5588" t="s">
        <v>39</v>
      </c>
      <c r="AC5588" t="s">
        <v>40</v>
      </c>
      <c r="AD5588" t="s">
        <v>41</v>
      </c>
      <c r="AE5588" t="s">
        <v>42</v>
      </c>
      <c r="AF5588">
        <v>15.01473</v>
      </c>
      <c r="AG5588">
        <v>78.813299999999998</v>
      </c>
    </row>
    <row r="5589" spans="1:33">
      <c r="A5589">
        <v>1807</v>
      </c>
      <c r="B5589" t="s">
        <v>33</v>
      </c>
      <c r="C5589">
        <v>1</v>
      </c>
      <c r="D5589">
        <v>1807</v>
      </c>
      <c r="E5589">
        <v>1066</v>
      </c>
      <c r="F5589">
        <v>736128</v>
      </c>
      <c r="G5589">
        <v>15168</v>
      </c>
      <c r="H5589">
        <v>124528</v>
      </c>
      <c r="I5589">
        <v>124527</v>
      </c>
      <c r="J5589">
        <v>4</v>
      </c>
      <c r="K5589" t="s">
        <v>167</v>
      </c>
      <c r="L5589">
        <v>44.14</v>
      </c>
      <c r="M5589">
        <v>80</v>
      </c>
      <c r="N5589">
        <v>3.2899999999999997E-4</v>
      </c>
      <c r="O5589">
        <v>8.6879999999999999E-2</v>
      </c>
      <c r="P5589" t="s">
        <v>57</v>
      </c>
      <c r="Q5589" t="s">
        <v>36</v>
      </c>
      <c r="R5589">
        <v>78.801159999999996</v>
      </c>
      <c r="S5589">
        <v>15.002800000000001</v>
      </c>
      <c r="T5589">
        <v>167</v>
      </c>
      <c r="U5589">
        <v>392.25</v>
      </c>
      <c r="V5589">
        <v>1.7455999999999999E-2</v>
      </c>
      <c r="W5589">
        <v>0.69129700000000005</v>
      </c>
      <c r="X5589">
        <v>12</v>
      </c>
      <c r="Y5589">
        <v>11</v>
      </c>
      <c r="Z5589" t="s">
        <v>163</v>
      </c>
      <c r="AA5589" t="s">
        <v>48</v>
      </c>
      <c r="AB5589" t="s">
        <v>39</v>
      </c>
      <c r="AC5589" t="s">
        <v>40</v>
      </c>
      <c r="AD5589" t="s">
        <v>41</v>
      </c>
      <c r="AE5589" t="s">
        <v>42</v>
      </c>
      <c r="AF5589">
        <v>15.006539999999999</v>
      </c>
      <c r="AG5589">
        <v>78.808930000000004</v>
      </c>
    </row>
    <row r="5590" spans="1:33">
      <c r="A5590">
        <v>1808</v>
      </c>
      <c r="B5590" t="s">
        <v>33</v>
      </c>
      <c r="C5590">
        <v>1</v>
      </c>
      <c r="D5590">
        <v>1808</v>
      </c>
      <c r="E5590">
        <v>1066</v>
      </c>
      <c r="F5590">
        <v>736128</v>
      </c>
      <c r="G5590">
        <v>15168</v>
      </c>
      <c r="H5590">
        <v>124528</v>
      </c>
      <c r="I5590">
        <v>124527</v>
      </c>
      <c r="J5590">
        <v>4</v>
      </c>
      <c r="K5590" t="s">
        <v>167</v>
      </c>
      <c r="L5590">
        <v>15.77</v>
      </c>
      <c r="M5590">
        <v>82</v>
      </c>
      <c r="N5590">
        <v>4.0400000000000001E-4</v>
      </c>
      <c r="O5590">
        <v>8.9802999999999994E-2</v>
      </c>
      <c r="P5590" t="s">
        <v>57</v>
      </c>
      <c r="Q5590" t="s">
        <v>36</v>
      </c>
      <c r="R5590">
        <v>78.80968</v>
      </c>
      <c r="S5590">
        <v>14.994059999999999</v>
      </c>
      <c r="T5590">
        <v>166</v>
      </c>
      <c r="U5590">
        <v>480.9</v>
      </c>
      <c r="V5590">
        <v>1.7455999999999999E-2</v>
      </c>
      <c r="W5590">
        <v>0.69129700000000005</v>
      </c>
      <c r="X5590">
        <v>12</v>
      </c>
      <c r="Y5590">
        <v>11</v>
      </c>
      <c r="Z5590" t="s">
        <v>163</v>
      </c>
      <c r="AA5590" t="s">
        <v>48</v>
      </c>
      <c r="AB5590" t="s">
        <v>39</v>
      </c>
      <c r="AC5590" t="s">
        <v>40</v>
      </c>
      <c r="AD5590" t="s">
        <v>41</v>
      </c>
      <c r="AE5590" t="s">
        <v>42</v>
      </c>
      <c r="AF5590">
        <v>15.00221</v>
      </c>
      <c r="AG5590">
        <v>78.80865</v>
      </c>
    </row>
    <row r="5591" spans="1:33">
      <c r="A5591">
        <v>1809</v>
      </c>
      <c r="B5591" t="s">
        <v>33</v>
      </c>
      <c r="C5591">
        <v>1</v>
      </c>
      <c r="D5591">
        <v>1809</v>
      </c>
      <c r="E5591">
        <v>1067</v>
      </c>
      <c r="F5591">
        <v>9792</v>
      </c>
      <c r="G5591">
        <v>480</v>
      </c>
      <c r="H5591">
        <v>124529</v>
      </c>
      <c r="I5591">
        <v>124528</v>
      </c>
      <c r="J5591">
        <v>2</v>
      </c>
      <c r="K5591" t="s">
        <v>34</v>
      </c>
      <c r="L5591">
        <v>0.98</v>
      </c>
      <c r="M5591">
        <v>71</v>
      </c>
      <c r="N5591">
        <v>3.4099999999999999E-4</v>
      </c>
      <c r="O5591">
        <v>8.1068000000000001E-2</v>
      </c>
      <c r="P5591" t="s">
        <v>55</v>
      </c>
      <c r="Q5591" t="s">
        <v>36</v>
      </c>
      <c r="R5591">
        <v>79.061239999999998</v>
      </c>
      <c r="S5591">
        <v>15.02277</v>
      </c>
      <c r="T5591">
        <v>248</v>
      </c>
      <c r="U5591">
        <v>405.79</v>
      </c>
      <c r="V5591">
        <v>7.4679999999999998E-3</v>
      </c>
      <c r="W5591">
        <v>0.36616300000000002</v>
      </c>
      <c r="X5591">
        <v>11</v>
      </c>
      <c r="Y5591">
        <v>10</v>
      </c>
      <c r="Z5591" t="s">
        <v>56</v>
      </c>
      <c r="AA5591" t="s">
        <v>48</v>
      </c>
      <c r="AB5591" t="s">
        <v>39</v>
      </c>
      <c r="AC5591" t="s">
        <v>40</v>
      </c>
      <c r="AD5591" t="s">
        <v>41</v>
      </c>
      <c r="AE5591" t="s">
        <v>42</v>
      </c>
      <c r="AF5591">
        <v>15.01961</v>
      </c>
      <c r="AG5591">
        <v>79.054109999999994</v>
      </c>
    </row>
    <row r="5592" spans="1:33">
      <c r="A5592">
        <v>1810</v>
      </c>
      <c r="B5592" t="s">
        <v>33</v>
      </c>
      <c r="C5592">
        <v>1</v>
      </c>
      <c r="D5592">
        <v>1810</v>
      </c>
      <c r="E5592">
        <v>1068</v>
      </c>
      <c r="F5592">
        <v>42624</v>
      </c>
      <c r="G5592">
        <v>1488</v>
      </c>
      <c r="H5592">
        <v>124530</v>
      </c>
      <c r="I5592">
        <v>124529</v>
      </c>
      <c r="J5592">
        <v>2</v>
      </c>
      <c r="K5592" t="s">
        <v>34</v>
      </c>
      <c r="L5592">
        <v>2.36</v>
      </c>
      <c r="M5592">
        <v>71</v>
      </c>
      <c r="N5592">
        <v>3.4099999999999999E-4</v>
      </c>
      <c r="O5592">
        <v>8.1068000000000001E-2</v>
      </c>
      <c r="P5592" t="s">
        <v>55</v>
      </c>
      <c r="Q5592" t="s">
        <v>36</v>
      </c>
      <c r="R5592">
        <v>79.061239999999998</v>
      </c>
      <c r="S5592">
        <v>15.02277</v>
      </c>
      <c r="T5592">
        <v>248</v>
      </c>
      <c r="U5592">
        <v>405.79</v>
      </c>
      <c r="V5592">
        <v>7.4679999999999998E-3</v>
      </c>
      <c r="W5592">
        <v>0.36616300000000002</v>
      </c>
      <c r="X5592">
        <v>11</v>
      </c>
      <c r="Y5592">
        <v>10</v>
      </c>
      <c r="Z5592" t="s">
        <v>56</v>
      </c>
      <c r="AA5592" t="s">
        <v>48</v>
      </c>
      <c r="AB5592" t="s">
        <v>39</v>
      </c>
      <c r="AC5592" t="s">
        <v>40</v>
      </c>
      <c r="AD5592" t="s">
        <v>41</v>
      </c>
      <c r="AE5592" t="s">
        <v>42</v>
      </c>
      <c r="AF5592">
        <v>15.01932</v>
      </c>
      <c r="AG5592">
        <v>79.06259</v>
      </c>
    </row>
    <row r="5593" spans="1:33">
      <c r="A5593">
        <v>1811</v>
      </c>
      <c r="B5593" t="s">
        <v>33</v>
      </c>
      <c r="C5593">
        <v>1</v>
      </c>
      <c r="D5593">
        <v>1811</v>
      </c>
      <c r="E5593">
        <v>1068</v>
      </c>
      <c r="F5593">
        <v>42624</v>
      </c>
      <c r="G5593">
        <v>1488</v>
      </c>
      <c r="H5593">
        <v>124530</v>
      </c>
      <c r="I5593">
        <v>124529</v>
      </c>
      <c r="J5593">
        <v>2</v>
      </c>
      <c r="K5593" t="s">
        <v>34</v>
      </c>
      <c r="L5593">
        <v>1.9</v>
      </c>
      <c r="M5593">
        <v>75</v>
      </c>
      <c r="N5593">
        <v>5.4799999999999998E-4</v>
      </c>
      <c r="O5593">
        <v>0.11176</v>
      </c>
      <c r="P5593" t="s">
        <v>59</v>
      </c>
      <c r="Q5593" t="s">
        <v>36</v>
      </c>
      <c r="R5593">
        <v>79.070130000000006</v>
      </c>
      <c r="S5593">
        <v>15.01193</v>
      </c>
      <c r="T5593">
        <v>252</v>
      </c>
      <c r="U5593">
        <v>652.13</v>
      </c>
      <c r="V5593">
        <v>7.4679999999999998E-3</v>
      </c>
      <c r="W5593">
        <v>0.36616300000000002</v>
      </c>
      <c r="X5593">
        <v>11</v>
      </c>
      <c r="Y5593">
        <v>10</v>
      </c>
      <c r="Z5593" t="s">
        <v>56</v>
      </c>
      <c r="AA5593" t="s">
        <v>48</v>
      </c>
      <c r="AB5593" t="s">
        <v>39</v>
      </c>
      <c r="AC5593" t="s">
        <v>40</v>
      </c>
      <c r="AD5593" t="s">
        <v>41</v>
      </c>
      <c r="AE5593" t="s">
        <v>42</v>
      </c>
      <c r="AF5593">
        <v>15.01797</v>
      </c>
      <c r="AG5593">
        <v>79.062880000000007</v>
      </c>
    </row>
    <row r="5594" spans="1:33">
      <c r="A5594">
        <v>1814</v>
      </c>
      <c r="B5594" t="s">
        <v>33</v>
      </c>
      <c r="C5594">
        <v>1</v>
      </c>
      <c r="D5594">
        <v>1814</v>
      </c>
      <c r="E5594">
        <v>1070</v>
      </c>
      <c r="F5594">
        <v>13824</v>
      </c>
      <c r="G5594">
        <v>864</v>
      </c>
      <c r="H5594">
        <v>124536</v>
      </c>
      <c r="I5594">
        <v>124535</v>
      </c>
      <c r="J5594">
        <v>2</v>
      </c>
      <c r="K5594" t="s">
        <v>34</v>
      </c>
      <c r="L5594">
        <v>1.38</v>
      </c>
      <c r="M5594">
        <v>75</v>
      </c>
      <c r="N5594">
        <v>5.4799999999999998E-4</v>
      </c>
      <c r="O5594">
        <v>0.11176</v>
      </c>
      <c r="P5594" t="s">
        <v>59</v>
      </c>
      <c r="Q5594" t="s">
        <v>36</v>
      </c>
      <c r="R5594">
        <v>79.070130000000006</v>
      </c>
      <c r="S5594">
        <v>15.01193</v>
      </c>
      <c r="T5594">
        <v>252</v>
      </c>
      <c r="U5594">
        <v>652.13</v>
      </c>
      <c r="V5594">
        <v>7.4679999999999998E-3</v>
      </c>
      <c r="W5594">
        <v>0.36616300000000002</v>
      </c>
      <c r="X5594">
        <v>11</v>
      </c>
      <c r="Y5594">
        <v>10</v>
      </c>
      <c r="Z5594" t="s">
        <v>56</v>
      </c>
      <c r="AA5594" t="s">
        <v>48</v>
      </c>
      <c r="AB5594" t="s">
        <v>39</v>
      </c>
      <c r="AC5594" t="s">
        <v>40</v>
      </c>
      <c r="AD5594" t="s">
        <v>41</v>
      </c>
      <c r="AE5594" t="s">
        <v>42</v>
      </c>
      <c r="AF5594">
        <v>15.01952</v>
      </c>
      <c r="AG5594">
        <v>79.06859</v>
      </c>
    </row>
    <row r="5595" spans="1:33">
      <c r="A5595">
        <v>1815</v>
      </c>
      <c r="B5595" t="s">
        <v>33</v>
      </c>
      <c r="C5595">
        <v>1</v>
      </c>
      <c r="D5595">
        <v>1815</v>
      </c>
      <c r="E5595">
        <v>1071</v>
      </c>
      <c r="F5595">
        <v>12096</v>
      </c>
      <c r="G5595">
        <v>816</v>
      </c>
      <c r="H5595">
        <v>124541</v>
      </c>
      <c r="I5595">
        <v>124540</v>
      </c>
      <c r="J5595">
        <v>4</v>
      </c>
      <c r="K5595" t="s">
        <v>167</v>
      </c>
      <c r="L5595">
        <v>1.21</v>
      </c>
      <c r="M5595">
        <v>70</v>
      </c>
      <c r="N5595">
        <v>3.7100000000000002E-4</v>
      </c>
      <c r="O5595">
        <v>8.1297999999999995E-2</v>
      </c>
      <c r="P5595" t="s">
        <v>44</v>
      </c>
      <c r="Q5595" t="s">
        <v>36</v>
      </c>
      <c r="R5595">
        <v>78.827349999999996</v>
      </c>
      <c r="S5595">
        <v>15.02366</v>
      </c>
      <c r="T5595">
        <v>209</v>
      </c>
      <c r="U5595">
        <v>442.06</v>
      </c>
      <c r="V5595">
        <v>1.7455999999999999E-2</v>
      </c>
      <c r="W5595">
        <v>0.69129700000000005</v>
      </c>
      <c r="X5595">
        <v>12</v>
      </c>
      <c r="Y5595">
        <v>11</v>
      </c>
      <c r="Z5595" t="s">
        <v>163</v>
      </c>
      <c r="AA5595" t="s">
        <v>48</v>
      </c>
      <c r="AB5595" t="s">
        <v>39</v>
      </c>
      <c r="AC5595" t="s">
        <v>40</v>
      </c>
      <c r="AD5595" t="s">
        <v>41</v>
      </c>
      <c r="AE5595" t="s">
        <v>42</v>
      </c>
      <c r="AF5595">
        <v>15.01675</v>
      </c>
      <c r="AG5595">
        <v>78.817070000000001</v>
      </c>
    </row>
    <row r="5596" spans="1:33">
      <c r="A5596">
        <v>1817</v>
      </c>
      <c r="B5596" t="s">
        <v>33</v>
      </c>
      <c r="C5596">
        <v>1</v>
      </c>
      <c r="D5596">
        <v>1817</v>
      </c>
      <c r="E5596">
        <v>1073</v>
      </c>
      <c r="F5596">
        <v>12672</v>
      </c>
      <c r="G5596">
        <v>720</v>
      </c>
      <c r="H5596">
        <v>124549</v>
      </c>
      <c r="I5596">
        <v>124548</v>
      </c>
      <c r="J5596">
        <v>4</v>
      </c>
      <c r="K5596" t="s">
        <v>167</v>
      </c>
      <c r="L5596">
        <v>1.27</v>
      </c>
      <c r="M5596">
        <v>75</v>
      </c>
      <c r="N5596">
        <v>5.4799999999999998E-4</v>
      </c>
      <c r="O5596">
        <v>0.11176</v>
      </c>
      <c r="P5596" t="s">
        <v>59</v>
      </c>
      <c r="Q5596" t="s">
        <v>36</v>
      </c>
      <c r="R5596">
        <v>79.070130000000006</v>
      </c>
      <c r="S5596">
        <v>15.01193</v>
      </c>
      <c r="T5596">
        <v>252</v>
      </c>
      <c r="U5596">
        <v>652.13</v>
      </c>
      <c r="V5596">
        <v>7.4679999999999998E-3</v>
      </c>
      <c r="W5596">
        <v>0.36616300000000002</v>
      </c>
      <c r="X5596">
        <v>11</v>
      </c>
      <c r="Y5596">
        <v>10</v>
      </c>
      <c r="Z5596" t="s">
        <v>56</v>
      </c>
      <c r="AA5596" t="s">
        <v>48</v>
      </c>
      <c r="AB5596" t="s">
        <v>39</v>
      </c>
      <c r="AC5596" t="s">
        <v>40</v>
      </c>
      <c r="AD5596" t="s">
        <v>41</v>
      </c>
      <c r="AE5596" t="s">
        <v>42</v>
      </c>
      <c r="AF5596">
        <v>15.01843</v>
      </c>
      <c r="AG5596">
        <v>79.071520000000007</v>
      </c>
    </row>
    <row r="5597" spans="1:33">
      <c r="A5597">
        <v>1821</v>
      </c>
      <c r="B5597" t="s">
        <v>33</v>
      </c>
      <c r="C5597">
        <v>1</v>
      </c>
      <c r="D5597">
        <v>1821</v>
      </c>
      <c r="E5597">
        <v>1076</v>
      </c>
      <c r="F5597">
        <v>31680</v>
      </c>
      <c r="G5597">
        <v>1344</v>
      </c>
      <c r="H5597">
        <v>124576</v>
      </c>
      <c r="I5597">
        <v>124575</v>
      </c>
      <c r="J5597">
        <v>4</v>
      </c>
      <c r="K5597" t="s">
        <v>167</v>
      </c>
      <c r="L5597">
        <v>3.17</v>
      </c>
      <c r="M5597">
        <v>73</v>
      </c>
      <c r="N5597">
        <v>2.7999999999999998E-4</v>
      </c>
      <c r="O5597">
        <v>0.103671</v>
      </c>
      <c r="P5597" t="s">
        <v>57</v>
      </c>
      <c r="Q5597" t="s">
        <v>36</v>
      </c>
      <c r="R5597">
        <v>78.802250000000001</v>
      </c>
      <c r="S5597">
        <v>15.01399</v>
      </c>
      <c r="T5597">
        <v>168</v>
      </c>
      <c r="U5597">
        <v>333.31</v>
      </c>
      <c r="V5597">
        <v>1.7455999999999999E-2</v>
      </c>
      <c r="W5597">
        <v>0.69129700000000005</v>
      </c>
      <c r="X5597">
        <v>12</v>
      </c>
      <c r="Y5597">
        <v>11</v>
      </c>
      <c r="Z5597" t="s">
        <v>163</v>
      </c>
      <c r="AA5597" t="s">
        <v>48</v>
      </c>
      <c r="AB5597" t="s">
        <v>39</v>
      </c>
      <c r="AC5597" t="s">
        <v>40</v>
      </c>
      <c r="AD5597" t="s">
        <v>41</v>
      </c>
      <c r="AE5597" t="s">
        <v>42</v>
      </c>
      <c r="AF5597">
        <v>15.01473</v>
      </c>
      <c r="AG5597">
        <v>78.801349999999999</v>
      </c>
    </row>
    <row r="5598" spans="1:33">
      <c r="A5598">
        <v>1822</v>
      </c>
      <c r="B5598" t="s">
        <v>33</v>
      </c>
      <c r="C5598">
        <v>1</v>
      </c>
      <c r="D5598">
        <v>1822</v>
      </c>
      <c r="E5598">
        <v>1077</v>
      </c>
      <c r="F5598">
        <v>12096</v>
      </c>
      <c r="G5598">
        <v>528</v>
      </c>
      <c r="H5598">
        <v>124577</v>
      </c>
      <c r="I5598">
        <v>124576</v>
      </c>
      <c r="J5598">
        <v>4</v>
      </c>
      <c r="K5598" t="s">
        <v>167</v>
      </c>
      <c r="L5598">
        <v>1.21</v>
      </c>
      <c r="M5598">
        <v>80</v>
      </c>
      <c r="N5598">
        <v>3.2899999999999997E-4</v>
      </c>
      <c r="O5598">
        <v>8.6879999999999999E-2</v>
      </c>
      <c r="P5598" t="s">
        <v>57</v>
      </c>
      <c r="Q5598" t="s">
        <v>36</v>
      </c>
      <c r="R5598">
        <v>78.801159999999996</v>
      </c>
      <c r="S5598">
        <v>15.002800000000001</v>
      </c>
      <c r="T5598">
        <v>167</v>
      </c>
      <c r="U5598">
        <v>392.25</v>
      </c>
      <c r="V5598">
        <v>1.7455999999999999E-2</v>
      </c>
      <c r="W5598">
        <v>0.69129700000000005</v>
      </c>
      <c r="X5598">
        <v>12</v>
      </c>
      <c r="Y5598">
        <v>11</v>
      </c>
      <c r="Z5598" t="s">
        <v>163</v>
      </c>
      <c r="AA5598" t="s">
        <v>48</v>
      </c>
      <c r="AB5598" t="s">
        <v>39</v>
      </c>
      <c r="AC5598" t="s">
        <v>40</v>
      </c>
      <c r="AD5598" t="s">
        <v>41</v>
      </c>
      <c r="AE5598" t="s">
        <v>42</v>
      </c>
      <c r="AF5598">
        <v>15.0152</v>
      </c>
      <c r="AG5598">
        <v>78.806349999999995</v>
      </c>
    </row>
    <row r="5599" spans="1:33">
      <c r="A5599">
        <v>1823</v>
      </c>
      <c r="B5599" t="s">
        <v>33</v>
      </c>
      <c r="C5599">
        <v>1</v>
      </c>
      <c r="D5599">
        <v>1823</v>
      </c>
      <c r="E5599">
        <v>1078</v>
      </c>
      <c r="F5599">
        <v>13248</v>
      </c>
      <c r="G5599">
        <v>624</v>
      </c>
      <c r="H5599">
        <v>124581</v>
      </c>
      <c r="I5599">
        <v>124580</v>
      </c>
      <c r="J5599">
        <v>4</v>
      </c>
      <c r="K5599" t="s">
        <v>167</v>
      </c>
      <c r="L5599">
        <v>1.32</v>
      </c>
      <c r="M5599">
        <v>79</v>
      </c>
      <c r="N5599">
        <v>3.39E-4</v>
      </c>
      <c r="O5599">
        <v>9.2755000000000004E-2</v>
      </c>
      <c r="P5599" t="s">
        <v>57</v>
      </c>
      <c r="Q5599" t="s">
        <v>36</v>
      </c>
      <c r="R5599">
        <v>78.778130000000004</v>
      </c>
      <c r="S5599">
        <v>15.00769</v>
      </c>
      <c r="T5599">
        <v>169</v>
      </c>
      <c r="U5599">
        <v>403.54</v>
      </c>
      <c r="V5599">
        <v>1.7455999999999999E-2</v>
      </c>
      <c r="W5599">
        <v>0.69129700000000005</v>
      </c>
      <c r="X5599">
        <v>12</v>
      </c>
      <c r="Y5599">
        <v>11</v>
      </c>
      <c r="Z5599" t="s">
        <v>163</v>
      </c>
      <c r="AA5599" t="s">
        <v>48</v>
      </c>
      <c r="AB5599" t="s">
        <v>39</v>
      </c>
      <c r="AC5599" t="s">
        <v>40</v>
      </c>
      <c r="AD5599" t="s">
        <v>41</v>
      </c>
      <c r="AE5599" t="s">
        <v>42</v>
      </c>
      <c r="AF5599">
        <v>15.014480000000001</v>
      </c>
      <c r="AG5599">
        <v>78.772400000000005</v>
      </c>
    </row>
    <row r="5600" spans="1:33">
      <c r="A5600">
        <v>1824</v>
      </c>
      <c r="B5600" t="s">
        <v>33</v>
      </c>
      <c r="C5600">
        <v>1</v>
      </c>
      <c r="D5600">
        <v>1824</v>
      </c>
      <c r="E5600">
        <v>1079</v>
      </c>
      <c r="F5600">
        <v>114048</v>
      </c>
      <c r="G5600">
        <v>2880</v>
      </c>
      <c r="H5600">
        <v>124582</v>
      </c>
      <c r="I5600">
        <v>124581</v>
      </c>
      <c r="J5600">
        <v>4</v>
      </c>
      <c r="K5600" t="s">
        <v>167</v>
      </c>
      <c r="L5600">
        <v>6.48</v>
      </c>
      <c r="M5600">
        <v>70</v>
      </c>
      <c r="N5600">
        <v>3.7100000000000002E-4</v>
      </c>
      <c r="O5600">
        <v>8.1297999999999995E-2</v>
      </c>
      <c r="P5600" t="s">
        <v>44</v>
      </c>
      <c r="Q5600" t="s">
        <v>36</v>
      </c>
      <c r="R5600">
        <v>78.827349999999996</v>
      </c>
      <c r="S5600">
        <v>15.02366</v>
      </c>
      <c r="T5600">
        <v>209</v>
      </c>
      <c r="U5600">
        <v>442.06</v>
      </c>
      <c r="V5600">
        <v>1.7455999999999999E-2</v>
      </c>
      <c r="W5600">
        <v>0.69129700000000005</v>
      </c>
      <c r="X5600">
        <v>12</v>
      </c>
      <c r="Y5600">
        <v>11</v>
      </c>
      <c r="Z5600" t="s">
        <v>163</v>
      </c>
      <c r="AA5600" t="s">
        <v>48</v>
      </c>
      <c r="AB5600" t="s">
        <v>39</v>
      </c>
      <c r="AC5600" t="s">
        <v>40</v>
      </c>
      <c r="AD5600" t="s">
        <v>41</v>
      </c>
      <c r="AE5600" t="s">
        <v>42</v>
      </c>
      <c r="AF5600">
        <v>15.01436</v>
      </c>
      <c r="AG5600">
        <v>78.833690000000004</v>
      </c>
    </row>
    <row r="5601" spans="1:33">
      <c r="A5601">
        <v>1825</v>
      </c>
      <c r="B5601" t="s">
        <v>33</v>
      </c>
      <c r="C5601">
        <v>1</v>
      </c>
      <c r="D5601">
        <v>1825</v>
      </c>
      <c r="E5601">
        <v>1079</v>
      </c>
      <c r="F5601">
        <v>114048</v>
      </c>
      <c r="G5601">
        <v>2880</v>
      </c>
      <c r="H5601">
        <v>124582</v>
      </c>
      <c r="I5601">
        <v>124581</v>
      </c>
      <c r="J5601">
        <v>4</v>
      </c>
      <c r="K5601" t="s">
        <v>167</v>
      </c>
      <c r="L5601">
        <v>4.92</v>
      </c>
      <c r="M5601">
        <v>77</v>
      </c>
      <c r="N5601">
        <v>4.0099999999999999E-4</v>
      </c>
      <c r="O5601">
        <v>9.8996000000000001E-2</v>
      </c>
      <c r="P5601" t="s">
        <v>44</v>
      </c>
      <c r="Q5601" t="s">
        <v>36</v>
      </c>
      <c r="R5601">
        <v>78.824719999999999</v>
      </c>
      <c r="S5601">
        <v>15.006220000000001</v>
      </c>
      <c r="T5601">
        <v>210</v>
      </c>
      <c r="U5601">
        <v>477.01</v>
      </c>
      <c r="V5601">
        <v>1.7455999999999999E-2</v>
      </c>
      <c r="W5601">
        <v>0.69129700000000005</v>
      </c>
      <c r="X5601">
        <v>12</v>
      </c>
      <c r="Y5601">
        <v>11</v>
      </c>
      <c r="Z5601" t="s">
        <v>163</v>
      </c>
      <c r="AA5601" t="s">
        <v>48</v>
      </c>
      <c r="AB5601" t="s">
        <v>39</v>
      </c>
      <c r="AC5601" t="s">
        <v>40</v>
      </c>
      <c r="AD5601" t="s">
        <v>41</v>
      </c>
      <c r="AE5601" t="s">
        <v>42</v>
      </c>
      <c r="AF5601">
        <v>15.01318</v>
      </c>
      <c r="AG5601">
        <v>78.833470000000005</v>
      </c>
    </row>
    <row r="5602" spans="1:33">
      <c r="A5602">
        <v>1826</v>
      </c>
      <c r="B5602" t="s">
        <v>33</v>
      </c>
      <c r="C5602">
        <v>1</v>
      </c>
      <c r="D5602">
        <v>1826</v>
      </c>
      <c r="E5602">
        <v>1080</v>
      </c>
      <c r="F5602">
        <v>55296</v>
      </c>
      <c r="G5602">
        <v>1728</v>
      </c>
      <c r="H5602">
        <v>124583</v>
      </c>
      <c r="I5602">
        <v>124582</v>
      </c>
      <c r="J5602">
        <v>4</v>
      </c>
      <c r="K5602" t="s">
        <v>167</v>
      </c>
      <c r="L5602">
        <v>0.32</v>
      </c>
      <c r="M5602">
        <v>70</v>
      </c>
      <c r="N5602">
        <v>3.7100000000000002E-4</v>
      </c>
      <c r="O5602">
        <v>8.1297999999999995E-2</v>
      </c>
      <c r="P5602" t="s">
        <v>44</v>
      </c>
      <c r="Q5602" t="s">
        <v>36</v>
      </c>
      <c r="R5602">
        <v>78.827349999999996</v>
      </c>
      <c r="S5602">
        <v>15.02366</v>
      </c>
      <c r="T5602">
        <v>209</v>
      </c>
      <c r="U5602">
        <v>442.06</v>
      </c>
      <c r="V5602">
        <v>1.7455999999999999E-2</v>
      </c>
      <c r="W5602">
        <v>0.69129700000000005</v>
      </c>
      <c r="X5602">
        <v>12</v>
      </c>
      <c r="Y5602">
        <v>11</v>
      </c>
      <c r="Z5602" t="s">
        <v>163</v>
      </c>
      <c r="AA5602" t="s">
        <v>48</v>
      </c>
      <c r="AB5602" t="s">
        <v>39</v>
      </c>
      <c r="AC5602" t="s">
        <v>40</v>
      </c>
      <c r="AD5602" t="s">
        <v>41</v>
      </c>
      <c r="AE5602" t="s">
        <v>42</v>
      </c>
      <c r="AF5602">
        <v>15.01515</v>
      </c>
      <c r="AG5602">
        <v>78.837569999999999</v>
      </c>
    </row>
    <row r="5603" spans="1:33">
      <c r="A5603">
        <v>1827</v>
      </c>
      <c r="B5603" t="s">
        <v>33</v>
      </c>
      <c r="C5603">
        <v>1</v>
      </c>
      <c r="D5603">
        <v>1827</v>
      </c>
      <c r="E5603">
        <v>1081</v>
      </c>
      <c r="F5603">
        <v>12096</v>
      </c>
      <c r="G5603">
        <v>816</v>
      </c>
      <c r="H5603">
        <v>124589</v>
      </c>
      <c r="I5603">
        <v>124588</v>
      </c>
      <c r="J5603">
        <v>4</v>
      </c>
      <c r="K5603" t="s">
        <v>167</v>
      </c>
      <c r="L5603">
        <v>1.21</v>
      </c>
      <c r="M5603">
        <v>80</v>
      </c>
      <c r="N5603">
        <v>3.2899999999999997E-4</v>
      </c>
      <c r="O5603">
        <v>8.6879999999999999E-2</v>
      </c>
      <c r="P5603" t="s">
        <v>57</v>
      </c>
      <c r="Q5603" t="s">
        <v>36</v>
      </c>
      <c r="R5603">
        <v>78.801159999999996</v>
      </c>
      <c r="S5603">
        <v>15.002800000000001</v>
      </c>
      <c r="T5603">
        <v>167</v>
      </c>
      <c r="U5603">
        <v>392.25</v>
      </c>
      <c r="V5603">
        <v>1.7455999999999999E-2</v>
      </c>
      <c r="W5603">
        <v>0.69129700000000005</v>
      </c>
      <c r="X5603">
        <v>12</v>
      </c>
      <c r="Y5603">
        <v>11</v>
      </c>
      <c r="Z5603" t="s">
        <v>163</v>
      </c>
      <c r="AA5603" t="s">
        <v>48</v>
      </c>
      <c r="AB5603" t="s">
        <v>39</v>
      </c>
      <c r="AC5603" t="s">
        <v>40</v>
      </c>
      <c r="AD5603" t="s">
        <v>41</v>
      </c>
      <c r="AE5603" t="s">
        <v>42</v>
      </c>
      <c r="AF5603">
        <v>15.01479</v>
      </c>
      <c r="AG5603">
        <v>78.804320000000004</v>
      </c>
    </row>
    <row r="5604" spans="1:33">
      <c r="A5604">
        <v>1828</v>
      </c>
      <c r="B5604" t="s">
        <v>33</v>
      </c>
      <c r="C5604">
        <v>1</v>
      </c>
      <c r="D5604">
        <v>1828</v>
      </c>
      <c r="E5604">
        <v>1082</v>
      </c>
      <c r="F5604">
        <v>14976</v>
      </c>
      <c r="G5604">
        <v>816</v>
      </c>
      <c r="H5604">
        <v>124590</v>
      </c>
      <c r="I5604">
        <v>124589</v>
      </c>
      <c r="J5604">
        <v>2</v>
      </c>
      <c r="K5604" t="s">
        <v>34</v>
      </c>
      <c r="L5604">
        <v>1.5</v>
      </c>
      <c r="M5604">
        <v>75</v>
      </c>
      <c r="N5604">
        <v>5.4799999999999998E-4</v>
      </c>
      <c r="O5604">
        <v>0.11176</v>
      </c>
      <c r="P5604" t="s">
        <v>59</v>
      </c>
      <c r="Q5604" t="s">
        <v>36</v>
      </c>
      <c r="R5604">
        <v>79.070130000000006</v>
      </c>
      <c r="S5604">
        <v>15.01193</v>
      </c>
      <c r="T5604">
        <v>252</v>
      </c>
      <c r="U5604">
        <v>652.13</v>
      </c>
      <c r="V5604">
        <v>7.4679999999999998E-3</v>
      </c>
      <c r="W5604">
        <v>0.36616300000000002</v>
      </c>
      <c r="X5604">
        <v>11</v>
      </c>
      <c r="Y5604">
        <v>10</v>
      </c>
      <c r="Z5604" t="s">
        <v>56</v>
      </c>
      <c r="AA5604" t="s">
        <v>48</v>
      </c>
      <c r="AB5604" t="s">
        <v>39</v>
      </c>
      <c r="AC5604" t="s">
        <v>40</v>
      </c>
      <c r="AD5604" t="s">
        <v>41</v>
      </c>
      <c r="AE5604" t="s">
        <v>42</v>
      </c>
      <c r="AF5604">
        <v>15.01713</v>
      </c>
      <c r="AG5604">
        <v>79.065479999999994</v>
      </c>
    </row>
    <row r="5605" spans="1:33">
      <c r="A5605">
        <v>1829</v>
      </c>
      <c r="B5605" t="s">
        <v>33</v>
      </c>
      <c r="C5605">
        <v>1</v>
      </c>
      <c r="D5605">
        <v>1829</v>
      </c>
      <c r="E5605">
        <v>1083</v>
      </c>
      <c r="F5605">
        <v>119808</v>
      </c>
      <c r="G5605">
        <v>3024</v>
      </c>
      <c r="H5605">
        <v>124595</v>
      </c>
      <c r="I5605">
        <v>124594</v>
      </c>
      <c r="J5605">
        <v>4</v>
      </c>
      <c r="K5605" t="s">
        <v>167</v>
      </c>
      <c r="L5605">
        <v>11.98</v>
      </c>
      <c r="M5605">
        <v>75</v>
      </c>
      <c r="N5605">
        <v>5.4799999999999998E-4</v>
      </c>
      <c r="O5605">
        <v>0.11176</v>
      </c>
      <c r="P5605" t="s">
        <v>59</v>
      </c>
      <c r="Q5605" t="s">
        <v>36</v>
      </c>
      <c r="R5605">
        <v>79.070130000000006</v>
      </c>
      <c r="S5605">
        <v>15.01193</v>
      </c>
      <c r="T5605">
        <v>252</v>
      </c>
      <c r="U5605">
        <v>652.13</v>
      </c>
      <c r="V5605">
        <v>7.4679999999999998E-3</v>
      </c>
      <c r="W5605">
        <v>0.36616300000000002</v>
      </c>
      <c r="X5605">
        <v>11</v>
      </c>
      <c r="Y5605">
        <v>10</v>
      </c>
      <c r="Z5605" t="s">
        <v>56</v>
      </c>
      <c r="AA5605" t="s">
        <v>48</v>
      </c>
      <c r="AB5605" t="s">
        <v>39</v>
      </c>
      <c r="AC5605" t="s">
        <v>40</v>
      </c>
      <c r="AD5605" t="s">
        <v>41</v>
      </c>
      <c r="AE5605" t="s">
        <v>42</v>
      </c>
      <c r="AF5605">
        <v>15.0154</v>
      </c>
      <c r="AG5605">
        <v>79.073030000000003</v>
      </c>
    </row>
    <row r="5606" spans="1:33">
      <c r="A5606">
        <v>1830</v>
      </c>
      <c r="B5606" t="s">
        <v>33</v>
      </c>
      <c r="C5606">
        <v>1</v>
      </c>
      <c r="D5606">
        <v>1830</v>
      </c>
      <c r="E5606">
        <v>1084</v>
      </c>
      <c r="F5606">
        <v>20736</v>
      </c>
      <c r="G5606">
        <v>816</v>
      </c>
      <c r="H5606">
        <v>124596</v>
      </c>
      <c r="I5606">
        <v>124595</v>
      </c>
      <c r="J5606">
        <v>4</v>
      </c>
      <c r="K5606" t="s">
        <v>167</v>
      </c>
      <c r="L5606">
        <v>2.0699999999999998</v>
      </c>
      <c r="M5606">
        <v>75</v>
      </c>
      <c r="N5606">
        <v>5.4799999999999998E-4</v>
      </c>
      <c r="O5606">
        <v>0.11176</v>
      </c>
      <c r="P5606" t="s">
        <v>59</v>
      </c>
      <c r="Q5606" t="s">
        <v>36</v>
      </c>
      <c r="R5606">
        <v>79.070130000000006</v>
      </c>
      <c r="S5606">
        <v>15.01193</v>
      </c>
      <c r="T5606">
        <v>252</v>
      </c>
      <c r="U5606">
        <v>652.13</v>
      </c>
      <c r="V5606">
        <v>7.4679999999999998E-3</v>
      </c>
      <c r="W5606">
        <v>0.36616300000000002</v>
      </c>
      <c r="X5606">
        <v>11</v>
      </c>
      <c r="Y5606">
        <v>10</v>
      </c>
      <c r="Z5606" t="s">
        <v>56</v>
      </c>
      <c r="AA5606" t="s">
        <v>48</v>
      </c>
      <c r="AB5606" t="s">
        <v>39</v>
      </c>
      <c r="AC5606" t="s">
        <v>40</v>
      </c>
      <c r="AD5606" t="s">
        <v>41</v>
      </c>
      <c r="AE5606" t="s">
        <v>42</v>
      </c>
      <c r="AF5606">
        <v>15.01647</v>
      </c>
      <c r="AG5606">
        <v>79.082729999999998</v>
      </c>
    </row>
    <row r="5607" spans="1:33">
      <c r="A5607">
        <v>1831</v>
      </c>
      <c r="B5607" t="s">
        <v>33</v>
      </c>
      <c r="C5607">
        <v>1</v>
      </c>
      <c r="D5607">
        <v>1831</v>
      </c>
      <c r="E5607">
        <v>1085</v>
      </c>
      <c r="F5607">
        <v>27072</v>
      </c>
      <c r="G5607">
        <v>1584</v>
      </c>
      <c r="H5607">
        <v>124597</v>
      </c>
      <c r="I5607">
        <v>124596</v>
      </c>
      <c r="J5607">
        <v>4</v>
      </c>
      <c r="K5607" t="s">
        <v>167</v>
      </c>
      <c r="L5607">
        <v>2.71</v>
      </c>
      <c r="M5607">
        <v>79</v>
      </c>
      <c r="N5607">
        <v>3.39E-4</v>
      </c>
      <c r="O5607">
        <v>9.2755000000000004E-2</v>
      </c>
      <c r="P5607" t="s">
        <v>57</v>
      </c>
      <c r="Q5607" t="s">
        <v>36</v>
      </c>
      <c r="R5607">
        <v>78.778130000000004</v>
      </c>
      <c r="S5607">
        <v>15.00769</v>
      </c>
      <c r="T5607">
        <v>169</v>
      </c>
      <c r="U5607">
        <v>403.54</v>
      </c>
      <c r="V5607">
        <v>1.7455999999999999E-2</v>
      </c>
      <c r="W5607">
        <v>0.69129700000000005</v>
      </c>
      <c r="X5607">
        <v>12</v>
      </c>
      <c r="Y5607">
        <v>11</v>
      </c>
      <c r="Z5607" t="s">
        <v>163</v>
      </c>
      <c r="AA5607" t="s">
        <v>48</v>
      </c>
      <c r="AB5607" t="s">
        <v>39</v>
      </c>
      <c r="AC5607" t="s">
        <v>40</v>
      </c>
      <c r="AD5607" t="s">
        <v>41</v>
      </c>
      <c r="AE5607" t="s">
        <v>42</v>
      </c>
      <c r="AF5607">
        <v>15.01366</v>
      </c>
      <c r="AG5607">
        <v>78.767240000000001</v>
      </c>
    </row>
    <row r="5608" spans="1:33">
      <c r="A5608">
        <v>1832</v>
      </c>
      <c r="B5608" t="s">
        <v>33</v>
      </c>
      <c r="C5608">
        <v>1</v>
      </c>
      <c r="D5608">
        <v>1832</v>
      </c>
      <c r="E5608">
        <v>1086</v>
      </c>
      <c r="F5608">
        <v>46080</v>
      </c>
      <c r="G5608">
        <v>1776</v>
      </c>
      <c r="H5608">
        <v>124598</v>
      </c>
      <c r="I5608">
        <v>124597</v>
      </c>
      <c r="J5608">
        <v>2</v>
      </c>
      <c r="K5608" t="s">
        <v>34</v>
      </c>
      <c r="L5608">
        <v>4.59</v>
      </c>
      <c r="M5608">
        <v>71</v>
      </c>
      <c r="N5608">
        <v>3.4099999999999999E-4</v>
      </c>
      <c r="O5608">
        <v>8.1068000000000001E-2</v>
      </c>
      <c r="P5608" t="s">
        <v>55</v>
      </c>
      <c r="Q5608" t="s">
        <v>36</v>
      </c>
      <c r="R5608">
        <v>79.061239999999998</v>
      </c>
      <c r="S5608">
        <v>15.02277</v>
      </c>
      <c r="T5608">
        <v>248</v>
      </c>
      <c r="U5608">
        <v>405.79</v>
      </c>
      <c r="V5608">
        <v>7.4679999999999998E-3</v>
      </c>
      <c r="W5608">
        <v>0.36616300000000002</v>
      </c>
      <c r="X5608">
        <v>11</v>
      </c>
      <c r="Y5608">
        <v>10</v>
      </c>
      <c r="Z5608" t="s">
        <v>56</v>
      </c>
      <c r="AA5608" t="s">
        <v>48</v>
      </c>
      <c r="AB5608" t="s">
        <v>39</v>
      </c>
      <c r="AC5608" t="s">
        <v>40</v>
      </c>
      <c r="AD5608" t="s">
        <v>41</v>
      </c>
      <c r="AE5608" t="s">
        <v>42</v>
      </c>
      <c r="AF5608">
        <v>15.01572</v>
      </c>
      <c r="AG5608">
        <v>79.054159999999996</v>
      </c>
    </row>
    <row r="5609" spans="1:33">
      <c r="A5609">
        <v>1833</v>
      </c>
      <c r="B5609" t="s">
        <v>33</v>
      </c>
      <c r="C5609">
        <v>1</v>
      </c>
      <c r="D5609">
        <v>1833</v>
      </c>
      <c r="E5609">
        <v>1086</v>
      </c>
      <c r="F5609">
        <v>46080</v>
      </c>
      <c r="G5609">
        <v>1776</v>
      </c>
      <c r="H5609">
        <v>124598</v>
      </c>
      <c r="I5609">
        <v>124597</v>
      </c>
      <c r="J5609">
        <v>2</v>
      </c>
      <c r="K5609" t="s">
        <v>34</v>
      </c>
      <c r="L5609">
        <v>0.02</v>
      </c>
      <c r="M5609">
        <v>75</v>
      </c>
      <c r="N5609">
        <v>5.4799999999999998E-4</v>
      </c>
      <c r="O5609">
        <v>0.11176</v>
      </c>
      <c r="P5609" t="s">
        <v>59</v>
      </c>
      <c r="Q5609" t="s">
        <v>36</v>
      </c>
      <c r="R5609">
        <v>79.070130000000006</v>
      </c>
      <c r="S5609">
        <v>15.01193</v>
      </c>
      <c r="T5609">
        <v>252</v>
      </c>
      <c r="U5609">
        <v>652.13</v>
      </c>
      <c r="V5609">
        <v>7.4679999999999998E-3</v>
      </c>
      <c r="W5609">
        <v>0.36616300000000002</v>
      </c>
      <c r="X5609">
        <v>11</v>
      </c>
      <c r="Y5609">
        <v>10</v>
      </c>
      <c r="Z5609" t="s">
        <v>56</v>
      </c>
      <c r="AA5609" t="s">
        <v>48</v>
      </c>
      <c r="AB5609" t="s">
        <v>39</v>
      </c>
      <c r="AC5609" t="s">
        <v>40</v>
      </c>
      <c r="AD5609" t="s">
        <v>41</v>
      </c>
      <c r="AE5609" t="s">
        <v>42</v>
      </c>
      <c r="AF5609">
        <v>15.0144</v>
      </c>
      <c r="AG5609">
        <v>79.055840000000003</v>
      </c>
    </row>
    <row r="5610" spans="1:33">
      <c r="A5610">
        <v>1834</v>
      </c>
      <c r="B5610" t="s">
        <v>33</v>
      </c>
      <c r="C5610">
        <v>1</v>
      </c>
      <c r="D5610">
        <v>1834</v>
      </c>
      <c r="E5610">
        <v>1087</v>
      </c>
      <c r="F5610">
        <v>28224</v>
      </c>
      <c r="G5610">
        <v>1104</v>
      </c>
      <c r="H5610">
        <v>124599</v>
      </c>
      <c r="I5610">
        <v>124598</v>
      </c>
      <c r="J5610">
        <v>2</v>
      </c>
      <c r="K5610" t="s">
        <v>34</v>
      </c>
      <c r="L5610">
        <v>2.72</v>
      </c>
      <c r="M5610">
        <v>71</v>
      </c>
      <c r="N5610">
        <v>3.4099999999999999E-4</v>
      </c>
      <c r="O5610">
        <v>8.1068000000000001E-2</v>
      </c>
      <c r="P5610" t="s">
        <v>55</v>
      </c>
      <c r="Q5610" t="s">
        <v>36</v>
      </c>
      <c r="R5610">
        <v>79.061239999999998</v>
      </c>
      <c r="S5610">
        <v>15.02277</v>
      </c>
      <c r="T5610">
        <v>248</v>
      </c>
      <c r="U5610">
        <v>405.79</v>
      </c>
      <c r="V5610">
        <v>7.4679999999999998E-3</v>
      </c>
      <c r="W5610">
        <v>0.36616300000000002</v>
      </c>
      <c r="X5610">
        <v>11</v>
      </c>
      <c r="Y5610">
        <v>10</v>
      </c>
      <c r="Z5610" t="s">
        <v>56</v>
      </c>
      <c r="AA5610" t="s">
        <v>48</v>
      </c>
      <c r="AB5610" t="s">
        <v>39</v>
      </c>
      <c r="AC5610" t="s">
        <v>40</v>
      </c>
      <c r="AD5610" t="s">
        <v>41</v>
      </c>
      <c r="AE5610" t="s">
        <v>42</v>
      </c>
      <c r="AF5610">
        <v>15.01596</v>
      </c>
      <c r="AG5610">
        <v>79.057100000000005</v>
      </c>
    </row>
    <row r="5611" spans="1:33">
      <c r="A5611">
        <v>1835</v>
      </c>
      <c r="B5611" t="s">
        <v>33</v>
      </c>
      <c r="C5611">
        <v>1</v>
      </c>
      <c r="D5611">
        <v>1835</v>
      </c>
      <c r="E5611">
        <v>1087</v>
      </c>
      <c r="F5611">
        <v>28224</v>
      </c>
      <c r="G5611">
        <v>1104</v>
      </c>
      <c r="H5611">
        <v>124599</v>
      </c>
      <c r="I5611">
        <v>124598</v>
      </c>
      <c r="J5611">
        <v>2</v>
      </c>
      <c r="K5611" t="s">
        <v>34</v>
      </c>
      <c r="L5611">
        <v>0.1</v>
      </c>
      <c r="M5611">
        <v>75</v>
      </c>
      <c r="N5611">
        <v>5.4799999999999998E-4</v>
      </c>
      <c r="O5611">
        <v>0.11176</v>
      </c>
      <c r="P5611" t="s">
        <v>59</v>
      </c>
      <c r="Q5611" t="s">
        <v>36</v>
      </c>
      <c r="R5611">
        <v>79.070130000000006</v>
      </c>
      <c r="S5611">
        <v>15.01193</v>
      </c>
      <c r="T5611">
        <v>252</v>
      </c>
      <c r="U5611">
        <v>652.13</v>
      </c>
      <c r="V5611">
        <v>7.4679999999999998E-3</v>
      </c>
      <c r="W5611">
        <v>0.36616300000000002</v>
      </c>
      <c r="X5611">
        <v>11</v>
      </c>
      <c r="Y5611">
        <v>10</v>
      </c>
      <c r="Z5611" t="s">
        <v>56</v>
      </c>
      <c r="AA5611" t="s">
        <v>48</v>
      </c>
      <c r="AB5611" t="s">
        <v>39</v>
      </c>
      <c r="AC5611" t="s">
        <v>40</v>
      </c>
      <c r="AD5611" t="s">
        <v>41</v>
      </c>
      <c r="AE5611" t="s">
        <v>42</v>
      </c>
      <c r="AF5611">
        <v>15.014760000000001</v>
      </c>
      <c r="AG5611">
        <v>79.056700000000006</v>
      </c>
    </row>
    <row r="5612" spans="1:33">
      <c r="A5612">
        <v>1837</v>
      </c>
      <c r="B5612" t="s">
        <v>33</v>
      </c>
      <c r="C5612">
        <v>1</v>
      </c>
      <c r="D5612">
        <v>1837</v>
      </c>
      <c r="E5612">
        <v>1089</v>
      </c>
      <c r="F5612">
        <v>34560</v>
      </c>
      <c r="G5612">
        <v>1680</v>
      </c>
      <c r="H5612">
        <v>124619</v>
      </c>
      <c r="I5612">
        <v>124618</v>
      </c>
      <c r="J5612">
        <v>4</v>
      </c>
      <c r="K5612" t="s">
        <v>167</v>
      </c>
      <c r="L5612">
        <v>3.46</v>
      </c>
      <c r="M5612">
        <v>80</v>
      </c>
      <c r="N5612">
        <v>3.2899999999999997E-4</v>
      </c>
      <c r="O5612">
        <v>8.6879999999999999E-2</v>
      </c>
      <c r="P5612" t="s">
        <v>57</v>
      </c>
      <c r="Q5612" t="s">
        <v>36</v>
      </c>
      <c r="R5612">
        <v>78.801159999999996</v>
      </c>
      <c r="S5612">
        <v>15.002800000000001</v>
      </c>
      <c r="T5612">
        <v>167</v>
      </c>
      <c r="U5612">
        <v>392.25</v>
      </c>
      <c r="V5612">
        <v>1.7455999999999999E-2</v>
      </c>
      <c r="W5612">
        <v>0.69129700000000005</v>
      </c>
      <c r="X5612">
        <v>12</v>
      </c>
      <c r="Y5612">
        <v>11</v>
      </c>
      <c r="Z5612" t="s">
        <v>163</v>
      </c>
      <c r="AA5612" t="s">
        <v>48</v>
      </c>
      <c r="AB5612" t="s">
        <v>39</v>
      </c>
      <c r="AC5612" t="s">
        <v>40</v>
      </c>
      <c r="AD5612" t="s">
        <v>41</v>
      </c>
      <c r="AE5612" t="s">
        <v>42</v>
      </c>
      <c r="AF5612">
        <v>15.01333</v>
      </c>
      <c r="AG5612">
        <v>78.804320000000004</v>
      </c>
    </row>
    <row r="5613" spans="1:33">
      <c r="A5613">
        <v>1838</v>
      </c>
      <c r="B5613" t="s">
        <v>33</v>
      </c>
      <c r="C5613">
        <v>1</v>
      </c>
      <c r="D5613">
        <v>1838</v>
      </c>
      <c r="E5613">
        <v>1090</v>
      </c>
      <c r="F5613">
        <v>44352</v>
      </c>
      <c r="G5613">
        <v>1632</v>
      </c>
      <c r="H5613">
        <v>124620</v>
      </c>
      <c r="I5613">
        <v>124619</v>
      </c>
      <c r="J5613">
        <v>4</v>
      </c>
      <c r="K5613" t="s">
        <v>167</v>
      </c>
      <c r="L5613">
        <v>0.98</v>
      </c>
      <c r="M5613">
        <v>70</v>
      </c>
      <c r="N5613">
        <v>3.7100000000000002E-4</v>
      </c>
      <c r="O5613">
        <v>8.1297999999999995E-2</v>
      </c>
      <c r="P5613" t="s">
        <v>44</v>
      </c>
      <c r="Q5613" t="s">
        <v>36</v>
      </c>
      <c r="R5613">
        <v>78.827349999999996</v>
      </c>
      <c r="S5613">
        <v>15.02366</v>
      </c>
      <c r="T5613">
        <v>209</v>
      </c>
      <c r="U5613">
        <v>442.06</v>
      </c>
      <c r="V5613">
        <v>1.7455999999999999E-2</v>
      </c>
      <c r="W5613">
        <v>0.69129700000000005</v>
      </c>
      <c r="X5613">
        <v>12</v>
      </c>
      <c r="Y5613">
        <v>11</v>
      </c>
      <c r="Z5613" t="s">
        <v>163</v>
      </c>
      <c r="AA5613" t="s">
        <v>48</v>
      </c>
      <c r="AB5613" t="s">
        <v>39</v>
      </c>
      <c r="AC5613" t="s">
        <v>40</v>
      </c>
      <c r="AD5613" t="s">
        <v>41</v>
      </c>
      <c r="AE5613" t="s">
        <v>42</v>
      </c>
      <c r="AF5613">
        <v>15.01365</v>
      </c>
      <c r="AG5613">
        <v>78.837360000000004</v>
      </c>
    </row>
    <row r="5614" spans="1:33">
      <c r="A5614">
        <v>1839</v>
      </c>
      <c r="B5614" t="s">
        <v>33</v>
      </c>
      <c r="C5614">
        <v>1</v>
      </c>
      <c r="D5614">
        <v>1839</v>
      </c>
      <c r="E5614">
        <v>1090</v>
      </c>
      <c r="F5614">
        <v>44352</v>
      </c>
      <c r="G5614">
        <v>1632</v>
      </c>
      <c r="H5614">
        <v>124620</v>
      </c>
      <c r="I5614">
        <v>124619</v>
      </c>
      <c r="J5614">
        <v>4</v>
      </c>
      <c r="K5614" t="s">
        <v>167</v>
      </c>
      <c r="L5614">
        <v>0.4</v>
      </c>
      <c r="M5614">
        <v>77</v>
      </c>
      <c r="N5614">
        <v>4.0099999999999999E-4</v>
      </c>
      <c r="O5614">
        <v>9.8996000000000001E-2</v>
      </c>
      <c r="P5614" t="s">
        <v>44</v>
      </c>
      <c r="Q5614" t="s">
        <v>36</v>
      </c>
      <c r="R5614">
        <v>78.824719999999999</v>
      </c>
      <c r="S5614">
        <v>15.006220000000001</v>
      </c>
      <c r="T5614">
        <v>210</v>
      </c>
      <c r="U5614">
        <v>477.01</v>
      </c>
      <c r="V5614">
        <v>1.7455999999999999E-2</v>
      </c>
      <c r="W5614">
        <v>0.69129700000000005</v>
      </c>
      <c r="X5614">
        <v>12</v>
      </c>
      <c r="Y5614">
        <v>11</v>
      </c>
      <c r="Z5614" t="s">
        <v>163</v>
      </c>
      <c r="AA5614" t="s">
        <v>48</v>
      </c>
      <c r="AB5614" t="s">
        <v>39</v>
      </c>
      <c r="AC5614" t="s">
        <v>40</v>
      </c>
      <c r="AD5614" t="s">
        <v>41</v>
      </c>
      <c r="AE5614" t="s">
        <v>42</v>
      </c>
      <c r="AF5614">
        <v>15.01285</v>
      </c>
      <c r="AG5614">
        <v>78.837389999999999</v>
      </c>
    </row>
    <row r="5615" spans="1:33">
      <c r="A5615">
        <v>1841</v>
      </c>
      <c r="B5615" t="s">
        <v>33</v>
      </c>
      <c r="C5615">
        <v>2</v>
      </c>
      <c r="D5615">
        <v>1841</v>
      </c>
      <c r="E5615">
        <v>1091</v>
      </c>
      <c r="F5615">
        <v>245952</v>
      </c>
      <c r="G5615">
        <v>6672</v>
      </c>
      <c r="H5615">
        <v>124630</v>
      </c>
      <c r="I5615">
        <v>124629</v>
      </c>
      <c r="J5615">
        <v>4</v>
      </c>
      <c r="K5615" t="s">
        <v>167</v>
      </c>
      <c r="L5615">
        <v>1.1599999999999999</v>
      </c>
      <c r="M5615">
        <v>79</v>
      </c>
      <c r="N5615">
        <v>3.39E-4</v>
      </c>
      <c r="O5615">
        <v>9.2755000000000004E-2</v>
      </c>
      <c r="P5615" t="s">
        <v>57</v>
      </c>
      <c r="Q5615" t="s">
        <v>36</v>
      </c>
      <c r="R5615">
        <v>78.778130000000004</v>
      </c>
      <c r="S5615">
        <v>15.00769</v>
      </c>
      <c r="T5615">
        <v>169</v>
      </c>
      <c r="U5615">
        <v>403.54</v>
      </c>
      <c r="V5615">
        <v>1.7455999999999999E-2</v>
      </c>
      <c r="W5615">
        <v>0.69129700000000005</v>
      </c>
      <c r="X5615">
        <v>12</v>
      </c>
      <c r="Y5615">
        <v>11</v>
      </c>
      <c r="Z5615" t="s">
        <v>163</v>
      </c>
      <c r="AA5615" t="s">
        <v>48</v>
      </c>
      <c r="AB5615" t="s">
        <v>39</v>
      </c>
      <c r="AC5615" t="s">
        <v>40</v>
      </c>
      <c r="AD5615" t="s">
        <v>41</v>
      </c>
      <c r="AE5615" t="s">
        <v>42</v>
      </c>
      <c r="AF5615">
        <v>15.0106</v>
      </c>
      <c r="AG5615">
        <v>78.769270000000006</v>
      </c>
    </row>
    <row r="5616" spans="1:33">
      <c r="A5616">
        <v>1842</v>
      </c>
      <c r="B5616" t="s">
        <v>33</v>
      </c>
      <c r="C5616">
        <v>1</v>
      </c>
      <c r="D5616">
        <v>1842</v>
      </c>
      <c r="E5616">
        <v>1092</v>
      </c>
      <c r="F5616">
        <v>29952</v>
      </c>
      <c r="G5616">
        <v>1104</v>
      </c>
      <c r="H5616">
        <v>124631</v>
      </c>
      <c r="I5616">
        <v>124630</v>
      </c>
      <c r="J5616">
        <v>2</v>
      </c>
      <c r="K5616" t="s">
        <v>34</v>
      </c>
      <c r="L5616">
        <v>0.01</v>
      </c>
      <c r="M5616">
        <v>71</v>
      </c>
      <c r="N5616">
        <v>3.4099999999999999E-4</v>
      </c>
      <c r="O5616">
        <v>8.1068000000000001E-2</v>
      </c>
      <c r="P5616" t="s">
        <v>55</v>
      </c>
      <c r="Q5616" t="s">
        <v>36</v>
      </c>
      <c r="R5616">
        <v>79.061239999999998</v>
      </c>
      <c r="S5616">
        <v>15.02277</v>
      </c>
      <c r="T5616">
        <v>248</v>
      </c>
      <c r="U5616">
        <v>405.79</v>
      </c>
      <c r="V5616">
        <v>7.4679999999999998E-3</v>
      </c>
      <c r="W5616">
        <v>0.36616300000000002</v>
      </c>
      <c r="X5616">
        <v>11</v>
      </c>
      <c r="Y5616">
        <v>10</v>
      </c>
      <c r="Z5616" t="s">
        <v>56</v>
      </c>
      <c r="AA5616" t="s">
        <v>48</v>
      </c>
      <c r="AB5616" t="s">
        <v>39</v>
      </c>
      <c r="AC5616" t="s">
        <v>40</v>
      </c>
      <c r="AD5616" t="s">
        <v>41</v>
      </c>
      <c r="AE5616" t="s">
        <v>42</v>
      </c>
      <c r="AF5616">
        <v>15.015650000000001</v>
      </c>
      <c r="AG5616">
        <v>79.057980000000001</v>
      </c>
    </row>
    <row r="5617" spans="1:33">
      <c r="A5617">
        <v>1843</v>
      </c>
      <c r="B5617" t="s">
        <v>33</v>
      </c>
      <c r="C5617">
        <v>1</v>
      </c>
      <c r="D5617">
        <v>1843</v>
      </c>
      <c r="E5617">
        <v>1092</v>
      </c>
      <c r="F5617">
        <v>29952</v>
      </c>
      <c r="G5617">
        <v>1104</v>
      </c>
      <c r="H5617">
        <v>124631</v>
      </c>
      <c r="I5617">
        <v>124630</v>
      </c>
      <c r="J5617">
        <v>2</v>
      </c>
      <c r="K5617" t="s">
        <v>34</v>
      </c>
      <c r="L5617">
        <v>2.99</v>
      </c>
      <c r="M5617">
        <v>75</v>
      </c>
      <c r="N5617">
        <v>5.4799999999999998E-4</v>
      </c>
      <c r="O5617">
        <v>0.11176</v>
      </c>
      <c r="P5617" t="s">
        <v>59</v>
      </c>
      <c r="Q5617" t="s">
        <v>36</v>
      </c>
      <c r="R5617">
        <v>79.070130000000006</v>
      </c>
      <c r="S5617">
        <v>15.01193</v>
      </c>
      <c r="T5617">
        <v>252</v>
      </c>
      <c r="U5617">
        <v>652.13</v>
      </c>
      <c r="V5617">
        <v>7.4679999999999998E-3</v>
      </c>
      <c r="W5617">
        <v>0.36616300000000002</v>
      </c>
      <c r="X5617">
        <v>11</v>
      </c>
      <c r="Y5617">
        <v>10</v>
      </c>
      <c r="Z5617" t="s">
        <v>56</v>
      </c>
      <c r="AA5617" t="s">
        <v>48</v>
      </c>
      <c r="AB5617" t="s">
        <v>39</v>
      </c>
      <c r="AC5617" t="s">
        <v>40</v>
      </c>
      <c r="AD5617" t="s">
        <v>41</v>
      </c>
      <c r="AE5617" t="s">
        <v>42</v>
      </c>
      <c r="AF5617">
        <v>15.01492</v>
      </c>
      <c r="AG5617">
        <v>79.058520000000001</v>
      </c>
    </row>
    <row r="5618" spans="1:33">
      <c r="A5618">
        <v>1844</v>
      </c>
      <c r="B5618" t="s">
        <v>33</v>
      </c>
      <c r="C5618">
        <v>1</v>
      </c>
      <c r="D5618">
        <v>1844</v>
      </c>
      <c r="E5618">
        <v>1093</v>
      </c>
      <c r="F5618">
        <v>21888</v>
      </c>
      <c r="G5618">
        <v>960</v>
      </c>
      <c r="H5618">
        <v>124632</v>
      </c>
      <c r="I5618">
        <v>124631</v>
      </c>
      <c r="J5618">
        <v>2</v>
      </c>
      <c r="K5618" t="s">
        <v>34</v>
      </c>
      <c r="L5618">
        <v>2.19</v>
      </c>
      <c r="M5618">
        <v>75</v>
      </c>
      <c r="N5618">
        <v>5.4799999999999998E-4</v>
      </c>
      <c r="O5618">
        <v>0.11176</v>
      </c>
      <c r="P5618" t="s">
        <v>59</v>
      </c>
      <c r="Q5618" t="s">
        <v>36</v>
      </c>
      <c r="R5618">
        <v>79.070130000000006</v>
      </c>
      <c r="S5618">
        <v>15.01193</v>
      </c>
      <c r="T5618">
        <v>252</v>
      </c>
      <c r="U5618">
        <v>652.13</v>
      </c>
      <c r="V5618">
        <v>7.4679999999999998E-3</v>
      </c>
      <c r="W5618">
        <v>0.36616300000000002</v>
      </c>
      <c r="X5618">
        <v>11</v>
      </c>
      <c r="Y5618">
        <v>10</v>
      </c>
      <c r="Z5618" t="s">
        <v>56</v>
      </c>
      <c r="AA5618" t="s">
        <v>48</v>
      </c>
      <c r="AB5618" t="s">
        <v>39</v>
      </c>
      <c r="AC5618" t="s">
        <v>40</v>
      </c>
      <c r="AD5618" t="s">
        <v>41</v>
      </c>
      <c r="AE5618" t="s">
        <v>42</v>
      </c>
      <c r="AF5618">
        <v>15.0151</v>
      </c>
      <c r="AG5618">
        <v>79.065079999999995</v>
      </c>
    </row>
    <row r="5619" spans="1:33">
      <c r="A5619">
        <v>1845</v>
      </c>
      <c r="B5619" t="s">
        <v>33</v>
      </c>
      <c r="C5619">
        <v>1</v>
      </c>
      <c r="D5619">
        <v>1845</v>
      </c>
      <c r="E5619">
        <v>1094</v>
      </c>
      <c r="F5619">
        <v>28800</v>
      </c>
      <c r="G5619">
        <v>912</v>
      </c>
      <c r="H5619">
        <v>124633</v>
      </c>
      <c r="I5619">
        <v>124632</v>
      </c>
      <c r="J5619">
        <v>4</v>
      </c>
      <c r="K5619" t="s">
        <v>167</v>
      </c>
      <c r="L5619">
        <v>2.88</v>
      </c>
      <c r="M5619">
        <v>75</v>
      </c>
      <c r="N5619">
        <v>5.4799999999999998E-4</v>
      </c>
      <c r="O5619">
        <v>0.11176</v>
      </c>
      <c r="P5619" t="s">
        <v>59</v>
      </c>
      <c r="Q5619" t="s">
        <v>36</v>
      </c>
      <c r="R5619">
        <v>79.070130000000006</v>
      </c>
      <c r="S5619">
        <v>15.01193</v>
      </c>
      <c r="T5619">
        <v>252</v>
      </c>
      <c r="U5619">
        <v>652.13</v>
      </c>
      <c r="V5619">
        <v>7.4679999999999998E-3</v>
      </c>
      <c r="W5619">
        <v>0.36616300000000002</v>
      </c>
      <c r="X5619">
        <v>11</v>
      </c>
      <c r="Y5619">
        <v>10</v>
      </c>
      <c r="Z5619" t="s">
        <v>56</v>
      </c>
      <c r="AA5619" t="s">
        <v>48</v>
      </c>
      <c r="AB5619" t="s">
        <v>39</v>
      </c>
      <c r="AC5619" t="s">
        <v>40</v>
      </c>
      <c r="AD5619" t="s">
        <v>41</v>
      </c>
      <c r="AE5619" t="s">
        <v>42</v>
      </c>
      <c r="AF5619">
        <v>15.01474</v>
      </c>
      <c r="AG5619">
        <v>79.080969999999994</v>
      </c>
    </row>
    <row r="5620" spans="1:33">
      <c r="A5620">
        <v>1847</v>
      </c>
      <c r="B5620" t="s">
        <v>33</v>
      </c>
      <c r="C5620">
        <v>1</v>
      </c>
      <c r="D5620">
        <v>1847</v>
      </c>
      <c r="E5620">
        <v>1096</v>
      </c>
      <c r="F5620">
        <v>12672</v>
      </c>
      <c r="G5620">
        <v>768</v>
      </c>
      <c r="H5620">
        <v>124638</v>
      </c>
      <c r="I5620">
        <v>124637</v>
      </c>
      <c r="J5620">
        <v>5</v>
      </c>
      <c r="K5620" t="s">
        <v>160</v>
      </c>
      <c r="L5620">
        <v>1.27</v>
      </c>
      <c r="M5620">
        <v>75</v>
      </c>
      <c r="N5620">
        <v>5.4799999999999998E-4</v>
      </c>
      <c r="O5620">
        <v>0.11176</v>
      </c>
      <c r="P5620" t="s">
        <v>59</v>
      </c>
      <c r="Q5620" t="s">
        <v>36</v>
      </c>
      <c r="R5620">
        <v>79.070130000000006</v>
      </c>
      <c r="S5620">
        <v>15.01193</v>
      </c>
      <c r="T5620">
        <v>252</v>
      </c>
      <c r="U5620">
        <v>652.13</v>
      </c>
      <c r="V5620">
        <v>7.4679999999999998E-3</v>
      </c>
      <c r="W5620">
        <v>0.36616300000000002</v>
      </c>
      <c r="X5620">
        <v>11</v>
      </c>
      <c r="Y5620">
        <v>10</v>
      </c>
      <c r="Z5620" t="s">
        <v>56</v>
      </c>
      <c r="AA5620" t="s">
        <v>48</v>
      </c>
      <c r="AB5620" t="s">
        <v>39</v>
      </c>
      <c r="AC5620" t="s">
        <v>40</v>
      </c>
      <c r="AD5620" t="s">
        <v>41</v>
      </c>
      <c r="AE5620" t="s">
        <v>42</v>
      </c>
      <c r="AF5620">
        <v>15.015040000000001</v>
      </c>
      <c r="AG5620">
        <v>79.071290000000005</v>
      </c>
    </row>
    <row r="5621" spans="1:33">
      <c r="A5621">
        <v>1849</v>
      </c>
      <c r="B5621" t="s">
        <v>33</v>
      </c>
      <c r="C5621">
        <v>1</v>
      </c>
      <c r="D5621">
        <v>1849</v>
      </c>
      <c r="E5621">
        <v>1098</v>
      </c>
      <c r="F5621">
        <v>11520</v>
      </c>
      <c r="G5621">
        <v>624</v>
      </c>
      <c r="H5621">
        <v>124645</v>
      </c>
      <c r="I5621">
        <v>124644</v>
      </c>
      <c r="J5621">
        <v>4</v>
      </c>
      <c r="K5621" t="s">
        <v>167</v>
      </c>
      <c r="L5621">
        <v>1.1499999999999999</v>
      </c>
      <c r="M5621">
        <v>77</v>
      </c>
      <c r="N5621">
        <v>4.0099999999999999E-4</v>
      </c>
      <c r="O5621">
        <v>9.8996000000000001E-2</v>
      </c>
      <c r="P5621" t="s">
        <v>44</v>
      </c>
      <c r="Q5621" t="s">
        <v>36</v>
      </c>
      <c r="R5621">
        <v>78.824719999999999</v>
      </c>
      <c r="S5621">
        <v>15.006220000000001</v>
      </c>
      <c r="T5621">
        <v>210</v>
      </c>
      <c r="U5621">
        <v>477.01</v>
      </c>
      <c r="V5621">
        <v>1.7455999999999999E-2</v>
      </c>
      <c r="W5621">
        <v>0.69129700000000005</v>
      </c>
      <c r="X5621">
        <v>12</v>
      </c>
      <c r="Y5621">
        <v>11</v>
      </c>
      <c r="Z5621" t="s">
        <v>163</v>
      </c>
      <c r="AA5621" t="s">
        <v>48</v>
      </c>
      <c r="AB5621" t="s">
        <v>39</v>
      </c>
      <c r="AC5621" t="s">
        <v>40</v>
      </c>
      <c r="AD5621" t="s">
        <v>41</v>
      </c>
      <c r="AE5621" t="s">
        <v>42</v>
      </c>
      <c r="AF5621">
        <v>15.01266</v>
      </c>
      <c r="AG5621">
        <v>78.831379999999996</v>
      </c>
    </row>
    <row r="5622" spans="1:33">
      <c r="A5622">
        <v>1851</v>
      </c>
      <c r="B5622" t="s">
        <v>33</v>
      </c>
      <c r="C5622">
        <v>1</v>
      </c>
      <c r="D5622">
        <v>1851</v>
      </c>
      <c r="E5622">
        <v>1100</v>
      </c>
      <c r="F5622">
        <v>282240</v>
      </c>
      <c r="G5622">
        <v>5280</v>
      </c>
      <c r="H5622">
        <v>124678</v>
      </c>
      <c r="I5622">
        <v>124677</v>
      </c>
      <c r="J5622">
        <v>4</v>
      </c>
      <c r="K5622" t="s">
        <v>167</v>
      </c>
      <c r="L5622">
        <v>28.22</v>
      </c>
      <c r="M5622">
        <v>77</v>
      </c>
      <c r="N5622">
        <v>4.0099999999999999E-4</v>
      </c>
      <c r="O5622">
        <v>9.8996000000000001E-2</v>
      </c>
      <c r="P5622" t="s">
        <v>44</v>
      </c>
      <c r="Q5622" t="s">
        <v>36</v>
      </c>
      <c r="R5622">
        <v>78.824719999999999</v>
      </c>
      <c r="S5622">
        <v>15.006220000000001</v>
      </c>
      <c r="T5622">
        <v>210</v>
      </c>
      <c r="U5622">
        <v>477.01</v>
      </c>
      <c r="V5622">
        <v>1.7455999999999999E-2</v>
      </c>
      <c r="W5622">
        <v>0.69129700000000005</v>
      </c>
      <c r="X5622">
        <v>12</v>
      </c>
      <c r="Y5622">
        <v>11</v>
      </c>
      <c r="Z5622" t="s">
        <v>163</v>
      </c>
      <c r="AA5622" t="s">
        <v>48</v>
      </c>
      <c r="AB5622" t="s">
        <v>39</v>
      </c>
      <c r="AC5622" t="s">
        <v>40</v>
      </c>
      <c r="AD5622" t="s">
        <v>41</v>
      </c>
      <c r="AE5622" t="s">
        <v>42</v>
      </c>
      <c r="AF5622">
        <v>15.00881</v>
      </c>
      <c r="AG5622">
        <v>78.828220000000002</v>
      </c>
    </row>
    <row r="5623" spans="1:33">
      <c r="A5623">
        <v>1852</v>
      </c>
      <c r="B5623" t="s">
        <v>33</v>
      </c>
      <c r="C5623">
        <v>1</v>
      </c>
      <c r="D5623">
        <v>1852</v>
      </c>
      <c r="E5623">
        <v>1101</v>
      </c>
      <c r="F5623">
        <v>48960</v>
      </c>
      <c r="G5623">
        <v>2400</v>
      </c>
      <c r="H5623">
        <v>124684</v>
      </c>
      <c r="I5623">
        <v>124683</v>
      </c>
      <c r="J5623">
        <v>4</v>
      </c>
      <c r="K5623" t="s">
        <v>167</v>
      </c>
      <c r="L5623">
        <v>4.9000000000000004</v>
      </c>
      <c r="M5623">
        <v>79</v>
      </c>
      <c r="N5623">
        <v>3.39E-4</v>
      </c>
      <c r="O5623">
        <v>9.2755000000000004E-2</v>
      </c>
      <c r="P5623" t="s">
        <v>57</v>
      </c>
      <c r="Q5623" t="s">
        <v>36</v>
      </c>
      <c r="R5623">
        <v>78.778130000000004</v>
      </c>
      <c r="S5623">
        <v>15.00769</v>
      </c>
      <c r="T5623">
        <v>169</v>
      </c>
      <c r="U5623">
        <v>403.54</v>
      </c>
      <c r="V5623">
        <v>1.7455999999999999E-2</v>
      </c>
      <c r="W5623">
        <v>0.69129700000000005</v>
      </c>
      <c r="X5623">
        <v>12</v>
      </c>
      <c r="Y5623">
        <v>11</v>
      </c>
      <c r="Z5623" t="s">
        <v>163</v>
      </c>
      <c r="AA5623" t="s">
        <v>48</v>
      </c>
      <c r="AB5623" t="s">
        <v>39</v>
      </c>
      <c r="AC5623" t="s">
        <v>40</v>
      </c>
      <c r="AD5623" t="s">
        <v>41</v>
      </c>
      <c r="AE5623" t="s">
        <v>42</v>
      </c>
      <c r="AF5623">
        <v>15.00989</v>
      </c>
      <c r="AG5623">
        <v>78.773660000000007</v>
      </c>
    </row>
    <row r="5624" spans="1:33">
      <c r="A5624">
        <v>1854</v>
      </c>
      <c r="B5624" t="s">
        <v>33</v>
      </c>
      <c r="C5624">
        <v>1</v>
      </c>
      <c r="D5624">
        <v>1854</v>
      </c>
      <c r="E5624">
        <v>1103</v>
      </c>
      <c r="F5624">
        <v>9792</v>
      </c>
      <c r="G5624">
        <v>480</v>
      </c>
      <c r="H5624">
        <v>124715</v>
      </c>
      <c r="I5624">
        <v>124714</v>
      </c>
      <c r="J5624">
        <v>4</v>
      </c>
      <c r="K5624" t="s">
        <v>167</v>
      </c>
      <c r="L5624">
        <v>0.98</v>
      </c>
      <c r="M5624">
        <v>77</v>
      </c>
      <c r="N5624">
        <v>4.0099999999999999E-4</v>
      </c>
      <c r="O5624">
        <v>9.8996000000000001E-2</v>
      </c>
      <c r="P5624" t="s">
        <v>44</v>
      </c>
      <c r="Q5624" t="s">
        <v>36</v>
      </c>
      <c r="R5624">
        <v>78.824719999999999</v>
      </c>
      <c r="S5624">
        <v>15.006220000000001</v>
      </c>
      <c r="T5624">
        <v>210</v>
      </c>
      <c r="U5624">
        <v>477.01</v>
      </c>
      <c r="V5624">
        <v>1.7455999999999999E-2</v>
      </c>
      <c r="W5624">
        <v>0.69129700000000005</v>
      </c>
      <c r="X5624">
        <v>12</v>
      </c>
      <c r="Y5624">
        <v>11</v>
      </c>
      <c r="Z5624" t="s">
        <v>163</v>
      </c>
      <c r="AA5624" t="s">
        <v>48</v>
      </c>
      <c r="AB5624" t="s">
        <v>39</v>
      </c>
      <c r="AC5624" t="s">
        <v>40</v>
      </c>
      <c r="AD5624" t="s">
        <v>41</v>
      </c>
      <c r="AE5624" t="s">
        <v>42</v>
      </c>
      <c r="AF5624">
        <v>15.00976</v>
      </c>
      <c r="AG5624">
        <v>78.820909999999998</v>
      </c>
    </row>
    <row r="5625" spans="1:33">
      <c r="A5625">
        <v>1855</v>
      </c>
      <c r="B5625" t="s">
        <v>33</v>
      </c>
      <c r="C5625">
        <v>1</v>
      </c>
      <c r="D5625">
        <v>1855</v>
      </c>
      <c r="E5625">
        <v>1104</v>
      </c>
      <c r="F5625">
        <v>123264</v>
      </c>
      <c r="G5625">
        <v>3888</v>
      </c>
      <c r="H5625">
        <v>124716</v>
      </c>
      <c r="I5625">
        <v>124715</v>
      </c>
      <c r="J5625">
        <v>4</v>
      </c>
      <c r="K5625" t="s">
        <v>167</v>
      </c>
      <c r="L5625">
        <v>12.33</v>
      </c>
      <c r="M5625">
        <v>77</v>
      </c>
      <c r="N5625">
        <v>4.0099999999999999E-4</v>
      </c>
      <c r="O5625">
        <v>9.8996000000000001E-2</v>
      </c>
      <c r="P5625" t="s">
        <v>44</v>
      </c>
      <c r="Q5625" t="s">
        <v>36</v>
      </c>
      <c r="R5625">
        <v>78.824719999999999</v>
      </c>
      <c r="S5625">
        <v>15.006220000000001</v>
      </c>
      <c r="T5625">
        <v>210</v>
      </c>
      <c r="U5625">
        <v>477.01</v>
      </c>
      <c r="V5625">
        <v>1.7455999999999999E-2</v>
      </c>
      <c r="W5625">
        <v>0.69129700000000005</v>
      </c>
      <c r="X5625">
        <v>12</v>
      </c>
      <c r="Y5625">
        <v>11</v>
      </c>
      <c r="Z5625" t="s">
        <v>163</v>
      </c>
      <c r="AA5625" t="s">
        <v>48</v>
      </c>
      <c r="AB5625" t="s">
        <v>39</v>
      </c>
      <c r="AC5625" t="s">
        <v>40</v>
      </c>
      <c r="AD5625" t="s">
        <v>41</v>
      </c>
      <c r="AE5625" t="s">
        <v>42</v>
      </c>
      <c r="AF5625">
        <v>15.007999999999999</v>
      </c>
      <c r="AG5625">
        <v>78.835009999999997</v>
      </c>
    </row>
    <row r="5626" spans="1:33">
      <c r="A5626">
        <v>1858</v>
      </c>
      <c r="B5626" t="s">
        <v>33</v>
      </c>
      <c r="C5626">
        <v>1</v>
      </c>
      <c r="D5626">
        <v>1858</v>
      </c>
      <c r="E5626">
        <v>1106</v>
      </c>
      <c r="F5626">
        <v>204480</v>
      </c>
      <c r="G5626">
        <v>4944</v>
      </c>
      <c r="H5626">
        <v>124726</v>
      </c>
      <c r="I5626">
        <v>124725</v>
      </c>
      <c r="J5626">
        <v>4</v>
      </c>
      <c r="K5626" t="s">
        <v>167</v>
      </c>
      <c r="L5626">
        <v>0.76</v>
      </c>
      <c r="M5626">
        <v>77</v>
      </c>
      <c r="N5626">
        <v>4.0099999999999999E-4</v>
      </c>
      <c r="O5626">
        <v>9.8996000000000001E-2</v>
      </c>
      <c r="P5626" t="s">
        <v>44</v>
      </c>
      <c r="Q5626" t="s">
        <v>36</v>
      </c>
      <c r="R5626">
        <v>78.824719999999999</v>
      </c>
      <c r="S5626">
        <v>15.006220000000001</v>
      </c>
      <c r="T5626">
        <v>210</v>
      </c>
      <c r="U5626">
        <v>477.01</v>
      </c>
      <c r="V5626">
        <v>1.7455999999999999E-2</v>
      </c>
      <c r="W5626">
        <v>0.69129700000000005</v>
      </c>
      <c r="X5626">
        <v>12</v>
      </c>
      <c r="Y5626">
        <v>11</v>
      </c>
      <c r="Z5626" t="s">
        <v>163</v>
      </c>
      <c r="AA5626" t="s">
        <v>48</v>
      </c>
      <c r="AB5626" t="s">
        <v>39</v>
      </c>
      <c r="AC5626" t="s">
        <v>40</v>
      </c>
      <c r="AD5626" t="s">
        <v>41</v>
      </c>
      <c r="AE5626" t="s">
        <v>42</v>
      </c>
      <c r="AF5626">
        <v>15.006629999999999</v>
      </c>
      <c r="AG5626">
        <v>78.83878</v>
      </c>
    </row>
    <row r="5627" spans="1:33">
      <c r="A5627">
        <v>1859</v>
      </c>
      <c r="B5627" t="s">
        <v>33</v>
      </c>
      <c r="C5627">
        <v>1</v>
      </c>
      <c r="D5627">
        <v>1859</v>
      </c>
      <c r="E5627">
        <v>1107</v>
      </c>
      <c r="F5627">
        <v>23040</v>
      </c>
      <c r="G5627">
        <v>1392</v>
      </c>
      <c r="H5627">
        <v>124733</v>
      </c>
      <c r="I5627">
        <v>124732</v>
      </c>
      <c r="J5627">
        <v>4</v>
      </c>
      <c r="K5627" t="s">
        <v>167</v>
      </c>
      <c r="L5627">
        <v>1.1499999999999999</v>
      </c>
      <c r="M5627">
        <v>77</v>
      </c>
      <c r="N5627">
        <v>4.0099999999999999E-4</v>
      </c>
      <c r="O5627">
        <v>9.8996000000000001E-2</v>
      </c>
      <c r="P5627" t="s">
        <v>44</v>
      </c>
      <c r="Q5627" t="s">
        <v>36</v>
      </c>
      <c r="R5627">
        <v>78.824719999999999</v>
      </c>
      <c r="S5627">
        <v>15.006220000000001</v>
      </c>
      <c r="T5627">
        <v>210</v>
      </c>
      <c r="U5627">
        <v>477.01</v>
      </c>
      <c r="V5627">
        <v>1.7455999999999999E-2</v>
      </c>
      <c r="W5627">
        <v>0.69129700000000005</v>
      </c>
      <c r="X5627">
        <v>12</v>
      </c>
      <c r="Y5627">
        <v>11</v>
      </c>
      <c r="Z5627" t="s">
        <v>163</v>
      </c>
      <c r="AA5627" t="s">
        <v>48</v>
      </c>
      <c r="AB5627" t="s">
        <v>39</v>
      </c>
      <c r="AC5627" t="s">
        <v>40</v>
      </c>
      <c r="AD5627" t="s">
        <v>41</v>
      </c>
      <c r="AE5627" t="s">
        <v>42</v>
      </c>
      <c r="AF5627">
        <v>15.0085</v>
      </c>
      <c r="AG5627">
        <v>78.837900000000005</v>
      </c>
    </row>
    <row r="5628" spans="1:33">
      <c r="A5628">
        <v>1862</v>
      </c>
      <c r="B5628" t="s">
        <v>33</v>
      </c>
      <c r="C5628">
        <v>1</v>
      </c>
      <c r="D5628">
        <v>1862</v>
      </c>
      <c r="E5628">
        <v>1109</v>
      </c>
      <c r="F5628">
        <v>309312</v>
      </c>
      <c r="G5628">
        <v>5328</v>
      </c>
      <c r="H5628">
        <v>124742</v>
      </c>
      <c r="I5628">
        <v>124741</v>
      </c>
      <c r="J5628">
        <v>4</v>
      </c>
      <c r="K5628" t="s">
        <v>167</v>
      </c>
      <c r="L5628">
        <v>27.55</v>
      </c>
      <c r="M5628">
        <v>75</v>
      </c>
      <c r="N5628">
        <v>5.4799999999999998E-4</v>
      </c>
      <c r="O5628">
        <v>0.11176</v>
      </c>
      <c r="P5628" t="s">
        <v>59</v>
      </c>
      <c r="Q5628" t="s">
        <v>36</v>
      </c>
      <c r="R5628">
        <v>79.070130000000006</v>
      </c>
      <c r="S5628">
        <v>15.01193</v>
      </c>
      <c r="T5628">
        <v>252</v>
      </c>
      <c r="U5628">
        <v>652.13</v>
      </c>
      <c r="V5628">
        <v>7.4679999999999998E-3</v>
      </c>
      <c r="W5628">
        <v>0.36616300000000002</v>
      </c>
      <c r="X5628">
        <v>11</v>
      </c>
      <c r="Y5628">
        <v>10</v>
      </c>
      <c r="Z5628" t="s">
        <v>56</v>
      </c>
      <c r="AA5628" t="s">
        <v>48</v>
      </c>
      <c r="AB5628" t="s">
        <v>39</v>
      </c>
      <c r="AC5628" t="s">
        <v>40</v>
      </c>
      <c r="AD5628" t="s">
        <v>41</v>
      </c>
      <c r="AE5628" t="s">
        <v>42</v>
      </c>
      <c r="AF5628">
        <v>15.0093</v>
      </c>
      <c r="AG5628">
        <v>79.072940000000003</v>
      </c>
    </row>
    <row r="5629" spans="1:33">
      <c r="A5629">
        <v>1863</v>
      </c>
      <c r="B5629" t="s">
        <v>33</v>
      </c>
      <c r="C5629">
        <v>1</v>
      </c>
      <c r="D5629">
        <v>1863</v>
      </c>
      <c r="E5629">
        <v>1109</v>
      </c>
      <c r="F5629">
        <v>309312</v>
      </c>
      <c r="G5629">
        <v>5328</v>
      </c>
      <c r="H5629">
        <v>124742</v>
      </c>
      <c r="I5629">
        <v>124741</v>
      </c>
      <c r="J5629">
        <v>4</v>
      </c>
      <c r="K5629" t="s">
        <v>167</v>
      </c>
      <c r="L5629">
        <v>3.38</v>
      </c>
      <c r="M5629">
        <v>83</v>
      </c>
      <c r="N5629">
        <v>5.62E-4</v>
      </c>
      <c r="O5629">
        <v>0.103728</v>
      </c>
      <c r="P5629" t="s">
        <v>59</v>
      </c>
      <c r="Q5629" t="s">
        <v>36</v>
      </c>
      <c r="R5629">
        <v>79.071110000000004</v>
      </c>
      <c r="S5629">
        <v>14.993209999999999</v>
      </c>
      <c r="T5629">
        <v>253</v>
      </c>
      <c r="U5629">
        <v>669.15</v>
      </c>
      <c r="V5629">
        <v>7.4679999999999998E-3</v>
      </c>
      <c r="W5629">
        <v>0.36616300000000002</v>
      </c>
      <c r="X5629">
        <v>11</v>
      </c>
      <c r="Y5629">
        <v>10</v>
      </c>
      <c r="Z5629" t="s">
        <v>56</v>
      </c>
      <c r="AA5629" t="s">
        <v>48</v>
      </c>
      <c r="AB5629" t="s">
        <v>39</v>
      </c>
      <c r="AC5629" t="s">
        <v>40</v>
      </c>
      <c r="AD5629" t="s">
        <v>41</v>
      </c>
      <c r="AE5629" t="s">
        <v>42</v>
      </c>
      <c r="AF5629">
        <v>15.00625</v>
      </c>
      <c r="AG5629">
        <v>79.072010000000006</v>
      </c>
    </row>
    <row r="5630" spans="1:33">
      <c r="A5630">
        <v>1870</v>
      </c>
      <c r="B5630" t="s">
        <v>33</v>
      </c>
      <c r="C5630">
        <v>2</v>
      </c>
      <c r="D5630">
        <v>1870</v>
      </c>
      <c r="E5630">
        <v>1114</v>
      </c>
      <c r="F5630">
        <v>25920</v>
      </c>
      <c r="G5630">
        <v>1344</v>
      </c>
      <c r="H5630">
        <v>124763</v>
      </c>
      <c r="I5630">
        <v>124762</v>
      </c>
      <c r="J5630">
        <v>4</v>
      </c>
      <c r="K5630" t="s">
        <v>167</v>
      </c>
      <c r="L5630">
        <v>2.3199999999999998</v>
      </c>
      <c r="M5630">
        <v>79</v>
      </c>
      <c r="N5630">
        <v>3.39E-4</v>
      </c>
      <c r="O5630">
        <v>9.2755000000000004E-2</v>
      </c>
      <c r="P5630" t="s">
        <v>57</v>
      </c>
      <c r="Q5630" t="s">
        <v>36</v>
      </c>
      <c r="R5630">
        <v>78.778130000000004</v>
      </c>
      <c r="S5630">
        <v>15.00769</v>
      </c>
      <c r="T5630">
        <v>169</v>
      </c>
      <c r="U5630">
        <v>403.54</v>
      </c>
      <c r="V5630">
        <v>1.7455999999999999E-2</v>
      </c>
      <c r="W5630">
        <v>0.69129700000000005</v>
      </c>
      <c r="X5630">
        <v>12</v>
      </c>
      <c r="Y5630">
        <v>11</v>
      </c>
      <c r="Z5630" t="s">
        <v>163</v>
      </c>
      <c r="AA5630" t="s">
        <v>48</v>
      </c>
      <c r="AB5630" t="s">
        <v>39</v>
      </c>
      <c r="AC5630" t="s">
        <v>40</v>
      </c>
      <c r="AD5630" t="s">
        <v>41</v>
      </c>
      <c r="AE5630" t="s">
        <v>42</v>
      </c>
      <c r="AF5630">
        <v>15.007809999999999</v>
      </c>
      <c r="AG5630">
        <v>78.773430000000005</v>
      </c>
    </row>
    <row r="5631" spans="1:33">
      <c r="A5631">
        <v>1871</v>
      </c>
      <c r="B5631" t="s">
        <v>33</v>
      </c>
      <c r="C5631">
        <v>1</v>
      </c>
      <c r="D5631">
        <v>1871</v>
      </c>
      <c r="E5631">
        <v>1115</v>
      </c>
      <c r="F5631">
        <v>31680</v>
      </c>
      <c r="G5631">
        <v>1776</v>
      </c>
      <c r="H5631">
        <v>124772</v>
      </c>
      <c r="I5631">
        <v>124771</v>
      </c>
      <c r="J5631">
        <v>2</v>
      </c>
      <c r="K5631" t="s">
        <v>34</v>
      </c>
      <c r="L5631">
        <v>3.17</v>
      </c>
      <c r="M5631">
        <v>75</v>
      </c>
      <c r="N5631">
        <v>5.4799999999999998E-4</v>
      </c>
      <c r="O5631">
        <v>0.11176</v>
      </c>
      <c r="P5631" t="s">
        <v>59</v>
      </c>
      <c r="Q5631" t="s">
        <v>36</v>
      </c>
      <c r="R5631">
        <v>79.070130000000006</v>
      </c>
      <c r="S5631">
        <v>15.01193</v>
      </c>
      <c r="T5631">
        <v>252</v>
      </c>
      <c r="U5631">
        <v>652.13</v>
      </c>
      <c r="V5631">
        <v>7.4679999999999998E-3</v>
      </c>
      <c r="W5631">
        <v>0.36616300000000002</v>
      </c>
      <c r="X5631">
        <v>11</v>
      </c>
      <c r="Y5631">
        <v>10</v>
      </c>
      <c r="Z5631" t="s">
        <v>56</v>
      </c>
      <c r="AA5631" t="s">
        <v>48</v>
      </c>
      <c r="AB5631" t="s">
        <v>39</v>
      </c>
      <c r="AC5631" t="s">
        <v>40</v>
      </c>
      <c r="AD5631" t="s">
        <v>41</v>
      </c>
      <c r="AE5631" t="s">
        <v>42</v>
      </c>
      <c r="AF5631">
        <v>15.00896</v>
      </c>
      <c r="AG5631">
        <v>79.056709999999995</v>
      </c>
    </row>
    <row r="5632" spans="1:33">
      <c r="A5632">
        <v>1873</v>
      </c>
      <c r="B5632" t="s">
        <v>33</v>
      </c>
      <c r="C5632">
        <v>1</v>
      </c>
      <c r="D5632">
        <v>1873</v>
      </c>
      <c r="E5632">
        <v>1117</v>
      </c>
      <c r="F5632">
        <v>148608</v>
      </c>
      <c r="G5632">
        <v>4560</v>
      </c>
      <c r="H5632">
        <v>124785</v>
      </c>
      <c r="I5632">
        <v>124784</v>
      </c>
      <c r="J5632">
        <v>4</v>
      </c>
      <c r="K5632" t="s">
        <v>167</v>
      </c>
      <c r="L5632">
        <v>14.86</v>
      </c>
      <c r="M5632">
        <v>75</v>
      </c>
      <c r="N5632">
        <v>5.4799999999999998E-4</v>
      </c>
      <c r="O5632">
        <v>0.11176</v>
      </c>
      <c r="P5632" t="s">
        <v>59</v>
      </c>
      <c r="Q5632" t="s">
        <v>36</v>
      </c>
      <c r="R5632">
        <v>79.070130000000006</v>
      </c>
      <c r="S5632">
        <v>15.01193</v>
      </c>
      <c r="T5632">
        <v>252</v>
      </c>
      <c r="U5632">
        <v>652.13</v>
      </c>
      <c r="V5632">
        <v>7.4679999999999998E-3</v>
      </c>
      <c r="W5632">
        <v>0.36616300000000002</v>
      </c>
      <c r="X5632">
        <v>11</v>
      </c>
      <c r="Y5632">
        <v>10</v>
      </c>
      <c r="Z5632" t="s">
        <v>56</v>
      </c>
      <c r="AA5632" t="s">
        <v>48</v>
      </c>
      <c r="AB5632" t="s">
        <v>39</v>
      </c>
      <c r="AC5632" t="s">
        <v>40</v>
      </c>
      <c r="AD5632" t="s">
        <v>41</v>
      </c>
      <c r="AE5632" t="s">
        <v>42</v>
      </c>
      <c r="AF5632">
        <v>15.00751</v>
      </c>
      <c r="AG5632">
        <v>79.082570000000004</v>
      </c>
    </row>
    <row r="5633" spans="1:33">
      <c r="A5633">
        <v>1876</v>
      </c>
      <c r="B5633" t="s">
        <v>33</v>
      </c>
      <c r="C5633">
        <v>1</v>
      </c>
      <c r="D5633">
        <v>1876</v>
      </c>
      <c r="E5633">
        <v>1120</v>
      </c>
      <c r="F5633">
        <v>32256</v>
      </c>
      <c r="G5633">
        <v>1488</v>
      </c>
      <c r="H5633">
        <v>124801</v>
      </c>
      <c r="I5633">
        <v>124800</v>
      </c>
      <c r="J5633">
        <v>4</v>
      </c>
      <c r="K5633" t="s">
        <v>167</v>
      </c>
      <c r="L5633">
        <v>3.23</v>
      </c>
      <c r="M5633">
        <v>77</v>
      </c>
      <c r="N5633">
        <v>4.0099999999999999E-4</v>
      </c>
      <c r="O5633">
        <v>9.8996000000000001E-2</v>
      </c>
      <c r="P5633" t="s">
        <v>44</v>
      </c>
      <c r="Q5633" t="s">
        <v>36</v>
      </c>
      <c r="R5633">
        <v>78.824719999999999</v>
      </c>
      <c r="S5633">
        <v>15.006220000000001</v>
      </c>
      <c r="T5633">
        <v>210</v>
      </c>
      <c r="U5633">
        <v>477.01</v>
      </c>
      <c r="V5633">
        <v>1.7455999999999999E-2</v>
      </c>
      <c r="W5633">
        <v>0.69129700000000005</v>
      </c>
      <c r="X5633">
        <v>12</v>
      </c>
      <c r="Y5633">
        <v>11</v>
      </c>
      <c r="Z5633" t="s">
        <v>163</v>
      </c>
      <c r="AA5633" t="s">
        <v>48</v>
      </c>
      <c r="AB5633" t="s">
        <v>39</v>
      </c>
      <c r="AC5633" t="s">
        <v>40</v>
      </c>
      <c r="AD5633" t="s">
        <v>41</v>
      </c>
      <c r="AE5633" t="s">
        <v>42</v>
      </c>
      <c r="AF5633">
        <v>15.00647</v>
      </c>
      <c r="AG5633">
        <v>78.819749999999999</v>
      </c>
    </row>
    <row r="5634" spans="1:33">
      <c r="A5634">
        <v>1877</v>
      </c>
      <c r="B5634" t="s">
        <v>33</v>
      </c>
      <c r="C5634">
        <v>1</v>
      </c>
      <c r="D5634">
        <v>1877</v>
      </c>
      <c r="E5634">
        <v>1121</v>
      </c>
      <c r="F5634">
        <v>10368</v>
      </c>
      <c r="G5634">
        <v>672</v>
      </c>
      <c r="H5634">
        <v>124805</v>
      </c>
      <c r="I5634">
        <v>124804</v>
      </c>
      <c r="J5634">
        <v>4</v>
      </c>
      <c r="K5634" t="s">
        <v>167</v>
      </c>
      <c r="L5634">
        <v>1.04</v>
      </c>
      <c r="M5634">
        <v>80</v>
      </c>
      <c r="N5634">
        <v>3.2899999999999997E-4</v>
      </c>
      <c r="O5634">
        <v>8.6879999999999999E-2</v>
      </c>
      <c r="P5634" t="s">
        <v>57</v>
      </c>
      <c r="Q5634" t="s">
        <v>36</v>
      </c>
      <c r="R5634">
        <v>78.801159999999996</v>
      </c>
      <c r="S5634">
        <v>15.002800000000001</v>
      </c>
      <c r="T5634">
        <v>167</v>
      </c>
      <c r="U5634">
        <v>392.25</v>
      </c>
      <c r="V5634">
        <v>1.7455999999999999E-2</v>
      </c>
      <c r="W5634">
        <v>0.69129700000000005</v>
      </c>
      <c r="X5634">
        <v>12</v>
      </c>
      <c r="Y5634">
        <v>11</v>
      </c>
      <c r="Z5634" t="s">
        <v>163</v>
      </c>
      <c r="AA5634" t="s">
        <v>48</v>
      </c>
      <c r="AB5634" t="s">
        <v>39</v>
      </c>
      <c r="AC5634" t="s">
        <v>40</v>
      </c>
      <c r="AD5634" t="s">
        <v>41</v>
      </c>
      <c r="AE5634" t="s">
        <v>42</v>
      </c>
      <c r="AF5634">
        <v>15.00628</v>
      </c>
      <c r="AG5634">
        <v>78.804209999999998</v>
      </c>
    </row>
    <row r="5635" spans="1:33">
      <c r="A5635">
        <v>1878</v>
      </c>
      <c r="B5635" t="s">
        <v>33</v>
      </c>
      <c r="C5635">
        <v>1</v>
      </c>
      <c r="D5635">
        <v>1878</v>
      </c>
      <c r="E5635">
        <v>1122</v>
      </c>
      <c r="F5635">
        <v>631296</v>
      </c>
      <c r="G5635">
        <v>13248</v>
      </c>
      <c r="H5635">
        <v>124806</v>
      </c>
      <c r="I5635">
        <v>124805</v>
      </c>
      <c r="J5635">
        <v>4</v>
      </c>
      <c r="K5635" t="s">
        <v>167</v>
      </c>
      <c r="L5635">
        <v>58.21</v>
      </c>
      <c r="M5635">
        <v>77</v>
      </c>
      <c r="N5635">
        <v>4.0099999999999999E-4</v>
      </c>
      <c r="O5635">
        <v>9.8996000000000001E-2</v>
      </c>
      <c r="P5635" t="s">
        <v>44</v>
      </c>
      <c r="Q5635" t="s">
        <v>36</v>
      </c>
      <c r="R5635">
        <v>78.824719999999999</v>
      </c>
      <c r="S5635">
        <v>15.006220000000001</v>
      </c>
      <c r="T5635">
        <v>210</v>
      </c>
      <c r="U5635">
        <v>477.01</v>
      </c>
      <c r="V5635">
        <v>1.7455999999999999E-2</v>
      </c>
      <c r="W5635">
        <v>0.69129700000000005</v>
      </c>
      <c r="X5635">
        <v>12</v>
      </c>
      <c r="Y5635">
        <v>11</v>
      </c>
      <c r="Z5635" t="s">
        <v>163</v>
      </c>
      <c r="AA5635" t="s">
        <v>48</v>
      </c>
      <c r="AB5635" t="s">
        <v>39</v>
      </c>
      <c r="AC5635" t="s">
        <v>40</v>
      </c>
      <c r="AD5635" t="s">
        <v>41</v>
      </c>
      <c r="AE5635" t="s">
        <v>42</v>
      </c>
      <c r="AF5635">
        <v>15.002560000000001</v>
      </c>
      <c r="AG5635">
        <v>78.830200000000005</v>
      </c>
    </row>
    <row r="5636" spans="1:33">
      <c r="A5636">
        <v>1879</v>
      </c>
      <c r="B5636" t="s">
        <v>33</v>
      </c>
      <c r="C5636">
        <v>1</v>
      </c>
      <c r="D5636">
        <v>1879</v>
      </c>
      <c r="E5636">
        <v>1122</v>
      </c>
      <c r="F5636">
        <v>631296</v>
      </c>
      <c r="G5636">
        <v>13248</v>
      </c>
      <c r="H5636">
        <v>124806</v>
      </c>
      <c r="I5636">
        <v>124805</v>
      </c>
      <c r="J5636">
        <v>4</v>
      </c>
      <c r="K5636" t="s">
        <v>167</v>
      </c>
      <c r="L5636">
        <v>1.34</v>
      </c>
      <c r="M5636">
        <v>85</v>
      </c>
      <c r="N5636">
        <v>2.03E-4</v>
      </c>
      <c r="O5636">
        <v>5.4114000000000002E-2</v>
      </c>
      <c r="P5636" t="s">
        <v>44</v>
      </c>
      <c r="Q5636" t="s">
        <v>36</v>
      </c>
      <c r="R5636">
        <v>78.828389999999999</v>
      </c>
      <c r="S5636">
        <v>14.991820000000001</v>
      </c>
      <c r="T5636">
        <v>211</v>
      </c>
      <c r="U5636">
        <v>241.89</v>
      </c>
      <c r="V5636">
        <v>1.7455999999999999E-2</v>
      </c>
      <c r="W5636">
        <v>0.69129700000000005</v>
      </c>
      <c r="X5636">
        <v>12</v>
      </c>
      <c r="Y5636">
        <v>11</v>
      </c>
      <c r="Z5636" t="s">
        <v>163</v>
      </c>
      <c r="AA5636" t="s">
        <v>48</v>
      </c>
      <c r="AB5636" t="s">
        <v>39</v>
      </c>
      <c r="AC5636" t="s">
        <v>40</v>
      </c>
      <c r="AD5636" t="s">
        <v>41</v>
      </c>
      <c r="AE5636" t="s">
        <v>42</v>
      </c>
      <c r="AF5636">
        <v>15.00006</v>
      </c>
      <c r="AG5636">
        <v>78.829099999999997</v>
      </c>
    </row>
    <row r="5637" spans="1:33">
      <c r="A5637">
        <v>1880</v>
      </c>
      <c r="B5637" t="s">
        <v>33</v>
      </c>
      <c r="C5637">
        <v>1</v>
      </c>
      <c r="D5637">
        <v>1880</v>
      </c>
      <c r="E5637">
        <v>1123</v>
      </c>
      <c r="F5637">
        <v>93312</v>
      </c>
      <c r="G5637">
        <v>2400</v>
      </c>
      <c r="H5637">
        <v>124813</v>
      </c>
      <c r="I5637">
        <v>124812</v>
      </c>
      <c r="J5637">
        <v>4</v>
      </c>
      <c r="K5637" t="s">
        <v>167</v>
      </c>
      <c r="L5637">
        <v>7.79</v>
      </c>
      <c r="M5637">
        <v>77</v>
      </c>
      <c r="N5637">
        <v>4.0099999999999999E-4</v>
      </c>
      <c r="O5637">
        <v>9.8996000000000001E-2</v>
      </c>
      <c r="P5637" t="s">
        <v>44</v>
      </c>
      <c r="Q5637" t="s">
        <v>36</v>
      </c>
      <c r="R5637">
        <v>78.824719999999999</v>
      </c>
      <c r="S5637">
        <v>15.006220000000001</v>
      </c>
      <c r="T5637">
        <v>210</v>
      </c>
      <c r="U5637">
        <v>477.01</v>
      </c>
      <c r="V5637">
        <v>1.7455999999999999E-2</v>
      </c>
      <c r="W5637">
        <v>0.69129700000000005</v>
      </c>
      <c r="X5637">
        <v>12</v>
      </c>
      <c r="Y5637">
        <v>11</v>
      </c>
      <c r="Z5637" t="s">
        <v>163</v>
      </c>
      <c r="AA5637" t="s">
        <v>48</v>
      </c>
      <c r="AB5637" t="s">
        <v>39</v>
      </c>
      <c r="AC5637" t="s">
        <v>40</v>
      </c>
      <c r="AD5637" t="s">
        <v>41</v>
      </c>
      <c r="AE5637" t="s">
        <v>42</v>
      </c>
      <c r="AF5637">
        <v>15.004659999999999</v>
      </c>
      <c r="AG5637">
        <v>78.817049999999995</v>
      </c>
    </row>
    <row r="5638" spans="1:33">
      <c r="A5638">
        <v>1881</v>
      </c>
      <c r="B5638" t="s">
        <v>33</v>
      </c>
      <c r="C5638">
        <v>1</v>
      </c>
      <c r="D5638">
        <v>1881</v>
      </c>
      <c r="E5638">
        <v>1123</v>
      </c>
      <c r="F5638">
        <v>93312</v>
      </c>
      <c r="G5638">
        <v>2400</v>
      </c>
      <c r="H5638">
        <v>124813</v>
      </c>
      <c r="I5638">
        <v>124812</v>
      </c>
      <c r="J5638">
        <v>4</v>
      </c>
      <c r="K5638" t="s">
        <v>167</v>
      </c>
      <c r="L5638">
        <v>1.54</v>
      </c>
      <c r="M5638">
        <v>82</v>
      </c>
      <c r="N5638">
        <v>4.0400000000000001E-4</v>
      </c>
      <c r="O5638">
        <v>8.9802999999999994E-2</v>
      </c>
      <c r="P5638" t="s">
        <v>57</v>
      </c>
      <c r="Q5638" t="s">
        <v>36</v>
      </c>
      <c r="R5638">
        <v>78.80968</v>
      </c>
      <c r="S5638">
        <v>14.994059999999999</v>
      </c>
      <c r="T5638">
        <v>166</v>
      </c>
      <c r="U5638">
        <v>480.9</v>
      </c>
      <c r="V5638">
        <v>1.7455999999999999E-2</v>
      </c>
      <c r="W5638">
        <v>0.69129700000000005</v>
      </c>
      <c r="X5638">
        <v>12</v>
      </c>
      <c r="Y5638">
        <v>11</v>
      </c>
      <c r="Z5638" t="s">
        <v>163</v>
      </c>
      <c r="AA5638" t="s">
        <v>48</v>
      </c>
      <c r="AB5638" t="s">
        <v>39</v>
      </c>
      <c r="AC5638" t="s">
        <v>40</v>
      </c>
      <c r="AD5638" t="s">
        <v>41</v>
      </c>
      <c r="AE5638" t="s">
        <v>42</v>
      </c>
      <c r="AF5638">
        <v>15.003970000000001</v>
      </c>
      <c r="AG5638">
        <v>78.814570000000003</v>
      </c>
    </row>
    <row r="5639" spans="1:33">
      <c r="A5639">
        <v>1883</v>
      </c>
      <c r="B5639" t="s">
        <v>33</v>
      </c>
      <c r="C5639">
        <v>1</v>
      </c>
      <c r="D5639">
        <v>1883</v>
      </c>
      <c r="E5639">
        <v>1125</v>
      </c>
      <c r="F5639">
        <v>11520</v>
      </c>
      <c r="G5639">
        <v>624</v>
      </c>
      <c r="H5639">
        <v>124829</v>
      </c>
      <c r="I5639">
        <v>124828</v>
      </c>
      <c r="J5639">
        <v>5</v>
      </c>
      <c r="K5639" t="s">
        <v>160</v>
      </c>
      <c r="L5639">
        <v>1.1499999999999999</v>
      </c>
      <c r="M5639">
        <v>75</v>
      </c>
      <c r="N5639">
        <v>5.4799999999999998E-4</v>
      </c>
      <c r="O5639">
        <v>0.11176</v>
      </c>
      <c r="P5639" t="s">
        <v>59</v>
      </c>
      <c r="Q5639" t="s">
        <v>36</v>
      </c>
      <c r="R5639">
        <v>79.070130000000006</v>
      </c>
      <c r="S5639">
        <v>15.01193</v>
      </c>
      <c r="T5639">
        <v>252</v>
      </c>
      <c r="U5639">
        <v>652.13</v>
      </c>
      <c r="V5639">
        <v>7.4679999999999998E-3</v>
      </c>
      <c r="W5639">
        <v>0.36616300000000002</v>
      </c>
      <c r="X5639">
        <v>11</v>
      </c>
      <c r="Y5639">
        <v>10</v>
      </c>
      <c r="Z5639" t="s">
        <v>56</v>
      </c>
      <c r="AA5639" t="s">
        <v>48</v>
      </c>
      <c r="AB5639" t="s">
        <v>39</v>
      </c>
      <c r="AC5639" t="s">
        <v>40</v>
      </c>
      <c r="AD5639" t="s">
        <v>41</v>
      </c>
      <c r="AE5639" t="s">
        <v>42</v>
      </c>
      <c r="AF5639">
        <v>15.00813</v>
      </c>
      <c r="AG5639">
        <v>79.081990000000005</v>
      </c>
    </row>
    <row r="5640" spans="1:33">
      <c r="A5640">
        <v>1884</v>
      </c>
      <c r="B5640" t="s">
        <v>33</v>
      </c>
      <c r="C5640">
        <v>1</v>
      </c>
      <c r="D5640">
        <v>1884</v>
      </c>
      <c r="E5640">
        <v>1126</v>
      </c>
      <c r="F5640">
        <v>11520</v>
      </c>
      <c r="G5640">
        <v>528</v>
      </c>
      <c r="H5640">
        <v>124834</v>
      </c>
      <c r="I5640">
        <v>124833</v>
      </c>
      <c r="J5640">
        <v>4</v>
      </c>
      <c r="K5640" t="s">
        <v>167</v>
      </c>
      <c r="L5640">
        <v>0.67</v>
      </c>
      <c r="M5640">
        <v>75</v>
      </c>
      <c r="N5640">
        <v>5.4799999999999998E-4</v>
      </c>
      <c r="O5640">
        <v>0.11176</v>
      </c>
      <c r="P5640" t="s">
        <v>59</v>
      </c>
      <c r="Q5640" t="s">
        <v>36</v>
      </c>
      <c r="R5640">
        <v>79.070130000000006</v>
      </c>
      <c r="S5640">
        <v>15.01193</v>
      </c>
      <c r="T5640">
        <v>252</v>
      </c>
      <c r="U5640">
        <v>652.13</v>
      </c>
      <c r="V5640">
        <v>7.4679999999999998E-3</v>
      </c>
      <c r="W5640">
        <v>0.36616300000000002</v>
      </c>
      <c r="X5640">
        <v>11</v>
      </c>
      <c r="Y5640">
        <v>10</v>
      </c>
      <c r="Z5640" t="s">
        <v>56</v>
      </c>
      <c r="AA5640" t="s">
        <v>48</v>
      </c>
      <c r="AB5640" t="s">
        <v>39</v>
      </c>
      <c r="AC5640" t="s">
        <v>40</v>
      </c>
      <c r="AD5640" t="s">
        <v>41</v>
      </c>
      <c r="AE5640" t="s">
        <v>42</v>
      </c>
      <c r="AF5640">
        <v>15.007820000000001</v>
      </c>
      <c r="AG5640">
        <v>79.085980000000006</v>
      </c>
    </row>
    <row r="5641" spans="1:33">
      <c r="A5641">
        <v>1886</v>
      </c>
      <c r="B5641" t="s">
        <v>33</v>
      </c>
      <c r="C5641">
        <v>1</v>
      </c>
      <c r="D5641">
        <v>1886</v>
      </c>
      <c r="E5641">
        <v>1128</v>
      </c>
      <c r="F5641">
        <v>24192</v>
      </c>
      <c r="G5641">
        <v>864</v>
      </c>
      <c r="H5641">
        <v>124838</v>
      </c>
      <c r="I5641">
        <v>124837</v>
      </c>
      <c r="J5641">
        <v>2</v>
      </c>
      <c r="K5641" t="s">
        <v>34</v>
      </c>
      <c r="L5641">
        <v>2.42</v>
      </c>
      <c r="M5641">
        <v>75</v>
      </c>
      <c r="N5641">
        <v>5.4799999999999998E-4</v>
      </c>
      <c r="O5641">
        <v>0.11176</v>
      </c>
      <c r="P5641" t="s">
        <v>59</v>
      </c>
      <c r="Q5641" t="s">
        <v>36</v>
      </c>
      <c r="R5641">
        <v>79.070130000000006</v>
      </c>
      <c r="S5641">
        <v>15.01193</v>
      </c>
      <c r="T5641">
        <v>252</v>
      </c>
      <c r="U5641">
        <v>652.13</v>
      </c>
      <c r="V5641">
        <v>7.4679999999999998E-3</v>
      </c>
      <c r="W5641">
        <v>0.36616300000000002</v>
      </c>
      <c r="X5641">
        <v>11</v>
      </c>
      <c r="Y5641">
        <v>10</v>
      </c>
      <c r="Z5641" t="s">
        <v>56</v>
      </c>
      <c r="AA5641" t="s">
        <v>48</v>
      </c>
      <c r="AB5641" t="s">
        <v>39</v>
      </c>
      <c r="AC5641" t="s">
        <v>40</v>
      </c>
      <c r="AD5641" t="s">
        <v>41</v>
      </c>
      <c r="AE5641" t="s">
        <v>42</v>
      </c>
      <c r="AF5641">
        <v>15.00709</v>
      </c>
      <c r="AG5641">
        <v>79.062119999999993</v>
      </c>
    </row>
    <row r="5642" spans="1:33">
      <c r="A5642">
        <v>1888</v>
      </c>
      <c r="B5642" t="s">
        <v>33</v>
      </c>
      <c r="C5642">
        <v>2</v>
      </c>
      <c r="D5642">
        <v>1888</v>
      </c>
      <c r="E5642">
        <v>1129</v>
      </c>
      <c r="F5642">
        <v>1081730</v>
      </c>
      <c r="G5642">
        <v>20976</v>
      </c>
      <c r="H5642">
        <v>124842</v>
      </c>
      <c r="I5642">
        <v>124841</v>
      </c>
      <c r="J5642">
        <v>4</v>
      </c>
      <c r="K5642" t="s">
        <v>167</v>
      </c>
      <c r="L5642">
        <v>0.37</v>
      </c>
      <c r="M5642">
        <v>79</v>
      </c>
      <c r="N5642">
        <v>3.39E-4</v>
      </c>
      <c r="O5642">
        <v>9.2755000000000004E-2</v>
      </c>
      <c r="P5642" t="s">
        <v>57</v>
      </c>
      <c r="Q5642" t="s">
        <v>36</v>
      </c>
      <c r="R5642">
        <v>78.778130000000004</v>
      </c>
      <c r="S5642">
        <v>15.00769</v>
      </c>
      <c r="T5642">
        <v>169</v>
      </c>
      <c r="U5642">
        <v>403.54</v>
      </c>
      <c r="V5642">
        <v>1.7455999999999999E-2</v>
      </c>
      <c r="W5642">
        <v>0.69129700000000005</v>
      </c>
      <c r="X5642">
        <v>12</v>
      </c>
      <c r="Y5642">
        <v>11</v>
      </c>
      <c r="Z5642" t="s">
        <v>163</v>
      </c>
      <c r="AA5642" t="s">
        <v>48</v>
      </c>
      <c r="AB5642" t="s">
        <v>39</v>
      </c>
      <c r="AC5642" t="s">
        <v>40</v>
      </c>
      <c r="AD5642" t="s">
        <v>41</v>
      </c>
      <c r="AE5642" t="s">
        <v>42</v>
      </c>
      <c r="AF5642">
        <v>15.00276</v>
      </c>
      <c r="AG5642">
        <v>78.776899999999998</v>
      </c>
    </row>
    <row r="5643" spans="1:33">
      <c r="A5643">
        <v>1891</v>
      </c>
      <c r="B5643" t="s">
        <v>33</v>
      </c>
      <c r="C5643">
        <v>1</v>
      </c>
      <c r="D5643">
        <v>1891</v>
      </c>
      <c r="E5643">
        <v>1130</v>
      </c>
      <c r="F5643">
        <v>12672</v>
      </c>
      <c r="G5643">
        <v>624</v>
      </c>
      <c r="H5643">
        <v>124844</v>
      </c>
      <c r="I5643">
        <v>124843</v>
      </c>
      <c r="J5643">
        <v>5</v>
      </c>
      <c r="K5643" t="s">
        <v>160</v>
      </c>
      <c r="L5643">
        <v>1.27</v>
      </c>
      <c r="M5643">
        <v>75</v>
      </c>
      <c r="N5643">
        <v>5.4799999999999998E-4</v>
      </c>
      <c r="O5643">
        <v>0.11176</v>
      </c>
      <c r="P5643" t="s">
        <v>59</v>
      </c>
      <c r="Q5643" t="s">
        <v>36</v>
      </c>
      <c r="R5643">
        <v>79.070130000000006</v>
      </c>
      <c r="S5643">
        <v>15.01193</v>
      </c>
      <c r="T5643">
        <v>252</v>
      </c>
      <c r="U5643">
        <v>652.13</v>
      </c>
      <c r="V5643">
        <v>7.4679999999999998E-3</v>
      </c>
      <c r="W5643">
        <v>0.36616300000000002</v>
      </c>
      <c r="X5643">
        <v>11</v>
      </c>
      <c r="Y5643">
        <v>10</v>
      </c>
      <c r="Z5643" t="s">
        <v>56</v>
      </c>
      <c r="AA5643" t="s">
        <v>48</v>
      </c>
      <c r="AB5643" t="s">
        <v>39</v>
      </c>
      <c r="AC5643" t="s">
        <v>40</v>
      </c>
      <c r="AD5643" t="s">
        <v>41</v>
      </c>
      <c r="AE5643" t="s">
        <v>42</v>
      </c>
      <c r="AF5643">
        <v>15.00722</v>
      </c>
      <c r="AG5643">
        <v>79.08314</v>
      </c>
    </row>
    <row r="5644" spans="1:33">
      <c r="A5644">
        <v>1892</v>
      </c>
      <c r="B5644" t="s">
        <v>33</v>
      </c>
      <c r="C5644">
        <v>1</v>
      </c>
      <c r="D5644">
        <v>1892</v>
      </c>
      <c r="E5644">
        <v>1131</v>
      </c>
      <c r="F5644">
        <v>11520</v>
      </c>
      <c r="G5644">
        <v>768</v>
      </c>
      <c r="H5644">
        <v>124850</v>
      </c>
      <c r="I5644">
        <v>124849</v>
      </c>
      <c r="J5644">
        <v>4</v>
      </c>
      <c r="K5644" t="s">
        <v>167</v>
      </c>
      <c r="L5644">
        <v>1.1499999999999999</v>
      </c>
      <c r="M5644">
        <v>80</v>
      </c>
      <c r="N5644">
        <v>3.2899999999999997E-4</v>
      </c>
      <c r="O5644">
        <v>8.6879999999999999E-2</v>
      </c>
      <c r="P5644" t="s">
        <v>57</v>
      </c>
      <c r="Q5644" t="s">
        <v>36</v>
      </c>
      <c r="R5644">
        <v>78.801159999999996</v>
      </c>
      <c r="S5644">
        <v>15.002800000000001</v>
      </c>
      <c r="T5644">
        <v>167</v>
      </c>
      <c r="U5644">
        <v>392.25</v>
      </c>
      <c r="V5644">
        <v>1.7455999999999999E-2</v>
      </c>
      <c r="W5644">
        <v>0.69129700000000005</v>
      </c>
      <c r="X5644">
        <v>12</v>
      </c>
      <c r="Y5644">
        <v>11</v>
      </c>
      <c r="Z5644" t="s">
        <v>163</v>
      </c>
      <c r="AA5644" t="s">
        <v>48</v>
      </c>
      <c r="AB5644" t="s">
        <v>39</v>
      </c>
      <c r="AC5644" t="s">
        <v>40</v>
      </c>
      <c r="AD5644" t="s">
        <v>41</v>
      </c>
      <c r="AE5644" t="s">
        <v>42</v>
      </c>
      <c r="AF5644">
        <v>15.00456</v>
      </c>
      <c r="AG5644">
        <v>78.801060000000007</v>
      </c>
    </row>
    <row r="5645" spans="1:33">
      <c r="A5645">
        <v>1893</v>
      </c>
      <c r="B5645" t="s">
        <v>33</v>
      </c>
      <c r="C5645">
        <v>1</v>
      </c>
      <c r="D5645">
        <v>1893</v>
      </c>
      <c r="E5645">
        <v>1132</v>
      </c>
      <c r="F5645">
        <v>17280</v>
      </c>
      <c r="G5645">
        <v>1008</v>
      </c>
      <c r="H5645">
        <v>124852</v>
      </c>
      <c r="I5645">
        <v>124851</v>
      </c>
      <c r="J5645">
        <v>4</v>
      </c>
      <c r="K5645" t="s">
        <v>167</v>
      </c>
      <c r="L5645">
        <v>1.31</v>
      </c>
      <c r="M5645">
        <v>75</v>
      </c>
      <c r="N5645">
        <v>5.4799999999999998E-4</v>
      </c>
      <c r="O5645">
        <v>0.11176</v>
      </c>
      <c r="P5645" t="s">
        <v>59</v>
      </c>
      <c r="Q5645" t="s">
        <v>36</v>
      </c>
      <c r="R5645">
        <v>79.070130000000006</v>
      </c>
      <c r="S5645">
        <v>15.01193</v>
      </c>
      <c r="T5645">
        <v>252</v>
      </c>
      <c r="U5645">
        <v>652.13</v>
      </c>
      <c r="V5645">
        <v>7.4679999999999998E-3</v>
      </c>
      <c r="W5645">
        <v>0.36616300000000002</v>
      </c>
      <c r="X5645">
        <v>11</v>
      </c>
      <c r="Y5645">
        <v>10</v>
      </c>
      <c r="Z5645" t="s">
        <v>56</v>
      </c>
      <c r="AA5645" t="s">
        <v>48</v>
      </c>
      <c r="AB5645" t="s">
        <v>39</v>
      </c>
      <c r="AC5645" t="s">
        <v>40</v>
      </c>
      <c r="AD5645" t="s">
        <v>41</v>
      </c>
      <c r="AE5645" t="s">
        <v>42</v>
      </c>
      <c r="AF5645">
        <v>15.006589999999999</v>
      </c>
      <c r="AG5645">
        <v>79.079530000000005</v>
      </c>
    </row>
    <row r="5646" spans="1:33">
      <c r="A5646">
        <v>1894</v>
      </c>
      <c r="B5646" t="s">
        <v>33</v>
      </c>
      <c r="C5646">
        <v>1</v>
      </c>
      <c r="D5646">
        <v>1894</v>
      </c>
      <c r="E5646">
        <v>1132</v>
      </c>
      <c r="F5646">
        <v>17280</v>
      </c>
      <c r="G5646">
        <v>1008</v>
      </c>
      <c r="H5646">
        <v>124852</v>
      </c>
      <c r="I5646">
        <v>124851</v>
      </c>
      <c r="J5646">
        <v>4</v>
      </c>
      <c r="K5646" t="s">
        <v>167</v>
      </c>
      <c r="L5646">
        <v>0.41</v>
      </c>
      <c r="M5646">
        <v>83</v>
      </c>
      <c r="N5646">
        <v>5.62E-4</v>
      </c>
      <c r="O5646">
        <v>0.103728</v>
      </c>
      <c r="P5646" t="s">
        <v>59</v>
      </c>
      <c r="Q5646" t="s">
        <v>36</v>
      </c>
      <c r="R5646">
        <v>79.071110000000004</v>
      </c>
      <c r="S5646">
        <v>14.993209999999999</v>
      </c>
      <c r="T5646">
        <v>253</v>
      </c>
      <c r="U5646">
        <v>669.15</v>
      </c>
      <c r="V5646">
        <v>7.4679999999999998E-3</v>
      </c>
      <c r="W5646">
        <v>0.36616300000000002</v>
      </c>
      <c r="X5646">
        <v>11</v>
      </c>
      <c r="Y5646">
        <v>10</v>
      </c>
      <c r="Z5646" t="s">
        <v>56</v>
      </c>
      <c r="AA5646" t="s">
        <v>48</v>
      </c>
      <c r="AB5646" t="s">
        <v>39</v>
      </c>
      <c r="AC5646" t="s">
        <v>40</v>
      </c>
      <c r="AD5646" t="s">
        <v>41</v>
      </c>
      <c r="AE5646" t="s">
        <v>42</v>
      </c>
      <c r="AF5646">
        <v>15.005190000000001</v>
      </c>
      <c r="AG5646">
        <v>79.079599999999999</v>
      </c>
    </row>
    <row r="5647" spans="1:33">
      <c r="A5647">
        <v>1895</v>
      </c>
      <c r="B5647" t="s">
        <v>33</v>
      </c>
      <c r="C5647">
        <v>1</v>
      </c>
      <c r="D5647">
        <v>1895</v>
      </c>
      <c r="E5647">
        <v>1133</v>
      </c>
      <c r="F5647">
        <v>4378180</v>
      </c>
      <c r="G5647">
        <v>33408</v>
      </c>
      <c r="H5647">
        <v>124856</v>
      </c>
      <c r="I5647">
        <v>124855</v>
      </c>
      <c r="J5647">
        <v>2</v>
      </c>
      <c r="K5647" t="s">
        <v>34</v>
      </c>
      <c r="L5647">
        <v>0</v>
      </c>
      <c r="M5647">
        <v>77</v>
      </c>
      <c r="N5647">
        <v>4.0099999999999999E-4</v>
      </c>
      <c r="O5647">
        <v>9.8996000000000001E-2</v>
      </c>
      <c r="P5647" t="s">
        <v>44</v>
      </c>
      <c r="Q5647" t="s">
        <v>36</v>
      </c>
      <c r="R5647">
        <v>78.824719999999999</v>
      </c>
      <c r="S5647">
        <v>15.006220000000001</v>
      </c>
      <c r="T5647">
        <v>210</v>
      </c>
      <c r="U5647">
        <v>477.01</v>
      </c>
      <c r="V5647">
        <v>1.7455999999999999E-2</v>
      </c>
      <c r="W5647">
        <v>0.69129700000000005</v>
      </c>
      <c r="X5647">
        <v>12</v>
      </c>
      <c r="Y5647">
        <v>11</v>
      </c>
      <c r="Z5647" t="s">
        <v>163</v>
      </c>
      <c r="AA5647" t="s">
        <v>48</v>
      </c>
      <c r="AB5647" t="s">
        <v>39</v>
      </c>
      <c r="AC5647" t="s">
        <v>40</v>
      </c>
      <c r="AD5647" t="s">
        <v>41</v>
      </c>
      <c r="AE5647" t="s">
        <v>42</v>
      </c>
      <c r="AF5647">
        <v>14.99804</v>
      </c>
      <c r="AG5647">
        <v>78.835509999999999</v>
      </c>
    </row>
    <row r="5648" spans="1:33">
      <c r="A5648">
        <v>1896</v>
      </c>
      <c r="B5648" t="s">
        <v>33</v>
      </c>
      <c r="C5648">
        <v>1</v>
      </c>
      <c r="D5648">
        <v>1896</v>
      </c>
      <c r="E5648">
        <v>1133</v>
      </c>
      <c r="F5648">
        <v>4378180</v>
      </c>
      <c r="G5648">
        <v>33408</v>
      </c>
      <c r="H5648">
        <v>124856</v>
      </c>
      <c r="I5648">
        <v>124855</v>
      </c>
      <c r="J5648">
        <v>2</v>
      </c>
      <c r="K5648" t="s">
        <v>34</v>
      </c>
      <c r="L5648">
        <v>2.2200000000000002</v>
      </c>
      <c r="M5648">
        <v>85</v>
      </c>
      <c r="N5648">
        <v>2.03E-4</v>
      </c>
      <c r="O5648">
        <v>5.4114000000000002E-2</v>
      </c>
      <c r="P5648" t="s">
        <v>44</v>
      </c>
      <c r="Q5648" t="s">
        <v>36</v>
      </c>
      <c r="R5648">
        <v>78.828389999999999</v>
      </c>
      <c r="S5648">
        <v>14.991820000000001</v>
      </c>
      <c r="T5648">
        <v>211</v>
      </c>
      <c r="U5648">
        <v>241.89</v>
      </c>
      <c r="V5648">
        <v>1.7455999999999999E-2</v>
      </c>
      <c r="W5648">
        <v>0.69129700000000005</v>
      </c>
      <c r="X5648">
        <v>12</v>
      </c>
      <c r="Y5648">
        <v>11</v>
      </c>
      <c r="Z5648" t="s">
        <v>163</v>
      </c>
      <c r="AA5648" t="s">
        <v>48</v>
      </c>
      <c r="AB5648" t="s">
        <v>39</v>
      </c>
      <c r="AC5648" t="s">
        <v>40</v>
      </c>
      <c r="AD5648" t="s">
        <v>41</v>
      </c>
      <c r="AE5648" t="s">
        <v>42</v>
      </c>
      <c r="AF5648">
        <v>14.99432</v>
      </c>
      <c r="AG5648">
        <v>78.835440000000006</v>
      </c>
    </row>
    <row r="5649" spans="1:33">
      <c r="A5649">
        <v>1897</v>
      </c>
      <c r="B5649" t="s">
        <v>33</v>
      </c>
      <c r="C5649">
        <v>1</v>
      </c>
      <c r="D5649">
        <v>1897</v>
      </c>
      <c r="E5649">
        <v>1133</v>
      </c>
      <c r="F5649">
        <v>4378180</v>
      </c>
      <c r="G5649">
        <v>33408</v>
      </c>
      <c r="H5649">
        <v>124856</v>
      </c>
      <c r="I5649">
        <v>124855</v>
      </c>
      <c r="J5649">
        <v>2</v>
      </c>
      <c r="K5649" t="s">
        <v>34</v>
      </c>
      <c r="L5649">
        <v>0.03</v>
      </c>
      <c r="M5649">
        <v>90</v>
      </c>
      <c r="N5649">
        <v>5.1999999999999995E-4</v>
      </c>
      <c r="O5649">
        <v>0.12221</v>
      </c>
      <c r="P5649" t="s">
        <v>44</v>
      </c>
      <c r="Q5649" t="s">
        <v>36</v>
      </c>
      <c r="R5649">
        <v>78.839119999999994</v>
      </c>
      <c r="S5649">
        <v>14.972770000000001</v>
      </c>
      <c r="T5649">
        <v>212</v>
      </c>
      <c r="U5649">
        <v>619.6</v>
      </c>
      <c r="V5649">
        <v>1.7455999999999999E-2</v>
      </c>
      <c r="W5649">
        <v>0.69129700000000005</v>
      </c>
      <c r="X5649">
        <v>12</v>
      </c>
      <c r="Y5649">
        <v>11</v>
      </c>
      <c r="Z5649" t="s">
        <v>163</v>
      </c>
      <c r="AA5649" t="s">
        <v>48</v>
      </c>
      <c r="AB5649" t="s">
        <v>39</v>
      </c>
      <c r="AC5649" t="s">
        <v>40</v>
      </c>
      <c r="AD5649" t="s">
        <v>41</v>
      </c>
      <c r="AE5649" t="s">
        <v>42</v>
      </c>
      <c r="AF5649">
        <v>14.9764</v>
      </c>
      <c r="AG5649">
        <v>78.852119999999999</v>
      </c>
    </row>
    <row r="5650" spans="1:33">
      <c r="A5650">
        <v>1898</v>
      </c>
      <c r="B5650" t="s">
        <v>33</v>
      </c>
      <c r="C5650">
        <v>1</v>
      </c>
      <c r="D5650">
        <v>1898</v>
      </c>
      <c r="E5650">
        <v>1134</v>
      </c>
      <c r="F5650">
        <v>19584</v>
      </c>
      <c r="G5650">
        <v>1200</v>
      </c>
      <c r="H5650">
        <v>124866</v>
      </c>
      <c r="I5650">
        <v>124865</v>
      </c>
      <c r="J5650">
        <v>4</v>
      </c>
      <c r="K5650" t="s">
        <v>167</v>
      </c>
      <c r="L5650">
        <v>1.96</v>
      </c>
      <c r="M5650">
        <v>80</v>
      </c>
      <c r="N5650">
        <v>3.2899999999999997E-4</v>
      </c>
      <c r="O5650">
        <v>8.6879999999999999E-2</v>
      </c>
      <c r="P5650" t="s">
        <v>57</v>
      </c>
      <c r="Q5650" t="s">
        <v>36</v>
      </c>
      <c r="R5650">
        <v>78.801159999999996</v>
      </c>
      <c r="S5650">
        <v>15.002800000000001</v>
      </c>
      <c r="T5650">
        <v>167</v>
      </c>
      <c r="U5650">
        <v>392.25</v>
      </c>
      <c r="V5650">
        <v>1.7455999999999999E-2</v>
      </c>
      <c r="W5650">
        <v>0.69129700000000005</v>
      </c>
      <c r="X5650">
        <v>12</v>
      </c>
      <c r="Y5650">
        <v>11</v>
      </c>
      <c r="Z5650" t="s">
        <v>163</v>
      </c>
      <c r="AA5650" t="s">
        <v>48</v>
      </c>
      <c r="AB5650" t="s">
        <v>39</v>
      </c>
      <c r="AC5650" t="s">
        <v>40</v>
      </c>
      <c r="AD5650" t="s">
        <v>41</v>
      </c>
      <c r="AE5650" t="s">
        <v>42</v>
      </c>
      <c r="AF5650">
        <v>15.003539999999999</v>
      </c>
      <c r="AG5650">
        <v>78.796430000000001</v>
      </c>
    </row>
    <row r="5651" spans="1:33">
      <c r="A5651">
        <v>1899</v>
      </c>
      <c r="B5651" t="s">
        <v>33</v>
      </c>
      <c r="C5651">
        <v>1</v>
      </c>
      <c r="D5651">
        <v>1899</v>
      </c>
      <c r="E5651">
        <v>1135</v>
      </c>
      <c r="F5651">
        <v>10368</v>
      </c>
      <c r="G5651">
        <v>672</v>
      </c>
      <c r="H5651">
        <v>124867</v>
      </c>
      <c r="I5651">
        <v>124866</v>
      </c>
      <c r="J5651">
        <v>4</v>
      </c>
      <c r="K5651" t="s">
        <v>167</v>
      </c>
      <c r="L5651">
        <v>0.08</v>
      </c>
      <c r="M5651">
        <v>75</v>
      </c>
      <c r="N5651">
        <v>5.4799999999999998E-4</v>
      </c>
      <c r="O5651">
        <v>0.11176</v>
      </c>
      <c r="P5651" t="s">
        <v>59</v>
      </c>
      <c r="Q5651" t="s">
        <v>36</v>
      </c>
      <c r="R5651">
        <v>79.070130000000006</v>
      </c>
      <c r="S5651">
        <v>15.01193</v>
      </c>
      <c r="T5651">
        <v>252</v>
      </c>
      <c r="U5651">
        <v>652.13</v>
      </c>
      <c r="V5651">
        <v>7.4679999999999998E-3</v>
      </c>
      <c r="W5651">
        <v>0.36616300000000002</v>
      </c>
      <c r="X5651">
        <v>11</v>
      </c>
      <c r="Y5651">
        <v>10</v>
      </c>
      <c r="Z5651" t="s">
        <v>56</v>
      </c>
      <c r="AA5651" t="s">
        <v>48</v>
      </c>
      <c r="AB5651" t="s">
        <v>39</v>
      </c>
      <c r="AC5651" t="s">
        <v>40</v>
      </c>
      <c r="AD5651" t="s">
        <v>41</v>
      </c>
      <c r="AE5651" t="s">
        <v>42</v>
      </c>
      <c r="AF5651">
        <v>15.005549999999999</v>
      </c>
      <c r="AG5651">
        <v>79.087220000000002</v>
      </c>
    </row>
    <row r="5652" spans="1:33">
      <c r="A5652">
        <v>1900</v>
      </c>
      <c r="B5652" t="s">
        <v>33</v>
      </c>
      <c r="C5652">
        <v>1</v>
      </c>
      <c r="D5652">
        <v>1900</v>
      </c>
      <c r="E5652">
        <v>1136</v>
      </c>
      <c r="F5652">
        <v>24192</v>
      </c>
      <c r="G5652">
        <v>960</v>
      </c>
      <c r="H5652">
        <v>124872</v>
      </c>
      <c r="I5652">
        <v>124871</v>
      </c>
      <c r="J5652">
        <v>4</v>
      </c>
      <c r="K5652" t="s">
        <v>167</v>
      </c>
      <c r="L5652">
        <v>2.42</v>
      </c>
      <c r="M5652">
        <v>75</v>
      </c>
      <c r="N5652">
        <v>5.4799999999999998E-4</v>
      </c>
      <c r="O5652">
        <v>0.11176</v>
      </c>
      <c r="P5652" t="s">
        <v>59</v>
      </c>
      <c r="Q5652" t="s">
        <v>36</v>
      </c>
      <c r="R5652">
        <v>79.070130000000006</v>
      </c>
      <c r="S5652">
        <v>15.01193</v>
      </c>
      <c r="T5652">
        <v>252</v>
      </c>
      <c r="U5652">
        <v>652.13</v>
      </c>
      <c r="V5652">
        <v>7.4679999999999998E-3</v>
      </c>
      <c r="W5652">
        <v>0.36616300000000002</v>
      </c>
      <c r="X5652">
        <v>11</v>
      </c>
      <c r="Y5652">
        <v>10</v>
      </c>
      <c r="Z5652" t="s">
        <v>56</v>
      </c>
      <c r="AA5652" t="s">
        <v>48</v>
      </c>
      <c r="AB5652" t="s">
        <v>39</v>
      </c>
      <c r="AC5652" t="s">
        <v>40</v>
      </c>
      <c r="AD5652" t="s">
        <v>41</v>
      </c>
      <c r="AE5652" t="s">
        <v>42</v>
      </c>
      <c r="AF5652">
        <v>15.005990000000001</v>
      </c>
      <c r="AG5652">
        <v>79.066720000000004</v>
      </c>
    </row>
    <row r="5653" spans="1:33">
      <c r="A5653">
        <v>1901</v>
      </c>
      <c r="B5653" t="s">
        <v>33</v>
      </c>
      <c r="C5653">
        <v>1</v>
      </c>
      <c r="D5653">
        <v>1901</v>
      </c>
      <c r="E5653">
        <v>1137</v>
      </c>
      <c r="F5653">
        <v>40896</v>
      </c>
      <c r="G5653">
        <v>1152</v>
      </c>
      <c r="H5653">
        <v>124878</v>
      </c>
      <c r="I5653">
        <v>124877</v>
      </c>
      <c r="J5653">
        <v>4</v>
      </c>
      <c r="K5653" t="s">
        <v>167</v>
      </c>
      <c r="L5653">
        <v>0.64</v>
      </c>
      <c r="M5653">
        <v>75</v>
      </c>
      <c r="N5653">
        <v>5.4799999999999998E-4</v>
      </c>
      <c r="O5653">
        <v>0.11176</v>
      </c>
      <c r="P5653" t="s">
        <v>59</v>
      </c>
      <c r="Q5653" t="s">
        <v>36</v>
      </c>
      <c r="R5653">
        <v>79.070130000000006</v>
      </c>
      <c r="S5653">
        <v>15.01193</v>
      </c>
      <c r="T5653">
        <v>252</v>
      </c>
      <c r="U5653">
        <v>652.13</v>
      </c>
      <c r="V5653">
        <v>7.4679999999999998E-3</v>
      </c>
      <c r="W5653">
        <v>0.36616300000000002</v>
      </c>
      <c r="X5653">
        <v>11</v>
      </c>
      <c r="Y5653">
        <v>10</v>
      </c>
      <c r="Z5653" t="s">
        <v>56</v>
      </c>
      <c r="AA5653" t="s">
        <v>48</v>
      </c>
      <c r="AB5653" t="s">
        <v>39</v>
      </c>
      <c r="AC5653" t="s">
        <v>40</v>
      </c>
      <c r="AD5653" t="s">
        <v>41</v>
      </c>
      <c r="AE5653" t="s">
        <v>42</v>
      </c>
      <c r="AF5653">
        <v>15.006119999999999</v>
      </c>
      <c r="AG5653">
        <v>79.076859999999996</v>
      </c>
    </row>
    <row r="5654" spans="1:33">
      <c r="A5654">
        <v>1902</v>
      </c>
      <c r="B5654" t="s">
        <v>33</v>
      </c>
      <c r="C5654">
        <v>1</v>
      </c>
      <c r="D5654">
        <v>1902</v>
      </c>
      <c r="E5654">
        <v>1137</v>
      </c>
      <c r="F5654">
        <v>40896</v>
      </c>
      <c r="G5654">
        <v>1152</v>
      </c>
      <c r="H5654">
        <v>124878</v>
      </c>
      <c r="I5654">
        <v>124877</v>
      </c>
      <c r="J5654">
        <v>4</v>
      </c>
      <c r="K5654" t="s">
        <v>167</v>
      </c>
      <c r="L5654">
        <v>3.45</v>
      </c>
      <c r="M5654">
        <v>83</v>
      </c>
      <c r="N5654">
        <v>5.62E-4</v>
      </c>
      <c r="O5654">
        <v>0.103728</v>
      </c>
      <c r="P5654" t="s">
        <v>59</v>
      </c>
      <c r="Q5654" t="s">
        <v>36</v>
      </c>
      <c r="R5654">
        <v>79.071110000000004</v>
      </c>
      <c r="S5654">
        <v>14.993209999999999</v>
      </c>
      <c r="T5654">
        <v>253</v>
      </c>
      <c r="U5654">
        <v>669.15</v>
      </c>
      <c r="V5654">
        <v>7.4679999999999998E-3</v>
      </c>
      <c r="W5654">
        <v>0.36616300000000002</v>
      </c>
      <c r="X5654">
        <v>11</v>
      </c>
      <c r="Y5654">
        <v>10</v>
      </c>
      <c r="Z5654" t="s">
        <v>56</v>
      </c>
      <c r="AA5654" t="s">
        <v>48</v>
      </c>
      <c r="AB5654" t="s">
        <v>39</v>
      </c>
      <c r="AC5654" t="s">
        <v>40</v>
      </c>
      <c r="AD5654" t="s">
        <v>41</v>
      </c>
      <c r="AE5654" t="s">
        <v>42</v>
      </c>
      <c r="AF5654">
        <v>15.00531</v>
      </c>
      <c r="AG5654">
        <v>79.075850000000003</v>
      </c>
    </row>
    <row r="5655" spans="1:33">
      <c r="A5655">
        <v>1903</v>
      </c>
      <c r="B5655" t="s">
        <v>33</v>
      </c>
      <c r="C5655">
        <v>1</v>
      </c>
      <c r="D5655">
        <v>1903</v>
      </c>
      <c r="E5655">
        <v>1138</v>
      </c>
      <c r="F5655">
        <v>2249860</v>
      </c>
      <c r="G5655">
        <v>40464</v>
      </c>
      <c r="H5655">
        <v>124887</v>
      </c>
      <c r="I5655">
        <v>124886</v>
      </c>
      <c r="J5655">
        <v>4</v>
      </c>
      <c r="K5655" t="s">
        <v>167</v>
      </c>
      <c r="L5655">
        <v>0.83</v>
      </c>
      <c r="M5655">
        <v>90</v>
      </c>
      <c r="N5655">
        <v>5.1999999999999995E-4</v>
      </c>
      <c r="O5655">
        <v>0.12221</v>
      </c>
      <c r="P5655" t="s">
        <v>44</v>
      </c>
      <c r="Q5655" t="s">
        <v>36</v>
      </c>
      <c r="R5655">
        <v>78.839119999999994</v>
      </c>
      <c r="S5655">
        <v>14.972770000000001</v>
      </c>
      <c r="T5655">
        <v>212</v>
      </c>
      <c r="U5655">
        <v>619.6</v>
      </c>
      <c r="V5655">
        <v>1.7455999999999999E-2</v>
      </c>
      <c r="W5655">
        <v>0.69129700000000005</v>
      </c>
      <c r="X5655">
        <v>12</v>
      </c>
      <c r="Y5655">
        <v>11</v>
      </c>
      <c r="Z5655" t="s">
        <v>163</v>
      </c>
      <c r="AA5655" t="s">
        <v>48</v>
      </c>
      <c r="AB5655" t="s">
        <v>39</v>
      </c>
      <c r="AC5655" t="s">
        <v>40</v>
      </c>
      <c r="AD5655" t="s">
        <v>41</v>
      </c>
      <c r="AE5655" t="s">
        <v>42</v>
      </c>
      <c r="AF5655">
        <v>14.971690000000001</v>
      </c>
      <c r="AG5655">
        <v>78.852729999999994</v>
      </c>
    </row>
    <row r="5656" spans="1:33">
      <c r="A5656">
        <v>1907</v>
      </c>
      <c r="B5656" t="s">
        <v>33</v>
      </c>
      <c r="C5656">
        <v>1</v>
      </c>
      <c r="D5656">
        <v>1907</v>
      </c>
      <c r="E5656">
        <v>1140</v>
      </c>
      <c r="F5656">
        <v>164160</v>
      </c>
      <c r="G5656">
        <v>3120</v>
      </c>
      <c r="H5656">
        <v>124895</v>
      </c>
      <c r="I5656">
        <v>124894</v>
      </c>
      <c r="J5656">
        <v>3</v>
      </c>
      <c r="K5656" t="s">
        <v>166</v>
      </c>
      <c r="L5656">
        <v>7.0000000000000007E-2</v>
      </c>
      <c r="M5656">
        <v>77</v>
      </c>
      <c r="N5656">
        <v>4.0099999999999999E-4</v>
      </c>
      <c r="O5656">
        <v>9.8996000000000001E-2</v>
      </c>
      <c r="P5656" t="s">
        <v>44</v>
      </c>
      <c r="Q5656" t="s">
        <v>36</v>
      </c>
      <c r="R5656">
        <v>78.824719999999999</v>
      </c>
      <c r="S5656">
        <v>15.006220000000001</v>
      </c>
      <c r="T5656">
        <v>210</v>
      </c>
      <c r="U5656">
        <v>477.01</v>
      </c>
      <c r="V5656">
        <v>1.7455999999999999E-2</v>
      </c>
      <c r="W5656">
        <v>0.69129700000000005</v>
      </c>
      <c r="X5656">
        <v>12</v>
      </c>
      <c r="Y5656">
        <v>11</v>
      </c>
      <c r="Z5656" t="s">
        <v>163</v>
      </c>
      <c r="AA5656" t="s">
        <v>48</v>
      </c>
      <c r="AB5656" t="s">
        <v>39</v>
      </c>
      <c r="AC5656" t="s">
        <v>40</v>
      </c>
      <c r="AD5656" t="s">
        <v>41</v>
      </c>
      <c r="AE5656" t="s">
        <v>42</v>
      </c>
      <c r="AF5656">
        <v>15.00169</v>
      </c>
      <c r="AG5656">
        <v>78.838629999999995</v>
      </c>
    </row>
    <row r="5657" spans="1:33">
      <c r="A5657">
        <v>1908</v>
      </c>
      <c r="B5657" t="s">
        <v>33</v>
      </c>
      <c r="C5657">
        <v>1</v>
      </c>
      <c r="D5657">
        <v>1908</v>
      </c>
      <c r="E5657">
        <v>1141</v>
      </c>
      <c r="F5657">
        <v>78912</v>
      </c>
      <c r="G5657">
        <v>1776</v>
      </c>
      <c r="H5657">
        <v>124901</v>
      </c>
      <c r="I5657">
        <v>124900</v>
      </c>
      <c r="J5657">
        <v>4</v>
      </c>
      <c r="K5657" t="s">
        <v>167</v>
      </c>
      <c r="L5657">
        <v>7.89</v>
      </c>
      <c r="M5657">
        <v>77</v>
      </c>
      <c r="N5657">
        <v>4.0099999999999999E-4</v>
      </c>
      <c r="O5657">
        <v>9.8996000000000001E-2</v>
      </c>
      <c r="P5657" t="s">
        <v>44</v>
      </c>
      <c r="Q5657" t="s">
        <v>36</v>
      </c>
      <c r="R5657">
        <v>78.824719999999999</v>
      </c>
      <c r="S5657">
        <v>15.006220000000001</v>
      </c>
      <c r="T5657">
        <v>210</v>
      </c>
      <c r="U5657">
        <v>477.01</v>
      </c>
      <c r="V5657">
        <v>1.7455999999999999E-2</v>
      </c>
      <c r="W5657">
        <v>0.69129700000000005</v>
      </c>
      <c r="X5657">
        <v>12</v>
      </c>
      <c r="Y5657">
        <v>11</v>
      </c>
      <c r="Z5657" t="s">
        <v>163</v>
      </c>
      <c r="AA5657" t="s">
        <v>48</v>
      </c>
      <c r="AB5657" t="s">
        <v>39</v>
      </c>
      <c r="AC5657" t="s">
        <v>40</v>
      </c>
      <c r="AD5657" t="s">
        <v>41</v>
      </c>
      <c r="AE5657" t="s">
        <v>42</v>
      </c>
      <c r="AF5657">
        <v>15.00135</v>
      </c>
      <c r="AG5657">
        <v>78.822040000000001</v>
      </c>
    </row>
    <row r="5658" spans="1:33">
      <c r="A5658">
        <v>1909</v>
      </c>
      <c r="B5658" t="s">
        <v>33</v>
      </c>
      <c r="C5658">
        <v>1</v>
      </c>
      <c r="D5658">
        <v>1909</v>
      </c>
      <c r="E5658">
        <v>1142</v>
      </c>
      <c r="F5658">
        <v>19008</v>
      </c>
      <c r="G5658">
        <v>864</v>
      </c>
      <c r="H5658">
        <v>124903</v>
      </c>
      <c r="I5658">
        <v>124902</v>
      </c>
      <c r="J5658">
        <v>4</v>
      </c>
      <c r="K5658" t="s">
        <v>167</v>
      </c>
      <c r="L5658">
        <v>1.9</v>
      </c>
      <c r="M5658">
        <v>83</v>
      </c>
      <c r="N5658">
        <v>5.62E-4</v>
      </c>
      <c r="O5658">
        <v>0.103728</v>
      </c>
      <c r="P5658" t="s">
        <v>59</v>
      </c>
      <c r="Q5658" t="s">
        <v>36</v>
      </c>
      <c r="R5658">
        <v>79.071110000000004</v>
      </c>
      <c r="S5658">
        <v>14.993209999999999</v>
      </c>
      <c r="T5658">
        <v>253</v>
      </c>
      <c r="U5658">
        <v>669.15</v>
      </c>
      <c r="V5658">
        <v>7.4679999999999998E-3</v>
      </c>
      <c r="W5658">
        <v>0.36616300000000002</v>
      </c>
      <c r="X5658">
        <v>11</v>
      </c>
      <c r="Y5658">
        <v>10</v>
      </c>
      <c r="Z5658" t="s">
        <v>56</v>
      </c>
      <c r="AA5658" t="s">
        <v>48</v>
      </c>
      <c r="AB5658" t="s">
        <v>39</v>
      </c>
      <c r="AC5658" t="s">
        <v>40</v>
      </c>
      <c r="AD5658" t="s">
        <v>41</v>
      </c>
      <c r="AE5658" t="s">
        <v>42</v>
      </c>
      <c r="AF5658">
        <v>15.00409</v>
      </c>
      <c r="AG5658">
        <v>79.078190000000006</v>
      </c>
    </row>
    <row r="5659" spans="1:33">
      <c r="A5659">
        <v>1910</v>
      </c>
      <c r="B5659" t="s">
        <v>33</v>
      </c>
      <c r="C5659">
        <v>2</v>
      </c>
      <c r="D5659">
        <v>1910</v>
      </c>
      <c r="E5659">
        <v>1143</v>
      </c>
      <c r="F5659">
        <v>230976</v>
      </c>
      <c r="G5659">
        <v>5232</v>
      </c>
      <c r="H5659">
        <v>124906</v>
      </c>
      <c r="I5659">
        <v>124905</v>
      </c>
      <c r="J5659">
        <v>4</v>
      </c>
      <c r="K5659" t="s">
        <v>167</v>
      </c>
      <c r="L5659">
        <v>6.29</v>
      </c>
      <c r="M5659">
        <v>79</v>
      </c>
      <c r="N5659">
        <v>3.39E-4</v>
      </c>
      <c r="O5659">
        <v>9.2755000000000004E-2</v>
      </c>
      <c r="P5659" t="s">
        <v>57</v>
      </c>
      <c r="Q5659" t="s">
        <v>36</v>
      </c>
      <c r="R5659">
        <v>78.778130000000004</v>
      </c>
      <c r="S5659">
        <v>15.00769</v>
      </c>
      <c r="T5659">
        <v>169</v>
      </c>
      <c r="U5659">
        <v>403.54</v>
      </c>
      <c r="V5659">
        <v>1.7455999999999999E-2</v>
      </c>
      <c r="W5659">
        <v>0.69129700000000005</v>
      </c>
      <c r="X5659">
        <v>12</v>
      </c>
      <c r="Y5659">
        <v>11</v>
      </c>
      <c r="Z5659" t="s">
        <v>163</v>
      </c>
      <c r="AA5659" t="s">
        <v>48</v>
      </c>
      <c r="AB5659" t="s">
        <v>39</v>
      </c>
      <c r="AC5659" t="s">
        <v>40</v>
      </c>
      <c r="AD5659" t="s">
        <v>41</v>
      </c>
      <c r="AE5659" t="s">
        <v>42</v>
      </c>
      <c r="AF5659">
        <v>15.00081</v>
      </c>
      <c r="AG5659">
        <v>78.780050000000003</v>
      </c>
    </row>
    <row r="5660" spans="1:33">
      <c r="A5660">
        <v>1913</v>
      </c>
      <c r="B5660" t="s">
        <v>33</v>
      </c>
      <c r="C5660">
        <v>1</v>
      </c>
      <c r="D5660">
        <v>1913</v>
      </c>
      <c r="E5660">
        <v>1144</v>
      </c>
      <c r="F5660">
        <v>34560</v>
      </c>
      <c r="G5660">
        <v>1008</v>
      </c>
      <c r="H5660">
        <v>124907</v>
      </c>
      <c r="I5660">
        <v>124906</v>
      </c>
      <c r="J5660">
        <v>4</v>
      </c>
      <c r="K5660" t="s">
        <v>167</v>
      </c>
      <c r="L5660">
        <v>3.46</v>
      </c>
      <c r="M5660">
        <v>79</v>
      </c>
      <c r="N5660">
        <v>3.39E-4</v>
      </c>
      <c r="O5660">
        <v>9.2755000000000004E-2</v>
      </c>
      <c r="P5660" t="s">
        <v>57</v>
      </c>
      <c r="Q5660" t="s">
        <v>36</v>
      </c>
      <c r="R5660">
        <v>78.778130000000004</v>
      </c>
      <c r="S5660">
        <v>15.00769</v>
      </c>
      <c r="T5660">
        <v>169</v>
      </c>
      <c r="U5660">
        <v>403.54</v>
      </c>
      <c r="V5660">
        <v>1.7455999999999999E-2</v>
      </c>
      <c r="W5660">
        <v>0.69129700000000005</v>
      </c>
      <c r="X5660">
        <v>12</v>
      </c>
      <c r="Y5660">
        <v>11</v>
      </c>
      <c r="Z5660" t="s">
        <v>163</v>
      </c>
      <c r="AA5660" t="s">
        <v>48</v>
      </c>
      <c r="AB5660" t="s">
        <v>39</v>
      </c>
      <c r="AC5660" t="s">
        <v>40</v>
      </c>
      <c r="AD5660" t="s">
        <v>41</v>
      </c>
      <c r="AE5660" t="s">
        <v>42</v>
      </c>
      <c r="AF5660">
        <v>15.00146</v>
      </c>
      <c r="AG5660">
        <v>78.783900000000003</v>
      </c>
    </row>
    <row r="5661" spans="1:33">
      <c r="A5661">
        <v>1914</v>
      </c>
      <c r="B5661" t="s">
        <v>33</v>
      </c>
      <c r="C5661">
        <v>1</v>
      </c>
      <c r="D5661">
        <v>1914</v>
      </c>
      <c r="E5661">
        <v>1145</v>
      </c>
      <c r="F5661">
        <v>39744</v>
      </c>
      <c r="G5661">
        <v>1296</v>
      </c>
      <c r="H5661">
        <v>124912</v>
      </c>
      <c r="I5661">
        <v>124911</v>
      </c>
      <c r="J5661">
        <v>4</v>
      </c>
      <c r="K5661" t="s">
        <v>167</v>
      </c>
      <c r="L5661">
        <v>3.97</v>
      </c>
      <c r="M5661">
        <v>80</v>
      </c>
      <c r="N5661">
        <v>3.2899999999999997E-4</v>
      </c>
      <c r="O5661">
        <v>8.6879999999999999E-2</v>
      </c>
      <c r="P5661" t="s">
        <v>57</v>
      </c>
      <c r="Q5661" t="s">
        <v>36</v>
      </c>
      <c r="R5661">
        <v>78.801159999999996</v>
      </c>
      <c r="S5661">
        <v>15.002800000000001</v>
      </c>
      <c r="T5661">
        <v>167</v>
      </c>
      <c r="U5661">
        <v>392.25</v>
      </c>
      <c r="V5661">
        <v>1.7455999999999999E-2</v>
      </c>
      <c r="W5661">
        <v>0.69129700000000005</v>
      </c>
      <c r="X5661">
        <v>12</v>
      </c>
      <c r="Y5661">
        <v>11</v>
      </c>
      <c r="Z5661" t="s">
        <v>163</v>
      </c>
      <c r="AA5661" t="s">
        <v>48</v>
      </c>
      <c r="AB5661" t="s">
        <v>39</v>
      </c>
      <c r="AC5661" t="s">
        <v>40</v>
      </c>
      <c r="AD5661" t="s">
        <v>41</v>
      </c>
      <c r="AE5661" t="s">
        <v>42</v>
      </c>
      <c r="AF5661">
        <v>15.001189999999999</v>
      </c>
      <c r="AG5661">
        <v>78.797240000000002</v>
      </c>
    </row>
    <row r="5662" spans="1:33">
      <c r="A5662">
        <v>1915</v>
      </c>
      <c r="B5662" t="s">
        <v>33</v>
      </c>
      <c r="C5662">
        <v>1</v>
      </c>
      <c r="D5662">
        <v>1915</v>
      </c>
      <c r="E5662">
        <v>1146</v>
      </c>
      <c r="F5662">
        <v>88704</v>
      </c>
      <c r="G5662">
        <v>1968</v>
      </c>
      <c r="H5662">
        <v>124913</v>
      </c>
      <c r="I5662">
        <v>124912</v>
      </c>
      <c r="J5662">
        <v>4</v>
      </c>
      <c r="K5662" t="s">
        <v>167</v>
      </c>
      <c r="L5662">
        <v>0.39</v>
      </c>
      <c r="M5662">
        <v>77</v>
      </c>
      <c r="N5662">
        <v>4.0099999999999999E-4</v>
      </c>
      <c r="O5662">
        <v>9.8996000000000001E-2</v>
      </c>
      <c r="P5662" t="s">
        <v>44</v>
      </c>
      <c r="Q5662" t="s">
        <v>36</v>
      </c>
      <c r="R5662">
        <v>78.824719999999999</v>
      </c>
      <c r="S5662">
        <v>15.006220000000001</v>
      </c>
      <c r="T5662">
        <v>210</v>
      </c>
      <c r="U5662">
        <v>477.01</v>
      </c>
      <c r="V5662">
        <v>1.7455999999999999E-2</v>
      </c>
      <c r="W5662">
        <v>0.69129700000000005</v>
      </c>
      <c r="X5662">
        <v>12</v>
      </c>
      <c r="Y5662">
        <v>11</v>
      </c>
      <c r="Z5662" t="s">
        <v>163</v>
      </c>
      <c r="AA5662" t="s">
        <v>48</v>
      </c>
      <c r="AB5662" t="s">
        <v>39</v>
      </c>
      <c r="AC5662" t="s">
        <v>40</v>
      </c>
      <c r="AD5662" t="s">
        <v>41</v>
      </c>
      <c r="AE5662" t="s">
        <v>42</v>
      </c>
      <c r="AF5662">
        <v>15.00071</v>
      </c>
      <c r="AG5662">
        <v>78.816280000000006</v>
      </c>
    </row>
    <row r="5663" spans="1:33">
      <c r="A5663">
        <v>1916</v>
      </c>
      <c r="B5663" t="s">
        <v>33</v>
      </c>
      <c r="C5663">
        <v>1</v>
      </c>
      <c r="D5663">
        <v>1916</v>
      </c>
      <c r="E5663">
        <v>1146</v>
      </c>
      <c r="F5663">
        <v>88704</v>
      </c>
      <c r="G5663">
        <v>1968</v>
      </c>
      <c r="H5663">
        <v>124913</v>
      </c>
      <c r="I5663">
        <v>124912</v>
      </c>
      <c r="J5663">
        <v>4</v>
      </c>
      <c r="K5663" t="s">
        <v>167</v>
      </c>
      <c r="L5663">
        <v>8.48</v>
      </c>
      <c r="M5663">
        <v>82</v>
      </c>
      <c r="N5663">
        <v>4.0400000000000001E-4</v>
      </c>
      <c r="O5663">
        <v>8.9802999999999994E-2</v>
      </c>
      <c r="P5663" t="s">
        <v>57</v>
      </c>
      <c r="Q5663" t="s">
        <v>36</v>
      </c>
      <c r="R5663">
        <v>78.80968</v>
      </c>
      <c r="S5663">
        <v>14.994059999999999</v>
      </c>
      <c r="T5663">
        <v>166</v>
      </c>
      <c r="U5663">
        <v>480.9</v>
      </c>
      <c r="V5663">
        <v>1.7455999999999999E-2</v>
      </c>
      <c r="W5663">
        <v>0.69129700000000005</v>
      </c>
      <c r="X5663">
        <v>12</v>
      </c>
      <c r="Y5663">
        <v>11</v>
      </c>
      <c r="Z5663" t="s">
        <v>163</v>
      </c>
      <c r="AA5663" t="s">
        <v>48</v>
      </c>
      <c r="AB5663" t="s">
        <v>39</v>
      </c>
      <c r="AC5663" t="s">
        <v>40</v>
      </c>
      <c r="AD5663" t="s">
        <v>41</v>
      </c>
      <c r="AE5663" t="s">
        <v>42</v>
      </c>
      <c r="AF5663">
        <v>15.000629999999999</v>
      </c>
      <c r="AG5663">
        <v>78.814520000000002</v>
      </c>
    </row>
    <row r="5664" spans="1:33">
      <c r="A5664">
        <v>1917</v>
      </c>
      <c r="B5664" t="s">
        <v>33</v>
      </c>
      <c r="C5664">
        <v>1</v>
      </c>
      <c r="D5664">
        <v>1917</v>
      </c>
      <c r="E5664">
        <v>1147</v>
      </c>
      <c r="F5664">
        <v>146880</v>
      </c>
      <c r="G5664">
        <v>2784</v>
      </c>
      <c r="H5664">
        <v>124914</v>
      </c>
      <c r="I5664">
        <v>124913</v>
      </c>
      <c r="J5664">
        <v>2</v>
      </c>
      <c r="K5664" t="s">
        <v>34</v>
      </c>
      <c r="L5664">
        <v>7.26</v>
      </c>
      <c r="M5664">
        <v>75</v>
      </c>
      <c r="N5664">
        <v>5.4799999999999998E-4</v>
      </c>
      <c r="O5664">
        <v>0.11176</v>
      </c>
      <c r="P5664" t="s">
        <v>59</v>
      </c>
      <c r="Q5664" t="s">
        <v>36</v>
      </c>
      <c r="R5664">
        <v>79.070130000000006</v>
      </c>
      <c r="S5664">
        <v>15.01193</v>
      </c>
      <c r="T5664">
        <v>252</v>
      </c>
      <c r="U5664">
        <v>652.13</v>
      </c>
      <c r="V5664">
        <v>7.4679999999999998E-3</v>
      </c>
      <c r="W5664">
        <v>0.36616300000000002</v>
      </c>
      <c r="X5664">
        <v>11</v>
      </c>
      <c r="Y5664">
        <v>10</v>
      </c>
      <c r="Z5664" t="s">
        <v>56</v>
      </c>
      <c r="AA5664" t="s">
        <v>48</v>
      </c>
      <c r="AB5664" t="s">
        <v>39</v>
      </c>
      <c r="AC5664" t="s">
        <v>40</v>
      </c>
      <c r="AD5664" t="s">
        <v>41</v>
      </c>
      <c r="AE5664" t="s">
        <v>42</v>
      </c>
      <c r="AF5664">
        <v>15.00272</v>
      </c>
      <c r="AG5664">
        <v>79.057959999999994</v>
      </c>
    </row>
    <row r="5665" spans="1:33">
      <c r="A5665">
        <v>1918</v>
      </c>
      <c r="B5665" t="s">
        <v>33</v>
      </c>
      <c r="C5665">
        <v>1</v>
      </c>
      <c r="D5665">
        <v>1918</v>
      </c>
      <c r="E5665">
        <v>1147</v>
      </c>
      <c r="F5665">
        <v>146880</v>
      </c>
      <c r="G5665">
        <v>2784</v>
      </c>
      <c r="H5665">
        <v>124914</v>
      </c>
      <c r="I5665">
        <v>124913</v>
      </c>
      <c r="J5665">
        <v>2</v>
      </c>
      <c r="K5665" t="s">
        <v>34</v>
      </c>
      <c r="L5665">
        <v>7.43</v>
      </c>
      <c r="M5665">
        <v>83</v>
      </c>
      <c r="N5665">
        <v>5.62E-4</v>
      </c>
      <c r="O5665">
        <v>0.103728</v>
      </c>
      <c r="P5665" t="s">
        <v>59</v>
      </c>
      <c r="Q5665" t="s">
        <v>36</v>
      </c>
      <c r="R5665">
        <v>79.071110000000004</v>
      </c>
      <c r="S5665">
        <v>14.993209999999999</v>
      </c>
      <c r="T5665">
        <v>253</v>
      </c>
      <c r="U5665">
        <v>669.15</v>
      </c>
      <c r="V5665">
        <v>7.4679999999999998E-3</v>
      </c>
      <c r="W5665">
        <v>0.36616300000000002</v>
      </c>
      <c r="X5665">
        <v>11</v>
      </c>
      <c r="Y5665">
        <v>10</v>
      </c>
      <c r="Z5665" t="s">
        <v>56</v>
      </c>
      <c r="AA5665" t="s">
        <v>48</v>
      </c>
      <c r="AB5665" t="s">
        <v>39</v>
      </c>
      <c r="AC5665" t="s">
        <v>40</v>
      </c>
      <c r="AD5665" t="s">
        <v>41</v>
      </c>
      <c r="AE5665" t="s">
        <v>42</v>
      </c>
      <c r="AF5665">
        <v>15.00081</v>
      </c>
      <c r="AG5665">
        <v>79.060019999999994</v>
      </c>
    </row>
    <row r="5666" spans="1:33">
      <c r="A5666">
        <v>1919</v>
      </c>
      <c r="B5666" t="s">
        <v>33</v>
      </c>
      <c r="C5666">
        <v>1</v>
      </c>
      <c r="D5666">
        <v>1919</v>
      </c>
      <c r="E5666">
        <v>1148</v>
      </c>
      <c r="F5666">
        <v>1498750</v>
      </c>
      <c r="G5666">
        <v>24960</v>
      </c>
      <c r="H5666">
        <v>124915</v>
      </c>
      <c r="I5666">
        <v>124914</v>
      </c>
      <c r="J5666">
        <v>4</v>
      </c>
      <c r="K5666" t="s">
        <v>167</v>
      </c>
      <c r="L5666">
        <v>0.3</v>
      </c>
      <c r="M5666">
        <v>75</v>
      </c>
      <c r="N5666">
        <v>5.4799999999999998E-4</v>
      </c>
      <c r="O5666">
        <v>0.11176</v>
      </c>
      <c r="P5666" t="s">
        <v>59</v>
      </c>
      <c r="Q5666" t="s">
        <v>36</v>
      </c>
      <c r="R5666">
        <v>79.070130000000006</v>
      </c>
      <c r="S5666">
        <v>15.01193</v>
      </c>
      <c r="T5666">
        <v>252</v>
      </c>
      <c r="U5666">
        <v>652.13</v>
      </c>
      <c r="V5666">
        <v>7.4679999999999998E-3</v>
      </c>
      <c r="W5666">
        <v>0.36616300000000002</v>
      </c>
      <c r="X5666">
        <v>11</v>
      </c>
      <c r="Y5666">
        <v>10</v>
      </c>
      <c r="Z5666" t="s">
        <v>56</v>
      </c>
      <c r="AA5666" t="s">
        <v>48</v>
      </c>
      <c r="AB5666" t="s">
        <v>39</v>
      </c>
      <c r="AC5666" t="s">
        <v>40</v>
      </c>
      <c r="AD5666" t="s">
        <v>41</v>
      </c>
      <c r="AE5666" t="s">
        <v>42</v>
      </c>
      <c r="AF5666">
        <v>15.004479999999999</v>
      </c>
      <c r="AG5666">
        <v>79.084050000000005</v>
      </c>
    </row>
    <row r="5667" spans="1:33">
      <c r="A5667">
        <v>1920</v>
      </c>
      <c r="B5667" t="s">
        <v>33</v>
      </c>
      <c r="C5667">
        <v>1</v>
      </c>
      <c r="D5667">
        <v>1920</v>
      </c>
      <c r="E5667">
        <v>1148</v>
      </c>
      <c r="F5667">
        <v>1498750</v>
      </c>
      <c r="G5667">
        <v>24960</v>
      </c>
      <c r="H5667">
        <v>124915</v>
      </c>
      <c r="I5667">
        <v>124914</v>
      </c>
      <c r="J5667">
        <v>4</v>
      </c>
      <c r="K5667" t="s">
        <v>167</v>
      </c>
      <c r="L5667">
        <v>84.55</v>
      </c>
      <c r="M5667">
        <v>83</v>
      </c>
      <c r="N5667">
        <v>5.62E-4</v>
      </c>
      <c r="O5667">
        <v>0.103728</v>
      </c>
      <c r="P5667" t="s">
        <v>59</v>
      </c>
      <c r="Q5667" t="s">
        <v>36</v>
      </c>
      <c r="R5667">
        <v>79.071110000000004</v>
      </c>
      <c r="S5667">
        <v>14.993209999999999</v>
      </c>
      <c r="T5667">
        <v>253</v>
      </c>
      <c r="U5667">
        <v>669.15</v>
      </c>
      <c r="V5667">
        <v>7.4679999999999998E-3</v>
      </c>
      <c r="W5667">
        <v>0.36616300000000002</v>
      </c>
      <c r="X5667">
        <v>11</v>
      </c>
      <c r="Y5667">
        <v>10</v>
      </c>
      <c r="Z5667" t="s">
        <v>56</v>
      </c>
      <c r="AA5667" t="s">
        <v>48</v>
      </c>
      <c r="AB5667" t="s">
        <v>39</v>
      </c>
      <c r="AC5667" t="s">
        <v>40</v>
      </c>
      <c r="AD5667" t="s">
        <v>41</v>
      </c>
      <c r="AE5667" t="s">
        <v>42</v>
      </c>
      <c r="AF5667">
        <v>14.99474</v>
      </c>
      <c r="AG5667">
        <v>79.081549999999993</v>
      </c>
    </row>
    <row r="5668" spans="1:33">
      <c r="A5668">
        <v>1922</v>
      </c>
      <c r="B5668" t="s">
        <v>33</v>
      </c>
      <c r="C5668">
        <v>1</v>
      </c>
      <c r="D5668">
        <v>1922</v>
      </c>
      <c r="E5668">
        <v>1150</v>
      </c>
      <c r="F5668">
        <v>65664</v>
      </c>
      <c r="G5668">
        <v>1872</v>
      </c>
      <c r="H5668">
        <v>124930</v>
      </c>
      <c r="I5668">
        <v>124929</v>
      </c>
      <c r="J5668">
        <v>4</v>
      </c>
      <c r="K5668" t="s">
        <v>167</v>
      </c>
      <c r="L5668">
        <v>2.83</v>
      </c>
      <c r="M5668">
        <v>73</v>
      </c>
      <c r="N5668">
        <v>2.7999999999999998E-4</v>
      </c>
      <c r="O5668">
        <v>0.103671</v>
      </c>
      <c r="P5668" t="s">
        <v>57</v>
      </c>
      <c r="Q5668" t="s">
        <v>36</v>
      </c>
      <c r="R5668">
        <v>78.802250000000001</v>
      </c>
      <c r="S5668">
        <v>15.01399</v>
      </c>
      <c r="T5668">
        <v>168</v>
      </c>
      <c r="U5668">
        <v>333.31</v>
      </c>
      <c r="V5668">
        <v>1.7455999999999999E-2</v>
      </c>
      <c r="W5668">
        <v>0.69129700000000005</v>
      </c>
      <c r="X5668">
        <v>12</v>
      </c>
      <c r="Y5668">
        <v>11</v>
      </c>
      <c r="Z5668" t="s">
        <v>163</v>
      </c>
      <c r="AA5668" t="s">
        <v>48</v>
      </c>
      <c r="AB5668" t="s">
        <v>39</v>
      </c>
      <c r="AC5668" t="s">
        <v>40</v>
      </c>
      <c r="AD5668" t="s">
        <v>41</v>
      </c>
      <c r="AE5668" t="s">
        <v>42</v>
      </c>
      <c r="AF5668">
        <v>15.000579999999999</v>
      </c>
      <c r="AG5668">
        <v>78.791129999999995</v>
      </c>
    </row>
    <row r="5669" spans="1:33">
      <c r="A5669">
        <v>1923</v>
      </c>
      <c r="B5669" t="s">
        <v>33</v>
      </c>
      <c r="C5669">
        <v>1</v>
      </c>
      <c r="D5669">
        <v>1923</v>
      </c>
      <c r="E5669">
        <v>1150</v>
      </c>
      <c r="F5669">
        <v>65664</v>
      </c>
      <c r="G5669">
        <v>1872</v>
      </c>
      <c r="H5669">
        <v>124930</v>
      </c>
      <c r="I5669">
        <v>124929</v>
      </c>
      <c r="J5669">
        <v>4</v>
      </c>
      <c r="K5669" t="s">
        <v>167</v>
      </c>
      <c r="L5669">
        <v>3.74</v>
      </c>
      <c r="M5669">
        <v>80</v>
      </c>
      <c r="N5669">
        <v>3.2899999999999997E-4</v>
      </c>
      <c r="O5669">
        <v>8.6879999999999999E-2</v>
      </c>
      <c r="P5669" t="s">
        <v>57</v>
      </c>
      <c r="Q5669" t="s">
        <v>36</v>
      </c>
      <c r="R5669">
        <v>78.801159999999996</v>
      </c>
      <c r="S5669">
        <v>15.002800000000001</v>
      </c>
      <c r="T5669">
        <v>167</v>
      </c>
      <c r="U5669">
        <v>392.25</v>
      </c>
      <c r="V5669">
        <v>1.7455999999999999E-2</v>
      </c>
      <c r="W5669">
        <v>0.69129700000000005</v>
      </c>
      <c r="X5669">
        <v>12</v>
      </c>
      <c r="Y5669">
        <v>11</v>
      </c>
      <c r="Z5669" t="s">
        <v>163</v>
      </c>
      <c r="AA5669" t="s">
        <v>48</v>
      </c>
      <c r="AB5669" t="s">
        <v>39</v>
      </c>
      <c r="AC5669" t="s">
        <v>40</v>
      </c>
      <c r="AD5669" t="s">
        <v>41</v>
      </c>
      <c r="AE5669" t="s">
        <v>42</v>
      </c>
      <c r="AF5669">
        <v>15.000590000000001</v>
      </c>
      <c r="AG5669">
        <v>78.79374</v>
      </c>
    </row>
    <row r="5670" spans="1:33">
      <c r="A5670">
        <v>1924</v>
      </c>
      <c r="B5670" t="s">
        <v>33</v>
      </c>
      <c r="C5670">
        <v>1</v>
      </c>
      <c r="D5670">
        <v>1924</v>
      </c>
      <c r="E5670">
        <v>1151</v>
      </c>
      <c r="F5670">
        <v>42048</v>
      </c>
      <c r="G5670">
        <v>1584</v>
      </c>
      <c r="H5670">
        <v>124931</v>
      </c>
      <c r="I5670">
        <v>124930</v>
      </c>
      <c r="J5670">
        <v>4</v>
      </c>
      <c r="K5670" t="s">
        <v>167</v>
      </c>
      <c r="L5670">
        <v>4.1399999999999997</v>
      </c>
      <c r="M5670">
        <v>80</v>
      </c>
      <c r="N5670">
        <v>3.2899999999999997E-4</v>
      </c>
      <c r="O5670">
        <v>8.6879999999999999E-2</v>
      </c>
      <c r="P5670" t="s">
        <v>57</v>
      </c>
      <c r="Q5670" t="s">
        <v>36</v>
      </c>
      <c r="R5670">
        <v>78.801159999999996</v>
      </c>
      <c r="S5670">
        <v>15.002800000000001</v>
      </c>
      <c r="T5670">
        <v>167</v>
      </c>
      <c r="U5670">
        <v>392.25</v>
      </c>
      <c r="V5670">
        <v>1.7455999999999999E-2</v>
      </c>
      <c r="W5670">
        <v>0.69129700000000005</v>
      </c>
      <c r="X5670">
        <v>12</v>
      </c>
      <c r="Y5670">
        <v>11</v>
      </c>
      <c r="Z5670" t="s">
        <v>163</v>
      </c>
      <c r="AA5670" t="s">
        <v>48</v>
      </c>
      <c r="AB5670" t="s">
        <v>39</v>
      </c>
      <c r="AC5670" t="s">
        <v>40</v>
      </c>
      <c r="AD5670" t="s">
        <v>41</v>
      </c>
      <c r="AE5670" t="s">
        <v>42</v>
      </c>
      <c r="AF5670">
        <v>15.0001</v>
      </c>
      <c r="AG5670">
        <v>78.800740000000005</v>
      </c>
    </row>
    <row r="5671" spans="1:33">
      <c r="A5671">
        <v>1925</v>
      </c>
      <c r="B5671" t="s">
        <v>33</v>
      </c>
      <c r="C5671">
        <v>1</v>
      </c>
      <c r="D5671">
        <v>1925</v>
      </c>
      <c r="E5671">
        <v>1151</v>
      </c>
      <c r="F5671">
        <v>42048</v>
      </c>
      <c r="G5671">
        <v>1584</v>
      </c>
      <c r="H5671">
        <v>124931</v>
      </c>
      <c r="I5671">
        <v>124930</v>
      </c>
      <c r="J5671">
        <v>4</v>
      </c>
      <c r="K5671" t="s">
        <v>167</v>
      </c>
      <c r="L5671">
        <v>0.06</v>
      </c>
      <c r="M5671">
        <v>82</v>
      </c>
      <c r="N5671">
        <v>4.0400000000000001E-4</v>
      </c>
      <c r="O5671">
        <v>8.9802999999999994E-2</v>
      </c>
      <c r="P5671" t="s">
        <v>57</v>
      </c>
      <c r="Q5671" t="s">
        <v>36</v>
      </c>
      <c r="R5671">
        <v>78.80968</v>
      </c>
      <c r="S5671">
        <v>14.994059999999999</v>
      </c>
      <c r="T5671">
        <v>166</v>
      </c>
      <c r="U5671">
        <v>480.9</v>
      </c>
      <c r="V5671">
        <v>1.7455999999999999E-2</v>
      </c>
      <c r="W5671">
        <v>0.69129700000000005</v>
      </c>
      <c r="X5671">
        <v>12</v>
      </c>
      <c r="Y5671">
        <v>11</v>
      </c>
      <c r="Z5671" t="s">
        <v>163</v>
      </c>
      <c r="AA5671" t="s">
        <v>48</v>
      </c>
      <c r="AB5671" t="s">
        <v>39</v>
      </c>
      <c r="AC5671" t="s">
        <v>40</v>
      </c>
      <c r="AD5671" t="s">
        <v>41</v>
      </c>
      <c r="AE5671" t="s">
        <v>42</v>
      </c>
      <c r="AF5671">
        <v>15.000220000000001</v>
      </c>
      <c r="AG5671">
        <v>78.801860000000005</v>
      </c>
    </row>
    <row r="5672" spans="1:33">
      <c r="A5672">
        <v>1929</v>
      </c>
      <c r="B5672" t="s">
        <v>33</v>
      </c>
      <c r="C5672">
        <v>1</v>
      </c>
      <c r="D5672">
        <v>1929</v>
      </c>
      <c r="E5672">
        <v>1154</v>
      </c>
      <c r="F5672">
        <v>17856</v>
      </c>
      <c r="G5672">
        <v>1200</v>
      </c>
      <c r="H5672">
        <v>124941</v>
      </c>
      <c r="I5672">
        <v>124940</v>
      </c>
      <c r="J5672">
        <v>4</v>
      </c>
      <c r="K5672" t="s">
        <v>167</v>
      </c>
      <c r="L5672">
        <v>1.79</v>
      </c>
      <c r="M5672">
        <v>82</v>
      </c>
      <c r="N5672">
        <v>4.0400000000000001E-4</v>
      </c>
      <c r="O5672">
        <v>8.9802999999999994E-2</v>
      </c>
      <c r="P5672" t="s">
        <v>57</v>
      </c>
      <c r="Q5672" t="s">
        <v>36</v>
      </c>
      <c r="R5672">
        <v>78.80968</v>
      </c>
      <c r="S5672">
        <v>14.994059999999999</v>
      </c>
      <c r="T5672">
        <v>166</v>
      </c>
      <c r="U5672">
        <v>480.9</v>
      </c>
      <c r="V5672">
        <v>1.7455999999999999E-2</v>
      </c>
      <c r="W5672">
        <v>0.69129700000000005</v>
      </c>
      <c r="X5672">
        <v>12</v>
      </c>
      <c r="Y5672">
        <v>11</v>
      </c>
      <c r="Z5672" t="s">
        <v>163</v>
      </c>
      <c r="AA5672" t="s">
        <v>48</v>
      </c>
      <c r="AB5672" t="s">
        <v>39</v>
      </c>
      <c r="AC5672" t="s">
        <v>40</v>
      </c>
      <c r="AD5672" t="s">
        <v>41</v>
      </c>
      <c r="AE5672" t="s">
        <v>42</v>
      </c>
      <c r="AF5672">
        <v>14.99912</v>
      </c>
      <c r="AG5672">
        <v>78.802599999999998</v>
      </c>
    </row>
    <row r="5673" spans="1:33">
      <c r="A5673">
        <v>1930</v>
      </c>
      <c r="B5673" t="s">
        <v>33</v>
      </c>
      <c r="C5673">
        <v>2</v>
      </c>
      <c r="D5673">
        <v>1930</v>
      </c>
      <c r="E5673">
        <v>1155</v>
      </c>
      <c r="F5673">
        <v>1369150</v>
      </c>
      <c r="G5673">
        <v>24240</v>
      </c>
      <c r="H5673">
        <v>124943</v>
      </c>
      <c r="I5673">
        <v>124942</v>
      </c>
      <c r="J5673">
        <v>4</v>
      </c>
      <c r="K5673" t="s">
        <v>167</v>
      </c>
      <c r="L5673">
        <v>65.52</v>
      </c>
      <c r="M5673">
        <v>83</v>
      </c>
      <c r="N5673">
        <v>5.62E-4</v>
      </c>
      <c r="O5673">
        <v>0.103728</v>
      </c>
      <c r="P5673" t="s">
        <v>59</v>
      </c>
      <c r="Q5673" t="s">
        <v>36</v>
      </c>
      <c r="R5673">
        <v>79.071110000000004</v>
      </c>
      <c r="S5673">
        <v>14.993209999999999</v>
      </c>
      <c r="T5673">
        <v>253</v>
      </c>
      <c r="U5673">
        <v>669.15</v>
      </c>
      <c r="V5673">
        <v>7.4679999999999998E-3</v>
      </c>
      <c r="W5673">
        <v>0.36616300000000002</v>
      </c>
      <c r="X5673">
        <v>11</v>
      </c>
      <c r="Y5673">
        <v>10</v>
      </c>
      <c r="Z5673" t="s">
        <v>56</v>
      </c>
      <c r="AA5673" t="s">
        <v>48</v>
      </c>
      <c r="AB5673" t="s">
        <v>39</v>
      </c>
      <c r="AC5673" t="s">
        <v>40</v>
      </c>
      <c r="AD5673" t="s">
        <v>41</v>
      </c>
      <c r="AE5673" t="s">
        <v>42</v>
      </c>
      <c r="AF5673">
        <v>14.994</v>
      </c>
      <c r="AG5673">
        <v>79.072620000000001</v>
      </c>
    </row>
    <row r="5674" spans="1:33">
      <c r="A5674">
        <v>1931</v>
      </c>
      <c r="B5674" t="s">
        <v>33</v>
      </c>
      <c r="C5674">
        <v>2</v>
      </c>
      <c r="D5674">
        <v>1931</v>
      </c>
      <c r="E5674">
        <v>1155</v>
      </c>
      <c r="F5674">
        <v>1369150</v>
      </c>
      <c r="G5674">
        <v>24240</v>
      </c>
      <c r="H5674">
        <v>124943</v>
      </c>
      <c r="I5674">
        <v>124942</v>
      </c>
      <c r="J5674">
        <v>4</v>
      </c>
      <c r="K5674" t="s">
        <v>167</v>
      </c>
      <c r="L5674">
        <v>71.39</v>
      </c>
      <c r="M5674">
        <v>91</v>
      </c>
      <c r="N5674">
        <v>4.6799999999999999E-4</v>
      </c>
      <c r="O5674">
        <v>9.6374000000000001E-2</v>
      </c>
      <c r="P5674" t="s">
        <v>59</v>
      </c>
      <c r="Q5674" t="s">
        <v>36</v>
      </c>
      <c r="R5674">
        <v>79.067530000000005</v>
      </c>
      <c r="S5674">
        <v>14.9741</v>
      </c>
      <c r="T5674">
        <v>250</v>
      </c>
      <c r="U5674">
        <v>557.11</v>
      </c>
      <c r="V5674">
        <v>7.4679999999999998E-3</v>
      </c>
      <c r="W5674">
        <v>0.36616300000000002</v>
      </c>
      <c r="X5674">
        <v>11</v>
      </c>
      <c r="Y5674">
        <v>10</v>
      </c>
      <c r="Z5674" t="s">
        <v>56</v>
      </c>
      <c r="AA5674" t="s">
        <v>48</v>
      </c>
      <c r="AB5674" t="s">
        <v>39</v>
      </c>
      <c r="AC5674" t="s">
        <v>40</v>
      </c>
      <c r="AD5674" t="s">
        <v>41</v>
      </c>
      <c r="AE5674" t="s">
        <v>42</v>
      </c>
      <c r="AF5674">
        <v>14.982760000000001</v>
      </c>
      <c r="AG5674">
        <v>79.069370000000006</v>
      </c>
    </row>
    <row r="5675" spans="1:33">
      <c r="A5675">
        <v>1938</v>
      </c>
      <c r="B5675" t="s">
        <v>33</v>
      </c>
      <c r="C5675">
        <v>1</v>
      </c>
      <c r="D5675">
        <v>1938</v>
      </c>
      <c r="E5675">
        <v>1160</v>
      </c>
      <c r="F5675">
        <v>20160</v>
      </c>
      <c r="G5675">
        <v>1104</v>
      </c>
      <c r="H5675">
        <v>124968</v>
      </c>
      <c r="I5675">
        <v>124967</v>
      </c>
      <c r="J5675">
        <v>4</v>
      </c>
      <c r="K5675" t="s">
        <v>167</v>
      </c>
      <c r="L5675">
        <v>2.02</v>
      </c>
      <c r="M5675">
        <v>85</v>
      </c>
      <c r="N5675">
        <v>2.03E-4</v>
      </c>
      <c r="O5675">
        <v>5.4114000000000002E-2</v>
      </c>
      <c r="P5675" t="s">
        <v>44</v>
      </c>
      <c r="Q5675" t="s">
        <v>36</v>
      </c>
      <c r="R5675">
        <v>78.828389999999999</v>
      </c>
      <c r="S5675">
        <v>14.991820000000001</v>
      </c>
      <c r="T5675">
        <v>211</v>
      </c>
      <c r="U5675">
        <v>241.89</v>
      </c>
      <c r="V5675">
        <v>1.7455999999999999E-2</v>
      </c>
      <c r="W5675">
        <v>0.69129700000000005</v>
      </c>
      <c r="X5675">
        <v>12</v>
      </c>
      <c r="Y5675">
        <v>11</v>
      </c>
      <c r="Z5675" t="s">
        <v>163</v>
      </c>
      <c r="AA5675" t="s">
        <v>48</v>
      </c>
      <c r="AB5675" t="s">
        <v>39</v>
      </c>
      <c r="AC5675" t="s">
        <v>40</v>
      </c>
      <c r="AD5675" t="s">
        <v>41</v>
      </c>
      <c r="AE5675" t="s">
        <v>42</v>
      </c>
      <c r="AF5675">
        <v>14.998849999999999</v>
      </c>
      <c r="AG5675">
        <v>78.826629999999994</v>
      </c>
    </row>
    <row r="5676" spans="1:33">
      <c r="A5676">
        <v>1939</v>
      </c>
      <c r="B5676" t="s">
        <v>33</v>
      </c>
      <c r="C5676">
        <v>1</v>
      </c>
      <c r="D5676">
        <v>1939</v>
      </c>
      <c r="E5676">
        <v>1161</v>
      </c>
      <c r="F5676">
        <v>45504</v>
      </c>
      <c r="G5676">
        <v>1152</v>
      </c>
      <c r="H5676">
        <v>124969</v>
      </c>
      <c r="I5676">
        <v>124968</v>
      </c>
      <c r="J5676">
        <v>2</v>
      </c>
      <c r="K5676" t="s">
        <v>34</v>
      </c>
      <c r="L5676">
        <v>4.55</v>
      </c>
      <c r="M5676">
        <v>83</v>
      </c>
      <c r="N5676">
        <v>5.62E-4</v>
      </c>
      <c r="O5676">
        <v>0.103728</v>
      </c>
      <c r="P5676" t="s">
        <v>59</v>
      </c>
      <c r="Q5676" t="s">
        <v>36</v>
      </c>
      <c r="R5676">
        <v>79.071110000000004</v>
      </c>
      <c r="S5676">
        <v>14.993209999999999</v>
      </c>
      <c r="T5676">
        <v>253</v>
      </c>
      <c r="U5676">
        <v>669.15</v>
      </c>
      <c r="V5676">
        <v>7.4679999999999998E-3</v>
      </c>
      <c r="W5676">
        <v>0.36616300000000002</v>
      </c>
      <c r="X5676">
        <v>11</v>
      </c>
      <c r="Y5676">
        <v>10</v>
      </c>
      <c r="Z5676" t="s">
        <v>56</v>
      </c>
      <c r="AA5676" t="s">
        <v>48</v>
      </c>
      <c r="AB5676" t="s">
        <v>39</v>
      </c>
      <c r="AC5676" t="s">
        <v>40</v>
      </c>
      <c r="AD5676" t="s">
        <v>41</v>
      </c>
      <c r="AE5676" t="s">
        <v>42</v>
      </c>
      <c r="AF5676">
        <v>15.00098</v>
      </c>
      <c r="AG5676">
        <v>79.065449999999998</v>
      </c>
    </row>
    <row r="5677" spans="1:33">
      <c r="A5677">
        <v>1940</v>
      </c>
      <c r="B5677" t="s">
        <v>33</v>
      </c>
      <c r="C5677">
        <v>1</v>
      </c>
      <c r="D5677">
        <v>1940</v>
      </c>
      <c r="E5677">
        <v>1162</v>
      </c>
      <c r="F5677">
        <v>63936</v>
      </c>
      <c r="G5677">
        <v>2640</v>
      </c>
      <c r="H5677">
        <v>124970</v>
      </c>
      <c r="I5677">
        <v>124969</v>
      </c>
      <c r="J5677">
        <v>4</v>
      </c>
      <c r="K5677" t="s">
        <v>167</v>
      </c>
      <c r="L5677">
        <v>6.39</v>
      </c>
      <c r="M5677">
        <v>83</v>
      </c>
      <c r="N5677">
        <v>5.62E-4</v>
      </c>
      <c r="O5677">
        <v>0.103728</v>
      </c>
      <c r="P5677" t="s">
        <v>59</v>
      </c>
      <c r="Q5677" t="s">
        <v>36</v>
      </c>
      <c r="R5677">
        <v>79.071110000000004</v>
      </c>
      <c r="S5677">
        <v>14.993209999999999</v>
      </c>
      <c r="T5677">
        <v>253</v>
      </c>
      <c r="U5677">
        <v>669.15</v>
      </c>
      <c r="V5677">
        <v>7.4679999999999998E-3</v>
      </c>
      <c r="W5677">
        <v>0.36616300000000002</v>
      </c>
      <c r="X5677">
        <v>11</v>
      </c>
      <c r="Y5677">
        <v>10</v>
      </c>
      <c r="Z5677" t="s">
        <v>56</v>
      </c>
      <c r="AA5677" t="s">
        <v>48</v>
      </c>
      <c r="AB5677" t="s">
        <v>39</v>
      </c>
      <c r="AC5677" t="s">
        <v>40</v>
      </c>
      <c r="AD5677" t="s">
        <v>41</v>
      </c>
      <c r="AE5677" t="s">
        <v>42</v>
      </c>
      <c r="AF5677">
        <v>15.000030000000001</v>
      </c>
      <c r="AG5677">
        <v>79.0685</v>
      </c>
    </row>
    <row r="5678" spans="1:33">
      <c r="A5678">
        <v>1944</v>
      </c>
      <c r="B5678" t="s">
        <v>33</v>
      </c>
      <c r="C5678">
        <v>1</v>
      </c>
      <c r="D5678">
        <v>1944</v>
      </c>
      <c r="E5678">
        <v>1165</v>
      </c>
      <c r="F5678">
        <v>45504</v>
      </c>
      <c r="G5678">
        <v>1680</v>
      </c>
      <c r="H5678">
        <v>124981</v>
      </c>
      <c r="I5678">
        <v>124980</v>
      </c>
      <c r="J5678">
        <v>4</v>
      </c>
      <c r="K5678" t="s">
        <v>167</v>
      </c>
      <c r="L5678">
        <v>0.01</v>
      </c>
      <c r="M5678">
        <v>73</v>
      </c>
      <c r="N5678">
        <v>2.7999999999999998E-4</v>
      </c>
      <c r="O5678">
        <v>0.103671</v>
      </c>
      <c r="P5678" t="s">
        <v>57</v>
      </c>
      <c r="Q5678" t="s">
        <v>36</v>
      </c>
      <c r="R5678">
        <v>78.802250000000001</v>
      </c>
      <c r="S5678">
        <v>15.01399</v>
      </c>
      <c r="T5678">
        <v>168</v>
      </c>
      <c r="U5678">
        <v>333.31</v>
      </c>
      <c r="V5678">
        <v>1.7455999999999999E-2</v>
      </c>
      <c r="W5678">
        <v>0.69129700000000005</v>
      </c>
      <c r="X5678">
        <v>12</v>
      </c>
      <c r="Y5678">
        <v>11</v>
      </c>
      <c r="Z5678" t="s">
        <v>163</v>
      </c>
      <c r="AA5678" t="s">
        <v>48</v>
      </c>
      <c r="AB5678" t="s">
        <v>39</v>
      </c>
      <c r="AC5678" t="s">
        <v>40</v>
      </c>
      <c r="AD5678" t="s">
        <v>41</v>
      </c>
      <c r="AE5678" t="s">
        <v>42</v>
      </c>
      <c r="AF5678">
        <v>14.999129999999999</v>
      </c>
      <c r="AG5678">
        <v>78.790109999999999</v>
      </c>
    </row>
    <row r="5679" spans="1:33">
      <c r="A5679">
        <v>1945</v>
      </c>
      <c r="B5679" t="s">
        <v>33</v>
      </c>
      <c r="C5679">
        <v>1</v>
      </c>
      <c r="D5679">
        <v>1945</v>
      </c>
      <c r="E5679">
        <v>1165</v>
      </c>
      <c r="F5679">
        <v>45504</v>
      </c>
      <c r="G5679">
        <v>1680</v>
      </c>
      <c r="H5679">
        <v>124981</v>
      </c>
      <c r="I5679">
        <v>124980</v>
      </c>
      <c r="J5679">
        <v>4</v>
      </c>
      <c r="K5679" t="s">
        <v>167</v>
      </c>
      <c r="L5679">
        <v>4.54</v>
      </c>
      <c r="M5679">
        <v>80</v>
      </c>
      <c r="N5679">
        <v>3.2899999999999997E-4</v>
      </c>
      <c r="O5679">
        <v>8.6879999999999999E-2</v>
      </c>
      <c r="P5679" t="s">
        <v>57</v>
      </c>
      <c r="Q5679" t="s">
        <v>36</v>
      </c>
      <c r="R5679">
        <v>78.801159999999996</v>
      </c>
      <c r="S5679">
        <v>15.002800000000001</v>
      </c>
      <c r="T5679">
        <v>167</v>
      </c>
      <c r="U5679">
        <v>392.25</v>
      </c>
      <c r="V5679">
        <v>1.7455999999999999E-2</v>
      </c>
      <c r="W5679">
        <v>0.69129700000000005</v>
      </c>
      <c r="X5679">
        <v>12</v>
      </c>
      <c r="Y5679">
        <v>11</v>
      </c>
      <c r="Z5679" t="s">
        <v>163</v>
      </c>
      <c r="AA5679" t="s">
        <v>48</v>
      </c>
      <c r="AB5679" t="s">
        <v>39</v>
      </c>
      <c r="AC5679" t="s">
        <v>40</v>
      </c>
      <c r="AD5679" t="s">
        <v>41</v>
      </c>
      <c r="AE5679" t="s">
        <v>42</v>
      </c>
      <c r="AF5679">
        <v>14.998279999999999</v>
      </c>
      <c r="AG5679">
        <v>78.790660000000003</v>
      </c>
    </row>
    <row r="5680" spans="1:33">
      <c r="A5680">
        <v>1946</v>
      </c>
      <c r="B5680" t="s">
        <v>33</v>
      </c>
      <c r="C5680">
        <v>1</v>
      </c>
      <c r="D5680">
        <v>1946</v>
      </c>
      <c r="E5680">
        <v>1166</v>
      </c>
      <c r="F5680">
        <v>456768</v>
      </c>
      <c r="G5680">
        <v>10128</v>
      </c>
      <c r="H5680">
        <v>124984</v>
      </c>
      <c r="I5680">
        <v>124983</v>
      </c>
      <c r="J5680">
        <v>4</v>
      </c>
      <c r="K5680" t="s">
        <v>167</v>
      </c>
      <c r="L5680">
        <v>2.52</v>
      </c>
      <c r="M5680">
        <v>77</v>
      </c>
      <c r="N5680">
        <v>4.0099999999999999E-4</v>
      </c>
      <c r="O5680">
        <v>9.8996000000000001E-2</v>
      </c>
      <c r="P5680" t="s">
        <v>44</v>
      </c>
      <c r="Q5680" t="s">
        <v>36</v>
      </c>
      <c r="R5680">
        <v>78.824719999999999</v>
      </c>
      <c r="S5680">
        <v>15.006220000000001</v>
      </c>
      <c r="T5680">
        <v>210</v>
      </c>
      <c r="U5680">
        <v>477.01</v>
      </c>
      <c r="V5680">
        <v>1.7455999999999999E-2</v>
      </c>
      <c r="W5680">
        <v>0.69129700000000005</v>
      </c>
      <c r="X5680">
        <v>12</v>
      </c>
      <c r="Y5680">
        <v>11</v>
      </c>
      <c r="Z5680" t="s">
        <v>163</v>
      </c>
      <c r="AA5680" t="s">
        <v>48</v>
      </c>
      <c r="AB5680" t="s">
        <v>39</v>
      </c>
      <c r="AC5680" t="s">
        <v>40</v>
      </c>
      <c r="AD5680" t="s">
        <v>41</v>
      </c>
      <c r="AE5680" t="s">
        <v>42</v>
      </c>
      <c r="AF5680">
        <v>14.997479999999999</v>
      </c>
      <c r="AG5680">
        <v>78.817660000000004</v>
      </c>
    </row>
    <row r="5681" spans="1:33">
      <c r="A5681">
        <v>1947</v>
      </c>
      <c r="B5681" t="s">
        <v>33</v>
      </c>
      <c r="C5681">
        <v>1</v>
      </c>
      <c r="D5681">
        <v>1947</v>
      </c>
      <c r="E5681">
        <v>1166</v>
      </c>
      <c r="F5681">
        <v>456768</v>
      </c>
      <c r="G5681">
        <v>10128</v>
      </c>
      <c r="H5681">
        <v>124984</v>
      </c>
      <c r="I5681">
        <v>124983</v>
      </c>
      <c r="J5681">
        <v>4</v>
      </c>
      <c r="K5681" t="s">
        <v>167</v>
      </c>
      <c r="L5681">
        <v>43.16</v>
      </c>
      <c r="M5681">
        <v>82</v>
      </c>
      <c r="N5681">
        <v>4.0400000000000001E-4</v>
      </c>
      <c r="O5681">
        <v>8.9802999999999994E-2</v>
      </c>
      <c r="P5681" t="s">
        <v>57</v>
      </c>
      <c r="Q5681" t="s">
        <v>36</v>
      </c>
      <c r="R5681">
        <v>78.80968</v>
      </c>
      <c r="S5681">
        <v>14.994059999999999</v>
      </c>
      <c r="T5681">
        <v>166</v>
      </c>
      <c r="U5681">
        <v>480.9</v>
      </c>
      <c r="V5681">
        <v>1.7455999999999999E-2</v>
      </c>
      <c r="W5681">
        <v>0.69129700000000005</v>
      </c>
      <c r="X5681">
        <v>12</v>
      </c>
      <c r="Y5681">
        <v>11</v>
      </c>
      <c r="Z5681" t="s">
        <v>163</v>
      </c>
      <c r="AA5681" t="s">
        <v>48</v>
      </c>
      <c r="AB5681" t="s">
        <v>39</v>
      </c>
      <c r="AC5681" t="s">
        <v>40</v>
      </c>
      <c r="AD5681" t="s">
        <v>41</v>
      </c>
      <c r="AE5681" t="s">
        <v>42</v>
      </c>
      <c r="AF5681">
        <v>14.993690000000001</v>
      </c>
      <c r="AG5681">
        <v>78.814319999999995</v>
      </c>
    </row>
    <row r="5682" spans="1:33">
      <c r="A5682">
        <v>1948</v>
      </c>
      <c r="B5682" t="s">
        <v>33</v>
      </c>
      <c r="C5682">
        <v>1</v>
      </c>
      <c r="D5682">
        <v>1948</v>
      </c>
      <c r="E5682">
        <v>1167</v>
      </c>
      <c r="F5682">
        <v>47232</v>
      </c>
      <c r="G5682">
        <v>1200</v>
      </c>
      <c r="H5682">
        <v>124985</v>
      </c>
      <c r="I5682">
        <v>124984</v>
      </c>
      <c r="J5682">
        <v>3</v>
      </c>
      <c r="K5682" t="s">
        <v>166</v>
      </c>
      <c r="L5682">
        <v>1.17</v>
      </c>
      <c r="M5682">
        <v>77</v>
      </c>
      <c r="N5682">
        <v>4.0099999999999999E-4</v>
      </c>
      <c r="O5682">
        <v>9.8996000000000001E-2</v>
      </c>
      <c r="P5682" t="s">
        <v>44</v>
      </c>
      <c r="Q5682" t="s">
        <v>36</v>
      </c>
      <c r="R5682">
        <v>78.824719999999999</v>
      </c>
      <c r="S5682">
        <v>15.006220000000001</v>
      </c>
      <c r="T5682">
        <v>210</v>
      </c>
      <c r="U5682">
        <v>477.01</v>
      </c>
      <c r="V5682">
        <v>1.7455999999999999E-2</v>
      </c>
      <c r="W5682">
        <v>0.69129700000000005</v>
      </c>
      <c r="X5682">
        <v>12</v>
      </c>
      <c r="Y5682">
        <v>11</v>
      </c>
      <c r="Z5682" t="s">
        <v>163</v>
      </c>
      <c r="AA5682" t="s">
        <v>48</v>
      </c>
      <c r="AB5682" t="s">
        <v>39</v>
      </c>
      <c r="AC5682" t="s">
        <v>40</v>
      </c>
      <c r="AD5682" t="s">
        <v>41</v>
      </c>
      <c r="AE5682" t="s">
        <v>42</v>
      </c>
      <c r="AF5682">
        <v>14.998810000000001</v>
      </c>
      <c r="AG5682">
        <v>78.835470000000001</v>
      </c>
    </row>
    <row r="5683" spans="1:33">
      <c r="A5683">
        <v>1949</v>
      </c>
      <c r="B5683" t="s">
        <v>33</v>
      </c>
      <c r="C5683">
        <v>1</v>
      </c>
      <c r="D5683">
        <v>1949</v>
      </c>
      <c r="E5683">
        <v>1168</v>
      </c>
      <c r="F5683">
        <v>13248</v>
      </c>
      <c r="G5683">
        <v>720</v>
      </c>
      <c r="H5683">
        <v>124996</v>
      </c>
      <c r="I5683">
        <v>124995</v>
      </c>
      <c r="J5683">
        <v>4</v>
      </c>
      <c r="K5683" t="s">
        <v>167</v>
      </c>
      <c r="L5683">
        <v>1.32</v>
      </c>
      <c r="M5683">
        <v>85</v>
      </c>
      <c r="N5683">
        <v>2.03E-4</v>
      </c>
      <c r="O5683">
        <v>5.4114000000000002E-2</v>
      </c>
      <c r="P5683" t="s">
        <v>44</v>
      </c>
      <c r="Q5683" t="s">
        <v>36</v>
      </c>
      <c r="R5683">
        <v>78.828389999999999</v>
      </c>
      <c r="S5683">
        <v>14.991820000000001</v>
      </c>
      <c r="T5683">
        <v>211</v>
      </c>
      <c r="U5683">
        <v>241.89</v>
      </c>
      <c r="V5683">
        <v>1.7455999999999999E-2</v>
      </c>
      <c r="W5683">
        <v>0.69129700000000005</v>
      </c>
      <c r="X5683">
        <v>12</v>
      </c>
      <c r="Y5683">
        <v>11</v>
      </c>
      <c r="Z5683" t="s">
        <v>163</v>
      </c>
      <c r="AA5683" t="s">
        <v>48</v>
      </c>
      <c r="AB5683" t="s">
        <v>39</v>
      </c>
      <c r="AC5683" t="s">
        <v>40</v>
      </c>
      <c r="AD5683" t="s">
        <v>41</v>
      </c>
      <c r="AE5683" t="s">
        <v>42</v>
      </c>
      <c r="AF5683">
        <v>14.997640000000001</v>
      </c>
      <c r="AG5683">
        <v>78.830420000000004</v>
      </c>
    </row>
    <row r="5684" spans="1:33">
      <c r="A5684">
        <v>1952</v>
      </c>
      <c r="B5684" t="s">
        <v>33</v>
      </c>
      <c r="C5684">
        <v>1</v>
      </c>
      <c r="D5684">
        <v>1952</v>
      </c>
      <c r="E5684">
        <v>1170</v>
      </c>
      <c r="F5684">
        <v>33984</v>
      </c>
      <c r="G5684">
        <v>1440</v>
      </c>
      <c r="H5684">
        <v>125001</v>
      </c>
      <c r="I5684">
        <v>125000</v>
      </c>
      <c r="J5684">
        <v>4</v>
      </c>
      <c r="K5684" t="s">
        <v>167</v>
      </c>
      <c r="L5684">
        <v>3.4</v>
      </c>
      <c r="M5684">
        <v>82</v>
      </c>
      <c r="N5684">
        <v>4.0400000000000001E-4</v>
      </c>
      <c r="O5684">
        <v>8.9802999999999994E-2</v>
      </c>
      <c r="P5684" t="s">
        <v>57</v>
      </c>
      <c r="Q5684" t="s">
        <v>36</v>
      </c>
      <c r="R5684">
        <v>78.80968</v>
      </c>
      <c r="S5684">
        <v>14.994059999999999</v>
      </c>
      <c r="T5684">
        <v>166</v>
      </c>
      <c r="U5684">
        <v>480.9</v>
      </c>
      <c r="V5684">
        <v>1.7455999999999999E-2</v>
      </c>
      <c r="W5684">
        <v>0.69129700000000005</v>
      </c>
      <c r="X5684">
        <v>12</v>
      </c>
      <c r="Y5684">
        <v>11</v>
      </c>
      <c r="Z5684" t="s">
        <v>163</v>
      </c>
      <c r="AA5684" t="s">
        <v>48</v>
      </c>
      <c r="AB5684" t="s">
        <v>39</v>
      </c>
      <c r="AC5684" t="s">
        <v>40</v>
      </c>
      <c r="AD5684" t="s">
        <v>41</v>
      </c>
      <c r="AE5684" t="s">
        <v>42</v>
      </c>
      <c r="AF5684">
        <v>14.99671</v>
      </c>
      <c r="AG5684">
        <v>78.805840000000003</v>
      </c>
    </row>
    <row r="5685" spans="1:33">
      <c r="A5685">
        <v>1953</v>
      </c>
      <c r="B5685" t="s">
        <v>33</v>
      </c>
      <c r="C5685">
        <v>1</v>
      </c>
      <c r="D5685">
        <v>1953</v>
      </c>
      <c r="E5685">
        <v>1171</v>
      </c>
      <c r="F5685">
        <v>24768</v>
      </c>
      <c r="G5685">
        <v>1056</v>
      </c>
      <c r="H5685">
        <v>125019</v>
      </c>
      <c r="I5685">
        <v>125018</v>
      </c>
      <c r="J5685">
        <v>5</v>
      </c>
      <c r="K5685" t="s">
        <v>160</v>
      </c>
      <c r="L5685">
        <v>2.48</v>
      </c>
      <c r="M5685">
        <v>83</v>
      </c>
      <c r="N5685">
        <v>5.62E-4</v>
      </c>
      <c r="O5685">
        <v>0.103728</v>
      </c>
      <c r="P5685" t="s">
        <v>59</v>
      </c>
      <c r="Q5685" t="s">
        <v>36</v>
      </c>
      <c r="R5685">
        <v>79.071110000000004</v>
      </c>
      <c r="S5685">
        <v>14.993209999999999</v>
      </c>
      <c r="T5685">
        <v>253</v>
      </c>
      <c r="U5685">
        <v>669.15</v>
      </c>
      <c r="V5685">
        <v>7.4679999999999998E-3</v>
      </c>
      <c r="W5685">
        <v>0.36616300000000002</v>
      </c>
      <c r="X5685">
        <v>11</v>
      </c>
      <c r="Y5685">
        <v>10</v>
      </c>
      <c r="Z5685" t="s">
        <v>56</v>
      </c>
      <c r="AA5685" t="s">
        <v>48</v>
      </c>
      <c r="AB5685" t="s">
        <v>39</v>
      </c>
      <c r="AC5685" t="s">
        <v>40</v>
      </c>
      <c r="AD5685" t="s">
        <v>41</v>
      </c>
      <c r="AE5685" t="s">
        <v>42</v>
      </c>
      <c r="AF5685">
        <v>14.99882</v>
      </c>
      <c r="AG5685">
        <v>79.0822</v>
      </c>
    </row>
    <row r="5686" spans="1:33">
      <c r="A5686">
        <v>1954</v>
      </c>
      <c r="B5686" t="s">
        <v>33</v>
      </c>
      <c r="C5686">
        <v>1</v>
      </c>
      <c r="D5686">
        <v>1954</v>
      </c>
      <c r="E5686">
        <v>1172</v>
      </c>
      <c r="F5686">
        <v>32832</v>
      </c>
      <c r="G5686">
        <v>1440</v>
      </c>
      <c r="H5686">
        <v>125022</v>
      </c>
      <c r="I5686">
        <v>125021</v>
      </c>
      <c r="J5686">
        <v>4</v>
      </c>
      <c r="K5686" t="s">
        <v>167</v>
      </c>
      <c r="L5686">
        <v>3.28</v>
      </c>
      <c r="M5686">
        <v>80</v>
      </c>
      <c r="N5686">
        <v>3.2899999999999997E-4</v>
      </c>
      <c r="O5686">
        <v>8.6879999999999999E-2</v>
      </c>
      <c r="P5686" t="s">
        <v>57</v>
      </c>
      <c r="Q5686" t="s">
        <v>36</v>
      </c>
      <c r="R5686">
        <v>78.801159999999996</v>
      </c>
      <c r="S5686">
        <v>15.002800000000001</v>
      </c>
      <c r="T5686">
        <v>167</v>
      </c>
      <c r="U5686">
        <v>392.25</v>
      </c>
      <c r="V5686">
        <v>1.7455999999999999E-2</v>
      </c>
      <c r="W5686">
        <v>0.69129700000000005</v>
      </c>
      <c r="X5686">
        <v>12</v>
      </c>
      <c r="Y5686">
        <v>11</v>
      </c>
      <c r="Z5686" t="s">
        <v>163</v>
      </c>
      <c r="AA5686" t="s">
        <v>48</v>
      </c>
      <c r="AB5686" t="s">
        <v>39</v>
      </c>
      <c r="AC5686" t="s">
        <v>40</v>
      </c>
      <c r="AD5686" t="s">
        <v>41</v>
      </c>
      <c r="AE5686" t="s">
        <v>42</v>
      </c>
      <c r="AF5686">
        <v>14.996169999999999</v>
      </c>
      <c r="AG5686">
        <v>78.789060000000006</v>
      </c>
    </row>
    <row r="5687" spans="1:33">
      <c r="A5687">
        <v>1955</v>
      </c>
      <c r="B5687" t="s">
        <v>33</v>
      </c>
      <c r="C5687">
        <v>1</v>
      </c>
      <c r="D5687">
        <v>1955</v>
      </c>
      <c r="E5687">
        <v>1173</v>
      </c>
      <c r="F5687">
        <v>12096</v>
      </c>
      <c r="G5687">
        <v>720</v>
      </c>
      <c r="H5687">
        <v>125023</v>
      </c>
      <c r="I5687">
        <v>125022</v>
      </c>
      <c r="J5687">
        <v>4</v>
      </c>
      <c r="K5687" t="s">
        <v>167</v>
      </c>
      <c r="L5687">
        <v>1.21</v>
      </c>
      <c r="M5687">
        <v>83</v>
      </c>
      <c r="N5687">
        <v>5.62E-4</v>
      </c>
      <c r="O5687">
        <v>0.103728</v>
      </c>
      <c r="P5687" t="s">
        <v>59</v>
      </c>
      <c r="Q5687" t="s">
        <v>36</v>
      </c>
      <c r="R5687">
        <v>79.071110000000004</v>
      </c>
      <c r="S5687">
        <v>14.993209999999999</v>
      </c>
      <c r="T5687">
        <v>253</v>
      </c>
      <c r="U5687">
        <v>669.15</v>
      </c>
      <c r="V5687">
        <v>7.4679999999999998E-3</v>
      </c>
      <c r="W5687">
        <v>0.36616300000000002</v>
      </c>
      <c r="X5687">
        <v>11</v>
      </c>
      <c r="Y5687">
        <v>10</v>
      </c>
      <c r="Z5687" t="s">
        <v>56</v>
      </c>
      <c r="AA5687" t="s">
        <v>48</v>
      </c>
      <c r="AB5687" t="s">
        <v>39</v>
      </c>
      <c r="AC5687" t="s">
        <v>40</v>
      </c>
      <c r="AD5687" t="s">
        <v>41</v>
      </c>
      <c r="AE5687" t="s">
        <v>42</v>
      </c>
      <c r="AF5687">
        <v>14.999079999999999</v>
      </c>
      <c r="AG5687">
        <v>79.078010000000006</v>
      </c>
    </row>
    <row r="5688" spans="1:33">
      <c r="A5688">
        <v>1956</v>
      </c>
      <c r="B5688" t="s">
        <v>33</v>
      </c>
      <c r="C5688">
        <v>1</v>
      </c>
      <c r="D5688">
        <v>1956</v>
      </c>
      <c r="E5688">
        <v>1174</v>
      </c>
      <c r="F5688">
        <v>133056</v>
      </c>
      <c r="G5688">
        <v>2832</v>
      </c>
      <c r="H5688">
        <v>125026</v>
      </c>
      <c r="I5688">
        <v>125025</v>
      </c>
      <c r="J5688">
        <v>4</v>
      </c>
      <c r="K5688" t="s">
        <v>167</v>
      </c>
      <c r="L5688">
        <v>13.31</v>
      </c>
      <c r="M5688">
        <v>87</v>
      </c>
      <c r="N5688">
        <v>2.8699999999999998E-4</v>
      </c>
      <c r="O5688">
        <v>8.4279000000000007E-2</v>
      </c>
      <c r="P5688" t="s">
        <v>57</v>
      </c>
      <c r="Q5688" t="s">
        <v>36</v>
      </c>
      <c r="R5688">
        <v>78.791640000000001</v>
      </c>
      <c r="S5688">
        <v>14.984590000000001</v>
      </c>
      <c r="T5688">
        <v>165</v>
      </c>
      <c r="U5688">
        <v>341.91</v>
      </c>
      <c r="V5688">
        <v>1.7455999999999999E-2</v>
      </c>
      <c r="W5688">
        <v>0.69129700000000005</v>
      </c>
      <c r="X5688">
        <v>12</v>
      </c>
      <c r="Y5688">
        <v>11</v>
      </c>
      <c r="Z5688" t="s">
        <v>163</v>
      </c>
      <c r="AA5688" t="s">
        <v>48</v>
      </c>
      <c r="AB5688" t="s">
        <v>39</v>
      </c>
      <c r="AC5688" t="s">
        <v>40</v>
      </c>
      <c r="AD5688" t="s">
        <v>41</v>
      </c>
      <c r="AE5688" t="s">
        <v>42</v>
      </c>
      <c r="AF5688">
        <v>14.994339999999999</v>
      </c>
      <c r="AG5688">
        <v>78.783090000000001</v>
      </c>
    </row>
    <row r="5689" spans="1:33">
      <c r="A5689">
        <v>1957</v>
      </c>
      <c r="B5689" t="s">
        <v>33</v>
      </c>
      <c r="C5689">
        <v>1</v>
      </c>
      <c r="D5689">
        <v>1957</v>
      </c>
      <c r="E5689">
        <v>1175</v>
      </c>
      <c r="F5689">
        <v>42048</v>
      </c>
      <c r="G5689">
        <v>1632</v>
      </c>
      <c r="H5689">
        <v>125027</v>
      </c>
      <c r="I5689">
        <v>125026</v>
      </c>
      <c r="J5689">
        <v>4</v>
      </c>
      <c r="K5689" t="s">
        <v>167</v>
      </c>
      <c r="L5689">
        <v>4.2</v>
      </c>
      <c r="M5689">
        <v>85</v>
      </c>
      <c r="N5689">
        <v>2.03E-4</v>
      </c>
      <c r="O5689">
        <v>5.4114000000000002E-2</v>
      </c>
      <c r="P5689" t="s">
        <v>44</v>
      </c>
      <c r="Q5689" t="s">
        <v>36</v>
      </c>
      <c r="R5689">
        <v>78.828389999999999</v>
      </c>
      <c r="S5689">
        <v>14.991820000000001</v>
      </c>
      <c r="T5689">
        <v>211</v>
      </c>
      <c r="U5689">
        <v>241.89</v>
      </c>
      <c r="V5689">
        <v>1.7455999999999999E-2</v>
      </c>
      <c r="W5689">
        <v>0.69129700000000005</v>
      </c>
      <c r="X5689">
        <v>12</v>
      </c>
      <c r="Y5689">
        <v>11</v>
      </c>
      <c r="Z5689" t="s">
        <v>163</v>
      </c>
      <c r="AA5689" t="s">
        <v>48</v>
      </c>
      <c r="AB5689" t="s">
        <v>39</v>
      </c>
      <c r="AC5689" t="s">
        <v>40</v>
      </c>
      <c r="AD5689" t="s">
        <v>41</v>
      </c>
      <c r="AE5689" t="s">
        <v>42</v>
      </c>
      <c r="AF5689">
        <v>14.99578</v>
      </c>
      <c r="AG5689">
        <v>78.833359999999999</v>
      </c>
    </row>
    <row r="5690" spans="1:33">
      <c r="A5690">
        <v>1960</v>
      </c>
      <c r="B5690" t="s">
        <v>33</v>
      </c>
      <c r="C5690">
        <v>1</v>
      </c>
      <c r="D5690">
        <v>1960</v>
      </c>
      <c r="E5690">
        <v>1178</v>
      </c>
      <c r="F5690">
        <v>172224</v>
      </c>
      <c r="G5690">
        <v>2880</v>
      </c>
      <c r="H5690">
        <v>125034</v>
      </c>
      <c r="I5690">
        <v>125033</v>
      </c>
      <c r="J5690">
        <v>2</v>
      </c>
      <c r="K5690" t="s">
        <v>34</v>
      </c>
      <c r="L5690">
        <v>17.22</v>
      </c>
      <c r="M5690">
        <v>83</v>
      </c>
      <c r="N5690">
        <v>5.62E-4</v>
      </c>
      <c r="O5690">
        <v>0.103728</v>
      </c>
      <c r="P5690" t="s">
        <v>59</v>
      </c>
      <c r="Q5690" t="s">
        <v>36</v>
      </c>
      <c r="R5690">
        <v>79.071110000000004</v>
      </c>
      <c r="S5690">
        <v>14.993209999999999</v>
      </c>
      <c r="T5690">
        <v>253</v>
      </c>
      <c r="U5690">
        <v>669.15</v>
      </c>
      <c r="V5690">
        <v>7.4679999999999998E-3</v>
      </c>
      <c r="W5690">
        <v>0.36616300000000002</v>
      </c>
      <c r="X5690">
        <v>11</v>
      </c>
      <c r="Y5690">
        <v>10</v>
      </c>
      <c r="Z5690" t="s">
        <v>56</v>
      </c>
      <c r="AA5690" t="s">
        <v>48</v>
      </c>
      <c r="AB5690" t="s">
        <v>39</v>
      </c>
      <c r="AC5690" t="s">
        <v>40</v>
      </c>
      <c r="AD5690" t="s">
        <v>41</v>
      </c>
      <c r="AE5690" t="s">
        <v>42</v>
      </c>
      <c r="AF5690">
        <v>14.997059999999999</v>
      </c>
      <c r="AG5690">
        <v>79.061809999999994</v>
      </c>
    </row>
    <row r="5691" spans="1:33">
      <c r="A5691">
        <v>1961</v>
      </c>
      <c r="B5691" t="s">
        <v>33</v>
      </c>
      <c r="C5691">
        <v>1</v>
      </c>
      <c r="D5691">
        <v>1961</v>
      </c>
      <c r="E5691">
        <v>1179</v>
      </c>
      <c r="F5691">
        <v>114048</v>
      </c>
      <c r="G5691">
        <v>2688</v>
      </c>
      <c r="H5691">
        <v>125043</v>
      </c>
      <c r="I5691">
        <v>125042</v>
      </c>
      <c r="J5691">
        <v>3</v>
      </c>
      <c r="K5691" t="s">
        <v>166</v>
      </c>
      <c r="L5691">
        <v>11.4</v>
      </c>
      <c r="M5691">
        <v>83</v>
      </c>
      <c r="N5691">
        <v>5.62E-4</v>
      </c>
      <c r="O5691">
        <v>0.103728</v>
      </c>
      <c r="P5691" t="s">
        <v>59</v>
      </c>
      <c r="Q5691" t="s">
        <v>36</v>
      </c>
      <c r="R5691">
        <v>79.071110000000004</v>
      </c>
      <c r="S5691">
        <v>14.993209999999999</v>
      </c>
      <c r="T5691">
        <v>253</v>
      </c>
      <c r="U5691">
        <v>669.15</v>
      </c>
      <c r="V5691">
        <v>7.4679999999999998E-3</v>
      </c>
      <c r="W5691">
        <v>0.36616300000000002</v>
      </c>
      <c r="X5691">
        <v>11</v>
      </c>
      <c r="Y5691">
        <v>10</v>
      </c>
      <c r="Z5691" t="s">
        <v>56</v>
      </c>
      <c r="AA5691" t="s">
        <v>48</v>
      </c>
      <c r="AB5691" t="s">
        <v>39</v>
      </c>
      <c r="AC5691" t="s">
        <v>40</v>
      </c>
      <c r="AD5691" t="s">
        <v>41</v>
      </c>
      <c r="AE5691" t="s">
        <v>42</v>
      </c>
      <c r="AF5691">
        <v>14.996169999999999</v>
      </c>
      <c r="AG5691">
        <v>79.076139999999995</v>
      </c>
    </row>
    <row r="5692" spans="1:33">
      <c r="A5692">
        <v>1962</v>
      </c>
      <c r="B5692" t="s">
        <v>33</v>
      </c>
      <c r="C5692">
        <v>1</v>
      </c>
      <c r="D5692">
        <v>1962</v>
      </c>
      <c r="E5692">
        <v>1180</v>
      </c>
      <c r="F5692">
        <v>12672</v>
      </c>
      <c r="G5692">
        <v>480</v>
      </c>
      <c r="H5692">
        <v>125044</v>
      </c>
      <c r="I5692">
        <v>125043</v>
      </c>
      <c r="J5692">
        <v>5</v>
      </c>
      <c r="K5692" t="s">
        <v>160</v>
      </c>
      <c r="L5692">
        <v>1.27</v>
      </c>
      <c r="M5692">
        <v>83</v>
      </c>
      <c r="N5692">
        <v>5.62E-4</v>
      </c>
      <c r="O5692">
        <v>0.103728</v>
      </c>
      <c r="P5692" t="s">
        <v>59</v>
      </c>
      <c r="Q5692" t="s">
        <v>36</v>
      </c>
      <c r="R5692">
        <v>79.071110000000004</v>
      </c>
      <c r="S5692">
        <v>14.993209999999999</v>
      </c>
      <c r="T5692">
        <v>253</v>
      </c>
      <c r="U5692">
        <v>669.15</v>
      </c>
      <c r="V5692">
        <v>7.4679999999999998E-3</v>
      </c>
      <c r="W5692">
        <v>0.36616300000000002</v>
      </c>
      <c r="X5692">
        <v>11</v>
      </c>
      <c r="Y5692">
        <v>10</v>
      </c>
      <c r="Z5692" t="s">
        <v>56</v>
      </c>
      <c r="AA5692" t="s">
        <v>48</v>
      </c>
      <c r="AB5692" t="s">
        <v>39</v>
      </c>
      <c r="AC5692" t="s">
        <v>40</v>
      </c>
      <c r="AD5692" t="s">
        <v>41</v>
      </c>
      <c r="AE5692" t="s">
        <v>42</v>
      </c>
      <c r="AF5692">
        <v>14.99837</v>
      </c>
      <c r="AG5692">
        <v>79.08372</v>
      </c>
    </row>
    <row r="5693" spans="1:33">
      <c r="A5693">
        <v>1965</v>
      </c>
      <c r="B5693" t="s">
        <v>33</v>
      </c>
      <c r="C5693">
        <v>1</v>
      </c>
      <c r="D5693">
        <v>1965</v>
      </c>
      <c r="E5693">
        <v>1182</v>
      </c>
      <c r="F5693">
        <v>240768</v>
      </c>
      <c r="G5693">
        <v>5280</v>
      </c>
      <c r="H5693">
        <v>125068</v>
      </c>
      <c r="I5693">
        <v>125067</v>
      </c>
      <c r="J5693">
        <v>4</v>
      </c>
      <c r="K5693" t="s">
        <v>167</v>
      </c>
      <c r="L5693">
        <v>22.97</v>
      </c>
      <c r="M5693">
        <v>80</v>
      </c>
      <c r="N5693">
        <v>3.2899999999999997E-4</v>
      </c>
      <c r="O5693">
        <v>8.6879999999999999E-2</v>
      </c>
      <c r="P5693" t="s">
        <v>57</v>
      </c>
      <c r="Q5693" t="s">
        <v>36</v>
      </c>
      <c r="R5693">
        <v>78.801159999999996</v>
      </c>
      <c r="S5693">
        <v>15.002800000000001</v>
      </c>
      <c r="T5693">
        <v>167</v>
      </c>
      <c r="U5693">
        <v>392.25</v>
      </c>
      <c r="V5693">
        <v>1.7455999999999999E-2</v>
      </c>
      <c r="W5693">
        <v>0.69129700000000005</v>
      </c>
      <c r="X5693">
        <v>12</v>
      </c>
      <c r="Y5693">
        <v>11</v>
      </c>
      <c r="Z5693" t="s">
        <v>163</v>
      </c>
      <c r="AA5693" t="s">
        <v>48</v>
      </c>
      <c r="AB5693" t="s">
        <v>39</v>
      </c>
      <c r="AC5693" t="s">
        <v>40</v>
      </c>
      <c r="AD5693" t="s">
        <v>41</v>
      </c>
      <c r="AE5693" t="s">
        <v>42</v>
      </c>
      <c r="AF5693">
        <v>14.992800000000001</v>
      </c>
      <c r="AG5693">
        <v>78.792360000000002</v>
      </c>
    </row>
    <row r="5694" spans="1:33">
      <c r="A5694">
        <v>1966</v>
      </c>
      <c r="B5694" t="s">
        <v>33</v>
      </c>
      <c r="C5694">
        <v>1</v>
      </c>
      <c r="D5694">
        <v>1966</v>
      </c>
      <c r="E5694">
        <v>1182</v>
      </c>
      <c r="F5694">
        <v>240768</v>
      </c>
      <c r="G5694">
        <v>5280</v>
      </c>
      <c r="H5694">
        <v>125068</v>
      </c>
      <c r="I5694">
        <v>125067</v>
      </c>
      <c r="J5694">
        <v>4</v>
      </c>
      <c r="K5694" t="s">
        <v>167</v>
      </c>
      <c r="L5694">
        <v>1.1100000000000001</v>
      </c>
      <c r="M5694">
        <v>87</v>
      </c>
      <c r="N5694">
        <v>2.8699999999999998E-4</v>
      </c>
      <c r="O5694">
        <v>8.4279000000000007E-2</v>
      </c>
      <c r="P5694" t="s">
        <v>57</v>
      </c>
      <c r="Q5694" t="s">
        <v>36</v>
      </c>
      <c r="R5694">
        <v>78.791640000000001</v>
      </c>
      <c r="S5694">
        <v>14.984590000000001</v>
      </c>
      <c r="T5694">
        <v>165</v>
      </c>
      <c r="U5694">
        <v>341.91</v>
      </c>
      <c r="V5694">
        <v>1.7455999999999999E-2</v>
      </c>
      <c r="W5694">
        <v>0.69129700000000005</v>
      </c>
      <c r="X5694">
        <v>12</v>
      </c>
      <c r="Y5694">
        <v>11</v>
      </c>
      <c r="Z5694" t="s">
        <v>163</v>
      </c>
      <c r="AA5694" t="s">
        <v>48</v>
      </c>
      <c r="AB5694" t="s">
        <v>39</v>
      </c>
      <c r="AC5694" t="s">
        <v>40</v>
      </c>
      <c r="AD5694" t="s">
        <v>41</v>
      </c>
      <c r="AE5694" t="s">
        <v>42</v>
      </c>
      <c r="AF5694">
        <v>14.99155</v>
      </c>
      <c r="AG5694">
        <v>78.78922</v>
      </c>
    </row>
    <row r="5695" spans="1:33">
      <c r="A5695">
        <v>1967</v>
      </c>
      <c r="B5695" t="s">
        <v>33</v>
      </c>
      <c r="C5695">
        <v>1</v>
      </c>
      <c r="D5695">
        <v>1967</v>
      </c>
      <c r="E5695">
        <v>1183</v>
      </c>
      <c r="F5695">
        <v>249408</v>
      </c>
      <c r="G5695">
        <v>4272</v>
      </c>
      <c r="H5695">
        <v>125069</v>
      </c>
      <c r="I5695">
        <v>125068</v>
      </c>
      <c r="J5695">
        <v>4</v>
      </c>
      <c r="K5695" t="s">
        <v>167</v>
      </c>
      <c r="L5695">
        <v>24.94</v>
      </c>
      <c r="M5695">
        <v>83</v>
      </c>
      <c r="N5695">
        <v>5.62E-4</v>
      </c>
      <c r="O5695">
        <v>0.103728</v>
      </c>
      <c r="P5695" t="s">
        <v>59</v>
      </c>
      <c r="Q5695" t="s">
        <v>36</v>
      </c>
      <c r="R5695">
        <v>79.071110000000004</v>
      </c>
      <c r="S5695">
        <v>14.993209999999999</v>
      </c>
      <c r="T5695">
        <v>253</v>
      </c>
      <c r="U5695">
        <v>669.15</v>
      </c>
      <c r="V5695">
        <v>7.4679999999999998E-3</v>
      </c>
      <c r="W5695">
        <v>0.36616300000000002</v>
      </c>
      <c r="X5695">
        <v>11</v>
      </c>
      <c r="Y5695">
        <v>10</v>
      </c>
      <c r="Z5695" t="s">
        <v>56</v>
      </c>
      <c r="AA5695" t="s">
        <v>48</v>
      </c>
      <c r="AB5695" t="s">
        <v>39</v>
      </c>
      <c r="AC5695" t="s">
        <v>40</v>
      </c>
      <c r="AD5695" t="s">
        <v>41</v>
      </c>
      <c r="AE5695" t="s">
        <v>42</v>
      </c>
      <c r="AF5695">
        <v>14.9939</v>
      </c>
      <c r="AG5695">
        <v>79.064959999999999</v>
      </c>
    </row>
    <row r="5696" spans="1:33">
      <c r="A5696">
        <v>1969</v>
      </c>
      <c r="B5696" t="s">
        <v>33</v>
      </c>
      <c r="C5696">
        <v>1</v>
      </c>
      <c r="D5696">
        <v>1969</v>
      </c>
      <c r="E5696">
        <v>1185</v>
      </c>
      <c r="F5696">
        <v>13824</v>
      </c>
      <c r="G5696">
        <v>672</v>
      </c>
      <c r="H5696">
        <v>125076</v>
      </c>
      <c r="I5696">
        <v>125075</v>
      </c>
      <c r="J5696">
        <v>4</v>
      </c>
      <c r="K5696" t="s">
        <v>167</v>
      </c>
      <c r="L5696">
        <v>1.38</v>
      </c>
      <c r="M5696">
        <v>82</v>
      </c>
      <c r="N5696">
        <v>4.0400000000000001E-4</v>
      </c>
      <c r="O5696">
        <v>8.9802999999999994E-2</v>
      </c>
      <c r="P5696" t="s">
        <v>57</v>
      </c>
      <c r="Q5696" t="s">
        <v>36</v>
      </c>
      <c r="R5696">
        <v>78.80968</v>
      </c>
      <c r="S5696">
        <v>14.994059999999999</v>
      </c>
      <c r="T5696">
        <v>166</v>
      </c>
      <c r="U5696">
        <v>480.9</v>
      </c>
      <c r="V5696">
        <v>1.7455999999999999E-2</v>
      </c>
      <c r="W5696">
        <v>0.69129700000000005</v>
      </c>
      <c r="X5696">
        <v>12</v>
      </c>
      <c r="Y5696">
        <v>11</v>
      </c>
      <c r="Z5696" t="s">
        <v>163</v>
      </c>
      <c r="AA5696" t="s">
        <v>48</v>
      </c>
      <c r="AB5696" t="s">
        <v>39</v>
      </c>
      <c r="AC5696" t="s">
        <v>40</v>
      </c>
      <c r="AD5696" t="s">
        <v>41</v>
      </c>
      <c r="AE5696" t="s">
        <v>42</v>
      </c>
      <c r="AF5696">
        <v>14.994540000000001</v>
      </c>
      <c r="AG5696">
        <v>78.801699999999997</v>
      </c>
    </row>
    <row r="5697" spans="1:33">
      <c r="A5697">
        <v>1970</v>
      </c>
      <c r="B5697" t="s">
        <v>33</v>
      </c>
      <c r="C5697">
        <v>1</v>
      </c>
      <c r="D5697">
        <v>1970</v>
      </c>
      <c r="E5697">
        <v>1186</v>
      </c>
      <c r="F5697">
        <v>542016</v>
      </c>
      <c r="G5697">
        <v>13968</v>
      </c>
      <c r="H5697">
        <v>125077</v>
      </c>
      <c r="I5697">
        <v>125076</v>
      </c>
      <c r="J5697">
        <v>4</v>
      </c>
      <c r="K5697" t="s">
        <v>167</v>
      </c>
      <c r="L5697">
        <v>3.08</v>
      </c>
      <c r="M5697">
        <v>82</v>
      </c>
      <c r="N5697">
        <v>4.0400000000000001E-4</v>
      </c>
      <c r="O5697">
        <v>8.9802999999999994E-2</v>
      </c>
      <c r="P5697" t="s">
        <v>57</v>
      </c>
      <c r="Q5697" t="s">
        <v>36</v>
      </c>
      <c r="R5697">
        <v>78.80968</v>
      </c>
      <c r="S5697">
        <v>14.994059999999999</v>
      </c>
      <c r="T5697">
        <v>166</v>
      </c>
      <c r="U5697">
        <v>480.9</v>
      </c>
      <c r="V5697">
        <v>1.7455999999999999E-2</v>
      </c>
      <c r="W5697">
        <v>0.69129700000000005</v>
      </c>
      <c r="X5697">
        <v>12</v>
      </c>
      <c r="Y5697">
        <v>11</v>
      </c>
      <c r="Z5697" t="s">
        <v>163</v>
      </c>
      <c r="AA5697" t="s">
        <v>48</v>
      </c>
      <c r="AB5697" t="s">
        <v>39</v>
      </c>
      <c r="AC5697" t="s">
        <v>40</v>
      </c>
      <c r="AD5697" t="s">
        <v>41</v>
      </c>
      <c r="AE5697" t="s">
        <v>42</v>
      </c>
      <c r="AF5697">
        <v>14.98672</v>
      </c>
      <c r="AG5697">
        <v>78.82047</v>
      </c>
    </row>
    <row r="5698" spans="1:33">
      <c r="A5698">
        <v>1971</v>
      </c>
      <c r="B5698" t="s">
        <v>33</v>
      </c>
      <c r="C5698">
        <v>1</v>
      </c>
      <c r="D5698">
        <v>1971</v>
      </c>
      <c r="E5698">
        <v>1186</v>
      </c>
      <c r="F5698">
        <v>542016</v>
      </c>
      <c r="G5698">
        <v>13968</v>
      </c>
      <c r="H5698">
        <v>125077</v>
      </c>
      <c r="I5698">
        <v>125076</v>
      </c>
      <c r="J5698">
        <v>4</v>
      </c>
      <c r="K5698" t="s">
        <v>167</v>
      </c>
      <c r="L5698">
        <v>51.12</v>
      </c>
      <c r="M5698">
        <v>85</v>
      </c>
      <c r="N5698">
        <v>2.03E-4</v>
      </c>
      <c r="O5698">
        <v>5.4114000000000002E-2</v>
      </c>
      <c r="P5698" t="s">
        <v>44</v>
      </c>
      <c r="Q5698" t="s">
        <v>36</v>
      </c>
      <c r="R5698">
        <v>78.828389999999999</v>
      </c>
      <c r="S5698">
        <v>14.991820000000001</v>
      </c>
      <c r="T5698">
        <v>211</v>
      </c>
      <c r="U5698">
        <v>241.89</v>
      </c>
      <c r="V5698">
        <v>1.7455999999999999E-2</v>
      </c>
      <c r="W5698">
        <v>0.69129700000000005</v>
      </c>
      <c r="X5698">
        <v>12</v>
      </c>
      <c r="Y5698">
        <v>11</v>
      </c>
      <c r="Z5698" t="s">
        <v>163</v>
      </c>
      <c r="AA5698" t="s">
        <v>48</v>
      </c>
      <c r="AB5698" t="s">
        <v>39</v>
      </c>
      <c r="AC5698" t="s">
        <v>40</v>
      </c>
      <c r="AD5698" t="s">
        <v>41</v>
      </c>
      <c r="AE5698" t="s">
        <v>42</v>
      </c>
      <c r="AF5698">
        <v>14.99072</v>
      </c>
      <c r="AG5698">
        <v>78.827290000000005</v>
      </c>
    </row>
    <row r="5699" spans="1:33">
      <c r="A5699">
        <v>1972</v>
      </c>
      <c r="B5699" t="s">
        <v>33</v>
      </c>
      <c r="C5699">
        <v>1</v>
      </c>
      <c r="D5699">
        <v>1972</v>
      </c>
      <c r="E5699">
        <v>1187</v>
      </c>
      <c r="F5699">
        <v>258048</v>
      </c>
      <c r="G5699">
        <v>4608</v>
      </c>
      <c r="H5699">
        <v>125080</v>
      </c>
      <c r="I5699">
        <v>125079</v>
      </c>
      <c r="J5699">
        <v>4</v>
      </c>
      <c r="K5699" t="s">
        <v>167</v>
      </c>
      <c r="L5699">
        <v>25.8</v>
      </c>
      <c r="M5699">
        <v>82</v>
      </c>
      <c r="N5699">
        <v>4.0400000000000001E-4</v>
      </c>
      <c r="O5699">
        <v>8.9802999999999994E-2</v>
      </c>
      <c r="P5699" t="s">
        <v>57</v>
      </c>
      <c r="Q5699" t="s">
        <v>36</v>
      </c>
      <c r="R5699">
        <v>78.80968</v>
      </c>
      <c r="S5699">
        <v>14.994059999999999</v>
      </c>
      <c r="T5699">
        <v>166</v>
      </c>
      <c r="U5699">
        <v>480.9</v>
      </c>
      <c r="V5699">
        <v>1.7455999999999999E-2</v>
      </c>
      <c r="W5699">
        <v>0.69129700000000005</v>
      </c>
      <c r="X5699">
        <v>12</v>
      </c>
      <c r="Y5699">
        <v>11</v>
      </c>
      <c r="Z5699" t="s">
        <v>163</v>
      </c>
      <c r="AA5699" t="s">
        <v>48</v>
      </c>
      <c r="AB5699" t="s">
        <v>39</v>
      </c>
      <c r="AC5699" t="s">
        <v>40</v>
      </c>
      <c r="AD5699" t="s">
        <v>41</v>
      </c>
      <c r="AE5699" t="s">
        <v>42</v>
      </c>
      <c r="AF5699">
        <v>14.99234</v>
      </c>
      <c r="AG5699">
        <v>78.802269999999993</v>
      </c>
    </row>
    <row r="5700" spans="1:33">
      <c r="A5700">
        <v>1974</v>
      </c>
      <c r="B5700" t="s">
        <v>33</v>
      </c>
      <c r="C5700">
        <v>1</v>
      </c>
      <c r="D5700">
        <v>1974</v>
      </c>
      <c r="E5700">
        <v>1189</v>
      </c>
      <c r="F5700">
        <v>94464</v>
      </c>
      <c r="G5700">
        <v>3216</v>
      </c>
      <c r="H5700">
        <v>125086</v>
      </c>
      <c r="I5700">
        <v>125085</v>
      </c>
      <c r="J5700">
        <v>5</v>
      </c>
      <c r="K5700" t="s">
        <v>160</v>
      </c>
      <c r="L5700">
        <v>9.4499999999999993</v>
      </c>
      <c r="M5700">
        <v>83</v>
      </c>
      <c r="N5700">
        <v>5.62E-4</v>
      </c>
      <c r="O5700">
        <v>0.103728</v>
      </c>
      <c r="P5700" t="s">
        <v>59</v>
      </c>
      <c r="Q5700" t="s">
        <v>36</v>
      </c>
      <c r="R5700">
        <v>79.071110000000004</v>
      </c>
      <c r="S5700">
        <v>14.993209999999999</v>
      </c>
      <c r="T5700">
        <v>253</v>
      </c>
      <c r="U5700">
        <v>669.15</v>
      </c>
      <c r="V5700">
        <v>7.4679999999999998E-3</v>
      </c>
      <c r="W5700">
        <v>0.36616300000000002</v>
      </c>
      <c r="X5700">
        <v>11</v>
      </c>
      <c r="Y5700">
        <v>10</v>
      </c>
      <c r="Z5700" t="s">
        <v>56</v>
      </c>
      <c r="AA5700" t="s">
        <v>48</v>
      </c>
      <c r="AB5700" t="s">
        <v>39</v>
      </c>
      <c r="AC5700" t="s">
        <v>40</v>
      </c>
      <c r="AD5700" t="s">
        <v>41</v>
      </c>
      <c r="AE5700" t="s">
        <v>42</v>
      </c>
      <c r="AF5700">
        <v>14.99466</v>
      </c>
      <c r="AG5700">
        <v>79.082300000000004</v>
      </c>
    </row>
    <row r="5701" spans="1:33">
      <c r="A5701">
        <v>1975</v>
      </c>
      <c r="B5701" t="s">
        <v>33</v>
      </c>
      <c r="C5701">
        <v>1</v>
      </c>
      <c r="D5701">
        <v>1975</v>
      </c>
      <c r="E5701">
        <v>1190</v>
      </c>
      <c r="F5701">
        <v>84672</v>
      </c>
      <c r="G5701">
        <v>2880</v>
      </c>
      <c r="H5701">
        <v>125090</v>
      </c>
      <c r="I5701">
        <v>125089</v>
      </c>
      <c r="J5701">
        <v>4</v>
      </c>
      <c r="K5701" t="s">
        <v>167</v>
      </c>
      <c r="L5701">
        <v>0.12</v>
      </c>
      <c r="M5701">
        <v>85</v>
      </c>
      <c r="N5701">
        <v>2.03E-4</v>
      </c>
      <c r="O5701">
        <v>5.4114000000000002E-2</v>
      </c>
      <c r="P5701" t="s">
        <v>44</v>
      </c>
      <c r="Q5701" t="s">
        <v>36</v>
      </c>
      <c r="R5701">
        <v>78.828389999999999</v>
      </c>
      <c r="S5701">
        <v>14.991820000000001</v>
      </c>
      <c r="T5701">
        <v>211</v>
      </c>
      <c r="U5701">
        <v>241.89</v>
      </c>
      <c r="V5701">
        <v>1.7455999999999999E-2</v>
      </c>
      <c r="W5701">
        <v>0.69129700000000005</v>
      </c>
      <c r="X5701">
        <v>12</v>
      </c>
      <c r="Y5701">
        <v>11</v>
      </c>
      <c r="Z5701" t="s">
        <v>163</v>
      </c>
      <c r="AA5701" t="s">
        <v>48</v>
      </c>
      <c r="AB5701" t="s">
        <v>39</v>
      </c>
      <c r="AC5701" t="s">
        <v>40</v>
      </c>
      <c r="AD5701" t="s">
        <v>41</v>
      </c>
      <c r="AE5701" t="s">
        <v>42</v>
      </c>
      <c r="AF5701">
        <v>14.99075</v>
      </c>
      <c r="AG5701">
        <v>78.836219999999997</v>
      </c>
    </row>
    <row r="5702" spans="1:33">
      <c r="A5702">
        <v>1976</v>
      </c>
      <c r="B5702" t="s">
        <v>33</v>
      </c>
      <c r="C5702">
        <v>1</v>
      </c>
      <c r="D5702">
        <v>1976</v>
      </c>
      <c r="E5702">
        <v>1190</v>
      </c>
      <c r="F5702">
        <v>84672</v>
      </c>
      <c r="G5702">
        <v>2880</v>
      </c>
      <c r="H5702">
        <v>125090</v>
      </c>
      <c r="I5702">
        <v>125089</v>
      </c>
      <c r="J5702">
        <v>4</v>
      </c>
      <c r="K5702" t="s">
        <v>167</v>
      </c>
      <c r="L5702">
        <v>0.2</v>
      </c>
      <c r="M5702">
        <v>90</v>
      </c>
      <c r="N5702">
        <v>5.1999999999999995E-4</v>
      </c>
      <c r="O5702">
        <v>0.12221</v>
      </c>
      <c r="P5702" t="s">
        <v>44</v>
      </c>
      <c r="Q5702" t="s">
        <v>36</v>
      </c>
      <c r="R5702">
        <v>78.839119999999994</v>
      </c>
      <c r="S5702">
        <v>14.972770000000001</v>
      </c>
      <c r="T5702">
        <v>212</v>
      </c>
      <c r="U5702">
        <v>619.6</v>
      </c>
      <c r="V5702">
        <v>1.7455999999999999E-2</v>
      </c>
      <c r="W5702">
        <v>0.69129700000000005</v>
      </c>
      <c r="X5702">
        <v>12</v>
      </c>
      <c r="Y5702">
        <v>11</v>
      </c>
      <c r="Z5702" t="s">
        <v>163</v>
      </c>
      <c r="AA5702" t="s">
        <v>48</v>
      </c>
      <c r="AB5702" t="s">
        <v>39</v>
      </c>
      <c r="AC5702" t="s">
        <v>40</v>
      </c>
      <c r="AD5702" t="s">
        <v>41</v>
      </c>
      <c r="AE5702" t="s">
        <v>42</v>
      </c>
      <c r="AF5702">
        <v>14.99043</v>
      </c>
      <c r="AG5702">
        <v>78.836079999999995</v>
      </c>
    </row>
    <row r="5703" spans="1:33">
      <c r="A5703">
        <v>1979</v>
      </c>
      <c r="B5703" t="s">
        <v>33</v>
      </c>
      <c r="C5703">
        <v>1</v>
      </c>
      <c r="D5703">
        <v>1979</v>
      </c>
      <c r="E5703">
        <v>1192</v>
      </c>
      <c r="F5703">
        <v>29376</v>
      </c>
      <c r="G5703">
        <v>1200</v>
      </c>
      <c r="H5703">
        <v>125098</v>
      </c>
      <c r="I5703">
        <v>125097</v>
      </c>
      <c r="J5703">
        <v>2</v>
      </c>
      <c r="K5703" t="s">
        <v>34</v>
      </c>
      <c r="L5703">
        <v>2.94</v>
      </c>
      <c r="M5703">
        <v>82</v>
      </c>
      <c r="N5703">
        <v>4.0400000000000001E-4</v>
      </c>
      <c r="O5703">
        <v>8.9802999999999994E-2</v>
      </c>
      <c r="P5703" t="s">
        <v>57</v>
      </c>
      <c r="Q5703" t="s">
        <v>36</v>
      </c>
      <c r="R5703">
        <v>78.80968</v>
      </c>
      <c r="S5703">
        <v>14.994059999999999</v>
      </c>
      <c r="T5703">
        <v>166</v>
      </c>
      <c r="U5703">
        <v>480.9</v>
      </c>
      <c r="V5703">
        <v>1.7455999999999999E-2</v>
      </c>
      <c r="W5703">
        <v>0.69129700000000005</v>
      </c>
      <c r="X5703">
        <v>12</v>
      </c>
      <c r="Y5703">
        <v>11</v>
      </c>
      <c r="Z5703" t="s">
        <v>163</v>
      </c>
      <c r="AA5703" t="s">
        <v>48</v>
      </c>
      <c r="AB5703" t="s">
        <v>39</v>
      </c>
      <c r="AC5703" t="s">
        <v>40</v>
      </c>
      <c r="AD5703" t="s">
        <v>41</v>
      </c>
      <c r="AE5703" t="s">
        <v>42</v>
      </c>
      <c r="AF5703">
        <v>14.992889999999999</v>
      </c>
      <c r="AG5703">
        <v>78.808570000000003</v>
      </c>
    </row>
    <row r="5704" spans="1:33">
      <c r="A5704">
        <v>1980</v>
      </c>
      <c r="B5704" t="s">
        <v>33</v>
      </c>
      <c r="C5704">
        <v>1</v>
      </c>
      <c r="D5704">
        <v>1980</v>
      </c>
      <c r="E5704">
        <v>1193</v>
      </c>
      <c r="F5704">
        <v>13248</v>
      </c>
      <c r="G5704">
        <v>624</v>
      </c>
      <c r="H5704">
        <v>125099</v>
      </c>
      <c r="I5704">
        <v>125098</v>
      </c>
      <c r="J5704">
        <v>4</v>
      </c>
      <c r="K5704" t="s">
        <v>167</v>
      </c>
      <c r="L5704">
        <v>1.32</v>
      </c>
      <c r="M5704">
        <v>85</v>
      </c>
      <c r="N5704">
        <v>2.03E-4</v>
      </c>
      <c r="O5704">
        <v>5.4114000000000002E-2</v>
      </c>
      <c r="P5704" t="s">
        <v>44</v>
      </c>
      <c r="Q5704" t="s">
        <v>36</v>
      </c>
      <c r="R5704">
        <v>78.828389999999999</v>
      </c>
      <c r="S5704">
        <v>14.991820000000001</v>
      </c>
      <c r="T5704">
        <v>211</v>
      </c>
      <c r="U5704">
        <v>241.89</v>
      </c>
      <c r="V5704">
        <v>1.7455999999999999E-2</v>
      </c>
      <c r="W5704">
        <v>0.69129700000000005</v>
      </c>
      <c r="X5704">
        <v>12</v>
      </c>
      <c r="Y5704">
        <v>11</v>
      </c>
      <c r="Z5704" t="s">
        <v>163</v>
      </c>
      <c r="AA5704" t="s">
        <v>48</v>
      </c>
      <c r="AB5704" t="s">
        <v>39</v>
      </c>
      <c r="AC5704" t="s">
        <v>40</v>
      </c>
      <c r="AD5704" t="s">
        <v>41</v>
      </c>
      <c r="AE5704" t="s">
        <v>42</v>
      </c>
      <c r="AF5704">
        <v>14.993729999999999</v>
      </c>
      <c r="AG5704">
        <v>78.833380000000005</v>
      </c>
    </row>
    <row r="5705" spans="1:33">
      <c r="A5705">
        <v>1981</v>
      </c>
      <c r="B5705" t="s">
        <v>33</v>
      </c>
      <c r="C5705">
        <v>1</v>
      </c>
      <c r="D5705">
        <v>1981</v>
      </c>
      <c r="E5705">
        <v>1194</v>
      </c>
      <c r="F5705">
        <v>124992</v>
      </c>
      <c r="G5705">
        <v>2064</v>
      </c>
      <c r="H5705">
        <v>125101</v>
      </c>
      <c r="I5705">
        <v>125100</v>
      </c>
      <c r="J5705">
        <v>3</v>
      </c>
      <c r="K5705" t="s">
        <v>166</v>
      </c>
      <c r="L5705">
        <v>12.5</v>
      </c>
      <c r="M5705">
        <v>83</v>
      </c>
      <c r="N5705">
        <v>5.62E-4</v>
      </c>
      <c r="O5705">
        <v>0.103728</v>
      </c>
      <c r="P5705" t="s">
        <v>59</v>
      </c>
      <c r="Q5705" t="s">
        <v>36</v>
      </c>
      <c r="R5705">
        <v>79.071110000000004</v>
      </c>
      <c r="S5705">
        <v>14.993209999999999</v>
      </c>
      <c r="T5705">
        <v>253</v>
      </c>
      <c r="U5705">
        <v>669.15</v>
      </c>
      <c r="V5705">
        <v>7.4679999999999998E-3</v>
      </c>
      <c r="W5705">
        <v>0.36616300000000002</v>
      </c>
      <c r="X5705">
        <v>11</v>
      </c>
      <c r="Y5705">
        <v>10</v>
      </c>
      <c r="Z5705" t="s">
        <v>56</v>
      </c>
      <c r="AA5705" t="s">
        <v>48</v>
      </c>
      <c r="AB5705" t="s">
        <v>39</v>
      </c>
      <c r="AC5705" t="s">
        <v>40</v>
      </c>
      <c r="AD5705" t="s">
        <v>41</v>
      </c>
      <c r="AE5705" t="s">
        <v>42</v>
      </c>
      <c r="AF5705">
        <v>14.9931</v>
      </c>
      <c r="AG5705">
        <v>79.068470000000005</v>
      </c>
    </row>
    <row r="5706" spans="1:33">
      <c r="A5706">
        <v>1982</v>
      </c>
      <c r="B5706" t="s">
        <v>33</v>
      </c>
      <c r="C5706">
        <v>1</v>
      </c>
      <c r="D5706">
        <v>1982</v>
      </c>
      <c r="E5706">
        <v>1195</v>
      </c>
      <c r="F5706">
        <v>51840</v>
      </c>
      <c r="G5706">
        <v>1824</v>
      </c>
      <c r="H5706">
        <v>125107</v>
      </c>
      <c r="I5706">
        <v>125106</v>
      </c>
      <c r="J5706">
        <v>5</v>
      </c>
      <c r="K5706" t="s">
        <v>160</v>
      </c>
      <c r="L5706">
        <v>5.18</v>
      </c>
      <c r="M5706">
        <v>85</v>
      </c>
      <c r="N5706">
        <v>2.03E-4</v>
      </c>
      <c r="O5706">
        <v>5.4114000000000002E-2</v>
      </c>
      <c r="P5706" t="s">
        <v>44</v>
      </c>
      <c r="Q5706" t="s">
        <v>36</v>
      </c>
      <c r="R5706">
        <v>78.828389999999999</v>
      </c>
      <c r="S5706">
        <v>14.991820000000001</v>
      </c>
      <c r="T5706">
        <v>211</v>
      </c>
      <c r="U5706">
        <v>241.89</v>
      </c>
      <c r="V5706">
        <v>1.7455999999999999E-2</v>
      </c>
      <c r="W5706">
        <v>0.69129700000000005</v>
      </c>
      <c r="X5706">
        <v>12</v>
      </c>
      <c r="Y5706">
        <v>11</v>
      </c>
      <c r="Z5706" t="s">
        <v>163</v>
      </c>
      <c r="AA5706" t="s">
        <v>48</v>
      </c>
      <c r="AB5706" t="s">
        <v>39</v>
      </c>
      <c r="AC5706" t="s">
        <v>40</v>
      </c>
      <c r="AD5706" t="s">
        <v>41</v>
      </c>
      <c r="AE5706" t="s">
        <v>42</v>
      </c>
      <c r="AF5706">
        <v>14.992509999999999</v>
      </c>
      <c r="AG5706">
        <v>78.827740000000006</v>
      </c>
    </row>
    <row r="5707" spans="1:33">
      <c r="A5707">
        <v>1983</v>
      </c>
      <c r="B5707" t="s">
        <v>33</v>
      </c>
      <c r="C5707">
        <v>1</v>
      </c>
      <c r="D5707">
        <v>1983</v>
      </c>
      <c r="E5707">
        <v>1196</v>
      </c>
      <c r="F5707">
        <v>12672</v>
      </c>
      <c r="G5707">
        <v>768</v>
      </c>
      <c r="H5707">
        <v>125118</v>
      </c>
      <c r="I5707">
        <v>125117</v>
      </c>
      <c r="J5707">
        <v>4</v>
      </c>
      <c r="K5707" t="s">
        <v>167</v>
      </c>
      <c r="L5707">
        <v>1.27</v>
      </c>
      <c r="M5707">
        <v>83</v>
      </c>
      <c r="N5707">
        <v>5.62E-4</v>
      </c>
      <c r="O5707">
        <v>0.103728</v>
      </c>
      <c r="P5707" t="s">
        <v>59</v>
      </c>
      <c r="Q5707" t="s">
        <v>36</v>
      </c>
      <c r="R5707">
        <v>79.071110000000004</v>
      </c>
      <c r="S5707">
        <v>14.993209999999999</v>
      </c>
      <c r="T5707">
        <v>253</v>
      </c>
      <c r="U5707">
        <v>669.15</v>
      </c>
      <c r="V5707">
        <v>7.4679999999999998E-3</v>
      </c>
      <c r="W5707">
        <v>0.36616300000000002</v>
      </c>
      <c r="X5707">
        <v>11</v>
      </c>
      <c r="Y5707">
        <v>10</v>
      </c>
      <c r="Z5707" t="s">
        <v>56</v>
      </c>
      <c r="AA5707" t="s">
        <v>48</v>
      </c>
      <c r="AB5707" t="s">
        <v>39</v>
      </c>
      <c r="AC5707" t="s">
        <v>40</v>
      </c>
      <c r="AD5707" t="s">
        <v>41</v>
      </c>
      <c r="AE5707" t="s">
        <v>42</v>
      </c>
      <c r="AF5707">
        <v>14.9953</v>
      </c>
      <c r="AG5707">
        <v>79.076329999999999</v>
      </c>
    </row>
    <row r="5708" spans="1:33">
      <c r="A5708">
        <v>1984</v>
      </c>
      <c r="B5708" t="s">
        <v>33</v>
      </c>
      <c r="C5708">
        <v>1</v>
      </c>
      <c r="D5708">
        <v>1984</v>
      </c>
      <c r="E5708">
        <v>1197</v>
      </c>
      <c r="F5708">
        <v>25344</v>
      </c>
      <c r="G5708">
        <v>1056</v>
      </c>
      <c r="H5708">
        <v>125135</v>
      </c>
      <c r="I5708">
        <v>125134</v>
      </c>
      <c r="J5708">
        <v>5</v>
      </c>
      <c r="K5708" t="s">
        <v>160</v>
      </c>
      <c r="L5708">
        <v>2.5299999999999998</v>
      </c>
      <c r="M5708">
        <v>83</v>
      </c>
      <c r="N5708">
        <v>5.62E-4</v>
      </c>
      <c r="O5708">
        <v>0.103728</v>
      </c>
      <c r="P5708" t="s">
        <v>59</v>
      </c>
      <c r="Q5708" t="s">
        <v>36</v>
      </c>
      <c r="R5708">
        <v>79.071110000000004</v>
      </c>
      <c r="S5708">
        <v>14.993209999999999</v>
      </c>
      <c r="T5708">
        <v>253</v>
      </c>
      <c r="U5708">
        <v>669.15</v>
      </c>
      <c r="V5708">
        <v>7.4679999999999998E-3</v>
      </c>
      <c r="W5708">
        <v>0.36616300000000002</v>
      </c>
      <c r="X5708">
        <v>11</v>
      </c>
      <c r="Y5708">
        <v>10</v>
      </c>
      <c r="Z5708" t="s">
        <v>56</v>
      </c>
      <c r="AA5708" t="s">
        <v>48</v>
      </c>
      <c r="AB5708" t="s">
        <v>39</v>
      </c>
      <c r="AC5708" t="s">
        <v>40</v>
      </c>
      <c r="AD5708" t="s">
        <v>41</v>
      </c>
      <c r="AE5708" t="s">
        <v>42</v>
      </c>
      <c r="AF5708">
        <v>14.993930000000001</v>
      </c>
      <c r="AG5708">
        <v>79.071259999999995</v>
      </c>
    </row>
    <row r="5709" spans="1:33">
      <c r="A5709">
        <v>1986</v>
      </c>
      <c r="B5709" t="s">
        <v>33</v>
      </c>
      <c r="C5709">
        <v>1</v>
      </c>
      <c r="D5709">
        <v>1986</v>
      </c>
      <c r="E5709">
        <v>1199</v>
      </c>
      <c r="F5709">
        <v>43200</v>
      </c>
      <c r="G5709">
        <v>960</v>
      </c>
      <c r="H5709">
        <v>125140</v>
      </c>
      <c r="I5709">
        <v>125139</v>
      </c>
      <c r="J5709">
        <v>2</v>
      </c>
      <c r="K5709" t="s">
        <v>34</v>
      </c>
      <c r="L5709">
        <v>4.32</v>
      </c>
      <c r="M5709">
        <v>82</v>
      </c>
      <c r="N5709">
        <v>4.0400000000000001E-4</v>
      </c>
      <c r="O5709">
        <v>8.9802999999999994E-2</v>
      </c>
      <c r="P5709" t="s">
        <v>57</v>
      </c>
      <c r="Q5709" t="s">
        <v>36</v>
      </c>
      <c r="R5709">
        <v>78.80968</v>
      </c>
      <c r="S5709">
        <v>14.994059999999999</v>
      </c>
      <c r="T5709">
        <v>166</v>
      </c>
      <c r="U5709">
        <v>480.9</v>
      </c>
      <c r="V5709">
        <v>1.7455999999999999E-2</v>
      </c>
      <c r="W5709">
        <v>0.69129700000000005</v>
      </c>
      <c r="X5709">
        <v>12</v>
      </c>
      <c r="Y5709">
        <v>11</v>
      </c>
      <c r="Z5709" t="s">
        <v>163</v>
      </c>
      <c r="AA5709" t="s">
        <v>48</v>
      </c>
      <c r="AB5709" t="s">
        <v>39</v>
      </c>
      <c r="AC5709" t="s">
        <v>40</v>
      </c>
      <c r="AD5709" t="s">
        <v>41</v>
      </c>
      <c r="AE5709" t="s">
        <v>42</v>
      </c>
      <c r="AF5709">
        <v>14.99173</v>
      </c>
      <c r="AG5709">
        <v>78.814130000000006</v>
      </c>
    </row>
    <row r="5710" spans="1:33">
      <c r="A5710">
        <v>1987</v>
      </c>
      <c r="B5710" t="s">
        <v>33</v>
      </c>
      <c r="C5710">
        <v>1</v>
      </c>
      <c r="D5710">
        <v>1987</v>
      </c>
      <c r="E5710">
        <v>1200</v>
      </c>
      <c r="F5710">
        <v>24192</v>
      </c>
      <c r="G5710">
        <v>1104</v>
      </c>
      <c r="H5710">
        <v>125143</v>
      </c>
      <c r="I5710">
        <v>125142</v>
      </c>
      <c r="J5710">
        <v>4</v>
      </c>
      <c r="K5710" t="s">
        <v>167</v>
      </c>
      <c r="L5710">
        <v>2.42</v>
      </c>
      <c r="M5710">
        <v>85</v>
      </c>
      <c r="N5710">
        <v>2.03E-4</v>
      </c>
      <c r="O5710">
        <v>5.4114000000000002E-2</v>
      </c>
      <c r="P5710" t="s">
        <v>44</v>
      </c>
      <c r="Q5710" t="s">
        <v>36</v>
      </c>
      <c r="R5710">
        <v>78.828389999999999</v>
      </c>
      <c r="S5710">
        <v>14.991820000000001</v>
      </c>
      <c r="T5710">
        <v>211</v>
      </c>
      <c r="U5710">
        <v>241.89</v>
      </c>
      <c r="V5710">
        <v>1.7455999999999999E-2</v>
      </c>
      <c r="W5710">
        <v>0.69129700000000005</v>
      </c>
      <c r="X5710">
        <v>12</v>
      </c>
      <c r="Y5710">
        <v>11</v>
      </c>
      <c r="Z5710" t="s">
        <v>163</v>
      </c>
      <c r="AA5710" t="s">
        <v>48</v>
      </c>
      <c r="AB5710" t="s">
        <v>39</v>
      </c>
      <c r="AC5710" t="s">
        <v>40</v>
      </c>
      <c r="AD5710" t="s">
        <v>41</v>
      </c>
      <c r="AE5710" t="s">
        <v>42</v>
      </c>
      <c r="AF5710">
        <v>14.99147</v>
      </c>
      <c r="AG5710">
        <v>78.827070000000006</v>
      </c>
    </row>
    <row r="5711" spans="1:33">
      <c r="A5711">
        <v>1988</v>
      </c>
      <c r="B5711" t="s">
        <v>33</v>
      </c>
      <c r="C5711">
        <v>1</v>
      </c>
      <c r="D5711">
        <v>1988</v>
      </c>
      <c r="E5711">
        <v>1201</v>
      </c>
      <c r="F5711">
        <v>25920</v>
      </c>
      <c r="G5711">
        <v>1152</v>
      </c>
      <c r="H5711">
        <v>125144</v>
      </c>
      <c r="I5711">
        <v>125143</v>
      </c>
      <c r="J5711">
        <v>4</v>
      </c>
      <c r="K5711" t="s">
        <v>167</v>
      </c>
      <c r="L5711">
        <v>2.59</v>
      </c>
      <c r="M5711">
        <v>85</v>
      </c>
      <c r="N5711">
        <v>2.03E-4</v>
      </c>
      <c r="O5711">
        <v>5.4114000000000002E-2</v>
      </c>
      <c r="P5711" t="s">
        <v>44</v>
      </c>
      <c r="Q5711" t="s">
        <v>36</v>
      </c>
      <c r="R5711">
        <v>78.828389999999999</v>
      </c>
      <c r="S5711">
        <v>14.991820000000001</v>
      </c>
      <c r="T5711">
        <v>211</v>
      </c>
      <c r="U5711">
        <v>241.89</v>
      </c>
      <c r="V5711">
        <v>1.7455999999999999E-2</v>
      </c>
      <c r="W5711">
        <v>0.69129700000000005</v>
      </c>
      <c r="X5711">
        <v>12</v>
      </c>
      <c r="Y5711">
        <v>11</v>
      </c>
      <c r="Z5711" t="s">
        <v>163</v>
      </c>
      <c r="AA5711" t="s">
        <v>48</v>
      </c>
      <c r="AB5711" t="s">
        <v>39</v>
      </c>
      <c r="AC5711" t="s">
        <v>40</v>
      </c>
      <c r="AD5711" t="s">
        <v>41</v>
      </c>
      <c r="AE5711" t="s">
        <v>42</v>
      </c>
      <c r="AF5711">
        <v>14.99151</v>
      </c>
      <c r="AG5711">
        <v>78.832710000000006</v>
      </c>
    </row>
    <row r="5712" spans="1:33">
      <c r="A5712">
        <v>1989</v>
      </c>
      <c r="B5712" t="s">
        <v>33</v>
      </c>
      <c r="C5712">
        <v>1</v>
      </c>
      <c r="D5712">
        <v>1989</v>
      </c>
      <c r="E5712">
        <v>1202</v>
      </c>
      <c r="F5712">
        <v>187776</v>
      </c>
      <c r="G5712">
        <v>2736</v>
      </c>
      <c r="H5712">
        <v>125146</v>
      </c>
      <c r="I5712">
        <v>125145</v>
      </c>
      <c r="J5712">
        <v>2</v>
      </c>
      <c r="K5712" t="s">
        <v>34</v>
      </c>
      <c r="L5712">
        <v>18.78</v>
      </c>
      <c r="M5712">
        <v>83</v>
      </c>
      <c r="N5712">
        <v>5.62E-4</v>
      </c>
      <c r="O5712">
        <v>0.103728</v>
      </c>
      <c r="P5712" t="s">
        <v>59</v>
      </c>
      <c r="Q5712" t="s">
        <v>36</v>
      </c>
      <c r="R5712">
        <v>79.071110000000004</v>
      </c>
      <c r="S5712">
        <v>14.993209999999999</v>
      </c>
      <c r="T5712">
        <v>253</v>
      </c>
      <c r="U5712">
        <v>669.15</v>
      </c>
      <c r="V5712">
        <v>7.4679999999999998E-3</v>
      </c>
      <c r="W5712">
        <v>0.36616300000000002</v>
      </c>
      <c r="X5712">
        <v>11</v>
      </c>
      <c r="Y5712">
        <v>10</v>
      </c>
      <c r="Z5712" t="s">
        <v>56</v>
      </c>
      <c r="AA5712" t="s">
        <v>48</v>
      </c>
      <c r="AB5712" t="s">
        <v>39</v>
      </c>
      <c r="AC5712" t="s">
        <v>40</v>
      </c>
      <c r="AD5712" t="s">
        <v>41</v>
      </c>
      <c r="AE5712" t="s">
        <v>42</v>
      </c>
      <c r="AF5712">
        <v>14.992710000000001</v>
      </c>
      <c r="AG5712">
        <v>79.059139999999999</v>
      </c>
    </row>
    <row r="5713" spans="1:33">
      <c r="A5713">
        <v>1992</v>
      </c>
      <c r="B5713" t="s">
        <v>33</v>
      </c>
      <c r="C5713">
        <v>1</v>
      </c>
      <c r="D5713">
        <v>1992</v>
      </c>
      <c r="E5713">
        <v>1205</v>
      </c>
      <c r="F5713">
        <v>63936</v>
      </c>
      <c r="G5713">
        <v>1440</v>
      </c>
      <c r="H5713">
        <v>125152</v>
      </c>
      <c r="I5713">
        <v>125151</v>
      </c>
      <c r="J5713">
        <v>4</v>
      </c>
      <c r="K5713" t="s">
        <v>167</v>
      </c>
      <c r="L5713">
        <v>6.39</v>
      </c>
      <c r="M5713">
        <v>87</v>
      </c>
      <c r="N5713">
        <v>2.8699999999999998E-4</v>
      </c>
      <c r="O5713">
        <v>8.4279000000000007E-2</v>
      </c>
      <c r="P5713" t="s">
        <v>57</v>
      </c>
      <c r="Q5713" t="s">
        <v>36</v>
      </c>
      <c r="R5713">
        <v>78.791640000000001</v>
      </c>
      <c r="S5713">
        <v>14.984590000000001</v>
      </c>
      <c r="T5713">
        <v>165</v>
      </c>
      <c r="U5713">
        <v>341.91</v>
      </c>
      <c r="V5713">
        <v>1.7455999999999999E-2</v>
      </c>
      <c r="W5713">
        <v>0.69129700000000005</v>
      </c>
      <c r="X5713">
        <v>12</v>
      </c>
      <c r="Y5713">
        <v>11</v>
      </c>
      <c r="Z5713" t="s">
        <v>163</v>
      </c>
      <c r="AA5713" t="s">
        <v>48</v>
      </c>
      <c r="AB5713" t="s">
        <v>39</v>
      </c>
      <c r="AC5713" t="s">
        <v>40</v>
      </c>
      <c r="AD5713" t="s">
        <v>41</v>
      </c>
      <c r="AE5713" t="s">
        <v>42</v>
      </c>
      <c r="AF5713">
        <v>14.9907</v>
      </c>
      <c r="AG5713">
        <v>78.782300000000006</v>
      </c>
    </row>
    <row r="5714" spans="1:33">
      <c r="A5714">
        <v>1993</v>
      </c>
      <c r="B5714" t="s">
        <v>33</v>
      </c>
      <c r="C5714">
        <v>1</v>
      </c>
      <c r="D5714">
        <v>1993</v>
      </c>
      <c r="E5714">
        <v>1206</v>
      </c>
      <c r="F5714">
        <v>19584</v>
      </c>
      <c r="G5714">
        <v>1056</v>
      </c>
      <c r="H5714">
        <v>125153</v>
      </c>
      <c r="I5714">
        <v>125152</v>
      </c>
      <c r="J5714">
        <v>4</v>
      </c>
      <c r="K5714" t="s">
        <v>167</v>
      </c>
      <c r="L5714">
        <v>1.96</v>
      </c>
      <c r="M5714">
        <v>82</v>
      </c>
      <c r="N5714">
        <v>4.0400000000000001E-4</v>
      </c>
      <c r="O5714">
        <v>8.9802999999999994E-2</v>
      </c>
      <c r="P5714" t="s">
        <v>57</v>
      </c>
      <c r="Q5714" t="s">
        <v>36</v>
      </c>
      <c r="R5714">
        <v>78.80968</v>
      </c>
      <c r="S5714">
        <v>14.994059999999999</v>
      </c>
      <c r="T5714">
        <v>166</v>
      </c>
      <c r="U5714">
        <v>480.9</v>
      </c>
      <c r="V5714">
        <v>1.7455999999999999E-2</v>
      </c>
      <c r="W5714">
        <v>0.69129700000000005</v>
      </c>
      <c r="X5714">
        <v>12</v>
      </c>
      <c r="Y5714">
        <v>11</v>
      </c>
      <c r="Z5714" t="s">
        <v>163</v>
      </c>
      <c r="AA5714" t="s">
        <v>48</v>
      </c>
      <c r="AB5714" t="s">
        <v>39</v>
      </c>
      <c r="AC5714" t="s">
        <v>40</v>
      </c>
      <c r="AD5714" t="s">
        <v>41</v>
      </c>
      <c r="AE5714" t="s">
        <v>42</v>
      </c>
      <c r="AF5714">
        <v>14.99164</v>
      </c>
      <c r="AG5714">
        <v>78.807950000000005</v>
      </c>
    </row>
    <row r="5715" spans="1:33">
      <c r="A5715">
        <v>1996</v>
      </c>
      <c r="B5715" t="s">
        <v>33</v>
      </c>
      <c r="C5715">
        <v>1</v>
      </c>
      <c r="D5715">
        <v>1996</v>
      </c>
      <c r="E5715">
        <v>1209</v>
      </c>
      <c r="F5715">
        <v>195840</v>
      </c>
      <c r="G5715">
        <v>4272</v>
      </c>
      <c r="H5715">
        <v>125175</v>
      </c>
      <c r="I5715">
        <v>125174</v>
      </c>
      <c r="J5715">
        <v>4</v>
      </c>
      <c r="K5715" t="s">
        <v>167</v>
      </c>
      <c r="L5715">
        <v>19.579999999999998</v>
      </c>
      <c r="M5715">
        <v>87</v>
      </c>
      <c r="N5715">
        <v>2.8699999999999998E-4</v>
      </c>
      <c r="O5715">
        <v>8.4279000000000007E-2</v>
      </c>
      <c r="P5715" t="s">
        <v>57</v>
      </c>
      <c r="Q5715" t="s">
        <v>36</v>
      </c>
      <c r="R5715">
        <v>78.791640000000001</v>
      </c>
      <c r="S5715">
        <v>14.984590000000001</v>
      </c>
      <c r="T5715">
        <v>165</v>
      </c>
      <c r="U5715">
        <v>341.91</v>
      </c>
      <c r="V5715">
        <v>1.7455999999999999E-2</v>
      </c>
      <c r="W5715">
        <v>0.69129700000000005</v>
      </c>
      <c r="X5715">
        <v>12</v>
      </c>
      <c r="Y5715">
        <v>11</v>
      </c>
      <c r="Z5715" t="s">
        <v>163</v>
      </c>
      <c r="AA5715" t="s">
        <v>48</v>
      </c>
      <c r="AB5715" t="s">
        <v>39</v>
      </c>
      <c r="AC5715" t="s">
        <v>40</v>
      </c>
      <c r="AD5715" t="s">
        <v>41</v>
      </c>
      <c r="AE5715" t="s">
        <v>42</v>
      </c>
      <c r="AF5715">
        <v>14.98798</v>
      </c>
      <c r="AG5715">
        <v>78.787610000000001</v>
      </c>
    </row>
    <row r="5716" spans="1:33">
      <c r="A5716">
        <v>1997</v>
      </c>
      <c r="B5716" t="s">
        <v>33</v>
      </c>
      <c r="C5716">
        <v>1</v>
      </c>
      <c r="D5716">
        <v>1997</v>
      </c>
      <c r="E5716">
        <v>1210</v>
      </c>
      <c r="F5716">
        <v>74304</v>
      </c>
      <c r="G5716">
        <v>2064</v>
      </c>
      <c r="H5716">
        <v>125181</v>
      </c>
      <c r="I5716">
        <v>125180</v>
      </c>
      <c r="J5716">
        <v>5</v>
      </c>
      <c r="K5716" t="s">
        <v>160</v>
      </c>
      <c r="L5716">
        <v>7.43</v>
      </c>
      <c r="M5716">
        <v>85</v>
      </c>
      <c r="N5716">
        <v>2.03E-4</v>
      </c>
      <c r="O5716">
        <v>5.4114000000000002E-2</v>
      </c>
      <c r="P5716" t="s">
        <v>44</v>
      </c>
      <c r="Q5716" t="s">
        <v>36</v>
      </c>
      <c r="R5716">
        <v>78.828389999999999</v>
      </c>
      <c r="S5716">
        <v>14.991820000000001</v>
      </c>
      <c r="T5716">
        <v>211</v>
      </c>
      <c r="U5716">
        <v>241.89</v>
      </c>
      <c r="V5716">
        <v>1.7455999999999999E-2</v>
      </c>
      <c r="W5716">
        <v>0.69129700000000005</v>
      </c>
      <c r="X5716">
        <v>12</v>
      </c>
      <c r="Y5716">
        <v>11</v>
      </c>
      <c r="Z5716" t="s">
        <v>163</v>
      </c>
      <c r="AA5716" t="s">
        <v>48</v>
      </c>
      <c r="AB5716" t="s">
        <v>39</v>
      </c>
      <c r="AC5716" t="s">
        <v>40</v>
      </c>
      <c r="AD5716" t="s">
        <v>41</v>
      </c>
      <c r="AE5716" t="s">
        <v>42</v>
      </c>
      <c r="AF5716">
        <v>14.989380000000001</v>
      </c>
      <c r="AG5716">
        <v>78.826509999999999</v>
      </c>
    </row>
    <row r="5717" spans="1:33">
      <c r="A5717">
        <v>1998</v>
      </c>
      <c r="B5717" t="s">
        <v>33</v>
      </c>
      <c r="C5717">
        <v>1</v>
      </c>
      <c r="D5717">
        <v>1998</v>
      </c>
      <c r="E5717">
        <v>1211</v>
      </c>
      <c r="F5717">
        <v>12096</v>
      </c>
      <c r="G5717">
        <v>576</v>
      </c>
      <c r="H5717">
        <v>125196</v>
      </c>
      <c r="I5717">
        <v>125195</v>
      </c>
      <c r="J5717">
        <v>4</v>
      </c>
      <c r="K5717" t="s">
        <v>167</v>
      </c>
      <c r="L5717">
        <v>0.32</v>
      </c>
      <c r="M5717">
        <v>80</v>
      </c>
      <c r="N5717">
        <v>3.2899999999999997E-4</v>
      </c>
      <c r="O5717">
        <v>8.6879999999999999E-2</v>
      </c>
      <c r="P5717" t="s">
        <v>57</v>
      </c>
      <c r="Q5717" t="s">
        <v>36</v>
      </c>
      <c r="R5717">
        <v>78.801159999999996</v>
      </c>
      <c r="S5717">
        <v>15.002800000000001</v>
      </c>
      <c r="T5717">
        <v>167</v>
      </c>
      <c r="U5717">
        <v>392.25</v>
      </c>
      <c r="V5717">
        <v>1.7455999999999999E-2</v>
      </c>
      <c r="W5717">
        <v>0.69129700000000005</v>
      </c>
      <c r="X5717">
        <v>12</v>
      </c>
      <c r="Y5717">
        <v>11</v>
      </c>
      <c r="Z5717" t="s">
        <v>163</v>
      </c>
      <c r="AA5717" t="s">
        <v>48</v>
      </c>
      <c r="AB5717" t="s">
        <v>39</v>
      </c>
      <c r="AC5717" t="s">
        <v>40</v>
      </c>
      <c r="AD5717" t="s">
        <v>41</v>
      </c>
      <c r="AE5717" t="s">
        <v>42</v>
      </c>
      <c r="AF5717">
        <v>14.990259999999999</v>
      </c>
      <c r="AG5717">
        <v>78.794579999999996</v>
      </c>
    </row>
    <row r="5718" spans="1:33">
      <c r="A5718">
        <v>1999</v>
      </c>
      <c r="B5718" t="s">
        <v>33</v>
      </c>
      <c r="C5718">
        <v>1</v>
      </c>
      <c r="D5718">
        <v>1999</v>
      </c>
      <c r="E5718">
        <v>1211</v>
      </c>
      <c r="F5718">
        <v>12096</v>
      </c>
      <c r="G5718">
        <v>576</v>
      </c>
      <c r="H5718">
        <v>125196</v>
      </c>
      <c r="I5718">
        <v>125195</v>
      </c>
      <c r="J5718">
        <v>4</v>
      </c>
      <c r="K5718" t="s">
        <v>167</v>
      </c>
      <c r="L5718">
        <v>0.23</v>
      </c>
      <c r="M5718">
        <v>82</v>
      </c>
      <c r="N5718">
        <v>4.0400000000000001E-4</v>
      </c>
      <c r="O5718">
        <v>8.9802999999999994E-2</v>
      </c>
      <c r="P5718" t="s">
        <v>57</v>
      </c>
      <c r="Q5718" t="s">
        <v>36</v>
      </c>
      <c r="R5718">
        <v>78.80968</v>
      </c>
      <c r="S5718">
        <v>14.994059999999999</v>
      </c>
      <c r="T5718">
        <v>166</v>
      </c>
      <c r="U5718">
        <v>480.9</v>
      </c>
      <c r="V5718">
        <v>1.7455999999999999E-2</v>
      </c>
      <c r="W5718">
        <v>0.69129700000000005</v>
      </c>
      <c r="X5718">
        <v>12</v>
      </c>
      <c r="Y5718">
        <v>11</v>
      </c>
      <c r="Z5718" t="s">
        <v>163</v>
      </c>
      <c r="AA5718" t="s">
        <v>48</v>
      </c>
      <c r="AB5718" t="s">
        <v>39</v>
      </c>
      <c r="AC5718" t="s">
        <v>40</v>
      </c>
      <c r="AD5718" t="s">
        <v>41</v>
      </c>
      <c r="AE5718" t="s">
        <v>42</v>
      </c>
      <c r="AF5718">
        <v>14.989890000000001</v>
      </c>
      <c r="AG5718">
        <v>78.794709999999995</v>
      </c>
    </row>
    <row r="5719" spans="1:33">
      <c r="A5719">
        <v>2000</v>
      </c>
      <c r="B5719" t="s">
        <v>33</v>
      </c>
      <c r="C5719">
        <v>1</v>
      </c>
      <c r="D5719">
        <v>2000</v>
      </c>
      <c r="E5719">
        <v>1211</v>
      </c>
      <c r="F5719">
        <v>12096</v>
      </c>
      <c r="G5719">
        <v>576</v>
      </c>
      <c r="H5719">
        <v>125196</v>
      </c>
      <c r="I5719">
        <v>125195</v>
      </c>
      <c r="J5719">
        <v>4</v>
      </c>
      <c r="K5719" t="s">
        <v>167</v>
      </c>
      <c r="L5719">
        <v>0.66</v>
      </c>
      <c r="M5719">
        <v>87</v>
      </c>
      <c r="N5719">
        <v>2.8699999999999998E-4</v>
      </c>
      <c r="O5719">
        <v>8.4279000000000007E-2</v>
      </c>
      <c r="P5719" t="s">
        <v>57</v>
      </c>
      <c r="Q5719" t="s">
        <v>36</v>
      </c>
      <c r="R5719">
        <v>78.791640000000001</v>
      </c>
      <c r="S5719">
        <v>14.984590000000001</v>
      </c>
      <c r="T5719">
        <v>165</v>
      </c>
      <c r="U5719">
        <v>341.91</v>
      </c>
      <c r="V5719">
        <v>1.7455999999999999E-2</v>
      </c>
      <c r="W5719">
        <v>0.69129700000000005</v>
      </c>
      <c r="X5719">
        <v>12</v>
      </c>
      <c r="Y5719">
        <v>11</v>
      </c>
      <c r="Z5719" t="s">
        <v>163</v>
      </c>
      <c r="AA5719" t="s">
        <v>48</v>
      </c>
      <c r="AB5719" t="s">
        <v>39</v>
      </c>
      <c r="AC5719" t="s">
        <v>40</v>
      </c>
      <c r="AD5719" t="s">
        <v>41</v>
      </c>
      <c r="AE5719" t="s">
        <v>42</v>
      </c>
      <c r="AF5719">
        <v>14.98962</v>
      </c>
      <c r="AG5719">
        <v>78.794179999999997</v>
      </c>
    </row>
    <row r="5720" spans="1:33">
      <c r="A5720">
        <v>2001</v>
      </c>
      <c r="B5720" t="s">
        <v>33</v>
      </c>
      <c r="C5720">
        <v>2</v>
      </c>
      <c r="D5720">
        <v>2001</v>
      </c>
      <c r="E5720">
        <v>1212</v>
      </c>
      <c r="F5720">
        <v>154368</v>
      </c>
      <c r="G5720">
        <v>2112</v>
      </c>
      <c r="H5720">
        <v>125216</v>
      </c>
      <c r="I5720">
        <v>125215</v>
      </c>
      <c r="J5720">
        <v>2</v>
      </c>
      <c r="K5720" t="s">
        <v>34</v>
      </c>
      <c r="L5720">
        <v>14.89</v>
      </c>
      <c r="M5720">
        <v>83</v>
      </c>
      <c r="N5720">
        <v>5.62E-4</v>
      </c>
      <c r="O5720">
        <v>0.103728</v>
      </c>
      <c r="P5720" t="s">
        <v>59</v>
      </c>
      <c r="Q5720" t="s">
        <v>36</v>
      </c>
      <c r="R5720">
        <v>79.071110000000004</v>
      </c>
      <c r="S5720">
        <v>14.993209999999999</v>
      </c>
      <c r="T5720">
        <v>253</v>
      </c>
      <c r="U5720">
        <v>669.15</v>
      </c>
      <c r="V5720">
        <v>7.4679999999999998E-3</v>
      </c>
      <c r="W5720">
        <v>0.36616300000000002</v>
      </c>
      <c r="X5720">
        <v>11</v>
      </c>
      <c r="Y5720">
        <v>10</v>
      </c>
      <c r="Z5720" t="s">
        <v>56</v>
      </c>
      <c r="AA5720" t="s">
        <v>48</v>
      </c>
      <c r="AB5720" t="s">
        <v>39</v>
      </c>
      <c r="AC5720" t="s">
        <v>40</v>
      </c>
      <c r="AD5720" t="s">
        <v>41</v>
      </c>
      <c r="AE5720" t="s">
        <v>42</v>
      </c>
      <c r="AF5720">
        <v>14.99098</v>
      </c>
      <c r="AG5720">
        <v>79.06532</v>
      </c>
    </row>
    <row r="5721" spans="1:33">
      <c r="A5721">
        <v>2002</v>
      </c>
      <c r="B5721" t="s">
        <v>33</v>
      </c>
      <c r="C5721">
        <v>2</v>
      </c>
      <c r="D5721">
        <v>2002</v>
      </c>
      <c r="E5721">
        <v>1212</v>
      </c>
      <c r="F5721">
        <v>154368</v>
      </c>
      <c r="G5721">
        <v>2112</v>
      </c>
      <c r="H5721">
        <v>125216</v>
      </c>
      <c r="I5721">
        <v>125215</v>
      </c>
      <c r="J5721">
        <v>2</v>
      </c>
      <c r="K5721" t="s">
        <v>34</v>
      </c>
      <c r="L5721">
        <v>0.55000000000000004</v>
      </c>
      <c r="M5721">
        <v>91</v>
      </c>
      <c r="N5721">
        <v>4.6799999999999999E-4</v>
      </c>
      <c r="O5721">
        <v>9.6374000000000001E-2</v>
      </c>
      <c r="P5721" t="s">
        <v>59</v>
      </c>
      <c r="Q5721" t="s">
        <v>36</v>
      </c>
      <c r="R5721">
        <v>79.067530000000005</v>
      </c>
      <c r="S5721">
        <v>14.9741</v>
      </c>
      <c r="T5721">
        <v>250</v>
      </c>
      <c r="U5721">
        <v>557.11</v>
      </c>
      <c r="V5721">
        <v>7.4679999999999998E-3</v>
      </c>
      <c r="W5721">
        <v>0.36616300000000002</v>
      </c>
      <c r="X5721">
        <v>11</v>
      </c>
      <c r="Y5721">
        <v>10</v>
      </c>
      <c r="Z5721" t="s">
        <v>56</v>
      </c>
      <c r="AA5721" t="s">
        <v>48</v>
      </c>
      <c r="AB5721" t="s">
        <v>39</v>
      </c>
      <c r="AC5721" t="s">
        <v>40</v>
      </c>
      <c r="AD5721" t="s">
        <v>41</v>
      </c>
      <c r="AE5721" t="s">
        <v>42</v>
      </c>
      <c r="AF5721">
        <v>14.989599999999999</v>
      </c>
      <c r="AG5721">
        <v>79.065669999999997</v>
      </c>
    </row>
    <row r="5722" spans="1:33">
      <c r="A5722">
        <v>2008</v>
      </c>
      <c r="B5722" t="s">
        <v>33</v>
      </c>
      <c r="C5722">
        <v>2</v>
      </c>
      <c r="D5722">
        <v>2008</v>
      </c>
      <c r="E5722">
        <v>1216</v>
      </c>
      <c r="F5722">
        <v>100800</v>
      </c>
      <c r="G5722">
        <v>3168</v>
      </c>
      <c r="H5722">
        <v>125237</v>
      </c>
      <c r="I5722">
        <v>125236</v>
      </c>
      <c r="J5722">
        <v>4</v>
      </c>
      <c r="K5722" t="s">
        <v>167</v>
      </c>
      <c r="L5722">
        <v>4.67</v>
      </c>
      <c r="M5722">
        <v>87</v>
      </c>
      <c r="N5722">
        <v>2.8699999999999998E-4</v>
      </c>
      <c r="O5722">
        <v>8.4279000000000007E-2</v>
      </c>
      <c r="P5722" t="s">
        <v>57</v>
      </c>
      <c r="Q5722" t="s">
        <v>36</v>
      </c>
      <c r="R5722">
        <v>78.791640000000001</v>
      </c>
      <c r="S5722">
        <v>14.984590000000001</v>
      </c>
      <c r="T5722">
        <v>165</v>
      </c>
      <c r="U5722">
        <v>341.91</v>
      </c>
      <c r="V5722">
        <v>1.7455999999999999E-2</v>
      </c>
      <c r="W5722">
        <v>0.69129700000000005</v>
      </c>
      <c r="X5722">
        <v>12</v>
      </c>
      <c r="Y5722">
        <v>11</v>
      </c>
      <c r="Z5722" t="s">
        <v>163</v>
      </c>
      <c r="AA5722" t="s">
        <v>48</v>
      </c>
      <c r="AB5722" t="s">
        <v>39</v>
      </c>
      <c r="AC5722" t="s">
        <v>40</v>
      </c>
      <c r="AD5722" t="s">
        <v>41</v>
      </c>
      <c r="AE5722" t="s">
        <v>42</v>
      </c>
      <c r="AF5722">
        <v>14.98793</v>
      </c>
      <c r="AG5722">
        <v>78.780919999999995</v>
      </c>
    </row>
    <row r="5723" spans="1:33">
      <c r="A5723">
        <v>2011</v>
      </c>
      <c r="B5723" t="s">
        <v>33</v>
      </c>
      <c r="C5723">
        <v>1</v>
      </c>
      <c r="D5723">
        <v>2011</v>
      </c>
      <c r="E5723">
        <v>1219</v>
      </c>
      <c r="F5723">
        <v>94464</v>
      </c>
      <c r="G5723">
        <v>2208</v>
      </c>
      <c r="H5723">
        <v>125258</v>
      </c>
      <c r="I5723">
        <v>125257</v>
      </c>
      <c r="J5723">
        <v>4</v>
      </c>
      <c r="K5723" t="s">
        <v>167</v>
      </c>
      <c r="L5723">
        <v>1.88</v>
      </c>
      <c r="M5723">
        <v>82</v>
      </c>
      <c r="N5723">
        <v>4.0400000000000001E-4</v>
      </c>
      <c r="O5723">
        <v>8.9802999999999994E-2</v>
      </c>
      <c r="P5723" t="s">
        <v>57</v>
      </c>
      <c r="Q5723" t="s">
        <v>36</v>
      </c>
      <c r="R5723">
        <v>78.80968</v>
      </c>
      <c r="S5723">
        <v>14.994059999999999</v>
      </c>
      <c r="T5723">
        <v>166</v>
      </c>
      <c r="U5723">
        <v>480.9</v>
      </c>
      <c r="V5723">
        <v>1.7455999999999999E-2</v>
      </c>
      <c r="W5723">
        <v>0.69129700000000005</v>
      </c>
      <c r="X5723">
        <v>12</v>
      </c>
      <c r="Y5723">
        <v>11</v>
      </c>
      <c r="Z5723" t="s">
        <v>163</v>
      </c>
      <c r="AA5723" t="s">
        <v>48</v>
      </c>
      <c r="AB5723" t="s">
        <v>39</v>
      </c>
      <c r="AC5723" t="s">
        <v>40</v>
      </c>
      <c r="AD5723" t="s">
        <v>41</v>
      </c>
      <c r="AE5723" t="s">
        <v>42</v>
      </c>
      <c r="AF5723">
        <v>14.987299999999999</v>
      </c>
      <c r="AG5723">
        <v>78.795509999999993</v>
      </c>
    </row>
    <row r="5724" spans="1:33">
      <c r="A5724">
        <v>2012</v>
      </c>
      <c r="B5724" t="s">
        <v>33</v>
      </c>
      <c r="C5724">
        <v>1</v>
      </c>
      <c r="D5724">
        <v>2012</v>
      </c>
      <c r="E5724">
        <v>1219</v>
      </c>
      <c r="F5724">
        <v>94464</v>
      </c>
      <c r="G5724">
        <v>2208</v>
      </c>
      <c r="H5724">
        <v>125258</v>
      </c>
      <c r="I5724">
        <v>125257</v>
      </c>
      <c r="J5724">
        <v>4</v>
      </c>
      <c r="K5724" t="s">
        <v>167</v>
      </c>
      <c r="L5724">
        <v>7.56</v>
      </c>
      <c r="M5724">
        <v>87</v>
      </c>
      <c r="N5724">
        <v>2.8699999999999998E-4</v>
      </c>
      <c r="O5724">
        <v>8.4279000000000007E-2</v>
      </c>
      <c r="P5724" t="s">
        <v>57</v>
      </c>
      <c r="Q5724" t="s">
        <v>36</v>
      </c>
      <c r="R5724">
        <v>78.791640000000001</v>
      </c>
      <c r="S5724">
        <v>14.984590000000001</v>
      </c>
      <c r="T5724">
        <v>165</v>
      </c>
      <c r="U5724">
        <v>341.91</v>
      </c>
      <c r="V5724">
        <v>1.7455999999999999E-2</v>
      </c>
      <c r="W5724">
        <v>0.69129700000000005</v>
      </c>
      <c r="X5724">
        <v>12</v>
      </c>
      <c r="Y5724">
        <v>11</v>
      </c>
      <c r="Z5724" t="s">
        <v>163</v>
      </c>
      <c r="AA5724" t="s">
        <v>48</v>
      </c>
      <c r="AB5724" t="s">
        <v>39</v>
      </c>
      <c r="AC5724" t="s">
        <v>40</v>
      </c>
      <c r="AD5724" t="s">
        <v>41</v>
      </c>
      <c r="AE5724" t="s">
        <v>42</v>
      </c>
      <c r="AF5724">
        <v>14.98718</v>
      </c>
      <c r="AG5724">
        <v>78.793480000000002</v>
      </c>
    </row>
    <row r="5725" spans="1:33">
      <c r="A5725">
        <v>2013</v>
      </c>
      <c r="B5725" t="s">
        <v>33</v>
      </c>
      <c r="C5725">
        <v>1</v>
      </c>
      <c r="D5725">
        <v>2013</v>
      </c>
      <c r="E5725">
        <v>1220</v>
      </c>
      <c r="F5725">
        <v>451584</v>
      </c>
      <c r="G5725">
        <v>11088</v>
      </c>
      <c r="H5725">
        <v>125259</v>
      </c>
      <c r="I5725">
        <v>125258</v>
      </c>
      <c r="J5725">
        <v>4</v>
      </c>
      <c r="K5725" t="s">
        <v>167</v>
      </c>
      <c r="L5725">
        <v>44.04</v>
      </c>
      <c r="M5725">
        <v>82</v>
      </c>
      <c r="N5725">
        <v>4.0400000000000001E-4</v>
      </c>
      <c r="O5725">
        <v>8.9802999999999994E-2</v>
      </c>
      <c r="P5725" t="s">
        <v>57</v>
      </c>
      <c r="Q5725" t="s">
        <v>36</v>
      </c>
      <c r="R5725">
        <v>78.80968</v>
      </c>
      <c r="S5725">
        <v>14.994059999999999</v>
      </c>
      <c r="T5725">
        <v>166</v>
      </c>
      <c r="U5725">
        <v>480.9</v>
      </c>
      <c r="V5725">
        <v>1.7455999999999999E-2</v>
      </c>
      <c r="W5725">
        <v>0.69129700000000005</v>
      </c>
      <c r="X5725">
        <v>12</v>
      </c>
      <c r="Y5725">
        <v>11</v>
      </c>
      <c r="Z5725" t="s">
        <v>163</v>
      </c>
      <c r="AA5725" t="s">
        <v>48</v>
      </c>
      <c r="AB5725" t="s">
        <v>39</v>
      </c>
      <c r="AC5725" t="s">
        <v>40</v>
      </c>
      <c r="AD5725" t="s">
        <v>41</v>
      </c>
      <c r="AE5725" t="s">
        <v>42</v>
      </c>
      <c r="AF5725">
        <v>14.98565</v>
      </c>
      <c r="AG5725">
        <v>78.804180000000002</v>
      </c>
    </row>
    <row r="5726" spans="1:33">
      <c r="A5726">
        <v>2014</v>
      </c>
      <c r="B5726" t="s">
        <v>33</v>
      </c>
      <c r="C5726">
        <v>1</v>
      </c>
      <c r="D5726">
        <v>2014</v>
      </c>
      <c r="E5726">
        <v>1220</v>
      </c>
      <c r="F5726">
        <v>451584</v>
      </c>
      <c r="G5726">
        <v>11088</v>
      </c>
      <c r="H5726">
        <v>125259</v>
      </c>
      <c r="I5726">
        <v>125258</v>
      </c>
      <c r="J5726">
        <v>4</v>
      </c>
      <c r="K5726" t="s">
        <v>167</v>
      </c>
      <c r="L5726">
        <v>0.05</v>
      </c>
      <c r="M5726">
        <v>87</v>
      </c>
      <c r="N5726">
        <v>2.8699999999999998E-4</v>
      </c>
      <c r="O5726">
        <v>8.4279000000000007E-2</v>
      </c>
      <c r="P5726" t="s">
        <v>57</v>
      </c>
      <c r="Q5726" t="s">
        <v>36</v>
      </c>
      <c r="R5726">
        <v>78.791640000000001</v>
      </c>
      <c r="S5726">
        <v>14.984590000000001</v>
      </c>
      <c r="T5726">
        <v>165</v>
      </c>
      <c r="U5726">
        <v>341.91</v>
      </c>
      <c r="V5726">
        <v>1.7455999999999999E-2</v>
      </c>
      <c r="W5726">
        <v>0.69129700000000005</v>
      </c>
      <c r="X5726">
        <v>12</v>
      </c>
      <c r="Y5726">
        <v>11</v>
      </c>
      <c r="Z5726" t="s">
        <v>163</v>
      </c>
      <c r="AA5726" t="s">
        <v>48</v>
      </c>
      <c r="AB5726" t="s">
        <v>39</v>
      </c>
      <c r="AC5726" t="s">
        <v>40</v>
      </c>
      <c r="AD5726" t="s">
        <v>41</v>
      </c>
      <c r="AE5726" t="s">
        <v>42</v>
      </c>
      <c r="AF5726">
        <v>14.983459999999999</v>
      </c>
      <c r="AG5726">
        <v>78.8005</v>
      </c>
    </row>
    <row r="5727" spans="1:33">
      <c r="A5727">
        <v>2015</v>
      </c>
      <c r="B5727" t="s">
        <v>33</v>
      </c>
      <c r="C5727">
        <v>1</v>
      </c>
      <c r="D5727">
        <v>2015</v>
      </c>
      <c r="E5727">
        <v>1220</v>
      </c>
      <c r="F5727">
        <v>451584</v>
      </c>
      <c r="G5727">
        <v>11088</v>
      </c>
      <c r="H5727">
        <v>125259</v>
      </c>
      <c r="I5727">
        <v>125258</v>
      </c>
      <c r="J5727">
        <v>4</v>
      </c>
      <c r="K5727" t="s">
        <v>167</v>
      </c>
      <c r="L5727">
        <v>1.07</v>
      </c>
      <c r="M5727">
        <v>92</v>
      </c>
      <c r="N5727">
        <v>4.64E-4</v>
      </c>
      <c r="O5727">
        <v>0.11061</v>
      </c>
      <c r="P5727" t="s">
        <v>57</v>
      </c>
      <c r="Q5727" t="s">
        <v>36</v>
      </c>
      <c r="R5727">
        <v>78.807929999999999</v>
      </c>
      <c r="S5727">
        <v>14.977410000000001</v>
      </c>
      <c r="T5727">
        <v>164</v>
      </c>
      <c r="U5727">
        <v>552.42999999999995</v>
      </c>
      <c r="V5727">
        <v>1.7455999999999999E-2</v>
      </c>
      <c r="W5727">
        <v>0.69129700000000005</v>
      </c>
      <c r="X5727">
        <v>12</v>
      </c>
      <c r="Y5727">
        <v>11</v>
      </c>
      <c r="Z5727" t="s">
        <v>163</v>
      </c>
      <c r="AA5727" t="s">
        <v>48</v>
      </c>
      <c r="AB5727" t="s">
        <v>39</v>
      </c>
      <c r="AC5727" t="s">
        <v>40</v>
      </c>
      <c r="AD5727" t="s">
        <v>41</v>
      </c>
      <c r="AE5727" t="s">
        <v>42</v>
      </c>
      <c r="AF5727">
        <v>14.982889999999999</v>
      </c>
      <c r="AG5727">
        <v>78.808800000000005</v>
      </c>
    </row>
    <row r="5728" spans="1:33">
      <c r="A5728">
        <v>2017</v>
      </c>
      <c r="B5728" t="s">
        <v>33</v>
      </c>
      <c r="C5728">
        <v>1</v>
      </c>
      <c r="D5728">
        <v>2017</v>
      </c>
      <c r="E5728">
        <v>1222</v>
      </c>
      <c r="F5728">
        <v>70272</v>
      </c>
      <c r="G5728">
        <v>1968</v>
      </c>
      <c r="H5728">
        <v>125274</v>
      </c>
      <c r="I5728">
        <v>125273</v>
      </c>
      <c r="J5728">
        <v>4</v>
      </c>
      <c r="K5728" t="s">
        <v>167</v>
      </c>
      <c r="L5728">
        <v>7.03</v>
      </c>
      <c r="M5728">
        <v>90</v>
      </c>
      <c r="N5728">
        <v>5.1999999999999995E-4</v>
      </c>
      <c r="O5728">
        <v>0.12221</v>
      </c>
      <c r="P5728" t="s">
        <v>44</v>
      </c>
      <c r="Q5728" t="s">
        <v>36</v>
      </c>
      <c r="R5728">
        <v>78.839119999999994</v>
      </c>
      <c r="S5728">
        <v>14.972770000000001</v>
      </c>
      <c r="T5728">
        <v>212</v>
      </c>
      <c r="U5728">
        <v>619.6</v>
      </c>
      <c r="V5728">
        <v>1.7455999999999999E-2</v>
      </c>
      <c r="W5728">
        <v>0.69129700000000005</v>
      </c>
      <c r="X5728">
        <v>12</v>
      </c>
      <c r="Y5728">
        <v>11</v>
      </c>
      <c r="Z5728" t="s">
        <v>163</v>
      </c>
      <c r="AA5728" t="s">
        <v>48</v>
      </c>
      <c r="AB5728" t="s">
        <v>39</v>
      </c>
      <c r="AC5728" t="s">
        <v>40</v>
      </c>
      <c r="AD5728" t="s">
        <v>41</v>
      </c>
      <c r="AE5728" t="s">
        <v>42</v>
      </c>
      <c r="AF5728">
        <v>14.98624</v>
      </c>
      <c r="AG5728">
        <v>78.835560000000001</v>
      </c>
    </row>
    <row r="5729" spans="1:33">
      <c r="A5729">
        <v>2018</v>
      </c>
      <c r="B5729" t="s">
        <v>33</v>
      </c>
      <c r="C5729">
        <v>1</v>
      </c>
      <c r="D5729">
        <v>2018</v>
      </c>
      <c r="E5729">
        <v>1223</v>
      </c>
      <c r="F5729">
        <v>40320</v>
      </c>
      <c r="G5729">
        <v>1056</v>
      </c>
      <c r="H5729">
        <v>125276</v>
      </c>
      <c r="I5729">
        <v>125275</v>
      </c>
      <c r="J5729">
        <v>5</v>
      </c>
      <c r="K5729" t="s">
        <v>160</v>
      </c>
      <c r="L5729">
        <v>4.03</v>
      </c>
      <c r="M5729">
        <v>83</v>
      </c>
      <c r="N5729">
        <v>5.62E-4</v>
      </c>
      <c r="O5729">
        <v>0.103728</v>
      </c>
      <c r="P5729" t="s">
        <v>59</v>
      </c>
      <c r="Q5729" t="s">
        <v>36</v>
      </c>
      <c r="R5729">
        <v>79.071110000000004</v>
      </c>
      <c r="S5729">
        <v>14.993209999999999</v>
      </c>
      <c r="T5729">
        <v>253</v>
      </c>
      <c r="U5729">
        <v>669.15</v>
      </c>
      <c r="V5729">
        <v>7.4679999999999998E-3</v>
      </c>
      <c r="W5729">
        <v>0.36616300000000002</v>
      </c>
      <c r="X5729">
        <v>11</v>
      </c>
      <c r="Y5729">
        <v>10</v>
      </c>
      <c r="Z5729" t="s">
        <v>56</v>
      </c>
      <c r="AA5729" t="s">
        <v>48</v>
      </c>
      <c r="AB5729" t="s">
        <v>39</v>
      </c>
      <c r="AC5729" t="s">
        <v>40</v>
      </c>
      <c r="AD5729" t="s">
        <v>41</v>
      </c>
      <c r="AE5729" t="s">
        <v>42</v>
      </c>
      <c r="AF5729">
        <v>14.98882</v>
      </c>
      <c r="AG5729">
        <v>79.081909999999993</v>
      </c>
    </row>
    <row r="5730" spans="1:33">
      <c r="A5730">
        <v>2020</v>
      </c>
      <c r="B5730" t="s">
        <v>33</v>
      </c>
      <c r="C5730">
        <v>1</v>
      </c>
      <c r="D5730">
        <v>2020</v>
      </c>
      <c r="E5730">
        <v>1225</v>
      </c>
      <c r="F5730">
        <v>27072</v>
      </c>
      <c r="G5730">
        <v>1296</v>
      </c>
      <c r="H5730">
        <v>125310</v>
      </c>
      <c r="I5730">
        <v>125309</v>
      </c>
      <c r="J5730">
        <v>4</v>
      </c>
      <c r="K5730" t="s">
        <v>167</v>
      </c>
      <c r="L5730">
        <v>2.71</v>
      </c>
      <c r="M5730">
        <v>87</v>
      </c>
      <c r="N5730">
        <v>2.8699999999999998E-4</v>
      </c>
      <c r="O5730">
        <v>8.4279000000000007E-2</v>
      </c>
      <c r="P5730" t="s">
        <v>57</v>
      </c>
      <c r="Q5730" t="s">
        <v>36</v>
      </c>
      <c r="R5730">
        <v>78.791640000000001</v>
      </c>
      <c r="S5730">
        <v>14.984590000000001</v>
      </c>
      <c r="T5730">
        <v>165</v>
      </c>
      <c r="U5730">
        <v>341.91</v>
      </c>
      <c r="V5730">
        <v>1.7455999999999999E-2</v>
      </c>
      <c r="W5730">
        <v>0.69129700000000005</v>
      </c>
      <c r="X5730">
        <v>12</v>
      </c>
      <c r="Y5730">
        <v>11</v>
      </c>
      <c r="Z5730" t="s">
        <v>163</v>
      </c>
      <c r="AA5730" t="s">
        <v>48</v>
      </c>
      <c r="AB5730" t="s">
        <v>39</v>
      </c>
      <c r="AC5730" t="s">
        <v>40</v>
      </c>
      <c r="AD5730" t="s">
        <v>41</v>
      </c>
      <c r="AE5730" t="s">
        <v>42</v>
      </c>
      <c r="AF5730">
        <v>14.985110000000001</v>
      </c>
      <c r="AG5730">
        <v>78.78201</v>
      </c>
    </row>
    <row r="5731" spans="1:33">
      <c r="A5731">
        <v>2022</v>
      </c>
      <c r="B5731" t="s">
        <v>33</v>
      </c>
      <c r="C5731">
        <v>1</v>
      </c>
      <c r="D5731">
        <v>2022</v>
      </c>
      <c r="E5731">
        <v>1227</v>
      </c>
      <c r="F5731">
        <v>11520</v>
      </c>
      <c r="G5731">
        <v>768</v>
      </c>
      <c r="H5731">
        <v>125316</v>
      </c>
      <c r="I5731">
        <v>125315</v>
      </c>
      <c r="J5731">
        <v>5</v>
      </c>
      <c r="K5731" t="s">
        <v>160</v>
      </c>
      <c r="L5731">
        <v>1.1499999999999999</v>
      </c>
      <c r="M5731">
        <v>82</v>
      </c>
      <c r="N5731">
        <v>4.0400000000000001E-4</v>
      </c>
      <c r="O5731">
        <v>8.9802999999999994E-2</v>
      </c>
      <c r="P5731" t="s">
        <v>57</v>
      </c>
      <c r="Q5731" t="s">
        <v>36</v>
      </c>
      <c r="R5731">
        <v>78.80968</v>
      </c>
      <c r="S5731">
        <v>14.994059999999999</v>
      </c>
      <c r="T5731">
        <v>166</v>
      </c>
      <c r="U5731">
        <v>480.9</v>
      </c>
      <c r="V5731">
        <v>1.7455999999999999E-2</v>
      </c>
      <c r="W5731">
        <v>0.69129700000000005</v>
      </c>
      <c r="X5731">
        <v>12</v>
      </c>
      <c r="Y5731">
        <v>11</v>
      </c>
      <c r="Z5731" t="s">
        <v>163</v>
      </c>
      <c r="AA5731" t="s">
        <v>48</v>
      </c>
      <c r="AB5731" t="s">
        <v>39</v>
      </c>
      <c r="AC5731" t="s">
        <v>40</v>
      </c>
      <c r="AD5731" t="s">
        <v>41</v>
      </c>
      <c r="AE5731" t="s">
        <v>42</v>
      </c>
      <c r="AF5731">
        <v>14.98565</v>
      </c>
      <c r="AG5731">
        <v>78.80301</v>
      </c>
    </row>
    <row r="5732" spans="1:33">
      <c r="A5732">
        <v>2023</v>
      </c>
      <c r="B5732" t="s">
        <v>33</v>
      </c>
      <c r="C5732">
        <v>1</v>
      </c>
      <c r="D5732">
        <v>2023</v>
      </c>
      <c r="E5732">
        <v>1228</v>
      </c>
      <c r="F5732">
        <v>139392</v>
      </c>
      <c r="G5732">
        <v>3696</v>
      </c>
      <c r="H5732">
        <v>125334</v>
      </c>
      <c r="I5732">
        <v>125333</v>
      </c>
      <c r="J5732">
        <v>4</v>
      </c>
      <c r="K5732" t="s">
        <v>167</v>
      </c>
      <c r="L5732">
        <v>0.01</v>
      </c>
      <c r="M5732">
        <v>82</v>
      </c>
      <c r="N5732">
        <v>4.0400000000000001E-4</v>
      </c>
      <c r="O5732">
        <v>8.9802999999999994E-2</v>
      </c>
      <c r="P5732" t="s">
        <v>57</v>
      </c>
      <c r="Q5732" t="s">
        <v>36</v>
      </c>
      <c r="R5732">
        <v>78.80968</v>
      </c>
      <c r="S5732">
        <v>14.994059999999999</v>
      </c>
      <c r="T5732">
        <v>166</v>
      </c>
      <c r="U5732">
        <v>480.9</v>
      </c>
      <c r="V5732">
        <v>1.7455999999999999E-2</v>
      </c>
      <c r="W5732">
        <v>0.69129700000000005</v>
      </c>
      <c r="X5732">
        <v>12</v>
      </c>
      <c r="Y5732">
        <v>11</v>
      </c>
      <c r="Z5732" t="s">
        <v>163</v>
      </c>
      <c r="AA5732" t="s">
        <v>48</v>
      </c>
      <c r="AB5732" t="s">
        <v>39</v>
      </c>
      <c r="AC5732" t="s">
        <v>40</v>
      </c>
      <c r="AD5732" t="s">
        <v>41</v>
      </c>
      <c r="AE5732" t="s">
        <v>42</v>
      </c>
      <c r="AF5732">
        <v>14.98588</v>
      </c>
      <c r="AG5732">
        <v>78.817239999999998</v>
      </c>
    </row>
    <row r="5733" spans="1:33">
      <c r="A5733">
        <v>2024</v>
      </c>
      <c r="B5733" t="s">
        <v>33</v>
      </c>
      <c r="C5733">
        <v>1</v>
      </c>
      <c r="D5733">
        <v>2024</v>
      </c>
      <c r="E5733">
        <v>1228</v>
      </c>
      <c r="F5733">
        <v>139392</v>
      </c>
      <c r="G5733">
        <v>3696</v>
      </c>
      <c r="H5733">
        <v>125334</v>
      </c>
      <c r="I5733">
        <v>125333</v>
      </c>
      <c r="J5733">
        <v>4</v>
      </c>
      <c r="K5733" t="s">
        <v>167</v>
      </c>
      <c r="L5733">
        <v>13.93</v>
      </c>
      <c r="M5733">
        <v>92</v>
      </c>
      <c r="N5733">
        <v>4.64E-4</v>
      </c>
      <c r="O5733">
        <v>0.11061</v>
      </c>
      <c r="P5733" t="s">
        <v>57</v>
      </c>
      <c r="Q5733" t="s">
        <v>36</v>
      </c>
      <c r="R5733">
        <v>78.807929999999999</v>
      </c>
      <c r="S5733">
        <v>14.977410000000001</v>
      </c>
      <c r="T5733">
        <v>164</v>
      </c>
      <c r="U5733">
        <v>552.42999999999995</v>
      </c>
      <c r="V5733">
        <v>1.7455999999999999E-2</v>
      </c>
      <c r="W5733">
        <v>0.69129700000000005</v>
      </c>
      <c r="X5733">
        <v>12</v>
      </c>
      <c r="Y5733">
        <v>11</v>
      </c>
      <c r="Z5733" t="s">
        <v>163</v>
      </c>
      <c r="AA5733" t="s">
        <v>48</v>
      </c>
      <c r="AB5733" t="s">
        <v>39</v>
      </c>
      <c r="AC5733" t="s">
        <v>40</v>
      </c>
      <c r="AD5733" t="s">
        <v>41</v>
      </c>
      <c r="AE5733" t="s">
        <v>42</v>
      </c>
      <c r="AF5733">
        <v>14.98143</v>
      </c>
      <c r="AG5733">
        <v>78.814220000000006</v>
      </c>
    </row>
    <row r="5734" spans="1:33">
      <c r="A5734">
        <v>2028</v>
      </c>
      <c r="B5734" t="s">
        <v>33</v>
      </c>
      <c r="C5734">
        <v>1</v>
      </c>
      <c r="D5734">
        <v>2028</v>
      </c>
      <c r="E5734">
        <v>1231</v>
      </c>
      <c r="F5734">
        <v>77760</v>
      </c>
      <c r="G5734">
        <v>1680</v>
      </c>
      <c r="H5734">
        <v>125350</v>
      </c>
      <c r="I5734">
        <v>125349</v>
      </c>
      <c r="J5734">
        <v>4</v>
      </c>
      <c r="K5734" t="s">
        <v>167</v>
      </c>
      <c r="L5734">
        <v>0.55000000000000004</v>
      </c>
      <c r="M5734">
        <v>90</v>
      </c>
      <c r="N5734">
        <v>5.1999999999999995E-4</v>
      </c>
      <c r="O5734">
        <v>0.12221</v>
      </c>
      <c r="P5734" t="s">
        <v>44</v>
      </c>
      <c r="Q5734" t="s">
        <v>36</v>
      </c>
      <c r="R5734">
        <v>78.839119999999994</v>
      </c>
      <c r="S5734">
        <v>14.972770000000001</v>
      </c>
      <c r="T5734">
        <v>212</v>
      </c>
      <c r="U5734">
        <v>619.6</v>
      </c>
      <c r="V5734">
        <v>1.7455999999999999E-2</v>
      </c>
      <c r="W5734">
        <v>0.69129700000000005</v>
      </c>
      <c r="X5734">
        <v>12</v>
      </c>
      <c r="Y5734">
        <v>11</v>
      </c>
      <c r="Z5734" t="s">
        <v>163</v>
      </c>
      <c r="AA5734" t="s">
        <v>48</v>
      </c>
      <c r="AB5734" t="s">
        <v>39</v>
      </c>
      <c r="AC5734" t="s">
        <v>40</v>
      </c>
      <c r="AD5734" t="s">
        <v>41</v>
      </c>
      <c r="AE5734" t="s">
        <v>42</v>
      </c>
      <c r="AF5734">
        <v>14.98509</v>
      </c>
      <c r="AG5734">
        <v>78.824449999999999</v>
      </c>
    </row>
    <row r="5735" spans="1:33">
      <c r="A5735">
        <v>2029</v>
      </c>
      <c r="B5735" t="s">
        <v>33</v>
      </c>
      <c r="C5735">
        <v>1</v>
      </c>
      <c r="D5735">
        <v>2029</v>
      </c>
      <c r="E5735">
        <v>1231</v>
      </c>
      <c r="F5735">
        <v>77760</v>
      </c>
      <c r="G5735">
        <v>1680</v>
      </c>
      <c r="H5735">
        <v>125350</v>
      </c>
      <c r="I5735">
        <v>125349</v>
      </c>
      <c r="J5735">
        <v>4</v>
      </c>
      <c r="K5735" t="s">
        <v>167</v>
      </c>
      <c r="L5735">
        <v>7.23</v>
      </c>
      <c r="M5735">
        <v>92</v>
      </c>
      <c r="N5735">
        <v>4.64E-4</v>
      </c>
      <c r="O5735">
        <v>0.11061</v>
      </c>
      <c r="P5735" t="s">
        <v>57</v>
      </c>
      <c r="Q5735" t="s">
        <v>36</v>
      </c>
      <c r="R5735">
        <v>78.807929999999999</v>
      </c>
      <c r="S5735">
        <v>14.977410000000001</v>
      </c>
      <c r="T5735">
        <v>164</v>
      </c>
      <c r="U5735">
        <v>552.42999999999995</v>
      </c>
      <c r="V5735">
        <v>1.7455999999999999E-2</v>
      </c>
      <c r="W5735">
        <v>0.69129700000000005</v>
      </c>
      <c r="X5735">
        <v>12</v>
      </c>
      <c r="Y5735">
        <v>11</v>
      </c>
      <c r="Z5735" t="s">
        <v>163</v>
      </c>
      <c r="AA5735" t="s">
        <v>48</v>
      </c>
      <c r="AB5735" t="s">
        <v>39</v>
      </c>
      <c r="AC5735" t="s">
        <v>40</v>
      </c>
      <c r="AD5735" t="s">
        <v>41</v>
      </c>
      <c r="AE5735" t="s">
        <v>42</v>
      </c>
      <c r="AF5735">
        <v>14.98382</v>
      </c>
      <c r="AG5735">
        <v>78.823040000000006</v>
      </c>
    </row>
    <row r="5736" spans="1:33">
      <c r="A5736">
        <v>2031</v>
      </c>
      <c r="B5736" t="s">
        <v>33</v>
      </c>
      <c r="C5736">
        <v>1</v>
      </c>
      <c r="D5736">
        <v>2031</v>
      </c>
      <c r="E5736">
        <v>1233</v>
      </c>
      <c r="F5736">
        <v>9792</v>
      </c>
      <c r="G5736">
        <v>672</v>
      </c>
      <c r="H5736">
        <v>125361</v>
      </c>
      <c r="I5736">
        <v>125360</v>
      </c>
      <c r="J5736">
        <v>4</v>
      </c>
      <c r="K5736" t="s">
        <v>167</v>
      </c>
      <c r="L5736">
        <v>0.98</v>
      </c>
      <c r="M5736">
        <v>90</v>
      </c>
      <c r="N5736">
        <v>5.1999999999999995E-4</v>
      </c>
      <c r="O5736">
        <v>0.12221</v>
      </c>
      <c r="P5736" t="s">
        <v>44</v>
      </c>
      <c r="Q5736" t="s">
        <v>36</v>
      </c>
      <c r="R5736">
        <v>78.839119999999994</v>
      </c>
      <c r="S5736">
        <v>14.972770000000001</v>
      </c>
      <c r="T5736">
        <v>212</v>
      </c>
      <c r="U5736">
        <v>619.6</v>
      </c>
      <c r="V5736">
        <v>1.7455999999999999E-2</v>
      </c>
      <c r="W5736">
        <v>0.69129700000000005</v>
      </c>
      <c r="X5736">
        <v>12</v>
      </c>
      <c r="Y5736">
        <v>11</v>
      </c>
      <c r="Z5736" t="s">
        <v>163</v>
      </c>
      <c r="AA5736" t="s">
        <v>48</v>
      </c>
      <c r="AB5736" t="s">
        <v>39</v>
      </c>
      <c r="AC5736" t="s">
        <v>40</v>
      </c>
      <c r="AD5736" t="s">
        <v>41</v>
      </c>
      <c r="AE5736" t="s">
        <v>42</v>
      </c>
      <c r="AF5736">
        <v>14.98405</v>
      </c>
      <c r="AG5736">
        <v>78.829539999999994</v>
      </c>
    </row>
    <row r="5737" spans="1:33">
      <c r="A5737">
        <v>2033</v>
      </c>
      <c r="B5737" t="s">
        <v>33</v>
      </c>
      <c r="C5737">
        <v>1</v>
      </c>
      <c r="D5737">
        <v>2033</v>
      </c>
      <c r="E5737">
        <v>1235</v>
      </c>
      <c r="F5737">
        <v>103680</v>
      </c>
      <c r="G5737">
        <v>3264</v>
      </c>
      <c r="H5737">
        <v>125366</v>
      </c>
      <c r="I5737">
        <v>125365</v>
      </c>
      <c r="J5737">
        <v>4</v>
      </c>
      <c r="K5737" t="s">
        <v>167</v>
      </c>
      <c r="L5737">
        <v>10.37</v>
      </c>
      <c r="M5737">
        <v>87</v>
      </c>
      <c r="N5737">
        <v>2.8699999999999998E-4</v>
      </c>
      <c r="O5737">
        <v>8.4279000000000007E-2</v>
      </c>
      <c r="P5737" t="s">
        <v>57</v>
      </c>
      <c r="Q5737" t="s">
        <v>36</v>
      </c>
      <c r="R5737">
        <v>78.791640000000001</v>
      </c>
      <c r="S5737">
        <v>14.984590000000001</v>
      </c>
      <c r="T5737">
        <v>165</v>
      </c>
      <c r="U5737">
        <v>341.91</v>
      </c>
      <c r="V5737">
        <v>1.7455999999999999E-2</v>
      </c>
      <c r="W5737">
        <v>0.69129700000000005</v>
      </c>
      <c r="X5737">
        <v>12</v>
      </c>
      <c r="Y5737">
        <v>11</v>
      </c>
      <c r="Z5737" t="s">
        <v>163</v>
      </c>
      <c r="AA5737" t="s">
        <v>48</v>
      </c>
      <c r="AB5737" t="s">
        <v>39</v>
      </c>
      <c r="AC5737" t="s">
        <v>40</v>
      </c>
      <c r="AD5737" t="s">
        <v>41</v>
      </c>
      <c r="AE5737" t="s">
        <v>42</v>
      </c>
      <c r="AF5737">
        <v>14.981920000000001</v>
      </c>
      <c r="AG5737">
        <v>78.794070000000005</v>
      </c>
    </row>
    <row r="5738" spans="1:33">
      <c r="A5738">
        <v>2036</v>
      </c>
      <c r="B5738" t="s">
        <v>33</v>
      </c>
      <c r="C5738">
        <v>1</v>
      </c>
      <c r="D5738">
        <v>2036</v>
      </c>
      <c r="E5738">
        <v>1238</v>
      </c>
      <c r="F5738">
        <v>18432</v>
      </c>
      <c r="G5738">
        <v>864</v>
      </c>
      <c r="H5738">
        <v>125379</v>
      </c>
      <c r="I5738">
        <v>125378</v>
      </c>
      <c r="J5738">
        <v>5</v>
      </c>
      <c r="K5738" t="s">
        <v>160</v>
      </c>
      <c r="L5738">
        <v>0.02</v>
      </c>
      <c r="M5738">
        <v>83</v>
      </c>
      <c r="N5738">
        <v>5.62E-4</v>
      </c>
      <c r="O5738">
        <v>0.103728</v>
      </c>
      <c r="P5738" t="s">
        <v>59</v>
      </c>
      <c r="Q5738" t="s">
        <v>36</v>
      </c>
      <c r="R5738">
        <v>79.071110000000004</v>
      </c>
      <c r="S5738">
        <v>14.993209999999999</v>
      </c>
      <c r="T5738">
        <v>253</v>
      </c>
      <c r="U5738">
        <v>669.15</v>
      </c>
      <c r="V5738">
        <v>7.4679999999999998E-3</v>
      </c>
      <c r="W5738">
        <v>0.36616300000000002</v>
      </c>
      <c r="X5738">
        <v>11</v>
      </c>
      <c r="Y5738">
        <v>10</v>
      </c>
      <c r="Z5738" t="s">
        <v>56</v>
      </c>
      <c r="AA5738" t="s">
        <v>48</v>
      </c>
      <c r="AB5738" t="s">
        <v>39</v>
      </c>
      <c r="AC5738" t="s">
        <v>40</v>
      </c>
      <c r="AD5738" t="s">
        <v>41</v>
      </c>
      <c r="AE5738" t="s">
        <v>42</v>
      </c>
      <c r="AF5738">
        <v>14.98607</v>
      </c>
      <c r="AG5738">
        <v>79.082120000000003</v>
      </c>
    </row>
    <row r="5739" spans="1:33">
      <c r="A5739">
        <v>2037</v>
      </c>
      <c r="B5739" t="s">
        <v>33</v>
      </c>
      <c r="C5739">
        <v>1</v>
      </c>
      <c r="D5739">
        <v>2037</v>
      </c>
      <c r="E5739">
        <v>1239</v>
      </c>
      <c r="F5739">
        <v>437184</v>
      </c>
      <c r="G5739">
        <v>7824</v>
      </c>
      <c r="H5739">
        <v>125398</v>
      </c>
      <c r="I5739">
        <v>125397</v>
      </c>
      <c r="J5739">
        <v>4</v>
      </c>
      <c r="K5739" t="s">
        <v>167</v>
      </c>
      <c r="L5739">
        <v>43.72</v>
      </c>
      <c r="M5739">
        <v>90</v>
      </c>
      <c r="N5739">
        <v>5.1999999999999995E-4</v>
      </c>
      <c r="O5739">
        <v>0.12221</v>
      </c>
      <c r="P5739" t="s">
        <v>44</v>
      </c>
      <c r="Q5739" t="s">
        <v>36</v>
      </c>
      <c r="R5739">
        <v>78.839119999999994</v>
      </c>
      <c r="S5739">
        <v>14.972770000000001</v>
      </c>
      <c r="T5739">
        <v>212</v>
      </c>
      <c r="U5739">
        <v>619.6</v>
      </c>
      <c r="V5739">
        <v>1.7455999999999999E-2</v>
      </c>
      <c r="W5739">
        <v>0.69129700000000005</v>
      </c>
      <c r="X5739">
        <v>12</v>
      </c>
      <c r="Y5739">
        <v>11</v>
      </c>
      <c r="Z5739" t="s">
        <v>163</v>
      </c>
      <c r="AA5739" t="s">
        <v>48</v>
      </c>
      <c r="AB5739" t="s">
        <v>39</v>
      </c>
      <c r="AC5739" t="s">
        <v>40</v>
      </c>
      <c r="AD5739" t="s">
        <v>41</v>
      </c>
      <c r="AE5739" t="s">
        <v>42</v>
      </c>
      <c r="AF5739">
        <v>14.978160000000001</v>
      </c>
      <c r="AG5739">
        <v>78.834670000000003</v>
      </c>
    </row>
    <row r="5740" spans="1:33">
      <c r="A5740">
        <v>2042</v>
      </c>
      <c r="B5740" t="s">
        <v>33</v>
      </c>
      <c r="C5740">
        <v>2</v>
      </c>
      <c r="D5740">
        <v>2042</v>
      </c>
      <c r="E5740">
        <v>1242</v>
      </c>
      <c r="F5740">
        <v>243072</v>
      </c>
      <c r="G5740">
        <v>6096</v>
      </c>
      <c r="H5740">
        <v>125426</v>
      </c>
      <c r="I5740">
        <v>125425</v>
      </c>
      <c r="J5740">
        <v>4</v>
      </c>
      <c r="K5740" t="s">
        <v>167</v>
      </c>
      <c r="L5740">
        <v>24.14</v>
      </c>
      <c r="M5740">
        <v>87</v>
      </c>
      <c r="N5740">
        <v>2.8699999999999998E-4</v>
      </c>
      <c r="O5740">
        <v>8.4279000000000007E-2</v>
      </c>
      <c r="P5740" t="s">
        <v>57</v>
      </c>
      <c r="Q5740" t="s">
        <v>36</v>
      </c>
      <c r="R5740">
        <v>78.791640000000001</v>
      </c>
      <c r="S5740">
        <v>14.984590000000001</v>
      </c>
      <c r="T5740">
        <v>165</v>
      </c>
      <c r="U5740">
        <v>341.91</v>
      </c>
      <c r="V5740">
        <v>1.7455999999999999E-2</v>
      </c>
      <c r="W5740">
        <v>0.69129700000000005</v>
      </c>
      <c r="X5740">
        <v>12</v>
      </c>
      <c r="Y5740">
        <v>11</v>
      </c>
      <c r="Z5740" t="s">
        <v>163</v>
      </c>
      <c r="AA5740" t="s">
        <v>48</v>
      </c>
      <c r="AB5740" t="s">
        <v>39</v>
      </c>
      <c r="AC5740" t="s">
        <v>40</v>
      </c>
      <c r="AD5740" t="s">
        <v>41</v>
      </c>
      <c r="AE5740" t="s">
        <v>42</v>
      </c>
      <c r="AF5740">
        <v>14.979609999999999</v>
      </c>
      <c r="AG5740">
        <v>78.78443</v>
      </c>
    </row>
    <row r="5741" spans="1:33">
      <c r="A5741">
        <v>2043</v>
      </c>
      <c r="B5741" t="s">
        <v>33</v>
      </c>
      <c r="C5741">
        <v>1</v>
      </c>
      <c r="D5741">
        <v>2043</v>
      </c>
      <c r="E5741">
        <v>1243</v>
      </c>
      <c r="F5741">
        <v>17280</v>
      </c>
      <c r="G5741">
        <v>912</v>
      </c>
      <c r="H5741">
        <v>125428</v>
      </c>
      <c r="I5741">
        <v>125427</v>
      </c>
      <c r="J5741">
        <v>4</v>
      </c>
      <c r="K5741" t="s">
        <v>167</v>
      </c>
      <c r="L5741">
        <v>1.56</v>
      </c>
      <c r="M5741">
        <v>83</v>
      </c>
      <c r="N5741">
        <v>5.62E-4</v>
      </c>
      <c r="O5741">
        <v>0.103728</v>
      </c>
      <c r="P5741" t="s">
        <v>59</v>
      </c>
      <c r="Q5741" t="s">
        <v>36</v>
      </c>
      <c r="R5741">
        <v>79.071110000000004</v>
      </c>
      <c r="S5741">
        <v>14.993209999999999</v>
      </c>
      <c r="T5741">
        <v>253</v>
      </c>
      <c r="U5741">
        <v>669.15</v>
      </c>
      <c r="V5741">
        <v>7.4679999999999998E-3</v>
      </c>
      <c r="W5741">
        <v>0.36616300000000002</v>
      </c>
      <c r="X5741">
        <v>11</v>
      </c>
      <c r="Y5741">
        <v>10</v>
      </c>
      <c r="Z5741" t="s">
        <v>56</v>
      </c>
      <c r="AA5741" t="s">
        <v>48</v>
      </c>
      <c r="AB5741" t="s">
        <v>39</v>
      </c>
      <c r="AC5741" t="s">
        <v>40</v>
      </c>
      <c r="AD5741" t="s">
        <v>41</v>
      </c>
      <c r="AE5741" t="s">
        <v>42</v>
      </c>
      <c r="AF5741">
        <v>14.98333</v>
      </c>
      <c r="AG5741">
        <v>79.080010000000001</v>
      </c>
    </row>
    <row r="5742" spans="1:33">
      <c r="A5742">
        <v>2044</v>
      </c>
      <c r="B5742" t="s">
        <v>33</v>
      </c>
      <c r="C5742">
        <v>2</v>
      </c>
      <c r="D5742">
        <v>2044</v>
      </c>
      <c r="E5742">
        <v>1243</v>
      </c>
      <c r="F5742">
        <v>17280</v>
      </c>
      <c r="G5742">
        <v>912</v>
      </c>
      <c r="H5742">
        <v>125428</v>
      </c>
      <c r="I5742">
        <v>125427</v>
      </c>
      <c r="J5742">
        <v>4</v>
      </c>
      <c r="K5742" t="s">
        <v>167</v>
      </c>
      <c r="L5742">
        <v>0.17</v>
      </c>
      <c r="M5742">
        <v>94</v>
      </c>
      <c r="N5742">
        <v>5.0299999999999997E-4</v>
      </c>
      <c r="O5742">
        <v>0.12415</v>
      </c>
      <c r="P5742" t="s">
        <v>59</v>
      </c>
      <c r="Q5742" t="s">
        <v>36</v>
      </c>
      <c r="R5742">
        <v>79.082440000000005</v>
      </c>
      <c r="S5742">
        <v>14.958080000000001</v>
      </c>
      <c r="T5742">
        <v>249</v>
      </c>
      <c r="U5742">
        <v>598.55999999999995</v>
      </c>
      <c r="V5742">
        <v>7.4679999999999998E-3</v>
      </c>
      <c r="W5742">
        <v>0.36616300000000002</v>
      </c>
      <c r="X5742">
        <v>11</v>
      </c>
      <c r="Y5742">
        <v>10</v>
      </c>
      <c r="Z5742" t="s">
        <v>56</v>
      </c>
      <c r="AA5742" t="s">
        <v>48</v>
      </c>
      <c r="AB5742" t="s">
        <v>39</v>
      </c>
      <c r="AC5742" t="s">
        <v>40</v>
      </c>
      <c r="AD5742" t="s">
        <v>41</v>
      </c>
      <c r="AE5742" t="s">
        <v>42</v>
      </c>
      <c r="AF5742">
        <v>14.9817</v>
      </c>
      <c r="AG5742">
        <v>79.080219999999997</v>
      </c>
    </row>
    <row r="5743" spans="1:33">
      <c r="A5743">
        <v>2045</v>
      </c>
      <c r="B5743" t="s">
        <v>33</v>
      </c>
      <c r="C5743">
        <v>1</v>
      </c>
      <c r="D5743">
        <v>2045</v>
      </c>
      <c r="E5743">
        <v>1244</v>
      </c>
      <c r="F5743">
        <v>92736</v>
      </c>
      <c r="G5743">
        <v>2160</v>
      </c>
      <c r="H5743">
        <v>125431</v>
      </c>
      <c r="I5743">
        <v>125430</v>
      </c>
      <c r="J5743">
        <v>4</v>
      </c>
      <c r="K5743" t="s">
        <v>167</v>
      </c>
      <c r="L5743">
        <v>9.27</v>
      </c>
      <c r="M5743">
        <v>92</v>
      </c>
      <c r="N5743">
        <v>4.64E-4</v>
      </c>
      <c r="O5743">
        <v>0.11061</v>
      </c>
      <c r="P5743" t="s">
        <v>57</v>
      </c>
      <c r="Q5743" t="s">
        <v>36</v>
      </c>
      <c r="R5743">
        <v>78.807929999999999</v>
      </c>
      <c r="S5743">
        <v>14.977410000000001</v>
      </c>
      <c r="T5743">
        <v>164</v>
      </c>
      <c r="U5743">
        <v>552.42999999999995</v>
      </c>
      <c r="V5743">
        <v>1.7455999999999999E-2</v>
      </c>
      <c r="W5743">
        <v>0.69129700000000005</v>
      </c>
      <c r="X5743">
        <v>12</v>
      </c>
      <c r="Y5743">
        <v>11</v>
      </c>
      <c r="Z5743" t="s">
        <v>163</v>
      </c>
      <c r="AA5743" t="s">
        <v>48</v>
      </c>
      <c r="AB5743" t="s">
        <v>39</v>
      </c>
      <c r="AC5743" t="s">
        <v>40</v>
      </c>
      <c r="AD5743" t="s">
        <v>41</v>
      </c>
      <c r="AE5743" t="s">
        <v>42</v>
      </c>
      <c r="AF5743">
        <v>14.980499999999999</v>
      </c>
      <c r="AG5743">
        <v>78.823409999999996</v>
      </c>
    </row>
    <row r="5744" spans="1:33">
      <c r="A5744">
        <v>2046</v>
      </c>
      <c r="B5744" t="s">
        <v>33</v>
      </c>
      <c r="C5744">
        <v>1</v>
      </c>
      <c r="D5744">
        <v>2046</v>
      </c>
      <c r="E5744">
        <v>1245</v>
      </c>
      <c r="F5744">
        <v>32832</v>
      </c>
      <c r="G5744">
        <v>1056</v>
      </c>
      <c r="H5744">
        <v>125433</v>
      </c>
      <c r="I5744">
        <v>125432</v>
      </c>
      <c r="J5744">
        <v>2</v>
      </c>
      <c r="K5744" t="s">
        <v>34</v>
      </c>
      <c r="L5744">
        <v>2.94</v>
      </c>
      <c r="M5744">
        <v>91</v>
      </c>
      <c r="N5744">
        <v>4.6799999999999999E-4</v>
      </c>
      <c r="O5744">
        <v>9.6374000000000001E-2</v>
      </c>
      <c r="P5744" t="s">
        <v>59</v>
      </c>
      <c r="Q5744" t="s">
        <v>36</v>
      </c>
      <c r="R5744">
        <v>79.067530000000005</v>
      </c>
      <c r="S5744">
        <v>14.9741</v>
      </c>
      <c r="T5744">
        <v>250</v>
      </c>
      <c r="U5744">
        <v>557.11</v>
      </c>
      <c r="V5744">
        <v>6.8199999999999997E-3</v>
      </c>
      <c r="W5744">
        <v>0.34603099999999998</v>
      </c>
      <c r="X5744">
        <v>16</v>
      </c>
      <c r="Y5744">
        <v>15</v>
      </c>
      <c r="Z5744" t="s">
        <v>60</v>
      </c>
      <c r="AA5744" t="s">
        <v>48</v>
      </c>
      <c r="AB5744" t="s">
        <v>39</v>
      </c>
      <c r="AC5744" t="s">
        <v>40</v>
      </c>
      <c r="AD5744" t="s">
        <v>41</v>
      </c>
      <c r="AE5744" t="s">
        <v>42</v>
      </c>
      <c r="AF5744">
        <v>14.983370000000001</v>
      </c>
      <c r="AG5744">
        <v>79.06129</v>
      </c>
    </row>
    <row r="5745" spans="1:33">
      <c r="A5745">
        <v>2049</v>
      </c>
      <c r="B5745" t="s">
        <v>33</v>
      </c>
      <c r="C5745">
        <v>1</v>
      </c>
      <c r="D5745">
        <v>2049</v>
      </c>
      <c r="E5745">
        <v>1248</v>
      </c>
      <c r="F5745">
        <v>22464</v>
      </c>
      <c r="G5745">
        <v>1152</v>
      </c>
      <c r="H5745">
        <v>125438</v>
      </c>
      <c r="I5745">
        <v>125437</v>
      </c>
      <c r="J5745">
        <v>5</v>
      </c>
      <c r="K5745" t="s">
        <v>160</v>
      </c>
      <c r="L5745">
        <v>2.25</v>
      </c>
      <c r="M5745">
        <v>91</v>
      </c>
      <c r="N5745">
        <v>4.6799999999999999E-4</v>
      </c>
      <c r="O5745">
        <v>9.6374000000000001E-2</v>
      </c>
      <c r="P5745" t="s">
        <v>59</v>
      </c>
      <c r="Q5745" t="s">
        <v>36</v>
      </c>
      <c r="R5745">
        <v>79.067530000000005</v>
      </c>
      <c r="S5745">
        <v>14.9741</v>
      </c>
      <c r="T5745">
        <v>250</v>
      </c>
      <c r="U5745">
        <v>557.11</v>
      </c>
      <c r="V5745">
        <v>6.8199999999999997E-3</v>
      </c>
      <c r="W5745">
        <v>0.34603099999999998</v>
      </c>
      <c r="X5745">
        <v>16</v>
      </c>
      <c r="Y5745">
        <v>15</v>
      </c>
      <c r="Z5745" t="s">
        <v>60</v>
      </c>
      <c r="AA5745" t="s">
        <v>48</v>
      </c>
      <c r="AB5745" t="s">
        <v>39</v>
      </c>
      <c r="AC5745" t="s">
        <v>40</v>
      </c>
      <c r="AD5745" t="s">
        <v>41</v>
      </c>
      <c r="AE5745" t="s">
        <v>42</v>
      </c>
      <c r="AF5745">
        <v>14.983599999999999</v>
      </c>
      <c r="AG5745">
        <v>79.069860000000006</v>
      </c>
    </row>
    <row r="5746" spans="1:33">
      <c r="A5746">
        <v>2050</v>
      </c>
      <c r="B5746" t="s">
        <v>33</v>
      </c>
      <c r="C5746">
        <v>1</v>
      </c>
      <c r="D5746">
        <v>2050</v>
      </c>
      <c r="E5746">
        <v>1249</v>
      </c>
      <c r="F5746">
        <v>31680</v>
      </c>
      <c r="G5746">
        <v>1056</v>
      </c>
      <c r="H5746">
        <v>125444</v>
      </c>
      <c r="I5746">
        <v>125443</v>
      </c>
      <c r="J5746">
        <v>4</v>
      </c>
      <c r="K5746" t="s">
        <v>167</v>
      </c>
      <c r="L5746">
        <v>0.66</v>
      </c>
      <c r="M5746">
        <v>90</v>
      </c>
      <c r="N5746">
        <v>5.1999999999999995E-4</v>
      </c>
      <c r="O5746">
        <v>0.12221</v>
      </c>
      <c r="P5746" t="s">
        <v>44</v>
      </c>
      <c r="Q5746" t="s">
        <v>36</v>
      </c>
      <c r="R5746">
        <v>78.839119999999994</v>
      </c>
      <c r="S5746">
        <v>14.972770000000001</v>
      </c>
      <c r="T5746">
        <v>212</v>
      </c>
      <c r="U5746">
        <v>619.6</v>
      </c>
      <c r="V5746">
        <v>1.7455999999999999E-2</v>
      </c>
      <c r="W5746">
        <v>0.69129700000000005</v>
      </c>
      <c r="X5746">
        <v>12</v>
      </c>
      <c r="Y5746">
        <v>11</v>
      </c>
      <c r="Z5746" t="s">
        <v>163</v>
      </c>
      <c r="AA5746" t="s">
        <v>48</v>
      </c>
      <c r="AB5746" t="s">
        <v>39</v>
      </c>
      <c r="AC5746" t="s">
        <v>40</v>
      </c>
      <c r="AD5746" t="s">
        <v>41</v>
      </c>
      <c r="AE5746" t="s">
        <v>42</v>
      </c>
      <c r="AF5746">
        <v>14.98118</v>
      </c>
      <c r="AG5746">
        <v>78.840010000000007</v>
      </c>
    </row>
    <row r="5747" spans="1:33">
      <c r="A5747">
        <v>2053</v>
      </c>
      <c r="B5747" t="s">
        <v>33</v>
      </c>
      <c r="C5747">
        <v>1</v>
      </c>
      <c r="D5747">
        <v>2053</v>
      </c>
      <c r="E5747">
        <v>1251</v>
      </c>
      <c r="F5747">
        <v>14400</v>
      </c>
      <c r="G5747">
        <v>720</v>
      </c>
      <c r="H5747">
        <v>125453</v>
      </c>
      <c r="I5747">
        <v>125452</v>
      </c>
      <c r="J5747">
        <v>4</v>
      </c>
      <c r="K5747" t="s">
        <v>167</v>
      </c>
      <c r="L5747">
        <v>1.44</v>
      </c>
      <c r="M5747">
        <v>92</v>
      </c>
      <c r="N5747">
        <v>4.64E-4</v>
      </c>
      <c r="O5747">
        <v>0.11061</v>
      </c>
      <c r="P5747" t="s">
        <v>57</v>
      </c>
      <c r="Q5747" t="s">
        <v>36</v>
      </c>
      <c r="R5747">
        <v>78.807929999999999</v>
      </c>
      <c r="S5747">
        <v>14.977410000000001</v>
      </c>
      <c r="T5747">
        <v>164</v>
      </c>
      <c r="U5747">
        <v>552.42999999999995</v>
      </c>
      <c r="V5747">
        <v>1.7455999999999999E-2</v>
      </c>
      <c r="W5747">
        <v>0.69129700000000005</v>
      </c>
      <c r="X5747">
        <v>12</v>
      </c>
      <c r="Y5747">
        <v>11</v>
      </c>
      <c r="Z5747" t="s">
        <v>163</v>
      </c>
      <c r="AA5747" t="s">
        <v>48</v>
      </c>
      <c r="AB5747" t="s">
        <v>39</v>
      </c>
      <c r="AC5747" t="s">
        <v>40</v>
      </c>
      <c r="AD5747" t="s">
        <v>41</v>
      </c>
      <c r="AE5747" t="s">
        <v>42</v>
      </c>
      <c r="AF5747">
        <v>14.980549999999999</v>
      </c>
      <c r="AG5747">
        <v>78.801850000000002</v>
      </c>
    </row>
    <row r="5748" spans="1:33">
      <c r="A5748">
        <v>2056</v>
      </c>
      <c r="B5748" t="s">
        <v>33</v>
      </c>
      <c r="C5748">
        <v>1</v>
      </c>
      <c r="D5748">
        <v>2056</v>
      </c>
      <c r="E5748">
        <v>1253</v>
      </c>
      <c r="F5748">
        <v>98496</v>
      </c>
      <c r="G5748">
        <v>2256</v>
      </c>
      <c r="H5748">
        <v>125463</v>
      </c>
      <c r="I5748">
        <v>125462</v>
      </c>
      <c r="J5748">
        <v>4</v>
      </c>
      <c r="K5748" t="s">
        <v>167</v>
      </c>
      <c r="L5748">
        <v>9.85</v>
      </c>
      <c r="M5748">
        <v>92</v>
      </c>
      <c r="N5748">
        <v>4.64E-4</v>
      </c>
      <c r="O5748">
        <v>0.11061</v>
      </c>
      <c r="P5748" t="s">
        <v>57</v>
      </c>
      <c r="Q5748" t="s">
        <v>36</v>
      </c>
      <c r="R5748">
        <v>78.807929999999999</v>
      </c>
      <c r="S5748">
        <v>14.977410000000001</v>
      </c>
      <c r="T5748">
        <v>164</v>
      </c>
      <c r="U5748">
        <v>552.42999999999995</v>
      </c>
      <c r="V5748">
        <v>1.7455999999999999E-2</v>
      </c>
      <c r="W5748">
        <v>0.69129700000000005</v>
      </c>
      <c r="X5748">
        <v>12</v>
      </c>
      <c r="Y5748">
        <v>11</v>
      </c>
      <c r="Z5748" t="s">
        <v>163</v>
      </c>
      <c r="AA5748" t="s">
        <v>48</v>
      </c>
      <c r="AB5748" t="s">
        <v>39</v>
      </c>
      <c r="AC5748" t="s">
        <v>40</v>
      </c>
      <c r="AD5748" t="s">
        <v>41</v>
      </c>
      <c r="AE5748" t="s">
        <v>42</v>
      </c>
      <c r="AF5748">
        <v>14.9787</v>
      </c>
      <c r="AG5748">
        <v>78.81617</v>
      </c>
    </row>
    <row r="5749" spans="1:33">
      <c r="A5749">
        <v>2065</v>
      </c>
      <c r="B5749" t="s">
        <v>33</v>
      </c>
      <c r="C5749">
        <v>1</v>
      </c>
      <c r="D5749">
        <v>2065</v>
      </c>
      <c r="E5749">
        <v>1257</v>
      </c>
      <c r="F5749">
        <v>143424</v>
      </c>
      <c r="G5749">
        <v>3696</v>
      </c>
      <c r="H5749">
        <v>125488</v>
      </c>
      <c r="I5749">
        <v>125487</v>
      </c>
      <c r="J5749">
        <v>3</v>
      </c>
      <c r="K5749" t="s">
        <v>166</v>
      </c>
      <c r="L5749">
        <v>0.47</v>
      </c>
      <c r="M5749">
        <v>90</v>
      </c>
      <c r="N5749">
        <v>5.1999999999999995E-4</v>
      </c>
      <c r="O5749">
        <v>0.12221</v>
      </c>
      <c r="P5749" t="s">
        <v>44</v>
      </c>
      <c r="Q5749" t="s">
        <v>36</v>
      </c>
      <c r="R5749">
        <v>78.839119999999994</v>
      </c>
      <c r="S5749">
        <v>14.972770000000001</v>
      </c>
      <c r="T5749">
        <v>212</v>
      </c>
      <c r="U5749">
        <v>619.6</v>
      </c>
      <c r="V5749">
        <v>1.7455999999999999E-2</v>
      </c>
      <c r="W5749">
        <v>0.69129700000000005</v>
      </c>
      <c r="X5749">
        <v>12</v>
      </c>
      <c r="Y5749">
        <v>11</v>
      </c>
      <c r="Z5749" t="s">
        <v>163</v>
      </c>
      <c r="AA5749" t="s">
        <v>48</v>
      </c>
      <c r="AB5749" t="s">
        <v>39</v>
      </c>
      <c r="AC5749" t="s">
        <v>40</v>
      </c>
      <c r="AD5749" t="s">
        <v>41</v>
      </c>
      <c r="AE5749" t="s">
        <v>42</v>
      </c>
      <c r="AF5749">
        <v>14.97588</v>
      </c>
      <c r="AG5749">
        <v>78.847719999999995</v>
      </c>
    </row>
    <row r="5750" spans="1:33">
      <c r="A5750">
        <v>2067</v>
      </c>
      <c r="B5750" t="s">
        <v>33</v>
      </c>
      <c r="C5750">
        <v>1</v>
      </c>
      <c r="D5750">
        <v>2067</v>
      </c>
      <c r="E5750">
        <v>1259</v>
      </c>
      <c r="F5750">
        <v>25344</v>
      </c>
      <c r="G5750">
        <v>1104</v>
      </c>
      <c r="H5750">
        <v>125499</v>
      </c>
      <c r="I5750">
        <v>125498</v>
      </c>
      <c r="J5750">
        <v>4</v>
      </c>
      <c r="K5750" t="s">
        <v>167</v>
      </c>
      <c r="L5750">
        <v>2.5299999999999998</v>
      </c>
      <c r="M5750">
        <v>92</v>
      </c>
      <c r="N5750">
        <v>4.64E-4</v>
      </c>
      <c r="O5750">
        <v>0.11061</v>
      </c>
      <c r="P5750" t="s">
        <v>57</v>
      </c>
      <c r="Q5750" t="s">
        <v>36</v>
      </c>
      <c r="R5750">
        <v>78.807929999999999</v>
      </c>
      <c r="S5750">
        <v>14.977410000000001</v>
      </c>
      <c r="T5750">
        <v>164</v>
      </c>
      <c r="U5750">
        <v>552.42999999999995</v>
      </c>
      <c r="V5750">
        <v>1.7455999999999999E-2</v>
      </c>
      <c r="W5750">
        <v>0.69129700000000005</v>
      </c>
      <c r="X5750">
        <v>12</v>
      </c>
      <c r="Y5750">
        <v>11</v>
      </c>
      <c r="Z5750" t="s">
        <v>163</v>
      </c>
      <c r="AA5750" t="s">
        <v>48</v>
      </c>
      <c r="AB5750" t="s">
        <v>39</v>
      </c>
      <c r="AC5750" t="s">
        <v>40</v>
      </c>
      <c r="AD5750" t="s">
        <v>41</v>
      </c>
      <c r="AE5750" t="s">
        <v>42</v>
      </c>
      <c r="AF5750">
        <v>14.977819999999999</v>
      </c>
      <c r="AG5750">
        <v>78.819590000000005</v>
      </c>
    </row>
    <row r="5751" spans="1:33">
      <c r="A5751">
        <v>2068</v>
      </c>
      <c r="B5751" t="s">
        <v>33</v>
      </c>
      <c r="C5751">
        <v>1</v>
      </c>
      <c r="D5751">
        <v>2068</v>
      </c>
      <c r="E5751">
        <v>1260</v>
      </c>
      <c r="F5751">
        <v>11520</v>
      </c>
      <c r="G5751">
        <v>768</v>
      </c>
      <c r="H5751">
        <v>125500</v>
      </c>
      <c r="I5751">
        <v>125499</v>
      </c>
      <c r="J5751">
        <v>4</v>
      </c>
      <c r="K5751" t="s">
        <v>167</v>
      </c>
      <c r="L5751">
        <v>1.1499999999999999</v>
      </c>
      <c r="M5751">
        <v>92</v>
      </c>
      <c r="N5751">
        <v>4.64E-4</v>
      </c>
      <c r="O5751">
        <v>0.11061</v>
      </c>
      <c r="P5751" t="s">
        <v>57</v>
      </c>
      <c r="Q5751" t="s">
        <v>36</v>
      </c>
      <c r="R5751">
        <v>78.807929999999999</v>
      </c>
      <c r="S5751">
        <v>14.977410000000001</v>
      </c>
      <c r="T5751">
        <v>164</v>
      </c>
      <c r="U5751">
        <v>552.42999999999995</v>
      </c>
      <c r="V5751">
        <v>1.7455999999999999E-2</v>
      </c>
      <c r="W5751">
        <v>0.69129700000000005</v>
      </c>
      <c r="X5751">
        <v>12</v>
      </c>
      <c r="Y5751">
        <v>11</v>
      </c>
      <c r="Z5751" t="s">
        <v>163</v>
      </c>
      <c r="AA5751" t="s">
        <v>48</v>
      </c>
      <c r="AB5751" t="s">
        <v>39</v>
      </c>
      <c r="AC5751" t="s">
        <v>40</v>
      </c>
      <c r="AD5751" t="s">
        <v>41</v>
      </c>
      <c r="AE5751" t="s">
        <v>42</v>
      </c>
      <c r="AF5751">
        <v>14.97925</v>
      </c>
      <c r="AG5751">
        <v>78.826999999999998</v>
      </c>
    </row>
    <row r="5752" spans="1:33">
      <c r="A5752">
        <v>2069</v>
      </c>
      <c r="B5752" t="s">
        <v>33</v>
      </c>
      <c r="C5752">
        <v>1</v>
      </c>
      <c r="D5752">
        <v>2069</v>
      </c>
      <c r="E5752">
        <v>1261</v>
      </c>
      <c r="F5752">
        <v>12096</v>
      </c>
      <c r="G5752">
        <v>768</v>
      </c>
      <c r="H5752">
        <v>125508</v>
      </c>
      <c r="I5752">
        <v>125507</v>
      </c>
      <c r="J5752">
        <v>4</v>
      </c>
      <c r="K5752" t="s">
        <v>167</v>
      </c>
      <c r="L5752">
        <v>1.21</v>
      </c>
      <c r="M5752">
        <v>92</v>
      </c>
      <c r="N5752">
        <v>4.64E-4</v>
      </c>
      <c r="O5752">
        <v>0.11061</v>
      </c>
      <c r="P5752" t="s">
        <v>57</v>
      </c>
      <c r="Q5752" t="s">
        <v>36</v>
      </c>
      <c r="R5752">
        <v>78.807929999999999</v>
      </c>
      <c r="S5752">
        <v>14.977410000000001</v>
      </c>
      <c r="T5752">
        <v>164</v>
      </c>
      <c r="U5752">
        <v>552.42999999999995</v>
      </c>
      <c r="V5752">
        <v>1.7455999999999999E-2</v>
      </c>
      <c r="W5752">
        <v>0.69129700000000005</v>
      </c>
      <c r="X5752">
        <v>12</v>
      </c>
      <c r="Y5752">
        <v>11</v>
      </c>
      <c r="Z5752" t="s">
        <v>163</v>
      </c>
      <c r="AA5752" t="s">
        <v>48</v>
      </c>
      <c r="AB5752" t="s">
        <v>39</v>
      </c>
      <c r="AC5752" t="s">
        <v>40</v>
      </c>
      <c r="AD5752" t="s">
        <v>41</v>
      </c>
      <c r="AE5752" t="s">
        <v>42</v>
      </c>
      <c r="AF5752">
        <v>14.97883</v>
      </c>
      <c r="AG5752">
        <v>78.804389999999998</v>
      </c>
    </row>
    <row r="5753" spans="1:33">
      <c r="A5753">
        <v>2070</v>
      </c>
      <c r="B5753" t="s">
        <v>33</v>
      </c>
      <c r="C5753">
        <v>1</v>
      </c>
      <c r="D5753">
        <v>2070</v>
      </c>
      <c r="E5753">
        <v>1262</v>
      </c>
      <c r="F5753">
        <v>181440</v>
      </c>
      <c r="G5753">
        <v>4080</v>
      </c>
      <c r="H5753">
        <v>125513</v>
      </c>
      <c r="I5753">
        <v>125512</v>
      </c>
      <c r="J5753">
        <v>3</v>
      </c>
      <c r="K5753" t="s">
        <v>166</v>
      </c>
      <c r="L5753">
        <v>1.59</v>
      </c>
      <c r="M5753">
        <v>90</v>
      </c>
      <c r="N5753">
        <v>5.1999999999999995E-4</v>
      </c>
      <c r="O5753">
        <v>0.12221</v>
      </c>
      <c r="P5753" t="s">
        <v>44</v>
      </c>
      <c r="Q5753" t="s">
        <v>36</v>
      </c>
      <c r="R5753">
        <v>78.839119999999994</v>
      </c>
      <c r="S5753">
        <v>14.972770000000001</v>
      </c>
      <c r="T5753">
        <v>212</v>
      </c>
      <c r="U5753">
        <v>619.6</v>
      </c>
      <c r="V5753">
        <v>1.7455999999999999E-2</v>
      </c>
      <c r="W5753">
        <v>0.69129700000000005</v>
      </c>
      <c r="X5753">
        <v>12</v>
      </c>
      <c r="Y5753">
        <v>11</v>
      </c>
      <c r="Z5753" t="s">
        <v>163</v>
      </c>
      <c r="AA5753" t="s">
        <v>48</v>
      </c>
      <c r="AB5753" t="s">
        <v>39</v>
      </c>
      <c r="AC5753" t="s">
        <v>40</v>
      </c>
      <c r="AD5753" t="s">
        <v>41</v>
      </c>
      <c r="AE5753" t="s">
        <v>42</v>
      </c>
      <c r="AF5753">
        <v>14.974449999999999</v>
      </c>
      <c r="AG5753">
        <v>78.852559999999997</v>
      </c>
    </row>
    <row r="5754" spans="1:33">
      <c r="A5754">
        <v>2072</v>
      </c>
      <c r="B5754" t="s">
        <v>33</v>
      </c>
      <c r="C5754">
        <v>1</v>
      </c>
      <c r="D5754">
        <v>2072</v>
      </c>
      <c r="E5754">
        <v>1264</v>
      </c>
      <c r="F5754">
        <v>17856</v>
      </c>
      <c r="G5754">
        <v>1152</v>
      </c>
      <c r="H5754">
        <v>125520</v>
      </c>
      <c r="I5754">
        <v>125519</v>
      </c>
      <c r="J5754">
        <v>4</v>
      </c>
      <c r="K5754" t="s">
        <v>167</v>
      </c>
      <c r="L5754">
        <v>1.72</v>
      </c>
      <c r="M5754">
        <v>87</v>
      </c>
      <c r="N5754">
        <v>2.8699999999999998E-4</v>
      </c>
      <c r="O5754">
        <v>8.4279000000000007E-2</v>
      </c>
      <c r="P5754" t="s">
        <v>57</v>
      </c>
      <c r="Q5754" t="s">
        <v>36</v>
      </c>
      <c r="R5754">
        <v>78.791640000000001</v>
      </c>
      <c r="S5754">
        <v>14.984590000000001</v>
      </c>
      <c r="T5754">
        <v>165</v>
      </c>
      <c r="U5754">
        <v>341.91</v>
      </c>
      <c r="V5754">
        <v>1.7455999999999999E-2</v>
      </c>
      <c r="W5754">
        <v>0.69129700000000005</v>
      </c>
      <c r="X5754">
        <v>12</v>
      </c>
      <c r="Y5754">
        <v>11</v>
      </c>
      <c r="Z5754" t="s">
        <v>163</v>
      </c>
      <c r="AA5754" t="s">
        <v>48</v>
      </c>
      <c r="AB5754" t="s">
        <v>39</v>
      </c>
      <c r="AC5754" t="s">
        <v>40</v>
      </c>
      <c r="AD5754" t="s">
        <v>41</v>
      </c>
      <c r="AE5754" t="s">
        <v>42</v>
      </c>
      <c r="AF5754">
        <v>14.97772</v>
      </c>
      <c r="AG5754">
        <v>78.786760000000001</v>
      </c>
    </row>
    <row r="5755" spans="1:33">
      <c r="A5755">
        <v>2073</v>
      </c>
      <c r="B5755" t="s">
        <v>33</v>
      </c>
      <c r="C5755">
        <v>1</v>
      </c>
      <c r="D5755">
        <v>2073</v>
      </c>
      <c r="E5755">
        <v>1264</v>
      </c>
      <c r="F5755">
        <v>17856</v>
      </c>
      <c r="G5755">
        <v>1152</v>
      </c>
      <c r="H5755">
        <v>125520</v>
      </c>
      <c r="I5755">
        <v>125519</v>
      </c>
      <c r="J5755">
        <v>4</v>
      </c>
      <c r="K5755" t="s">
        <v>167</v>
      </c>
      <c r="L5755">
        <v>7.0000000000000007E-2</v>
      </c>
      <c r="M5755">
        <v>92</v>
      </c>
      <c r="N5755">
        <v>4.64E-4</v>
      </c>
      <c r="O5755">
        <v>0.11061</v>
      </c>
      <c r="P5755" t="s">
        <v>57</v>
      </c>
      <c r="Q5755" t="s">
        <v>36</v>
      </c>
      <c r="R5755">
        <v>78.807929999999999</v>
      </c>
      <c r="S5755">
        <v>14.977410000000001</v>
      </c>
      <c r="T5755">
        <v>164</v>
      </c>
      <c r="U5755">
        <v>552.42999999999995</v>
      </c>
      <c r="V5755">
        <v>1.7455999999999999E-2</v>
      </c>
      <c r="W5755">
        <v>0.69129700000000005</v>
      </c>
      <c r="X5755">
        <v>12</v>
      </c>
      <c r="Y5755">
        <v>11</v>
      </c>
      <c r="Z5755" t="s">
        <v>163</v>
      </c>
      <c r="AA5755" t="s">
        <v>48</v>
      </c>
      <c r="AB5755" t="s">
        <v>39</v>
      </c>
      <c r="AC5755" t="s">
        <v>40</v>
      </c>
      <c r="AD5755" t="s">
        <v>41</v>
      </c>
      <c r="AE5755" t="s">
        <v>42</v>
      </c>
      <c r="AF5755">
        <v>14.977779999999999</v>
      </c>
      <c r="AG5755">
        <v>78.788449999999997</v>
      </c>
    </row>
    <row r="5756" spans="1:33">
      <c r="A5756">
        <v>2074</v>
      </c>
      <c r="B5756" t="s">
        <v>33</v>
      </c>
      <c r="C5756">
        <v>1</v>
      </c>
      <c r="D5756">
        <v>2074</v>
      </c>
      <c r="E5756">
        <v>1265</v>
      </c>
      <c r="F5756">
        <v>21888</v>
      </c>
      <c r="G5756">
        <v>1008</v>
      </c>
      <c r="H5756">
        <v>125521</v>
      </c>
      <c r="I5756">
        <v>125520</v>
      </c>
      <c r="J5756">
        <v>5</v>
      </c>
      <c r="K5756" t="s">
        <v>160</v>
      </c>
      <c r="L5756">
        <v>2.19</v>
      </c>
      <c r="M5756">
        <v>91</v>
      </c>
      <c r="N5756">
        <v>4.6799999999999999E-4</v>
      </c>
      <c r="O5756">
        <v>9.6374000000000001E-2</v>
      </c>
      <c r="P5756" t="s">
        <v>59</v>
      </c>
      <c r="Q5756" t="s">
        <v>36</v>
      </c>
      <c r="R5756">
        <v>79.067530000000005</v>
      </c>
      <c r="S5756">
        <v>14.9741</v>
      </c>
      <c r="T5756">
        <v>250</v>
      </c>
      <c r="U5756">
        <v>557.11</v>
      </c>
      <c r="V5756">
        <v>6.8199999999999997E-3</v>
      </c>
      <c r="W5756">
        <v>0.34603099999999998</v>
      </c>
      <c r="X5756">
        <v>16</v>
      </c>
      <c r="Y5756">
        <v>15</v>
      </c>
      <c r="Z5756" t="s">
        <v>60</v>
      </c>
      <c r="AA5756" t="s">
        <v>48</v>
      </c>
      <c r="AB5756" t="s">
        <v>39</v>
      </c>
      <c r="AC5756" t="s">
        <v>40</v>
      </c>
      <c r="AD5756" t="s">
        <v>41</v>
      </c>
      <c r="AE5756" t="s">
        <v>42</v>
      </c>
      <c r="AF5756">
        <v>14.979760000000001</v>
      </c>
      <c r="AG5756">
        <v>79.071950000000001</v>
      </c>
    </row>
    <row r="5757" spans="1:33">
      <c r="A5757">
        <v>2075</v>
      </c>
      <c r="B5757" t="s">
        <v>33</v>
      </c>
      <c r="C5757">
        <v>1</v>
      </c>
      <c r="D5757">
        <v>2075</v>
      </c>
      <c r="E5757">
        <v>1266</v>
      </c>
      <c r="F5757">
        <v>42624</v>
      </c>
      <c r="G5757">
        <v>1440</v>
      </c>
      <c r="H5757">
        <v>125526</v>
      </c>
      <c r="I5757">
        <v>125525</v>
      </c>
      <c r="J5757">
        <v>4</v>
      </c>
      <c r="K5757" t="s">
        <v>167</v>
      </c>
      <c r="L5757">
        <v>4.26</v>
      </c>
      <c r="M5757">
        <v>92</v>
      </c>
      <c r="N5757">
        <v>4.64E-4</v>
      </c>
      <c r="O5757">
        <v>0.11061</v>
      </c>
      <c r="P5757" t="s">
        <v>57</v>
      </c>
      <c r="Q5757" t="s">
        <v>36</v>
      </c>
      <c r="R5757">
        <v>78.807929999999999</v>
      </c>
      <c r="S5757">
        <v>14.977410000000001</v>
      </c>
      <c r="T5757">
        <v>164</v>
      </c>
      <c r="U5757">
        <v>552.42999999999995</v>
      </c>
      <c r="V5757">
        <v>1.7455999999999999E-2</v>
      </c>
      <c r="W5757">
        <v>0.69129700000000005</v>
      </c>
      <c r="X5757">
        <v>12</v>
      </c>
      <c r="Y5757">
        <v>11</v>
      </c>
      <c r="Z5757" t="s">
        <v>163</v>
      </c>
      <c r="AA5757" t="s">
        <v>48</v>
      </c>
      <c r="AB5757" t="s">
        <v>39</v>
      </c>
      <c r="AC5757" t="s">
        <v>40</v>
      </c>
      <c r="AD5757" t="s">
        <v>41</v>
      </c>
      <c r="AE5757" t="s">
        <v>42</v>
      </c>
      <c r="AF5757">
        <v>14.97705</v>
      </c>
      <c r="AG5757">
        <v>78.792950000000005</v>
      </c>
    </row>
    <row r="5758" spans="1:33">
      <c r="A5758">
        <v>2076</v>
      </c>
      <c r="B5758" t="s">
        <v>33</v>
      </c>
      <c r="C5758">
        <v>2</v>
      </c>
      <c r="D5758">
        <v>2076</v>
      </c>
      <c r="E5758">
        <v>1267</v>
      </c>
      <c r="F5758">
        <v>324864</v>
      </c>
      <c r="G5758">
        <v>8400</v>
      </c>
      <c r="H5758">
        <v>125531</v>
      </c>
      <c r="I5758">
        <v>125530</v>
      </c>
      <c r="J5758">
        <v>4</v>
      </c>
      <c r="K5758" t="s">
        <v>167</v>
      </c>
      <c r="L5758">
        <v>32.29</v>
      </c>
      <c r="M5758">
        <v>92</v>
      </c>
      <c r="N5758">
        <v>4.64E-4</v>
      </c>
      <c r="O5758">
        <v>0.11061</v>
      </c>
      <c r="P5758" t="s">
        <v>57</v>
      </c>
      <c r="Q5758" t="s">
        <v>36</v>
      </c>
      <c r="R5758">
        <v>78.807929999999999</v>
      </c>
      <c r="S5758">
        <v>14.977410000000001</v>
      </c>
      <c r="T5758">
        <v>164</v>
      </c>
      <c r="U5758">
        <v>552.42999999999995</v>
      </c>
      <c r="V5758">
        <v>1.7455999999999999E-2</v>
      </c>
      <c r="W5758">
        <v>0.69129700000000005</v>
      </c>
      <c r="X5758">
        <v>12</v>
      </c>
      <c r="Y5758">
        <v>11</v>
      </c>
      <c r="Z5758" t="s">
        <v>163</v>
      </c>
      <c r="AA5758" t="s">
        <v>48</v>
      </c>
      <c r="AB5758" t="s">
        <v>39</v>
      </c>
      <c r="AC5758" t="s">
        <v>40</v>
      </c>
      <c r="AD5758" t="s">
        <v>41</v>
      </c>
      <c r="AE5758" t="s">
        <v>42</v>
      </c>
      <c r="AF5758">
        <v>14.97481</v>
      </c>
      <c r="AG5758">
        <v>78.800070000000005</v>
      </c>
    </row>
    <row r="5759" spans="1:33">
      <c r="A5759">
        <v>2077</v>
      </c>
      <c r="B5759" t="s">
        <v>33</v>
      </c>
      <c r="C5759">
        <v>2</v>
      </c>
      <c r="D5759">
        <v>2077</v>
      </c>
      <c r="E5759">
        <v>1267</v>
      </c>
      <c r="F5759">
        <v>324864</v>
      </c>
      <c r="G5759">
        <v>8400</v>
      </c>
      <c r="H5759">
        <v>125531</v>
      </c>
      <c r="I5759">
        <v>125530</v>
      </c>
      <c r="J5759">
        <v>4</v>
      </c>
      <c r="K5759" t="s">
        <v>167</v>
      </c>
      <c r="L5759">
        <v>0.19</v>
      </c>
      <c r="M5759">
        <v>96</v>
      </c>
      <c r="N5759">
        <v>6.4199999999999999E-4</v>
      </c>
      <c r="O5759">
        <v>0.10503999999999999</v>
      </c>
      <c r="P5759" t="s">
        <v>57</v>
      </c>
      <c r="Q5759" t="s">
        <v>36</v>
      </c>
      <c r="R5759">
        <v>78.800259999999994</v>
      </c>
      <c r="S5759">
        <v>14.95809</v>
      </c>
      <c r="T5759">
        <v>163</v>
      </c>
      <c r="U5759">
        <v>764.61</v>
      </c>
      <c r="V5759">
        <v>1.7455999999999999E-2</v>
      </c>
      <c r="W5759">
        <v>0.69129700000000005</v>
      </c>
      <c r="X5759">
        <v>12</v>
      </c>
      <c r="Y5759">
        <v>11</v>
      </c>
      <c r="Z5759" t="s">
        <v>163</v>
      </c>
      <c r="AA5759" t="s">
        <v>48</v>
      </c>
      <c r="AB5759" t="s">
        <v>39</v>
      </c>
      <c r="AC5759" t="s">
        <v>40</v>
      </c>
      <c r="AD5759" t="s">
        <v>41</v>
      </c>
      <c r="AE5759" t="s">
        <v>42</v>
      </c>
      <c r="AF5759">
        <v>14.971399999999999</v>
      </c>
      <c r="AG5759">
        <v>78.798100000000005</v>
      </c>
    </row>
    <row r="5760" spans="1:33">
      <c r="A5760">
        <v>2078</v>
      </c>
      <c r="B5760" t="s">
        <v>33</v>
      </c>
      <c r="C5760">
        <v>1</v>
      </c>
      <c r="D5760">
        <v>2078</v>
      </c>
      <c r="E5760">
        <v>1268</v>
      </c>
      <c r="F5760">
        <v>12096</v>
      </c>
      <c r="G5760">
        <v>816</v>
      </c>
      <c r="H5760">
        <v>125532</v>
      </c>
      <c r="I5760">
        <v>125531</v>
      </c>
      <c r="J5760">
        <v>4</v>
      </c>
      <c r="K5760" t="s">
        <v>167</v>
      </c>
      <c r="L5760">
        <v>1.21</v>
      </c>
      <c r="M5760">
        <v>92</v>
      </c>
      <c r="N5760">
        <v>4.64E-4</v>
      </c>
      <c r="O5760">
        <v>0.11061</v>
      </c>
      <c r="P5760" t="s">
        <v>57</v>
      </c>
      <c r="Q5760" t="s">
        <v>36</v>
      </c>
      <c r="R5760">
        <v>78.807929999999999</v>
      </c>
      <c r="S5760">
        <v>14.977410000000001</v>
      </c>
      <c r="T5760">
        <v>164</v>
      </c>
      <c r="U5760">
        <v>552.42999999999995</v>
      </c>
      <c r="V5760">
        <v>1.7455999999999999E-2</v>
      </c>
      <c r="W5760">
        <v>0.69129700000000005</v>
      </c>
      <c r="X5760">
        <v>12</v>
      </c>
      <c r="Y5760">
        <v>11</v>
      </c>
      <c r="Z5760" t="s">
        <v>163</v>
      </c>
      <c r="AA5760" t="s">
        <v>48</v>
      </c>
      <c r="AB5760" t="s">
        <v>39</v>
      </c>
      <c r="AC5760" t="s">
        <v>40</v>
      </c>
      <c r="AD5760" t="s">
        <v>41</v>
      </c>
      <c r="AE5760" t="s">
        <v>42</v>
      </c>
      <c r="AF5760">
        <v>14.977</v>
      </c>
      <c r="AG5760">
        <v>78.818370000000002</v>
      </c>
    </row>
    <row r="5761" spans="1:33">
      <c r="A5761">
        <v>2079</v>
      </c>
      <c r="B5761" t="s">
        <v>33</v>
      </c>
      <c r="C5761">
        <v>1</v>
      </c>
      <c r="D5761">
        <v>2079</v>
      </c>
      <c r="E5761">
        <v>1269</v>
      </c>
      <c r="F5761">
        <v>27648</v>
      </c>
      <c r="G5761">
        <v>960</v>
      </c>
      <c r="H5761">
        <v>125539</v>
      </c>
      <c r="I5761">
        <v>125538</v>
      </c>
      <c r="J5761">
        <v>4</v>
      </c>
      <c r="K5761" t="s">
        <v>167</v>
      </c>
      <c r="L5761">
        <v>2.76</v>
      </c>
      <c r="M5761">
        <v>92</v>
      </c>
      <c r="N5761">
        <v>4.64E-4</v>
      </c>
      <c r="O5761">
        <v>0.11061</v>
      </c>
      <c r="P5761" t="s">
        <v>57</v>
      </c>
      <c r="Q5761" t="s">
        <v>36</v>
      </c>
      <c r="R5761">
        <v>78.807929999999999</v>
      </c>
      <c r="S5761">
        <v>14.977410000000001</v>
      </c>
      <c r="T5761">
        <v>164</v>
      </c>
      <c r="U5761">
        <v>552.42999999999995</v>
      </c>
      <c r="V5761">
        <v>1.7455999999999999E-2</v>
      </c>
      <c r="W5761">
        <v>0.69129700000000005</v>
      </c>
      <c r="X5761">
        <v>12</v>
      </c>
      <c r="Y5761">
        <v>11</v>
      </c>
      <c r="Z5761" t="s">
        <v>163</v>
      </c>
      <c r="AA5761" t="s">
        <v>48</v>
      </c>
      <c r="AB5761" t="s">
        <v>39</v>
      </c>
      <c r="AC5761" t="s">
        <v>40</v>
      </c>
      <c r="AD5761" t="s">
        <v>41</v>
      </c>
      <c r="AE5761" t="s">
        <v>42</v>
      </c>
      <c r="AF5761">
        <v>14.97673</v>
      </c>
      <c r="AG5761">
        <v>78.804220000000001</v>
      </c>
    </row>
    <row r="5762" spans="1:33">
      <c r="A5762">
        <v>2082</v>
      </c>
      <c r="B5762" t="s">
        <v>33</v>
      </c>
      <c r="C5762">
        <v>1</v>
      </c>
      <c r="D5762">
        <v>2082</v>
      </c>
      <c r="E5762">
        <v>1271</v>
      </c>
      <c r="F5762">
        <v>203904</v>
      </c>
      <c r="G5762">
        <v>5280</v>
      </c>
      <c r="H5762">
        <v>125544</v>
      </c>
      <c r="I5762">
        <v>125543</v>
      </c>
      <c r="J5762">
        <v>4</v>
      </c>
      <c r="K5762" t="s">
        <v>167</v>
      </c>
      <c r="L5762">
        <v>4.8899999999999997</v>
      </c>
      <c r="M5762">
        <v>90</v>
      </c>
      <c r="N5762">
        <v>5.1999999999999995E-4</v>
      </c>
      <c r="O5762">
        <v>0.12221</v>
      </c>
      <c r="P5762" t="s">
        <v>44</v>
      </c>
      <c r="Q5762" t="s">
        <v>36</v>
      </c>
      <c r="R5762">
        <v>78.839119999999994</v>
      </c>
      <c r="S5762">
        <v>14.972770000000001</v>
      </c>
      <c r="T5762">
        <v>212</v>
      </c>
      <c r="U5762">
        <v>619.6</v>
      </c>
      <c r="V5762">
        <v>1.7455999999999999E-2</v>
      </c>
      <c r="W5762">
        <v>0.69129700000000005</v>
      </c>
      <c r="X5762">
        <v>12</v>
      </c>
      <c r="Y5762">
        <v>11</v>
      </c>
      <c r="Z5762" t="s">
        <v>163</v>
      </c>
      <c r="AA5762" t="s">
        <v>48</v>
      </c>
      <c r="AB5762" t="s">
        <v>39</v>
      </c>
      <c r="AC5762" t="s">
        <v>40</v>
      </c>
      <c r="AD5762" t="s">
        <v>41</v>
      </c>
      <c r="AE5762" t="s">
        <v>42</v>
      </c>
      <c r="AF5762">
        <v>14.972329999999999</v>
      </c>
      <c r="AG5762">
        <v>78.826989999999995</v>
      </c>
    </row>
    <row r="5763" spans="1:33">
      <c r="A5763">
        <v>2083</v>
      </c>
      <c r="B5763" t="s">
        <v>33</v>
      </c>
      <c r="C5763">
        <v>1</v>
      </c>
      <c r="D5763">
        <v>2083</v>
      </c>
      <c r="E5763">
        <v>1271</v>
      </c>
      <c r="F5763">
        <v>203904</v>
      </c>
      <c r="G5763">
        <v>5280</v>
      </c>
      <c r="H5763">
        <v>125544</v>
      </c>
      <c r="I5763">
        <v>125543</v>
      </c>
      <c r="J5763">
        <v>4</v>
      </c>
      <c r="K5763" t="s">
        <v>167</v>
      </c>
      <c r="L5763">
        <v>15.5</v>
      </c>
      <c r="M5763">
        <v>92</v>
      </c>
      <c r="N5763">
        <v>4.64E-4</v>
      </c>
      <c r="O5763">
        <v>0.11061</v>
      </c>
      <c r="P5763" t="s">
        <v>57</v>
      </c>
      <c r="Q5763" t="s">
        <v>36</v>
      </c>
      <c r="R5763">
        <v>78.807929999999999</v>
      </c>
      <c r="S5763">
        <v>14.977410000000001</v>
      </c>
      <c r="T5763">
        <v>164</v>
      </c>
      <c r="U5763">
        <v>552.42999999999995</v>
      </c>
      <c r="V5763">
        <v>1.7455999999999999E-2</v>
      </c>
      <c r="W5763">
        <v>0.69129700000000005</v>
      </c>
      <c r="X5763">
        <v>12</v>
      </c>
      <c r="Y5763">
        <v>11</v>
      </c>
      <c r="Z5763" t="s">
        <v>163</v>
      </c>
      <c r="AA5763" t="s">
        <v>48</v>
      </c>
      <c r="AB5763" t="s">
        <v>39</v>
      </c>
      <c r="AC5763" t="s">
        <v>40</v>
      </c>
      <c r="AD5763" t="s">
        <v>41</v>
      </c>
      <c r="AE5763" t="s">
        <v>42</v>
      </c>
      <c r="AF5763">
        <v>14.97367</v>
      </c>
      <c r="AG5763">
        <v>78.823179999999994</v>
      </c>
    </row>
    <row r="5764" spans="1:33">
      <c r="A5764">
        <v>2084</v>
      </c>
      <c r="B5764" t="s">
        <v>33</v>
      </c>
      <c r="C5764">
        <v>1</v>
      </c>
      <c r="D5764">
        <v>2084</v>
      </c>
      <c r="E5764">
        <v>1272</v>
      </c>
      <c r="F5764">
        <v>69696</v>
      </c>
      <c r="G5764">
        <v>2208</v>
      </c>
      <c r="H5764">
        <v>125547</v>
      </c>
      <c r="I5764">
        <v>125546</v>
      </c>
      <c r="J5764">
        <v>4</v>
      </c>
      <c r="K5764" t="s">
        <v>167</v>
      </c>
      <c r="L5764">
        <v>6.97</v>
      </c>
      <c r="M5764">
        <v>90</v>
      </c>
      <c r="N5764">
        <v>5.1999999999999995E-4</v>
      </c>
      <c r="O5764">
        <v>0.12221</v>
      </c>
      <c r="P5764" t="s">
        <v>44</v>
      </c>
      <c r="Q5764" t="s">
        <v>36</v>
      </c>
      <c r="R5764">
        <v>78.839119999999994</v>
      </c>
      <c r="S5764">
        <v>14.972770000000001</v>
      </c>
      <c r="T5764">
        <v>212</v>
      </c>
      <c r="U5764">
        <v>619.6</v>
      </c>
      <c r="V5764">
        <v>1.7455999999999999E-2</v>
      </c>
      <c r="W5764">
        <v>0.69129700000000005</v>
      </c>
      <c r="X5764">
        <v>12</v>
      </c>
      <c r="Y5764">
        <v>11</v>
      </c>
      <c r="Z5764" t="s">
        <v>163</v>
      </c>
      <c r="AA5764" t="s">
        <v>48</v>
      </c>
      <c r="AB5764" t="s">
        <v>39</v>
      </c>
      <c r="AC5764" t="s">
        <v>40</v>
      </c>
      <c r="AD5764" t="s">
        <v>41</v>
      </c>
      <c r="AE5764" t="s">
        <v>42</v>
      </c>
      <c r="AF5764">
        <v>14.9758</v>
      </c>
      <c r="AG5764">
        <v>78.829819999999998</v>
      </c>
    </row>
    <row r="5765" spans="1:33">
      <c r="A5765">
        <v>2085</v>
      </c>
      <c r="B5765" t="s">
        <v>33</v>
      </c>
      <c r="C5765">
        <v>1</v>
      </c>
      <c r="D5765">
        <v>2085</v>
      </c>
      <c r="E5765">
        <v>1273</v>
      </c>
      <c r="F5765">
        <v>19008</v>
      </c>
      <c r="G5765">
        <v>864</v>
      </c>
      <c r="H5765">
        <v>125548</v>
      </c>
      <c r="I5765">
        <v>125547</v>
      </c>
      <c r="J5765">
        <v>4</v>
      </c>
      <c r="K5765" t="s">
        <v>167</v>
      </c>
      <c r="L5765">
        <v>1.9</v>
      </c>
      <c r="M5765">
        <v>94</v>
      </c>
      <c r="N5765">
        <v>5.0299999999999997E-4</v>
      </c>
      <c r="O5765">
        <v>0.12415</v>
      </c>
      <c r="P5765" t="s">
        <v>59</v>
      </c>
      <c r="Q5765" t="s">
        <v>36</v>
      </c>
      <c r="R5765">
        <v>79.082440000000005</v>
      </c>
      <c r="S5765">
        <v>14.958080000000001</v>
      </c>
      <c r="T5765">
        <v>249</v>
      </c>
      <c r="U5765">
        <v>598.55999999999995</v>
      </c>
      <c r="V5765">
        <v>6.8199999999999997E-3</v>
      </c>
      <c r="W5765">
        <v>0.34603099999999998</v>
      </c>
      <c r="X5765">
        <v>16</v>
      </c>
      <c r="Y5765">
        <v>15</v>
      </c>
      <c r="Z5765" t="s">
        <v>60</v>
      </c>
      <c r="AA5765" t="s">
        <v>48</v>
      </c>
      <c r="AB5765" t="s">
        <v>39</v>
      </c>
      <c r="AC5765" t="s">
        <v>40</v>
      </c>
      <c r="AD5765" t="s">
        <v>41</v>
      </c>
      <c r="AE5765" t="s">
        <v>42</v>
      </c>
      <c r="AF5765">
        <v>14.9785</v>
      </c>
      <c r="AG5765">
        <v>79.081360000000004</v>
      </c>
    </row>
    <row r="5766" spans="1:33">
      <c r="A5766">
        <v>2087</v>
      </c>
      <c r="B5766" t="s">
        <v>33</v>
      </c>
      <c r="C5766">
        <v>1</v>
      </c>
      <c r="D5766">
        <v>2087</v>
      </c>
      <c r="E5766">
        <v>1275</v>
      </c>
      <c r="F5766">
        <v>51264</v>
      </c>
      <c r="G5766">
        <v>1584</v>
      </c>
      <c r="H5766">
        <v>125559</v>
      </c>
      <c r="I5766">
        <v>125558</v>
      </c>
      <c r="J5766">
        <v>4</v>
      </c>
      <c r="K5766" t="s">
        <v>167</v>
      </c>
      <c r="L5766">
        <v>2.86</v>
      </c>
      <c r="M5766">
        <v>90</v>
      </c>
      <c r="N5766">
        <v>5.1999999999999995E-4</v>
      </c>
      <c r="O5766">
        <v>0.12221</v>
      </c>
      <c r="P5766" t="s">
        <v>44</v>
      </c>
      <c r="Q5766" t="s">
        <v>36</v>
      </c>
      <c r="R5766">
        <v>78.839119999999994</v>
      </c>
      <c r="S5766">
        <v>14.972770000000001</v>
      </c>
      <c r="T5766">
        <v>212</v>
      </c>
      <c r="U5766">
        <v>619.6</v>
      </c>
      <c r="V5766">
        <v>1.7455999999999999E-2</v>
      </c>
      <c r="W5766">
        <v>0.69129700000000005</v>
      </c>
      <c r="X5766">
        <v>12</v>
      </c>
      <c r="Y5766">
        <v>11</v>
      </c>
      <c r="Z5766" t="s">
        <v>163</v>
      </c>
      <c r="AA5766" t="s">
        <v>48</v>
      </c>
      <c r="AB5766" t="s">
        <v>39</v>
      </c>
      <c r="AC5766" t="s">
        <v>40</v>
      </c>
      <c r="AD5766" t="s">
        <v>41</v>
      </c>
      <c r="AE5766" t="s">
        <v>42</v>
      </c>
      <c r="AF5766">
        <v>14.975289999999999</v>
      </c>
      <c r="AG5766">
        <v>78.848169999999996</v>
      </c>
    </row>
    <row r="5767" spans="1:33">
      <c r="A5767">
        <v>2089</v>
      </c>
      <c r="B5767" t="s">
        <v>33</v>
      </c>
      <c r="C5767">
        <v>1</v>
      </c>
      <c r="D5767">
        <v>2089</v>
      </c>
      <c r="E5767">
        <v>1277</v>
      </c>
      <c r="F5767">
        <v>17856</v>
      </c>
      <c r="G5767">
        <v>1008</v>
      </c>
      <c r="H5767">
        <v>125579</v>
      </c>
      <c r="I5767">
        <v>125578</v>
      </c>
      <c r="J5767">
        <v>4</v>
      </c>
      <c r="K5767" t="s">
        <v>167</v>
      </c>
      <c r="L5767">
        <v>1.79</v>
      </c>
      <c r="M5767">
        <v>92</v>
      </c>
      <c r="N5767">
        <v>4.64E-4</v>
      </c>
      <c r="O5767">
        <v>0.11061</v>
      </c>
      <c r="P5767" t="s">
        <v>57</v>
      </c>
      <c r="Q5767" t="s">
        <v>36</v>
      </c>
      <c r="R5767">
        <v>78.807929999999999</v>
      </c>
      <c r="S5767">
        <v>14.977410000000001</v>
      </c>
      <c r="T5767">
        <v>164</v>
      </c>
      <c r="U5767">
        <v>552.42999999999995</v>
      </c>
      <c r="V5767">
        <v>1.7455999999999999E-2</v>
      </c>
      <c r="W5767">
        <v>0.69129700000000005</v>
      </c>
      <c r="X5767">
        <v>12</v>
      </c>
      <c r="Y5767">
        <v>11</v>
      </c>
      <c r="Z5767" t="s">
        <v>163</v>
      </c>
      <c r="AA5767" t="s">
        <v>48</v>
      </c>
      <c r="AB5767" t="s">
        <v>39</v>
      </c>
      <c r="AC5767" t="s">
        <v>40</v>
      </c>
      <c r="AD5767" t="s">
        <v>41</v>
      </c>
      <c r="AE5767" t="s">
        <v>42</v>
      </c>
      <c r="AF5767">
        <v>14.97485</v>
      </c>
      <c r="AG5767">
        <v>78.788989999999998</v>
      </c>
    </row>
    <row r="5768" spans="1:33">
      <c r="A5768">
        <v>2090</v>
      </c>
      <c r="B5768" t="s">
        <v>33</v>
      </c>
      <c r="C5768">
        <v>1</v>
      </c>
      <c r="D5768">
        <v>2090</v>
      </c>
      <c r="E5768">
        <v>1278</v>
      </c>
      <c r="F5768">
        <v>11520</v>
      </c>
      <c r="G5768">
        <v>768</v>
      </c>
      <c r="H5768">
        <v>125583</v>
      </c>
      <c r="I5768">
        <v>125582</v>
      </c>
      <c r="J5768">
        <v>5</v>
      </c>
      <c r="K5768" t="s">
        <v>160</v>
      </c>
      <c r="L5768">
        <v>1.1499999999999999</v>
      </c>
      <c r="M5768">
        <v>92</v>
      </c>
      <c r="N5768">
        <v>4.64E-4</v>
      </c>
      <c r="O5768">
        <v>0.11061</v>
      </c>
      <c r="P5768" t="s">
        <v>57</v>
      </c>
      <c r="Q5768" t="s">
        <v>36</v>
      </c>
      <c r="R5768">
        <v>78.807929999999999</v>
      </c>
      <c r="S5768">
        <v>14.977410000000001</v>
      </c>
      <c r="T5768">
        <v>164</v>
      </c>
      <c r="U5768">
        <v>552.42999999999995</v>
      </c>
      <c r="V5768">
        <v>1.7455999999999999E-2</v>
      </c>
      <c r="W5768">
        <v>0.69129700000000005</v>
      </c>
      <c r="X5768">
        <v>12</v>
      </c>
      <c r="Y5768">
        <v>11</v>
      </c>
      <c r="Z5768" t="s">
        <v>163</v>
      </c>
      <c r="AA5768" t="s">
        <v>48</v>
      </c>
      <c r="AB5768" t="s">
        <v>39</v>
      </c>
      <c r="AC5768" t="s">
        <v>40</v>
      </c>
      <c r="AD5768" t="s">
        <v>41</v>
      </c>
      <c r="AE5768" t="s">
        <v>42</v>
      </c>
      <c r="AF5768">
        <v>14.974959999999999</v>
      </c>
      <c r="AG5768">
        <v>78.801079999999999</v>
      </c>
    </row>
    <row r="5769" spans="1:33">
      <c r="A5769">
        <v>2091</v>
      </c>
      <c r="B5769" t="s">
        <v>33</v>
      </c>
      <c r="C5769">
        <v>1</v>
      </c>
      <c r="D5769">
        <v>2091</v>
      </c>
      <c r="E5769">
        <v>1279</v>
      </c>
      <c r="F5769">
        <v>12672</v>
      </c>
      <c r="G5769">
        <v>720</v>
      </c>
      <c r="H5769">
        <v>125584</v>
      </c>
      <c r="I5769">
        <v>125583</v>
      </c>
      <c r="J5769">
        <v>4</v>
      </c>
      <c r="K5769" t="s">
        <v>167</v>
      </c>
      <c r="L5769">
        <v>1.27</v>
      </c>
      <c r="M5769">
        <v>92</v>
      </c>
      <c r="N5769">
        <v>4.64E-4</v>
      </c>
      <c r="O5769">
        <v>0.11061</v>
      </c>
      <c r="P5769" t="s">
        <v>57</v>
      </c>
      <c r="Q5769" t="s">
        <v>36</v>
      </c>
      <c r="R5769">
        <v>78.807929999999999</v>
      </c>
      <c r="S5769">
        <v>14.977410000000001</v>
      </c>
      <c r="T5769">
        <v>164</v>
      </c>
      <c r="U5769">
        <v>552.42999999999995</v>
      </c>
      <c r="V5769">
        <v>1.7455999999999999E-2</v>
      </c>
      <c r="W5769">
        <v>0.69129700000000005</v>
      </c>
      <c r="X5769">
        <v>12</v>
      </c>
      <c r="Y5769">
        <v>11</v>
      </c>
      <c r="Z5769" t="s">
        <v>163</v>
      </c>
      <c r="AA5769" t="s">
        <v>48</v>
      </c>
      <c r="AB5769" t="s">
        <v>39</v>
      </c>
      <c r="AC5769" t="s">
        <v>40</v>
      </c>
      <c r="AD5769" t="s">
        <v>41</v>
      </c>
      <c r="AE5769" t="s">
        <v>42</v>
      </c>
      <c r="AF5769">
        <v>14.97486</v>
      </c>
      <c r="AG5769">
        <v>78.809160000000006</v>
      </c>
    </row>
    <row r="5770" spans="1:33">
      <c r="A5770">
        <v>2092</v>
      </c>
      <c r="B5770" t="s">
        <v>33</v>
      </c>
      <c r="C5770">
        <v>1</v>
      </c>
      <c r="D5770">
        <v>2092</v>
      </c>
      <c r="E5770">
        <v>1280</v>
      </c>
      <c r="F5770">
        <v>21312</v>
      </c>
      <c r="G5770">
        <v>864</v>
      </c>
      <c r="H5770">
        <v>125585</v>
      </c>
      <c r="I5770">
        <v>125584</v>
      </c>
      <c r="J5770">
        <v>4</v>
      </c>
      <c r="K5770" t="s">
        <v>167</v>
      </c>
      <c r="L5770">
        <v>2.13</v>
      </c>
      <c r="M5770">
        <v>92</v>
      </c>
      <c r="N5770">
        <v>4.64E-4</v>
      </c>
      <c r="O5770">
        <v>0.11061</v>
      </c>
      <c r="P5770" t="s">
        <v>57</v>
      </c>
      <c r="Q5770" t="s">
        <v>36</v>
      </c>
      <c r="R5770">
        <v>78.807929999999999</v>
      </c>
      <c r="S5770">
        <v>14.977410000000001</v>
      </c>
      <c r="T5770">
        <v>164</v>
      </c>
      <c r="U5770">
        <v>552.42999999999995</v>
      </c>
      <c r="V5770">
        <v>1.7455999999999999E-2</v>
      </c>
      <c r="W5770">
        <v>0.69129700000000005</v>
      </c>
      <c r="X5770">
        <v>12</v>
      </c>
      <c r="Y5770">
        <v>11</v>
      </c>
      <c r="Z5770" t="s">
        <v>163</v>
      </c>
      <c r="AA5770" t="s">
        <v>48</v>
      </c>
      <c r="AB5770" t="s">
        <v>39</v>
      </c>
      <c r="AC5770" t="s">
        <v>40</v>
      </c>
      <c r="AD5770" t="s">
        <v>41</v>
      </c>
      <c r="AE5770" t="s">
        <v>42</v>
      </c>
      <c r="AF5770">
        <v>14.9755</v>
      </c>
      <c r="AG5770">
        <v>78.814909999999998</v>
      </c>
    </row>
    <row r="5771" spans="1:33">
      <c r="A5771">
        <v>2094</v>
      </c>
      <c r="B5771" t="s">
        <v>33</v>
      </c>
      <c r="C5771">
        <v>1</v>
      </c>
      <c r="D5771">
        <v>2094</v>
      </c>
      <c r="E5771">
        <v>1282</v>
      </c>
      <c r="F5771">
        <v>10944</v>
      </c>
      <c r="G5771">
        <v>912</v>
      </c>
      <c r="H5771">
        <v>125595</v>
      </c>
      <c r="I5771">
        <v>125594</v>
      </c>
      <c r="J5771">
        <v>4</v>
      </c>
      <c r="K5771" t="s">
        <v>167</v>
      </c>
      <c r="L5771">
        <v>1.0900000000000001</v>
      </c>
      <c r="M5771">
        <v>91</v>
      </c>
      <c r="N5771">
        <v>4.6799999999999999E-4</v>
      </c>
      <c r="O5771">
        <v>9.6374000000000001E-2</v>
      </c>
      <c r="P5771" t="s">
        <v>59</v>
      </c>
      <c r="Q5771" t="s">
        <v>36</v>
      </c>
      <c r="R5771">
        <v>79.067530000000005</v>
      </c>
      <c r="S5771">
        <v>14.9741</v>
      </c>
      <c r="T5771">
        <v>250</v>
      </c>
      <c r="U5771">
        <v>557.11</v>
      </c>
      <c r="V5771">
        <v>6.8199999999999997E-3</v>
      </c>
      <c r="W5771">
        <v>0.34603099999999998</v>
      </c>
      <c r="X5771">
        <v>16</v>
      </c>
      <c r="Y5771">
        <v>15</v>
      </c>
      <c r="Z5771" t="s">
        <v>60</v>
      </c>
      <c r="AA5771" t="s">
        <v>48</v>
      </c>
      <c r="AB5771" t="s">
        <v>39</v>
      </c>
      <c r="AC5771" t="s">
        <v>40</v>
      </c>
      <c r="AD5771" t="s">
        <v>41</v>
      </c>
      <c r="AE5771" t="s">
        <v>42</v>
      </c>
      <c r="AF5771">
        <v>14.97744</v>
      </c>
      <c r="AG5771">
        <v>79.073949999999996</v>
      </c>
    </row>
    <row r="5772" spans="1:33">
      <c r="A5772">
        <v>2095</v>
      </c>
      <c r="B5772" t="s">
        <v>33</v>
      </c>
      <c r="C5772">
        <v>1</v>
      </c>
      <c r="D5772">
        <v>2095</v>
      </c>
      <c r="E5772">
        <v>1283</v>
      </c>
      <c r="F5772">
        <v>37440</v>
      </c>
      <c r="G5772">
        <v>1920</v>
      </c>
      <c r="H5772">
        <v>125601</v>
      </c>
      <c r="I5772">
        <v>125600</v>
      </c>
      <c r="J5772">
        <v>4</v>
      </c>
      <c r="K5772" t="s">
        <v>167</v>
      </c>
      <c r="L5772">
        <v>3.74</v>
      </c>
      <c r="M5772">
        <v>92</v>
      </c>
      <c r="N5772">
        <v>4.64E-4</v>
      </c>
      <c r="O5772">
        <v>0.11061</v>
      </c>
      <c r="P5772" t="s">
        <v>57</v>
      </c>
      <c r="Q5772" t="s">
        <v>36</v>
      </c>
      <c r="R5772">
        <v>78.807929999999999</v>
      </c>
      <c r="S5772">
        <v>14.977410000000001</v>
      </c>
      <c r="T5772">
        <v>164</v>
      </c>
      <c r="U5772">
        <v>552.42999999999995</v>
      </c>
      <c r="V5772">
        <v>1.7455999999999999E-2</v>
      </c>
      <c r="W5772">
        <v>0.69129700000000005</v>
      </c>
      <c r="X5772">
        <v>12</v>
      </c>
      <c r="Y5772">
        <v>11</v>
      </c>
      <c r="Z5772" t="s">
        <v>163</v>
      </c>
      <c r="AA5772" t="s">
        <v>48</v>
      </c>
      <c r="AB5772" t="s">
        <v>39</v>
      </c>
      <c r="AC5772" t="s">
        <v>40</v>
      </c>
      <c r="AD5772" t="s">
        <v>41</v>
      </c>
      <c r="AE5772" t="s">
        <v>42</v>
      </c>
      <c r="AF5772">
        <v>14.97425</v>
      </c>
      <c r="AG5772">
        <v>78.794629999999998</v>
      </c>
    </row>
    <row r="5773" spans="1:33">
      <c r="A5773">
        <v>2096</v>
      </c>
      <c r="B5773" t="s">
        <v>33</v>
      </c>
      <c r="C5773">
        <v>1</v>
      </c>
      <c r="D5773">
        <v>2096</v>
      </c>
      <c r="E5773">
        <v>1284</v>
      </c>
      <c r="F5773">
        <v>16128</v>
      </c>
      <c r="G5773">
        <v>912</v>
      </c>
      <c r="H5773">
        <v>125602</v>
      </c>
      <c r="I5773">
        <v>125601</v>
      </c>
      <c r="J5773">
        <v>5</v>
      </c>
      <c r="K5773" t="s">
        <v>160</v>
      </c>
      <c r="L5773">
        <v>1.61</v>
      </c>
      <c r="M5773">
        <v>92</v>
      </c>
      <c r="N5773">
        <v>4.64E-4</v>
      </c>
      <c r="O5773">
        <v>0.11061</v>
      </c>
      <c r="P5773" t="s">
        <v>57</v>
      </c>
      <c r="Q5773" t="s">
        <v>36</v>
      </c>
      <c r="R5773">
        <v>78.807929999999999</v>
      </c>
      <c r="S5773">
        <v>14.977410000000001</v>
      </c>
      <c r="T5773">
        <v>164</v>
      </c>
      <c r="U5773">
        <v>552.42999999999995</v>
      </c>
      <c r="V5773">
        <v>1.7455999999999999E-2</v>
      </c>
      <c r="W5773">
        <v>0.69129700000000005</v>
      </c>
      <c r="X5773">
        <v>12</v>
      </c>
      <c r="Y5773">
        <v>11</v>
      </c>
      <c r="Z5773" t="s">
        <v>163</v>
      </c>
      <c r="AA5773" t="s">
        <v>48</v>
      </c>
      <c r="AB5773" t="s">
        <v>39</v>
      </c>
      <c r="AC5773" t="s">
        <v>40</v>
      </c>
      <c r="AD5773" t="s">
        <v>41</v>
      </c>
      <c r="AE5773" t="s">
        <v>42</v>
      </c>
      <c r="AF5773">
        <v>14.97424</v>
      </c>
      <c r="AG5773">
        <v>78.799149999999997</v>
      </c>
    </row>
    <row r="5774" spans="1:33">
      <c r="A5774">
        <v>2097</v>
      </c>
      <c r="B5774" t="s">
        <v>33</v>
      </c>
      <c r="C5774">
        <v>1</v>
      </c>
      <c r="D5774">
        <v>2097</v>
      </c>
      <c r="E5774">
        <v>1285</v>
      </c>
      <c r="F5774">
        <v>33984</v>
      </c>
      <c r="G5774">
        <v>1296</v>
      </c>
      <c r="H5774">
        <v>125603</v>
      </c>
      <c r="I5774">
        <v>125602</v>
      </c>
      <c r="J5774">
        <v>4</v>
      </c>
      <c r="K5774" t="s">
        <v>167</v>
      </c>
      <c r="L5774">
        <v>3.4</v>
      </c>
      <c r="M5774">
        <v>92</v>
      </c>
      <c r="N5774">
        <v>4.64E-4</v>
      </c>
      <c r="O5774">
        <v>0.11061</v>
      </c>
      <c r="P5774" t="s">
        <v>57</v>
      </c>
      <c r="Q5774" t="s">
        <v>36</v>
      </c>
      <c r="R5774">
        <v>78.807929999999999</v>
      </c>
      <c r="S5774">
        <v>14.977410000000001</v>
      </c>
      <c r="T5774">
        <v>164</v>
      </c>
      <c r="U5774">
        <v>552.42999999999995</v>
      </c>
      <c r="V5774">
        <v>1.7455999999999999E-2</v>
      </c>
      <c r="W5774">
        <v>0.69129700000000005</v>
      </c>
      <c r="X5774">
        <v>12</v>
      </c>
      <c r="Y5774">
        <v>11</v>
      </c>
      <c r="Z5774" t="s">
        <v>163</v>
      </c>
      <c r="AA5774" t="s">
        <v>48</v>
      </c>
      <c r="AB5774" t="s">
        <v>39</v>
      </c>
      <c r="AC5774" t="s">
        <v>40</v>
      </c>
      <c r="AD5774" t="s">
        <v>41</v>
      </c>
      <c r="AE5774" t="s">
        <v>42</v>
      </c>
      <c r="AF5774">
        <v>14.974320000000001</v>
      </c>
      <c r="AG5774">
        <v>78.807209999999998</v>
      </c>
    </row>
    <row r="5775" spans="1:33">
      <c r="A5775">
        <v>2098</v>
      </c>
      <c r="B5775" t="s">
        <v>33</v>
      </c>
      <c r="C5775">
        <v>1</v>
      </c>
      <c r="D5775">
        <v>2098</v>
      </c>
      <c r="E5775">
        <v>1286</v>
      </c>
      <c r="F5775">
        <v>14400</v>
      </c>
      <c r="G5775">
        <v>912</v>
      </c>
      <c r="H5775">
        <v>125618</v>
      </c>
      <c r="I5775">
        <v>125617</v>
      </c>
      <c r="J5775">
        <v>4</v>
      </c>
      <c r="K5775" t="s">
        <v>167</v>
      </c>
      <c r="L5775">
        <v>1.44</v>
      </c>
      <c r="M5775">
        <v>92</v>
      </c>
      <c r="N5775">
        <v>4.64E-4</v>
      </c>
      <c r="O5775">
        <v>0.11061</v>
      </c>
      <c r="P5775" t="s">
        <v>57</v>
      </c>
      <c r="Q5775" t="s">
        <v>36</v>
      </c>
      <c r="R5775">
        <v>78.807929999999999</v>
      </c>
      <c r="S5775">
        <v>14.977410000000001</v>
      </c>
      <c r="T5775">
        <v>164</v>
      </c>
      <c r="U5775">
        <v>552.42999999999995</v>
      </c>
      <c r="V5775">
        <v>1.7455999999999999E-2</v>
      </c>
      <c r="W5775">
        <v>0.69129700000000005</v>
      </c>
      <c r="X5775">
        <v>12</v>
      </c>
      <c r="Y5775">
        <v>11</v>
      </c>
      <c r="Z5775" t="s">
        <v>163</v>
      </c>
      <c r="AA5775" t="s">
        <v>48</v>
      </c>
      <c r="AB5775" t="s">
        <v>39</v>
      </c>
      <c r="AC5775" t="s">
        <v>40</v>
      </c>
      <c r="AD5775" t="s">
        <v>41</v>
      </c>
      <c r="AE5775" t="s">
        <v>42</v>
      </c>
      <c r="AF5775">
        <v>14.97373</v>
      </c>
      <c r="AG5775">
        <v>78.787689999999998</v>
      </c>
    </row>
    <row r="5776" spans="1:33">
      <c r="A5776">
        <v>2101</v>
      </c>
      <c r="B5776" t="s">
        <v>33</v>
      </c>
      <c r="C5776">
        <v>2</v>
      </c>
      <c r="D5776">
        <v>2101</v>
      </c>
      <c r="E5776">
        <v>1288</v>
      </c>
      <c r="F5776">
        <v>163584</v>
      </c>
      <c r="G5776">
        <v>3120</v>
      </c>
      <c r="H5776">
        <v>125636</v>
      </c>
      <c r="I5776">
        <v>125635</v>
      </c>
      <c r="J5776">
        <v>4</v>
      </c>
      <c r="K5776" t="s">
        <v>167</v>
      </c>
      <c r="L5776">
        <v>15.52</v>
      </c>
      <c r="M5776">
        <v>92</v>
      </c>
      <c r="N5776">
        <v>4.64E-4</v>
      </c>
      <c r="O5776">
        <v>0.11061</v>
      </c>
      <c r="P5776" t="s">
        <v>57</v>
      </c>
      <c r="Q5776" t="s">
        <v>36</v>
      </c>
      <c r="R5776">
        <v>78.807929999999999</v>
      </c>
      <c r="S5776">
        <v>14.977410000000001</v>
      </c>
      <c r="T5776">
        <v>164</v>
      </c>
      <c r="U5776">
        <v>552.42999999999995</v>
      </c>
      <c r="V5776">
        <v>1.7455999999999999E-2</v>
      </c>
      <c r="W5776">
        <v>0.69129700000000005</v>
      </c>
      <c r="X5776">
        <v>12</v>
      </c>
      <c r="Y5776">
        <v>11</v>
      </c>
      <c r="Z5776" t="s">
        <v>163</v>
      </c>
      <c r="AA5776" t="s">
        <v>48</v>
      </c>
      <c r="AB5776" t="s">
        <v>39</v>
      </c>
      <c r="AC5776" t="s">
        <v>40</v>
      </c>
      <c r="AD5776" t="s">
        <v>41</v>
      </c>
      <c r="AE5776" t="s">
        <v>42</v>
      </c>
      <c r="AF5776">
        <v>14.972619999999999</v>
      </c>
      <c r="AG5776">
        <v>78.816289999999995</v>
      </c>
    </row>
    <row r="5777" spans="1:33">
      <c r="A5777">
        <v>2102</v>
      </c>
      <c r="B5777" t="s">
        <v>33</v>
      </c>
      <c r="C5777">
        <v>2</v>
      </c>
      <c r="D5777">
        <v>2102</v>
      </c>
      <c r="E5777">
        <v>1288</v>
      </c>
      <c r="F5777">
        <v>163584</v>
      </c>
      <c r="G5777">
        <v>3120</v>
      </c>
      <c r="H5777">
        <v>125636</v>
      </c>
      <c r="I5777">
        <v>125635</v>
      </c>
      <c r="J5777">
        <v>4</v>
      </c>
      <c r="K5777" t="s">
        <v>167</v>
      </c>
      <c r="L5777">
        <v>0.83</v>
      </c>
      <c r="M5777">
        <v>97</v>
      </c>
      <c r="N5777">
        <v>3.9599999999999998E-4</v>
      </c>
      <c r="O5777">
        <v>9.5377000000000003E-2</v>
      </c>
      <c r="P5777" t="s">
        <v>57</v>
      </c>
      <c r="Q5777" t="s">
        <v>36</v>
      </c>
      <c r="R5777">
        <v>78.819590000000005</v>
      </c>
      <c r="S5777">
        <v>14.954549999999999</v>
      </c>
      <c r="T5777">
        <v>162</v>
      </c>
      <c r="U5777">
        <v>472.04</v>
      </c>
      <c r="V5777">
        <v>1.7455999999999999E-2</v>
      </c>
      <c r="W5777">
        <v>0.69129700000000005</v>
      </c>
      <c r="X5777">
        <v>12</v>
      </c>
      <c r="Y5777">
        <v>11</v>
      </c>
      <c r="Z5777" t="s">
        <v>163</v>
      </c>
      <c r="AA5777" t="s">
        <v>48</v>
      </c>
      <c r="AB5777" t="s">
        <v>39</v>
      </c>
      <c r="AC5777" t="s">
        <v>40</v>
      </c>
      <c r="AD5777" t="s">
        <v>41</v>
      </c>
      <c r="AE5777" t="s">
        <v>42</v>
      </c>
      <c r="AF5777">
        <v>14.97062</v>
      </c>
      <c r="AG5777">
        <v>78.814880000000002</v>
      </c>
    </row>
    <row r="5778" spans="1:33">
      <c r="A5778">
        <v>2106</v>
      </c>
      <c r="B5778" t="s">
        <v>33</v>
      </c>
      <c r="C5778">
        <v>1</v>
      </c>
      <c r="D5778">
        <v>2106</v>
      </c>
      <c r="E5778">
        <v>1291</v>
      </c>
      <c r="F5778">
        <v>14400</v>
      </c>
      <c r="G5778">
        <v>912</v>
      </c>
      <c r="H5778">
        <v>125648</v>
      </c>
      <c r="I5778">
        <v>125647</v>
      </c>
      <c r="J5778">
        <v>5</v>
      </c>
      <c r="K5778" t="s">
        <v>160</v>
      </c>
      <c r="L5778">
        <v>1.44</v>
      </c>
      <c r="M5778">
        <v>92</v>
      </c>
      <c r="N5778">
        <v>4.64E-4</v>
      </c>
      <c r="O5778">
        <v>0.11061</v>
      </c>
      <c r="P5778" t="s">
        <v>57</v>
      </c>
      <c r="Q5778" t="s">
        <v>36</v>
      </c>
      <c r="R5778">
        <v>78.807929999999999</v>
      </c>
      <c r="S5778">
        <v>14.977410000000001</v>
      </c>
      <c r="T5778">
        <v>164</v>
      </c>
      <c r="U5778">
        <v>552.42999999999995</v>
      </c>
      <c r="V5778">
        <v>1.7455999999999999E-2</v>
      </c>
      <c r="W5778">
        <v>0.69129700000000005</v>
      </c>
      <c r="X5778">
        <v>12</v>
      </c>
      <c r="Y5778">
        <v>11</v>
      </c>
      <c r="Z5778" t="s">
        <v>163</v>
      </c>
      <c r="AA5778" t="s">
        <v>48</v>
      </c>
      <c r="AB5778" t="s">
        <v>39</v>
      </c>
      <c r="AC5778" t="s">
        <v>40</v>
      </c>
      <c r="AD5778" t="s">
        <v>41</v>
      </c>
      <c r="AE5778" t="s">
        <v>42</v>
      </c>
      <c r="AF5778">
        <v>14.973050000000001</v>
      </c>
      <c r="AG5778">
        <v>78.797939999999997</v>
      </c>
    </row>
    <row r="5779" spans="1:33">
      <c r="A5779">
        <v>2107</v>
      </c>
      <c r="B5779" t="s">
        <v>33</v>
      </c>
      <c r="C5779">
        <v>1</v>
      </c>
      <c r="D5779">
        <v>2107</v>
      </c>
      <c r="E5779">
        <v>1292</v>
      </c>
      <c r="F5779">
        <v>1213630</v>
      </c>
      <c r="G5779">
        <v>17328</v>
      </c>
      <c r="H5779">
        <v>125654</v>
      </c>
      <c r="I5779">
        <v>125653</v>
      </c>
      <c r="J5779">
        <v>4</v>
      </c>
      <c r="K5779" t="s">
        <v>167</v>
      </c>
      <c r="L5779">
        <v>78.95</v>
      </c>
      <c r="M5779">
        <v>91</v>
      </c>
      <c r="N5779">
        <v>4.6799999999999999E-4</v>
      </c>
      <c r="O5779">
        <v>9.6374000000000001E-2</v>
      </c>
      <c r="P5779" t="s">
        <v>59</v>
      </c>
      <c r="Q5779" t="s">
        <v>36</v>
      </c>
      <c r="R5779">
        <v>79.067530000000005</v>
      </c>
      <c r="S5779">
        <v>14.9741</v>
      </c>
      <c r="T5779">
        <v>250</v>
      </c>
      <c r="U5779">
        <v>557.11</v>
      </c>
      <c r="V5779">
        <v>6.8199999999999997E-3</v>
      </c>
      <c r="W5779">
        <v>0.34603099999999998</v>
      </c>
      <c r="X5779">
        <v>16</v>
      </c>
      <c r="Y5779">
        <v>15</v>
      </c>
      <c r="Z5779" t="s">
        <v>60</v>
      </c>
      <c r="AA5779" t="s">
        <v>48</v>
      </c>
      <c r="AB5779" t="s">
        <v>39</v>
      </c>
      <c r="AC5779" t="s">
        <v>40</v>
      </c>
      <c r="AD5779" t="s">
        <v>41</v>
      </c>
      <c r="AE5779" t="s">
        <v>42</v>
      </c>
      <c r="AF5779">
        <v>14.968070000000001</v>
      </c>
      <c r="AG5779">
        <v>79.07199</v>
      </c>
    </row>
    <row r="5780" spans="1:33">
      <c r="A5780">
        <v>2108</v>
      </c>
      <c r="B5780" t="s">
        <v>33</v>
      </c>
      <c r="C5780">
        <v>1</v>
      </c>
      <c r="D5780">
        <v>2108</v>
      </c>
      <c r="E5780">
        <v>1292</v>
      </c>
      <c r="F5780">
        <v>1213630</v>
      </c>
      <c r="G5780">
        <v>17328</v>
      </c>
      <c r="H5780">
        <v>125654</v>
      </c>
      <c r="I5780">
        <v>125653</v>
      </c>
      <c r="J5780">
        <v>4</v>
      </c>
      <c r="K5780" t="s">
        <v>167</v>
      </c>
      <c r="L5780">
        <v>38.159999999999997</v>
      </c>
      <c r="M5780">
        <v>94</v>
      </c>
      <c r="N5780">
        <v>5.0299999999999997E-4</v>
      </c>
      <c r="O5780">
        <v>0.12415</v>
      </c>
      <c r="P5780" t="s">
        <v>59</v>
      </c>
      <c r="Q5780" t="s">
        <v>36</v>
      </c>
      <c r="R5780">
        <v>79.082440000000005</v>
      </c>
      <c r="S5780">
        <v>14.958080000000001</v>
      </c>
      <c r="T5780">
        <v>249</v>
      </c>
      <c r="U5780">
        <v>598.55999999999995</v>
      </c>
      <c r="V5780">
        <v>6.8199999999999997E-3</v>
      </c>
      <c r="W5780">
        <v>0.34603099999999998</v>
      </c>
      <c r="X5780">
        <v>16</v>
      </c>
      <c r="Y5780">
        <v>15</v>
      </c>
      <c r="Z5780" t="s">
        <v>60</v>
      </c>
      <c r="AA5780" t="s">
        <v>48</v>
      </c>
      <c r="AB5780" t="s">
        <v>39</v>
      </c>
      <c r="AC5780" t="s">
        <v>40</v>
      </c>
      <c r="AD5780" t="s">
        <v>41</v>
      </c>
      <c r="AE5780" t="s">
        <v>42</v>
      </c>
      <c r="AF5780">
        <v>14.96799</v>
      </c>
      <c r="AG5780">
        <v>79.077060000000003</v>
      </c>
    </row>
    <row r="5781" spans="1:33">
      <c r="A5781">
        <v>2109</v>
      </c>
      <c r="B5781" t="s">
        <v>33</v>
      </c>
      <c r="C5781">
        <v>1</v>
      </c>
      <c r="D5781">
        <v>2109</v>
      </c>
      <c r="E5781">
        <v>1292</v>
      </c>
      <c r="F5781">
        <v>1213630</v>
      </c>
      <c r="G5781">
        <v>17328</v>
      </c>
      <c r="H5781">
        <v>125654</v>
      </c>
      <c r="I5781">
        <v>125653</v>
      </c>
      <c r="J5781">
        <v>4</v>
      </c>
      <c r="K5781" t="s">
        <v>167</v>
      </c>
      <c r="L5781">
        <v>4.25</v>
      </c>
      <c r="M5781">
        <v>103</v>
      </c>
      <c r="N5781">
        <v>4.15E-4</v>
      </c>
      <c r="O5781">
        <v>8.8499999999999995E-2</v>
      </c>
      <c r="P5781" t="s">
        <v>59</v>
      </c>
      <c r="Q5781" t="s">
        <v>36</v>
      </c>
      <c r="R5781">
        <v>79.067009999999996</v>
      </c>
      <c r="S5781">
        <v>14.95054</v>
      </c>
      <c r="T5781">
        <v>251</v>
      </c>
      <c r="U5781">
        <v>493.63</v>
      </c>
      <c r="V5781">
        <v>6.8199999999999997E-3</v>
      </c>
      <c r="W5781">
        <v>0.34603099999999998</v>
      </c>
      <c r="X5781">
        <v>16</v>
      </c>
      <c r="Y5781">
        <v>15</v>
      </c>
      <c r="Z5781" t="s">
        <v>60</v>
      </c>
      <c r="AA5781" t="s">
        <v>48</v>
      </c>
      <c r="AB5781" t="s">
        <v>39</v>
      </c>
      <c r="AC5781" t="s">
        <v>40</v>
      </c>
      <c r="AD5781" t="s">
        <v>41</v>
      </c>
      <c r="AE5781" t="s">
        <v>42</v>
      </c>
      <c r="AF5781">
        <v>14.96205</v>
      </c>
      <c r="AG5781">
        <v>79.064449999999994</v>
      </c>
    </row>
    <row r="5782" spans="1:33">
      <c r="A5782">
        <v>2110</v>
      </c>
      <c r="B5782" t="s">
        <v>33</v>
      </c>
      <c r="C5782">
        <v>1</v>
      </c>
      <c r="D5782">
        <v>2110</v>
      </c>
      <c r="E5782">
        <v>1293</v>
      </c>
      <c r="F5782">
        <v>57024</v>
      </c>
      <c r="G5782">
        <v>2064</v>
      </c>
      <c r="H5782">
        <v>125660</v>
      </c>
      <c r="I5782">
        <v>125659</v>
      </c>
      <c r="J5782">
        <v>4</v>
      </c>
      <c r="K5782" t="s">
        <v>167</v>
      </c>
      <c r="L5782">
        <v>2.61</v>
      </c>
      <c r="M5782">
        <v>92</v>
      </c>
      <c r="N5782">
        <v>4.64E-4</v>
      </c>
      <c r="O5782">
        <v>0.11061</v>
      </c>
      <c r="P5782" t="s">
        <v>57</v>
      </c>
      <c r="Q5782" t="s">
        <v>36</v>
      </c>
      <c r="R5782">
        <v>78.807929999999999</v>
      </c>
      <c r="S5782">
        <v>14.977410000000001</v>
      </c>
      <c r="T5782">
        <v>164</v>
      </c>
      <c r="U5782">
        <v>552.42999999999995</v>
      </c>
      <c r="V5782">
        <v>1.7455999999999999E-2</v>
      </c>
      <c r="W5782">
        <v>0.69129700000000005</v>
      </c>
      <c r="X5782">
        <v>12</v>
      </c>
      <c r="Y5782">
        <v>11</v>
      </c>
      <c r="Z5782" t="s">
        <v>163</v>
      </c>
      <c r="AA5782" t="s">
        <v>48</v>
      </c>
      <c r="AB5782" t="s">
        <v>39</v>
      </c>
      <c r="AC5782" t="s">
        <v>40</v>
      </c>
      <c r="AD5782" t="s">
        <v>41</v>
      </c>
      <c r="AE5782" t="s">
        <v>42</v>
      </c>
      <c r="AF5782">
        <v>14.972340000000001</v>
      </c>
      <c r="AG5782">
        <v>78.812529999999995</v>
      </c>
    </row>
    <row r="5783" spans="1:33">
      <c r="A5783">
        <v>2111</v>
      </c>
      <c r="B5783" t="s">
        <v>33</v>
      </c>
      <c r="C5783">
        <v>2</v>
      </c>
      <c r="D5783">
        <v>2111</v>
      </c>
      <c r="E5783">
        <v>1293</v>
      </c>
      <c r="F5783">
        <v>57024</v>
      </c>
      <c r="G5783">
        <v>2064</v>
      </c>
      <c r="H5783">
        <v>125660</v>
      </c>
      <c r="I5783">
        <v>125659</v>
      </c>
      <c r="J5783">
        <v>4</v>
      </c>
      <c r="K5783" t="s">
        <v>167</v>
      </c>
      <c r="L5783">
        <v>3.09</v>
      </c>
      <c r="M5783">
        <v>97</v>
      </c>
      <c r="N5783">
        <v>3.9599999999999998E-4</v>
      </c>
      <c r="O5783">
        <v>9.5377000000000003E-2</v>
      </c>
      <c r="P5783" t="s">
        <v>57</v>
      </c>
      <c r="Q5783" t="s">
        <v>36</v>
      </c>
      <c r="R5783">
        <v>78.819590000000005</v>
      </c>
      <c r="S5783">
        <v>14.954549999999999</v>
      </c>
      <c r="T5783">
        <v>162</v>
      </c>
      <c r="U5783">
        <v>472.04</v>
      </c>
      <c r="V5783">
        <v>1.7455999999999999E-2</v>
      </c>
      <c r="W5783">
        <v>0.69129700000000005</v>
      </c>
      <c r="X5783">
        <v>12</v>
      </c>
      <c r="Y5783">
        <v>11</v>
      </c>
      <c r="Z5783" t="s">
        <v>163</v>
      </c>
      <c r="AA5783" t="s">
        <v>48</v>
      </c>
      <c r="AB5783" t="s">
        <v>39</v>
      </c>
      <c r="AC5783" t="s">
        <v>40</v>
      </c>
      <c r="AD5783" t="s">
        <v>41</v>
      </c>
      <c r="AE5783" t="s">
        <v>42</v>
      </c>
      <c r="AF5783">
        <v>14.969609999999999</v>
      </c>
      <c r="AG5783">
        <v>78.812389999999994</v>
      </c>
    </row>
    <row r="5784" spans="1:33">
      <c r="A5784">
        <v>2112</v>
      </c>
      <c r="B5784" t="s">
        <v>33</v>
      </c>
      <c r="C5784">
        <v>1</v>
      </c>
      <c r="D5784">
        <v>2112</v>
      </c>
      <c r="E5784">
        <v>1294</v>
      </c>
      <c r="F5784">
        <v>17856</v>
      </c>
      <c r="G5784">
        <v>1008</v>
      </c>
      <c r="H5784">
        <v>125668</v>
      </c>
      <c r="I5784">
        <v>125667</v>
      </c>
      <c r="J5784">
        <v>4</v>
      </c>
      <c r="K5784" t="s">
        <v>167</v>
      </c>
      <c r="L5784">
        <v>1.79</v>
      </c>
      <c r="M5784">
        <v>91</v>
      </c>
      <c r="N5784">
        <v>4.6799999999999999E-4</v>
      </c>
      <c r="O5784">
        <v>9.6374000000000001E-2</v>
      </c>
      <c r="P5784" t="s">
        <v>59</v>
      </c>
      <c r="Q5784" t="s">
        <v>36</v>
      </c>
      <c r="R5784">
        <v>79.067530000000005</v>
      </c>
      <c r="S5784">
        <v>14.9741</v>
      </c>
      <c r="T5784">
        <v>250</v>
      </c>
      <c r="U5784">
        <v>557.11</v>
      </c>
      <c r="V5784">
        <v>6.8199999999999997E-3</v>
      </c>
      <c r="W5784">
        <v>0.34603099999999998</v>
      </c>
      <c r="X5784">
        <v>16</v>
      </c>
      <c r="Y5784">
        <v>15</v>
      </c>
      <c r="Z5784" t="s">
        <v>60</v>
      </c>
      <c r="AA5784" t="s">
        <v>48</v>
      </c>
      <c r="AB5784" t="s">
        <v>39</v>
      </c>
      <c r="AC5784" t="s">
        <v>40</v>
      </c>
      <c r="AD5784" t="s">
        <v>41</v>
      </c>
      <c r="AE5784" t="s">
        <v>42</v>
      </c>
      <c r="AF5784">
        <v>14.97489</v>
      </c>
      <c r="AG5784">
        <v>79.068790000000007</v>
      </c>
    </row>
    <row r="5785" spans="1:33">
      <c r="A5785">
        <v>2113</v>
      </c>
      <c r="B5785" t="s">
        <v>33</v>
      </c>
      <c r="C5785">
        <v>1</v>
      </c>
      <c r="D5785">
        <v>2113</v>
      </c>
      <c r="E5785">
        <v>1295</v>
      </c>
      <c r="F5785">
        <v>16704</v>
      </c>
      <c r="G5785">
        <v>912</v>
      </c>
      <c r="H5785">
        <v>125672</v>
      </c>
      <c r="I5785">
        <v>125671</v>
      </c>
      <c r="J5785">
        <v>4</v>
      </c>
      <c r="K5785" t="s">
        <v>167</v>
      </c>
      <c r="L5785">
        <v>1.66</v>
      </c>
      <c r="M5785">
        <v>94</v>
      </c>
      <c r="N5785">
        <v>5.0299999999999997E-4</v>
      </c>
      <c r="O5785">
        <v>0.12415</v>
      </c>
      <c r="P5785" t="s">
        <v>59</v>
      </c>
      <c r="Q5785" t="s">
        <v>36</v>
      </c>
      <c r="R5785">
        <v>79.082440000000005</v>
      </c>
      <c r="S5785">
        <v>14.958080000000001</v>
      </c>
      <c r="T5785">
        <v>249</v>
      </c>
      <c r="U5785">
        <v>598.55999999999995</v>
      </c>
      <c r="V5785">
        <v>6.8199999999999997E-3</v>
      </c>
      <c r="W5785">
        <v>0.34603099999999998</v>
      </c>
      <c r="X5785">
        <v>16</v>
      </c>
      <c r="Y5785">
        <v>15</v>
      </c>
      <c r="Z5785" t="s">
        <v>60</v>
      </c>
      <c r="AA5785" t="s">
        <v>48</v>
      </c>
      <c r="AB5785" t="s">
        <v>39</v>
      </c>
      <c r="AC5785" t="s">
        <v>40</v>
      </c>
      <c r="AD5785" t="s">
        <v>41</v>
      </c>
      <c r="AE5785" t="s">
        <v>42</v>
      </c>
      <c r="AF5785">
        <v>14.97447</v>
      </c>
      <c r="AG5785">
        <v>79.082400000000007</v>
      </c>
    </row>
    <row r="5786" spans="1:33">
      <c r="A5786">
        <v>2116</v>
      </c>
      <c r="B5786" t="s">
        <v>33</v>
      </c>
      <c r="C5786">
        <v>2</v>
      </c>
      <c r="D5786">
        <v>2116</v>
      </c>
      <c r="E5786">
        <v>1297</v>
      </c>
      <c r="F5786">
        <v>13824</v>
      </c>
      <c r="G5786">
        <v>768</v>
      </c>
      <c r="H5786">
        <v>125686</v>
      </c>
      <c r="I5786">
        <v>125685</v>
      </c>
      <c r="J5786">
        <v>4</v>
      </c>
      <c r="K5786" t="s">
        <v>167</v>
      </c>
      <c r="L5786">
        <v>1.1399999999999999</v>
      </c>
      <c r="M5786">
        <v>92</v>
      </c>
      <c r="N5786">
        <v>4.64E-4</v>
      </c>
      <c r="O5786">
        <v>0.11061</v>
      </c>
      <c r="P5786" t="s">
        <v>57</v>
      </c>
      <c r="Q5786" t="s">
        <v>36</v>
      </c>
      <c r="R5786">
        <v>78.807929999999999</v>
      </c>
      <c r="S5786">
        <v>14.977410000000001</v>
      </c>
      <c r="T5786">
        <v>164</v>
      </c>
      <c r="U5786">
        <v>552.42999999999995</v>
      </c>
      <c r="V5786">
        <v>1.7455999999999999E-2</v>
      </c>
      <c r="W5786">
        <v>0.69129700000000005</v>
      </c>
      <c r="X5786">
        <v>12</v>
      </c>
      <c r="Y5786">
        <v>11</v>
      </c>
      <c r="Z5786" t="s">
        <v>163</v>
      </c>
      <c r="AA5786" t="s">
        <v>48</v>
      </c>
      <c r="AB5786" t="s">
        <v>39</v>
      </c>
      <c r="AC5786" t="s">
        <v>40</v>
      </c>
      <c r="AD5786" t="s">
        <v>41</v>
      </c>
      <c r="AE5786" t="s">
        <v>42</v>
      </c>
      <c r="AF5786">
        <v>14.971690000000001</v>
      </c>
      <c r="AG5786">
        <v>78.790390000000002</v>
      </c>
    </row>
    <row r="5787" spans="1:33">
      <c r="A5787">
        <v>2117</v>
      </c>
      <c r="B5787" t="s">
        <v>33</v>
      </c>
      <c r="C5787">
        <v>1</v>
      </c>
      <c r="D5787">
        <v>2117</v>
      </c>
      <c r="E5787">
        <v>1297</v>
      </c>
      <c r="F5787">
        <v>13824</v>
      </c>
      <c r="G5787">
        <v>768</v>
      </c>
      <c r="H5787">
        <v>125686</v>
      </c>
      <c r="I5787">
        <v>125685</v>
      </c>
      <c r="J5787">
        <v>4</v>
      </c>
      <c r="K5787" t="s">
        <v>167</v>
      </c>
      <c r="L5787">
        <v>0.25</v>
      </c>
      <c r="M5787">
        <v>96</v>
      </c>
      <c r="N5787">
        <v>6.4199999999999999E-4</v>
      </c>
      <c r="O5787">
        <v>0.10503999999999999</v>
      </c>
      <c r="P5787" t="s">
        <v>57</v>
      </c>
      <c r="Q5787" t="s">
        <v>36</v>
      </c>
      <c r="R5787">
        <v>78.800259999999994</v>
      </c>
      <c r="S5787">
        <v>14.95809</v>
      </c>
      <c r="T5787">
        <v>163</v>
      </c>
      <c r="U5787">
        <v>764.61</v>
      </c>
      <c r="V5787">
        <v>1.4063000000000001E-2</v>
      </c>
      <c r="W5787">
        <v>0.66594500000000001</v>
      </c>
      <c r="X5787">
        <v>15</v>
      </c>
      <c r="Y5787">
        <v>14</v>
      </c>
      <c r="Z5787" t="s">
        <v>48</v>
      </c>
      <c r="AA5787" t="s">
        <v>48</v>
      </c>
      <c r="AB5787" t="s">
        <v>39</v>
      </c>
      <c r="AC5787" t="s">
        <v>40</v>
      </c>
      <c r="AD5787" t="s">
        <v>41</v>
      </c>
      <c r="AE5787" t="s">
        <v>42</v>
      </c>
      <c r="AF5787">
        <v>14.971550000000001</v>
      </c>
      <c r="AG5787">
        <v>78.791300000000007</v>
      </c>
    </row>
    <row r="5788" spans="1:33">
      <c r="A5788">
        <v>2118</v>
      </c>
      <c r="B5788" t="s">
        <v>33</v>
      </c>
      <c r="C5788">
        <v>1</v>
      </c>
      <c r="D5788">
        <v>2118</v>
      </c>
      <c r="E5788">
        <v>1298</v>
      </c>
      <c r="F5788">
        <v>57024</v>
      </c>
      <c r="G5788">
        <v>2160</v>
      </c>
      <c r="H5788">
        <v>125687</v>
      </c>
      <c r="I5788">
        <v>125686</v>
      </c>
      <c r="J5788">
        <v>4</v>
      </c>
      <c r="K5788" t="s">
        <v>167</v>
      </c>
      <c r="L5788">
        <v>0.1</v>
      </c>
      <c r="M5788">
        <v>92</v>
      </c>
      <c r="N5788">
        <v>4.64E-4</v>
      </c>
      <c r="O5788">
        <v>0.11061</v>
      </c>
      <c r="P5788" t="s">
        <v>57</v>
      </c>
      <c r="Q5788" t="s">
        <v>36</v>
      </c>
      <c r="R5788">
        <v>78.807929999999999</v>
      </c>
      <c r="S5788">
        <v>14.977410000000001</v>
      </c>
      <c r="T5788">
        <v>164</v>
      </c>
      <c r="U5788">
        <v>552.42999999999995</v>
      </c>
      <c r="V5788">
        <v>1.7455999999999999E-2</v>
      </c>
      <c r="W5788">
        <v>0.69129700000000005</v>
      </c>
      <c r="X5788">
        <v>12</v>
      </c>
      <c r="Y5788">
        <v>11</v>
      </c>
      <c r="Z5788" t="s">
        <v>163</v>
      </c>
      <c r="AA5788" t="s">
        <v>48</v>
      </c>
      <c r="AB5788" t="s">
        <v>39</v>
      </c>
      <c r="AC5788" t="s">
        <v>40</v>
      </c>
      <c r="AD5788" t="s">
        <v>41</v>
      </c>
      <c r="AE5788" t="s">
        <v>42</v>
      </c>
      <c r="AF5788">
        <v>14.97207</v>
      </c>
      <c r="AG5788">
        <v>78.803569999999993</v>
      </c>
    </row>
    <row r="5789" spans="1:33">
      <c r="A5789">
        <v>2119</v>
      </c>
      <c r="B5789" t="s">
        <v>33</v>
      </c>
      <c r="C5789">
        <v>2</v>
      </c>
      <c r="D5789">
        <v>2119</v>
      </c>
      <c r="E5789">
        <v>1298</v>
      </c>
      <c r="F5789">
        <v>57024</v>
      </c>
      <c r="G5789">
        <v>2160</v>
      </c>
      <c r="H5789">
        <v>125687</v>
      </c>
      <c r="I5789">
        <v>125686</v>
      </c>
      <c r="J5789">
        <v>4</v>
      </c>
      <c r="K5789" t="s">
        <v>167</v>
      </c>
      <c r="L5789">
        <v>5.61</v>
      </c>
      <c r="M5789">
        <v>96</v>
      </c>
      <c r="N5789">
        <v>6.4199999999999999E-4</v>
      </c>
      <c r="O5789">
        <v>0.10503999999999999</v>
      </c>
      <c r="P5789" t="s">
        <v>57</v>
      </c>
      <c r="Q5789" t="s">
        <v>36</v>
      </c>
      <c r="R5789">
        <v>78.800259999999994</v>
      </c>
      <c r="S5789">
        <v>14.95809</v>
      </c>
      <c r="T5789">
        <v>163</v>
      </c>
      <c r="U5789">
        <v>764.61</v>
      </c>
      <c r="V5789">
        <v>1.7455999999999999E-2</v>
      </c>
      <c r="W5789">
        <v>0.69129700000000005</v>
      </c>
      <c r="X5789">
        <v>12</v>
      </c>
      <c r="Y5789">
        <v>11</v>
      </c>
      <c r="Z5789" t="s">
        <v>163</v>
      </c>
      <c r="AA5789" t="s">
        <v>48</v>
      </c>
      <c r="AB5789" t="s">
        <v>39</v>
      </c>
      <c r="AC5789" t="s">
        <v>40</v>
      </c>
      <c r="AD5789" t="s">
        <v>41</v>
      </c>
      <c r="AE5789" t="s">
        <v>42</v>
      </c>
      <c r="AF5789">
        <v>14.96964</v>
      </c>
      <c r="AG5789">
        <v>78.801509999999993</v>
      </c>
    </row>
    <row r="5790" spans="1:33">
      <c r="A5790">
        <v>2123</v>
      </c>
      <c r="B5790" t="s">
        <v>33</v>
      </c>
      <c r="C5790">
        <v>1</v>
      </c>
      <c r="D5790">
        <v>2123</v>
      </c>
      <c r="E5790">
        <v>1301</v>
      </c>
      <c r="F5790">
        <v>20736</v>
      </c>
      <c r="G5790">
        <v>960</v>
      </c>
      <c r="H5790">
        <v>125699</v>
      </c>
      <c r="I5790">
        <v>125698</v>
      </c>
      <c r="J5790">
        <v>4</v>
      </c>
      <c r="K5790" t="s">
        <v>167</v>
      </c>
      <c r="L5790">
        <v>2.0699999999999998</v>
      </c>
      <c r="M5790">
        <v>90</v>
      </c>
      <c r="N5790">
        <v>5.1999999999999995E-4</v>
      </c>
      <c r="O5790">
        <v>0.12221</v>
      </c>
      <c r="P5790" t="s">
        <v>44</v>
      </c>
      <c r="Q5790" t="s">
        <v>36</v>
      </c>
      <c r="R5790">
        <v>78.839119999999994</v>
      </c>
      <c r="S5790">
        <v>14.972770000000001</v>
      </c>
      <c r="T5790">
        <v>212</v>
      </c>
      <c r="U5790">
        <v>619.6</v>
      </c>
      <c r="V5790">
        <v>1.7455999999999999E-2</v>
      </c>
      <c r="W5790">
        <v>0.69129700000000005</v>
      </c>
      <c r="X5790">
        <v>12</v>
      </c>
      <c r="Y5790">
        <v>11</v>
      </c>
      <c r="Z5790" t="s">
        <v>163</v>
      </c>
      <c r="AA5790" t="s">
        <v>48</v>
      </c>
      <c r="AB5790" t="s">
        <v>39</v>
      </c>
      <c r="AC5790" t="s">
        <v>40</v>
      </c>
      <c r="AD5790" t="s">
        <v>41</v>
      </c>
      <c r="AE5790" t="s">
        <v>42</v>
      </c>
      <c r="AF5790">
        <v>14.97143</v>
      </c>
      <c r="AG5790">
        <v>78.850989999999996</v>
      </c>
    </row>
    <row r="5791" spans="1:33">
      <c r="A5791">
        <v>2130</v>
      </c>
      <c r="B5791" t="s">
        <v>33</v>
      </c>
      <c r="C5791">
        <v>1</v>
      </c>
      <c r="D5791">
        <v>2130</v>
      </c>
      <c r="E5791">
        <v>1307</v>
      </c>
      <c r="F5791">
        <v>12672</v>
      </c>
      <c r="G5791">
        <v>624</v>
      </c>
      <c r="H5791">
        <v>125736</v>
      </c>
      <c r="I5791">
        <v>125735</v>
      </c>
      <c r="J5791">
        <v>4</v>
      </c>
      <c r="K5791" t="s">
        <v>167</v>
      </c>
      <c r="L5791">
        <v>1.27</v>
      </c>
      <c r="M5791">
        <v>96</v>
      </c>
      <c r="N5791">
        <v>6.4199999999999999E-4</v>
      </c>
      <c r="O5791">
        <v>0.10503999999999999</v>
      </c>
      <c r="P5791" t="s">
        <v>57</v>
      </c>
      <c r="Q5791" t="s">
        <v>36</v>
      </c>
      <c r="R5791">
        <v>78.800259999999994</v>
      </c>
      <c r="S5791">
        <v>14.95809</v>
      </c>
      <c r="T5791">
        <v>163</v>
      </c>
      <c r="U5791">
        <v>764.61</v>
      </c>
      <c r="V5791">
        <v>1.4063000000000001E-2</v>
      </c>
      <c r="W5791">
        <v>0.66594500000000001</v>
      </c>
      <c r="X5791">
        <v>15</v>
      </c>
      <c r="Y5791">
        <v>14</v>
      </c>
      <c r="Z5791" t="s">
        <v>48</v>
      </c>
      <c r="AA5791" t="s">
        <v>48</v>
      </c>
      <c r="AB5791" t="s">
        <v>39</v>
      </c>
      <c r="AC5791" t="s">
        <v>40</v>
      </c>
      <c r="AD5791" t="s">
        <v>41</v>
      </c>
      <c r="AE5791" t="s">
        <v>42</v>
      </c>
      <c r="AF5791">
        <v>14.96984</v>
      </c>
      <c r="AG5791">
        <v>78.794820000000001</v>
      </c>
    </row>
    <row r="5792" spans="1:33">
      <c r="A5792">
        <v>2131</v>
      </c>
      <c r="B5792" t="s">
        <v>33</v>
      </c>
      <c r="C5792">
        <v>1</v>
      </c>
      <c r="D5792">
        <v>2131</v>
      </c>
      <c r="E5792">
        <v>1308</v>
      </c>
      <c r="F5792">
        <v>266688</v>
      </c>
      <c r="G5792">
        <v>5184</v>
      </c>
      <c r="H5792">
        <v>125737</v>
      </c>
      <c r="I5792">
        <v>125736</v>
      </c>
      <c r="J5792">
        <v>3</v>
      </c>
      <c r="K5792" t="s">
        <v>166</v>
      </c>
      <c r="L5792">
        <v>0.13</v>
      </c>
      <c r="M5792">
        <v>90</v>
      </c>
      <c r="N5792">
        <v>5.1999999999999995E-4</v>
      </c>
      <c r="O5792">
        <v>0.12221</v>
      </c>
      <c r="P5792" t="s">
        <v>44</v>
      </c>
      <c r="Q5792" t="s">
        <v>36</v>
      </c>
      <c r="R5792">
        <v>78.839119999999994</v>
      </c>
      <c r="S5792">
        <v>14.972770000000001</v>
      </c>
      <c r="T5792">
        <v>212</v>
      </c>
      <c r="U5792">
        <v>619.6</v>
      </c>
      <c r="V5792">
        <v>1.7455999999999999E-2</v>
      </c>
      <c r="W5792">
        <v>0.69129700000000005</v>
      </c>
      <c r="X5792">
        <v>12</v>
      </c>
      <c r="Y5792">
        <v>11</v>
      </c>
      <c r="Z5792" t="s">
        <v>163</v>
      </c>
      <c r="AA5792" t="s">
        <v>48</v>
      </c>
      <c r="AB5792" t="s">
        <v>39</v>
      </c>
      <c r="AC5792" t="s">
        <v>40</v>
      </c>
      <c r="AD5792" t="s">
        <v>41</v>
      </c>
      <c r="AE5792" t="s">
        <v>42</v>
      </c>
      <c r="AF5792">
        <v>14.970890000000001</v>
      </c>
      <c r="AG5792">
        <v>78.852999999999994</v>
      </c>
    </row>
    <row r="5793" spans="1:33">
      <c r="A5793">
        <v>2132</v>
      </c>
      <c r="B5793" t="s">
        <v>33</v>
      </c>
      <c r="C5793">
        <v>1</v>
      </c>
      <c r="D5793">
        <v>2132</v>
      </c>
      <c r="E5793">
        <v>1309</v>
      </c>
      <c r="F5793">
        <v>158976</v>
      </c>
      <c r="G5793">
        <v>4224</v>
      </c>
      <c r="H5793">
        <v>125739</v>
      </c>
      <c r="I5793">
        <v>125738</v>
      </c>
      <c r="J5793">
        <v>4</v>
      </c>
      <c r="K5793" t="s">
        <v>167</v>
      </c>
      <c r="L5793">
        <v>12.26</v>
      </c>
      <c r="M5793">
        <v>94</v>
      </c>
      <c r="N5793">
        <v>5.0299999999999997E-4</v>
      </c>
      <c r="O5793">
        <v>0.12415</v>
      </c>
      <c r="P5793" t="s">
        <v>59</v>
      </c>
      <c r="Q5793" t="s">
        <v>36</v>
      </c>
      <c r="R5793">
        <v>79.082440000000005</v>
      </c>
      <c r="S5793">
        <v>14.958080000000001</v>
      </c>
      <c r="T5793">
        <v>249</v>
      </c>
      <c r="U5793">
        <v>598.55999999999995</v>
      </c>
      <c r="V5793">
        <v>6.8199999999999997E-3</v>
      </c>
      <c r="W5793">
        <v>0.34603099999999998</v>
      </c>
      <c r="X5793">
        <v>16</v>
      </c>
      <c r="Y5793">
        <v>15</v>
      </c>
      <c r="Z5793" t="s">
        <v>60</v>
      </c>
      <c r="AA5793" t="s">
        <v>48</v>
      </c>
      <c r="AB5793" t="s">
        <v>39</v>
      </c>
      <c r="AC5793" t="s">
        <v>40</v>
      </c>
      <c r="AD5793" t="s">
        <v>41</v>
      </c>
      <c r="AE5793" t="s">
        <v>42</v>
      </c>
      <c r="AF5793">
        <v>14.967969999999999</v>
      </c>
      <c r="AG5793">
        <v>79.084860000000006</v>
      </c>
    </row>
    <row r="5794" spans="1:33">
      <c r="A5794">
        <v>2133</v>
      </c>
      <c r="B5794" t="s">
        <v>33</v>
      </c>
      <c r="C5794">
        <v>1</v>
      </c>
      <c r="D5794">
        <v>2133</v>
      </c>
      <c r="E5794">
        <v>1310</v>
      </c>
      <c r="F5794">
        <v>92736</v>
      </c>
      <c r="G5794">
        <v>2976</v>
      </c>
      <c r="H5794">
        <v>125746</v>
      </c>
      <c r="I5794">
        <v>125745</v>
      </c>
      <c r="J5794">
        <v>4</v>
      </c>
      <c r="K5794" t="s">
        <v>167</v>
      </c>
      <c r="L5794">
        <v>9.27</v>
      </c>
      <c r="M5794">
        <v>97</v>
      </c>
      <c r="N5794">
        <v>3.9599999999999998E-4</v>
      </c>
      <c r="O5794">
        <v>9.5377000000000003E-2</v>
      </c>
      <c r="P5794" t="s">
        <v>57</v>
      </c>
      <c r="Q5794" t="s">
        <v>36</v>
      </c>
      <c r="R5794">
        <v>78.819590000000005</v>
      </c>
      <c r="S5794">
        <v>14.954549999999999</v>
      </c>
      <c r="T5794">
        <v>162</v>
      </c>
      <c r="U5794">
        <v>472.04</v>
      </c>
      <c r="V5794">
        <v>1.4063000000000001E-2</v>
      </c>
      <c r="W5794">
        <v>0.66594500000000001</v>
      </c>
      <c r="X5794">
        <v>15</v>
      </c>
      <c r="Y5794">
        <v>14</v>
      </c>
      <c r="Z5794" t="s">
        <v>48</v>
      </c>
      <c r="AA5794" t="s">
        <v>48</v>
      </c>
      <c r="AB5794" t="s">
        <v>39</v>
      </c>
      <c r="AC5794" t="s">
        <v>40</v>
      </c>
      <c r="AD5794" t="s">
        <v>41</v>
      </c>
      <c r="AE5794" t="s">
        <v>42</v>
      </c>
      <c r="AF5794">
        <v>14.96869</v>
      </c>
      <c r="AG5794">
        <v>78.816029999999998</v>
      </c>
    </row>
    <row r="5795" spans="1:33">
      <c r="A5795">
        <v>2134</v>
      </c>
      <c r="B5795" t="s">
        <v>33</v>
      </c>
      <c r="C5795">
        <v>1</v>
      </c>
      <c r="D5795">
        <v>2134</v>
      </c>
      <c r="E5795">
        <v>1311</v>
      </c>
      <c r="F5795">
        <v>31680</v>
      </c>
      <c r="G5795">
        <v>1392</v>
      </c>
      <c r="H5795">
        <v>125747</v>
      </c>
      <c r="I5795">
        <v>125746</v>
      </c>
      <c r="J5795">
        <v>4</v>
      </c>
      <c r="K5795" t="s">
        <v>167</v>
      </c>
      <c r="L5795">
        <v>3.17</v>
      </c>
      <c r="M5795">
        <v>90</v>
      </c>
      <c r="N5795">
        <v>5.1999999999999995E-4</v>
      </c>
      <c r="O5795">
        <v>0.12221</v>
      </c>
      <c r="P5795" t="s">
        <v>44</v>
      </c>
      <c r="Q5795" t="s">
        <v>36</v>
      </c>
      <c r="R5795">
        <v>78.839119999999994</v>
      </c>
      <c r="S5795">
        <v>14.972770000000001</v>
      </c>
      <c r="T5795">
        <v>212</v>
      </c>
      <c r="U5795">
        <v>619.6</v>
      </c>
      <c r="V5795">
        <v>1.7455999999999999E-2</v>
      </c>
      <c r="W5795">
        <v>0.69129700000000005</v>
      </c>
      <c r="X5795">
        <v>12</v>
      </c>
      <c r="Y5795">
        <v>11</v>
      </c>
      <c r="Z5795" t="s">
        <v>163</v>
      </c>
      <c r="AA5795" t="s">
        <v>48</v>
      </c>
      <c r="AB5795" t="s">
        <v>39</v>
      </c>
      <c r="AC5795" t="s">
        <v>40</v>
      </c>
      <c r="AD5795" t="s">
        <v>41</v>
      </c>
      <c r="AE5795" t="s">
        <v>42</v>
      </c>
      <c r="AF5795">
        <v>14.969480000000001</v>
      </c>
      <c r="AG5795">
        <v>78.834540000000004</v>
      </c>
    </row>
    <row r="5796" spans="1:33">
      <c r="A5796">
        <v>2136</v>
      </c>
      <c r="B5796" t="s">
        <v>33</v>
      </c>
      <c r="C5796">
        <v>1</v>
      </c>
      <c r="D5796">
        <v>2136</v>
      </c>
      <c r="E5796">
        <v>1313</v>
      </c>
      <c r="F5796">
        <v>50688</v>
      </c>
      <c r="G5796">
        <v>1536</v>
      </c>
      <c r="H5796">
        <v>125753</v>
      </c>
      <c r="I5796">
        <v>125752</v>
      </c>
      <c r="J5796">
        <v>4</v>
      </c>
      <c r="K5796" t="s">
        <v>167</v>
      </c>
      <c r="L5796">
        <v>4.8499999999999996</v>
      </c>
      <c r="M5796">
        <v>90</v>
      </c>
      <c r="N5796">
        <v>5.1999999999999995E-4</v>
      </c>
      <c r="O5796">
        <v>0.12221</v>
      </c>
      <c r="P5796" t="s">
        <v>44</v>
      </c>
      <c r="Q5796" t="s">
        <v>36</v>
      </c>
      <c r="R5796">
        <v>78.839119999999994</v>
      </c>
      <c r="S5796">
        <v>14.972770000000001</v>
      </c>
      <c r="T5796">
        <v>212</v>
      </c>
      <c r="U5796">
        <v>619.6</v>
      </c>
      <c r="V5796">
        <v>1.7455999999999999E-2</v>
      </c>
      <c r="W5796">
        <v>0.69129700000000005</v>
      </c>
      <c r="X5796">
        <v>12</v>
      </c>
      <c r="Y5796">
        <v>11</v>
      </c>
      <c r="Z5796" t="s">
        <v>163</v>
      </c>
      <c r="AA5796" t="s">
        <v>48</v>
      </c>
      <c r="AB5796" t="s">
        <v>39</v>
      </c>
      <c r="AC5796" t="s">
        <v>40</v>
      </c>
      <c r="AD5796" t="s">
        <v>41</v>
      </c>
      <c r="AE5796" t="s">
        <v>42</v>
      </c>
      <c r="AF5796">
        <v>14.96912</v>
      </c>
      <c r="AG5796">
        <v>78.852029999999999</v>
      </c>
    </row>
    <row r="5797" spans="1:33">
      <c r="A5797">
        <v>2137</v>
      </c>
      <c r="B5797" t="s">
        <v>33</v>
      </c>
      <c r="C5797">
        <v>1</v>
      </c>
      <c r="D5797">
        <v>2137</v>
      </c>
      <c r="E5797">
        <v>1314</v>
      </c>
      <c r="F5797">
        <v>12672</v>
      </c>
      <c r="G5797">
        <v>864</v>
      </c>
      <c r="H5797">
        <v>125754</v>
      </c>
      <c r="I5797">
        <v>125753</v>
      </c>
      <c r="J5797">
        <v>4</v>
      </c>
      <c r="K5797" t="s">
        <v>167</v>
      </c>
      <c r="L5797">
        <v>1.27</v>
      </c>
      <c r="M5797">
        <v>94</v>
      </c>
      <c r="N5797">
        <v>5.0299999999999997E-4</v>
      </c>
      <c r="O5797">
        <v>0.12415</v>
      </c>
      <c r="P5797" t="s">
        <v>59</v>
      </c>
      <c r="Q5797" t="s">
        <v>36</v>
      </c>
      <c r="R5797">
        <v>79.082440000000005</v>
      </c>
      <c r="S5797">
        <v>14.958080000000001</v>
      </c>
      <c r="T5797">
        <v>249</v>
      </c>
      <c r="U5797">
        <v>598.55999999999995</v>
      </c>
      <c r="V5797">
        <v>6.8199999999999997E-3</v>
      </c>
      <c r="W5797">
        <v>0.34603099999999998</v>
      </c>
      <c r="X5797">
        <v>16</v>
      </c>
      <c r="Y5797">
        <v>15</v>
      </c>
      <c r="Z5797" t="s">
        <v>60</v>
      </c>
      <c r="AA5797" t="s">
        <v>48</v>
      </c>
      <c r="AB5797" t="s">
        <v>39</v>
      </c>
      <c r="AC5797" t="s">
        <v>40</v>
      </c>
      <c r="AD5797" t="s">
        <v>41</v>
      </c>
      <c r="AE5797" t="s">
        <v>42</v>
      </c>
      <c r="AF5797">
        <v>14.97118</v>
      </c>
      <c r="AG5797">
        <v>79.081209999999999</v>
      </c>
    </row>
    <row r="5798" spans="1:33">
      <c r="A5798">
        <v>2139</v>
      </c>
      <c r="B5798" t="s">
        <v>33</v>
      </c>
      <c r="C5798">
        <v>1</v>
      </c>
      <c r="D5798">
        <v>2139</v>
      </c>
      <c r="E5798">
        <v>1316</v>
      </c>
      <c r="F5798">
        <v>14976</v>
      </c>
      <c r="G5798">
        <v>768</v>
      </c>
      <c r="H5798">
        <v>125763</v>
      </c>
      <c r="I5798">
        <v>125762</v>
      </c>
      <c r="J5798">
        <v>4</v>
      </c>
      <c r="K5798" t="s">
        <v>167</v>
      </c>
      <c r="L5798">
        <v>1.5</v>
      </c>
      <c r="M5798">
        <v>97</v>
      </c>
      <c r="N5798">
        <v>3.9599999999999998E-4</v>
      </c>
      <c r="O5798">
        <v>9.5377000000000003E-2</v>
      </c>
      <c r="P5798" t="s">
        <v>57</v>
      </c>
      <c r="Q5798" t="s">
        <v>36</v>
      </c>
      <c r="R5798">
        <v>78.819590000000005</v>
      </c>
      <c r="S5798">
        <v>14.954549999999999</v>
      </c>
      <c r="T5798">
        <v>162</v>
      </c>
      <c r="U5798">
        <v>472.04</v>
      </c>
      <c r="V5798">
        <v>1.4063000000000001E-2</v>
      </c>
      <c r="W5798">
        <v>0.66594500000000001</v>
      </c>
      <c r="X5798">
        <v>15</v>
      </c>
      <c r="Y5798">
        <v>14</v>
      </c>
      <c r="Z5798" t="s">
        <v>48</v>
      </c>
      <c r="AA5798" t="s">
        <v>48</v>
      </c>
      <c r="AB5798" t="s">
        <v>39</v>
      </c>
      <c r="AC5798" t="s">
        <v>40</v>
      </c>
      <c r="AD5798" t="s">
        <v>41</v>
      </c>
      <c r="AE5798" t="s">
        <v>42</v>
      </c>
      <c r="AF5798">
        <v>14.96932</v>
      </c>
      <c r="AG5798">
        <v>78.818680000000001</v>
      </c>
    </row>
    <row r="5799" spans="1:33">
      <c r="A5799">
        <v>2141</v>
      </c>
      <c r="B5799" t="s">
        <v>33</v>
      </c>
      <c r="C5799">
        <v>1</v>
      </c>
      <c r="D5799">
        <v>2141</v>
      </c>
      <c r="E5799">
        <v>1318</v>
      </c>
      <c r="F5799">
        <v>72576</v>
      </c>
      <c r="G5799">
        <v>2256</v>
      </c>
      <c r="H5799">
        <v>125768</v>
      </c>
      <c r="I5799">
        <v>125767</v>
      </c>
      <c r="J5799">
        <v>5</v>
      </c>
      <c r="K5799" t="s">
        <v>160</v>
      </c>
      <c r="L5799">
        <v>3.27</v>
      </c>
      <c r="M5799">
        <v>90</v>
      </c>
      <c r="N5799">
        <v>5.1999999999999995E-4</v>
      </c>
      <c r="O5799">
        <v>0.12221</v>
      </c>
      <c r="P5799" t="s">
        <v>44</v>
      </c>
      <c r="Q5799" t="s">
        <v>36</v>
      </c>
      <c r="R5799">
        <v>78.839119999999994</v>
      </c>
      <c r="S5799">
        <v>14.972770000000001</v>
      </c>
      <c r="T5799">
        <v>212</v>
      </c>
      <c r="U5799">
        <v>619.6</v>
      </c>
      <c r="V5799">
        <v>1.7455999999999999E-2</v>
      </c>
      <c r="W5799">
        <v>0.69129700000000005</v>
      </c>
      <c r="X5799">
        <v>12</v>
      </c>
      <c r="Y5799">
        <v>11</v>
      </c>
      <c r="Z5799" t="s">
        <v>163</v>
      </c>
      <c r="AA5799" t="s">
        <v>48</v>
      </c>
      <c r="AB5799" t="s">
        <v>39</v>
      </c>
      <c r="AC5799" t="s">
        <v>40</v>
      </c>
      <c r="AD5799" t="s">
        <v>41</v>
      </c>
      <c r="AE5799" t="s">
        <v>42</v>
      </c>
      <c r="AF5799">
        <v>14.96763</v>
      </c>
      <c r="AG5799">
        <v>78.85257</v>
      </c>
    </row>
    <row r="5800" spans="1:33">
      <c r="A5800">
        <v>2142</v>
      </c>
      <c r="B5800" t="s">
        <v>33</v>
      </c>
      <c r="C5800">
        <v>1</v>
      </c>
      <c r="D5800">
        <v>2142</v>
      </c>
      <c r="E5800">
        <v>1319</v>
      </c>
      <c r="F5800">
        <v>28224</v>
      </c>
      <c r="G5800">
        <v>1248</v>
      </c>
      <c r="H5800">
        <v>125793</v>
      </c>
      <c r="I5800">
        <v>125792</v>
      </c>
      <c r="J5800">
        <v>4</v>
      </c>
      <c r="K5800" t="s">
        <v>167</v>
      </c>
      <c r="L5800">
        <v>2.82</v>
      </c>
      <c r="M5800">
        <v>96</v>
      </c>
      <c r="N5800">
        <v>6.4199999999999999E-4</v>
      </c>
      <c r="O5800">
        <v>0.10503999999999999</v>
      </c>
      <c r="P5800" t="s">
        <v>57</v>
      </c>
      <c r="Q5800" t="s">
        <v>36</v>
      </c>
      <c r="R5800">
        <v>78.800259999999994</v>
      </c>
      <c r="S5800">
        <v>14.95809</v>
      </c>
      <c r="T5800">
        <v>163</v>
      </c>
      <c r="U5800">
        <v>764.61</v>
      </c>
      <c r="V5800">
        <v>1.4063000000000001E-2</v>
      </c>
      <c r="W5800">
        <v>0.66594500000000001</v>
      </c>
      <c r="X5800">
        <v>15</v>
      </c>
      <c r="Y5800">
        <v>14</v>
      </c>
      <c r="Z5800" t="s">
        <v>48</v>
      </c>
      <c r="AA5800" t="s">
        <v>48</v>
      </c>
      <c r="AB5800" t="s">
        <v>39</v>
      </c>
      <c r="AC5800" t="s">
        <v>40</v>
      </c>
      <c r="AD5800" t="s">
        <v>41</v>
      </c>
      <c r="AE5800" t="s">
        <v>42</v>
      </c>
      <c r="AF5800">
        <v>14.96795</v>
      </c>
      <c r="AG5800">
        <v>78.804379999999995</v>
      </c>
    </row>
    <row r="5801" spans="1:33">
      <c r="A5801">
        <v>2145</v>
      </c>
      <c r="B5801" t="s">
        <v>33</v>
      </c>
      <c r="C5801">
        <v>1</v>
      </c>
      <c r="D5801">
        <v>2145</v>
      </c>
      <c r="E5801">
        <v>1322</v>
      </c>
      <c r="F5801">
        <v>13248</v>
      </c>
      <c r="G5801">
        <v>816</v>
      </c>
      <c r="H5801">
        <v>125808</v>
      </c>
      <c r="I5801">
        <v>125807</v>
      </c>
      <c r="J5801">
        <v>5</v>
      </c>
      <c r="K5801" t="s">
        <v>160</v>
      </c>
      <c r="L5801">
        <v>1.32</v>
      </c>
      <c r="M5801">
        <v>91</v>
      </c>
      <c r="N5801">
        <v>4.6799999999999999E-4</v>
      </c>
      <c r="O5801">
        <v>9.6374000000000001E-2</v>
      </c>
      <c r="P5801" t="s">
        <v>59</v>
      </c>
      <c r="Q5801" t="s">
        <v>36</v>
      </c>
      <c r="R5801">
        <v>79.067530000000005</v>
      </c>
      <c r="S5801">
        <v>14.9741</v>
      </c>
      <c r="T5801">
        <v>250</v>
      </c>
      <c r="U5801">
        <v>557.11</v>
      </c>
      <c r="V5801">
        <v>6.8199999999999997E-3</v>
      </c>
      <c r="W5801">
        <v>0.34603099999999998</v>
      </c>
      <c r="X5801">
        <v>16</v>
      </c>
      <c r="Y5801">
        <v>15</v>
      </c>
      <c r="Z5801" t="s">
        <v>60</v>
      </c>
      <c r="AA5801" t="s">
        <v>48</v>
      </c>
      <c r="AB5801" t="s">
        <v>39</v>
      </c>
      <c r="AC5801" t="s">
        <v>40</v>
      </c>
      <c r="AD5801" t="s">
        <v>41</v>
      </c>
      <c r="AE5801" t="s">
        <v>42</v>
      </c>
      <c r="AF5801">
        <v>14.96983</v>
      </c>
      <c r="AG5801">
        <v>79.073920000000001</v>
      </c>
    </row>
    <row r="5802" spans="1:33">
      <c r="A5802">
        <v>2146</v>
      </c>
      <c r="B5802" t="s">
        <v>33</v>
      </c>
      <c r="C5802">
        <v>1</v>
      </c>
      <c r="D5802">
        <v>2146</v>
      </c>
      <c r="E5802">
        <v>1323</v>
      </c>
      <c r="F5802">
        <v>29376</v>
      </c>
      <c r="G5802">
        <v>1536</v>
      </c>
      <c r="H5802">
        <v>125814</v>
      </c>
      <c r="I5802">
        <v>125813</v>
      </c>
      <c r="J5802">
        <v>4</v>
      </c>
      <c r="K5802" t="s">
        <v>167</v>
      </c>
      <c r="L5802">
        <v>2.94</v>
      </c>
      <c r="M5802">
        <v>90</v>
      </c>
      <c r="N5802">
        <v>5.1999999999999995E-4</v>
      </c>
      <c r="O5802">
        <v>0.12221</v>
      </c>
      <c r="P5802" t="s">
        <v>44</v>
      </c>
      <c r="Q5802" t="s">
        <v>36</v>
      </c>
      <c r="R5802">
        <v>78.839119999999994</v>
      </c>
      <c r="S5802">
        <v>14.972770000000001</v>
      </c>
      <c r="T5802">
        <v>212</v>
      </c>
      <c r="U5802">
        <v>619.6</v>
      </c>
      <c r="V5802">
        <v>1.7455999999999999E-2</v>
      </c>
      <c r="W5802">
        <v>0.69129700000000005</v>
      </c>
      <c r="X5802">
        <v>12</v>
      </c>
      <c r="Y5802">
        <v>11</v>
      </c>
      <c r="Z5802" t="s">
        <v>163</v>
      </c>
      <c r="AA5802" t="s">
        <v>48</v>
      </c>
      <c r="AB5802" t="s">
        <v>39</v>
      </c>
      <c r="AC5802" t="s">
        <v>40</v>
      </c>
      <c r="AD5802" t="s">
        <v>41</v>
      </c>
      <c r="AE5802" t="s">
        <v>42</v>
      </c>
      <c r="AF5802">
        <v>14.966900000000001</v>
      </c>
      <c r="AG5802">
        <v>78.838049999999996</v>
      </c>
    </row>
    <row r="5803" spans="1:33">
      <c r="A5803">
        <v>2147</v>
      </c>
      <c r="B5803" t="s">
        <v>33</v>
      </c>
      <c r="C5803">
        <v>1</v>
      </c>
      <c r="D5803">
        <v>2147</v>
      </c>
      <c r="E5803">
        <v>1324</v>
      </c>
      <c r="F5803">
        <v>113472</v>
      </c>
      <c r="G5803">
        <v>3888</v>
      </c>
      <c r="H5803">
        <v>125817</v>
      </c>
      <c r="I5803">
        <v>125816</v>
      </c>
      <c r="J5803">
        <v>4</v>
      </c>
      <c r="K5803" t="s">
        <v>167</v>
      </c>
      <c r="L5803">
        <v>0.2</v>
      </c>
      <c r="M5803">
        <v>94</v>
      </c>
      <c r="N5803">
        <v>5.0299999999999997E-4</v>
      </c>
      <c r="O5803">
        <v>0.12415</v>
      </c>
      <c r="P5803" t="s">
        <v>59</v>
      </c>
      <c r="Q5803" t="s">
        <v>36</v>
      </c>
      <c r="R5803">
        <v>79.082440000000005</v>
      </c>
      <c r="S5803">
        <v>14.958080000000001</v>
      </c>
      <c r="T5803">
        <v>249</v>
      </c>
      <c r="U5803">
        <v>598.55999999999995</v>
      </c>
      <c r="V5803">
        <v>6.8199999999999997E-3</v>
      </c>
      <c r="W5803">
        <v>0.34603099999999998</v>
      </c>
      <c r="X5803">
        <v>16</v>
      </c>
      <c r="Y5803">
        <v>15</v>
      </c>
      <c r="Z5803" t="s">
        <v>60</v>
      </c>
      <c r="AA5803" t="s">
        <v>48</v>
      </c>
      <c r="AB5803" t="s">
        <v>39</v>
      </c>
      <c r="AC5803" t="s">
        <v>40</v>
      </c>
      <c r="AD5803" t="s">
        <v>41</v>
      </c>
      <c r="AE5803" t="s">
        <v>42</v>
      </c>
      <c r="AF5803">
        <v>14.96016</v>
      </c>
      <c r="AG5803">
        <v>79.087760000000003</v>
      </c>
    </row>
    <row r="5804" spans="1:33">
      <c r="A5804">
        <v>2148</v>
      </c>
      <c r="B5804" t="s">
        <v>33</v>
      </c>
      <c r="C5804">
        <v>1</v>
      </c>
      <c r="D5804">
        <v>2148</v>
      </c>
      <c r="E5804">
        <v>1325</v>
      </c>
      <c r="F5804">
        <v>23040</v>
      </c>
      <c r="G5804">
        <v>1200</v>
      </c>
      <c r="H5804">
        <v>125830</v>
      </c>
      <c r="I5804">
        <v>125829</v>
      </c>
      <c r="J5804">
        <v>4</v>
      </c>
      <c r="K5804" t="s">
        <v>167</v>
      </c>
      <c r="L5804">
        <v>2.2999999999999998</v>
      </c>
      <c r="M5804">
        <v>97</v>
      </c>
      <c r="N5804">
        <v>3.9599999999999998E-4</v>
      </c>
      <c r="O5804">
        <v>9.5377000000000003E-2</v>
      </c>
      <c r="P5804" t="s">
        <v>57</v>
      </c>
      <c r="Q5804" t="s">
        <v>36</v>
      </c>
      <c r="R5804">
        <v>78.819590000000005</v>
      </c>
      <c r="S5804">
        <v>14.954549999999999</v>
      </c>
      <c r="T5804">
        <v>162</v>
      </c>
      <c r="U5804">
        <v>472.04</v>
      </c>
      <c r="V5804">
        <v>1.4063000000000001E-2</v>
      </c>
      <c r="W5804">
        <v>0.66594500000000001</v>
      </c>
      <c r="X5804">
        <v>15</v>
      </c>
      <c r="Y5804">
        <v>14</v>
      </c>
      <c r="Z5804" t="s">
        <v>48</v>
      </c>
      <c r="AA5804" t="s">
        <v>48</v>
      </c>
      <c r="AB5804" t="s">
        <v>39</v>
      </c>
      <c r="AC5804" t="s">
        <v>40</v>
      </c>
      <c r="AD5804" t="s">
        <v>41</v>
      </c>
      <c r="AE5804" t="s">
        <v>42</v>
      </c>
      <c r="AF5804">
        <v>14.966530000000001</v>
      </c>
      <c r="AG5804">
        <v>78.813749999999999</v>
      </c>
    </row>
    <row r="5805" spans="1:33">
      <c r="A5805">
        <v>2150</v>
      </c>
      <c r="B5805" t="s">
        <v>33</v>
      </c>
      <c r="C5805">
        <v>1</v>
      </c>
      <c r="D5805">
        <v>2150</v>
      </c>
      <c r="E5805">
        <v>1327</v>
      </c>
      <c r="F5805">
        <v>10944</v>
      </c>
      <c r="G5805">
        <v>528</v>
      </c>
      <c r="H5805">
        <v>125837</v>
      </c>
      <c r="I5805">
        <v>125836</v>
      </c>
      <c r="J5805">
        <v>4</v>
      </c>
      <c r="K5805" t="s">
        <v>167</v>
      </c>
      <c r="L5805">
        <v>0.12</v>
      </c>
      <c r="M5805">
        <v>96</v>
      </c>
      <c r="N5805">
        <v>6.4199999999999999E-4</v>
      </c>
      <c r="O5805">
        <v>0.10503999999999999</v>
      </c>
      <c r="P5805" t="s">
        <v>57</v>
      </c>
      <c r="Q5805" t="s">
        <v>36</v>
      </c>
      <c r="R5805">
        <v>78.800259999999994</v>
      </c>
      <c r="S5805">
        <v>14.95809</v>
      </c>
      <c r="T5805">
        <v>163</v>
      </c>
      <c r="U5805">
        <v>764.61</v>
      </c>
      <c r="V5805">
        <v>1.4063000000000001E-2</v>
      </c>
      <c r="W5805">
        <v>0.66594500000000001</v>
      </c>
      <c r="X5805">
        <v>15</v>
      </c>
      <c r="Y5805">
        <v>14</v>
      </c>
      <c r="Z5805" t="s">
        <v>48</v>
      </c>
      <c r="AA5805" t="s">
        <v>48</v>
      </c>
      <c r="AB5805" t="s">
        <v>39</v>
      </c>
      <c r="AC5805" t="s">
        <v>40</v>
      </c>
      <c r="AD5805" t="s">
        <v>41</v>
      </c>
      <c r="AE5805" t="s">
        <v>42</v>
      </c>
      <c r="AF5805">
        <v>14.966060000000001</v>
      </c>
      <c r="AG5805">
        <v>78.811440000000005</v>
      </c>
    </row>
    <row r="5806" spans="1:33">
      <c r="A5806">
        <v>2151</v>
      </c>
      <c r="B5806" t="s">
        <v>33</v>
      </c>
      <c r="C5806">
        <v>1</v>
      </c>
      <c r="D5806">
        <v>2151</v>
      </c>
      <c r="E5806">
        <v>1327</v>
      </c>
      <c r="F5806">
        <v>10944</v>
      </c>
      <c r="G5806">
        <v>528</v>
      </c>
      <c r="H5806">
        <v>125837</v>
      </c>
      <c r="I5806">
        <v>125836</v>
      </c>
      <c r="J5806">
        <v>4</v>
      </c>
      <c r="K5806" t="s">
        <v>167</v>
      </c>
      <c r="L5806">
        <v>0.97</v>
      </c>
      <c r="M5806">
        <v>97</v>
      </c>
      <c r="N5806">
        <v>3.9599999999999998E-4</v>
      </c>
      <c r="O5806">
        <v>9.5377000000000003E-2</v>
      </c>
      <c r="P5806" t="s">
        <v>57</v>
      </c>
      <c r="Q5806" t="s">
        <v>36</v>
      </c>
      <c r="R5806">
        <v>78.819590000000005</v>
      </c>
      <c r="S5806">
        <v>14.954549999999999</v>
      </c>
      <c r="T5806">
        <v>162</v>
      </c>
      <c r="U5806">
        <v>472.04</v>
      </c>
      <c r="V5806">
        <v>1.4063000000000001E-2</v>
      </c>
      <c r="W5806">
        <v>0.66594500000000001</v>
      </c>
      <c r="X5806">
        <v>15</v>
      </c>
      <c r="Y5806">
        <v>14</v>
      </c>
      <c r="Z5806" t="s">
        <v>48</v>
      </c>
      <c r="AA5806" t="s">
        <v>48</v>
      </c>
      <c r="AB5806" t="s">
        <v>39</v>
      </c>
      <c r="AC5806" t="s">
        <v>40</v>
      </c>
      <c r="AD5806" t="s">
        <v>41</v>
      </c>
      <c r="AE5806" t="s">
        <v>42</v>
      </c>
      <c r="AF5806">
        <v>14.96646</v>
      </c>
      <c r="AG5806">
        <v>78.811930000000004</v>
      </c>
    </row>
    <row r="5807" spans="1:33">
      <c r="A5807">
        <v>2152</v>
      </c>
      <c r="B5807" t="s">
        <v>33</v>
      </c>
      <c r="C5807">
        <v>1</v>
      </c>
      <c r="D5807">
        <v>2152</v>
      </c>
      <c r="E5807">
        <v>1328</v>
      </c>
      <c r="F5807">
        <v>160128</v>
      </c>
      <c r="G5807">
        <v>3264</v>
      </c>
      <c r="H5807">
        <v>125838</v>
      </c>
      <c r="I5807">
        <v>125837</v>
      </c>
      <c r="J5807">
        <v>4</v>
      </c>
      <c r="K5807" t="s">
        <v>167</v>
      </c>
      <c r="L5807">
        <v>13.6</v>
      </c>
      <c r="M5807">
        <v>90</v>
      </c>
      <c r="N5807">
        <v>5.1999999999999995E-4</v>
      </c>
      <c r="O5807">
        <v>0.12221</v>
      </c>
      <c r="P5807" t="s">
        <v>44</v>
      </c>
      <c r="Q5807" t="s">
        <v>36</v>
      </c>
      <c r="R5807">
        <v>78.839119999999994</v>
      </c>
      <c r="S5807">
        <v>14.972770000000001</v>
      </c>
      <c r="T5807">
        <v>212</v>
      </c>
      <c r="U5807">
        <v>619.6</v>
      </c>
      <c r="V5807">
        <v>1.7455999999999999E-2</v>
      </c>
      <c r="W5807">
        <v>0.69129700000000005</v>
      </c>
      <c r="X5807">
        <v>12</v>
      </c>
      <c r="Y5807">
        <v>11</v>
      </c>
      <c r="Z5807" t="s">
        <v>163</v>
      </c>
      <c r="AA5807" t="s">
        <v>48</v>
      </c>
      <c r="AB5807" t="s">
        <v>39</v>
      </c>
      <c r="AC5807" t="s">
        <v>40</v>
      </c>
      <c r="AD5807" t="s">
        <v>41</v>
      </c>
      <c r="AE5807" t="s">
        <v>42</v>
      </c>
      <c r="AF5807">
        <v>14.96495</v>
      </c>
      <c r="AG5807">
        <v>78.851420000000005</v>
      </c>
    </row>
    <row r="5808" spans="1:33">
      <c r="A5808">
        <v>2153</v>
      </c>
      <c r="B5808" t="s">
        <v>33</v>
      </c>
      <c r="C5808">
        <v>2</v>
      </c>
      <c r="D5808">
        <v>2153</v>
      </c>
      <c r="E5808">
        <v>1329</v>
      </c>
      <c r="F5808">
        <v>1044290</v>
      </c>
      <c r="G5808">
        <v>16464</v>
      </c>
      <c r="H5808">
        <v>125844</v>
      </c>
      <c r="I5808">
        <v>125843</v>
      </c>
      <c r="J5808">
        <v>4</v>
      </c>
      <c r="K5808" t="s">
        <v>167</v>
      </c>
      <c r="L5808">
        <v>0.28000000000000003</v>
      </c>
      <c r="M5808">
        <v>90</v>
      </c>
      <c r="N5808">
        <v>5.1999999999999995E-4</v>
      </c>
      <c r="O5808">
        <v>0.12221</v>
      </c>
      <c r="P5808" t="s">
        <v>44</v>
      </c>
      <c r="Q5808" t="s">
        <v>36</v>
      </c>
      <c r="R5808">
        <v>78.839119999999994</v>
      </c>
      <c r="S5808">
        <v>14.972770000000001</v>
      </c>
      <c r="T5808">
        <v>212</v>
      </c>
      <c r="U5808">
        <v>619.6</v>
      </c>
      <c r="V5808">
        <v>1.7455999999999999E-2</v>
      </c>
      <c r="W5808">
        <v>0.69129700000000005</v>
      </c>
      <c r="X5808">
        <v>12</v>
      </c>
      <c r="Y5808">
        <v>11</v>
      </c>
      <c r="Z5808" t="s">
        <v>163</v>
      </c>
      <c r="AA5808" t="s">
        <v>48</v>
      </c>
      <c r="AB5808" t="s">
        <v>39</v>
      </c>
      <c r="AC5808" t="s">
        <v>40</v>
      </c>
      <c r="AD5808" t="s">
        <v>41</v>
      </c>
      <c r="AE5808" t="s">
        <v>42</v>
      </c>
      <c r="AF5808">
        <v>14.96407</v>
      </c>
      <c r="AG5808">
        <v>78.833749999999995</v>
      </c>
    </row>
    <row r="5809" spans="1:33">
      <c r="A5809">
        <v>2154</v>
      </c>
      <c r="B5809" t="s">
        <v>33</v>
      </c>
      <c r="C5809">
        <v>1</v>
      </c>
      <c r="D5809">
        <v>2154</v>
      </c>
      <c r="E5809">
        <v>1329</v>
      </c>
      <c r="F5809">
        <v>1044290</v>
      </c>
      <c r="G5809">
        <v>16464</v>
      </c>
      <c r="H5809">
        <v>125844</v>
      </c>
      <c r="I5809">
        <v>125843</v>
      </c>
      <c r="J5809">
        <v>4</v>
      </c>
      <c r="K5809" t="s">
        <v>167</v>
      </c>
      <c r="L5809">
        <v>11.6</v>
      </c>
      <c r="M5809">
        <v>97</v>
      </c>
      <c r="N5809">
        <v>3.9599999999999998E-4</v>
      </c>
      <c r="O5809">
        <v>9.5377000000000003E-2</v>
      </c>
      <c r="P5809" t="s">
        <v>57</v>
      </c>
      <c r="Q5809" t="s">
        <v>36</v>
      </c>
      <c r="R5809">
        <v>78.819590000000005</v>
      </c>
      <c r="S5809">
        <v>14.954549999999999</v>
      </c>
      <c r="T5809">
        <v>162</v>
      </c>
      <c r="U5809">
        <v>472.04</v>
      </c>
      <c r="V5809">
        <v>1.4063000000000001E-2</v>
      </c>
      <c r="W5809">
        <v>0.66594500000000001</v>
      </c>
      <c r="X5809">
        <v>15</v>
      </c>
      <c r="Y5809">
        <v>14</v>
      </c>
      <c r="Z5809" t="s">
        <v>48</v>
      </c>
      <c r="AA5809" t="s">
        <v>48</v>
      </c>
      <c r="AB5809" t="s">
        <v>39</v>
      </c>
      <c r="AC5809" t="s">
        <v>40</v>
      </c>
      <c r="AD5809" t="s">
        <v>41</v>
      </c>
      <c r="AE5809" t="s">
        <v>42</v>
      </c>
      <c r="AF5809">
        <v>14.953379999999999</v>
      </c>
      <c r="AG5809">
        <v>78.824380000000005</v>
      </c>
    </row>
    <row r="5810" spans="1:33">
      <c r="A5810">
        <v>2155</v>
      </c>
      <c r="B5810" t="s">
        <v>33</v>
      </c>
      <c r="C5810">
        <v>1</v>
      </c>
      <c r="D5810">
        <v>2155</v>
      </c>
      <c r="E5810">
        <v>1329</v>
      </c>
      <c r="F5810">
        <v>1044290</v>
      </c>
      <c r="G5810">
        <v>16464</v>
      </c>
      <c r="H5810">
        <v>125844</v>
      </c>
      <c r="I5810">
        <v>125843</v>
      </c>
      <c r="J5810">
        <v>4</v>
      </c>
      <c r="K5810" t="s">
        <v>167</v>
      </c>
      <c r="L5810">
        <v>92.48</v>
      </c>
      <c r="M5810">
        <v>98</v>
      </c>
      <c r="N5810">
        <v>2.4800000000000001E-4</v>
      </c>
      <c r="O5810">
        <v>9.3586000000000003E-2</v>
      </c>
      <c r="P5810" t="s">
        <v>44</v>
      </c>
      <c r="Q5810" t="s">
        <v>36</v>
      </c>
      <c r="R5810">
        <v>78.830539999999999</v>
      </c>
      <c r="S5810">
        <v>14.9505</v>
      </c>
      <c r="T5810">
        <v>213</v>
      </c>
      <c r="U5810">
        <v>295.22000000000003</v>
      </c>
      <c r="V5810">
        <v>1.4063000000000001E-2</v>
      </c>
      <c r="W5810">
        <v>0.66594500000000001</v>
      </c>
      <c r="X5810">
        <v>15</v>
      </c>
      <c r="Y5810">
        <v>14</v>
      </c>
      <c r="Z5810" t="s">
        <v>48</v>
      </c>
      <c r="AA5810" t="s">
        <v>48</v>
      </c>
      <c r="AB5810" t="s">
        <v>39</v>
      </c>
      <c r="AC5810" t="s">
        <v>40</v>
      </c>
      <c r="AD5810" t="s">
        <v>41</v>
      </c>
      <c r="AE5810" t="s">
        <v>42</v>
      </c>
      <c r="AF5810">
        <v>14.95726</v>
      </c>
      <c r="AG5810">
        <v>78.830089999999998</v>
      </c>
    </row>
    <row r="5811" spans="1:33">
      <c r="A5811">
        <v>2156</v>
      </c>
      <c r="B5811" t="s">
        <v>33</v>
      </c>
      <c r="C5811">
        <v>1</v>
      </c>
      <c r="D5811">
        <v>2156</v>
      </c>
      <c r="E5811">
        <v>1329</v>
      </c>
      <c r="F5811">
        <v>1044290</v>
      </c>
      <c r="G5811">
        <v>16464</v>
      </c>
      <c r="H5811">
        <v>125844</v>
      </c>
      <c r="I5811">
        <v>125843</v>
      </c>
      <c r="J5811">
        <v>4</v>
      </c>
      <c r="K5811" t="s">
        <v>167</v>
      </c>
      <c r="L5811">
        <v>7.0000000000000007E-2</v>
      </c>
      <c r="M5811">
        <v>105</v>
      </c>
      <c r="N5811">
        <v>4.5199999999999998E-4</v>
      </c>
      <c r="O5811">
        <v>9.6771999999999997E-2</v>
      </c>
      <c r="P5811" t="s">
        <v>44</v>
      </c>
      <c r="Q5811" t="s">
        <v>36</v>
      </c>
      <c r="R5811">
        <v>78.844729999999998</v>
      </c>
      <c r="S5811">
        <v>14.94412</v>
      </c>
      <c r="T5811">
        <v>214</v>
      </c>
      <c r="U5811">
        <v>537.88</v>
      </c>
      <c r="V5811">
        <v>1.4063000000000001E-2</v>
      </c>
      <c r="W5811">
        <v>0.66594500000000001</v>
      </c>
      <c r="X5811">
        <v>15</v>
      </c>
      <c r="Y5811">
        <v>14</v>
      </c>
      <c r="Z5811" t="s">
        <v>48</v>
      </c>
      <c r="AA5811" t="s">
        <v>48</v>
      </c>
      <c r="AB5811" t="s">
        <v>39</v>
      </c>
      <c r="AC5811" t="s">
        <v>40</v>
      </c>
      <c r="AD5811" t="s">
        <v>41</v>
      </c>
      <c r="AE5811" t="s">
        <v>42</v>
      </c>
      <c r="AF5811">
        <v>14.954409999999999</v>
      </c>
      <c r="AG5811">
        <v>78.834999999999994</v>
      </c>
    </row>
    <row r="5812" spans="1:33">
      <c r="A5812">
        <v>2158</v>
      </c>
      <c r="B5812" t="s">
        <v>33</v>
      </c>
      <c r="C5812">
        <v>2</v>
      </c>
      <c r="D5812">
        <v>2158</v>
      </c>
      <c r="E5812">
        <v>1331</v>
      </c>
      <c r="F5812">
        <v>69120</v>
      </c>
      <c r="G5812">
        <v>1536</v>
      </c>
      <c r="H5812">
        <v>125855</v>
      </c>
      <c r="I5812">
        <v>125854</v>
      </c>
      <c r="J5812">
        <v>4</v>
      </c>
      <c r="K5812" t="s">
        <v>167</v>
      </c>
      <c r="L5812">
        <v>6.83</v>
      </c>
      <c r="M5812">
        <v>90</v>
      </c>
      <c r="N5812">
        <v>5.1999999999999995E-4</v>
      </c>
      <c r="O5812">
        <v>0.12221</v>
      </c>
      <c r="P5812" t="s">
        <v>44</v>
      </c>
      <c r="Q5812" t="s">
        <v>36</v>
      </c>
      <c r="R5812">
        <v>78.839119999999994</v>
      </c>
      <c r="S5812">
        <v>14.972770000000001</v>
      </c>
      <c r="T5812">
        <v>212</v>
      </c>
      <c r="U5812">
        <v>619.6</v>
      </c>
      <c r="V5812">
        <v>1.7455999999999999E-2</v>
      </c>
      <c r="W5812">
        <v>0.69129700000000005</v>
      </c>
      <c r="X5812">
        <v>12</v>
      </c>
      <c r="Y5812">
        <v>11</v>
      </c>
      <c r="Z5812" t="s">
        <v>163</v>
      </c>
      <c r="AA5812" t="s">
        <v>48</v>
      </c>
      <c r="AB5812" t="s">
        <v>39</v>
      </c>
      <c r="AC5812" t="s">
        <v>40</v>
      </c>
      <c r="AD5812" t="s">
        <v>41</v>
      </c>
      <c r="AE5812" t="s">
        <v>42</v>
      </c>
      <c r="AF5812">
        <v>14.965450000000001</v>
      </c>
      <c r="AG5812">
        <v>78.834779999999995</v>
      </c>
    </row>
    <row r="5813" spans="1:33">
      <c r="A5813">
        <v>2159</v>
      </c>
      <c r="B5813" t="s">
        <v>33</v>
      </c>
      <c r="C5813">
        <v>2</v>
      </c>
      <c r="D5813">
        <v>2159</v>
      </c>
      <c r="E5813">
        <v>1331</v>
      </c>
      <c r="F5813">
        <v>69120</v>
      </c>
      <c r="G5813">
        <v>1536</v>
      </c>
      <c r="H5813">
        <v>125855</v>
      </c>
      <c r="I5813">
        <v>125854</v>
      </c>
      <c r="J5813">
        <v>4</v>
      </c>
      <c r="K5813" t="s">
        <v>167</v>
      </c>
      <c r="L5813">
        <v>0.08</v>
      </c>
      <c r="M5813">
        <v>98</v>
      </c>
      <c r="N5813">
        <v>2.4800000000000001E-4</v>
      </c>
      <c r="O5813">
        <v>9.3586000000000003E-2</v>
      </c>
      <c r="P5813" t="s">
        <v>44</v>
      </c>
      <c r="Q5813" t="s">
        <v>36</v>
      </c>
      <c r="R5813">
        <v>78.830539999999999</v>
      </c>
      <c r="S5813">
        <v>14.9505</v>
      </c>
      <c r="T5813">
        <v>213</v>
      </c>
      <c r="U5813">
        <v>295.22000000000003</v>
      </c>
      <c r="V5813">
        <v>1.7455999999999999E-2</v>
      </c>
      <c r="W5813">
        <v>0.69129700000000005</v>
      </c>
      <c r="X5813">
        <v>12</v>
      </c>
      <c r="Y5813">
        <v>11</v>
      </c>
      <c r="Z5813" t="s">
        <v>163</v>
      </c>
      <c r="AA5813" t="s">
        <v>48</v>
      </c>
      <c r="AB5813" t="s">
        <v>39</v>
      </c>
      <c r="AC5813" t="s">
        <v>40</v>
      </c>
      <c r="AD5813" t="s">
        <v>41</v>
      </c>
      <c r="AE5813" t="s">
        <v>42</v>
      </c>
      <c r="AF5813">
        <v>14.96556</v>
      </c>
      <c r="AG5813">
        <v>78.833179999999999</v>
      </c>
    </row>
    <row r="5814" spans="1:33">
      <c r="A5814">
        <v>2160</v>
      </c>
      <c r="B5814" t="s">
        <v>33</v>
      </c>
      <c r="C5814">
        <v>1</v>
      </c>
      <c r="D5814">
        <v>2160</v>
      </c>
      <c r="E5814">
        <v>1332</v>
      </c>
      <c r="F5814">
        <v>47232</v>
      </c>
      <c r="G5814">
        <v>1296</v>
      </c>
      <c r="H5814">
        <v>125856</v>
      </c>
      <c r="I5814">
        <v>125855</v>
      </c>
      <c r="J5814">
        <v>5</v>
      </c>
      <c r="K5814" t="s">
        <v>160</v>
      </c>
      <c r="L5814">
        <v>4.72</v>
      </c>
      <c r="M5814">
        <v>91</v>
      </c>
      <c r="N5814">
        <v>4.6799999999999999E-4</v>
      </c>
      <c r="O5814">
        <v>9.6374000000000001E-2</v>
      </c>
      <c r="P5814" t="s">
        <v>59</v>
      </c>
      <c r="Q5814" t="s">
        <v>36</v>
      </c>
      <c r="R5814">
        <v>79.067530000000005</v>
      </c>
      <c r="S5814">
        <v>14.9741</v>
      </c>
      <c r="T5814">
        <v>250</v>
      </c>
      <c r="U5814">
        <v>557.11</v>
      </c>
      <c r="V5814">
        <v>6.8199999999999997E-3</v>
      </c>
      <c r="W5814">
        <v>0.34603099999999998</v>
      </c>
      <c r="X5814">
        <v>16</v>
      </c>
      <c r="Y5814">
        <v>15</v>
      </c>
      <c r="Z5814" t="s">
        <v>60</v>
      </c>
      <c r="AA5814" t="s">
        <v>48</v>
      </c>
      <c r="AB5814" t="s">
        <v>39</v>
      </c>
      <c r="AC5814" t="s">
        <v>40</v>
      </c>
      <c r="AD5814" t="s">
        <v>41</v>
      </c>
      <c r="AE5814" t="s">
        <v>42</v>
      </c>
      <c r="AF5814">
        <v>14.967879999999999</v>
      </c>
      <c r="AG5814">
        <v>79.072599999999994</v>
      </c>
    </row>
    <row r="5815" spans="1:33">
      <c r="A5815">
        <v>2165</v>
      </c>
      <c r="B5815" t="s">
        <v>33</v>
      </c>
      <c r="C5815">
        <v>1</v>
      </c>
      <c r="D5815">
        <v>2165</v>
      </c>
      <c r="E5815">
        <v>1334</v>
      </c>
      <c r="F5815">
        <v>50688</v>
      </c>
      <c r="G5815">
        <v>1632</v>
      </c>
      <c r="H5815">
        <v>125874</v>
      </c>
      <c r="I5815">
        <v>125873</v>
      </c>
      <c r="J5815">
        <v>4</v>
      </c>
      <c r="K5815" t="s">
        <v>167</v>
      </c>
      <c r="L5815">
        <v>5.07</v>
      </c>
      <c r="M5815">
        <v>96</v>
      </c>
      <c r="N5815">
        <v>6.4199999999999999E-4</v>
      </c>
      <c r="O5815">
        <v>0.10503999999999999</v>
      </c>
      <c r="P5815" t="s">
        <v>57</v>
      </c>
      <c r="Q5815" t="s">
        <v>36</v>
      </c>
      <c r="R5815">
        <v>78.800259999999994</v>
      </c>
      <c r="S5815">
        <v>14.95809</v>
      </c>
      <c r="T5815">
        <v>163</v>
      </c>
      <c r="U5815">
        <v>764.61</v>
      </c>
      <c r="V5815">
        <v>1.4063000000000001E-2</v>
      </c>
      <c r="W5815">
        <v>0.66594500000000001</v>
      </c>
      <c r="X5815">
        <v>15</v>
      </c>
      <c r="Y5815">
        <v>14</v>
      </c>
      <c r="Z5815" t="s">
        <v>48</v>
      </c>
      <c r="AA5815" t="s">
        <v>48</v>
      </c>
      <c r="AB5815" t="s">
        <v>39</v>
      </c>
      <c r="AC5815" t="s">
        <v>40</v>
      </c>
      <c r="AD5815" t="s">
        <v>41</v>
      </c>
      <c r="AE5815" t="s">
        <v>42</v>
      </c>
      <c r="AF5815">
        <v>14.965070000000001</v>
      </c>
      <c r="AG5815">
        <v>78.804320000000004</v>
      </c>
    </row>
    <row r="5816" spans="1:33">
      <c r="A5816">
        <v>2168</v>
      </c>
      <c r="B5816" t="s">
        <v>33</v>
      </c>
      <c r="C5816">
        <v>1</v>
      </c>
      <c r="D5816">
        <v>2168</v>
      </c>
      <c r="E5816">
        <v>1336</v>
      </c>
      <c r="F5816">
        <v>10944</v>
      </c>
      <c r="G5816">
        <v>672</v>
      </c>
      <c r="H5816">
        <v>125896</v>
      </c>
      <c r="I5816">
        <v>125895</v>
      </c>
      <c r="J5816">
        <v>4</v>
      </c>
      <c r="K5816" t="s">
        <v>167</v>
      </c>
      <c r="L5816">
        <v>1.0900000000000001</v>
      </c>
      <c r="M5816">
        <v>98</v>
      </c>
      <c r="N5816">
        <v>2.4800000000000001E-4</v>
      </c>
      <c r="O5816">
        <v>9.3586000000000003E-2</v>
      </c>
      <c r="P5816" t="s">
        <v>44</v>
      </c>
      <c r="Q5816" t="s">
        <v>36</v>
      </c>
      <c r="R5816">
        <v>78.830539999999999</v>
      </c>
      <c r="S5816">
        <v>14.9505</v>
      </c>
      <c r="T5816">
        <v>213</v>
      </c>
      <c r="U5816">
        <v>295.22000000000003</v>
      </c>
      <c r="V5816">
        <v>1.4063000000000001E-2</v>
      </c>
      <c r="W5816">
        <v>0.66594500000000001</v>
      </c>
      <c r="X5816">
        <v>15</v>
      </c>
      <c r="Y5816">
        <v>14</v>
      </c>
      <c r="Z5816" t="s">
        <v>48</v>
      </c>
      <c r="AA5816" t="s">
        <v>48</v>
      </c>
      <c r="AB5816" t="s">
        <v>39</v>
      </c>
      <c r="AC5816" t="s">
        <v>40</v>
      </c>
      <c r="AD5816" t="s">
        <v>41</v>
      </c>
      <c r="AE5816" t="s">
        <v>42</v>
      </c>
      <c r="AF5816">
        <v>14.96421</v>
      </c>
      <c r="AG5816">
        <v>78.826830000000001</v>
      </c>
    </row>
    <row r="5817" spans="1:33">
      <c r="A5817">
        <v>2169</v>
      </c>
      <c r="B5817" t="s">
        <v>33</v>
      </c>
      <c r="C5817">
        <v>1</v>
      </c>
      <c r="D5817">
        <v>2169</v>
      </c>
      <c r="E5817">
        <v>1337</v>
      </c>
      <c r="F5817">
        <v>40320</v>
      </c>
      <c r="G5817">
        <v>1104</v>
      </c>
      <c r="H5817">
        <v>125897</v>
      </c>
      <c r="I5817">
        <v>125896</v>
      </c>
      <c r="J5817">
        <v>4</v>
      </c>
      <c r="K5817" t="s">
        <v>167</v>
      </c>
      <c r="L5817">
        <v>4.03</v>
      </c>
      <c r="M5817">
        <v>90</v>
      </c>
      <c r="N5817">
        <v>5.1999999999999995E-4</v>
      </c>
      <c r="O5817">
        <v>0.12221</v>
      </c>
      <c r="P5817" t="s">
        <v>44</v>
      </c>
      <c r="Q5817" t="s">
        <v>36</v>
      </c>
      <c r="R5817">
        <v>78.839119999999994</v>
      </c>
      <c r="S5817">
        <v>14.972770000000001</v>
      </c>
      <c r="T5817">
        <v>212</v>
      </c>
      <c r="U5817">
        <v>619.6</v>
      </c>
      <c r="V5817">
        <v>1.7455999999999999E-2</v>
      </c>
      <c r="W5817">
        <v>0.69129700000000005</v>
      </c>
      <c r="X5817">
        <v>12</v>
      </c>
      <c r="Y5817">
        <v>11</v>
      </c>
      <c r="Z5817" t="s">
        <v>163</v>
      </c>
      <c r="AA5817" t="s">
        <v>48</v>
      </c>
      <c r="AB5817" t="s">
        <v>39</v>
      </c>
      <c r="AC5817" t="s">
        <v>40</v>
      </c>
      <c r="AD5817" t="s">
        <v>41</v>
      </c>
      <c r="AE5817" t="s">
        <v>42</v>
      </c>
      <c r="AF5817">
        <v>14.96377</v>
      </c>
      <c r="AG5817">
        <v>78.8446</v>
      </c>
    </row>
    <row r="5818" spans="1:33">
      <c r="A5818">
        <v>2172</v>
      </c>
      <c r="B5818" t="s">
        <v>33</v>
      </c>
      <c r="C5818">
        <v>1</v>
      </c>
      <c r="D5818">
        <v>2172</v>
      </c>
      <c r="E5818">
        <v>1339</v>
      </c>
      <c r="F5818">
        <v>12096</v>
      </c>
      <c r="G5818">
        <v>576</v>
      </c>
      <c r="H5818">
        <v>125903</v>
      </c>
      <c r="I5818">
        <v>125902</v>
      </c>
      <c r="J5818">
        <v>4</v>
      </c>
      <c r="K5818" t="s">
        <v>167</v>
      </c>
      <c r="L5818">
        <v>0</v>
      </c>
      <c r="M5818">
        <v>96</v>
      </c>
      <c r="N5818">
        <v>6.4199999999999999E-4</v>
      </c>
      <c r="O5818">
        <v>0.10503999999999999</v>
      </c>
      <c r="P5818" t="s">
        <v>57</v>
      </c>
      <c r="Q5818" t="s">
        <v>36</v>
      </c>
      <c r="R5818">
        <v>78.800259999999994</v>
      </c>
      <c r="S5818">
        <v>14.95809</v>
      </c>
      <c r="T5818">
        <v>163</v>
      </c>
      <c r="U5818">
        <v>764.61</v>
      </c>
      <c r="V5818">
        <v>1.4063000000000001E-2</v>
      </c>
      <c r="W5818">
        <v>0.66594500000000001</v>
      </c>
      <c r="X5818">
        <v>15</v>
      </c>
      <c r="Y5818">
        <v>14</v>
      </c>
      <c r="Z5818" t="s">
        <v>48</v>
      </c>
      <c r="AA5818" t="s">
        <v>48</v>
      </c>
      <c r="AB5818" t="s">
        <v>39</v>
      </c>
      <c r="AC5818" t="s">
        <v>40</v>
      </c>
      <c r="AD5818" t="s">
        <v>41</v>
      </c>
      <c r="AE5818" t="s">
        <v>42</v>
      </c>
      <c r="AF5818">
        <v>14.9643</v>
      </c>
      <c r="AG5818">
        <v>78.784450000000007</v>
      </c>
    </row>
    <row r="5819" spans="1:33">
      <c r="A5819">
        <v>2173</v>
      </c>
      <c r="B5819" t="s">
        <v>33</v>
      </c>
      <c r="C5819">
        <v>1</v>
      </c>
      <c r="D5819">
        <v>2173</v>
      </c>
      <c r="E5819">
        <v>1340</v>
      </c>
      <c r="F5819">
        <v>41472</v>
      </c>
      <c r="G5819">
        <v>1536</v>
      </c>
      <c r="H5819">
        <v>125911</v>
      </c>
      <c r="I5819">
        <v>125910</v>
      </c>
      <c r="J5819">
        <v>5</v>
      </c>
      <c r="K5819" t="s">
        <v>160</v>
      </c>
      <c r="L5819">
        <v>0.22</v>
      </c>
      <c r="M5819">
        <v>90</v>
      </c>
      <c r="N5819">
        <v>5.1999999999999995E-4</v>
      </c>
      <c r="O5819">
        <v>0.12221</v>
      </c>
      <c r="P5819" t="s">
        <v>44</v>
      </c>
      <c r="Q5819" t="s">
        <v>36</v>
      </c>
      <c r="R5819">
        <v>78.839119999999994</v>
      </c>
      <c r="S5819">
        <v>14.972770000000001</v>
      </c>
      <c r="T5819">
        <v>212</v>
      </c>
      <c r="U5819">
        <v>619.6</v>
      </c>
      <c r="V5819">
        <v>1.7455999999999999E-2</v>
      </c>
      <c r="W5819">
        <v>0.69129700000000005</v>
      </c>
      <c r="X5819">
        <v>12</v>
      </c>
      <c r="Y5819">
        <v>11</v>
      </c>
      <c r="Z5819" t="s">
        <v>163</v>
      </c>
      <c r="AA5819" t="s">
        <v>48</v>
      </c>
      <c r="AB5819" t="s">
        <v>39</v>
      </c>
      <c r="AC5819" t="s">
        <v>40</v>
      </c>
      <c r="AD5819" t="s">
        <v>41</v>
      </c>
      <c r="AE5819" t="s">
        <v>42</v>
      </c>
      <c r="AF5819">
        <v>14.96439</v>
      </c>
      <c r="AG5819">
        <v>78.85248</v>
      </c>
    </row>
    <row r="5820" spans="1:33">
      <c r="A5820">
        <v>2175</v>
      </c>
      <c r="B5820" t="s">
        <v>33</v>
      </c>
      <c r="C5820">
        <v>1</v>
      </c>
      <c r="D5820">
        <v>2175</v>
      </c>
      <c r="E5820">
        <v>1342</v>
      </c>
      <c r="F5820">
        <v>50688</v>
      </c>
      <c r="G5820">
        <v>1632</v>
      </c>
      <c r="H5820">
        <v>125927</v>
      </c>
      <c r="I5820">
        <v>125926</v>
      </c>
      <c r="J5820">
        <v>4</v>
      </c>
      <c r="K5820" t="s">
        <v>167</v>
      </c>
      <c r="L5820">
        <v>5.07</v>
      </c>
      <c r="M5820">
        <v>96</v>
      </c>
      <c r="N5820">
        <v>6.4199999999999999E-4</v>
      </c>
      <c r="O5820">
        <v>0.10503999999999999</v>
      </c>
      <c r="P5820" t="s">
        <v>57</v>
      </c>
      <c r="Q5820" t="s">
        <v>36</v>
      </c>
      <c r="R5820">
        <v>78.800259999999994</v>
      </c>
      <c r="S5820">
        <v>14.95809</v>
      </c>
      <c r="T5820">
        <v>163</v>
      </c>
      <c r="U5820">
        <v>764.61</v>
      </c>
      <c r="V5820">
        <v>1.4063000000000001E-2</v>
      </c>
      <c r="W5820">
        <v>0.66594500000000001</v>
      </c>
      <c r="X5820">
        <v>15</v>
      </c>
      <c r="Y5820">
        <v>14</v>
      </c>
      <c r="Z5820" t="s">
        <v>48</v>
      </c>
      <c r="AA5820" t="s">
        <v>48</v>
      </c>
      <c r="AB5820" t="s">
        <v>39</v>
      </c>
      <c r="AC5820" t="s">
        <v>40</v>
      </c>
      <c r="AD5820" t="s">
        <v>41</v>
      </c>
      <c r="AE5820" t="s">
        <v>42</v>
      </c>
      <c r="AF5820">
        <v>14.96292</v>
      </c>
      <c r="AG5820">
        <v>78.793199999999999</v>
      </c>
    </row>
    <row r="5821" spans="1:33">
      <c r="A5821">
        <v>2176</v>
      </c>
      <c r="B5821" t="s">
        <v>33</v>
      </c>
      <c r="C5821">
        <v>1</v>
      </c>
      <c r="D5821">
        <v>2176</v>
      </c>
      <c r="E5821">
        <v>1343</v>
      </c>
      <c r="F5821">
        <v>19008</v>
      </c>
      <c r="G5821">
        <v>816</v>
      </c>
      <c r="H5821">
        <v>125929</v>
      </c>
      <c r="I5821">
        <v>125928</v>
      </c>
      <c r="J5821">
        <v>4</v>
      </c>
      <c r="K5821" t="s">
        <v>167</v>
      </c>
      <c r="L5821">
        <v>1.9</v>
      </c>
      <c r="M5821">
        <v>94</v>
      </c>
      <c r="N5821">
        <v>5.0299999999999997E-4</v>
      </c>
      <c r="O5821">
        <v>0.12415</v>
      </c>
      <c r="P5821" t="s">
        <v>59</v>
      </c>
      <c r="Q5821" t="s">
        <v>36</v>
      </c>
      <c r="R5821">
        <v>79.082440000000005</v>
      </c>
      <c r="S5821">
        <v>14.958080000000001</v>
      </c>
      <c r="T5821">
        <v>249</v>
      </c>
      <c r="U5821">
        <v>598.55999999999995</v>
      </c>
      <c r="V5821">
        <v>6.8199999999999997E-3</v>
      </c>
      <c r="W5821">
        <v>0.34603099999999998</v>
      </c>
      <c r="X5821">
        <v>16</v>
      </c>
      <c r="Y5821">
        <v>15</v>
      </c>
      <c r="Z5821" t="s">
        <v>60</v>
      </c>
      <c r="AA5821" t="s">
        <v>48</v>
      </c>
      <c r="AB5821" t="s">
        <v>39</v>
      </c>
      <c r="AC5821" t="s">
        <v>40</v>
      </c>
      <c r="AD5821" t="s">
        <v>41</v>
      </c>
      <c r="AE5821" t="s">
        <v>42</v>
      </c>
      <c r="AF5821">
        <v>14.9658</v>
      </c>
      <c r="AG5821">
        <v>79.084760000000003</v>
      </c>
    </row>
    <row r="5822" spans="1:33">
      <c r="A5822">
        <v>2178</v>
      </c>
      <c r="B5822" t="s">
        <v>33</v>
      </c>
      <c r="C5822">
        <v>1</v>
      </c>
      <c r="D5822">
        <v>2178</v>
      </c>
      <c r="E5822">
        <v>1345</v>
      </c>
      <c r="F5822">
        <v>656640</v>
      </c>
      <c r="G5822">
        <v>5904</v>
      </c>
      <c r="H5822">
        <v>125943</v>
      </c>
      <c r="I5822">
        <v>125942</v>
      </c>
      <c r="J5822">
        <v>2</v>
      </c>
      <c r="K5822" t="s">
        <v>34</v>
      </c>
      <c r="L5822">
        <v>0.02</v>
      </c>
      <c r="M5822">
        <v>90</v>
      </c>
      <c r="N5822">
        <v>5.1999999999999995E-4</v>
      </c>
      <c r="O5822">
        <v>0.12221</v>
      </c>
      <c r="P5822" t="s">
        <v>44</v>
      </c>
      <c r="Q5822" t="s">
        <v>36</v>
      </c>
      <c r="R5822">
        <v>78.839119999999994</v>
      </c>
      <c r="S5822">
        <v>14.972770000000001</v>
      </c>
      <c r="T5822">
        <v>212</v>
      </c>
      <c r="U5822">
        <v>619.6</v>
      </c>
      <c r="V5822">
        <v>1.7455999999999999E-2</v>
      </c>
      <c r="W5822">
        <v>0.69129700000000005</v>
      </c>
      <c r="X5822">
        <v>12</v>
      </c>
      <c r="Y5822">
        <v>11</v>
      </c>
      <c r="Z5822" t="s">
        <v>163</v>
      </c>
      <c r="AA5822" t="s">
        <v>48</v>
      </c>
      <c r="AB5822" t="s">
        <v>39</v>
      </c>
      <c r="AC5822" t="s">
        <v>40</v>
      </c>
      <c r="AD5822" t="s">
        <v>41</v>
      </c>
      <c r="AE5822" t="s">
        <v>42</v>
      </c>
      <c r="AF5822">
        <v>14.959630000000001</v>
      </c>
      <c r="AG5822">
        <v>78.852339999999998</v>
      </c>
    </row>
    <row r="5823" spans="1:33">
      <c r="A5823">
        <v>2181</v>
      </c>
      <c r="B5823" t="s">
        <v>33</v>
      </c>
      <c r="C5823">
        <v>1</v>
      </c>
      <c r="D5823">
        <v>2181</v>
      </c>
      <c r="E5823">
        <v>1347</v>
      </c>
      <c r="F5823">
        <v>105984</v>
      </c>
      <c r="G5823">
        <v>2736</v>
      </c>
      <c r="H5823">
        <v>125954</v>
      </c>
      <c r="I5823">
        <v>125953</v>
      </c>
      <c r="J5823">
        <v>4</v>
      </c>
      <c r="K5823" t="s">
        <v>167</v>
      </c>
      <c r="L5823">
        <v>0.75</v>
      </c>
      <c r="M5823">
        <v>96</v>
      </c>
      <c r="N5823">
        <v>6.4199999999999999E-4</v>
      </c>
      <c r="O5823">
        <v>0.10503999999999999</v>
      </c>
      <c r="P5823" t="s">
        <v>57</v>
      </c>
      <c r="Q5823" t="s">
        <v>36</v>
      </c>
      <c r="R5823">
        <v>78.800259999999994</v>
      </c>
      <c r="S5823">
        <v>14.95809</v>
      </c>
      <c r="T5823">
        <v>163</v>
      </c>
      <c r="U5823">
        <v>764.61</v>
      </c>
      <c r="V5823">
        <v>1.4063000000000001E-2</v>
      </c>
      <c r="W5823">
        <v>0.66594500000000001</v>
      </c>
      <c r="X5823">
        <v>15</v>
      </c>
      <c r="Y5823">
        <v>14</v>
      </c>
      <c r="Z5823" t="s">
        <v>48</v>
      </c>
      <c r="AA5823" t="s">
        <v>48</v>
      </c>
      <c r="AB5823" t="s">
        <v>39</v>
      </c>
      <c r="AC5823" t="s">
        <v>40</v>
      </c>
      <c r="AD5823" t="s">
        <v>41</v>
      </c>
      <c r="AE5823" t="s">
        <v>42</v>
      </c>
      <c r="AF5823">
        <v>14.962339999999999</v>
      </c>
      <c r="AG5823">
        <v>78.785799999999995</v>
      </c>
    </row>
    <row r="5824" spans="1:33">
      <c r="A5824">
        <v>2184</v>
      </c>
      <c r="B5824" t="s">
        <v>33</v>
      </c>
      <c r="C5824">
        <v>1</v>
      </c>
      <c r="D5824">
        <v>2184</v>
      </c>
      <c r="E5824">
        <v>1350</v>
      </c>
      <c r="F5824">
        <v>59328</v>
      </c>
      <c r="G5824">
        <v>2064</v>
      </c>
      <c r="H5824">
        <v>125967</v>
      </c>
      <c r="I5824">
        <v>125966</v>
      </c>
      <c r="J5824">
        <v>4</v>
      </c>
      <c r="K5824" t="s">
        <v>167</v>
      </c>
      <c r="L5824">
        <v>5.35</v>
      </c>
      <c r="M5824">
        <v>96</v>
      </c>
      <c r="N5824">
        <v>6.4199999999999999E-4</v>
      </c>
      <c r="O5824">
        <v>0.10503999999999999</v>
      </c>
      <c r="P5824" t="s">
        <v>57</v>
      </c>
      <c r="Q5824" t="s">
        <v>36</v>
      </c>
      <c r="R5824">
        <v>78.800259999999994</v>
      </c>
      <c r="S5824">
        <v>14.95809</v>
      </c>
      <c r="T5824">
        <v>163</v>
      </c>
      <c r="U5824">
        <v>764.61</v>
      </c>
      <c r="V5824">
        <v>1.4063000000000001E-2</v>
      </c>
      <c r="W5824">
        <v>0.66594500000000001</v>
      </c>
      <c r="X5824">
        <v>15</v>
      </c>
      <c r="Y5824">
        <v>14</v>
      </c>
      <c r="Z5824" t="s">
        <v>48</v>
      </c>
      <c r="AA5824" t="s">
        <v>48</v>
      </c>
      <c r="AB5824" t="s">
        <v>39</v>
      </c>
      <c r="AC5824" t="s">
        <v>40</v>
      </c>
      <c r="AD5824" t="s">
        <v>41</v>
      </c>
      <c r="AE5824" t="s">
        <v>42</v>
      </c>
      <c r="AF5824">
        <v>14.95992</v>
      </c>
      <c r="AG5824">
        <v>78.815460000000002</v>
      </c>
    </row>
    <row r="5825" spans="1:33">
      <c r="A5825">
        <v>2185</v>
      </c>
      <c r="B5825" t="s">
        <v>33</v>
      </c>
      <c r="C5825">
        <v>1</v>
      </c>
      <c r="D5825">
        <v>2185</v>
      </c>
      <c r="E5825">
        <v>1350</v>
      </c>
      <c r="F5825">
        <v>59328</v>
      </c>
      <c r="G5825">
        <v>2064</v>
      </c>
      <c r="H5825">
        <v>125967</v>
      </c>
      <c r="I5825">
        <v>125966</v>
      </c>
      <c r="J5825">
        <v>4</v>
      </c>
      <c r="K5825" t="s">
        <v>167</v>
      </c>
      <c r="L5825">
        <v>0.57999999999999996</v>
      </c>
      <c r="M5825">
        <v>97</v>
      </c>
      <c r="N5825">
        <v>3.9599999999999998E-4</v>
      </c>
      <c r="O5825">
        <v>9.5377000000000003E-2</v>
      </c>
      <c r="P5825" t="s">
        <v>57</v>
      </c>
      <c r="Q5825" t="s">
        <v>36</v>
      </c>
      <c r="R5825">
        <v>78.819590000000005</v>
      </c>
      <c r="S5825">
        <v>14.954549999999999</v>
      </c>
      <c r="T5825">
        <v>162</v>
      </c>
      <c r="U5825">
        <v>472.04</v>
      </c>
      <c r="V5825">
        <v>1.4063000000000001E-2</v>
      </c>
      <c r="W5825">
        <v>0.66594500000000001</v>
      </c>
      <c r="X5825">
        <v>15</v>
      </c>
      <c r="Y5825">
        <v>14</v>
      </c>
      <c r="Z5825" t="s">
        <v>48</v>
      </c>
      <c r="AA5825" t="s">
        <v>48</v>
      </c>
      <c r="AB5825" t="s">
        <v>39</v>
      </c>
      <c r="AC5825" t="s">
        <v>40</v>
      </c>
      <c r="AD5825" t="s">
        <v>41</v>
      </c>
      <c r="AE5825" t="s">
        <v>42</v>
      </c>
      <c r="AF5825">
        <v>14.96</v>
      </c>
      <c r="AG5825">
        <v>78.816059999999993</v>
      </c>
    </row>
    <row r="5826" spans="1:33">
      <c r="A5826">
        <v>2186</v>
      </c>
      <c r="B5826" t="s">
        <v>33</v>
      </c>
      <c r="C5826">
        <v>1</v>
      </c>
      <c r="D5826">
        <v>2186</v>
      </c>
      <c r="E5826">
        <v>1351</v>
      </c>
      <c r="F5826">
        <v>11520</v>
      </c>
      <c r="G5826">
        <v>720</v>
      </c>
      <c r="H5826">
        <v>125975</v>
      </c>
      <c r="I5826">
        <v>125974</v>
      </c>
      <c r="J5826">
        <v>4</v>
      </c>
      <c r="K5826" t="s">
        <v>167</v>
      </c>
      <c r="L5826">
        <v>1.1499999999999999</v>
      </c>
      <c r="M5826">
        <v>97</v>
      </c>
      <c r="N5826">
        <v>3.9599999999999998E-4</v>
      </c>
      <c r="O5826">
        <v>9.5377000000000003E-2</v>
      </c>
      <c r="P5826" t="s">
        <v>57</v>
      </c>
      <c r="Q5826" t="s">
        <v>36</v>
      </c>
      <c r="R5826">
        <v>78.819590000000005</v>
      </c>
      <c r="S5826">
        <v>14.954549999999999</v>
      </c>
      <c r="T5826">
        <v>162</v>
      </c>
      <c r="U5826">
        <v>472.04</v>
      </c>
      <c r="V5826">
        <v>1.4063000000000001E-2</v>
      </c>
      <c r="W5826">
        <v>0.66594500000000001</v>
      </c>
      <c r="X5826">
        <v>15</v>
      </c>
      <c r="Y5826">
        <v>14</v>
      </c>
      <c r="Z5826" t="s">
        <v>48</v>
      </c>
      <c r="AA5826" t="s">
        <v>48</v>
      </c>
      <c r="AB5826" t="s">
        <v>39</v>
      </c>
      <c r="AC5826" t="s">
        <v>40</v>
      </c>
      <c r="AD5826" t="s">
        <v>41</v>
      </c>
      <c r="AE5826" t="s">
        <v>42</v>
      </c>
      <c r="AF5826">
        <v>14.961919999999999</v>
      </c>
      <c r="AG5826">
        <v>78.822310000000002</v>
      </c>
    </row>
    <row r="5827" spans="1:33">
      <c r="A5827">
        <v>2187</v>
      </c>
      <c r="B5827" t="s">
        <v>33</v>
      </c>
      <c r="C5827">
        <v>1</v>
      </c>
      <c r="D5827">
        <v>2187</v>
      </c>
      <c r="E5827">
        <v>1352</v>
      </c>
      <c r="F5827">
        <v>88704</v>
      </c>
      <c r="G5827">
        <v>2304</v>
      </c>
      <c r="H5827">
        <v>125978</v>
      </c>
      <c r="I5827">
        <v>125977</v>
      </c>
      <c r="J5827">
        <v>4</v>
      </c>
      <c r="K5827" t="s">
        <v>167</v>
      </c>
      <c r="L5827">
        <v>8.7200000000000006</v>
      </c>
      <c r="M5827">
        <v>90</v>
      </c>
      <c r="N5827">
        <v>5.1999999999999995E-4</v>
      </c>
      <c r="O5827">
        <v>0.12221</v>
      </c>
      <c r="P5827" t="s">
        <v>44</v>
      </c>
      <c r="Q5827" t="s">
        <v>36</v>
      </c>
      <c r="R5827">
        <v>78.839119999999994</v>
      </c>
      <c r="S5827">
        <v>14.972770000000001</v>
      </c>
      <c r="T5827">
        <v>212</v>
      </c>
      <c r="U5827">
        <v>619.6</v>
      </c>
      <c r="V5827">
        <v>1.7455999999999999E-2</v>
      </c>
      <c r="W5827">
        <v>0.69129700000000005</v>
      </c>
      <c r="X5827">
        <v>12</v>
      </c>
      <c r="Y5827">
        <v>11</v>
      </c>
      <c r="Z5827" t="s">
        <v>163</v>
      </c>
      <c r="AA5827" t="s">
        <v>48</v>
      </c>
      <c r="AB5827" t="s">
        <v>39</v>
      </c>
      <c r="AC5827" t="s">
        <v>40</v>
      </c>
      <c r="AD5827" t="s">
        <v>41</v>
      </c>
      <c r="AE5827" t="s">
        <v>42</v>
      </c>
      <c r="AF5827">
        <v>14.960459999999999</v>
      </c>
      <c r="AG5827">
        <v>78.8416</v>
      </c>
    </row>
    <row r="5828" spans="1:33">
      <c r="A5828">
        <v>2188</v>
      </c>
      <c r="B5828" t="s">
        <v>33</v>
      </c>
      <c r="C5828">
        <v>2</v>
      </c>
      <c r="D5828">
        <v>2188</v>
      </c>
      <c r="E5828">
        <v>1352</v>
      </c>
      <c r="F5828">
        <v>88704</v>
      </c>
      <c r="G5828">
        <v>2304</v>
      </c>
      <c r="H5828">
        <v>125978</v>
      </c>
      <c r="I5828">
        <v>125977</v>
      </c>
      <c r="J5828">
        <v>4</v>
      </c>
      <c r="K5828" t="s">
        <v>167</v>
      </c>
      <c r="L5828">
        <v>0.15</v>
      </c>
      <c r="M5828">
        <v>98</v>
      </c>
      <c r="N5828">
        <v>2.4800000000000001E-4</v>
      </c>
      <c r="O5828">
        <v>9.3586000000000003E-2</v>
      </c>
      <c r="P5828" t="s">
        <v>44</v>
      </c>
      <c r="Q5828" t="s">
        <v>36</v>
      </c>
      <c r="R5828">
        <v>78.830539999999999</v>
      </c>
      <c r="S5828">
        <v>14.9505</v>
      </c>
      <c r="T5828">
        <v>213</v>
      </c>
      <c r="U5828">
        <v>295.22000000000003</v>
      </c>
      <c r="V5828">
        <v>1.7455999999999999E-2</v>
      </c>
      <c r="W5828">
        <v>0.69129700000000005</v>
      </c>
      <c r="X5828">
        <v>12</v>
      </c>
      <c r="Y5828">
        <v>11</v>
      </c>
      <c r="Z5828" t="s">
        <v>163</v>
      </c>
      <c r="AA5828" t="s">
        <v>48</v>
      </c>
      <c r="AB5828" t="s">
        <v>39</v>
      </c>
      <c r="AC5828" t="s">
        <v>40</v>
      </c>
      <c r="AD5828" t="s">
        <v>41</v>
      </c>
      <c r="AE5828" t="s">
        <v>42</v>
      </c>
      <c r="AF5828">
        <v>14.959160000000001</v>
      </c>
      <c r="AG5828">
        <v>78.839659999999995</v>
      </c>
    </row>
    <row r="5829" spans="1:33">
      <c r="A5829">
        <v>2189</v>
      </c>
      <c r="B5829" t="s">
        <v>33</v>
      </c>
      <c r="C5829">
        <v>1</v>
      </c>
      <c r="D5829">
        <v>2189</v>
      </c>
      <c r="E5829">
        <v>1352</v>
      </c>
      <c r="F5829">
        <v>88704</v>
      </c>
      <c r="G5829">
        <v>2304</v>
      </c>
      <c r="H5829">
        <v>125978</v>
      </c>
      <c r="I5829">
        <v>125977</v>
      </c>
      <c r="J5829">
        <v>4</v>
      </c>
      <c r="K5829" t="s">
        <v>167</v>
      </c>
      <c r="L5829">
        <v>0</v>
      </c>
      <c r="M5829">
        <v>105</v>
      </c>
      <c r="N5829">
        <v>4.5199999999999998E-4</v>
      </c>
      <c r="O5829">
        <v>9.6771999999999997E-2</v>
      </c>
      <c r="P5829" t="s">
        <v>44</v>
      </c>
      <c r="Q5829" t="s">
        <v>36</v>
      </c>
      <c r="R5829">
        <v>78.844729999999998</v>
      </c>
      <c r="S5829">
        <v>14.94412</v>
      </c>
      <c r="T5829">
        <v>214</v>
      </c>
      <c r="U5829">
        <v>537.88</v>
      </c>
      <c r="V5829">
        <v>1.4063000000000001E-2</v>
      </c>
      <c r="W5829">
        <v>0.66594500000000001</v>
      </c>
      <c r="X5829">
        <v>15</v>
      </c>
      <c r="Y5829">
        <v>14</v>
      </c>
      <c r="Z5829" t="s">
        <v>48</v>
      </c>
      <c r="AA5829" t="s">
        <v>48</v>
      </c>
      <c r="AB5829" t="s">
        <v>39</v>
      </c>
      <c r="AC5829" t="s">
        <v>40</v>
      </c>
      <c r="AD5829" t="s">
        <v>41</v>
      </c>
      <c r="AE5829" t="s">
        <v>42</v>
      </c>
      <c r="AF5829">
        <v>14.95908</v>
      </c>
      <c r="AG5829">
        <v>78.840040000000002</v>
      </c>
    </row>
    <row r="5830" spans="1:33">
      <c r="A5830">
        <v>2191</v>
      </c>
      <c r="B5830" t="s">
        <v>33</v>
      </c>
      <c r="C5830">
        <v>1</v>
      </c>
      <c r="D5830">
        <v>2191</v>
      </c>
      <c r="E5830">
        <v>1354</v>
      </c>
      <c r="F5830">
        <v>10944</v>
      </c>
      <c r="G5830">
        <v>672</v>
      </c>
      <c r="H5830">
        <v>125989</v>
      </c>
      <c r="I5830">
        <v>125988</v>
      </c>
      <c r="J5830">
        <v>4</v>
      </c>
      <c r="K5830" t="s">
        <v>167</v>
      </c>
      <c r="L5830">
        <v>1.0900000000000001</v>
      </c>
      <c r="M5830">
        <v>94</v>
      </c>
      <c r="N5830">
        <v>5.0299999999999997E-4</v>
      </c>
      <c r="O5830">
        <v>0.12415</v>
      </c>
      <c r="P5830" t="s">
        <v>59</v>
      </c>
      <c r="Q5830" t="s">
        <v>36</v>
      </c>
      <c r="R5830">
        <v>79.082440000000005</v>
      </c>
      <c r="S5830">
        <v>14.958080000000001</v>
      </c>
      <c r="T5830">
        <v>249</v>
      </c>
      <c r="U5830">
        <v>598.55999999999995</v>
      </c>
      <c r="V5830">
        <v>6.8199999999999997E-3</v>
      </c>
      <c r="W5830">
        <v>0.34603099999999998</v>
      </c>
      <c r="X5830">
        <v>16</v>
      </c>
      <c r="Y5830">
        <v>15</v>
      </c>
      <c r="Z5830" t="s">
        <v>60</v>
      </c>
      <c r="AA5830" t="s">
        <v>48</v>
      </c>
      <c r="AB5830" t="s">
        <v>39</v>
      </c>
      <c r="AC5830" t="s">
        <v>40</v>
      </c>
      <c r="AD5830" t="s">
        <v>41</v>
      </c>
      <c r="AE5830" t="s">
        <v>42</v>
      </c>
      <c r="AF5830">
        <v>14.964040000000001</v>
      </c>
      <c r="AG5830">
        <v>79.08184</v>
      </c>
    </row>
    <row r="5831" spans="1:33">
      <c r="A5831">
        <v>2194</v>
      </c>
      <c r="B5831" t="s">
        <v>33</v>
      </c>
      <c r="C5831">
        <v>1</v>
      </c>
      <c r="D5831">
        <v>2194</v>
      </c>
      <c r="E5831">
        <v>1356</v>
      </c>
      <c r="F5831">
        <v>14976</v>
      </c>
      <c r="G5831">
        <v>912</v>
      </c>
      <c r="H5831">
        <v>126001</v>
      </c>
      <c r="I5831">
        <v>126000</v>
      </c>
      <c r="J5831">
        <v>4</v>
      </c>
      <c r="K5831" t="s">
        <v>167</v>
      </c>
      <c r="L5831">
        <v>0.18</v>
      </c>
      <c r="M5831">
        <v>91</v>
      </c>
      <c r="N5831">
        <v>4.6799999999999999E-4</v>
      </c>
      <c r="O5831">
        <v>9.6374000000000001E-2</v>
      </c>
      <c r="P5831" t="s">
        <v>59</v>
      </c>
      <c r="Q5831" t="s">
        <v>36</v>
      </c>
      <c r="R5831">
        <v>79.067530000000005</v>
      </c>
      <c r="S5831">
        <v>14.9741</v>
      </c>
      <c r="T5831">
        <v>250</v>
      </c>
      <c r="U5831">
        <v>557.11</v>
      </c>
      <c r="V5831">
        <v>6.8199999999999997E-3</v>
      </c>
      <c r="W5831">
        <v>0.34603099999999998</v>
      </c>
      <c r="X5831">
        <v>16</v>
      </c>
      <c r="Y5831">
        <v>15</v>
      </c>
      <c r="Z5831" t="s">
        <v>60</v>
      </c>
      <c r="AA5831" t="s">
        <v>48</v>
      </c>
      <c r="AB5831" t="s">
        <v>39</v>
      </c>
      <c r="AC5831" t="s">
        <v>40</v>
      </c>
      <c r="AD5831" t="s">
        <v>41</v>
      </c>
      <c r="AE5831" t="s">
        <v>42</v>
      </c>
      <c r="AF5831">
        <v>14.96355</v>
      </c>
      <c r="AG5831">
        <v>79.057760000000002</v>
      </c>
    </row>
    <row r="5832" spans="1:33">
      <c r="A5832">
        <v>2195</v>
      </c>
      <c r="B5832" t="s">
        <v>33</v>
      </c>
      <c r="C5832">
        <v>1</v>
      </c>
      <c r="D5832">
        <v>2195</v>
      </c>
      <c r="E5832">
        <v>1356</v>
      </c>
      <c r="F5832">
        <v>14976</v>
      </c>
      <c r="G5832">
        <v>912</v>
      </c>
      <c r="H5832">
        <v>126001</v>
      </c>
      <c r="I5832">
        <v>126000</v>
      </c>
      <c r="J5832">
        <v>4</v>
      </c>
      <c r="K5832" t="s">
        <v>167</v>
      </c>
      <c r="L5832">
        <v>1.32</v>
      </c>
      <c r="M5832">
        <v>103</v>
      </c>
      <c r="N5832">
        <v>4.15E-4</v>
      </c>
      <c r="O5832">
        <v>8.8499999999999995E-2</v>
      </c>
      <c r="P5832" t="s">
        <v>59</v>
      </c>
      <c r="Q5832" t="s">
        <v>36</v>
      </c>
      <c r="R5832">
        <v>79.067009999999996</v>
      </c>
      <c r="S5832">
        <v>14.95054</v>
      </c>
      <c r="T5832">
        <v>251</v>
      </c>
      <c r="U5832">
        <v>493.63</v>
      </c>
      <c r="V5832">
        <v>6.8199999999999997E-3</v>
      </c>
      <c r="W5832">
        <v>0.34603099999999998</v>
      </c>
      <c r="X5832">
        <v>16</v>
      </c>
      <c r="Y5832">
        <v>15</v>
      </c>
      <c r="Z5832" t="s">
        <v>60</v>
      </c>
      <c r="AA5832" t="s">
        <v>48</v>
      </c>
      <c r="AB5832" t="s">
        <v>39</v>
      </c>
      <c r="AC5832" t="s">
        <v>40</v>
      </c>
      <c r="AD5832" t="s">
        <v>41</v>
      </c>
      <c r="AE5832" t="s">
        <v>42</v>
      </c>
      <c r="AF5832">
        <v>14.96306</v>
      </c>
      <c r="AG5832">
        <v>79.058210000000003</v>
      </c>
    </row>
    <row r="5833" spans="1:33">
      <c r="A5833">
        <v>2196</v>
      </c>
      <c r="B5833" t="s">
        <v>33</v>
      </c>
      <c r="C5833">
        <v>1</v>
      </c>
      <c r="D5833">
        <v>2196</v>
      </c>
      <c r="E5833">
        <v>1357</v>
      </c>
      <c r="F5833">
        <v>59904</v>
      </c>
      <c r="G5833">
        <v>1392</v>
      </c>
      <c r="H5833">
        <v>126006</v>
      </c>
      <c r="I5833">
        <v>126005</v>
      </c>
      <c r="J5833">
        <v>4</v>
      </c>
      <c r="K5833" t="s">
        <v>167</v>
      </c>
      <c r="L5833">
        <v>5.46</v>
      </c>
      <c r="M5833">
        <v>90</v>
      </c>
      <c r="N5833">
        <v>5.1999999999999995E-4</v>
      </c>
      <c r="O5833">
        <v>0.12221</v>
      </c>
      <c r="P5833" t="s">
        <v>44</v>
      </c>
      <c r="Q5833" t="s">
        <v>36</v>
      </c>
      <c r="R5833">
        <v>78.839119999999994</v>
      </c>
      <c r="S5833">
        <v>14.972770000000001</v>
      </c>
      <c r="T5833">
        <v>212</v>
      </c>
      <c r="U5833">
        <v>619.6</v>
      </c>
      <c r="V5833">
        <v>1.7455999999999999E-2</v>
      </c>
      <c r="W5833">
        <v>0.69129700000000005</v>
      </c>
      <c r="X5833">
        <v>12</v>
      </c>
      <c r="Y5833">
        <v>11</v>
      </c>
      <c r="Z5833" t="s">
        <v>163</v>
      </c>
      <c r="AA5833" t="s">
        <v>48</v>
      </c>
      <c r="AB5833" t="s">
        <v>39</v>
      </c>
      <c r="AC5833" t="s">
        <v>40</v>
      </c>
      <c r="AD5833" t="s">
        <v>41</v>
      </c>
      <c r="AE5833" t="s">
        <v>42</v>
      </c>
      <c r="AF5833">
        <v>14.960290000000001</v>
      </c>
      <c r="AG5833">
        <v>78.851280000000003</v>
      </c>
    </row>
    <row r="5834" spans="1:33">
      <c r="A5834">
        <v>2197</v>
      </c>
      <c r="B5834" t="s">
        <v>33</v>
      </c>
      <c r="C5834">
        <v>1</v>
      </c>
      <c r="D5834">
        <v>2197</v>
      </c>
      <c r="E5834">
        <v>1358</v>
      </c>
      <c r="F5834">
        <v>51840</v>
      </c>
      <c r="G5834">
        <v>1536</v>
      </c>
      <c r="H5834">
        <v>126014</v>
      </c>
      <c r="I5834">
        <v>126013</v>
      </c>
      <c r="J5834">
        <v>4</v>
      </c>
      <c r="K5834" t="s">
        <v>167</v>
      </c>
      <c r="L5834">
        <v>5.18</v>
      </c>
      <c r="M5834">
        <v>96</v>
      </c>
      <c r="N5834">
        <v>6.4199999999999999E-4</v>
      </c>
      <c r="O5834">
        <v>0.10503999999999999</v>
      </c>
      <c r="P5834" t="s">
        <v>57</v>
      </c>
      <c r="Q5834" t="s">
        <v>36</v>
      </c>
      <c r="R5834">
        <v>78.800259999999994</v>
      </c>
      <c r="S5834">
        <v>14.95809</v>
      </c>
      <c r="T5834">
        <v>163</v>
      </c>
      <c r="U5834">
        <v>764.61</v>
      </c>
      <c r="V5834">
        <v>1.4063000000000001E-2</v>
      </c>
      <c r="W5834">
        <v>0.66594500000000001</v>
      </c>
      <c r="X5834">
        <v>15</v>
      </c>
      <c r="Y5834">
        <v>14</v>
      </c>
      <c r="Z5834" t="s">
        <v>48</v>
      </c>
      <c r="AA5834" t="s">
        <v>48</v>
      </c>
      <c r="AB5834" t="s">
        <v>39</v>
      </c>
      <c r="AC5834" t="s">
        <v>40</v>
      </c>
      <c r="AD5834" t="s">
        <v>41</v>
      </c>
      <c r="AE5834" t="s">
        <v>42</v>
      </c>
      <c r="AF5834">
        <v>14.959630000000001</v>
      </c>
      <c r="AG5834">
        <v>78.812790000000007</v>
      </c>
    </row>
    <row r="5835" spans="1:33">
      <c r="A5835">
        <v>2198</v>
      </c>
      <c r="B5835" t="s">
        <v>33</v>
      </c>
      <c r="C5835">
        <v>1</v>
      </c>
      <c r="D5835">
        <v>2198</v>
      </c>
      <c r="E5835">
        <v>1359</v>
      </c>
      <c r="F5835">
        <v>47232</v>
      </c>
      <c r="G5835">
        <v>1440</v>
      </c>
      <c r="H5835">
        <v>126018</v>
      </c>
      <c r="I5835">
        <v>126017</v>
      </c>
      <c r="J5835">
        <v>4</v>
      </c>
      <c r="K5835" t="s">
        <v>167</v>
      </c>
      <c r="L5835">
        <v>0.01</v>
      </c>
      <c r="M5835">
        <v>91</v>
      </c>
      <c r="N5835">
        <v>4.6799999999999999E-4</v>
      </c>
      <c r="O5835">
        <v>9.6374000000000001E-2</v>
      </c>
      <c r="P5835" t="s">
        <v>59</v>
      </c>
      <c r="Q5835" t="s">
        <v>36</v>
      </c>
      <c r="R5835">
        <v>79.067530000000005</v>
      </c>
      <c r="S5835">
        <v>14.9741</v>
      </c>
      <c r="T5835">
        <v>250</v>
      </c>
      <c r="U5835">
        <v>557.11</v>
      </c>
      <c r="V5835">
        <v>6.8199999999999997E-3</v>
      </c>
      <c r="W5835">
        <v>0.34603099999999998</v>
      </c>
      <c r="X5835">
        <v>16</v>
      </c>
      <c r="Y5835">
        <v>15</v>
      </c>
      <c r="Z5835" t="s">
        <v>60</v>
      </c>
      <c r="AA5835" t="s">
        <v>48</v>
      </c>
      <c r="AB5835" t="s">
        <v>39</v>
      </c>
      <c r="AC5835" t="s">
        <v>40</v>
      </c>
      <c r="AD5835" t="s">
        <v>41</v>
      </c>
      <c r="AE5835" t="s">
        <v>42</v>
      </c>
      <c r="AF5835">
        <v>14.963139999999999</v>
      </c>
      <c r="AG5835">
        <v>79.054680000000005</v>
      </c>
    </row>
    <row r="5836" spans="1:33">
      <c r="A5836">
        <v>2199</v>
      </c>
      <c r="B5836" t="s">
        <v>33</v>
      </c>
      <c r="C5836">
        <v>1</v>
      </c>
      <c r="D5836">
        <v>2199</v>
      </c>
      <c r="E5836">
        <v>1359</v>
      </c>
      <c r="F5836">
        <v>47232</v>
      </c>
      <c r="G5836">
        <v>1440</v>
      </c>
      <c r="H5836">
        <v>126018</v>
      </c>
      <c r="I5836">
        <v>126017</v>
      </c>
      <c r="J5836">
        <v>4</v>
      </c>
      <c r="K5836" t="s">
        <v>167</v>
      </c>
      <c r="L5836">
        <v>0.26</v>
      </c>
      <c r="M5836">
        <v>103</v>
      </c>
      <c r="N5836">
        <v>4.15E-4</v>
      </c>
      <c r="O5836">
        <v>8.8499999999999995E-2</v>
      </c>
      <c r="P5836" t="s">
        <v>59</v>
      </c>
      <c r="Q5836" t="s">
        <v>36</v>
      </c>
      <c r="R5836">
        <v>79.067009999999996</v>
      </c>
      <c r="S5836">
        <v>14.95054</v>
      </c>
      <c r="T5836">
        <v>251</v>
      </c>
      <c r="U5836">
        <v>493.63</v>
      </c>
      <c r="V5836">
        <v>6.8199999999999997E-3</v>
      </c>
      <c r="W5836">
        <v>0.34603099999999998</v>
      </c>
      <c r="X5836">
        <v>16</v>
      </c>
      <c r="Y5836">
        <v>15</v>
      </c>
      <c r="Z5836" t="s">
        <v>60</v>
      </c>
      <c r="AA5836" t="s">
        <v>48</v>
      </c>
      <c r="AB5836" t="s">
        <v>39</v>
      </c>
      <c r="AC5836" t="s">
        <v>40</v>
      </c>
      <c r="AD5836" t="s">
        <v>41</v>
      </c>
      <c r="AE5836" t="s">
        <v>42</v>
      </c>
      <c r="AF5836">
        <v>14.9627</v>
      </c>
      <c r="AG5836">
        <v>79.054789999999997</v>
      </c>
    </row>
    <row r="5837" spans="1:33">
      <c r="A5837">
        <v>2200</v>
      </c>
      <c r="B5837" t="s">
        <v>33</v>
      </c>
      <c r="C5837">
        <v>1</v>
      </c>
      <c r="D5837">
        <v>2200</v>
      </c>
      <c r="E5837">
        <v>1360</v>
      </c>
      <c r="F5837">
        <v>510336</v>
      </c>
      <c r="G5837">
        <v>11520</v>
      </c>
      <c r="H5837">
        <v>126019</v>
      </c>
      <c r="I5837">
        <v>126018</v>
      </c>
      <c r="J5837">
        <v>4</v>
      </c>
      <c r="K5837" t="s">
        <v>167</v>
      </c>
      <c r="L5837">
        <v>23.36</v>
      </c>
      <c r="M5837">
        <v>94</v>
      </c>
      <c r="N5837">
        <v>5.0299999999999997E-4</v>
      </c>
      <c r="O5837">
        <v>0.12415</v>
      </c>
      <c r="P5837" t="s">
        <v>59</v>
      </c>
      <c r="Q5837" t="s">
        <v>36</v>
      </c>
      <c r="R5837">
        <v>79.082440000000005</v>
      </c>
      <c r="S5837">
        <v>14.958080000000001</v>
      </c>
      <c r="T5837">
        <v>249</v>
      </c>
      <c r="U5837">
        <v>598.55999999999995</v>
      </c>
      <c r="V5837">
        <v>6.8199999999999997E-3</v>
      </c>
      <c r="W5837">
        <v>0.34603099999999998</v>
      </c>
      <c r="X5837">
        <v>16</v>
      </c>
      <c r="Y5837">
        <v>15</v>
      </c>
      <c r="Z5837" t="s">
        <v>60</v>
      </c>
      <c r="AA5837" t="s">
        <v>48</v>
      </c>
      <c r="AB5837" t="s">
        <v>39</v>
      </c>
      <c r="AC5837" t="s">
        <v>40</v>
      </c>
      <c r="AD5837" t="s">
        <v>41</v>
      </c>
      <c r="AE5837" t="s">
        <v>42</v>
      </c>
      <c r="AF5837">
        <v>14.95871</v>
      </c>
      <c r="AG5837">
        <v>79.076549999999997</v>
      </c>
    </row>
    <row r="5838" spans="1:33">
      <c r="A5838">
        <v>2201</v>
      </c>
      <c r="B5838" t="s">
        <v>33</v>
      </c>
      <c r="C5838">
        <v>1</v>
      </c>
      <c r="D5838">
        <v>2201</v>
      </c>
      <c r="E5838">
        <v>1360</v>
      </c>
      <c r="F5838">
        <v>510336</v>
      </c>
      <c r="G5838">
        <v>11520</v>
      </c>
      <c r="H5838">
        <v>126019</v>
      </c>
      <c r="I5838">
        <v>126018</v>
      </c>
      <c r="J5838">
        <v>4</v>
      </c>
      <c r="K5838" t="s">
        <v>167</v>
      </c>
      <c r="L5838">
        <v>27.67</v>
      </c>
      <c r="M5838">
        <v>103</v>
      </c>
      <c r="N5838">
        <v>4.15E-4</v>
      </c>
      <c r="O5838">
        <v>8.8499999999999995E-2</v>
      </c>
      <c r="P5838" t="s">
        <v>59</v>
      </c>
      <c r="Q5838" t="s">
        <v>36</v>
      </c>
      <c r="R5838">
        <v>79.067009999999996</v>
      </c>
      <c r="S5838">
        <v>14.95054</v>
      </c>
      <c r="T5838">
        <v>251</v>
      </c>
      <c r="U5838">
        <v>493.63</v>
      </c>
      <c r="V5838">
        <v>6.8199999999999997E-3</v>
      </c>
      <c r="W5838">
        <v>0.34603099999999998</v>
      </c>
      <c r="X5838">
        <v>16</v>
      </c>
      <c r="Y5838">
        <v>15</v>
      </c>
      <c r="Z5838" t="s">
        <v>60</v>
      </c>
      <c r="AA5838" t="s">
        <v>48</v>
      </c>
      <c r="AB5838" t="s">
        <v>39</v>
      </c>
      <c r="AC5838" t="s">
        <v>40</v>
      </c>
      <c r="AD5838" t="s">
        <v>41</v>
      </c>
      <c r="AE5838" t="s">
        <v>42</v>
      </c>
      <c r="AF5838">
        <v>14.95519</v>
      </c>
      <c r="AG5838">
        <v>79.07311</v>
      </c>
    </row>
    <row r="5839" spans="1:33">
      <c r="A5839">
        <v>2203</v>
      </c>
      <c r="B5839" t="s">
        <v>33</v>
      </c>
      <c r="C5839">
        <v>1</v>
      </c>
      <c r="D5839">
        <v>2203</v>
      </c>
      <c r="E5839">
        <v>1362</v>
      </c>
      <c r="F5839">
        <v>372672</v>
      </c>
      <c r="G5839">
        <v>4560</v>
      </c>
      <c r="H5839">
        <v>126027</v>
      </c>
      <c r="I5839">
        <v>126026</v>
      </c>
      <c r="J5839">
        <v>4</v>
      </c>
      <c r="K5839" t="s">
        <v>167</v>
      </c>
      <c r="L5839">
        <v>37.270000000000003</v>
      </c>
      <c r="M5839">
        <v>96</v>
      </c>
      <c r="N5839">
        <v>6.4199999999999999E-4</v>
      </c>
      <c r="O5839">
        <v>0.10503999999999999</v>
      </c>
      <c r="P5839" t="s">
        <v>57</v>
      </c>
      <c r="Q5839" t="s">
        <v>36</v>
      </c>
      <c r="R5839">
        <v>78.800259999999994</v>
      </c>
      <c r="S5839">
        <v>14.95809</v>
      </c>
      <c r="T5839">
        <v>163</v>
      </c>
      <c r="U5839">
        <v>764.61</v>
      </c>
      <c r="V5839">
        <v>1.4063000000000001E-2</v>
      </c>
      <c r="W5839">
        <v>0.66594500000000001</v>
      </c>
      <c r="X5839">
        <v>15</v>
      </c>
      <c r="Y5839">
        <v>14</v>
      </c>
      <c r="Z5839" t="s">
        <v>48</v>
      </c>
      <c r="AA5839" t="s">
        <v>48</v>
      </c>
      <c r="AB5839" t="s">
        <v>39</v>
      </c>
      <c r="AC5839" t="s">
        <v>40</v>
      </c>
      <c r="AD5839" t="s">
        <v>41</v>
      </c>
      <c r="AE5839" t="s">
        <v>42</v>
      </c>
      <c r="AF5839">
        <v>14.95697</v>
      </c>
      <c r="AG5839">
        <v>78.802409999999995</v>
      </c>
    </row>
    <row r="5840" spans="1:33">
      <c r="A5840">
        <v>2207</v>
      </c>
      <c r="B5840" t="s">
        <v>33</v>
      </c>
      <c r="C5840">
        <v>1</v>
      </c>
      <c r="D5840">
        <v>2207</v>
      </c>
      <c r="E5840">
        <v>1366</v>
      </c>
      <c r="F5840">
        <v>97920</v>
      </c>
      <c r="G5840">
        <v>2784</v>
      </c>
      <c r="H5840">
        <v>126050</v>
      </c>
      <c r="I5840">
        <v>126049</v>
      </c>
      <c r="J5840">
        <v>4</v>
      </c>
      <c r="K5840" t="s">
        <v>167</v>
      </c>
      <c r="L5840">
        <v>9.7899999999999991</v>
      </c>
      <c r="M5840">
        <v>96</v>
      </c>
      <c r="N5840">
        <v>6.4199999999999999E-4</v>
      </c>
      <c r="O5840">
        <v>0.10503999999999999</v>
      </c>
      <c r="P5840" t="s">
        <v>57</v>
      </c>
      <c r="Q5840" t="s">
        <v>36</v>
      </c>
      <c r="R5840">
        <v>78.800259999999994</v>
      </c>
      <c r="S5840">
        <v>14.95809</v>
      </c>
      <c r="T5840">
        <v>163</v>
      </c>
      <c r="U5840">
        <v>764.61</v>
      </c>
      <c r="V5840">
        <v>1.4063000000000001E-2</v>
      </c>
      <c r="W5840">
        <v>0.66594500000000001</v>
      </c>
      <c r="X5840">
        <v>15</v>
      </c>
      <c r="Y5840">
        <v>14</v>
      </c>
      <c r="Z5840" t="s">
        <v>48</v>
      </c>
      <c r="AA5840" t="s">
        <v>48</v>
      </c>
      <c r="AB5840" t="s">
        <v>39</v>
      </c>
      <c r="AC5840" t="s">
        <v>40</v>
      </c>
      <c r="AD5840" t="s">
        <v>41</v>
      </c>
      <c r="AE5840" t="s">
        <v>42</v>
      </c>
      <c r="AF5840">
        <v>14.95721</v>
      </c>
      <c r="AG5840">
        <v>78.791139999999999</v>
      </c>
    </row>
    <row r="5841" spans="1:33">
      <c r="A5841">
        <v>2208</v>
      </c>
      <c r="B5841" t="s">
        <v>33</v>
      </c>
      <c r="C5841">
        <v>1</v>
      </c>
      <c r="D5841">
        <v>2208</v>
      </c>
      <c r="E5841">
        <v>1367</v>
      </c>
      <c r="F5841">
        <v>9792</v>
      </c>
      <c r="G5841">
        <v>624</v>
      </c>
      <c r="H5841">
        <v>126051</v>
      </c>
      <c r="I5841">
        <v>126050</v>
      </c>
      <c r="J5841">
        <v>4</v>
      </c>
      <c r="K5841" t="s">
        <v>167</v>
      </c>
      <c r="L5841">
        <v>0.98</v>
      </c>
      <c r="M5841">
        <v>94</v>
      </c>
      <c r="N5841">
        <v>5.0299999999999997E-4</v>
      </c>
      <c r="O5841">
        <v>0.12415</v>
      </c>
      <c r="P5841" t="s">
        <v>59</v>
      </c>
      <c r="Q5841" t="s">
        <v>36</v>
      </c>
      <c r="R5841">
        <v>79.082440000000005</v>
      </c>
      <c r="S5841">
        <v>14.958080000000001</v>
      </c>
      <c r="T5841">
        <v>249</v>
      </c>
      <c r="U5841">
        <v>598.55999999999995</v>
      </c>
      <c r="V5841">
        <v>6.8199999999999997E-3</v>
      </c>
      <c r="W5841">
        <v>0.34603099999999998</v>
      </c>
      <c r="X5841">
        <v>16</v>
      </c>
      <c r="Y5841">
        <v>15</v>
      </c>
      <c r="Z5841" t="s">
        <v>60</v>
      </c>
      <c r="AA5841" t="s">
        <v>48</v>
      </c>
      <c r="AB5841" t="s">
        <v>39</v>
      </c>
      <c r="AC5841" t="s">
        <v>40</v>
      </c>
      <c r="AD5841" t="s">
        <v>41</v>
      </c>
      <c r="AE5841" t="s">
        <v>42</v>
      </c>
      <c r="AF5841">
        <v>14.96167</v>
      </c>
      <c r="AG5841">
        <v>79.080460000000002</v>
      </c>
    </row>
    <row r="5842" spans="1:33">
      <c r="A5842">
        <v>2209</v>
      </c>
      <c r="B5842" t="s">
        <v>33</v>
      </c>
      <c r="C5842">
        <v>1</v>
      </c>
      <c r="D5842">
        <v>2209</v>
      </c>
      <c r="E5842">
        <v>1368</v>
      </c>
      <c r="F5842">
        <v>56448</v>
      </c>
      <c r="G5842">
        <v>2016</v>
      </c>
      <c r="H5842">
        <v>126055</v>
      </c>
      <c r="I5842">
        <v>126054</v>
      </c>
      <c r="J5842">
        <v>4</v>
      </c>
      <c r="K5842" t="s">
        <v>167</v>
      </c>
      <c r="L5842">
        <v>5.64</v>
      </c>
      <c r="M5842">
        <v>94</v>
      </c>
      <c r="N5842">
        <v>5.0299999999999997E-4</v>
      </c>
      <c r="O5842">
        <v>0.12415</v>
      </c>
      <c r="P5842" t="s">
        <v>59</v>
      </c>
      <c r="Q5842" t="s">
        <v>36</v>
      </c>
      <c r="R5842">
        <v>79.082440000000005</v>
      </c>
      <c r="S5842">
        <v>14.958080000000001</v>
      </c>
      <c r="T5842">
        <v>249</v>
      </c>
      <c r="U5842">
        <v>598.55999999999995</v>
      </c>
      <c r="V5842">
        <v>6.8199999999999997E-3</v>
      </c>
      <c r="W5842">
        <v>0.34603099999999998</v>
      </c>
      <c r="X5842">
        <v>16</v>
      </c>
      <c r="Y5842">
        <v>15</v>
      </c>
      <c r="Z5842" t="s">
        <v>60</v>
      </c>
      <c r="AA5842" t="s">
        <v>48</v>
      </c>
      <c r="AB5842" t="s">
        <v>39</v>
      </c>
      <c r="AC5842" t="s">
        <v>40</v>
      </c>
      <c r="AD5842" t="s">
        <v>41</v>
      </c>
      <c r="AE5842" t="s">
        <v>42</v>
      </c>
      <c r="AF5842">
        <v>14.961</v>
      </c>
      <c r="AG5842">
        <v>79.083889999999997</v>
      </c>
    </row>
    <row r="5843" spans="1:33">
      <c r="A5843">
        <v>2211</v>
      </c>
      <c r="B5843" t="s">
        <v>33</v>
      </c>
      <c r="C5843">
        <v>1</v>
      </c>
      <c r="D5843">
        <v>2211</v>
      </c>
      <c r="E5843">
        <v>1370</v>
      </c>
      <c r="F5843">
        <v>24192</v>
      </c>
      <c r="G5843">
        <v>960</v>
      </c>
      <c r="H5843">
        <v>126065</v>
      </c>
      <c r="I5843">
        <v>126064</v>
      </c>
      <c r="J5843">
        <v>2</v>
      </c>
      <c r="K5843" t="s">
        <v>34</v>
      </c>
      <c r="L5843">
        <v>1.46</v>
      </c>
      <c r="M5843">
        <v>103</v>
      </c>
      <c r="N5843">
        <v>4.15E-4</v>
      </c>
      <c r="O5843">
        <v>8.8499999999999995E-2</v>
      </c>
      <c r="P5843" t="s">
        <v>59</v>
      </c>
      <c r="Q5843" t="s">
        <v>36</v>
      </c>
      <c r="R5843">
        <v>79.067009999999996</v>
      </c>
      <c r="S5843">
        <v>14.95054</v>
      </c>
      <c r="T5843">
        <v>251</v>
      </c>
      <c r="U5843">
        <v>493.63</v>
      </c>
      <c r="V5843">
        <v>6.8199999999999997E-3</v>
      </c>
      <c r="W5843">
        <v>0.34603099999999998</v>
      </c>
      <c r="X5843">
        <v>16</v>
      </c>
      <c r="Y5843">
        <v>15</v>
      </c>
      <c r="Z5843" t="s">
        <v>60</v>
      </c>
      <c r="AA5843" t="s">
        <v>48</v>
      </c>
      <c r="AB5843" t="s">
        <v>39</v>
      </c>
      <c r="AC5843" t="s">
        <v>40</v>
      </c>
      <c r="AD5843" t="s">
        <v>41</v>
      </c>
      <c r="AE5843" t="s">
        <v>42</v>
      </c>
      <c r="AF5843">
        <v>14.95994</v>
      </c>
      <c r="AG5843">
        <v>79.054839999999999</v>
      </c>
    </row>
    <row r="5844" spans="1:33">
      <c r="A5844">
        <v>2212</v>
      </c>
      <c r="B5844" t="s">
        <v>33</v>
      </c>
      <c r="C5844">
        <v>1</v>
      </c>
      <c r="D5844">
        <v>2212</v>
      </c>
      <c r="E5844">
        <v>1371</v>
      </c>
      <c r="F5844">
        <v>19008</v>
      </c>
      <c r="G5844">
        <v>720</v>
      </c>
      <c r="H5844">
        <v>126068</v>
      </c>
      <c r="I5844">
        <v>126067</v>
      </c>
      <c r="J5844">
        <v>4</v>
      </c>
      <c r="K5844" t="s">
        <v>167</v>
      </c>
      <c r="L5844">
        <v>1.87</v>
      </c>
      <c r="M5844">
        <v>98</v>
      </c>
      <c r="N5844">
        <v>2.4800000000000001E-4</v>
      </c>
      <c r="O5844">
        <v>9.3586000000000003E-2</v>
      </c>
      <c r="P5844" t="s">
        <v>44</v>
      </c>
      <c r="Q5844" t="s">
        <v>36</v>
      </c>
      <c r="R5844">
        <v>78.830539999999999</v>
      </c>
      <c r="S5844">
        <v>14.9505</v>
      </c>
      <c r="T5844">
        <v>213</v>
      </c>
      <c r="U5844">
        <v>295.22000000000003</v>
      </c>
      <c r="V5844">
        <v>1.4063000000000001E-2</v>
      </c>
      <c r="W5844">
        <v>0.66594500000000001</v>
      </c>
      <c r="X5844">
        <v>15</v>
      </c>
      <c r="Y5844">
        <v>14</v>
      </c>
      <c r="Z5844" t="s">
        <v>48</v>
      </c>
      <c r="AA5844" t="s">
        <v>48</v>
      </c>
      <c r="AB5844" t="s">
        <v>39</v>
      </c>
      <c r="AC5844" t="s">
        <v>40</v>
      </c>
      <c r="AD5844" t="s">
        <v>41</v>
      </c>
      <c r="AE5844" t="s">
        <v>42</v>
      </c>
      <c r="AF5844">
        <v>14.957739999999999</v>
      </c>
      <c r="AG5844">
        <v>78.837950000000006</v>
      </c>
    </row>
    <row r="5845" spans="1:33">
      <c r="A5845">
        <v>2213</v>
      </c>
      <c r="B5845" t="s">
        <v>33</v>
      </c>
      <c r="C5845">
        <v>1</v>
      </c>
      <c r="D5845">
        <v>2213</v>
      </c>
      <c r="E5845">
        <v>1371</v>
      </c>
      <c r="F5845">
        <v>19008</v>
      </c>
      <c r="G5845">
        <v>720</v>
      </c>
      <c r="H5845">
        <v>126068</v>
      </c>
      <c r="I5845">
        <v>126067</v>
      </c>
      <c r="J5845">
        <v>4</v>
      </c>
      <c r="K5845" t="s">
        <v>167</v>
      </c>
      <c r="L5845">
        <v>0.03</v>
      </c>
      <c r="M5845">
        <v>105</v>
      </c>
      <c r="N5845">
        <v>4.5199999999999998E-4</v>
      </c>
      <c r="O5845">
        <v>9.6771999999999997E-2</v>
      </c>
      <c r="P5845" t="s">
        <v>44</v>
      </c>
      <c r="Q5845" t="s">
        <v>36</v>
      </c>
      <c r="R5845">
        <v>78.844729999999998</v>
      </c>
      <c r="S5845">
        <v>14.94412</v>
      </c>
      <c r="T5845">
        <v>214</v>
      </c>
      <c r="U5845">
        <v>537.88</v>
      </c>
      <c r="V5845">
        <v>1.4063000000000001E-2</v>
      </c>
      <c r="W5845">
        <v>0.66594500000000001</v>
      </c>
      <c r="X5845">
        <v>15</v>
      </c>
      <c r="Y5845">
        <v>14</v>
      </c>
      <c r="Z5845" t="s">
        <v>48</v>
      </c>
      <c r="AA5845" t="s">
        <v>48</v>
      </c>
      <c r="AB5845" t="s">
        <v>39</v>
      </c>
      <c r="AC5845" t="s">
        <v>40</v>
      </c>
      <c r="AD5845" t="s">
        <v>41</v>
      </c>
      <c r="AE5845" t="s">
        <v>42</v>
      </c>
      <c r="AF5845">
        <v>14.95698</v>
      </c>
      <c r="AG5845">
        <v>78.838449999999995</v>
      </c>
    </row>
    <row r="5846" spans="1:33">
      <c r="A5846">
        <v>2216</v>
      </c>
      <c r="B5846" t="s">
        <v>33</v>
      </c>
      <c r="C5846">
        <v>1</v>
      </c>
      <c r="D5846">
        <v>2216</v>
      </c>
      <c r="E5846">
        <v>1373</v>
      </c>
      <c r="F5846">
        <v>42048</v>
      </c>
      <c r="G5846">
        <v>1440</v>
      </c>
      <c r="H5846">
        <v>126073</v>
      </c>
      <c r="I5846">
        <v>126072</v>
      </c>
      <c r="J5846">
        <v>4</v>
      </c>
      <c r="K5846" t="s">
        <v>167</v>
      </c>
      <c r="L5846">
        <v>1.53</v>
      </c>
      <c r="M5846">
        <v>96</v>
      </c>
      <c r="N5846">
        <v>6.4199999999999999E-4</v>
      </c>
      <c r="O5846">
        <v>0.10503999999999999</v>
      </c>
      <c r="P5846" t="s">
        <v>57</v>
      </c>
      <c r="Q5846" t="s">
        <v>36</v>
      </c>
      <c r="R5846">
        <v>78.800259999999994</v>
      </c>
      <c r="S5846">
        <v>14.95809</v>
      </c>
      <c r="T5846">
        <v>163</v>
      </c>
      <c r="U5846">
        <v>764.61</v>
      </c>
      <c r="V5846">
        <v>1.4063000000000001E-2</v>
      </c>
      <c r="W5846">
        <v>0.66594500000000001</v>
      </c>
      <c r="X5846">
        <v>15</v>
      </c>
      <c r="Y5846">
        <v>14</v>
      </c>
      <c r="Z5846" t="s">
        <v>48</v>
      </c>
      <c r="AA5846" t="s">
        <v>48</v>
      </c>
      <c r="AB5846" t="s">
        <v>39</v>
      </c>
      <c r="AC5846" t="s">
        <v>40</v>
      </c>
      <c r="AD5846" t="s">
        <v>41</v>
      </c>
      <c r="AE5846" t="s">
        <v>42</v>
      </c>
      <c r="AF5846">
        <v>14.95655</v>
      </c>
      <c r="AG5846">
        <v>78.789090000000002</v>
      </c>
    </row>
    <row r="5847" spans="1:33">
      <c r="A5847">
        <v>2217</v>
      </c>
      <c r="B5847" t="s">
        <v>33</v>
      </c>
      <c r="C5847">
        <v>1</v>
      </c>
      <c r="D5847">
        <v>2217</v>
      </c>
      <c r="E5847">
        <v>1374</v>
      </c>
      <c r="F5847">
        <v>54720</v>
      </c>
      <c r="G5847">
        <v>1296</v>
      </c>
      <c r="H5847">
        <v>126074</v>
      </c>
      <c r="I5847">
        <v>126073</v>
      </c>
      <c r="J5847">
        <v>4</v>
      </c>
      <c r="K5847" t="s">
        <v>167</v>
      </c>
      <c r="L5847">
        <v>5.47</v>
      </c>
      <c r="M5847">
        <v>96</v>
      </c>
      <c r="N5847">
        <v>6.4199999999999999E-4</v>
      </c>
      <c r="O5847">
        <v>0.10503999999999999</v>
      </c>
      <c r="P5847" t="s">
        <v>57</v>
      </c>
      <c r="Q5847" t="s">
        <v>36</v>
      </c>
      <c r="R5847">
        <v>78.800259999999994</v>
      </c>
      <c r="S5847">
        <v>14.95809</v>
      </c>
      <c r="T5847">
        <v>163</v>
      </c>
      <c r="U5847">
        <v>764.61</v>
      </c>
      <c r="V5847">
        <v>1.4063000000000001E-2</v>
      </c>
      <c r="W5847">
        <v>0.66594500000000001</v>
      </c>
      <c r="X5847">
        <v>15</v>
      </c>
      <c r="Y5847">
        <v>14</v>
      </c>
      <c r="Z5847" t="s">
        <v>48</v>
      </c>
      <c r="AA5847" t="s">
        <v>48</v>
      </c>
      <c r="AB5847" t="s">
        <v>39</v>
      </c>
      <c r="AC5847" t="s">
        <v>40</v>
      </c>
      <c r="AD5847" t="s">
        <v>41</v>
      </c>
      <c r="AE5847" t="s">
        <v>42</v>
      </c>
      <c r="AF5847">
        <v>14.956910000000001</v>
      </c>
      <c r="AG5847">
        <v>78.811949999999996</v>
      </c>
    </row>
    <row r="5848" spans="1:33">
      <c r="A5848">
        <v>2221</v>
      </c>
      <c r="B5848" t="s">
        <v>33</v>
      </c>
      <c r="C5848">
        <v>1</v>
      </c>
      <c r="D5848">
        <v>2221</v>
      </c>
      <c r="E5848">
        <v>1377</v>
      </c>
      <c r="F5848">
        <v>10368</v>
      </c>
      <c r="G5848">
        <v>672</v>
      </c>
      <c r="H5848">
        <v>126081</v>
      </c>
      <c r="I5848">
        <v>126080</v>
      </c>
      <c r="J5848">
        <v>4</v>
      </c>
      <c r="K5848" t="s">
        <v>167</v>
      </c>
      <c r="L5848">
        <v>1.04</v>
      </c>
      <c r="M5848">
        <v>94</v>
      </c>
      <c r="N5848">
        <v>5.0299999999999997E-4</v>
      </c>
      <c r="O5848">
        <v>0.12415</v>
      </c>
      <c r="P5848" t="s">
        <v>59</v>
      </c>
      <c r="Q5848" t="s">
        <v>36</v>
      </c>
      <c r="R5848">
        <v>79.082440000000005</v>
      </c>
      <c r="S5848">
        <v>14.958080000000001</v>
      </c>
      <c r="T5848">
        <v>249</v>
      </c>
      <c r="U5848">
        <v>598.55999999999995</v>
      </c>
      <c r="V5848">
        <v>6.8199999999999997E-3</v>
      </c>
      <c r="W5848">
        <v>0.34603099999999998</v>
      </c>
      <c r="X5848">
        <v>16</v>
      </c>
      <c r="Y5848">
        <v>15</v>
      </c>
      <c r="Z5848" t="s">
        <v>60</v>
      </c>
      <c r="AA5848" t="s">
        <v>48</v>
      </c>
      <c r="AB5848" t="s">
        <v>39</v>
      </c>
      <c r="AC5848" t="s">
        <v>40</v>
      </c>
      <c r="AD5848" t="s">
        <v>41</v>
      </c>
      <c r="AE5848" t="s">
        <v>42</v>
      </c>
      <c r="AF5848">
        <v>14.9597</v>
      </c>
      <c r="AG5848">
        <v>79.081100000000006</v>
      </c>
    </row>
    <row r="5849" spans="1:33">
      <c r="A5849">
        <v>2228</v>
      </c>
      <c r="B5849" t="s">
        <v>33</v>
      </c>
      <c r="C5849">
        <v>1</v>
      </c>
      <c r="D5849">
        <v>2228</v>
      </c>
      <c r="E5849">
        <v>1384</v>
      </c>
      <c r="F5849">
        <v>48384</v>
      </c>
      <c r="G5849">
        <v>1440</v>
      </c>
      <c r="H5849">
        <v>126099</v>
      </c>
      <c r="I5849">
        <v>126098</v>
      </c>
      <c r="J5849">
        <v>4</v>
      </c>
      <c r="K5849" t="s">
        <v>167</v>
      </c>
      <c r="L5849">
        <v>4.84</v>
      </c>
      <c r="M5849">
        <v>96</v>
      </c>
      <c r="N5849">
        <v>6.4199999999999999E-4</v>
      </c>
      <c r="O5849">
        <v>0.10503999999999999</v>
      </c>
      <c r="P5849" t="s">
        <v>57</v>
      </c>
      <c r="Q5849" t="s">
        <v>36</v>
      </c>
      <c r="R5849">
        <v>78.800259999999994</v>
      </c>
      <c r="S5849">
        <v>14.95809</v>
      </c>
      <c r="T5849">
        <v>163</v>
      </c>
      <c r="U5849">
        <v>764.61</v>
      </c>
      <c r="V5849">
        <v>1.4063000000000001E-2</v>
      </c>
      <c r="W5849">
        <v>0.66594500000000001</v>
      </c>
      <c r="X5849">
        <v>15</v>
      </c>
      <c r="Y5849">
        <v>14</v>
      </c>
      <c r="Z5849" t="s">
        <v>48</v>
      </c>
      <c r="AA5849" t="s">
        <v>48</v>
      </c>
      <c r="AB5849" t="s">
        <v>39</v>
      </c>
      <c r="AC5849" t="s">
        <v>40</v>
      </c>
      <c r="AD5849" t="s">
        <v>41</v>
      </c>
      <c r="AE5849" t="s">
        <v>42</v>
      </c>
      <c r="AF5849">
        <v>14.95628</v>
      </c>
      <c r="AG5849">
        <v>78.807689999999994</v>
      </c>
    </row>
    <row r="5850" spans="1:33">
      <c r="A5850">
        <v>2229</v>
      </c>
      <c r="B5850" t="s">
        <v>33</v>
      </c>
      <c r="C5850">
        <v>1</v>
      </c>
      <c r="D5850">
        <v>2229</v>
      </c>
      <c r="E5850">
        <v>1385</v>
      </c>
      <c r="F5850">
        <v>17856</v>
      </c>
      <c r="G5850">
        <v>960</v>
      </c>
      <c r="H5850">
        <v>126106</v>
      </c>
      <c r="I5850">
        <v>126105</v>
      </c>
      <c r="J5850">
        <v>4</v>
      </c>
      <c r="K5850" t="s">
        <v>167</v>
      </c>
      <c r="L5850">
        <v>1.79</v>
      </c>
      <c r="M5850">
        <v>96</v>
      </c>
      <c r="N5850">
        <v>6.4199999999999999E-4</v>
      </c>
      <c r="O5850">
        <v>0.10503999999999999</v>
      </c>
      <c r="P5850" t="s">
        <v>57</v>
      </c>
      <c r="Q5850" t="s">
        <v>36</v>
      </c>
      <c r="R5850">
        <v>78.800259999999994</v>
      </c>
      <c r="S5850">
        <v>14.95809</v>
      </c>
      <c r="T5850">
        <v>163</v>
      </c>
      <c r="U5850">
        <v>764.61</v>
      </c>
      <c r="V5850">
        <v>1.4063000000000001E-2</v>
      </c>
      <c r="W5850">
        <v>0.66594500000000001</v>
      </c>
      <c r="X5850">
        <v>15</v>
      </c>
      <c r="Y5850">
        <v>14</v>
      </c>
      <c r="Z5850" t="s">
        <v>48</v>
      </c>
      <c r="AA5850" t="s">
        <v>48</v>
      </c>
      <c r="AB5850" t="s">
        <v>39</v>
      </c>
      <c r="AC5850" t="s">
        <v>40</v>
      </c>
      <c r="AD5850" t="s">
        <v>41</v>
      </c>
      <c r="AE5850" t="s">
        <v>42</v>
      </c>
      <c r="AF5850">
        <v>14.9557</v>
      </c>
      <c r="AG5850">
        <v>78.793019999999999</v>
      </c>
    </row>
    <row r="5851" spans="1:33">
      <c r="A5851">
        <v>2231</v>
      </c>
      <c r="B5851" t="s">
        <v>33</v>
      </c>
      <c r="C5851">
        <v>1</v>
      </c>
      <c r="D5851">
        <v>2231</v>
      </c>
      <c r="E5851">
        <v>1387</v>
      </c>
      <c r="F5851">
        <v>22464</v>
      </c>
      <c r="G5851">
        <v>864</v>
      </c>
      <c r="H5851">
        <v>126113</v>
      </c>
      <c r="I5851">
        <v>126112</v>
      </c>
      <c r="J5851">
        <v>3</v>
      </c>
      <c r="K5851" t="s">
        <v>166</v>
      </c>
      <c r="L5851">
        <v>0.39</v>
      </c>
      <c r="M5851">
        <v>105</v>
      </c>
      <c r="N5851">
        <v>4.5199999999999998E-4</v>
      </c>
      <c r="O5851">
        <v>9.6771999999999997E-2</v>
      </c>
      <c r="P5851" t="s">
        <v>44</v>
      </c>
      <c r="Q5851" t="s">
        <v>36</v>
      </c>
      <c r="R5851">
        <v>78.844729999999998</v>
      </c>
      <c r="S5851">
        <v>14.94412</v>
      </c>
      <c r="T5851">
        <v>214</v>
      </c>
      <c r="U5851">
        <v>537.88</v>
      </c>
      <c r="V5851">
        <v>1.4063000000000001E-2</v>
      </c>
      <c r="W5851">
        <v>0.66594500000000001</v>
      </c>
      <c r="X5851">
        <v>15</v>
      </c>
      <c r="Y5851">
        <v>14</v>
      </c>
      <c r="Z5851" t="s">
        <v>48</v>
      </c>
      <c r="AA5851" t="s">
        <v>48</v>
      </c>
      <c r="AB5851" t="s">
        <v>39</v>
      </c>
      <c r="AC5851" t="s">
        <v>40</v>
      </c>
      <c r="AD5851" t="s">
        <v>41</v>
      </c>
      <c r="AE5851" t="s">
        <v>42</v>
      </c>
      <c r="AF5851">
        <v>14.95687</v>
      </c>
      <c r="AG5851">
        <v>78.852159999999998</v>
      </c>
    </row>
    <row r="5852" spans="1:33">
      <c r="A5852">
        <v>2233</v>
      </c>
      <c r="B5852" t="s">
        <v>33</v>
      </c>
      <c r="C5852">
        <v>1</v>
      </c>
      <c r="D5852">
        <v>2233</v>
      </c>
      <c r="E5852">
        <v>1389</v>
      </c>
      <c r="F5852">
        <v>10368</v>
      </c>
      <c r="G5852">
        <v>624</v>
      </c>
      <c r="H5852">
        <v>126118</v>
      </c>
      <c r="I5852">
        <v>126117</v>
      </c>
      <c r="J5852">
        <v>5</v>
      </c>
      <c r="K5852" t="s">
        <v>160</v>
      </c>
      <c r="L5852">
        <v>1.04</v>
      </c>
      <c r="M5852">
        <v>98</v>
      </c>
      <c r="N5852">
        <v>2.4800000000000001E-4</v>
      </c>
      <c r="O5852">
        <v>9.3586000000000003E-2</v>
      </c>
      <c r="P5852" t="s">
        <v>44</v>
      </c>
      <c r="Q5852" t="s">
        <v>36</v>
      </c>
      <c r="R5852">
        <v>78.830539999999999</v>
      </c>
      <c r="S5852">
        <v>14.9505</v>
      </c>
      <c r="T5852">
        <v>213</v>
      </c>
      <c r="U5852">
        <v>295.22000000000003</v>
      </c>
      <c r="V5852">
        <v>1.4063000000000001E-2</v>
      </c>
      <c r="W5852">
        <v>0.66594500000000001</v>
      </c>
      <c r="X5852">
        <v>15</v>
      </c>
      <c r="Y5852">
        <v>14</v>
      </c>
      <c r="Z5852" t="s">
        <v>48</v>
      </c>
      <c r="AA5852" t="s">
        <v>48</v>
      </c>
      <c r="AB5852" t="s">
        <v>39</v>
      </c>
      <c r="AC5852" t="s">
        <v>40</v>
      </c>
      <c r="AD5852" t="s">
        <v>41</v>
      </c>
      <c r="AE5852" t="s">
        <v>42</v>
      </c>
      <c r="AF5852">
        <v>14.95609</v>
      </c>
      <c r="AG5852">
        <v>78.829859999999996</v>
      </c>
    </row>
    <row r="5853" spans="1:33">
      <c r="A5853">
        <v>2239</v>
      </c>
      <c r="B5853" t="s">
        <v>33</v>
      </c>
      <c r="C5853">
        <v>1</v>
      </c>
      <c r="D5853">
        <v>2239</v>
      </c>
      <c r="E5853">
        <v>1395</v>
      </c>
      <c r="F5853">
        <v>64512</v>
      </c>
      <c r="G5853">
        <v>1728</v>
      </c>
      <c r="H5853">
        <v>126142</v>
      </c>
      <c r="I5853">
        <v>126141</v>
      </c>
      <c r="J5853">
        <v>4</v>
      </c>
      <c r="K5853" t="s">
        <v>167</v>
      </c>
      <c r="L5853">
        <v>6.45</v>
      </c>
      <c r="M5853">
        <v>96</v>
      </c>
      <c r="N5853">
        <v>6.4199999999999999E-4</v>
      </c>
      <c r="O5853">
        <v>0.10503999999999999</v>
      </c>
      <c r="P5853" t="s">
        <v>57</v>
      </c>
      <c r="Q5853" t="s">
        <v>36</v>
      </c>
      <c r="R5853">
        <v>78.800259999999994</v>
      </c>
      <c r="S5853">
        <v>14.95809</v>
      </c>
      <c r="T5853">
        <v>163</v>
      </c>
      <c r="U5853">
        <v>764.61</v>
      </c>
      <c r="V5853">
        <v>1.4063000000000001E-2</v>
      </c>
      <c r="W5853">
        <v>0.66594500000000001</v>
      </c>
      <c r="X5853">
        <v>15</v>
      </c>
      <c r="Y5853">
        <v>14</v>
      </c>
      <c r="Z5853" t="s">
        <v>48</v>
      </c>
      <c r="AA5853" t="s">
        <v>48</v>
      </c>
      <c r="AB5853" t="s">
        <v>39</v>
      </c>
      <c r="AC5853" t="s">
        <v>40</v>
      </c>
      <c r="AD5853" t="s">
        <v>41</v>
      </c>
      <c r="AE5853" t="s">
        <v>42</v>
      </c>
      <c r="AF5853">
        <v>14.954029999999999</v>
      </c>
      <c r="AG5853">
        <v>78.811260000000004</v>
      </c>
    </row>
    <row r="5854" spans="1:33">
      <c r="A5854">
        <v>2248</v>
      </c>
      <c r="B5854" t="s">
        <v>33</v>
      </c>
      <c r="C5854">
        <v>1</v>
      </c>
      <c r="D5854">
        <v>2248</v>
      </c>
      <c r="E5854">
        <v>1402</v>
      </c>
      <c r="F5854">
        <v>65664</v>
      </c>
      <c r="G5854">
        <v>1920</v>
      </c>
      <c r="H5854">
        <v>126159</v>
      </c>
      <c r="I5854">
        <v>126158</v>
      </c>
      <c r="J5854">
        <v>4</v>
      </c>
      <c r="K5854" t="s">
        <v>167</v>
      </c>
      <c r="L5854">
        <v>6.57</v>
      </c>
      <c r="M5854">
        <v>97</v>
      </c>
      <c r="N5854">
        <v>3.9599999999999998E-4</v>
      </c>
      <c r="O5854">
        <v>9.5377000000000003E-2</v>
      </c>
      <c r="P5854" t="s">
        <v>57</v>
      </c>
      <c r="Q5854" t="s">
        <v>36</v>
      </c>
      <c r="R5854">
        <v>78.819590000000005</v>
      </c>
      <c r="S5854">
        <v>14.954549999999999</v>
      </c>
      <c r="T5854">
        <v>162</v>
      </c>
      <c r="U5854">
        <v>472.04</v>
      </c>
      <c r="V5854">
        <v>1.4063000000000001E-2</v>
      </c>
      <c r="W5854">
        <v>0.66594500000000001</v>
      </c>
      <c r="X5854">
        <v>15</v>
      </c>
      <c r="Y5854">
        <v>14</v>
      </c>
      <c r="Z5854" t="s">
        <v>48</v>
      </c>
      <c r="AA5854" t="s">
        <v>48</v>
      </c>
      <c r="AB5854" t="s">
        <v>39</v>
      </c>
      <c r="AC5854" t="s">
        <v>40</v>
      </c>
      <c r="AD5854" t="s">
        <v>41</v>
      </c>
      <c r="AE5854" t="s">
        <v>42</v>
      </c>
      <c r="AF5854">
        <v>14.952819999999999</v>
      </c>
      <c r="AG5854">
        <v>78.817350000000005</v>
      </c>
    </row>
    <row r="5855" spans="1:33">
      <c r="A5855">
        <v>2258</v>
      </c>
      <c r="B5855" t="s">
        <v>33</v>
      </c>
      <c r="C5855">
        <v>1</v>
      </c>
      <c r="D5855">
        <v>2258</v>
      </c>
      <c r="E5855">
        <v>1411</v>
      </c>
      <c r="F5855">
        <v>39168</v>
      </c>
      <c r="G5855">
        <v>1680</v>
      </c>
      <c r="H5855">
        <v>126209</v>
      </c>
      <c r="I5855">
        <v>126208</v>
      </c>
      <c r="J5855">
        <v>4</v>
      </c>
      <c r="K5855" t="s">
        <v>167</v>
      </c>
      <c r="L5855">
        <v>3.33</v>
      </c>
      <c r="M5855">
        <v>94</v>
      </c>
      <c r="N5855">
        <v>5.0299999999999997E-4</v>
      </c>
      <c r="O5855">
        <v>0.12415</v>
      </c>
      <c r="P5855" t="s">
        <v>59</v>
      </c>
      <c r="Q5855" t="s">
        <v>36</v>
      </c>
      <c r="R5855">
        <v>79.082440000000005</v>
      </c>
      <c r="S5855">
        <v>14.958080000000001</v>
      </c>
      <c r="T5855">
        <v>249</v>
      </c>
      <c r="U5855">
        <v>598.55999999999995</v>
      </c>
      <c r="V5855">
        <v>6.8199999999999997E-3</v>
      </c>
      <c r="W5855">
        <v>0.34603099999999998</v>
      </c>
      <c r="X5855">
        <v>16</v>
      </c>
      <c r="Y5855">
        <v>15</v>
      </c>
      <c r="Z5855" t="s">
        <v>60</v>
      </c>
      <c r="AA5855" t="s">
        <v>48</v>
      </c>
      <c r="AB5855" t="s">
        <v>39</v>
      </c>
      <c r="AC5855" t="s">
        <v>40</v>
      </c>
      <c r="AD5855" t="s">
        <v>41</v>
      </c>
      <c r="AE5855" t="s">
        <v>42</v>
      </c>
      <c r="AF5855">
        <v>14.95309</v>
      </c>
      <c r="AG5855">
        <v>79.088399999999993</v>
      </c>
    </row>
    <row r="5856" spans="1:33">
      <c r="A5856">
        <v>2260</v>
      </c>
      <c r="B5856" t="s">
        <v>33</v>
      </c>
      <c r="C5856">
        <v>1</v>
      </c>
      <c r="D5856">
        <v>2260</v>
      </c>
      <c r="E5856">
        <v>1413</v>
      </c>
      <c r="F5856">
        <v>13248</v>
      </c>
      <c r="G5856">
        <v>720</v>
      </c>
      <c r="H5856">
        <v>126216</v>
      </c>
      <c r="I5856">
        <v>126215</v>
      </c>
      <c r="J5856">
        <v>4</v>
      </c>
      <c r="K5856" t="s">
        <v>167</v>
      </c>
      <c r="L5856">
        <v>1.32</v>
      </c>
      <c r="M5856">
        <v>96</v>
      </c>
      <c r="N5856">
        <v>6.4199999999999999E-4</v>
      </c>
      <c r="O5856">
        <v>0.10503999999999999</v>
      </c>
      <c r="P5856" t="s">
        <v>57</v>
      </c>
      <c r="Q5856" t="s">
        <v>36</v>
      </c>
      <c r="R5856">
        <v>78.800259999999994</v>
      </c>
      <c r="S5856">
        <v>14.95809</v>
      </c>
      <c r="T5856">
        <v>163</v>
      </c>
      <c r="U5856">
        <v>764.61</v>
      </c>
      <c r="V5856">
        <v>1.4063000000000001E-2</v>
      </c>
      <c r="W5856">
        <v>0.66594500000000001</v>
      </c>
      <c r="X5856">
        <v>15</v>
      </c>
      <c r="Y5856">
        <v>14</v>
      </c>
      <c r="Z5856" t="s">
        <v>48</v>
      </c>
      <c r="AA5856" t="s">
        <v>48</v>
      </c>
      <c r="AB5856" t="s">
        <v>39</v>
      </c>
      <c r="AC5856" t="s">
        <v>40</v>
      </c>
      <c r="AD5856" t="s">
        <v>41</v>
      </c>
      <c r="AE5856" t="s">
        <v>42</v>
      </c>
      <c r="AF5856">
        <v>14.951169999999999</v>
      </c>
      <c r="AG5856">
        <v>78.794049999999999</v>
      </c>
    </row>
    <row r="5857" spans="1:33">
      <c r="A5857">
        <v>2266</v>
      </c>
      <c r="B5857" t="s">
        <v>33</v>
      </c>
      <c r="C5857">
        <v>1</v>
      </c>
      <c r="D5857">
        <v>2266</v>
      </c>
      <c r="E5857">
        <v>1417</v>
      </c>
      <c r="F5857">
        <v>12096</v>
      </c>
      <c r="G5857">
        <v>624</v>
      </c>
      <c r="H5857">
        <v>126230</v>
      </c>
      <c r="I5857">
        <v>126229</v>
      </c>
      <c r="J5857">
        <v>4</v>
      </c>
      <c r="K5857" t="s">
        <v>167</v>
      </c>
      <c r="L5857">
        <v>1.21</v>
      </c>
      <c r="M5857">
        <v>94</v>
      </c>
      <c r="N5857">
        <v>5.0299999999999997E-4</v>
      </c>
      <c r="O5857">
        <v>0.12415</v>
      </c>
      <c r="P5857" t="s">
        <v>59</v>
      </c>
      <c r="Q5857" t="s">
        <v>36</v>
      </c>
      <c r="R5857">
        <v>79.082440000000005</v>
      </c>
      <c r="S5857">
        <v>14.958080000000001</v>
      </c>
      <c r="T5857">
        <v>249</v>
      </c>
      <c r="U5857">
        <v>598.55999999999995</v>
      </c>
      <c r="V5857">
        <v>6.8199999999999997E-3</v>
      </c>
      <c r="W5857">
        <v>0.34603099999999998</v>
      </c>
      <c r="X5857">
        <v>16</v>
      </c>
      <c r="Y5857">
        <v>15</v>
      </c>
      <c r="Z5857" t="s">
        <v>60</v>
      </c>
      <c r="AA5857" t="s">
        <v>48</v>
      </c>
      <c r="AB5857" t="s">
        <v>39</v>
      </c>
      <c r="AC5857" t="s">
        <v>40</v>
      </c>
      <c r="AD5857" t="s">
        <v>41</v>
      </c>
      <c r="AE5857" t="s">
        <v>42</v>
      </c>
      <c r="AF5857">
        <v>14.953900000000001</v>
      </c>
      <c r="AG5857">
        <v>79.079260000000005</v>
      </c>
    </row>
    <row r="5858" spans="1:33">
      <c r="A5858">
        <v>2270</v>
      </c>
      <c r="B5858" t="s">
        <v>33</v>
      </c>
      <c r="C5858">
        <v>1</v>
      </c>
      <c r="D5858">
        <v>2270</v>
      </c>
      <c r="E5858">
        <v>1419</v>
      </c>
      <c r="F5858">
        <v>54720</v>
      </c>
      <c r="G5858">
        <v>2208</v>
      </c>
      <c r="H5858">
        <v>126240</v>
      </c>
      <c r="I5858">
        <v>126239</v>
      </c>
      <c r="J5858">
        <v>4</v>
      </c>
      <c r="K5858" t="s">
        <v>167</v>
      </c>
      <c r="L5858">
        <v>0.03</v>
      </c>
      <c r="M5858">
        <v>94</v>
      </c>
      <c r="N5858">
        <v>5.0299999999999997E-4</v>
      </c>
      <c r="O5858">
        <v>0.12415</v>
      </c>
      <c r="P5858" t="s">
        <v>59</v>
      </c>
      <c r="Q5858" t="s">
        <v>36</v>
      </c>
      <c r="R5858">
        <v>79.082440000000005</v>
      </c>
      <c r="S5858">
        <v>14.958080000000001</v>
      </c>
      <c r="T5858">
        <v>249</v>
      </c>
      <c r="U5858">
        <v>598.55999999999995</v>
      </c>
      <c r="V5858">
        <v>6.8199999999999997E-3</v>
      </c>
      <c r="W5858">
        <v>0.34603099999999998</v>
      </c>
      <c r="X5858">
        <v>16</v>
      </c>
      <c r="Y5858">
        <v>15</v>
      </c>
      <c r="Z5858" t="s">
        <v>60</v>
      </c>
      <c r="AA5858" t="s">
        <v>48</v>
      </c>
      <c r="AB5858" t="s">
        <v>39</v>
      </c>
      <c r="AC5858" t="s">
        <v>40</v>
      </c>
      <c r="AD5858" t="s">
        <v>41</v>
      </c>
      <c r="AE5858" t="s">
        <v>42</v>
      </c>
      <c r="AF5858">
        <v>14.94955</v>
      </c>
      <c r="AG5858">
        <v>79.089569999999995</v>
      </c>
    </row>
    <row r="5859" spans="1:33">
      <c r="A5859">
        <v>2273</v>
      </c>
      <c r="B5859" t="s">
        <v>33</v>
      </c>
      <c r="C5859">
        <v>1</v>
      </c>
      <c r="D5859">
        <v>2273</v>
      </c>
      <c r="E5859">
        <v>1422</v>
      </c>
      <c r="F5859">
        <v>59328</v>
      </c>
      <c r="G5859">
        <v>1632</v>
      </c>
      <c r="H5859">
        <v>126245</v>
      </c>
      <c r="I5859">
        <v>126244</v>
      </c>
      <c r="J5859">
        <v>4</v>
      </c>
      <c r="K5859" t="s">
        <v>167</v>
      </c>
      <c r="L5859">
        <v>5.93</v>
      </c>
      <c r="M5859">
        <v>105</v>
      </c>
      <c r="N5859">
        <v>4.5199999999999998E-4</v>
      </c>
      <c r="O5859">
        <v>9.6771999999999997E-2</v>
      </c>
      <c r="P5859" t="s">
        <v>44</v>
      </c>
      <c r="Q5859" t="s">
        <v>36</v>
      </c>
      <c r="R5859">
        <v>78.844729999999998</v>
      </c>
      <c r="S5859">
        <v>14.94412</v>
      </c>
      <c r="T5859">
        <v>214</v>
      </c>
      <c r="U5859">
        <v>537.88</v>
      </c>
      <c r="V5859">
        <v>1.4063000000000001E-2</v>
      </c>
      <c r="W5859">
        <v>0.66594500000000001</v>
      </c>
      <c r="X5859">
        <v>15</v>
      </c>
      <c r="Y5859">
        <v>14</v>
      </c>
      <c r="Z5859" t="s">
        <v>48</v>
      </c>
      <c r="AA5859" t="s">
        <v>48</v>
      </c>
      <c r="AB5859" t="s">
        <v>39</v>
      </c>
      <c r="AC5859" t="s">
        <v>40</v>
      </c>
      <c r="AD5859" t="s">
        <v>41</v>
      </c>
      <c r="AE5859" t="s">
        <v>42</v>
      </c>
      <c r="AF5859">
        <v>14.949859999999999</v>
      </c>
      <c r="AG5859">
        <v>78.83802</v>
      </c>
    </row>
    <row r="5860" spans="1:33">
      <c r="A5860">
        <v>2276</v>
      </c>
      <c r="B5860" t="s">
        <v>33</v>
      </c>
      <c r="C5860">
        <v>1</v>
      </c>
      <c r="D5860">
        <v>2276</v>
      </c>
      <c r="E5860">
        <v>1425</v>
      </c>
      <c r="F5860">
        <v>93312</v>
      </c>
      <c r="G5860">
        <v>1968</v>
      </c>
      <c r="H5860">
        <v>126259</v>
      </c>
      <c r="I5860">
        <v>126258</v>
      </c>
      <c r="J5860">
        <v>4</v>
      </c>
      <c r="K5860" t="s">
        <v>167</v>
      </c>
      <c r="L5860">
        <v>9.33</v>
      </c>
      <c r="M5860">
        <v>97</v>
      </c>
      <c r="N5860">
        <v>3.9599999999999998E-4</v>
      </c>
      <c r="O5860">
        <v>9.5377000000000003E-2</v>
      </c>
      <c r="P5860" t="s">
        <v>57</v>
      </c>
      <c r="Q5860" t="s">
        <v>36</v>
      </c>
      <c r="R5860">
        <v>78.819590000000005</v>
      </c>
      <c r="S5860">
        <v>14.954549999999999</v>
      </c>
      <c r="T5860">
        <v>162</v>
      </c>
      <c r="U5860">
        <v>472.04</v>
      </c>
      <c r="V5860">
        <v>1.4063000000000001E-2</v>
      </c>
      <c r="W5860">
        <v>0.66594500000000001</v>
      </c>
      <c r="X5860">
        <v>15</v>
      </c>
      <c r="Y5860">
        <v>14</v>
      </c>
      <c r="Z5860" t="s">
        <v>48</v>
      </c>
      <c r="AA5860" t="s">
        <v>48</v>
      </c>
      <c r="AB5860" t="s">
        <v>39</v>
      </c>
      <c r="AC5860" t="s">
        <v>40</v>
      </c>
      <c r="AD5860" t="s">
        <v>41</v>
      </c>
      <c r="AE5860" t="s">
        <v>42</v>
      </c>
      <c r="AF5860">
        <v>14.948219999999999</v>
      </c>
      <c r="AG5860">
        <v>78.823300000000003</v>
      </c>
    </row>
    <row r="5861" spans="1:33">
      <c r="A5861">
        <v>2281</v>
      </c>
      <c r="B5861" t="s">
        <v>33</v>
      </c>
      <c r="C5861">
        <v>1</v>
      </c>
      <c r="D5861">
        <v>2281</v>
      </c>
      <c r="E5861">
        <v>1430</v>
      </c>
      <c r="F5861">
        <v>63360</v>
      </c>
      <c r="G5861">
        <v>2544</v>
      </c>
      <c r="H5861">
        <v>126272</v>
      </c>
      <c r="I5861">
        <v>126271</v>
      </c>
      <c r="J5861">
        <v>4</v>
      </c>
      <c r="K5861" t="s">
        <v>167</v>
      </c>
      <c r="L5861">
        <v>6.33</v>
      </c>
      <c r="M5861">
        <v>96</v>
      </c>
      <c r="N5861">
        <v>6.4199999999999999E-4</v>
      </c>
      <c r="O5861">
        <v>0.10503999999999999</v>
      </c>
      <c r="P5861" t="s">
        <v>57</v>
      </c>
      <c r="Q5861" t="s">
        <v>36</v>
      </c>
      <c r="R5861">
        <v>78.800259999999994</v>
      </c>
      <c r="S5861">
        <v>14.95809</v>
      </c>
      <c r="T5861">
        <v>163</v>
      </c>
      <c r="U5861">
        <v>764.61</v>
      </c>
      <c r="V5861">
        <v>1.4063000000000001E-2</v>
      </c>
      <c r="W5861">
        <v>0.66594500000000001</v>
      </c>
      <c r="X5861">
        <v>15</v>
      </c>
      <c r="Y5861">
        <v>14</v>
      </c>
      <c r="Z5861" t="s">
        <v>48</v>
      </c>
      <c r="AA5861" t="s">
        <v>48</v>
      </c>
      <c r="AB5861" t="s">
        <v>39</v>
      </c>
      <c r="AC5861" t="s">
        <v>40</v>
      </c>
      <c r="AD5861" t="s">
        <v>41</v>
      </c>
      <c r="AE5861" t="s">
        <v>42</v>
      </c>
      <c r="AF5861">
        <v>14.94814</v>
      </c>
      <c r="AG5861">
        <v>78.798950000000005</v>
      </c>
    </row>
    <row r="5862" spans="1:33">
      <c r="A5862">
        <v>2282</v>
      </c>
      <c r="B5862" t="s">
        <v>33</v>
      </c>
      <c r="C5862">
        <v>1</v>
      </c>
      <c r="D5862">
        <v>2282</v>
      </c>
      <c r="E5862">
        <v>1430</v>
      </c>
      <c r="F5862">
        <v>63360</v>
      </c>
      <c r="G5862">
        <v>2544</v>
      </c>
      <c r="H5862">
        <v>126272</v>
      </c>
      <c r="I5862">
        <v>126271</v>
      </c>
      <c r="J5862">
        <v>4</v>
      </c>
      <c r="K5862" t="s">
        <v>167</v>
      </c>
      <c r="L5862">
        <v>0.01</v>
      </c>
      <c r="M5862">
        <v>110</v>
      </c>
      <c r="N5862">
        <v>4.6000000000000001E-4</v>
      </c>
      <c r="O5862">
        <v>0.101766</v>
      </c>
      <c r="P5862" t="s">
        <v>57</v>
      </c>
      <c r="Q5862" t="s">
        <v>36</v>
      </c>
      <c r="R5862">
        <v>78.80762</v>
      </c>
      <c r="S5862">
        <v>14.93388</v>
      </c>
      <c r="T5862">
        <v>161</v>
      </c>
      <c r="U5862">
        <v>547.59</v>
      </c>
      <c r="V5862">
        <v>1.4063000000000001E-2</v>
      </c>
      <c r="W5862">
        <v>0.66594500000000001</v>
      </c>
      <c r="X5862">
        <v>15</v>
      </c>
      <c r="Y5862">
        <v>14</v>
      </c>
      <c r="Z5862" t="s">
        <v>48</v>
      </c>
      <c r="AA5862" t="s">
        <v>48</v>
      </c>
      <c r="AB5862" t="s">
        <v>39</v>
      </c>
      <c r="AC5862" t="s">
        <v>40</v>
      </c>
      <c r="AD5862" t="s">
        <v>41</v>
      </c>
      <c r="AE5862" t="s">
        <v>42</v>
      </c>
      <c r="AF5862">
        <v>14.94745</v>
      </c>
      <c r="AG5862">
        <v>78.798450000000003</v>
      </c>
    </row>
    <row r="5863" spans="1:33">
      <c r="A5863">
        <v>2283</v>
      </c>
      <c r="B5863" t="s">
        <v>33</v>
      </c>
      <c r="C5863">
        <v>1</v>
      </c>
      <c r="D5863">
        <v>2283</v>
      </c>
      <c r="E5863">
        <v>1431</v>
      </c>
      <c r="F5863">
        <v>69120</v>
      </c>
      <c r="G5863">
        <v>1920</v>
      </c>
      <c r="H5863">
        <v>126273</v>
      </c>
      <c r="I5863">
        <v>126272</v>
      </c>
      <c r="J5863">
        <v>4</v>
      </c>
      <c r="K5863" t="s">
        <v>167</v>
      </c>
      <c r="L5863">
        <v>6.77</v>
      </c>
      <c r="M5863">
        <v>105</v>
      </c>
      <c r="N5863">
        <v>4.5199999999999998E-4</v>
      </c>
      <c r="O5863">
        <v>9.6771999999999997E-2</v>
      </c>
      <c r="P5863" t="s">
        <v>44</v>
      </c>
      <c r="Q5863" t="s">
        <v>36</v>
      </c>
      <c r="R5863">
        <v>78.844729999999998</v>
      </c>
      <c r="S5863">
        <v>14.94412</v>
      </c>
      <c r="T5863">
        <v>214</v>
      </c>
      <c r="U5863">
        <v>537.88</v>
      </c>
      <c r="V5863">
        <v>1.4063000000000001E-2</v>
      </c>
      <c r="W5863">
        <v>0.66594500000000001</v>
      </c>
      <c r="X5863">
        <v>15</v>
      </c>
      <c r="Y5863">
        <v>14</v>
      </c>
      <c r="Z5863" t="s">
        <v>48</v>
      </c>
      <c r="AA5863" t="s">
        <v>48</v>
      </c>
      <c r="AB5863" t="s">
        <v>39</v>
      </c>
      <c r="AC5863" t="s">
        <v>40</v>
      </c>
      <c r="AD5863" t="s">
        <v>41</v>
      </c>
      <c r="AE5863" t="s">
        <v>42</v>
      </c>
      <c r="AF5863">
        <v>14.94905</v>
      </c>
      <c r="AG5863">
        <v>78.851619999999997</v>
      </c>
    </row>
    <row r="5864" spans="1:33">
      <c r="A5864">
        <v>2285</v>
      </c>
      <c r="B5864" t="s">
        <v>33</v>
      </c>
      <c r="C5864">
        <v>1</v>
      </c>
      <c r="D5864">
        <v>2285</v>
      </c>
      <c r="E5864">
        <v>1433</v>
      </c>
      <c r="F5864">
        <v>26496</v>
      </c>
      <c r="G5864">
        <v>1008</v>
      </c>
      <c r="H5864">
        <v>126280</v>
      </c>
      <c r="I5864">
        <v>126279</v>
      </c>
      <c r="J5864">
        <v>4</v>
      </c>
      <c r="K5864" t="s">
        <v>167</v>
      </c>
      <c r="L5864">
        <v>2.65</v>
      </c>
      <c r="M5864">
        <v>103</v>
      </c>
      <c r="N5864">
        <v>4.15E-4</v>
      </c>
      <c r="O5864">
        <v>8.8499999999999995E-2</v>
      </c>
      <c r="P5864" t="s">
        <v>59</v>
      </c>
      <c r="Q5864" t="s">
        <v>36</v>
      </c>
      <c r="R5864">
        <v>79.067009999999996</v>
      </c>
      <c r="S5864">
        <v>14.95054</v>
      </c>
      <c r="T5864">
        <v>251</v>
      </c>
      <c r="U5864">
        <v>493.63</v>
      </c>
      <c r="V5864">
        <v>6.8199999999999997E-3</v>
      </c>
      <c r="W5864">
        <v>0.34603099999999998</v>
      </c>
      <c r="X5864">
        <v>16</v>
      </c>
      <c r="Y5864">
        <v>15</v>
      </c>
      <c r="Z5864" t="s">
        <v>60</v>
      </c>
      <c r="AA5864" t="s">
        <v>48</v>
      </c>
      <c r="AB5864" t="s">
        <v>39</v>
      </c>
      <c r="AC5864" t="s">
        <v>40</v>
      </c>
      <c r="AD5864" t="s">
        <v>41</v>
      </c>
      <c r="AE5864" t="s">
        <v>42</v>
      </c>
      <c r="AF5864">
        <v>14.9511</v>
      </c>
      <c r="AG5864">
        <v>79.071569999999994</v>
      </c>
    </row>
    <row r="5865" spans="1:33">
      <c r="A5865">
        <v>2287</v>
      </c>
      <c r="B5865" t="s">
        <v>33</v>
      </c>
      <c r="C5865">
        <v>1</v>
      </c>
      <c r="D5865">
        <v>2287</v>
      </c>
      <c r="E5865">
        <v>1435</v>
      </c>
      <c r="F5865">
        <v>40896</v>
      </c>
      <c r="G5865">
        <v>1488</v>
      </c>
      <c r="H5865">
        <v>126285</v>
      </c>
      <c r="I5865">
        <v>126284</v>
      </c>
      <c r="J5865">
        <v>3</v>
      </c>
      <c r="K5865" t="s">
        <v>166</v>
      </c>
      <c r="L5865">
        <v>1.26</v>
      </c>
      <c r="M5865">
        <v>105</v>
      </c>
      <c r="N5865">
        <v>4.5199999999999998E-4</v>
      </c>
      <c r="O5865">
        <v>9.6771999999999997E-2</v>
      </c>
      <c r="P5865" t="s">
        <v>44</v>
      </c>
      <c r="Q5865" t="s">
        <v>36</v>
      </c>
      <c r="R5865">
        <v>78.844729999999998</v>
      </c>
      <c r="S5865">
        <v>14.94412</v>
      </c>
      <c r="T5865">
        <v>214</v>
      </c>
      <c r="U5865">
        <v>537.88</v>
      </c>
      <c r="V5865">
        <v>1.4063000000000001E-2</v>
      </c>
      <c r="W5865">
        <v>0.66594500000000001</v>
      </c>
      <c r="X5865">
        <v>15</v>
      </c>
      <c r="Y5865">
        <v>14</v>
      </c>
      <c r="Z5865" t="s">
        <v>48</v>
      </c>
      <c r="AA5865" t="s">
        <v>48</v>
      </c>
      <c r="AB5865" t="s">
        <v>39</v>
      </c>
      <c r="AC5865" t="s">
        <v>40</v>
      </c>
      <c r="AD5865" t="s">
        <v>41</v>
      </c>
      <c r="AE5865" t="s">
        <v>42</v>
      </c>
      <c r="AF5865">
        <v>14.94828</v>
      </c>
      <c r="AG5865">
        <v>78.853039999999993</v>
      </c>
    </row>
    <row r="5866" spans="1:33">
      <c r="A5866">
        <v>2293</v>
      </c>
      <c r="B5866" t="s">
        <v>33</v>
      </c>
      <c r="C5866">
        <v>1</v>
      </c>
      <c r="D5866">
        <v>2293</v>
      </c>
      <c r="E5866">
        <v>1439</v>
      </c>
      <c r="F5866">
        <v>23040</v>
      </c>
      <c r="G5866">
        <v>1056</v>
      </c>
      <c r="H5866">
        <v>126290</v>
      </c>
      <c r="I5866">
        <v>126289</v>
      </c>
      <c r="J5866">
        <v>4</v>
      </c>
      <c r="K5866" t="s">
        <v>167</v>
      </c>
      <c r="L5866">
        <v>2.2999999999999998</v>
      </c>
      <c r="M5866">
        <v>103</v>
      </c>
      <c r="N5866">
        <v>4.15E-4</v>
      </c>
      <c r="O5866">
        <v>8.8499999999999995E-2</v>
      </c>
      <c r="P5866" t="s">
        <v>59</v>
      </c>
      <c r="Q5866" t="s">
        <v>36</v>
      </c>
      <c r="R5866">
        <v>79.067009999999996</v>
      </c>
      <c r="S5866">
        <v>14.95054</v>
      </c>
      <c r="T5866">
        <v>251</v>
      </c>
      <c r="U5866">
        <v>493.63</v>
      </c>
      <c r="V5866">
        <v>6.8199999999999997E-3</v>
      </c>
      <c r="W5866">
        <v>0.34603099999999998</v>
      </c>
      <c r="X5866">
        <v>16</v>
      </c>
      <c r="Y5866">
        <v>15</v>
      </c>
      <c r="Z5866" t="s">
        <v>60</v>
      </c>
      <c r="AA5866" t="s">
        <v>48</v>
      </c>
      <c r="AB5866" t="s">
        <v>39</v>
      </c>
      <c r="AC5866" t="s">
        <v>40</v>
      </c>
      <c r="AD5866" t="s">
        <v>41</v>
      </c>
      <c r="AE5866" t="s">
        <v>42</v>
      </c>
      <c r="AF5866">
        <v>14.95065</v>
      </c>
      <c r="AG5866">
        <v>79.073819999999998</v>
      </c>
    </row>
    <row r="5867" spans="1:33">
      <c r="A5867">
        <v>2300</v>
      </c>
      <c r="B5867" t="s">
        <v>33</v>
      </c>
      <c r="C5867">
        <v>1</v>
      </c>
      <c r="D5867">
        <v>2300</v>
      </c>
      <c r="E5867">
        <v>1444</v>
      </c>
      <c r="F5867">
        <v>125568</v>
      </c>
      <c r="G5867">
        <v>3264</v>
      </c>
      <c r="H5867">
        <v>126306</v>
      </c>
      <c r="I5867">
        <v>126305</v>
      </c>
      <c r="J5867">
        <v>4</v>
      </c>
      <c r="K5867" t="s">
        <v>167</v>
      </c>
      <c r="L5867">
        <v>12.56</v>
      </c>
      <c r="M5867">
        <v>97</v>
      </c>
      <c r="N5867">
        <v>3.9599999999999998E-4</v>
      </c>
      <c r="O5867">
        <v>9.5377000000000003E-2</v>
      </c>
      <c r="P5867" t="s">
        <v>57</v>
      </c>
      <c r="Q5867" t="s">
        <v>36</v>
      </c>
      <c r="R5867">
        <v>78.819590000000005</v>
      </c>
      <c r="S5867">
        <v>14.954549999999999</v>
      </c>
      <c r="T5867">
        <v>162</v>
      </c>
      <c r="U5867">
        <v>472.04</v>
      </c>
      <c r="V5867">
        <v>1.4063000000000001E-2</v>
      </c>
      <c r="W5867">
        <v>0.66594500000000001</v>
      </c>
      <c r="X5867">
        <v>15</v>
      </c>
      <c r="Y5867">
        <v>14</v>
      </c>
      <c r="Z5867" t="s">
        <v>48</v>
      </c>
      <c r="AA5867" t="s">
        <v>48</v>
      </c>
      <c r="AB5867" t="s">
        <v>39</v>
      </c>
      <c r="AC5867" t="s">
        <v>40</v>
      </c>
      <c r="AD5867" t="s">
        <v>41</v>
      </c>
      <c r="AE5867" t="s">
        <v>42</v>
      </c>
      <c r="AF5867">
        <v>14.944699999999999</v>
      </c>
      <c r="AG5867">
        <v>78.817359999999994</v>
      </c>
    </row>
    <row r="5868" spans="1:33">
      <c r="A5868">
        <v>2303</v>
      </c>
      <c r="B5868" t="s">
        <v>33</v>
      </c>
      <c r="C5868">
        <v>1</v>
      </c>
      <c r="D5868">
        <v>2303</v>
      </c>
      <c r="E5868">
        <v>1447</v>
      </c>
      <c r="F5868">
        <v>244224</v>
      </c>
      <c r="G5868">
        <v>4368</v>
      </c>
      <c r="H5868">
        <v>126312</v>
      </c>
      <c r="I5868">
        <v>126311</v>
      </c>
      <c r="J5868">
        <v>4</v>
      </c>
      <c r="K5868" t="s">
        <v>167</v>
      </c>
      <c r="L5868">
        <v>24.42</v>
      </c>
      <c r="M5868">
        <v>105</v>
      </c>
      <c r="N5868">
        <v>4.5199999999999998E-4</v>
      </c>
      <c r="O5868">
        <v>9.6771999999999997E-2</v>
      </c>
      <c r="P5868" t="s">
        <v>44</v>
      </c>
      <c r="Q5868" t="s">
        <v>36</v>
      </c>
      <c r="R5868">
        <v>78.844729999999998</v>
      </c>
      <c r="S5868">
        <v>14.94412</v>
      </c>
      <c r="T5868">
        <v>214</v>
      </c>
      <c r="U5868">
        <v>537.88</v>
      </c>
      <c r="V5868">
        <v>1.4063000000000001E-2</v>
      </c>
      <c r="W5868">
        <v>0.66594500000000001</v>
      </c>
      <c r="X5868">
        <v>15</v>
      </c>
      <c r="Y5868">
        <v>14</v>
      </c>
      <c r="Z5868" t="s">
        <v>48</v>
      </c>
      <c r="AA5868" t="s">
        <v>48</v>
      </c>
      <c r="AB5868" t="s">
        <v>39</v>
      </c>
      <c r="AC5868" t="s">
        <v>40</v>
      </c>
      <c r="AD5868" t="s">
        <v>41</v>
      </c>
      <c r="AE5868" t="s">
        <v>42</v>
      </c>
      <c r="AF5868">
        <v>14.9466</v>
      </c>
      <c r="AG5868">
        <v>78.837149999999994</v>
      </c>
    </row>
    <row r="5869" spans="1:33">
      <c r="A5869">
        <v>2304</v>
      </c>
      <c r="B5869" t="s">
        <v>33</v>
      </c>
      <c r="C5869">
        <v>1</v>
      </c>
      <c r="D5869">
        <v>2304</v>
      </c>
      <c r="E5869">
        <v>1448</v>
      </c>
      <c r="F5869">
        <v>35136</v>
      </c>
      <c r="G5869">
        <v>1296</v>
      </c>
      <c r="H5869">
        <v>126313</v>
      </c>
      <c r="I5869">
        <v>126312</v>
      </c>
      <c r="J5869">
        <v>3</v>
      </c>
      <c r="K5869" t="s">
        <v>166</v>
      </c>
      <c r="L5869">
        <v>3.39</v>
      </c>
      <c r="M5869">
        <v>105</v>
      </c>
      <c r="N5869">
        <v>4.5199999999999998E-4</v>
      </c>
      <c r="O5869">
        <v>9.6771999999999997E-2</v>
      </c>
      <c r="P5869" t="s">
        <v>44</v>
      </c>
      <c r="Q5869" t="s">
        <v>36</v>
      </c>
      <c r="R5869">
        <v>78.844729999999998</v>
      </c>
      <c r="S5869">
        <v>14.94412</v>
      </c>
      <c r="T5869">
        <v>214</v>
      </c>
      <c r="U5869">
        <v>537.88</v>
      </c>
      <c r="V5869">
        <v>1.4063000000000001E-2</v>
      </c>
      <c r="W5869">
        <v>0.66594500000000001</v>
      </c>
      <c r="X5869">
        <v>15</v>
      </c>
      <c r="Y5869">
        <v>14</v>
      </c>
      <c r="Z5869" t="s">
        <v>48</v>
      </c>
      <c r="AA5869" t="s">
        <v>48</v>
      </c>
      <c r="AB5869" t="s">
        <v>39</v>
      </c>
      <c r="AC5869" t="s">
        <v>40</v>
      </c>
      <c r="AD5869" t="s">
        <v>41</v>
      </c>
      <c r="AE5869" t="s">
        <v>42</v>
      </c>
      <c r="AF5869">
        <v>14.947570000000001</v>
      </c>
      <c r="AG5869">
        <v>78.851309999999998</v>
      </c>
    </row>
    <row r="5870" spans="1:33">
      <c r="A5870">
        <v>2308</v>
      </c>
      <c r="B5870" t="s">
        <v>33</v>
      </c>
      <c r="C5870">
        <v>1</v>
      </c>
      <c r="D5870">
        <v>2308</v>
      </c>
      <c r="E5870">
        <v>1452</v>
      </c>
      <c r="F5870">
        <v>9792</v>
      </c>
      <c r="G5870">
        <v>624</v>
      </c>
      <c r="H5870">
        <v>126332</v>
      </c>
      <c r="I5870">
        <v>126331</v>
      </c>
      <c r="J5870">
        <v>2</v>
      </c>
      <c r="K5870" t="s">
        <v>34</v>
      </c>
      <c r="L5870">
        <v>0.98</v>
      </c>
      <c r="M5870">
        <v>103</v>
      </c>
      <c r="N5870">
        <v>4.15E-4</v>
      </c>
      <c r="O5870">
        <v>8.8499999999999995E-2</v>
      </c>
      <c r="P5870" t="s">
        <v>59</v>
      </c>
      <c r="Q5870" t="s">
        <v>36</v>
      </c>
      <c r="R5870">
        <v>79.067009999999996</v>
      </c>
      <c r="S5870">
        <v>14.95054</v>
      </c>
      <c r="T5870">
        <v>251</v>
      </c>
      <c r="U5870">
        <v>493.63</v>
      </c>
      <c r="V5870">
        <v>6.8199999999999997E-3</v>
      </c>
      <c r="W5870">
        <v>0.34603099999999998</v>
      </c>
      <c r="X5870">
        <v>16</v>
      </c>
      <c r="Y5870">
        <v>15</v>
      </c>
      <c r="Z5870" t="s">
        <v>60</v>
      </c>
      <c r="AA5870" t="s">
        <v>48</v>
      </c>
      <c r="AB5870" t="s">
        <v>39</v>
      </c>
      <c r="AC5870" t="s">
        <v>40</v>
      </c>
      <c r="AD5870" t="s">
        <v>41</v>
      </c>
      <c r="AE5870" t="s">
        <v>42</v>
      </c>
      <c r="AF5870">
        <v>14.94947</v>
      </c>
      <c r="AG5870">
        <v>79.054640000000006</v>
      </c>
    </row>
    <row r="5871" spans="1:33">
      <c r="A5871">
        <v>2309</v>
      </c>
      <c r="B5871" t="s">
        <v>33</v>
      </c>
      <c r="C5871">
        <v>1</v>
      </c>
      <c r="D5871">
        <v>2309</v>
      </c>
      <c r="E5871">
        <v>1453</v>
      </c>
      <c r="F5871">
        <v>16704</v>
      </c>
      <c r="G5871">
        <v>768</v>
      </c>
      <c r="H5871">
        <v>126335</v>
      </c>
      <c r="I5871">
        <v>126334</v>
      </c>
      <c r="J5871">
        <v>4</v>
      </c>
      <c r="K5871" t="s">
        <v>167</v>
      </c>
      <c r="L5871">
        <v>1.67</v>
      </c>
      <c r="M5871">
        <v>103</v>
      </c>
      <c r="N5871">
        <v>4.15E-4</v>
      </c>
      <c r="O5871">
        <v>8.8499999999999995E-2</v>
      </c>
      <c r="P5871" t="s">
        <v>59</v>
      </c>
      <c r="Q5871" t="s">
        <v>36</v>
      </c>
      <c r="R5871">
        <v>79.067009999999996</v>
      </c>
      <c r="S5871">
        <v>14.95054</v>
      </c>
      <c r="T5871">
        <v>251</v>
      </c>
      <c r="U5871">
        <v>493.63</v>
      </c>
      <c r="V5871">
        <v>6.8199999999999997E-3</v>
      </c>
      <c r="W5871">
        <v>0.34603099999999998</v>
      </c>
      <c r="X5871">
        <v>16</v>
      </c>
      <c r="Y5871">
        <v>15</v>
      </c>
      <c r="Z5871" t="s">
        <v>60</v>
      </c>
      <c r="AA5871" t="s">
        <v>48</v>
      </c>
      <c r="AB5871" t="s">
        <v>39</v>
      </c>
      <c r="AC5871" t="s">
        <v>40</v>
      </c>
      <c r="AD5871" t="s">
        <v>41</v>
      </c>
      <c r="AE5871" t="s">
        <v>42</v>
      </c>
      <c r="AF5871">
        <v>14.94881</v>
      </c>
      <c r="AG5871">
        <v>79.070440000000005</v>
      </c>
    </row>
    <row r="5872" spans="1:33">
      <c r="A5872">
        <v>2315</v>
      </c>
      <c r="B5872" t="s">
        <v>33</v>
      </c>
      <c r="C5872">
        <v>1</v>
      </c>
      <c r="D5872">
        <v>2315</v>
      </c>
      <c r="E5872">
        <v>1457</v>
      </c>
      <c r="F5872">
        <v>61056</v>
      </c>
      <c r="G5872">
        <v>2496</v>
      </c>
      <c r="H5872">
        <v>126340</v>
      </c>
      <c r="I5872">
        <v>126339</v>
      </c>
      <c r="J5872">
        <v>4</v>
      </c>
      <c r="K5872" t="s">
        <v>167</v>
      </c>
      <c r="L5872">
        <v>6.11</v>
      </c>
      <c r="M5872">
        <v>103</v>
      </c>
      <c r="N5872">
        <v>4.15E-4</v>
      </c>
      <c r="O5872">
        <v>8.8499999999999995E-2</v>
      </c>
      <c r="P5872" t="s">
        <v>59</v>
      </c>
      <c r="Q5872" t="s">
        <v>36</v>
      </c>
      <c r="R5872">
        <v>79.067009999999996</v>
      </c>
      <c r="S5872">
        <v>14.95054</v>
      </c>
      <c r="T5872">
        <v>251</v>
      </c>
      <c r="U5872">
        <v>493.63</v>
      </c>
      <c r="V5872">
        <v>6.8199999999999997E-3</v>
      </c>
      <c r="W5872">
        <v>0.34603099999999998</v>
      </c>
      <c r="X5872">
        <v>16</v>
      </c>
      <c r="Y5872">
        <v>15</v>
      </c>
      <c r="Z5872" t="s">
        <v>60</v>
      </c>
      <c r="AA5872" t="s">
        <v>48</v>
      </c>
      <c r="AB5872" t="s">
        <v>39</v>
      </c>
      <c r="AC5872" t="s">
        <v>40</v>
      </c>
      <c r="AD5872" t="s">
        <v>41</v>
      </c>
      <c r="AE5872" t="s">
        <v>42</v>
      </c>
      <c r="AF5872">
        <v>14.948449999999999</v>
      </c>
      <c r="AG5872">
        <v>79.056820000000002</v>
      </c>
    </row>
    <row r="5873" spans="1:33">
      <c r="A5873">
        <v>2316</v>
      </c>
      <c r="B5873" t="s">
        <v>33</v>
      </c>
      <c r="C5873">
        <v>1</v>
      </c>
      <c r="D5873">
        <v>2316</v>
      </c>
      <c r="E5873">
        <v>1458</v>
      </c>
      <c r="F5873">
        <v>551808</v>
      </c>
      <c r="G5873">
        <v>10608</v>
      </c>
      <c r="H5873">
        <v>126341</v>
      </c>
      <c r="I5873">
        <v>126340</v>
      </c>
      <c r="J5873">
        <v>4</v>
      </c>
      <c r="K5873" t="s">
        <v>167</v>
      </c>
      <c r="L5873">
        <v>32.15</v>
      </c>
      <c r="M5873">
        <v>94</v>
      </c>
      <c r="N5873">
        <v>5.0299999999999997E-4</v>
      </c>
      <c r="O5873">
        <v>0.12415</v>
      </c>
      <c r="P5873" t="s">
        <v>59</v>
      </c>
      <c r="Q5873" t="s">
        <v>36</v>
      </c>
      <c r="R5873">
        <v>79.082440000000005</v>
      </c>
      <c r="S5873">
        <v>14.958080000000001</v>
      </c>
      <c r="T5873">
        <v>249</v>
      </c>
      <c r="U5873">
        <v>598.55999999999995</v>
      </c>
      <c r="V5873">
        <v>6.8199999999999997E-3</v>
      </c>
      <c r="W5873">
        <v>0.34603099999999998</v>
      </c>
      <c r="X5873">
        <v>16</v>
      </c>
      <c r="Y5873">
        <v>15</v>
      </c>
      <c r="Z5873" t="s">
        <v>60</v>
      </c>
      <c r="AA5873" t="s">
        <v>48</v>
      </c>
      <c r="AB5873" t="s">
        <v>39</v>
      </c>
      <c r="AC5873" t="s">
        <v>40</v>
      </c>
      <c r="AD5873" t="s">
        <v>41</v>
      </c>
      <c r="AE5873" t="s">
        <v>42</v>
      </c>
      <c r="AF5873">
        <v>14.94556</v>
      </c>
      <c r="AG5873">
        <v>79.081530000000001</v>
      </c>
    </row>
    <row r="5874" spans="1:33">
      <c r="A5874">
        <v>2317</v>
      </c>
      <c r="B5874" t="s">
        <v>33</v>
      </c>
      <c r="C5874">
        <v>1</v>
      </c>
      <c r="D5874">
        <v>2317</v>
      </c>
      <c r="E5874">
        <v>1458</v>
      </c>
      <c r="F5874">
        <v>551808</v>
      </c>
      <c r="G5874">
        <v>10608</v>
      </c>
      <c r="H5874">
        <v>126341</v>
      </c>
      <c r="I5874">
        <v>126340</v>
      </c>
      <c r="J5874">
        <v>4</v>
      </c>
      <c r="K5874" t="s">
        <v>167</v>
      </c>
      <c r="L5874">
        <v>22.7</v>
      </c>
      <c r="M5874">
        <v>103</v>
      </c>
      <c r="N5874">
        <v>4.15E-4</v>
      </c>
      <c r="O5874">
        <v>8.8499999999999995E-2</v>
      </c>
      <c r="P5874" t="s">
        <v>59</v>
      </c>
      <c r="Q5874" t="s">
        <v>36</v>
      </c>
      <c r="R5874">
        <v>79.067009999999996</v>
      </c>
      <c r="S5874">
        <v>14.95054</v>
      </c>
      <c r="T5874">
        <v>251</v>
      </c>
      <c r="U5874">
        <v>493.63</v>
      </c>
      <c r="V5874">
        <v>6.8199999999999997E-3</v>
      </c>
      <c r="W5874">
        <v>0.34603099999999998</v>
      </c>
      <c r="X5874">
        <v>16</v>
      </c>
      <c r="Y5874">
        <v>15</v>
      </c>
      <c r="Z5874" t="s">
        <v>60</v>
      </c>
      <c r="AA5874" t="s">
        <v>48</v>
      </c>
      <c r="AB5874" t="s">
        <v>39</v>
      </c>
      <c r="AC5874" t="s">
        <v>40</v>
      </c>
      <c r="AD5874" t="s">
        <v>41</v>
      </c>
      <c r="AE5874" t="s">
        <v>42</v>
      </c>
      <c r="AF5874">
        <v>14.943619999999999</v>
      </c>
      <c r="AG5874">
        <v>79.075500000000005</v>
      </c>
    </row>
    <row r="5875" spans="1:33">
      <c r="A5875">
        <v>2318</v>
      </c>
      <c r="B5875" t="s">
        <v>33</v>
      </c>
      <c r="C5875">
        <v>1</v>
      </c>
      <c r="D5875">
        <v>2318</v>
      </c>
      <c r="E5875">
        <v>1458</v>
      </c>
      <c r="F5875">
        <v>551808</v>
      </c>
      <c r="G5875">
        <v>10608</v>
      </c>
      <c r="H5875">
        <v>126341</v>
      </c>
      <c r="I5875">
        <v>126340</v>
      </c>
      <c r="J5875">
        <v>4</v>
      </c>
      <c r="K5875" t="s">
        <v>167</v>
      </c>
      <c r="L5875">
        <v>0.33</v>
      </c>
      <c r="M5875">
        <v>113</v>
      </c>
      <c r="N5875">
        <v>2.8499999999999999E-4</v>
      </c>
      <c r="O5875">
        <v>8.1253000000000006E-2</v>
      </c>
      <c r="P5875" t="s">
        <v>64</v>
      </c>
      <c r="Q5875" t="s">
        <v>36</v>
      </c>
      <c r="R5875">
        <v>79.062029999999993</v>
      </c>
      <c r="S5875">
        <v>14.938079999999999</v>
      </c>
      <c r="T5875">
        <v>1170</v>
      </c>
      <c r="U5875">
        <v>339.39</v>
      </c>
      <c r="V5875">
        <v>6.8199999999999997E-3</v>
      </c>
      <c r="W5875">
        <v>0.34603099999999998</v>
      </c>
      <c r="X5875">
        <v>16</v>
      </c>
      <c r="Y5875">
        <v>15</v>
      </c>
      <c r="Z5875" t="s">
        <v>60</v>
      </c>
      <c r="AA5875" t="s">
        <v>48</v>
      </c>
      <c r="AB5875" t="s">
        <v>39</v>
      </c>
      <c r="AC5875" t="s">
        <v>40</v>
      </c>
      <c r="AD5875" t="s">
        <v>41</v>
      </c>
      <c r="AE5875" t="s">
        <v>42</v>
      </c>
      <c r="AF5875">
        <v>14.94332</v>
      </c>
      <c r="AG5875">
        <v>79.072360000000003</v>
      </c>
    </row>
    <row r="5876" spans="1:33">
      <c r="A5876">
        <v>2320</v>
      </c>
      <c r="B5876" t="s">
        <v>33</v>
      </c>
      <c r="C5876">
        <v>1</v>
      </c>
      <c r="D5876">
        <v>2320</v>
      </c>
      <c r="E5876">
        <v>1460</v>
      </c>
      <c r="F5876">
        <v>67392</v>
      </c>
      <c r="G5876">
        <v>1728</v>
      </c>
      <c r="H5876">
        <v>126350</v>
      </c>
      <c r="I5876">
        <v>126349</v>
      </c>
      <c r="J5876">
        <v>4</v>
      </c>
      <c r="K5876" t="s">
        <v>167</v>
      </c>
      <c r="L5876">
        <v>6.62</v>
      </c>
      <c r="M5876">
        <v>97</v>
      </c>
      <c r="N5876">
        <v>3.9599999999999998E-4</v>
      </c>
      <c r="O5876">
        <v>9.5377000000000003E-2</v>
      </c>
      <c r="P5876" t="s">
        <v>57</v>
      </c>
      <c r="Q5876" t="s">
        <v>36</v>
      </c>
      <c r="R5876">
        <v>78.819590000000005</v>
      </c>
      <c r="S5876">
        <v>14.954549999999999</v>
      </c>
      <c r="T5876">
        <v>162</v>
      </c>
      <c r="U5876">
        <v>472.04</v>
      </c>
      <c r="V5876">
        <v>1.4063000000000001E-2</v>
      </c>
      <c r="W5876">
        <v>0.66594500000000001</v>
      </c>
      <c r="X5876">
        <v>15</v>
      </c>
      <c r="Y5876">
        <v>14</v>
      </c>
      <c r="Z5876" t="s">
        <v>48</v>
      </c>
      <c r="AA5876" t="s">
        <v>48</v>
      </c>
      <c r="AB5876" t="s">
        <v>39</v>
      </c>
      <c r="AC5876" t="s">
        <v>40</v>
      </c>
      <c r="AD5876" t="s">
        <v>41</v>
      </c>
      <c r="AE5876" t="s">
        <v>42</v>
      </c>
      <c r="AF5876">
        <v>14.94537</v>
      </c>
      <c r="AG5876">
        <v>78.813010000000006</v>
      </c>
    </row>
    <row r="5877" spans="1:33">
      <c r="A5877">
        <v>2321</v>
      </c>
      <c r="B5877" t="s">
        <v>33</v>
      </c>
      <c r="C5877">
        <v>1</v>
      </c>
      <c r="D5877">
        <v>2321</v>
      </c>
      <c r="E5877">
        <v>1460</v>
      </c>
      <c r="F5877">
        <v>67392</v>
      </c>
      <c r="G5877">
        <v>1728</v>
      </c>
      <c r="H5877">
        <v>126350</v>
      </c>
      <c r="I5877">
        <v>126349</v>
      </c>
      <c r="J5877">
        <v>4</v>
      </c>
      <c r="K5877" t="s">
        <v>167</v>
      </c>
      <c r="L5877">
        <v>0.12</v>
      </c>
      <c r="M5877">
        <v>110</v>
      </c>
      <c r="N5877">
        <v>4.6000000000000001E-4</v>
      </c>
      <c r="O5877">
        <v>0.101766</v>
      </c>
      <c r="P5877" t="s">
        <v>57</v>
      </c>
      <c r="Q5877" t="s">
        <v>36</v>
      </c>
      <c r="R5877">
        <v>78.80762</v>
      </c>
      <c r="S5877">
        <v>14.93388</v>
      </c>
      <c r="T5877">
        <v>161</v>
      </c>
      <c r="U5877">
        <v>547.59</v>
      </c>
      <c r="V5877">
        <v>1.4063000000000001E-2</v>
      </c>
      <c r="W5877">
        <v>0.66594500000000001</v>
      </c>
      <c r="X5877">
        <v>15</v>
      </c>
      <c r="Y5877">
        <v>14</v>
      </c>
      <c r="Z5877" t="s">
        <v>48</v>
      </c>
      <c r="AA5877" t="s">
        <v>48</v>
      </c>
      <c r="AB5877" t="s">
        <v>39</v>
      </c>
      <c r="AC5877" t="s">
        <v>40</v>
      </c>
      <c r="AD5877" t="s">
        <v>41</v>
      </c>
      <c r="AE5877" t="s">
        <v>42</v>
      </c>
      <c r="AF5877">
        <v>14.94341</v>
      </c>
      <c r="AG5877">
        <v>78.811989999999994</v>
      </c>
    </row>
    <row r="5878" spans="1:33">
      <c r="A5878">
        <v>2322</v>
      </c>
      <c r="B5878" t="s">
        <v>33</v>
      </c>
      <c r="C5878">
        <v>1</v>
      </c>
      <c r="D5878">
        <v>2322</v>
      </c>
      <c r="E5878">
        <v>1461</v>
      </c>
      <c r="F5878">
        <v>61632</v>
      </c>
      <c r="G5878">
        <v>1248</v>
      </c>
      <c r="H5878">
        <v>126351</v>
      </c>
      <c r="I5878">
        <v>126350</v>
      </c>
      <c r="J5878">
        <v>2</v>
      </c>
      <c r="K5878" t="s">
        <v>34</v>
      </c>
      <c r="L5878">
        <v>1.66</v>
      </c>
      <c r="M5878">
        <v>105</v>
      </c>
      <c r="N5878">
        <v>4.5199999999999998E-4</v>
      </c>
      <c r="O5878">
        <v>9.6771999999999997E-2</v>
      </c>
      <c r="P5878" t="s">
        <v>44</v>
      </c>
      <c r="Q5878" t="s">
        <v>36</v>
      </c>
      <c r="R5878">
        <v>78.844729999999998</v>
      </c>
      <c r="S5878">
        <v>14.94412</v>
      </c>
      <c r="T5878">
        <v>214</v>
      </c>
      <c r="U5878">
        <v>537.88</v>
      </c>
      <c r="V5878">
        <v>1.4063000000000001E-2</v>
      </c>
      <c r="W5878">
        <v>0.66594500000000001</v>
      </c>
      <c r="X5878">
        <v>15</v>
      </c>
      <c r="Y5878">
        <v>14</v>
      </c>
      <c r="Z5878" t="s">
        <v>48</v>
      </c>
      <c r="AA5878" t="s">
        <v>48</v>
      </c>
      <c r="AB5878" t="s">
        <v>39</v>
      </c>
      <c r="AC5878" t="s">
        <v>40</v>
      </c>
      <c r="AD5878" t="s">
        <v>41</v>
      </c>
      <c r="AE5878" t="s">
        <v>42</v>
      </c>
      <c r="AF5878">
        <v>14.94698</v>
      </c>
      <c r="AG5878">
        <v>78.852779999999996</v>
      </c>
    </row>
    <row r="5879" spans="1:33">
      <c r="A5879">
        <v>2323</v>
      </c>
      <c r="B5879" t="s">
        <v>33</v>
      </c>
      <c r="C5879">
        <v>1</v>
      </c>
      <c r="D5879">
        <v>2323</v>
      </c>
      <c r="E5879">
        <v>1462</v>
      </c>
      <c r="F5879">
        <v>32832</v>
      </c>
      <c r="G5879">
        <v>1296</v>
      </c>
      <c r="H5879">
        <v>126352</v>
      </c>
      <c r="I5879">
        <v>126351</v>
      </c>
      <c r="J5879">
        <v>4</v>
      </c>
      <c r="K5879" t="s">
        <v>167</v>
      </c>
      <c r="L5879">
        <v>3.28</v>
      </c>
      <c r="M5879">
        <v>103</v>
      </c>
      <c r="N5879">
        <v>4.15E-4</v>
      </c>
      <c r="O5879">
        <v>8.8499999999999995E-2</v>
      </c>
      <c r="P5879" t="s">
        <v>59</v>
      </c>
      <c r="Q5879" t="s">
        <v>36</v>
      </c>
      <c r="R5879">
        <v>79.067009999999996</v>
      </c>
      <c r="S5879">
        <v>14.95054</v>
      </c>
      <c r="T5879">
        <v>251</v>
      </c>
      <c r="U5879">
        <v>493.63</v>
      </c>
      <c r="V5879">
        <v>6.8199999999999997E-3</v>
      </c>
      <c r="W5879">
        <v>0.34603099999999998</v>
      </c>
      <c r="X5879">
        <v>16</v>
      </c>
      <c r="Y5879">
        <v>15</v>
      </c>
      <c r="Z5879" t="s">
        <v>60</v>
      </c>
      <c r="AA5879" t="s">
        <v>48</v>
      </c>
      <c r="AB5879" t="s">
        <v>39</v>
      </c>
      <c r="AC5879" t="s">
        <v>40</v>
      </c>
      <c r="AD5879" t="s">
        <v>41</v>
      </c>
      <c r="AE5879" t="s">
        <v>42</v>
      </c>
      <c r="AF5879">
        <v>14.94781</v>
      </c>
      <c r="AG5879">
        <v>79.06823</v>
      </c>
    </row>
    <row r="5880" spans="1:33">
      <c r="A5880">
        <v>2324</v>
      </c>
      <c r="B5880" t="s">
        <v>33</v>
      </c>
      <c r="C5880">
        <v>1</v>
      </c>
      <c r="D5880">
        <v>2324</v>
      </c>
      <c r="E5880">
        <v>1463</v>
      </c>
      <c r="F5880">
        <v>23040</v>
      </c>
      <c r="G5880">
        <v>1344</v>
      </c>
      <c r="H5880">
        <v>126353</v>
      </c>
      <c r="I5880">
        <v>126352</v>
      </c>
      <c r="J5880">
        <v>4</v>
      </c>
      <c r="K5880" t="s">
        <v>167</v>
      </c>
      <c r="L5880">
        <v>2.2999999999999998</v>
      </c>
      <c r="M5880">
        <v>103</v>
      </c>
      <c r="N5880">
        <v>4.15E-4</v>
      </c>
      <c r="O5880">
        <v>8.8499999999999995E-2</v>
      </c>
      <c r="P5880" t="s">
        <v>59</v>
      </c>
      <c r="Q5880" t="s">
        <v>36</v>
      </c>
      <c r="R5880">
        <v>79.067009999999996</v>
      </c>
      <c r="S5880">
        <v>14.95054</v>
      </c>
      <c r="T5880">
        <v>251</v>
      </c>
      <c r="U5880">
        <v>493.63</v>
      </c>
      <c r="V5880">
        <v>6.8199999999999997E-3</v>
      </c>
      <c r="W5880">
        <v>0.34603099999999998</v>
      </c>
      <c r="X5880">
        <v>16</v>
      </c>
      <c r="Y5880">
        <v>15</v>
      </c>
      <c r="Z5880" t="s">
        <v>60</v>
      </c>
      <c r="AA5880" t="s">
        <v>48</v>
      </c>
      <c r="AB5880" t="s">
        <v>39</v>
      </c>
      <c r="AC5880" t="s">
        <v>40</v>
      </c>
      <c r="AD5880" t="s">
        <v>41</v>
      </c>
      <c r="AE5880" t="s">
        <v>42</v>
      </c>
      <c r="AF5880">
        <v>14.948370000000001</v>
      </c>
      <c r="AG5880">
        <v>79.074730000000002</v>
      </c>
    </row>
    <row r="5881" spans="1:33">
      <c r="A5881">
        <v>2326</v>
      </c>
      <c r="B5881" t="s">
        <v>33</v>
      </c>
      <c r="C5881">
        <v>1</v>
      </c>
      <c r="D5881">
        <v>2326</v>
      </c>
      <c r="E5881">
        <v>1465</v>
      </c>
      <c r="F5881">
        <v>161280</v>
      </c>
      <c r="G5881">
        <v>3744</v>
      </c>
      <c r="H5881">
        <v>126357</v>
      </c>
      <c r="I5881">
        <v>126356</v>
      </c>
      <c r="J5881">
        <v>4</v>
      </c>
      <c r="K5881" t="s">
        <v>167</v>
      </c>
      <c r="L5881">
        <v>1.98</v>
      </c>
      <c r="M5881">
        <v>97</v>
      </c>
      <c r="N5881">
        <v>3.9599999999999998E-4</v>
      </c>
      <c r="O5881">
        <v>9.5377000000000003E-2</v>
      </c>
      <c r="P5881" t="s">
        <v>57</v>
      </c>
      <c r="Q5881" t="s">
        <v>36</v>
      </c>
      <c r="R5881">
        <v>78.819590000000005</v>
      </c>
      <c r="S5881">
        <v>14.954549999999999</v>
      </c>
      <c r="T5881">
        <v>162</v>
      </c>
      <c r="U5881">
        <v>472.04</v>
      </c>
      <c r="V5881">
        <v>1.4063000000000001E-2</v>
      </c>
      <c r="W5881">
        <v>0.66594500000000001</v>
      </c>
      <c r="X5881">
        <v>15</v>
      </c>
      <c r="Y5881">
        <v>14</v>
      </c>
      <c r="Z5881" t="s">
        <v>48</v>
      </c>
      <c r="AA5881" t="s">
        <v>48</v>
      </c>
      <c r="AB5881" t="s">
        <v>39</v>
      </c>
      <c r="AC5881" t="s">
        <v>40</v>
      </c>
      <c r="AD5881" t="s">
        <v>41</v>
      </c>
      <c r="AE5881" t="s">
        <v>42</v>
      </c>
      <c r="AF5881">
        <v>14.943849999999999</v>
      </c>
      <c r="AG5881">
        <v>78.826440000000005</v>
      </c>
    </row>
    <row r="5882" spans="1:33">
      <c r="A5882">
        <v>2327</v>
      </c>
      <c r="B5882" t="s">
        <v>33</v>
      </c>
      <c r="C5882">
        <v>1</v>
      </c>
      <c r="D5882">
        <v>2327</v>
      </c>
      <c r="E5882">
        <v>1465</v>
      </c>
      <c r="F5882">
        <v>161280</v>
      </c>
      <c r="G5882">
        <v>3744</v>
      </c>
      <c r="H5882">
        <v>126357</v>
      </c>
      <c r="I5882">
        <v>126356</v>
      </c>
      <c r="J5882">
        <v>4</v>
      </c>
      <c r="K5882" t="s">
        <v>167</v>
      </c>
      <c r="L5882">
        <v>14.15</v>
      </c>
      <c r="M5882">
        <v>98</v>
      </c>
      <c r="N5882">
        <v>2.4800000000000001E-4</v>
      </c>
      <c r="O5882">
        <v>9.3586000000000003E-2</v>
      </c>
      <c r="P5882" t="s">
        <v>44</v>
      </c>
      <c r="Q5882" t="s">
        <v>36</v>
      </c>
      <c r="R5882">
        <v>78.830539999999999</v>
      </c>
      <c r="S5882">
        <v>14.9505</v>
      </c>
      <c r="T5882">
        <v>213</v>
      </c>
      <c r="U5882">
        <v>295.22000000000003</v>
      </c>
      <c r="V5882">
        <v>1.4063000000000001E-2</v>
      </c>
      <c r="W5882">
        <v>0.66594500000000001</v>
      </c>
      <c r="X5882">
        <v>15</v>
      </c>
      <c r="Y5882">
        <v>14</v>
      </c>
      <c r="Z5882" t="s">
        <v>48</v>
      </c>
      <c r="AA5882" t="s">
        <v>48</v>
      </c>
      <c r="AB5882" t="s">
        <v>39</v>
      </c>
      <c r="AC5882" t="s">
        <v>40</v>
      </c>
      <c r="AD5882" t="s">
        <v>41</v>
      </c>
      <c r="AE5882" t="s">
        <v>42</v>
      </c>
      <c r="AF5882">
        <v>14.94464</v>
      </c>
      <c r="AG5882">
        <v>78.82826</v>
      </c>
    </row>
    <row r="5883" spans="1:33">
      <c r="A5883">
        <v>2328</v>
      </c>
      <c r="B5883" t="s">
        <v>33</v>
      </c>
      <c r="C5883">
        <v>1</v>
      </c>
      <c r="D5883">
        <v>2328</v>
      </c>
      <c r="E5883">
        <v>1466</v>
      </c>
      <c r="F5883">
        <v>102528</v>
      </c>
      <c r="G5883">
        <v>2928</v>
      </c>
      <c r="H5883">
        <v>126358</v>
      </c>
      <c r="I5883">
        <v>126357</v>
      </c>
      <c r="J5883">
        <v>4</v>
      </c>
      <c r="K5883" t="s">
        <v>167</v>
      </c>
      <c r="L5883">
        <v>6.34</v>
      </c>
      <c r="M5883">
        <v>105</v>
      </c>
      <c r="N5883">
        <v>4.5199999999999998E-4</v>
      </c>
      <c r="O5883">
        <v>9.6771999999999997E-2</v>
      </c>
      <c r="P5883" t="s">
        <v>44</v>
      </c>
      <c r="Q5883" t="s">
        <v>36</v>
      </c>
      <c r="R5883">
        <v>78.844729999999998</v>
      </c>
      <c r="S5883">
        <v>14.94412</v>
      </c>
      <c r="T5883">
        <v>214</v>
      </c>
      <c r="U5883">
        <v>537.88</v>
      </c>
      <c r="V5883">
        <v>1.4063000000000001E-2</v>
      </c>
      <c r="W5883">
        <v>0.66594500000000001</v>
      </c>
      <c r="X5883">
        <v>15</v>
      </c>
      <c r="Y5883">
        <v>14</v>
      </c>
      <c r="Z5883" t="s">
        <v>48</v>
      </c>
      <c r="AA5883" t="s">
        <v>48</v>
      </c>
      <c r="AB5883" t="s">
        <v>39</v>
      </c>
      <c r="AC5883" t="s">
        <v>40</v>
      </c>
      <c r="AD5883" t="s">
        <v>41</v>
      </c>
      <c r="AE5883" t="s">
        <v>42</v>
      </c>
      <c r="AF5883">
        <v>14.94627</v>
      </c>
      <c r="AG5883">
        <v>78.848529999999997</v>
      </c>
    </row>
    <row r="5884" spans="1:33">
      <c r="A5884">
        <v>2329</v>
      </c>
      <c r="B5884" t="s">
        <v>33</v>
      </c>
      <c r="C5884">
        <v>1</v>
      </c>
      <c r="D5884">
        <v>2329</v>
      </c>
      <c r="E5884">
        <v>1467</v>
      </c>
      <c r="F5884">
        <v>13248</v>
      </c>
      <c r="G5884">
        <v>624</v>
      </c>
      <c r="H5884">
        <v>126360</v>
      </c>
      <c r="I5884">
        <v>126359</v>
      </c>
      <c r="J5884">
        <v>4</v>
      </c>
      <c r="K5884" t="s">
        <v>167</v>
      </c>
      <c r="L5884">
        <v>1.32</v>
      </c>
      <c r="M5884">
        <v>103</v>
      </c>
      <c r="N5884">
        <v>4.15E-4</v>
      </c>
      <c r="O5884">
        <v>8.8499999999999995E-2</v>
      </c>
      <c r="P5884" t="s">
        <v>59</v>
      </c>
      <c r="Q5884" t="s">
        <v>36</v>
      </c>
      <c r="R5884">
        <v>79.067009999999996</v>
      </c>
      <c r="S5884">
        <v>14.95054</v>
      </c>
      <c r="T5884">
        <v>251</v>
      </c>
      <c r="U5884">
        <v>493.63</v>
      </c>
      <c r="V5884">
        <v>6.8199999999999997E-3</v>
      </c>
      <c r="W5884">
        <v>0.34603099999999998</v>
      </c>
      <c r="X5884">
        <v>16</v>
      </c>
      <c r="Y5884">
        <v>15</v>
      </c>
      <c r="Z5884" t="s">
        <v>60</v>
      </c>
      <c r="AA5884" t="s">
        <v>48</v>
      </c>
      <c r="AB5884" t="s">
        <v>39</v>
      </c>
      <c r="AC5884" t="s">
        <v>40</v>
      </c>
      <c r="AD5884" t="s">
        <v>41</v>
      </c>
      <c r="AE5884" t="s">
        <v>42</v>
      </c>
      <c r="AF5884">
        <v>14.94894</v>
      </c>
      <c r="AG5884">
        <v>79.063739999999996</v>
      </c>
    </row>
    <row r="5885" spans="1:33">
      <c r="A5885">
        <v>2334</v>
      </c>
      <c r="B5885" t="s">
        <v>33</v>
      </c>
      <c r="C5885">
        <v>1</v>
      </c>
      <c r="D5885">
        <v>2334</v>
      </c>
      <c r="E5885">
        <v>1471</v>
      </c>
      <c r="F5885">
        <v>13248</v>
      </c>
      <c r="G5885">
        <v>768</v>
      </c>
      <c r="H5885">
        <v>126375</v>
      </c>
      <c r="I5885">
        <v>126374</v>
      </c>
      <c r="J5885">
        <v>4</v>
      </c>
      <c r="K5885" t="s">
        <v>167</v>
      </c>
      <c r="L5885">
        <v>1.32</v>
      </c>
      <c r="M5885">
        <v>110</v>
      </c>
      <c r="N5885">
        <v>4.6000000000000001E-4</v>
      </c>
      <c r="O5885">
        <v>0.101766</v>
      </c>
      <c r="P5885" t="s">
        <v>57</v>
      </c>
      <c r="Q5885" t="s">
        <v>36</v>
      </c>
      <c r="R5885">
        <v>78.80762</v>
      </c>
      <c r="S5885">
        <v>14.93388</v>
      </c>
      <c r="T5885">
        <v>161</v>
      </c>
      <c r="U5885">
        <v>547.59</v>
      </c>
      <c r="V5885">
        <v>1.4063000000000001E-2</v>
      </c>
      <c r="W5885">
        <v>0.66594500000000001</v>
      </c>
      <c r="X5885">
        <v>15</v>
      </c>
      <c r="Y5885">
        <v>14</v>
      </c>
      <c r="Z5885" t="s">
        <v>48</v>
      </c>
      <c r="AA5885" t="s">
        <v>48</v>
      </c>
      <c r="AB5885" t="s">
        <v>39</v>
      </c>
      <c r="AC5885" t="s">
        <v>40</v>
      </c>
      <c r="AD5885" t="s">
        <v>41</v>
      </c>
      <c r="AE5885" t="s">
        <v>42</v>
      </c>
      <c r="AF5885">
        <v>14.94563</v>
      </c>
      <c r="AG5885">
        <v>78.794569999999993</v>
      </c>
    </row>
    <row r="5886" spans="1:33">
      <c r="A5886">
        <v>2335</v>
      </c>
      <c r="B5886" t="s">
        <v>33</v>
      </c>
      <c r="C5886">
        <v>1</v>
      </c>
      <c r="D5886">
        <v>2335</v>
      </c>
      <c r="E5886">
        <v>1472</v>
      </c>
      <c r="F5886">
        <v>55296</v>
      </c>
      <c r="G5886">
        <v>1584</v>
      </c>
      <c r="H5886">
        <v>126377</v>
      </c>
      <c r="I5886">
        <v>126376</v>
      </c>
      <c r="J5886">
        <v>2</v>
      </c>
      <c r="K5886" t="s">
        <v>34</v>
      </c>
      <c r="L5886">
        <v>5.53</v>
      </c>
      <c r="M5886">
        <v>103</v>
      </c>
      <c r="N5886">
        <v>4.15E-4</v>
      </c>
      <c r="O5886">
        <v>8.8499999999999995E-2</v>
      </c>
      <c r="P5886" t="s">
        <v>59</v>
      </c>
      <c r="Q5886" t="s">
        <v>36</v>
      </c>
      <c r="R5886">
        <v>79.067009999999996</v>
      </c>
      <c r="S5886">
        <v>14.95054</v>
      </c>
      <c r="T5886">
        <v>251</v>
      </c>
      <c r="U5886">
        <v>493.63</v>
      </c>
      <c r="V5886">
        <v>6.8199999999999997E-3</v>
      </c>
      <c r="W5886">
        <v>0.34603099999999998</v>
      </c>
      <c r="X5886">
        <v>16</v>
      </c>
      <c r="Y5886">
        <v>15</v>
      </c>
      <c r="Z5886" t="s">
        <v>60</v>
      </c>
      <c r="AA5886" t="s">
        <v>48</v>
      </c>
      <c r="AB5886" t="s">
        <v>39</v>
      </c>
      <c r="AC5886" t="s">
        <v>40</v>
      </c>
      <c r="AD5886" t="s">
        <v>41</v>
      </c>
      <c r="AE5886" t="s">
        <v>42</v>
      </c>
      <c r="AF5886">
        <v>14.946999999999999</v>
      </c>
      <c r="AG5886">
        <v>79.062240000000003</v>
      </c>
    </row>
    <row r="5887" spans="1:33">
      <c r="A5887">
        <v>2336</v>
      </c>
      <c r="B5887" t="s">
        <v>33</v>
      </c>
      <c r="C5887">
        <v>1</v>
      </c>
      <c r="D5887">
        <v>2336</v>
      </c>
      <c r="E5887">
        <v>1473</v>
      </c>
      <c r="F5887">
        <v>33408</v>
      </c>
      <c r="G5887">
        <v>1296</v>
      </c>
      <c r="H5887">
        <v>126383</v>
      </c>
      <c r="I5887">
        <v>126382</v>
      </c>
      <c r="J5887">
        <v>4</v>
      </c>
      <c r="K5887" t="s">
        <v>167</v>
      </c>
      <c r="L5887">
        <v>3.34</v>
      </c>
      <c r="M5887">
        <v>94</v>
      </c>
      <c r="N5887">
        <v>5.0299999999999997E-4</v>
      </c>
      <c r="O5887">
        <v>0.12415</v>
      </c>
      <c r="P5887" t="s">
        <v>59</v>
      </c>
      <c r="Q5887" t="s">
        <v>36</v>
      </c>
      <c r="R5887">
        <v>79.082440000000005</v>
      </c>
      <c r="S5887">
        <v>14.958080000000001</v>
      </c>
      <c r="T5887">
        <v>249</v>
      </c>
      <c r="U5887">
        <v>598.55999999999995</v>
      </c>
      <c r="V5887">
        <v>6.8199999999999997E-3</v>
      </c>
      <c r="W5887">
        <v>0.34603099999999998</v>
      </c>
      <c r="X5887">
        <v>16</v>
      </c>
      <c r="Y5887">
        <v>15</v>
      </c>
      <c r="Z5887" t="s">
        <v>60</v>
      </c>
      <c r="AA5887" t="s">
        <v>48</v>
      </c>
      <c r="AB5887" t="s">
        <v>39</v>
      </c>
      <c r="AC5887" t="s">
        <v>40</v>
      </c>
      <c r="AD5887" t="s">
        <v>41</v>
      </c>
      <c r="AE5887" t="s">
        <v>42</v>
      </c>
      <c r="AF5887">
        <v>14.947710000000001</v>
      </c>
      <c r="AG5887">
        <v>79.081220000000002</v>
      </c>
    </row>
    <row r="5888" spans="1:33">
      <c r="A5888">
        <v>2338</v>
      </c>
      <c r="B5888" t="s">
        <v>33</v>
      </c>
      <c r="C5888">
        <v>1</v>
      </c>
      <c r="D5888">
        <v>2338</v>
      </c>
      <c r="E5888">
        <v>1475</v>
      </c>
      <c r="F5888">
        <v>14400</v>
      </c>
      <c r="G5888">
        <v>624</v>
      </c>
      <c r="H5888">
        <v>126393</v>
      </c>
      <c r="I5888">
        <v>126392</v>
      </c>
      <c r="J5888">
        <v>4</v>
      </c>
      <c r="K5888" t="s">
        <v>167</v>
      </c>
      <c r="L5888">
        <v>1.44</v>
      </c>
      <c r="M5888">
        <v>103</v>
      </c>
      <c r="N5888">
        <v>4.15E-4</v>
      </c>
      <c r="O5888">
        <v>8.8499999999999995E-2</v>
      </c>
      <c r="P5888" t="s">
        <v>59</v>
      </c>
      <c r="Q5888" t="s">
        <v>36</v>
      </c>
      <c r="R5888">
        <v>79.067009999999996</v>
      </c>
      <c r="S5888">
        <v>14.95054</v>
      </c>
      <c r="T5888">
        <v>251</v>
      </c>
      <c r="U5888">
        <v>493.63</v>
      </c>
      <c r="V5888">
        <v>6.8199999999999997E-3</v>
      </c>
      <c r="W5888">
        <v>0.34603099999999998</v>
      </c>
      <c r="X5888">
        <v>16</v>
      </c>
      <c r="Y5888">
        <v>15</v>
      </c>
      <c r="Z5888" t="s">
        <v>60</v>
      </c>
      <c r="AA5888" t="s">
        <v>48</v>
      </c>
      <c r="AB5888" t="s">
        <v>39</v>
      </c>
      <c r="AC5888" t="s">
        <v>40</v>
      </c>
      <c r="AD5888" t="s">
        <v>41</v>
      </c>
      <c r="AE5888" t="s">
        <v>42</v>
      </c>
      <c r="AF5888">
        <v>14.94778</v>
      </c>
      <c r="AG5888">
        <v>79.06317</v>
      </c>
    </row>
    <row r="5889" spans="1:33">
      <c r="A5889">
        <v>2343</v>
      </c>
      <c r="B5889" t="s">
        <v>33</v>
      </c>
      <c r="C5889">
        <v>1</v>
      </c>
      <c r="D5889">
        <v>2343</v>
      </c>
      <c r="E5889">
        <v>1478</v>
      </c>
      <c r="F5889">
        <v>14976</v>
      </c>
      <c r="G5889">
        <v>768</v>
      </c>
      <c r="H5889">
        <v>126399</v>
      </c>
      <c r="I5889">
        <v>126398</v>
      </c>
      <c r="J5889">
        <v>1</v>
      </c>
      <c r="K5889" t="s">
        <v>169</v>
      </c>
      <c r="L5889">
        <v>0.03</v>
      </c>
      <c r="M5889">
        <v>103</v>
      </c>
      <c r="N5889">
        <v>4.15E-4</v>
      </c>
      <c r="O5889">
        <v>8.8499999999999995E-2</v>
      </c>
      <c r="P5889" t="s">
        <v>59</v>
      </c>
      <c r="Q5889" t="s">
        <v>36</v>
      </c>
      <c r="R5889">
        <v>79.067009999999996</v>
      </c>
      <c r="S5889">
        <v>14.95054</v>
      </c>
      <c r="T5889">
        <v>251</v>
      </c>
      <c r="U5889">
        <v>493.63</v>
      </c>
      <c r="V5889">
        <v>6.8199999999999997E-3</v>
      </c>
      <c r="W5889">
        <v>0.34603099999999998</v>
      </c>
      <c r="X5889">
        <v>16</v>
      </c>
      <c r="Y5889">
        <v>15</v>
      </c>
      <c r="Z5889" t="s">
        <v>60</v>
      </c>
      <c r="AA5889" t="s">
        <v>48</v>
      </c>
      <c r="AB5889" t="s">
        <v>39</v>
      </c>
      <c r="AC5889" t="s">
        <v>40</v>
      </c>
      <c r="AD5889" t="s">
        <v>41</v>
      </c>
      <c r="AE5889" t="s">
        <v>42</v>
      </c>
      <c r="AF5889">
        <v>14.947559999999999</v>
      </c>
      <c r="AG5889">
        <v>79.053169999999994</v>
      </c>
    </row>
    <row r="5890" spans="1:33">
      <c r="A5890">
        <v>2345</v>
      </c>
      <c r="B5890" t="s">
        <v>33</v>
      </c>
      <c r="C5890">
        <v>1</v>
      </c>
      <c r="D5890">
        <v>2345</v>
      </c>
      <c r="E5890">
        <v>1480</v>
      </c>
      <c r="F5890">
        <v>33984</v>
      </c>
      <c r="G5890">
        <v>1392</v>
      </c>
      <c r="H5890">
        <v>126405</v>
      </c>
      <c r="I5890">
        <v>126404</v>
      </c>
      <c r="J5890">
        <v>4</v>
      </c>
      <c r="K5890" t="s">
        <v>167</v>
      </c>
      <c r="L5890">
        <v>3.4</v>
      </c>
      <c r="M5890">
        <v>97</v>
      </c>
      <c r="N5890">
        <v>3.9599999999999998E-4</v>
      </c>
      <c r="O5890">
        <v>9.5377000000000003E-2</v>
      </c>
      <c r="P5890" t="s">
        <v>57</v>
      </c>
      <c r="Q5890" t="s">
        <v>36</v>
      </c>
      <c r="R5890">
        <v>78.819590000000005</v>
      </c>
      <c r="S5890">
        <v>14.954549999999999</v>
      </c>
      <c r="T5890">
        <v>162</v>
      </c>
      <c r="U5890">
        <v>472.04</v>
      </c>
      <c r="V5890">
        <v>1.4063000000000001E-2</v>
      </c>
      <c r="W5890">
        <v>0.66594500000000001</v>
      </c>
      <c r="X5890">
        <v>15</v>
      </c>
      <c r="Y5890">
        <v>14</v>
      </c>
      <c r="Z5890" t="s">
        <v>48</v>
      </c>
      <c r="AA5890" t="s">
        <v>48</v>
      </c>
      <c r="AB5890" t="s">
        <v>39</v>
      </c>
      <c r="AC5890" t="s">
        <v>40</v>
      </c>
      <c r="AD5890" t="s">
        <v>41</v>
      </c>
      <c r="AE5890" t="s">
        <v>42</v>
      </c>
      <c r="AF5890">
        <v>14.94463</v>
      </c>
      <c r="AG5890">
        <v>78.823329999999999</v>
      </c>
    </row>
    <row r="5891" spans="1:33">
      <c r="A5891">
        <v>2346</v>
      </c>
      <c r="B5891" t="s">
        <v>33</v>
      </c>
      <c r="C5891">
        <v>1</v>
      </c>
      <c r="D5891">
        <v>2346</v>
      </c>
      <c r="E5891">
        <v>1481</v>
      </c>
      <c r="F5891">
        <v>97920</v>
      </c>
      <c r="G5891">
        <v>2736</v>
      </c>
      <c r="H5891">
        <v>126406</v>
      </c>
      <c r="I5891">
        <v>126405</v>
      </c>
      <c r="J5891">
        <v>2</v>
      </c>
      <c r="K5891" t="s">
        <v>34</v>
      </c>
      <c r="L5891">
        <v>6.7</v>
      </c>
      <c r="M5891">
        <v>105</v>
      </c>
      <c r="N5891">
        <v>4.5199999999999998E-4</v>
      </c>
      <c r="O5891">
        <v>9.6771999999999997E-2</v>
      </c>
      <c r="P5891" t="s">
        <v>44</v>
      </c>
      <c r="Q5891" t="s">
        <v>36</v>
      </c>
      <c r="R5891">
        <v>78.844729999999998</v>
      </c>
      <c r="S5891">
        <v>14.94412</v>
      </c>
      <c r="T5891">
        <v>214</v>
      </c>
      <c r="U5891">
        <v>537.88</v>
      </c>
      <c r="V5891">
        <v>1.4063000000000001E-2</v>
      </c>
      <c r="W5891">
        <v>0.66594500000000001</v>
      </c>
      <c r="X5891">
        <v>15</v>
      </c>
      <c r="Y5891">
        <v>14</v>
      </c>
      <c r="Z5891" t="s">
        <v>48</v>
      </c>
      <c r="AA5891" t="s">
        <v>48</v>
      </c>
      <c r="AB5891" t="s">
        <v>39</v>
      </c>
      <c r="AC5891" t="s">
        <v>40</v>
      </c>
      <c r="AD5891" t="s">
        <v>41</v>
      </c>
      <c r="AE5891" t="s">
        <v>42</v>
      </c>
      <c r="AF5891">
        <v>14.9437</v>
      </c>
      <c r="AG5891">
        <v>78.848690000000005</v>
      </c>
    </row>
    <row r="5892" spans="1:33">
      <c r="A5892">
        <v>2347</v>
      </c>
      <c r="B5892" t="s">
        <v>33</v>
      </c>
      <c r="C5892">
        <v>1</v>
      </c>
      <c r="D5892">
        <v>2347</v>
      </c>
      <c r="E5892">
        <v>1482</v>
      </c>
      <c r="F5892">
        <v>36864</v>
      </c>
      <c r="G5892">
        <v>1536</v>
      </c>
      <c r="H5892">
        <v>126410</v>
      </c>
      <c r="I5892">
        <v>126409</v>
      </c>
      <c r="J5892">
        <v>4</v>
      </c>
      <c r="K5892" t="s">
        <v>167</v>
      </c>
      <c r="L5892">
        <v>3.69</v>
      </c>
      <c r="M5892">
        <v>103</v>
      </c>
      <c r="N5892">
        <v>4.15E-4</v>
      </c>
      <c r="O5892">
        <v>8.8499999999999995E-2</v>
      </c>
      <c r="P5892" t="s">
        <v>59</v>
      </c>
      <c r="Q5892" t="s">
        <v>36</v>
      </c>
      <c r="R5892">
        <v>79.067009999999996</v>
      </c>
      <c r="S5892">
        <v>14.95054</v>
      </c>
      <c r="T5892">
        <v>251</v>
      </c>
      <c r="U5892">
        <v>493.63</v>
      </c>
      <c r="V5892">
        <v>6.8199999999999997E-3</v>
      </c>
      <c r="W5892">
        <v>0.34603099999999998</v>
      </c>
      <c r="X5892">
        <v>16</v>
      </c>
      <c r="Y5892">
        <v>15</v>
      </c>
      <c r="Z5892" t="s">
        <v>60</v>
      </c>
      <c r="AA5892" t="s">
        <v>48</v>
      </c>
      <c r="AB5892" t="s">
        <v>39</v>
      </c>
      <c r="AC5892" t="s">
        <v>40</v>
      </c>
      <c r="AD5892" t="s">
        <v>41</v>
      </c>
      <c r="AE5892" t="s">
        <v>42</v>
      </c>
      <c r="AF5892">
        <v>14.945970000000001</v>
      </c>
      <c r="AG5892">
        <v>79.061509999999998</v>
      </c>
    </row>
    <row r="5893" spans="1:33">
      <c r="A5893">
        <v>2350</v>
      </c>
      <c r="B5893" t="s">
        <v>33</v>
      </c>
      <c r="C5893">
        <v>1</v>
      </c>
      <c r="D5893">
        <v>2350</v>
      </c>
      <c r="E5893">
        <v>1485</v>
      </c>
      <c r="F5893">
        <v>12096</v>
      </c>
      <c r="G5893">
        <v>768</v>
      </c>
      <c r="H5893">
        <v>126424</v>
      </c>
      <c r="I5893">
        <v>126423</v>
      </c>
      <c r="J5893">
        <v>4</v>
      </c>
      <c r="K5893" t="s">
        <v>167</v>
      </c>
      <c r="L5893">
        <v>1.21</v>
      </c>
      <c r="M5893">
        <v>103</v>
      </c>
      <c r="N5893">
        <v>4.15E-4</v>
      </c>
      <c r="O5893">
        <v>8.8499999999999995E-2</v>
      </c>
      <c r="P5893" t="s">
        <v>59</v>
      </c>
      <c r="Q5893" t="s">
        <v>36</v>
      </c>
      <c r="R5893">
        <v>79.067009999999996</v>
      </c>
      <c r="S5893">
        <v>14.95054</v>
      </c>
      <c r="T5893">
        <v>251</v>
      </c>
      <c r="U5893">
        <v>493.63</v>
      </c>
      <c r="V5893">
        <v>6.8199999999999997E-3</v>
      </c>
      <c r="W5893">
        <v>0.34603099999999998</v>
      </c>
      <c r="X5893">
        <v>16</v>
      </c>
      <c r="Y5893">
        <v>15</v>
      </c>
      <c r="Z5893" t="s">
        <v>60</v>
      </c>
      <c r="AA5893" t="s">
        <v>48</v>
      </c>
      <c r="AB5893" t="s">
        <v>39</v>
      </c>
      <c r="AC5893" t="s">
        <v>40</v>
      </c>
      <c r="AD5893" t="s">
        <v>41</v>
      </c>
      <c r="AE5893" t="s">
        <v>42</v>
      </c>
      <c r="AF5893">
        <v>14.9467</v>
      </c>
      <c r="AG5893">
        <v>79.070490000000007</v>
      </c>
    </row>
    <row r="5894" spans="1:33">
      <c r="A5894">
        <v>2359</v>
      </c>
      <c r="B5894" t="s">
        <v>33</v>
      </c>
      <c r="C5894">
        <v>1</v>
      </c>
      <c r="D5894">
        <v>2359</v>
      </c>
      <c r="E5894">
        <v>1490</v>
      </c>
      <c r="F5894">
        <v>44928</v>
      </c>
      <c r="G5894">
        <v>1680</v>
      </c>
      <c r="H5894">
        <v>126435</v>
      </c>
      <c r="I5894">
        <v>126434</v>
      </c>
      <c r="J5894">
        <v>4</v>
      </c>
      <c r="K5894" t="s">
        <v>167</v>
      </c>
      <c r="L5894">
        <v>4.49</v>
      </c>
      <c r="M5894">
        <v>110</v>
      </c>
      <c r="N5894">
        <v>4.6000000000000001E-4</v>
      </c>
      <c r="O5894">
        <v>0.101766</v>
      </c>
      <c r="P5894" t="s">
        <v>57</v>
      </c>
      <c r="Q5894" t="s">
        <v>36</v>
      </c>
      <c r="R5894">
        <v>78.80762</v>
      </c>
      <c r="S5894">
        <v>14.93388</v>
      </c>
      <c r="T5894">
        <v>161</v>
      </c>
      <c r="U5894">
        <v>547.59</v>
      </c>
      <c r="V5894">
        <v>1.4063000000000001E-2</v>
      </c>
      <c r="W5894">
        <v>0.66594500000000001</v>
      </c>
      <c r="X5894">
        <v>15</v>
      </c>
      <c r="Y5894">
        <v>14</v>
      </c>
      <c r="Z5894" t="s">
        <v>48</v>
      </c>
      <c r="AA5894" t="s">
        <v>48</v>
      </c>
      <c r="AB5894" t="s">
        <v>39</v>
      </c>
      <c r="AC5894" t="s">
        <v>40</v>
      </c>
      <c r="AD5894" t="s">
        <v>41</v>
      </c>
      <c r="AE5894" t="s">
        <v>42</v>
      </c>
      <c r="AF5894">
        <v>14.943680000000001</v>
      </c>
      <c r="AG5894">
        <v>78.798689999999993</v>
      </c>
    </row>
    <row r="5895" spans="1:33">
      <c r="A5895">
        <v>2362</v>
      </c>
      <c r="B5895" t="s">
        <v>33</v>
      </c>
      <c r="C5895">
        <v>1</v>
      </c>
      <c r="D5895">
        <v>2362</v>
      </c>
      <c r="E5895">
        <v>1492</v>
      </c>
      <c r="F5895">
        <v>38016</v>
      </c>
      <c r="G5895">
        <v>1632</v>
      </c>
      <c r="H5895">
        <v>126440</v>
      </c>
      <c r="I5895">
        <v>126439</v>
      </c>
      <c r="J5895">
        <v>4</v>
      </c>
      <c r="K5895" t="s">
        <v>167</v>
      </c>
      <c r="L5895">
        <v>2.08</v>
      </c>
      <c r="M5895">
        <v>103</v>
      </c>
      <c r="N5895">
        <v>4.15E-4</v>
      </c>
      <c r="O5895">
        <v>8.8499999999999995E-2</v>
      </c>
      <c r="P5895" t="s">
        <v>59</v>
      </c>
      <c r="Q5895" t="s">
        <v>36</v>
      </c>
      <c r="R5895">
        <v>79.067009999999996</v>
      </c>
      <c r="S5895">
        <v>14.95054</v>
      </c>
      <c r="T5895">
        <v>251</v>
      </c>
      <c r="U5895">
        <v>493.63</v>
      </c>
      <c r="V5895">
        <v>6.8199999999999997E-3</v>
      </c>
      <c r="W5895">
        <v>0.34603099999999998</v>
      </c>
      <c r="X5895">
        <v>16</v>
      </c>
      <c r="Y5895">
        <v>15</v>
      </c>
      <c r="Z5895" t="s">
        <v>60</v>
      </c>
      <c r="AA5895" t="s">
        <v>48</v>
      </c>
      <c r="AB5895" t="s">
        <v>39</v>
      </c>
      <c r="AC5895" t="s">
        <v>40</v>
      </c>
      <c r="AD5895" t="s">
        <v>41</v>
      </c>
      <c r="AE5895" t="s">
        <v>42</v>
      </c>
      <c r="AF5895">
        <v>14.945679999999999</v>
      </c>
      <c r="AG5895">
        <v>79.072220000000002</v>
      </c>
    </row>
    <row r="5896" spans="1:33">
      <c r="A5896">
        <v>2363</v>
      </c>
      <c r="B5896" t="s">
        <v>33</v>
      </c>
      <c r="C5896">
        <v>1</v>
      </c>
      <c r="D5896">
        <v>2363</v>
      </c>
      <c r="E5896">
        <v>1492</v>
      </c>
      <c r="F5896">
        <v>38016</v>
      </c>
      <c r="G5896">
        <v>1632</v>
      </c>
      <c r="H5896">
        <v>126440</v>
      </c>
      <c r="I5896">
        <v>126439</v>
      </c>
      <c r="J5896">
        <v>4</v>
      </c>
      <c r="K5896" t="s">
        <v>167</v>
      </c>
      <c r="L5896">
        <v>1.73</v>
      </c>
      <c r="M5896">
        <v>113</v>
      </c>
      <c r="N5896">
        <v>2.8499999999999999E-4</v>
      </c>
      <c r="O5896">
        <v>8.1253000000000006E-2</v>
      </c>
      <c r="P5896" t="s">
        <v>64</v>
      </c>
      <c r="Q5896" t="s">
        <v>36</v>
      </c>
      <c r="R5896">
        <v>79.062029999999993</v>
      </c>
      <c r="S5896">
        <v>14.938079999999999</v>
      </c>
      <c r="T5896">
        <v>1170</v>
      </c>
      <c r="U5896">
        <v>339.39</v>
      </c>
      <c r="V5896">
        <v>6.8199999999999997E-3</v>
      </c>
      <c r="W5896">
        <v>0.34603099999999998</v>
      </c>
      <c r="X5896">
        <v>16</v>
      </c>
      <c r="Y5896">
        <v>15</v>
      </c>
      <c r="Z5896" t="s">
        <v>60</v>
      </c>
      <c r="AA5896" t="s">
        <v>48</v>
      </c>
      <c r="AB5896" t="s">
        <v>39</v>
      </c>
      <c r="AC5896" t="s">
        <v>40</v>
      </c>
      <c r="AD5896" t="s">
        <v>41</v>
      </c>
      <c r="AE5896" t="s">
        <v>42</v>
      </c>
      <c r="AF5896">
        <v>14.94444</v>
      </c>
      <c r="AG5896">
        <v>79.071160000000006</v>
      </c>
    </row>
    <row r="5897" spans="1:33">
      <c r="A5897">
        <v>2364</v>
      </c>
      <c r="B5897" t="s">
        <v>33</v>
      </c>
      <c r="C5897">
        <v>1</v>
      </c>
      <c r="D5897">
        <v>2364</v>
      </c>
      <c r="E5897">
        <v>1493</v>
      </c>
      <c r="F5897">
        <v>90432</v>
      </c>
      <c r="G5897">
        <v>3120</v>
      </c>
      <c r="H5897">
        <v>126444</v>
      </c>
      <c r="I5897">
        <v>126443</v>
      </c>
      <c r="J5897">
        <v>4</v>
      </c>
      <c r="K5897" t="s">
        <v>167</v>
      </c>
      <c r="L5897">
        <v>9.0399999999999991</v>
      </c>
      <c r="M5897">
        <v>105</v>
      </c>
      <c r="N5897">
        <v>4.5199999999999998E-4</v>
      </c>
      <c r="O5897">
        <v>9.6771999999999997E-2</v>
      </c>
      <c r="P5897" t="s">
        <v>44</v>
      </c>
      <c r="Q5897" t="s">
        <v>36</v>
      </c>
      <c r="R5897">
        <v>78.844729999999998</v>
      </c>
      <c r="S5897">
        <v>14.94412</v>
      </c>
      <c r="T5897">
        <v>214</v>
      </c>
      <c r="U5897">
        <v>537.88</v>
      </c>
      <c r="V5897">
        <v>1.4063000000000001E-2</v>
      </c>
      <c r="W5897">
        <v>0.66594500000000001</v>
      </c>
      <c r="X5897">
        <v>15</v>
      </c>
      <c r="Y5897">
        <v>14</v>
      </c>
      <c r="Z5897" t="s">
        <v>48</v>
      </c>
      <c r="AA5897" t="s">
        <v>48</v>
      </c>
      <c r="AB5897" t="s">
        <v>39</v>
      </c>
      <c r="AC5897" t="s">
        <v>40</v>
      </c>
      <c r="AD5897" t="s">
        <v>41</v>
      </c>
      <c r="AE5897" t="s">
        <v>42</v>
      </c>
      <c r="AF5897">
        <v>14.941850000000001</v>
      </c>
      <c r="AG5897">
        <v>78.839029999999994</v>
      </c>
    </row>
    <row r="5898" spans="1:33">
      <c r="A5898">
        <v>2366</v>
      </c>
      <c r="B5898" t="s">
        <v>33</v>
      </c>
      <c r="C5898">
        <v>1</v>
      </c>
      <c r="D5898">
        <v>2366</v>
      </c>
      <c r="E5898">
        <v>1495</v>
      </c>
      <c r="F5898">
        <v>33984</v>
      </c>
      <c r="G5898">
        <v>1776</v>
      </c>
      <c r="H5898">
        <v>126469</v>
      </c>
      <c r="I5898">
        <v>126468</v>
      </c>
      <c r="J5898">
        <v>4</v>
      </c>
      <c r="K5898" t="s">
        <v>167</v>
      </c>
      <c r="L5898">
        <v>3.4</v>
      </c>
      <c r="M5898">
        <v>97</v>
      </c>
      <c r="N5898">
        <v>3.9599999999999998E-4</v>
      </c>
      <c r="O5898">
        <v>9.5377000000000003E-2</v>
      </c>
      <c r="P5898" t="s">
        <v>57</v>
      </c>
      <c r="Q5898" t="s">
        <v>36</v>
      </c>
      <c r="R5898">
        <v>78.819590000000005</v>
      </c>
      <c r="S5898">
        <v>14.954549999999999</v>
      </c>
      <c r="T5898">
        <v>162</v>
      </c>
      <c r="U5898">
        <v>472.04</v>
      </c>
      <c r="V5898">
        <v>1.4063000000000001E-2</v>
      </c>
      <c r="W5898">
        <v>0.66594500000000001</v>
      </c>
      <c r="X5898">
        <v>15</v>
      </c>
      <c r="Y5898">
        <v>14</v>
      </c>
      <c r="Z5898" t="s">
        <v>48</v>
      </c>
      <c r="AA5898" t="s">
        <v>48</v>
      </c>
      <c r="AB5898" t="s">
        <v>39</v>
      </c>
      <c r="AC5898" t="s">
        <v>40</v>
      </c>
      <c r="AD5898" t="s">
        <v>41</v>
      </c>
      <c r="AE5898" t="s">
        <v>42</v>
      </c>
      <c r="AF5898">
        <v>14.94163</v>
      </c>
      <c r="AG5898">
        <v>78.822490000000002</v>
      </c>
    </row>
    <row r="5899" spans="1:33">
      <c r="A5899">
        <v>2367</v>
      </c>
      <c r="B5899" t="s">
        <v>33</v>
      </c>
      <c r="C5899">
        <v>1</v>
      </c>
      <c r="D5899">
        <v>2367</v>
      </c>
      <c r="E5899">
        <v>1496</v>
      </c>
      <c r="F5899">
        <v>13248</v>
      </c>
      <c r="G5899">
        <v>768</v>
      </c>
      <c r="H5899">
        <v>126476</v>
      </c>
      <c r="I5899">
        <v>126475</v>
      </c>
      <c r="J5899">
        <v>4</v>
      </c>
      <c r="K5899" t="s">
        <v>167</v>
      </c>
      <c r="L5899">
        <v>1.1100000000000001</v>
      </c>
      <c r="M5899">
        <v>103</v>
      </c>
      <c r="N5899">
        <v>4.15E-4</v>
      </c>
      <c r="O5899">
        <v>8.8499999999999995E-2</v>
      </c>
      <c r="P5899" t="s">
        <v>59</v>
      </c>
      <c r="Q5899" t="s">
        <v>36</v>
      </c>
      <c r="R5899">
        <v>79.067009999999996</v>
      </c>
      <c r="S5899">
        <v>14.95054</v>
      </c>
      <c r="T5899">
        <v>251</v>
      </c>
      <c r="U5899">
        <v>493.63</v>
      </c>
      <c r="V5899">
        <v>6.8199999999999997E-3</v>
      </c>
      <c r="W5899">
        <v>0.34603099999999998</v>
      </c>
      <c r="X5899">
        <v>16</v>
      </c>
      <c r="Y5899">
        <v>15</v>
      </c>
      <c r="Z5899" t="s">
        <v>60</v>
      </c>
      <c r="AA5899" t="s">
        <v>48</v>
      </c>
      <c r="AB5899" t="s">
        <v>39</v>
      </c>
      <c r="AC5899" t="s">
        <v>40</v>
      </c>
      <c r="AD5899" t="s">
        <v>41</v>
      </c>
      <c r="AE5899" t="s">
        <v>42</v>
      </c>
      <c r="AF5899">
        <v>14.94455</v>
      </c>
      <c r="AG5899">
        <v>79.058629999999994</v>
      </c>
    </row>
    <row r="5900" spans="1:33">
      <c r="A5900">
        <v>2368</v>
      </c>
      <c r="B5900" t="s">
        <v>33</v>
      </c>
      <c r="C5900">
        <v>1</v>
      </c>
      <c r="D5900">
        <v>2368</v>
      </c>
      <c r="E5900">
        <v>1496</v>
      </c>
      <c r="F5900">
        <v>13248</v>
      </c>
      <c r="G5900">
        <v>768</v>
      </c>
      <c r="H5900">
        <v>126476</v>
      </c>
      <c r="I5900">
        <v>126475</v>
      </c>
      <c r="J5900">
        <v>4</v>
      </c>
      <c r="K5900" t="s">
        <v>167</v>
      </c>
      <c r="L5900">
        <v>0.21</v>
      </c>
      <c r="M5900">
        <v>113</v>
      </c>
      <c r="N5900">
        <v>2.8499999999999999E-4</v>
      </c>
      <c r="O5900">
        <v>8.1253000000000006E-2</v>
      </c>
      <c r="P5900" t="s">
        <v>64</v>
      </c>
      <c r="Q5900" t="s">
        <v>36</v>
      </c>
      <c r="R5900">
        <v>79.062029999999993</v>
      </c>
      <c r="S5900">
        <v>14.938079999999999</v>
      </c>
      <c r="T5900">
        <v>1170</v>
      </c>
      <c r="U5900">
        <v>339.39</v>
      </c>
      <c r="V5900">
        <v>6.8199999999999997E-3</v>
      </c>
      <c r="W5900">
        <v>0.34603099999999998</v>
      </c>
      <c r="X5900">
        <v>16</v>
      </c>
      <c r="Y5900">
        <v>15</v>
      </c>
      <c r="Z5900" t="s">
        <v>60</v>
      </c>
      <c r="AA5900" t="s">
        <v>48</v>
      </c>
      <c r="AB5900" t="s">
        <v>39</v>
      </c>
      <c r="AC5900" t="s">
        <v>40</v>
      </c>
      <c r="AD5900" t="s">
        <v>41</v>
      </c>
      <c r="AE5900" t="s">
        <v>42</v>
      </c>
      <c r="AF5900">
        <v>14.944129999999999</v>
      </c>
      <c r="AG5900">
        <v>79.058520000000001</v>
      </c>
    </row>
    <row r="5901" spans="1:33">
      <c r="A5901">
        <v>2373</v>
      </c>
      <c r="B5901" t="s">
        <v>33</v>
      </c>
      <c r="C5901">
        <v>1</v>
      </c>
      <c r="D5901">
        <v>2373</v>
      </c>
      <c r="E5901">
        <v>1499</v>
      </c>
      <c r="F5901">
        <v>104832</v>
      </c>
      <c r="G5901">
        <v>2688</v>
      </c>
      <c r="H5901">
        <v>126487</v>
      </c>
      <c r="I5901">
        <v>126486</v>
      </c>
      <c r="J5901">
        <v>4</v>
      </c>
      <c r="K5901" t="s">
        <v>167</v>
      </c>
      <c r="L5901">
        <v>10.48</v>
      </c>
      <c r="M5901">
        <v>110</v>
      </c>
      <c r="N5901">
        <v>4.6000000000000001E-4</v>
      </c>
      <c r="O5901">
        <v>0.101766</v>
      </c>
      <c r="P5901" t="s">
        <v>57</v>
      </c>
      <c r="Q5901" t="s">
        <v>36</v>
      </c>
      <c r="R5901">
        <v>78.80762</v>
      </c>
      <c r="S5901">
        <v>14.93388</v>
      </c>
      <c r="T5901">
        <v>161</v>
      </c>
      <c r="U5901">
        <v>547.59</v>
      </c>
      <c r="V5901">
        <v>1.4063000000000001E-2</v>
      </c>
      <c r="W5901">
        <v>0.66594500000000001</v>
      </c>
      <c r="X5901">
        <v>15</v>
      </c>
      <c r="Y5901">
        <v>14</v>
      </c>
      <c r="Z5901" t="s">
        <v>48</v>
      </c>
      <c r="AA5901" t="s">
        <v>48</v>
      </c>
      <c r="AB5901" t="s">
        <v>39</v>
      </c>
      <c r="AC5901" t="s">
        <v>40</v>
      </c>
      <c r="AD5901" t="s">
        <v>41</v>
      </c>
      <c r="AE5901" t="s">
        <v>42</v>
      </c>
      <c r="AF5901">
        <v>14.939870000000001</v>
      </c>
      <c r="AG5901">
        <v>78.811959999999999</v>
      </c>
    </row>
    <row r="5902" spans="1:33">
      <c r="A5902">
        <v>2374</v>
      </c>
      <c r="B5902" t="s">
        <v>33</v>
      </c>
      <c r="C5902">
        <v>1</v>
      </c>
      <c r="D5902">
        <v>2374</v>
      </c>
      <c r="E5902">
        <v>1500</v>
      </c>
      <c r="F5902">
        <v>59904</v>
      </c>
      <c r="G5902">
        <v>1776</v>
      </c>
      <c r="H5902">
        <v>126488</v>
      </c>
      <c r="I5902">
        <v>126487</v>
      </c>
      <c r="J5902">
        <v>4</v>
      </c>
      <c r="K5902" t="s">
        <v>167</v>
      </c>
      <c r="L5902">
        <v>5.45</v>
      </c>
      <c r="M5902">
        <v>98</v>
      </c>
      <c r="N5902">
        <v>2.4800000000000001E-4</v>
      </c>
      <c r="O5902">
        <v>9.3586000000000003E-2</v>
      </c>
      <c r="P5902" t="s">
        <v>44</v>
      </c>
      <c r="Q5902" t="s">
        <v>36</v>
      </c>
      <c r="R5902">
        <v>78.830539999999999</v>
      </c>
      <c r="S5902">
        <v>14.9505</v>
      </c>
      <c r="T5902">
        <v>213</v>
      </c>
      <c r="U5902">
        <v>295.22000000000003</v>
      </c>
      <c r="V5902">
        <v>1.4063000000000001E-2</v>
      </c>
      <c r="W5902">
        <v>0.66594500000000001</v>
      </c>
      <c r="X5902">
        <v>15</v>
      </c>
      <c r="Y5902">
        <v>14</v>
      </c>
      <c r="Z5902" t="s">
        <v>48</v>
      </c>
      <c r="AA5902" t="s">
        <v>48</v>
      </c>
      <c r="AB5902" t="s">
        <v>39</v>
      </c>
      <c r="AC5902" t="s">
        <v>40</v>
      </c>
      <c r="AD5902" t="s">
        <v>41</v>
      </c>
      <c r="AE5902" t="s">
        <v>42</v>
      </c>
      <c r="AF5902">
        <v>14.94061</v>
      </c>
      <c r="AG5902">
        <v>78.832030000000003</v>
      </c>
    </row>
    <row r="5903" spans="1:33">
      <c r="A5903">
        <v>2375</v>
      </c>
      <c r="B5903" t="s">
        <v>33</v>
      </c>
      <c r="C5903">
        <v>1</v>
      </c>
      <c r="D5903">
        <v>2375</v>
      </c>
      <c r="E5903">
        <v>1500</v>
      </c>
      <c r="F5903">
        <v>59904</v>
      </c>
      <c r="G5903">
        <v>1776</v>
      </c>
      <c r="H5903">
        <v>126488</v>
      </c>
      <c r="I5903">
        <v>126487</v>
      </c>
      <c r="J5903">
        <v>4</v>
      </c>
      <c r="K5903" t="s">
        <v>167</v>
      </c>
      <c r="L5903">
        <v>0.54</v>
      </c>
      <c r="M5903">
        <v>105</v>
      </c>
      <c r="N5903">
        <v>4.5199999999999998E-4</v>
      </c>
      <c r="O5903">
        <v>9.6771999999999997E-2</v>
      </c>
      <c r="P5903" t="s">
        <v>44</v>
      </c>
      <c r="Q5903" t="s">
        <v>36</v>
      </c>
      <c r="R5903">
        <v>78.844729999999998</v>
      </c>
      <c r="S5903">
        <v>14.94412</v>
      </c>
      <c r="T5903">
        <v>214</v>
      </c>
      <c r="U5903">
        <v>537.88</v>
      </c>
      <c r="V5903">
        <v>1.4063000000000001E-2</v>
      </c>
      <c r="W5903">
        <v>0.66594500000000001</v>
      </c>
      <c r="X5903">
        <v>15</v>
      </c>
      <c r="Y5903">
        <v>14</v>
      </c>
      <c r="Z5903" t="s">
        <v>48</v>
      </c>
      <c r="AA5903" t="s">
        <v>48</v>
      </c>
      <c r="AB5903" t="s">
        <v>39</v>
      </c>
      <c r="AC5903" t="s">
        <v>40</v>
      </c>
      <c r="AD5903" t="s">
        <v>41</v>
      </c>
      <c r="AE5903" t="s">
        <v>42</v>
      </c>
      <c r="AF5903">
        <v>14.94129</v>
      </c>
      <c r="AG5903">
        <v>78.833039999999997</v>
      </c>
    </row>
    <row r="5904" spans="1:33">
      <c r="A5904">
        <v>2376</v>
      </c>
      <c r="B5904" t="s">
        <v>33</v>
      </c>
      <c r="C5904">
        <v>1</v>
      </c>
      <c r="D5904">
        <v>2376</v>
      </c>
      <c r="E5904">
        <v>1501</v>
      </c>
      <c r="F5904">
        <v>56448</v>
      </c>
      <c r="G5904">
        <v>1776</v>
      </c>
      <c r="H5904">
        <v>126489</v>
      </c>
      <c r="I5904">
        <v>126488</v>
      </c>
      <c r="J5904">
        <v>4</v>
      </c>
      <c r="K5904" t="s">
        <v>167</v>
      </c>
      <c r="L5904">
        <v>5.64</v>
      </c>
      <c r="M5904">
        <v>94</v>
      </c>
      <c r="N5904">
        <v>5.0299999999999997E-4</v>
      </c>
      <c r="O5904">
        <v>0.12415</v>
      </c>
      <c r="P5904" t="s">
        <v>59</v>
      </c>
      <c r="Q5904" t="s">
        <v>36</v>
      </c>
      <c r="R5904">
        <v>79.082440000000005</v>
      </c>
      <c r="S5904">
        <v>14.958080000000001</v>
      </c>
      <c r="T5904">
        <v>249</v>
      </c>
      <c r="U5904">
        <v>598.55999999999995</v>
      </c>
      <c r="V5904">
        <v>6.8199999999999997E-3</v>
      </c>
      <c r="W5904">
        <v>0.34603099999999998</v>
      </c>
      <c r="X5904">
        <v>16</v>
      </c>
      <c r="Y5904">
        <v>15</v>
      </c>
      <c r="Z5904" t="s">
        <v>60</v>
      </c>
      <c r="AA5904" t="s">
        <v>48</v>
      </c>
      <c r="AB5904" t="s">
        <v>39</v>
      </c>
      <c r="AC5904" t="s">
        <v>40</v>
      </c>
      <c r="AD5904" t="s">
        <v>41</v>
      </c>
      <c r="AE5904" t="s">
        <v>42</v>
      </c>
      <c r="AF5904">
        <v>14.94322</v>
      </c>
      <c r="AG5904">
        <v>79.086960000000005</v>
      </c>
    </row>
    <row r="5905" spans="1:33">
      <c r="A5905">
        <v>2379</v>
      </c>
      <c r="B5905" t="s">
        <v>33</v>
      </c>
      <c r="C5905">
        <v>1</v>
      </c>
      <c r="D5905">
        <v>2379</v>
      </c>
      <c r="E5905">
        <v>1504</v>
      </c>
      <c r="F5905">
        <v>54144</v>
      </c>
      <c r="G5905">
        <v>1344</v>
      </c>
      <c r="H5905">
        <v>126493</v>
      </c>
      <c r="I5905">
        <v>126492</v>
      </c>
      <c r="J5905">
        <v>4</v>
      </c>
      <c r="K5905" t="s">
        <v>167</v>
      </c>
      <c r="L5905">
        <v>1.22</v>
      </c>
      <c r="M5905">
        <v>94</v>
      </c>
      <c r="N5905">
        <v>5.0299999999999997E-4</v>
      </c>
      <c r="O5905">
        <v>0.12415</v>
      </c>
      <c r="P5905" t="s">
        <v>59</v>
      </c>
      <c r="Q5905" t="s">
        <v>36</v>
      </c>
      <c r="R5905">
        <v>79.082440000000005</v>
      </c>
      <c r="S5905">
        <v>14.958080000000001</v>
      </c>
      <c r="T5905">
        <v>249</v>
      </c>
      <c r="U5905">
        <v>598.55999999999995</v>
      </c>
      <c r="V5905">
        <v>6.8199999999999997E-3</v>
      </c>
      <c r="W5905">
        <v>0.34603099999999998</v>
      </c>
      <c r="X5905">
        <v>16</v>
      </c>
      <c r="Y5905">
        <v>15</v>
      </c>
      <c r="Z5905" t="s">
        <v>60</v>
      </c>
      <c r="AA5905" t="s">
        <v>48</v>
      </c>
      <c r="AB5905" t="s">
        <v>39</v>
      </c>
      <c r="AC5905" t="s">
        <v>40</v>
      </c>
      <c r="AD5905" t="s">
        <v>41</v>
      </c>
      <c r="AE5905" t="s">
        <v>42</v>
      </c>
      <c r="AF5905">
        <v>14.94289</v>
      </c>
      <c r="AG5905">
        <v>79.090760000000003</v>
      </c>
    </row>
    <row r="5906" spans="1:33">
      <c r="A5906">
        <v>2382</v>
      </c>
      <c r="B5906" t="s">
        <v>33</v>
      </c>
      <c r="C5906">
        <v>1</v>
      </c>
      <c r="D5906">
        <v>2382</v>
      </c>
      <c r="E5906">
        <v>1506</v>
      </c>
      <c r="F5906">
        <v>82368</v>
      </c>
      <c r="G5906">
        <v>1968</v>
      </c>
      <c r="H5906">
        <v>126508</v>
      </c>
      <c r="I5906">
        <v>126507</v>
      </c>
      <c r="J5906">
        <v>4</v>
      </c>
      <c r="K5906" t="s">
        <v>167</v>
      </c>
      <c r="L5906">
        <v>0.13</v>
      </c>
      <c r="M5906">
        <v>110</v>
      </c>
      <c r="N5906">
        <v>4.6000000000000001E-4</v>
      </c>
      <c r="O5906">
        <v>0.101766</v>
      </c>
      <c r="P5906" t="s">
        <v>57</v>
      </c>
      <c r="Q5906" t="s">
        <v>36</v>
      </c>
      <c r="R5906">
        <v>78.80762</v>
      </c>
      <c r="S5906">
        <v>14.93388</v>
      </c>
      <c r="T5906">
        <v>161</v>
      </c>
      <c r="U5906">
        <v>547.59</v>
      </c>
      <c r="V5906">
        <v>1.4063000000000001E-2</v>
      </c>
      <c r="W5906">
        <v>0.66594500000000001</v>
      </c>
      <c r="X5906">
        <v>15</v>
      </c>
      <c r="Y5906">
        <v>14</v>
      </c>
      <c r="Z5906" t="s">
        <v>48</v>
      </c>
      <c r="AA5906" t="s">
        <v>48</v>
      </c>
      <c r="AB5906" t="s">
        <v>39</v>
      </c>
      <c r="AC5906" t="s">
        <v>40</v>
      </c>
      <c r="AD5906" t="s">
        <v>41</v>
      </c>
      <c r="AE5906" t="s">
        <v>42</v>
      </c>
      <c r="AF5906">
        <v>14.94084</v>
      </c>
      <c r="AG5906">
        <v>78.793040000000005</v>
      </c>
    </row>
    <row r="5907" spans="1:33">
      <c r="A5907">
        <v>2386</v>
      </c>
      <c r="B5907" t="s">
        <v>33</v>
      </c>
      <c r="C5907">
        <v>1</v>
      </c>
      <c r="D5907">
        <v>2386</v>
      </c>
      <c r="E5907">
        <v>1509</v>
      </c>
      <c r="F5907">
        <v>28224</v>
      </c>
      <c r="G5907">
        <v>1392</v>
      </c>
      <c r="H5907">
        <v>126519</v>
      </c>
      <c r="I5907">
        <v>126518</v>
      </c>
      <c r="J5907">
        <v>4</v>
      </c>
      <c r="K5907" t="s">
        <v>167</v>
      </c>
      <c r="L5907">
        <v>0.44</v>
      </c>
      <c r="M5907">
        <v>110</v>
      </c>
      <c r="N5907">
        <v>4.6000000000000001E-4</v>
      </c>
      <c r="O5907">
        <v>0.101766</v>
      </c>
      <c r="P5907" t="s">
        <v>57</v>
      </c>
      <c r="Q5907" t="s">
        <v>36</v>
      </c>
      <c r="R5907">
        <v>78.80762</v>
      </c>
      <c r="S5907">
        <v>14.93388</v>
      </c>
      <c r="T5907">
        <v>161</v>
      </c>
      <c r="U5907">
        <v>547.59</v>
      </c>
      <c r="V5907">
        <v>1.4063000000000001E-2</v>
      </c>
      <c r="W5907">
        <v>0.66594500000000001</v>
      </c>
      <c r="X5907">
        <v>15</v>
      </c>
      <c r="Y5907">
        <v>14</v>
      </c>
      <c r="Z5907" t="s">
        <v>48</v>
      </c>
      <c r="AA5907" t="s">
        <v>48</v>
      </c>
      <c r="AB5907" t="s">
        <v>39</v>
      </c>
      <c r="AC5907" t="s">
        <v>40</v>
      </c>
      <c r="AD5907" t="s">
        <v>41</v>
      </c>
      <c r="AE5907" t="s">
        <v>42</v>
      </c>
      <c r="AF5907">
        <v>14.94023</v>
      </c>
      <c r="AG5907">
        <v>78.794520000000006</v>
      </c>
    </row>
    <row r="5908" spans="1:33">
      <c r="A5908">
        <v>2387</v>
      </c>
      <c r="B5908" t="s">
        <v>33</v>
      </c>
      <c r="C5908">
        <v>1</v>
      </c>
      <c r="D5908">
        <v>2387</v>
      </c>
      <c r="E5908">
        <v>1510</v>
      </c>
      <c r="F5908">
        <v>19584</v>
      </c>
      <c r="G5908">
        <v>960</v>
      </c>
      <c r="H5908">
        <v>126520</v>
      </c>
      <c r="I5908">
        <v>126519</v>
      </c>
      <c r="J5908">
        <v>4</v>
      </c>
      <c r="K5908" t="s">
        <v>167</v>
      </c>
      <c r="L5908">
        <v>1.96</v>
      </c>
      <c r="M5908">
        <v>113</v>
      </c>
      <c r="N5908">
        <v>2.8499999999999999E-4</v>
      </c>
      <c r="O5908">
        <v>8.1253000000000006E-2</v>
      </c>
      <c r="P5908" t="s">
        <v>64</v>
      </c>
      <c r="Q5908" t="s">
        <v>36</v>
      </c>
      <c r="R5908">
        <v>79.062029999999993</v>
      </c>
      <c r="S5908">
        <v>14.938079999999999</v>
      </c>
      <c r="T5908">
        <v>1170</v>
      </c>
      <c r="U5908">
        <v>339.39</v>
      </c>
      <c r="V5908">
        <v>6.8199999999999997E-3</v>
      </c>
      <c r="W5908">
        <v>0.34603099999999998</v>
      </c>
      <c r="X5908">
        <v>16</v>
      </c>
      <c r="Y5908">
        <v>15</v>
      </c>
      <c r="Z5908" t="s">
        <v>60</v>
      </c>
      <c r="AA5908" t="s">
        <v>48</v>
      </c>
      <c r="AB5908" t="s">
        <v>39</v>
      </c>
      <c r="AC5908" t="s">
        <v>40</v>
      </c>
      <c r="AD5908" t="s">
        <v>41</v>
      </c>
      <c r="AE5908" t="s">
        <v>42</v>
      </c>
      <c r="AF5908">
        <v>14.942360000000001</v>
      </c>
      <c r="AG5908">
        <v>79.060890000000001</v>
      </c>
    </row>
    <row r="5909" spans="1:33">
      <c r="A5909">
        <v>2393</v>
      </c>
      <c r="B5909" t="s">
        <v>33</v>
      </c>
      <c r="C5909">
        <v>1</v>
      </c>
      <c r="D5909">
        <v>2393</v>
      </c>
      <c r="E5909">
        <v>1515</v>
      </c>
      <c r="F5909">
        <v>149760</v>
      </c>
      <c r="G5909">
        <v>2496</v>
      </c>
      <c r="H5909">
        <v>126542</v>
      </c>
      <c r="I5909">
        <v>126541</v>
      </c>
      <c r="J5909">
        <v>2</v>
      </c>
      <c r="K5909" t="s">
        <v>34</v>
      </c>
      <c r="L5909">
        <v>0.77</v>
      </c>
      <c r="M5909">
        <v>105</v>
      </c>
      <c r="N5909">
        <v>4.5199999999999998E-4</v>
      </c>
      <c r="O5909">
        <v>9.6771999999999997E-2</v>
      </c>
      <c r="P5909" t="s">
        <v>44</v>
      </c>
      <c r="Q5909" t="s">
        <v>36</v>
      </c>
      <c r="R5909">
        <v>78.844729999999998</v>
      </c>
      <c r="S5909">
        <v>14.94412</v>
      </c>
      <c r="T5909">
        <v>214</v>
      </c>
      <c r="U5909">
        <v>537.88</v>
      </c>
      <c r="V5909">
        <v>1.4063000000000001E-2</v>
      </c>
      <c r="W5909">
        <v>0.66594500000000001</v>
      </c>
      <c r="X5909">
        <v>15</v>
      </c>
      <c r="Y5909">
        <v>14</v>
      </c>
      <c r="Z5909" t="s">
        <v>48</v>
      </c>
      <c r="AA5909" t="s">
        <v>48</v>
      </c>
      <c r="AB5909" t="s">
        <v>39</v>
      </c>
      <c r="AC5909" t="s">
        <v>40</v>
      </c>
      <c r="AD5909" t="s">
        <v>41</v>
      </c>
      <c r="AE5909" t="s">
        <v>42</v>
      </c>
      <c r="AF5909">
        <v>14.9368</v>
      </c>
      <c r="AG5909">
        <v>78.854190000000003</v>
      </c>
    </row>
    <row r="5910" spans="1:33">
      <c r="A5910">
        <v>2396</v>
      </c>
      <c r="B5910" t="s">
        <v>33</v>
      </c>
      <c r="C5910">
        <v>1</v>
      </c>
      <c r="D5910">
        <v>2396</v>
      </c>
      <c r="E5910">
        <v>1518</v>
      </c>
      <c r="F5910">
        <v>25920</v>
      </c>
      <c r="G5910">
        <v>1392</v>
      </c>
      <c r="H5910">
        <v>126551</v>
      </c>
      <c r="I5910">
        <v>126550</v>
      </c>
      <c r="J5910">
        <v>4</v>
      </c>
      <c r="K5910" t="s">
        <v>167</v>
      </c>
      <c r="L5910">
        <v>2.59</v>
      </c>
      <c r="M5910">
        <v>113</v>
      </c>
      <c r="N5910">
        <v>2.8499999999999999E-4</v>
      </c>
      <c r="O5910">
        <v>8.1253000000000006E-2</v>
      </c>
      <c r="P5910" t="s">
        <v>64</v>
      </c>
      <c r="Q5910" t="s">
        <v>36</v>
      </c>
      <c r="R5910">
        <v>79.062029999999993</v>
      </c>
      <c r="S5910">
        <v>14.938079999999999</v>
      </c>
      <c r="T5910">
        <v>1170</v>
      </c>
      <c r="U5910">
        <v>339.39</v>
      </c>
      <c r="V5910">
        <v>6.8199999999999997E-3</v>
      </c>
      <c r="W5910">
        <v>0.34603099999999998</v>
      </c>
      <c r="X5910">
        <v>16</v>
      </c>
      <c r="Y5910">
        <v>15</v>
      </c>
      <c r="Z5910" t="s">
        <v>60</v>
      </c>
      <c r="AA5910" t="s">
        <v>48</v>
      </c>
      <c r="AB5910" t="s">
        <v>39</v>
      </c>
      <c r="AC5910" t="s">
        <v>40</v>
      </c>
      <c r="AD5910" t="s">
        <v>41</v>
      </c>
      <c r="AE5910" t="s">
        <v>42</v>
      </c>
      <c r="AF5910">
        <v>14.9411</v>
      </c>
      <c r="AG5910">
        <v>79.058359999999993</v>
      </c>
    </row>
    <row r="5911" spans="1:33">
      <c r="A5911">
        <v>2399</v>
      </c>
      <c r="B5911" t="s">
        <v>33</v>
      </c>
      <c r="C5911">
        <v>1</v>
      </c>
      <c r="D5911">
        <v>2399</v>
      </c>
      <c r="E5911">
        <v>1520</v>
      </c>
      <c r="F5911">
        <v>13824</v>
      </c>
      <c r="G5911">
        <v>672</v>
      </c>
      <c r="H5911">
        <v>126558</v>
      </c>
      <c r="I5911">
        <v>126557</v>
      </c>
      <c r="J5911">
        <v>2</v>
      </c>
      <c r="K5911" t="s">
        <v>34</v>
      </c>
      <c r="L5911">
        <v>1.38</v>
      </c>
      <c r="M5911">
        <v>113</v>
      </c>
      <c r="N5911">
        <v>2.8499999999999999E-4</v>
      </c>
      <c r="O5911">
        <v>8.1253000000000006E-2</v>
      </c>
      <c r="P5911" t="s">
        <v>64</v>
      </c>
      <c r="Q5911" t="s">
        <v>36</v>
      </c>
      <c r="R5911">
        <v>79.062029999999993</v>
      </c>
      <c r="S5911">
        <v>14.938079999999999</v>
      </c>
      <c r="T5911">
        <v>1170</v>
      </c>
      <c r="U5911">
        <v>339.39</v>
      </c>
      <c r="V5911">
        <v>6.8199999999999997E-3</v>
      </c>
      <c r="W5911">
        <v>0.34603099999999998</v>
      </c>
      <c r="X5911">
        <v>16</v>
      </c>
      <c r="Y5911">
        <v>15</v>
      </c>
      <c r="Z5911" t="s">
        <v>60</v>
      </c>
      <c r="AA5911" t="s">
        <v>48</v>
      </c>
      <c r="AB5911" t="s">
        <v>39</v>
      </c>
      <c r="AC5911" t="s">
        <v>40</v>
      </c>
      <c r="AD5911" t="s">
        <v>41</v>
      </c>
      <c r="AE5911" t="s">
        <v>42</v>
      </c>
      <c r="AF5911">
        <v>14.940720000000001</v>
      </c>
      <c r="AG5911">
        <v>79.060569999999998</v>
      </c>
    </row>
    <row r="5912" spans="1:33">
      <c r="A5912">
        <v>2400</v>
      </c>
      <c r="B5912" t="s">
        <v>33</v>
      </c>
      <c r="C5912">
        <v>1</v>
      </c>
      <c r="D5912">
        <v>2400</v>
      </c>
      <c r="E5912">
        <v>1521</v>
      </c>
      <c r="F5912">
        <v>58176</v>
      </c>
      <c r="G5912">
        <v>2496</v>
      </c>
      <c r="H5912">
        <v>126564</v>
      </c>
      <c r="I5912">
        <v>126563</v>
      </c>
      <c r="J5912">
        <v>4</v>
      </c>
      <c r="K5912" t="s">
        <v>167</v>
      </c>
      <c r="L5912">
        <v>4.88</v>
      </c>
      <c r="M5912">
        <v>98</v>
      </c>
      <c r="N5912">
        <v>2.4800000000000001E-4</v>
      </c>
      <c r="O5912">
        <v>9.3586000000000003E-2</v>
      </c>
      <c r="P5912" t="s">
        <v>44</v>
      </c>
      <c r="Q5912" t="s">
        <v>36</v>
      </c>
      <c r="R5912">
        <v>78.830539999999999</v>
      </c>
      <c r="S5912">
        <v>14.9505</v>
      </c>
      <c r="T5912">
        <v>213</v>
      </c>
      <c r="U5912">
        <v>295.22000000000003</v>
      </c>
      <c r="V5912">
        <v>1.4063000000000001E-2</v>
      </c>
      <c r="W5912">
        <v>0.66594500000000001</v>
      </c>
      <c r="X5912">
        <v>15</v>
      </c>
      <c r="Y5912">
        <v>14</v>
      </c>
      <c r="Z5912" t="s">
        <v>48</v>
      </c>
      <c r="AA5912" t="s">
        <v>48</v>
      </c>
      <c r="AB5912" t="s">
        <v>39</v>
      </c>
      <c r="AC5912" t="s">
        <v>40</v>
      </c>
      <c r="AD5912" t="s">
        <v>41</v>
      </c>
      <c r="AE5912" t="s">
        <v>42</v>
      </c>
      <c r="AF5912">
        <v>14.938079999999999</v>
      </c>
      <c r="AG5912">
        <v>78.829719999999995</v>
      </c>
    </row>
    <row r="5913" spans="1:33">
      <c r="A5913">
        <v>2401</v>
      </c>
      <c r="B5913" t="s">
        <v>33</v>
      </c>
      <c r="C5913">
        <v>1</v>
      </c>
      <c r="D5913">
        <v>2401</v>
      </c>
      <c r="E5913">
        <v>1521</v>
      </c>
      <c r="F5913">
        <v>58176</v>
      </c>
      <c r="G5913">
        <v>2496</v>
      </c>
      <c r="H5913">
        <v>126564</v>
      </c>
      <c r="I5913">
        <v>126563</v>
      </c>
      <c r="J5913">
        <v>4</v>
      </c>
      <c r="K5913" t="s">
        <v>167</v>
      </c>
      <c r="L5913">
        <v>0.93</v>
      </c>
      <c r="M5913">
        <v>116</v>
      </c>
      <c r="N5913">
        <v>2.7799999999999998E-4</v>
      </c>
      <c r="O5913">
        <v>8.6201E-2</v>
      </c>
      <c r="P5913" t="s">
        <v>57</v>
      </c>
      <c r="Q5913" t="s">
        <v>36</v>
      </c>
      <c r="R5913">
        <v>78.828620000000001</v>
      </c>
      <c r="S5913">
        <v>14.92258</v>
      </c>
      <c r="T5913">
        <v>159</v>
      </c>
      <c r="U5913">
        <v>331.1</v>
      </c>
      <c r="V5913">
        <v>1.4063000000000001E-2</v>
      </c>
      <c r="W5913">
        <v>0.66594500000000001</v>
      </c>
      <c r="X5913">
        <v>15</v>
      </c>
      <c r="Y5913">
        <v>14</v>
      </c>
      <c r="Z5913" t="s">
        <v>48</v>
      </c>
      <c r="AA5913" t="s">
        <v>48</v>
      </c>
      <c r="AB5913" t="s">
        <v>39</v>
      </c>
      <c r="AC5913" t="s">
        <v>40</v>
      </c>
      <c r="AD5913" t="s">
        <v>41</v>
      </c>
      <c r="AE5913" t="s">
        <v>42</v>
      </c>
      <c r="AF5913">
        <v>14.936999999999999</v>
      </c>
      <c r="AG5913">
        <v>78.826719999999995</v>
      </c>
    </row>
    <row r="5914" spans="1:33">
      <c r="A5914">
        <v>2406</v>
      </c>
      <c r="B5914" t="s">
        <v>33</v>
      </c>
      <c r="C5914">
        <v>1</v>
      </c>
      <c r="D5914">
        <v>2406</v>
      </c>
      <c r="E5914">
        <v>1525</v>
      </c>
      <c r="F5914">
        <v>34560</v>
      </c>
      <c r="G5914">
        <v>1680</v>
      </c>
      <c r="H5914">
        <v>126571</v>
      </c>
      <c r="I5914">
        <v>126570</v>
      </c>
      <c r="J5914">
        <v>4</v>
      </c>
      <c r="K5914" t="s">
        <v>167</v>
      </c>
      <c r="L5914">
        <v>3.46</v>
      </c>
      <c r="M5914">
        <v>113</v>
      </c>
      <c r="N5914">
        <v>2.8499999999999999E-4</v>
      </c>
      <c r="O5914">
        <v>8.1253000000000006E-2</v>
      </c>
      <c r="P5914" t="s">
        <v>64</v>
      </c>
      <c r="Q5914" t="s">
        <v>36</v>
      </c>
      <c r="R5914">
        <v>79.062029999999993</v>
      </c>
      <c r="S5914">
        <v>14.938079999999999</v>
      </c>
      <c r="T5914">
        <v>1170</v>
      </c>
      <c r="U5914">
        <v>339.39</v>
      </c>
      <c r="V5914">
        <v>6.8199999999999997E-3</v>
      </c>
      <c r="W5914">
        <v>0.34603099999999998</v>
      </c>
      <c r="X5914">
        <v>16</v>
      </c>
      <c r="Y5914">
        <v>15</v>
      </c>
      <c r="Z5914" t="s">
        <v>60</v>
      </c>
      <c r="AA5914" t="s">
        <v>48</v>
      </c>
      <c r="AB5914" t="s">
        <v>39</v>
      </c>
      <c r="AC5914" t="s">
        <v>40</v>
      </c>
      <c r="AD5914" t="s">
        <v>41</v>
      </c>
      <c r="AE5914" t="s">
        <v>42</v>
      </c>
      <c r="AF5914">
        <v>14.94009</v>
      </c>
      <c r="AG5914">
        <v>79.065989999999999</v>
      </c>
    </row>
    <row r="5915" spans="1:33">
      <c r="A5915">
        <v>2410</v>
      </c>
      <c r="B5915" t="s">
        <v>33</v>
      </c>
      <c r="C5915">
        <v>1</v>
      </c>
      <c r="D5915">
        <v>2410</v>
      </c>
      <c r="E5915">
        <v>1528</v>
      </c>
      <c r="F5915">
        <v>39168</v>
      </c>
      <c r="G5915">
        <v>1392</v>
      </c>
      <c r="H5915">
        <v>126578</v>
      </c>
      <c r="I5915">
        <v>126577</v>
      </c>
      <c r="J5915">
        <v>4</v>
      </c>
      <c r="K5915" t="s">
        <v>167</v>
      </c>
      <c r="L5915">
        <v>3.92</v>
      </c>
      <c r="M5915">
        <v>110</v>
      </c>
      <c r="N5915">
        <v>4.6000000000000001E-4</v>
      </c>
      <c r="O5915">
        <v>0.101766</v>
      </c>
      <c r="P5915" t="s">
        <v>57</v>
      </c>
      <c r="Q5915" t="s">
        <v>36</v>
      </c>
      <c r="R5915">
        <v>78.80762</v>
      </c>
      <c r="S5915">
        <v>14.93388</v>
      </c>
      <c r="T5915">
        <v>161</v>
      </c>
      <c r="U5915">
        <v>547.59</v>
      </c>
      <c r="V5915">
        <v>1.4063000000000001E-2</v>
      </c>
      <c r="W5915">
        <v>0.66594500000000001</v>
      </c>
      <c r="X5915">
        <v>15</v>
      </c>
      <c r="Y5915">
        <v>14</v>
      </c>
      <c r="Z5915" t="s">
        <v>48</v>
      </c>
      <c r="AA5915" t="s">
        <v>48</v>
      </c>
      <c r="AB5915" t="s">
        <v>39</v>
      </c>
      <c r="AC5915" t="s">
        <v>40</v>
      </c>
      <c r="AD5915" t="s">
        <v>41</v>
      </c>
      <c r="AE5915" t="s">
        <v>42</v>
      </c>
      <c r="AF5915">
        <v>14.9375</v>
      </c>
      <c r="AG5915">
        <v>78.818129999999996</v>
      </c>
    </row>
    <row r="5916" spans="1:33">
      <c r="A5916">
        <v>2411</v>
      </c>
      <c r="B5916" t="s">
        <v>33</v>
      </c>
      <c r="C5916">
        <v>1</v>
      </c>
      <c r="D5916">
        <v>2411</v>
      </c>
      <c r="E5916">
        <v>1529</v>
      </c>
      <c r="F5916">
        <v>19008</v>
      </c>
      <c r="G5916">
        <v>912</v>
      </c>
      <c r="H5916">
        <v>126579</v>
      </c>
      <c r="I5916">
        <v>126578</v>
      </c>
      <c r="J5916">
        <v>4</v>
      </c>
      <c r="K5916" t="s">
        <v>167</v>
      </c>
      <c r="L5916">
        <v>1.9</v>
      </c>
      <c r="M5916">
        <v>113</v>
      </c>
      <c r="N5916">
        <v>2.8499999999999999E-4</v>
      </c>
      <c r="O5916">
        <v>8.1253000000000006E-2</v>
      </c>
      <c r="P5916" t="s">
        <v>64</v>
      </c>
      <c r="Q5916" t="s">
        <v>36</v>
      </c>
      <c r="R5916">
        <v>79.062029999999993</v>
      </c>
      <c r="S5916">
        <v>14.938079999999999</v>
      </c>
      <c r="T5916">
        <v>1170</v>
      </c>
      <c r="U5916">
        <v>339.39</v>
      </c>
      <c r="V5916">
        <v>6.8199999999999997E-3</v>
      </c>
      <c r="W5916">
        <v>0.34603099999999998</v>
      </c>
      <c r="X5916">
        <v>16</v>
      </c>
      <c r="Y5916">
        <v>15</v>
      </c>
      <c r="Z5916" t="s">
        <v>60</v>
      </c>
      <c r="AA5916" t="s">
        <v>48</v>
      </c>
      <c r="AB5916" t="s">
        <v>39</v>
      </c>
      <c r="AC5916" t="s">
        <v>40</v>
      </c>
      <c r="AD5916" t="s">
        <v>41</v>
      </c>
      <c r="AE5916" t="s">
        <v>42</v>
      </c>
      <c r="AF5916">
        <v>14.93995</v>
      </c>
      <c r="AG5916">
        <v>79.069360000000003</v>
      </c>
    </row>
    <row r="5917" spans="1:33">
      <c r="A5917">
        <v>2414</v>
      </c>
      <c r="B5917" t="s">
        <v>33</v>
      </c>
      <c r="C5917">
        <v>1</v>
      </c>
      <c r="D5917">
        <v>2414</v>
      </c>
      <c r="E5917">
        <v>1531</v>
      </c>
      <c r="F5917">
        <v>387072</v>
      </c>
      <c r="G5917">
        <v>8448</v>
      </c>
      <c r="H5917">
        <v>126584</v>
      </c>
      <c r="I5917">
        <v>126583</v>
      </c>
      <c r="J5917">
        <v>4</v>
      </c>
      <c r="K5917" t="s">
        <v>167</v>
      </c>
      <c r="L5917">
        <v>25.96</v>
      </c>
      <c r="M5917">
        <v>110</v>
      </c>
      <c r="N5917">
        <v>4.6000000000000001E-4</v>
      </c>
      <c r="O5917">
        <v>0.101766</v>
      </c>
      <c r="P5917" t="s">
        <v>57</v>
      </c>
      <c r="Q5917" t="s">
        <v>36</v>
      </c>
      <c r="R5917">
        <v>78.80762</v>
      </c>
      <c r="S5917">
        <v>14.93388</v>
      </c>
      <c r="T5917">
        <v>161</v>
      </c>
      <c r="U5917">
        <v>547.59</v>
      </c>
      <c r="V5917">
        <v>1.4063000000000001E-2</v>
      </c>
      <c r="W5917">
        <v>0.66594500000000001</v>
      </c>
      <c r="X5917">
        <v>15</v>
      </c>
      <c r="Y5917">
        <v>14</v>
      </c>
      <c r="Z5917" t="s">
        <v>48</v>
      </c>
      <c r="AA5917" t="s">
        <v>48</v>
      </c>
      <c r="AB5917" t="s">
        <v>39</v>
      </c>
      <c r="AC5917" t="s">
        <v>40</v>
      </c>
      <c r="AD5917" t="s">
        <v>41</v>
      </c>
      <c r="AE5917" t="s">
        <v>42</v>
      </c>
      <c r="AF5917">
        <v>14.93563</v>
      </c>
      <c r="AG5917">
        <v>78.803600000000003</v>
      </c>
    </row>
    <row r="5918" spans="1:33">
      <c r="A5918">
        <v>2416</v>
      </c>
      <c r="B5918" t="s">
        <v>33</v>
      </c>
      <c r="C5918">
        <v>1</v>
      </c>
      <c r="D5918">
        <v>2416</v>
      </c>
      <c r="E5918">
        <v>1533</v>
      </c>
      <c r="F5918">
        <v>25920</v>
      </c>
      <c r="G5918">
        <v>768</v>
      </c>
      <c r="H5918">
        <v>126590</v>
      </c>
      <c r="I5918">
        <v>126589</v>
      </c>
      <c r="J5918">
        <v>2</v>
      </c>
      <c r="K5918" t="s">
        <v>34</v>
      </c>
      <c r="L5918">
        <v>2.59</v>
      </c>
      <c r="M5918">
        <v>113</v>
      </c>
      <c r="N5918">
        <v>2.8499999999999999E-4</v>
      </c>
      <c r="O5918">
        <v>8.1253000000000006E-2</v>
      </c>
      <c r="P5918" t="s">
        <v>64</v>
      </c>
      <c r="Q5918" t="s">
        <v>36</v>
      </c>
      <c r="R5918">
        <v>79.062029999999993</v>
      </c>
      <c r="S5918">
        <v>14.938079999999999</v>
      </c>
      <c r="T5918">
        <v>1170</v>
      </c>
      <c r="U5918">
        <v>339.39</v>
      </c>
      <c r="V5918">
        <v>6.8199999999999997E-3</v>
      </c>
      <c r="W5918">
        <v>0.34603099999999998</v>
      </c>
      <c r="X5918">
        <v>16</v>
      </c>
      <c r="Y5918">
        <v>15</v>
      </c>
      <c r="Z5918" t="s">
        <v>60</v>
      </c>
      <c r="AA5918" t="s">
        <v>48</v>
      </c>
      <c r="AB5918" t="s">
        <v>39</v>
      </c>
      <c r="AC5918" t="s">
        <v>40</v>
      </c>
      <c r="AD5918" t="s">
        <v>41</v>
      </c>
      <c r="AE5918" t="s">
        <v>42</v>
      </c>
      <c r="AF5918">
        <v>14.93909</v>
      </c>
      <c r="AG5918">
        <v>79.063249999999996</v>
      </c>
    </row>
    <row r="5919" spans="1:33">
      <c r="A5919">
        <v>2418</v>
      </c>
      <c r="B5919" t="s">
        <v>33</v>
      </c>
      <c r="C5919">
        <v>1</v>
      </c>
      <c r="D5919">
        <v>2418</v>
      </c>
      <c r="E5919">
        <v>1535</v>
      </c>
      <c r="F5919">
        <v>41472</v>
      </c>
      <c r="G5919">
        <v>1440</v>
      </c>
      <c r="H5919">
        <v>126593</v>
      </c>
      <c r="I5919">
        <v>126592</v>
      </c>
      <c r="J5919">
        <v>4</v>
      </c>
      <c r="K5919" t="s">
        <v>167</v>
      </c>
      <c r="L5919">
        <v>4.1500000000000004</v>
      </c>
      <c r="M5919">
        <v>113</v>
      </c>
      <c r="N5919">
        <v>2.8499999999999999E-4</v>
      </c>
      <c r="O5919">
        <v>8.1253000000000006E-2</v>
      </c>
      <c r="P5919" t="s">
        <v>64</v>
      </c>
      <c r="Q5919" t="s">
        <v>36</v>
      </c>
      <c r="R5919">
        <v>79.062029999999993</v>
      </c>
      <c r="S5919">
        <v>14.938079999999999</v>
      </c>
      <c r="T5919">
        <v>1170</v>
      </c>
      <c r="U5919">
        <v>339.39</v>
      </c>
      <c r="V5919">
        <v>6.8199999999999997E-3</v>
      </c>
      <c r="W5919">
        <v>0.34603099999999998</v>
      </c>
      <c r="X5919">
        <v>16</v>
      </c>
      <c r="Y5919">
        <v>15</v>
      </c>
      <c r="Z5919" t="s">
        <v>60</v>
      </c>
      <c r="AA5919" t="s">
        <v>48</v>
      </c>
      <c r="AB5919" t="s">
        <v>39</v>
      </c>
      <c r="AC5919" t="s">
        <v>40</v>
      </c>
      <c r="AD5919" t="s">
        <v>41</v>
      </c>
      <c r="AE5919" t="s">
        <v>42</v>
      </c>
      <c r="AF5919">
        <v>14.9392</v>
      </c>
      <c r="AG5919">
        <v>79.072609999999997</v>
      </c>
    </row>
    <row r="5920" spans="1:33">
      <c r="A5920">
        <v>2423</v>
      </c>
      <c r="B5920" t="s">
        <v>33</v>
      </c>
      <c r="C5920">
        <v>1</v>
      </c>
      <c r="D5920">
        <v>2423</v>
      </c>
      <c r="E5920">
        <v>1540</v>
      </c>
      <c r="F5920">
        <v>73152</v>
      </c>
      <c r="G5920">
        <v>2544</v>
      </c>
      <c r="H5920">
        <v>126609</v>
      </c>
      <c r="I5920">
        <v>126608</v>
      </c>
      <c r="J5920">
        <v>4</v>
      </c>
      <c r="K5920" t="s">
        <v>167</v>
      </c>
      <c r="L5920">
        <v>3.54</v>
      </c>
      <c r="M5920">
        <v>98</v>
      </c>
      <c r="N5920">
        <v>2.4800000000000001E-4</v>
      </c>
      <c r="O5920">
        <v>9.3586000000000003E-2</v>
      </c>
      <c r="P5920" t="s">
        <v>44</v>
      </c>
      <c r="Q5920" t="s">
        <v>36</v>
      </c>
      <c r="R5920">
        <v>78.830539999999999</v>
      </c>
      <c r="S5920">
        <v>14.9505</v>
      </c>
      <c r="T5920">
        <v>213</v>
      </c>
      <c r="U5920">
        <v>295.22000000000003</v>
      </c>
      <c r="V5920">
        <v>1.4063000000000001E-2</v>
      </c>
      <c r="W5920">
        <v>0.66594500000000001</v>
      </c>
      <c r="X5920">
        <v>15</v>
      </c>
      <c r="Y5920">
        <v>14</v>
      </c>
      <c r="Z5920" t="s">
        <v>48</v>
      </c>
      <c r="AA5920" t="s">
        <v>48</v>
      </c>
      <c r="AB5920" t="s">
        <v>39</v>
      </c>
      <c r="AC5920" t="s">
        <v>40</v>
      </c>
      <c r="AD5920" t="s">
        <v>41</v>
      </c>
      <c r="AE5920" t="s">
        <v>42</v>
      </c>
      <c r="AF5920">
        <v>14.934570000000001</v>
      </c>
      <c r="AG5920">
        <v>78.829300000000003</v>
      </c>
    </row>
    <row r="5921" spans="1:33">
      <c r="A5921">
        <v>2424</v>
      </c>
      <c r="B5921" t="s">
        <v>33</v>
      </c>
      <c r="C5921">
        <v>1</v>
      </c>
      <c r="D5921">
        <v>2424</v>
      </c>
      <c r="E5921">
        <v>1540</v>
      </c>
      <c r="F5921">
        <v>73152</v>
      </c>
      <c r="G5921">
        <v>2544</v>
      </c>
      <c r="H5921">
        <v>126609</v>
      </c>
      <c r="I5921">
        <v>126608</v>
      </c>
      <c r="J5921">
        <v>4</v>
      </c>
      <c r="K5921" t="s">
        <v>167</v>
      </c>
      <c r="L5921">
        <v>3.77</v>
      </c>
      <c r="M5921">
        <v>122</v>
      </c>
      <c r="N5921">
        <v>3.8499999999999998E-4</v>
      </c>
      <c r="O5921">
        <v>8.5609000000000005E-2</v>
      </c>
      <c r="P5921" t="s">
        <v>44</v>
      </c>
      <c r="Q5921" t="s">
        <v>36</v>
      </c>
      <c r="R5921">
        <v>78.843180000000004</v>
      </c>
      <c r="S5921">
        <v>14.925409999999999</v>
      </c>
      <c r="T5921">
        <v>215</v>
      </c>
      <c r="U5921">
        <v>458.4</v>
      </c>
      <c r="V5921">
        <v>1.4063000000000001E-2</v>
      </c>
      <c r="W5921">
        <v>0.66594500000000001</v>
      </c>
      <c r="X5921">
        <v>15</v>
      </c>
      <c r="Y5921">
        <v>14</v>
      </c>
      <c r="Z5921" t="s">
        <v>48</v>
      </c>
      <c r="AA5921" t="s">
        <v>48</v>
      </c>
      <c r="AB5921" t="s">
        <v>39</v>
      </c>
      <c r="AC5921" t="s">
        <v>40</v>
      </c>
      <c r="AD5921" t="s">
        <v>41</v>
      </c>
      <c r="AE5921" t="s">
        <v>42</v>
      </c>
      <c r="AF5921">
        <v>14.935129999999999</v>
      </c>
      <c r="AG5921">
        <v>78.831109999999995</v>
      </c>
    </row>
    <row r="5922" spans="1:33">
      <c r="A5922">
        <v>2426</v>
      </c>
      <c r="B5922" t="s">
        <v>33</v>
      </c>
      <c r="C5922">
        <v>1</v>
      </c>
      <c r="D5922">
        <v>2426</v>
      </c>
      <c r="E5922">
        <v>1542</v>
      </c>
      <c r="F5922">
        <v>137664</v>
      </c>
      <c r="G5922">
        <v>2448</v>
      </c>
      <c r="H5922">
        <v>126613</v>
      </c>
      <c r="I5922">
        <v>126612</v>
      </c>
      <c r="J5922">
        <v>4</v>
      </c>
      <c r="K5922" t="s">
        <v>167</v>
      </c>
      <c r="L5922">
        <v>13.77</v>
      </c>
      <c r="M5922">
        <v>110</v>
      </c>
      <c r="N5922">
        <v>4.6000000000000001E-4</v>
      </c>
      <c r="O5922">
        <v>0.101766</v>
      </c>
      <c r="P5922" t="s">
        <v>57</v>
      </c>
      <c r="Q5922" t="s">
        <v>36</v>
      </c>
      <c r="R5922">
        <v>78.80762</v>
      </c>
      <c r="S5922">
        <v>14.93388</v>
      </c>
      <c r="T5922">
        <v>161</v>
      </c>
      <c r="U5922">
        <v>547.59</v>
      </c>
      <c r="V5922">
        <v>1.4063000000000001E-2</v>
      </c>
      <c r="W5922">
        <v>0.66594500000000001</v>
      </c>
      <c r="X5922">
        <v>15</v>
      </c>
      <c r="Y5922">
        <v>14</v>
      </c>
      <c r="Z5922" t="s">
        <v>48</v>
      </c>
      <c r="AA5922" t="s">
        <v>48</v>
      </c>
      <c r="AB5922" t="s">
        <v>39</v>
      </c>
      <c r="AC5922" t="s">
        <v>40</v>
      </c>
      <c r="AD5922" t="s">
        <v>41</v>
      </c>
      <c r="AE5922" t="s">
        <v>42</v>
      </c>
      <c r="AF5922">
        <v>14.934530000000001</v>
      </c>
      <c r="AG5922">
        <v>78.81129</v>
      </c>
    </row>
    <row r="5923" spans="1:33">
      <c r="A5923">
        <v>2427</v>
      </c>
      <c r="B5923" t="s">
        <v>33</v>
      </c>
      <c r="C5923">
        <v>1</v>
      </c>
      <c r="D5923">
        <v>2427</v>
      </c>
      <c r="E5923">
        <v>1543</v>
      </c>
      <c r="F5923">
        <v>471744</v>
      </c>
      <c r="G5923">
        <v>7008</v>
      </c>
      <c r="H5923">
        <v>126614</v>
      </c>
      <c r="I5923">
        <v>126613</v>
      </c>
      <c r="J5923">
        <v>4</v>
      </c>
      <c r="K5923" t="s">
        <v>167</v>
      </c>
      <c r="L5923">
        <v>10.45</v>
      </c>
      <c r="M5923">
        <v>105</v>
      </c>
      <c r="N5923">
        <v>4.5199999999999998E-4</v>
      </c>
      <c r="O5923">
        <v>9.6771999999999997E-2</v>
      </c>
      <c r="P5923" t="s">
        <v>44</v>
      </c>
      <c r="Q5923" t="s">
        <v>36</v>
      </c>
      <c r="R5923">
        <v>78.844729999999998</v>
      </c>
      <c r="S5923">
        <v>14.94412</v>
      </c>
      <c r="T5923">
        <v>214</v>
      </c>
      <c r="U5923">
        <v>537.88</v>
      </c>
      <c r="V5923">
        <v>1.4063000000000001E-2</v>
      </c>
      <c r="W5923">
        <v>0.66594500000000001</v>
      </c>
      <c r="X5923">
        <v>15</v>
      </c>
      <c r="Y5923">
        <v>14</v>
      </c>
      <c r="Z5923" t="s">
        <v>48</v>
      </c>
      <c r="AA5923" t="s">
        <v>48</v>
      </c>
      <c r="AB5923" t="s">
        <v>39</v>
      </c>
      <c r="AC5923" t="s">
        <v>40</v>
      </c>
      <c r="AD5923" t="s">
        <v>41</v>
      </c>
      <c r="AE5923" t="s">
        <v>42</v>
      </c>
      <c r="AF5923">
        <v>14.93567</v>
      </c>
      <c r="AG5923">
        <v>78.842460000000003</v>
      </c>
    </row>
    <row r="5924" spans="1:33">
      <c r="A5924">
        <v>2428</v>
      </c>
      <c r="B5924" t="s">
        <v>33</v>
      </c>
      <c r="C5924">
        <v>1</v>
      </c>
      <c r="D5924">
        <v>2428</v>
      </c>
      <c r="E5924">
        <v>1543</v>
      </c>
      <c r="F5924">
        <v>471744</v>
      </c>
      <c r="G5924">
        <v>7008</v>
      </c>
      <c r="H5924">
        <v>126614</v>
      </c>
      <c r="I5924">
        <v>126613</v>
      </c>
      <c r="J5924">
        <v>4</v>
      </c>
      <c r="K5924" t="s">
        <v>167</v>
      </c>
      <c r="L5924">
        <v>36.72</v>
      </c>
      <c r="M5924">
        <v>122</v>
      </c>
      <c r="N5924">
        <v>3.8499999999999998E-4</v>
      </c>
      <c r="O5924">
        <v>8.5609000000000005E-2</v>
      </c>
      <c r="P5924" t="s">
        <v>44</v>
      </c>
      <c r="Q5924" t="s">
        <v>36</v>
      </c>
      <c r="R5924">
        <v>78.843180000000004</v>
      </c>
      <c r="S5924">
        <v>14.925409999999999</v>
      </c>
      <c r="T5924">
        <v>215</v>
      </c>
      <c r="U5924">
        <v>458.4</v>
      </c>
      <c r="V5924">
        <v>1.4063000000000001E-2</v>
      </c>
      <c r="W5924">
        <v>0.66594500000000001</v>
      </c>
      <c r="X5924">
        <v>15</v>
      </c>
      <c r="Y5924">
        <v>14</v>
      </c>
      <c r="Z5924" t="s">
        <v>48</v>
      </c>
      <c r="AA5924" t="s">
        <v>48</v>
      </c>
      <c r="AB5924" t="s">
        <v>39</v>
      </c>
      <c r="AC5924" t="s">
        <v>40</v>
      </c>
      <c r="AD5924" t="s">
        <v>41</v>
      </c>
      <c r="AE5924" t="s">
        <v>42</v>
      </c>
      <c r="AF5924">
        <v>14.93383</v>
      </c>
      <c r="AG5924">
        <v>78.840879999999999</v>
      </c>
    </row>
    <row r="5925" spans="1:33">
      <c r="A5925">
        <v>2429</v>
      </c>
      <c r="B5925" t="s">
        <v>33</v>
      </c>
      <c r="C5925">
        <v>1</v>
      </c>
      <c r="D5925">
        <v>2429</v>
      </c>
      <c r="E5925">
        <v>1544</v>
      </c>
      <c r="F5925">
        <v>40896</v>
      </c>
      <c r="G5925">
        <v>1440</v>
      </c>
      <c r="H5925">
        <v>126616</v>
      </c>
      <c r="I5925">
        <v>126615</v>
      </c>
      <c r="J5925">
        <v>4</v>
      </c>
      <c r="K5925" t="s">
        <v>167</v>
      </c>
      <c r="L5925">
        <v>4.05</v>
      </c>
      <c r="M5925">
        <v>94</v>
      </c>
      <c r="N5925">
        <v>5.0299999999999997E-4</v>
      </c>
      <c r="O5925">
        <v>0.12415</v>
      </c>
      <c r="P5925" t="s">
        <v>59</v>
      </c>
      <c r="Q5925" t="s">
        <v>36</v>
      </c>
      <c r="R5925">
        <v>79.082440000000005</v>
      </c>
      <c r="S5925">
        <v>14.958080000000001</v>
      </c>
      <c r="T5925">
        <v>249</v>
      </c>
      <c r="U5925">
        <v>598.55999999999995</v>
      </c>
      <c r="V5925">
        <v>6.8199999999999997E-3</v>
      </c>
      <c r="W5925">
        <v>0.34603099999999998</v>
      </c>
      <c r="X5925">
        <v>16</v>
      </c>
      <c r="Y5925">
        <v>15</v>
      </c>
      <c r="Z5925" t="s">
        <v>60</v>
      </c>
      <c r="AA5925" t="s">
        <v>48</v>
      </c>
      <c r="AB5925" t="s">
        <v>39</v>
      </c>
      <c r="AC5925" t="s">
        <v>40</v>
      </c>
      <c r="AD5925" t="s">
        <v>41</v>
      </c>
      <c r="AE5925" t="s">
        <v>42</v>
      </c>
      <c r="AF5925">
        <v>14.938319999999999</v>
      </c>
      <c r="AG5925">
        <v>79.086129999999997</v>
      </c>
    </row>
    <row r="5926" spans="1:33">
      <c r="A5926">
        <v>2430</v>
      </c>
      <c r="B5926" t="s">
        <v>33</v>
      </c>
      <c r="C5926">
        <v>1</v>
      </c>
      <c r="D5926">
        <v>2430</v>
      </c>
      <c r="E5926">
        <v>1544</v>
      </c>
      <c r="F5926">
        <v>40896</v>
      </c>
      <c r="G5926">
        <v>1440</v>
      </c>
      <c r="H5926">
        <v>126616</v>
      </c>
      <c r="I5926">
        <v>126615</v>
      </c>
      <c r="J5926">
        <v>4</v>
      </c>
      <c r="K5926" t="s">
        <v>167</v>
      </c>
      <c r="L5926">
        <v>0.04</v>
      </c>
      <c r="M5926">
        <v>120</v>
      </c>
      <c r="N5926">
        <v>6.0700000000000001E-4</v>
      </c>
      <c r="O5926">
        <v>0.111641</v>
      </c>
      <c r="P5926" t="s">
        <v>59</v>
      </c>
      <c r="Q5926" t="s">
        <v>36</v>
      </c>
      <c r="R5926">
        <v>79.082400000000007</v>
      </c>
      <c r="S5926">
        <v>14.921620000000001</v>
      </c>
      <c r="T5926">
        <v>255</v>
      </c>
      <c r="U5926">
        <v>722.93</v>
      </c>
      <c r="V5926">
        <v>6.8199999999999997E-3</v>
      </c>
      <c r="W5926">
        <v>0.34603099999999998</v>
      </c>
      <c r="X5926">
        <v>16</v>
      </c>
      <c r="Y5926">
        <v>15</v>
      </c>
      <c r="Z5926" t="s">
        <v>60</v>
      </c>
      <c r="AA5926" t="s">
        <v>48</v>
      </c>
      <c r="AB5926" t="s">
        <v>39</v>
      </c>
      <c r="AC5926" t="s">
        <v>40</v>
      </c>
      <c r="AD5926" t="s">
        <v>41</v>
      </c>
      <c r="AE5926" t="s">
        <v>42</v>
      </c>
      <c r="AF5926">
        <v>14.937250000000001</v>
      </c>
      <c r="AG5926">
        <v>79.085520000000002</v>
      </c>
    </row>
    <row r="5927" spans="1:33">
      <c r="A5927">
        <v>2432</v>
      </c>
      <c r="B5927" t="s">
        <v>33</v>
      </c>
      <c r="C5927">
        <v>1</v>
      </c>
      <c r="D5927">
        <v>2432</v>
      </c>
      <c r="E5927">
        <v>1546</v>
      </c>
      <c r="F5927">
        <v>10368</v>
      </c>
      <c r="G5927">
        <v>576</v>
      </c>
      <c r="H5927">
        <v>126624</v>
      </c>
      <c r="I5927">
        <v>126623</v>
      </c>
      <c r="J5927">
        <v>3</v>
      </c>
      <c r="K5927" t="s">
        <v>166</v>
      </c>
      <c r="L5927">
        <v>1.04</v>
      </c>
      <c r="M5927">
        <v>94</v>
      </c>
      <c r="N5927">
        <v>5.0299999999999997E-4</v>
      </c>
      <c r="O5927">
        <v>0.12415</v>
      </c>
      <c r="P5927" t="s">
        <v>59</v>
      </c>
      <c r="Q5927" t="s">
        <v>36</v>
      </c>
      <c r="R5927">
        <v>79.082440000000005</v>
      </c>
      <c r="S5927">
        <v>14.958080000000001</v>
      </c>
      <c r="T5927">
        <v>249</v>
      </c>
      <c r="U5927">
        <v>598.55999999999995</v>
      </c>
      <c r="V5927">
        <v>6.8199999999999997E-3</v>
      </c>
      <c r="W5927">
        <v>0.34603099999999998</v>
      </c>
      <c r="X5927">
        <v>16</v>
      </c>
      <c r="Y5927">
        <v>15</v>
      </c>
      <c r="Z5927" t="s">
        <v>60</v>
      </c>
      <c r="AA5927" t="s">
        <v>48</v>
      </c>
      <c r="AB5927" t="s">
        <v>39</v>
      </c>
      <c r="AC5927" t="s">
        <v>40</v>
      </c>
      <c r="AD5927" t="s">
        <v>41</v>
      </c>
      <c r="AE5927" t="s">
        <v>42</v>
      </c>
      <c r="AF5927">
        <v>14.93848</v>
      </c>
      <c r="AG5927">
        <v>79.078599999999994</v>
      </c>
    </row>
    <row r="5928" spans="1:33">
      <c r="A5928">
        <v>2433</v>
      </c>
      <c r="B5928" t="s">
        <v>33</v>
      </c>
      <c r="C5928">
        <v>1</v>
      </c>
      <c r="D5928">
        <v>2433</v>
      </c>
      <c r="E5928">
        <v>1547</v>
      </c>
      <c r="F5928">
        <v>31680</v>
      </c>
      <c r="G5928">
        <v>1488</v>
      </c>
      <c r="H5928">
        <v>126625</v>
      </c>
      <c r="I5928">
        <v>126624</v>
      </c>
      <c r="J5928">
        <v>4</v>
      </c>
      <c r="K5928" t="s">
        <v>167</v>
      </c>
      <c r="L5928">
        <v>2.73</v>
      </c>
      <c r="M5928">
        <v>94</v>
      </c>
      <c r="N5928">
        <v>5.0299999999999997E-4</v>
      </c>
      <c r="O5928">
        <v>0.12415</v>
      </c>
      <c r="P5928" t="s">
        <v>59</v>
      </c>
      <c r="Q5928" t="s">
        <v>36</v>
      </c>
      <c r="R5928">
        <v>79.082440000000005</v>
      </c>
      <c r="S5928">
        <v>14.958080000000001</v>
      </c>
      <c r="T5928">
        <v>249</v>
      </c>
      <c r="U5928">
        <v>598.55999999999995</v>
      </c>
      <c r="V5928">
        <v>6.8199999999999997E-3</v>
      </c>
      <c r="W5928">
        <v>0.34603099999999998</v>
      </c>
      <c r="X5928">
        <v>16</v>
      </c>
      <c r="Y5928">
        <v>15</v>
      </c>
      <c r="Z5928" t="s">
        <v>60</v>
      </c>
      <c r="AA5928" t="s">
        <v>48</v>
      </c>
      <c r="AB5928" t="s">
        <v>39</v>
      </c>
      <c r="AC5928" t="s">
        <v>40</v>
      </c>
      <c r="AD5928" t="s">
        <v>41</v>
      </c>
      <c r="AE5928" t="s">
        <v>42</v>
      </c>
      <c r="AF5928">
        <v>14.93791</v>
      </c>
      <c r="AG5928">
        <v>79.088509999999999</v>
      </c>
    </row>
    <row r="5929" spans="1:33">
      <c r="A5929">
        <v>2434</v>
      </c>
      <c r="B5929" t="s">
        <v>33</v>
      </c>
      <c r="C5929">
        <v>1</v>
      </c>
      <c r="D5929">
        <v>2434</v>
      </c>
      <c r="E5929">
        <v>1547</v>
      </c>
      <c r="F5929">
        <v>31680</v>
      </c>
      <c r="G5929">
        <v>1488</v>
      </c>
      <c r="H5929">
        <v>126625</v>
      </c>
      <c r="I5929">
        <v>126624</v>
      </c>
      <c r="J5929">
        <v>4</v>
      </c>
      <c r="K5929" t="s">
        <v>167</v>
      </c>
      <c r="L5929">
        <v>0.44</v>
      </c>
      <c r="M5929">
        <v>120</v>
      </c>
      <c r="N5929">
        <v>6.0700000000000001E-4</v>
      </c>
      <c r="O5929">
        <v>0.111641</v>
      </c>
      <c r="P5929" t="s">
        <v>59</v>
      </c>
      <c r="Q5929" t="s">
        <v>36</v>
      </c>
      <c r="R5929">
        <v>79.082400000000007</v>
      </c>
      <c r="S5929">
        <v>14.921620000000001</v>
      </c>
      <c r="T5929">
        <v>255</v>
      </c>
      <c r="U5929">
        <v>722.93</v>
      </c>
      <c r="V5929">
        <v>6.8199999999999997E-3</v>
      </c>
      <c r="W5929">
        <v>0.34603099999999998</v>
      </c>
      <c r="X5929">
        <v>16</v>
      </c>
      <c r="Y5929">
        <v>15</v>
      </c>
      <c r="Z5929" t="s">
        <v>60</v>
      </c>
      <c r="AA5929" t="s">
        <v>48</v>
      </c>
      <c r="AB5929" t="s">
        <v>39</v>
      </c>
      <c r="AC5929" t="s">
        <v>40</v>
      </c>
      <c r="AD5929" t="s">
        <v>41</v>
      </c>
      <c r="AE5929" t="s">
        <v>42</v>
      </c>
      <c r="AF5929">
        <v>14.93694</v>
      </c>
      <c r="AG5929">
        <v>79.087440000000001</v>
      </c>
    </row>
    <row r="5930" spans="1:33">
      <c r="A5930">
        <v>2438</v>
      </c>
      <c r="B5930" t="s">
        <v>33</v>
      </c>
      <c r="C5930">
        <v>1</v>
      </c>
      <c r="D5930">
        <v>2438</v>
      </c>
      <c r="E5930">
        <v>1550</v>
      </c>
      <c r="F5930">
        <v>141120</v>
      </c>
      <c r="G5930">
        <v>3744</v>
      </c>
      <c r="H5930">
        <v>126634</v>
      </c>
      <c r="I5930">
        <v>126633</v>
      </c>
      <c r="J5930">
        <v>4</v>
      </c>
      <c r="K5930" t="s">
        <v>167</v>
      </c>
      <c r="L5930">
        <v>3.39</v>
      </c>
      <c r="M5930">
        <v>94</v>
      </c>
      <c r="N5930">
        <v>5.0299999999999997E-4</v>
      </c>
      <c r="O5930">
        <v>0.12415</v>
      </c>
      <c r="P5930" t="s">
        <v>59</v>
      </c>
      <c r="Q5930" t="s">
        <v>36</v>
      </c>
      <c r="R5930">
        <v>79.082440000000005</v>
      </c>
      <c r="S5930">
        <v>14.958080000000001</v>
      </c>
      <c r="T5930">
        <v>249</v>
      </c>
      <c r="U5930">
        <v>598.55999999999995</v>
      </c>
      <c r="V5930">
        <v>6.8199999999999997E-3</v>
      </c>
      <c r="W5930">
        <v>0.34603099999999998</v>
      </c>
      <c r="X5930">
        <v>16</v>
      </c>
      <c r="Y5930">
        <v>15</v>
      </c>
      <c r="Z5930" t="s">
        <v>60</v>
      </c>
      <c r="AA5930" t="s">
        <v>48</v>
      </c>
      <c r="AB5930" t="s">
        <v>39</v>
      </c>
      <c r="AC5930" t="s">
        <v>40</v>
      </c>
      <c r="AD5930" t="s">
        <v>41</v>
      </c>
      <c r="AE5930" t="s">
        <v>42</v>
      </c>
      <c r="AF5930">
        <v>14.93737</v>
      </c>
      <c r="AG5930">
        <v>79.078440000000001</v>
      </c>
    </row>
    <row r="5931" spans="1:33">
      <c r="A5931">
        <v>2439</v>
      </c>
      <c r="B5931" t="s">
        <v>33</v>
      </c>
      <c r="C5931">
        <v>1</v>
      </c>
      <c r="D5931">
        <v>2439</v>
      </c>
      <c r="E5931">
        <v>1550</v>
      </c>
      <c r="F5931">
        <v>141120</v>
      </c>
      <c r="G5931">
        <v>3744</v>
      </c>
      <c r="H5931">
        <v>126634</v>
      </c>
      <c r="I5931">
        <v>126633</v>
      </c>
      <c r="J5931">
        <v>4</v>
      </c>
      <c r="K5931" t="s">
        <v>167</v>
      </c>
      <c r="L5931">
        <v>0.52</v>
      </c>
      <c r="M5931">
        <v>113</v>
      </c>
      <c r="N5931">
        <v>2.8499999999999999E-4</v>
      </c>
      <c r="O5931">
        <v>8.1253000000000006E-2</v>
      </c>
      <c r="P5931" t="s">
        <v>64</v>
      </c>
      <c r="Q5931" t="s">
        <v>36</v>
      </c>
      <c r="R5931">
        <v>79.062029999999993</v>
      </c>
      <c r="S5931">
        <v>14.938079999999999</v>
      </c>
      <c r="T5931">
        <v>1170</v>
      </c>
      <c r="U5931">
        <v>339.39</v>
      </c>
      <c r="V5931">
        <v>6.8199999999999997E-3</v>
      </c>
      <c r="W5931">
        <v>0.34603099999999998</v>
      </c>
      <c r="X5931">
        <v>16</v>
      </c>
      <c r="Y5931">
        <v>15</v>
      </c>
      <c r="Z5931" t="s">
        <v>60</v>
      </c>
      <c r="AA5931" t="s">
        <v>48</v>
      </c>
      <c r="AB5931" t="s">
        <v>39</v>
      </c>
      <c r="AC5931" t="s">
        <v>40</v>
      </c>
      <c r="AD5931" t="s">
        <v>41</v>
      </c>
      <c r="AE5931" t="s">
        <v>42</v>
      </c>
      <c r="AF5931">
        <v>14.93594</v>
      </c>
      <c r="AG5931">
        <v>79.075729999999993</v>
      </c>
    </row>
    <row r="5932" spans="1:33">
      <c r="A5932">
        <v>2440</v>
      </c>
      <c r="B5932" t="s">
        <v>33</v>
      </c>
      <c r="C5932">
        <v>1</v>
      </c>
      <c r="D5932">
        <v>2440</v>
      </c>
      <c r="E5932">
        <v>1550</v>
      </c>
      <c r="F5932">
        <v>141120</v>
      </c>
      <c r="G5932">
        <v>3744</v>
      </c>
      <c r="H5932">
        <v>126634</v>
      </c>
      <c r="I5932">
        <v>126633</v>
      </c>
      <c r="J5932">
        <v>4</v>
      </c>
      <c r="K5932" t="s">
        <v>167</v>
      </c>
      <c r="L5932">
        <v>0.65</v>
      </c>
      <c r="M5932">
        <v>120</v>
      </c>
      <c r="N5932">
        <v>6.0700000000000001E-4</v>
      </c>
      <c r="O5932">
        <v>0.111641</v>
      </c>
      <c r="P5932" t="s">
        <v>59</v>
      </c>
      <c r="Q5932" t="s">
        <v>36</v>
      </c>
      <c r="R5932">
        <v>79.082400000000007</v>
      </c>
      <c r="S5932">
        <v>14.921620000000001</v>
      </c>
      <c r="T5932">
        <v>255</v>
      </c>
      <c r="U5932">
        <v>722.93</v>
      </c>
      <c r="V5932">
        <v>6.8199999999999997E-3</v>
      </c>
      <c r="W5932">
        <v>0.34603099999999998</v>
      </c>
      <c r="X5932">
        <v>16</v>
      </c>
      <c r="Y5932">
        <v>15</v>
      </c>
      <c r="Z5932" t="s">
        <v>60</v>
      </c>
      <c r="AA5932" t="s">
        <v>48</v>
      </c>
      <c r="AB5932" t="s">
        <v>39</v>
      </c>
      <c r="AC5932" t="s">
        <v>40</v>
      </c>
      <c r="AD5932" t="s">
        <v>41</v>
      </c>
      <c r="AE5932" t="s">
        <v>42</v>
      </c>
      <c r="AF5932">
        <v>14.935930000000001</v>
      </c>
      <c r="AG5932">
        <v>79.077830000000006</v>
      </c>
    </row>
    <row r="5933" spans="1:33">
      <c r="A5933">
        <v>2441</v>
      </c>
      <c r="B5933" t="s">
        <v>33</v>
      </c>
      <c r="C5933">
        <v>1</v>
      </c>
      <c r="D5933">
        <v>2441</v>
      </c>
      <c r="E5933">
        <v>1550</v>
      </c>
      <c r="F5933">
        <v>141120</v>
      </c>
      <c r="G5933">
        <v>3744</v>
      </c>
      <c r="H5933">
        <v>126634</v>
      </c>
      <c r="I5933">
        <v>126633</v>
      </c>
      <c r="J5933">
        <v>4</v>
      </c>
      <c r="K5933" t="s">
        <v>167</v>
      </c>
      <c r="L5933">
        <v>9.5500000000000007</v>
      </c>
      <c r="M5933">
        <v>123</v>
      </c>
      <c r="N5933">
        <v>4.5100000000000001E-4</v>
      </c>
      <c r="O5933">
        <v>9.3289999999999998E-2</v>
      </c>
      <c r="P5933" t="s">
        <v>59</v>
      </c>
      <c r="Q5933" t="s">
        <v>36</v>
      </c>
      <c r="R5933">
        <v>79.066959999999995</v>
      </c>
      <c r="S5933">
        <v>14.920780000000001</v>
      </c>
      <c r="T5933">
        <v>254</v>
      </c>
      <c r="U5933">
        <v>537.19000000000005</v>
      </c>
      <c r="V5933">
        <v>6.8199999999999997E-3</v>
      </c>
      <c r="W5933">
        <v>0.34603099999999998</v>
      </c>
      <c r="X5933">
        <v>16</v>
      </c>
      <c r="Y5933">
        <v>15</v>
      </c>
      <c r="Z5933" t="s">
        <v>60</v>
      </c>
      <c r="AA5933" t="s">
        <v>48</v>
      </c>
      <c r="AB5933" t="s">
        <v>39</v>
      </c>
      <c r="AC5933" t="s">
        <v>40</v>
      </c>
      <c r="AD5933" t="s">
        <v>41</v>
      </c>
      <c r="AE5933" t="s">
        <v>42</v>
      </c>
      <c r="AF5933">
        <v>14.93384</v>
      </c>
      <c r="AG5933">
        <v>79.076040000000006</v>
      </c>
    </row>
    <row r="5934" spans="1:33">
      <c r="A5934">
        <v>2443</v>
      </c>
      <c r="B5934" t="s">
        <v>33</v>
      </c>
      <c r="C5934">
        <v>1</v>
      </c>
      <c r="D5934">
        <v>2443</v>
      </c>
      <c r="E5934">
        <v>1552</v>
      </c>
      <c r="F5934">
        <v>12672</v>
      </c>
      <c r="G5934">
        <v>768</v>
      </c>
      <c r="H5934">
        <v>126641</v>
      </c>
      <c r="I5934">
        <v>126640</v>
      </c>
      <c r="J5934">
        <v>5</v>
      </c>
      <c r="K5934" t="s">
        <v>160</v>
      </c>
      <c r="L5934">
        <v>1.27</v>
      </c>
      <c r="M5934">
        <v>110</v>
      </c>
      <c r="N5934">
        <v>4.6000000000000001E-4</v>
      </c>
      <c r="O5934">
        <v>0.101766</v>
      </c>
      <c r="P5934" t="s">
        <v>57</v>
      </c>
      <c r="Q5934" t="s">
        <v>36</v>
      </c>
      <c r="R5934">
        <v>78.80762</v>
      </c>
      <c r="S5934">
        <v>14.93388</v>
      </c>
      <c r="T5934">
        <v>161</v>
      </c>
      <c r="U5934">
        <v>547.59</v>
      </c>
      <c r="V5934">
        <v>1.4063000000000001E-2</v>
      </c>
      <c r="W5934">
        <v>0.66594500000000001</v>
      </c>
      <c r="X5934">
        <v>15</v>
      </c>
      <c r="Y5934">
        <v>14</v>
      </c>
      <c r="Z5934" t="s">
        <v>48</v>
      </c>
      <c r="AA5934" t="s">
        <v>48</v>
      </c>
      <c r="AB5934" t="s">
        <v>39</v>
      </c>
      <c r="AC5934" t="s">
        <v>40</v>
      </c>
      <c r="AD5934" t="s">
        <v>41</v>
      </c>
      <c r="AE5934" t="s">
        <v>42</v>
      </c>
      <c r="AF5934">
        <v>14.935219999999999</v>
      </c>
      <c r="AG5934">
        <v>78.801969999999997</v>
      </c>
    </row>
    <row r="5935" spans="1:33">
      <c r="A5935">
        <v>2444</v>
      </c>
      <c r="B5935" t="s">
        <v>33</v>
      </c>
      <c r="C5935">
        <v>1</v>
      </c>
      <c r="D5935">
        <v>2444</v>
      </c>
      <c r="E5935">
        <v>1553</v>
      </c>
      <c r="F5935">
        <v>132480</v>
      </c>
      <c r="G5935">
        <v>2400</v>
      </c>
      <c r="H5935">
        <v>126642</v>
      </c>
      <c r="I5935">
        <v>126641</v>
      </c>
      <c r="J5935">
        <v>2</v>
      </c>
      <c r="K5935" t="s">
        <v>34</v>
      </c>
      <c r="L5935">
        <v>0.37</v>
      </c>
      <c r="M5935">
        <v>105</v>
      </c>
      <c r="N5935">
        <v>4.5199999999999998E-4</v>
      </c>
      <c r="O5935">
        <v>9.6771999999999997E-2</v>
      </c>
      <c r="P5935" t="s">
        <v>44</v>
      </c>
      <c r="Q5935" t="s">
        <v>36</v>
      </c>
      <c r="R5935">
        <v>78.844729999999998</v>
      </c>
      <c r="S5935">
        <v>14.94412</v>
      </c>
      <c r="T5935">
        <v>214</v>
      </c>
      <c r="U5935">
        <v>537.88</v>
      </c>
      <c r="V5935">
        <v>1.4063000000000001E-2</v>
      </c>
      <c r="W5935">
        <v>0.66594500000000001</v>
      </c>
      <c r="X5935">
        <v>15</v>
      </c>
      <c r="Y5935">
        <v>14</v>
      </c>
      <c r="Z5935" t="s">
        <v>48</v>
      </c>
      <c r="AA5935" t="s">
        <v>48</v>
      </c>
      <c r="AB5935" t="s">
        <v>39</v>
      </c>
      <c r="AC5935" t="s">
        <v>40</v>
      </c>
      <c r="AD5935" t="s">
        <v>41</v>
      </c>
      <c r="AE5935" t="s">
        <v>42</v>
      </c>
      <c r="AF5935">
        <v>14.935269999999999</v>
      </c>
      <c r="AG5935">
        <v>78.855459999999994</v>
      </c>
    </row>
    <row r="5936" spans="1:33">
      <c r="A5936">
        <v>2448</v>
      </c>
      <c r="B5936" t="s">
        <v>33</v>
      </c>
      <c r="C5936">
        <v>1</v>
      </c>
      <c r="D5936">
        <v>2448</v>
      </c>
      <c r="E5936">
        <v>1556</v>
      </c>
      <c r="F5936">
        <v>11520</v>
      </c>
      <c r="G5936">
        <v>720</v>
      </c>
      <c r="H5936">
        <v>126650</v>
      </c>
      <c r="I5936">
        <v>126649</v>
      </c>
      <c r="J5936">
        <v>4</v>
      </c>
      <c r="K5936" t="s">
        <v>167</v>
      </c>
      <c r="L5936">
        <v>1.1499999999999999</v>
      </c>
      <c r="M5936">
        <v>110</v>
      </c>
      <c r="N5936">
        <v>4.6000000000000001E-4</v>
      </c>
      <c r="O5936">
        <v>0.101766</v>
      </c>
      <c r="P5936" t="s">
        <v>57</v>
      </c>
      <c r="Q5936" t="s">
        <v>36</v>
      </c>
      <c r="R5936">
        <v>78.80762</v>
      </c>
      <c r="S5936">
        <v>14.93388</v>
      </c>
      <c r="T5936">
        <v>161</v>
      </c>
      <c r="U5936">
        <v>547.59</v>
      </c>
      <c r="V5936">
        <v>1.4063000000000001E-2</v>
      </c>
      <c r="W5936">
        <v>0.66594500000000001</v>
      </c>
      <c r="X5936">
        <v>15</v>
      </c>
      <c r="Y5936">
        <v>14</v>
      </c>
      <c r="Z5936" t="s">
        <v>48</v>
      </c>
      <c r="AA5936" t="s">
        <v>48</v>
      </c>
      <c r="AB5936" t="s">
        <v>39</v>
      </c>
      <c r="AC5936" t="s">
        <v>40</v>
      </c>
      <c r="AD5936" t="s">
        <v>41</v>
      </c>
      <c r="AE5936" t="s">
        <v>42</v>
      </c>
      <c r="AF5936">
        <v>14.934900000000001</v>
      </c>
      <c r="AG5936">
        <v>78.818879999999993</v>
      </c>
    </row>
    <row r="5937" spans="1:33">
      <c r="A5937">
        <v>2452</v>
      </c>
      <c r="B5937" t="s">
        <v>33</v>
      </c>
      <c r="C5937">
        <v>1</v>
      </c>
      <c r="D5937">
        <v>2452</v>
      </c>
      <c r="E5937">
        <v>1560</v>
      </c>
      <c r="F5937">
        <v>17856</v>
      </c>
      <c r="G5937">
        <v>1056</v>
      </c>
      <c r="H5937">
        <v>126656</v>
      </c>
      <c r="I5937">
        <v>126655</v>
      </c>
      <c r="J5937">
        <v>4</v>
      </c>
      <c r="K5937" t="s">
        <v>167</v>
      </c>
      <c r="L5937">
        <v>0.42</v>
      </c>
      <c r="M5937">
        <v>94</v>
      </c>
      <c r="N5937">
        <v>5.0299999999999997E-4</v>
      </c>
      <c r="O5937">
        <v>0.12415</v>
      </c>
      <c r="P5937" t="s">
        <v>59</v>
      </c>
      <c r="Q5937" t="s">
        <v>36</v>
      </c>
      <c r="R5937">
        <v>79.082440000000005</v>
      </c>
      <c r="S5937">
        <v>14.958080000000001</v>
      </c>
      <c r="T5937">
        <v>249</v>
      </c>
      <c r="U5937">
        <v>598.55999999999995</v>
      </c>
      <c r="V5937">
        <v>6.8199999999999997E-3</v>
      </c>
      <c r="W5937">
        <v>0.34603099999999998</v>
      </c>
      <c r="X5937">
        <v>16</v>
      </c>
      <c r="Y5937">
        <v>15</v>
      </c>
      <c r="Z5937" t="s">
        <v>60</v>
      </c>
      <c r="AA5937" t="s">
        <v>48</v>
      </c>
      <c r="AB5937" t="s">
        <v>39</v>
      </c>
      <c r="AC5937" t="s">
        <v>40</v>
      </c>
      <c r="AD5937" t="s">
        <v>41</v>
      </c>
      <c r="AE5937" t="s">
        <v>42</v>
      </c>
      <c r="AF5937">
        <v>14.93737</v>
      </c>
      <c r="AG5937">
        <v>79.081299999999999</v>
      </c>
    </row>
    <row r="5938" spans="1:33">
      <c r="A5938">
        <v>2453</v>
      </c>
      <c r="B5938" t="s">
        <v>33</v>
      </c>
      <c r="C5938">
        <v>1</v>
      </c>
      <c r="D5938">
        <v>2453</v>
      </c>
      <c r="E5938">
        <v>1560</v>
      </c>
      <c r="F5938">
        <v>17856</v>
      </c>
      <c r="G5938">
        <v>1056</v>
      </c>
      <c r="H5938">
        <v>126656</v>
      </c>
      <c r="I5938">
        <v>126655</v>
      </c>
      <c r="J5938">
        <v>4</v>
      </c>
      <c r="K5938" t="s">
        <v>167</v>
      </c>
      <c r="L5938">
        <v>1.37</v>
      </c>
      <c r="M5938">
        <v>120</v>
      </c>
      <c r="N5938">
        <v>6.0700000000000001E-4</v>
      </c>
      <c r="O5938">
        <v>0.111641</v>
      </c>
      <c r="P5938" t="s">
        <v>59</v>
      </c>
      <c r="Q5938" t="s">
        <v>36</v>
      </c>
      <c r="R5938">
        <v>79.082400000000007</v>
      </c>
      <c r="S5938">
        <v>14.921620000000001</v>
      </c>
      <c r="T5938">
        <v>255</v>
      </c>
      <c r="U5938">
        <v>722.93</v>
      </c>
      <c r="V5938">
        <v>6.8199999999999997E-3</v>
      </c>
      <c r="W5938">
        <v>0.34603099999999998</v>
      </c>
      <c r="X5938">
        <v>16</v>
      </c>
      <c r="Y5938">
        <v>15</v>
      </c>
      <c r="Z5938" t="s">
        <v>60</v>
      </c>
      <c r="AA5938" t="s">
        <v>48</v>
      </c>
      <c r="AB5938" t="s">
        <v>39</v>
      </c>
      <c r="AC5938" t="s">
        <v>40</v>
      </c>
      <c r="AD5938" t="s">
        <v>41</v>
      </c>
      <c r="AE5938" t="s">
        <v>42</v>
      </c>
      <c r="AF5938">
        <v>14.93638</v>
      </c>
      <c r="AG5938">
        <v>79.080370000000002</v>
      </c>
    </row>
    <row r="5939" spans="1:33">
      <c r="A5939">
        <v>2456</v>
      </c>
      <c r="B5939" t="s">
        <v>33</v>
      </c>
      <c r="C5939">
        <v>1</v>
      </c>
      <c r="D5939">
        <v>2456</v>
      </c>
      <c r="E5939">
        <v>1563</v>
      </c>
      <c r="F5939">
        <v>12096</v>
      </c>
      <c r="G5939">
        <v>624</v>
      </c>
      <c r="H5939">
        <v>126676</v>
      </c>
      <c r="I5939">
        <v>126675</v>
      </c>
      <c r="J5939">
        <v>2</v>
      </c>
      <c r="K5939" t="s">
        <v>34</v>
      </c>
      <c r="L5939">
        <v>1.21</v>
      </c>
      <c r="M5939">
        <v>113</v>
      </c>
      <c r="N5939">
        <v>2.8499999999999999E-4</v>
      </c>
      <c r="O5939">
        <v>8.1253000000000006E-2</v>
      </c>
      <c r="P5939" t="s">
        <v>64</v>
      </c>
      <c r="Q5939" t="s">
        <v>36</v>
      </c>
      <c r="R5939">
        <v>79.062029999999993</v>
      </c>
      <c r="S5939">
        <v>14.938079999999999</v>
      </c>
      <c r="T5939">
        <v>1170</v>
      </c>
      <c r="U5939">
        <v>339.39</v>
      </c>
      <c r="V5939">
        <v>6.8199999999999997E-3</v>
      </c>
      <c r="W5939">
        <v>0.34603099999999998</v>
      </c>
      <c r="X5939">
        <v>16</v>
      </c>
      <c r="Y5939">
        <v>15</v>
      </c>
      <c r="Z5939" t="s">
        <v>60</v>
      </c>
      <c r="AA5939" t="s">
        <v>48</v>
      </c>
      <c r="AB5939" t="s">
        <v>39</v>
      </c>
      <c r="AC5939" t="s">
        <v>40</v>
      </c>
      <c r="AD5939" t="s">
        <v>41</v>
      </c>
      <c r="AE5939" t="s">
        <v>42</v>
      </c>
      <c r="AF5939">
        <v>14.93585</v>
      </c>
      <c r="AG5939">
        <v>79.054789999999997</v>
      </c>
    </row>
    <row r="5940" spans="1:33">
      <c r="A5940">
        <v>2459</v>
      </c>
      <c r="B5940" t="s">
        <v>33</v>
      </c>
      <c r="C5940">
        <v>1</v>
      </c>
      <c r="D5940">
        <v>2459</v>
      </c>
      <c r="E5940">
        <v>1566</v>
      </c>
      <c r="F5940">
        <v>23616</v>
      </c>
      <c r="G5940">
        <v>1200</v>
      </c>
      <c r="H5940">
        <v>126686</v>
      </c>
      <c r="I5940">
        <v>126685</v>
      </c>
      <c r="J5940">
        <v>4</v>
      </c>
      <c r="K5940" t="s">
        <v>167</v>
      </c>
      <c r="L5940">
        <v>2.36</v>
      </c>
      <c r="M5940">
        <v>110</v>
      </c>
      <c r="N5940">
        <v>4.6000000000000001E-4</v>
      </c>
      <c r="O5940">
        <v>0.101766</v>
      </c>
      <c r="P5940" t="s">
        <v>57</v>
      </c>
      <c r="Q5940" t="s">
        <v>36</v>
      </c>
      <c r="R5940">
        <v>78.80762</v>
      </c>
      <c r="S5940">
        <v>14.93388</v>
      </c>
      <c r="T5940">
        <v>161</v>
      </c>
      <c r="U5940">
        <v>547.59</v>
      </c>
      <c r="V5940">
        <v>1.4063000000000001E-2</v>
      </c>
      <c r="W5940">
        <v>0.66594500000000001</v>
      </c>
      <c r="X5940">
        <v>15</v>
      </c>
      <c r="Y5940">
        <v>14</v>
      </c>
      <c r="Z5940" t="s">
        <v>48</v>
      </c>
      <c r="AA5940" t="s">
        <v>48</v>
      </c>
      <c r="AB5940" t="s">
        <v>39</v>
      </c>
      <c r="AC5940" t="s">
        <v>40</v>
      </c>
      <c r="AD5940" t="s">
        <v>41</v>
      </c>
      <c r="AE5940" t="s">
        <v>42</v>
      </c>
      <c r="AF5940">
        <v>14.933310000000001</v>
      </c>
      <c r="AG5940">
        <v>78.818340000000006</v>
      </c>
    </row>
    <row r="5941" spans="1:33">
      <c r="A5941">
        <v>2460</v>
      </c>
      <c r="B5941" t="s">
        <v>33</v>
      </c>
      <c r="C5941">
        <v>1</v>
      </c>
      <c r="D5941">
        <v>2460</v>
      </c>
      <c r="E5941">
        <v>1567</v>
      </c>
      <c r="F5941">
        <v>12777400</v>
      </c>
      <c r="G5941">
        <v>180432</v>
      </c>
      <c r="H5941">
        <v>126688</v>
      </c>
      <c r="I5941">
        <v>126687</v>
      </c>
      <c r="J5941">
        <v>4</v>
      </c>
      <c r="K5941" t="s">
        <v>167</v>
      </c>
      <c r="L5941">
        <v>1.8</v>
      </c>
      <c r="M5941">
        <v>113</v>
      </c>
      <c r="N5941">
        <v>2.8499999999999999E-4</v>
      </c>
      <c r="O5941">
        <v>8.1253000000000006E-2</v>
      </c>
      <c r="P5941" t="s">
        <v>64</v>
      </c>
      <c r="Q5941" t="s">
        <v>36</v>
      </c>
      <c r="R5941">
        <v>79.062029999999993</v>
      </c>
      <c r="S5941">
        <v>14.938079999999999</v>
      </c>
      <c r="T5941">
        <v>1170</v>
      </c>
      <c r="U5941">
        <v>339.39</v>
      </c>
      <c r="V5941">
        <v>6.8199999999999997E-3</v>
      </c>
      <c r="W5941">
        <v>0.34603099999999998</v>
      </c>
      <c r="X5941">
        <v>16</v>
      </c>
      <c r="Y5941">
        <v>15</v>
      </c>
      <c r="Z5941" t="s">
        <v>60</v>
      </c>
      <c r="AA5941" t="s">
        <v>48</v>
      </c>
      <c r="AB5941" t="s">
        <v>39</v>
      </c>
      <c r="AC5941" t="s">
        <v>40</v>
      </c>
      <c r="AD5941" t="s">
        <v>41</v>
      </c>
      <c r="AE5941" t="s">
        <v>42</v>
      </c>
      <c r="AF5941">
        <v>14.93567</v>
      </c>
      <c r="AG5941">
        <v>79.069760000000002</v>
      </c>
    </row>
    <row r="5942" spans="1:33">
      <c r="A5942">
        <v>2461</v>
      </c>
      <c r="B5942" t="s">
        <v>33</v>
      </c>
      <c r="C5942">
        <v>2</v>
      </c>
      <c r="D5942">
        <v>2461</v>
      </c>
      <c r="E5942">
        <v>1567</v>
      </c>
      <c r="F5942">
        <v>12777400</v>
      </c>
      <c r="G5942">
        <v>180432</v>
      </c>
      <c r="H5942">
        <v>126688</v>
      </c>
      <c r="I5942">
        <v>126687</v>
      </c>
      <c r="J5942">
        <v>4</v>
      </c>
      <c r="K5942" t="s">
        <v>167</v>
      </c>
      <c r="L5942">
        <v>203.77</v>
      </c>
      <c r="M5942">
        <v>120</v>
      </c>
      <c r="N5942">
        <v>6.0700000000000001E-4</v>
      </c>
      <c r="O5942">
        <v>0.111641</v>
      </c>
      <c r="P5942" t="s">
        <v>59</v>
      </c>
      <c r="Q5942" t="s">
        <v>36</v>
      </c>
      <c r="R5942">
        <v>79.082400000000007</v>
      </c>
      <c r="S5942">
        <v>14.921620000000001</v>
      </c>
      <c r="T5942">
        <v>255</v>
      </c>
      <c r="U5942">
        <v>722.93</v>
      </c>
      <c r="V5942">
        <v>6.8199999999999997E-3</v>
      </c>
      <c r="W5942">
        <v>0.34603099999999998</v>
      </c>
      <c r="X5942">
        <v>16</v>
      </c>
      <c r="Y5942">
        <v>15</v>
      </c>
      <c r="Z5942" t="s">
        <v>60</v>
      </c>
      <c r="AA5942" t="s">
        <v>48</v>
      </c>
      <c r="AB5942" t="s">
        <v>39</v>
      </c>
      <c r="AC5942" t="s">
        <v>40</v>
      </c>
      <c r="AD5942" t="s">
        <v>41</v>
      </c>
      <c r="AE5942" t="s">
        <v>42</v>
      </c>
      <c r="AF5942">
        <v>14.916790000000001</v>
      </c>
      <c r="AG5942">
        <v>79.075900000000004</v>
      </c>
    </row>
    <row r="5943" spans="1:33">
      <c r="A5943">
        <v>2462</v>
      </c>
      <c r="B5943" t="s">
        <v>33</v>
      </c>
      <c r="C5943">
        <v>1</v>
      </c>
      <c r="D5943">
        <v>2462</v>
      </c>
      <c r="E5943">
        <v>1567</v>
      </c>
      <c r="F5943">
        <v>12777400</v>
      </c>
      <c r="G5943">
        <v>180432</v>
      </c>
      <c r="H5943">
        <v>126688</v>
      </c>
      <c r="I5943">
        <v>126687</v>
      </c>
      <c r="J5943">
        <v>4</v>
      </c>
      <c r="K5943" t="s">
        <v>167</v>
      </c>
      <c r="L5943">
        <v>202.87</v>
      </c>
      <c r="M5943">
        <v>123</v>
      </c>
      <c r="N5943">
        <v>4.5100000000000001E-4</v>
      </c>
      <c r="O5943">
        <v>9.3289999999999998E-2</v>
      </c>
      <c r="P5943" t="s">
        <v>59</v>
      </c>
      <c r="Q5943" t="s">
        <v>36</v>
      </c>
      <c r="R5943">
        <v>79.066959999999995</v>
      </c>
      <c r="S5943">
        <v>14.920780000000001</v>
      </c>
      <c r="T5943">
        <v>254</v>
      </c>
      <c r="U5943">
        <v>537.19000000000005</v>
      </c>
      <c r="V5943">
        <v>6.8199999999999997E-3</v>
      </c>
      <c r="W5943">
        <v>0.34603099999999998</v>
      </c>
      <c r="X5943">
        <v>16</v>
      </c>
      <c r="Y5943">
        <v>15</v>
      </c>
      <c r="Z5943" t="s">
        <v>60</v>
      </c>
      <c r="AA5943" t="s">
        <v>48</v>
      </c>
      <c r="AB5943" t="s">
        <v>39</v>
      </c>
      <c r="AC5943" t="s">
        <v>40</v>
      </c>
      <c r="AD5943" t="s">
        <v>41</v>
      </c>
      <c r="AE5943" t="s">
        <v>42</v>
      </c>
      <c r="AF5943">
        <v>14.925649999999999</v>
      </c>
      <c r="AG5943">
        <v>79.065770000000001</v>
      </c>
    </row>
    <row r="5944" spans="1:33">
      <c r="A5944">
        <v>2463</v>
      </c>
      <c r="B5944" t="s">
        <v>33</v>
      </c>
      <c r="C5944">
        <v>2</v>
      </c>
      <c r="D5944">
        <v>2463</v>
      </c>
      <c r="E5944">
        <v>1567</v>
      </c>
      <c r="F5944">
        <v>12777400</v>
      </c>
      <c r="G5944">
        <v>180432</v>
      </c>
      <c r="H5944">
        <v>126688</v>
      </c>
      <c r="I5944">
        <v>126687</v>
      </c>
      <c r="J5944">
        <v>4</v>
      </c>
      <c r="K5944" t="s">
        <v>167</v>
      </c>
      <c r="L5944">
        <v>305.33</v>
      </c>
      <c r="M5944">
        <v>135</v>
      </c>
      <c r="N5944">
        <v>4.6000000000000001E-4</v>
      </c>
      <c r="O5944">
        <v>8.8678999999999994E-2</v>
      </c>
      <c r="P5944" t="s">
        <v>73</v>
      </c>
      <c r="Q5944" t="s">
        <v>36</v>
      </c>
      <c r="R5944">
        <v>79.093590000000006</v>
      </c>
      <c r="S5944">
        <v>14.901389999999999</v>
      </c>
      <c r="T5944">
        <v>352</v>
      </c>
      <c r="U5944">
        <v>547.79999999999995</v>
      </c>
      <c r="V5944">
        <v>6.8199999999999997E-3</v>
      </c>
      <c r="W5944">
        <v>0.34603099999999998</v>
      </c>
      <c r="X5944">
        <v>16</v>
      </c>
      <c r="Y5944">
        <v>15</v>
      </c>
      <c r="Z5944" t="s">
        <v>60</v>
      </c>
      <c r="AA5944" t="s">
        <v>48</v>
      </c>
      <c r="AB5944" t="s">
        <v>39</v>
      </c>
      <c r="AC5944" t="s">
        <v>40</v>
      </c>
      <c r="AD5944" t="s">
        <v>41</v>
      </c>
      <c r="AE5944" t="s">
        <v>42</v>
      </c>
      <c r="AF5944">
        <v>14.899179999999999</v>
      </c>
      <c r="AG5944">
        <v>79.090680000000006</v>
      </c>
    </row>
    <row r="5945" spans="1:33">
      <c r="A5945">
        <v>2464</v>
      </c>
      <c r="B5945" t="s">
        <v>33</v>
      </c>
      <c r="C5945">
        <v>2</v>
      </c>
      <c r="D5945">
        <v>2464</v>
      </c>
      <c r="E5945">
        <v>1567</v>
      </c>
      <c r="F5945">
        <v>12777400</v>
      </c>
      <c r="G5945">
        <v>180432</v>
      </c>
      <c r="H5945">
        <v>126688</v>
      </c>
      <c r="I5945">
        <v>126687</v>
      </c>
      <c r="J5945">
        <v>4</v>
      </c>
      <c r="K5945" t="s">
        <v>167</v>
      </c>
      <c r="L5945">
        <v>163.03</v>
      </c>
      <c r="M5945">
        <v>138</v>
      </c>
      <c r="N5945">
        <v>4.9899999999999999E-4</v>
      </c>
      <c r="O5945">
        <v>9.5769999999999994E-2</v>
      </c>
      <c r="P5945" t="s">
        <v>73</v>
      </c>
      <c r="Q5945" t="s">
        <v>36</v>
      </c>
      <c r="R5945">
        <v>79.070329999999998</v>
      </c>
      <c r="S5945">
        <v>14.895849999999999</v>
      </c>
      <c r="T5945">
        <v>353</v>
      </c>
      <c r="U5945">
        <v>594.54999999999995</v>
      </c>
      <c r="V5945">
        <v>6.8199999999999997E-3</v>
      </c>
      <c r="W5945">
        <v>0.34603099999999998</v>
      </c>
      <c r="X5945">
        <v>16</v>
      </c>
      <c r="Y5945">
        <v>15</v>
      </c>
      <c r="Z5945" t="s">
        <v>60</v>
      </c>
      <c r="AA5945" t="s">
        <v>48</v>
      </c>
      <c r="AB5945" t="s">
        <v>39</v>
      </c>
      <c r="AC5945" t="s">
        <v>40</v>
      </c>
      <c r="AD5945" t="s">
        <v>41</v>
      </c>
      <c r="AE5945" t="s">
        <v>42</v>
      </c>
      <c r="AF5945">
        <v>14.898910000000001</v>
      </c>
      <c r="AG5945">
        <v>79.073059999999998</v>
      </c>
    </row>
    <row r="5946" spans="1:33">
      <c r="A5946">
        <v>2471</v>
      </c>
      <c r="B5946" t="s">
        <v>33</v>
      </c>
      <c r="C5946">
        <v>1</v>
      </c>
      <c r="D5946">
        <v>2471</v>
      </c>
      <c r="E5946">
        <v>1569</v>
      </c>
      <c r="F5946">
        <v>20736</v>
      </c>
      <c r="G5946">
        <v>720</v>
      </c>
      <c r="H5946">
        <v>126693</v>
      </c>
      <c r="I5946">
        <v>126692</v>
      </c>
      <c r="J5946">
        <v>4</v>
      </c>
      <c r="K5946" t="s">
        <v>167</v>
      </c>
      <c r="L5946">
        <v>2.0699999999999998</v>
      </c>
      <c r="M5946">
        <v>110</v>
      </c>
      <c r="N5946">
        <v>4.6000000000000001E-4</v>
      </c>
      <c r="O5946">
        <v>0.101766</v>
      </c>
      <c r="P5946" t="s">
        <v>57</v>
      </c>
      <c r="Q5946" t="s">
        <v>36</v>
      </c>
      <c r="R5946">
        <v>78.80762</v>
      </c>
      <c r="S5946">
        <v>14.93388</v>
      </c>
      <c r="T5946">
        <v>161</v>
      </c>
      <c r="U5946">
        <v>547.59</v>
      </c>
      <c r="V5946">
        <v>1.4063000000000001E-2</v>
      </c>
      <c r="W5946">
        <v>0.66594500000000001</v>
      </c>
      <c r="X5946">
        <v>15</v>
      </c>
      <c r="Y5946">
        <v>14</v>
      </c>
      <c r="Z5946" t="s">
        <v>48</v>
      </c>
      <c r="AA5946" t="s">
        <v>48</v>
      </c>
      <c r="AB5946" t="s">
        <v>39</v>
      </c>
      <c r="AC5946" t="s">
        <v>40</v>
      </c>
      <c r="AD5946" t="s">
        <v>41</v>
      </c>
      <c r="AE5946" t="s">
        <v>42</v>
      </c>
      <c r="AF5946">
        <v>14.932550000000001</v>
      </c>
      <c r="AG5946">
        <v>78.801500000000004</v>
      </c>
    </row>
    <row r="5947" spans="1:33">
      <c r="A5947">
        <v>2472</v>
      </c>
      <c r="B5947" t="s">
        <v>33</v>
      </c>
      <c r="C5947">
        <v>1</v>
      </c>
      <c r="D5947">
        <v>2472</v>
      </c>
      <c r="E5947">
        <v>1570</v>
      </c>
      <c r="F5947">
        <v>69120</v>
      </c>
      <c r="G5947">
        <v>2784</v>
      </c>
      <c r="H5947">
        <v>126696</v>
      </c>
      <c r="I5947">
        <v>126695</v>
      </c>
      <c r="J5947">
        <v>4</v>
      </c>
      <c r="K5947" t="s">
        <v>167</v>
      </c>
      <c r="L5947">
        <v>0.42</v>
      </c>
      <c r="M5947">
        <v>110</v>
      </c>
      <c r="N5947">
        <v>4.6000000000000001E-4</v>
      </c>
      <c r="O5947">
        <v>0.101766</v>
      </c>
      <c r="P5947" t="s">
        <v>57</v>
      </c>
      <c r="Q5947" t="s">
        <v>36</v>
      </c>
      <c r="R5947">
        <v>78.80762</v>
      </c>
      <c r="S5947">
        <v>14.93388</v>
      </c>
      <c r="T5947">
        <v>161</v>
      </c>
      <c r="U5947">
        <v>547.59</v>
      </c>
      <c r="V5947">
        <v>1.4063000000000001E-2</v>
      </c>
      <c r="W5947">
        <v>0.66594500000000001</v>
      </c>
      <c r="X5947">
        <v>15</v>
      </c>
      <c r="Y5947">
        <v>14</v>
      </c>
      <c r="Z5947" t="s">
        <v>48</v>
      </c>
      <c r="AA5947" t="s">
        <v>48</v>
      </c>
      <c r="AB5947" t="s">
        <v>39</v>
      </c>
      <c r="AC5947" t="s">
        <v>40</v>
      </c>
      <c r="AD5947" t="s">
        <v>41</v>
      </c>
      <c r="AE5947" t="s">
        <v>42</v>
      </c>
      <c r="AF5947">
        <v>14.92839</v>
      </c>
      <c r="AG5947">
        <v>78.821020000000004</v>
      </c>
    </row>
    <row r="5948" spans="1:33">
      <c r="A5948">
        <v>2473</v>
      </c>
      <c r="B5948" t="s">
        <v>33</v>
      </c>
      <c r="C5948">
        <v>1</v>
      </c>
      <c r="D5948">
        <v>2473</v>
      </c>
      <c r="E5948">
        <v>1570</v>
      </c>
      <c r="F5948">
        <v>69120</v>
      </c>
      <c r="G5948">
        <v>2784</v>
      </c>
      <c r="H5948">
        <v>126696</v>
      </c>
      <c r="I5948">
        <v>126695</v>
      </c>
      <c r="J5948">
        <v>4</v>
      </c>
      <c r="K5948" t="s">
        <v>167</v>
      </c>
      <c r="L5948">
        <v>6.49</v>
      </c>
      <c r="M5948">
        <v>116</v>
      </c>
      <c r="N5948">
        <v>2.7799999999999998E-4</v>
      </c>
      <c r="O5948">
        <v>8.6201E-2</v>
      </c>
      <c r="P5948" t="s">
        <v>57</v>
      </c>
      <c r="Q5948" t="s">
        <v>36</v>
      </c>
      <c r="R5948">
        <v>78.828620000000001</v>
      </c>
      <c r="S5948">
        <v>14.92258</v>
      </c>
      <c r="T5948">
        <v>159</v>
      </c>
      <c r="U5948">
        <v>331.1</v>
      </c>
      <c r="V5948">
        <v>1.4063000000000001E-2</v>
      </c>
      <c r="W5948">
        <v>0.66594500000000001</v>
      </c>
      <c r="X5948">
        <v>15</v>
      </c>
      <c r="Y5948">
        <v>14</v>
      </c>
      <c r="Z5948" t="s">
        <v>48</v>
      </c>
      <c r="AA5948" t="s">
        <v>48</v>
      </c>
      <c r="AB5948" t="s">
        <v>39</v>
      </c>
      <c r="AC5948" t="s">
        <v>40</v>
      </c>
      <c r="AD5948" t="s">
        <v>41</v>
      </c>
      <c r="AE5948" t="s">
        <v>42</v>
      </c>
      <c r="AF5948">
        <v>14.931179999999999</v>
      </c>
      <c r="AG5948">
        <v>78.822429999999997</v>
      </c>
    </row>
    <row r="5949" spans="1:33">
      <c r="A5949">
        <v>2476</v>
      </c>
      <c r="B5949" t="s">
        <v>33</v>
      </c>
      <c r="C5949">
        <v>1</v>
      </c>
      <c r="D5949">
        <v>2476</v>
      </c>
      <c r="E5949">
        <v>1572</v>
      </c>
      <c r="F5949">
        <v>212544</v>
      </c>
      <c r="G5949">
        <v>4320</v>
      </c>
      <c r="H5949">
        <v>126701</v>
      </c>
      <c r="I5949">
        <v>126700</v>
      </c>
      <c r="J5949">
        <v>4</v>
      </c>
      <c r="K5949" t="s">
        <v>167</v>
      </c>
      <c r="L5949">
        <v>2.21</v>
      </c>
      <c r="M5949">
        <v>105</v>
      </c>
      <c r="N5949">
        <v>4.5199999999999998E-4</v>
      </c>
      <c r="O5949">
        <v>9.6771999999999997E-2</v>
      </c>
      <c r="P5949" t="s">
        <v>44</v>
      </c>
      <c r="Q5949" t="s">
        <v>36</v>
      </c>
      <c r="R5949">
        <v>78.844729999999998</v>
      </c>
      <c r="S5949">
        <v>14.94412</v>
      </c>
      <c r="T5949">
        <v>214</v>
      </c>
      <c r="U5949">
        <v>537.88</v>
      </c>
      <c r="V5949">
        <v>1.4063000000000001E-2</v>
      </c>
      <c r="W5949">
        <v>0.66594500000000001</v>
      </c>
      <c r="X5949">
        <v>15</v>
      </c>
      <c r="Y5949">
        <v>14</v>
      </c>
      <c r="Z5949" t="s">
        <v>48</v>
      </c>
      <c r="AA5949" t="s">
        <v>48</v>
      </c>
      <c r="AB5949" t="s">
        <v>39</v>
      </c>
      <c r="AC5949" t="s">
        <v>40</v>
      </c>
      <c r="AD5949" t="s">
        <v>41</v>
      </c>
      <c r="AE5949" t="s">
        <v>42</v>
      </c>
      <c r="AF5949">
        <v>14.93262</v>
      </c>
      <c r="AG5949">
        <v>78.853639999999999</v>
      </c>
    </row>
    <row r="5950" spans="1:33">
      <c r="A5950">
        <v>2477</v>
      </c>
      <c r="B5950" t="s">
        <v>33</v>
      </c>
      <c r="C5950">
        <v>1</v>
      </c>
      <c r="D5950">
        <v>2477</v>
      </c>
      <c r="E5950">
        <v>1572</v>
      </c>
      <c r="F5950">
        <v>212544</v>
      </c>
      <c r="G5950">
        <v>4320</v>
      </c>
      <c r="H5950">
        <v>126701</v>
      </c>
      <c r="I5950">
        <v>126700</v>
      </c>
      <c r="J5950">
        <v>4</v>
      </c>
      <c r="K5950" t="s">
        <v>167</v>
      </c>
      <c r="L5950">
        <v>17.7</v>
      </c>
      <c r="M5950">
        <v>122</v>
      </c>
      <c r="N5950">
        <v>3.8499999999999998E-4</v>
      </c>
      <c r="O5950">
        <v>8.5609000000000005E-2</v>
      </c>
      <c r="P5950" t="s">
        <v>44</v>
      </c>
      <c r="Q5950" t="s">
        <v>36</v>
      </c>
      <c r="R5950">
        <v>78.843180000000004</v>
      </c>
      <c r="S5950">
        <v>14.925409999999999</v>
      </c>
      <c r="T5950">
        <v>215</v>
      </c>
      <c r="U5950">
        <v>458.4</v>
      </c>
      <c r="V5950">
        <v>1.4063000000000001E-2</v>
      </c>
      <c r="W5950">
        <v>0.66594500000000001</v>
      </c>
      <c r="X5950">
        <v>15</v>
      </c>
      <c r="Y5950">
        <v>14</v>
      </c>
      <c r="Z5950" t="s">
        <v>48</v>
      </c>
      <c r="AA5950" t="s">
        <v>48</v>
      </c>
      <c r="AB5950" t="s">
        <v>39</v>
      </c>
      <c r="AC5950" t="s">
        <v>40</v>
      </c>
      <c r="AD5950" t="s">
        <v>41</v>
      </c>
      <c r="AE5950" t="s">
        <v>42</v>
      </c>
      <c r="AF5950">
        <v>14.93085</v>
      </c>
      <c r="AG5950">
        <v>78.853030000000004</v>
      </c>
    </row>
    <row r="5951" spans="1:33">
      <c r="A5951">
        <v>2479</v>
      </c>
      <c r="B5951" t="s">
        <v>33</v>
      </c>
      <c r="C5951">
        <v>1</v>
      </c>
      <c r="D5951">
        <v>2479</v>
      </c>
      <c r="E5951">
        <v>1574</v>
      </c>
      <c r="F5951">
        <v>171648</v>
      </c>
      <c r="G5951">
        <v>2928</v>
      </c>
      <c r="H5951">
        <v>126704</v>
      </c>
      <c r="I5951">
        <v>126703</v>
      </c>
      <c r="J5951">
        <v>4</v>
      </c>
      <c r="K5951" t="s">
        <v>167</v>
      </c>
      <c r="L5951">
        <v>17.16</v>
      </c>
      <c r="M5951">
        <v>110</v>
      </c>
      <c r="N5951">
        <v>4.6000000000000001E-4</v>
      </c>
      <c r="O5951">
        <v>0.101766</v>
      </c>
      <c r="P5951" t="s">
        <v>57</v>
      </c>
      <c r="Q5951" t="s">
        <v>36</v>
      </c>
      <c r="R5951">
        <v>78.80762</v>
      </c>
      <c r="S5951">
        <v>14.93388</v>
      </c>
      <c r="T5951">
        <v>161</v>
      </c>
      <c r="U5951">
        <v>547.59</v>
      </c>
      <c r="V5951">
        <v>1.4063000000000001E-2</v>
      </c>
      <c r="W5951">
        <v>0.66594500000000001</v>
      </c>
      <c r="X5951">
        <v>15</v>
      </c>
      <c r="Y5951">
        <v>14</v>
      </c>
      <c r="Z5951" t="s">
        <v>48</v>
      </c>
      <c r="AA5951" t="s">
        <v>48</v>
      </c>
      <c r="AB5951" t="s">
        <v>39</v>
      </c>
      <c r="AC5951" t="s">
        <v>40</v>
      </c>
      <c r="AD5951" t="s">
        <v>41</v>
      </c>
      <c r="AE5951" t="s">
        <v>42</v>
      </c>
      <c r="AF5951">
        <v>14.929589999999999</v>
      </c>
      <c r="AG5951">
        <v>78.818349999999995</v>
      </c>
    </row>
    <row r="5952" spans="1:33">
      <c r="A5952">
        <v>2480</v>
      </c>
      <c r="B5952" t="s">
        <v>33</v>
      </c>
      <c r="C5952">
        <v>1</v>
      </c>
      <c r="D5952">
        <v>2480</v>
      </c>
      <c r="E5952">
        <v>1575</v>
      </c>
      <c r="F5952">
        <v>67392</v>
      </c>
      <c r="G5952">
        <v>2160</v>
      </c>
      <c r="H5952">
        <v>126705</v>
      </c>
      <c r="I5952">
        <v>126704</v>
      </c>
      <c r="J5952">
        <v>4</v>
      </c>
      <c r="K5952" t="s">
        <v>167</v>
      </c>
      <c r="L5952">
        <v>0.01</v>
      </c>
      <c r="M5952">
        <v>116</v>
      </c>
      <c r="N5952">
        <v>2.7799999999999998E-4</v>
      </c>
      <c r="O5952">
        <v>8.6201E-2</v>
      </c>
      <c r="P5952" t="s">
        <v>57</v>
      </c>
      <c r="Q5952" t="s">
        <v>36</v>
      </c>
      <c r="R5952">
        <v>78.828620000000001</v>
      </c>
      <c r="S5952">
        <v>14.92258</v>
      </c>
      <c r="T5952">
        <v>159</v>
      </c>
      <c r="U5952">
        <v>331.1</v>
      </c>
      <c r="V5952">
        <v>1.4063000000000001E-2</v>
      </c>
      <c r="W5952">
        <v>0.66594500000000001</v>
      </c>
      <c r="X5952">
        <v>15</v>
      </c>
      <c r="Y5952">
        <v>14</v>
      </c>
      <c r="Z5952" t="s">
        <v>48</v>
      </c>
      <c r="AA5952" t="s">
        <v>48</v>
      </c>
      <c r="AB5952" t="s">
        <v>39</v>
      </c>
      <c r="AC5952" t="s">
        <v>40</v>
      </c>
      <c r="AD5952" t="s">
        <v>41</v>
      </c>
      <c r="AE5952" t="s">
        <v>42</v>
      </c>
      <c r="AF5952">
        <v>14.931290000000001</v>
      </c>
      <c r="AG5952">
        <v>78.82741</v>
      </c>
    </row>
    <row r="5953" spans="1:33">
      <c r="A5953">
        <v>2481</v>
      </c>
      <c r="B5953" t="s">
        <v>33</v>
      </c>
      <c r="C5953">
        <v>1</v>
      </c>
      <c r="D5953">
        <v>2481</v>
      </c>
      <c r="E5953">
        <v>1575</v>
      </c>
      <c r="F5953">
        <v>67392</v>
      </c>
      <c r="G5953">
        <v>2160</v>
      </c>
      <c r="H5953">
        <v>126705</v>
      </c>
      <c r="I5953">
        <v>126704</v>
      </c>
      <c r="J5953">
        <v>4</v>
      </c>
      <c r="K5953" t="s">
        <v>167</v>
      </c>
      <c r="L5953">
        <v>6.73</v>
      </c>
      <c r="M5953">
        <v>122</v>
      </c>
      <c r="N5953">
        <v>3.8499999999999998E-4</v>
      </c>
      <c r="O5953">
        <v>8.5609000000000005E-2</v>
      </c>
      <c r="P5953" t="s">
        <v>44</v>
      </c>
      <c r="Q5953" t="s">
        <v>36</v>
      </c>
      <c r="R5953">
        <v>78.843180000000004</v>
      </c>
      <c r="S5953">
        <v>14.925409999999999</v>
      </c>
      <c r="T5953">
        <v>215</v>
      </c>
      <c r="U5953">
        <v>458.4</v>
      </c>
      <c r="V5953">
        <v>1.4063000000000001E-2</v>
      </c>
      <c r="W5953">
        <v>0.66594500000000001</v>
      </c>
      <c r="X5953">
        <v>15</v>
      </c>
      <c r="Y5953">
        <v>14</v>
      </c>
      <c r="Z5953" t="s">
        <v>48</v>
      </c>
      <c r="AA5953" t="s">
        <v>48</v>
      </c>
      <c r="AB5953" t="s">
        <v>39</v>
      </c>
      <c r="AC5953" t="s">
        <v>40</v>
      </c>
      <c r="AD5953" t="s">
        <v>41</v>
      </c>
      <c r="AE5953" t="s">
        <v>42</v>
      </c>
      <c r="AF5953">
        <v>14.931800000000001</v>
      </c>
      <c r="AG5953">
        <v>78.829790000000003</v>
      </c>
    </row>
    <row r="5954" spans="1:33">
      <c r="A5954">
        <v>2482</v>
      </c>
      <c r="B5954" t="s">
        <v>33</v>
      </c>
      <c r="C5954">
        <v>1</v>
      </c>
      <c r="D5954">
        <v>2482</v>
      </c>
      <c r="E5954">
        <v>1576</v>
      </c>
      <c r="F5954">
        <v>20736</v>
      </c>
      <c r="G5954">
        <v>1008</v>
      </c>
      <c r="H5954">
        <v>126709</v>
      </c>
      <c r="I5954">
        <v>126708</v>
      </c>
      <c r="J5954">
        <v>4</v>
      </c>
      <c r="K5954" t="s">
        <v>167</v>
      </c>
      <c r="L5954">
        <v>0.85</v>
      </c>
      <c r="M5954">
        <v>113</v>
      </c>
      <c r="N5954">
        <v>2.8499999999999999E-4</v>
      </c>
      <c r="O5954">
        <v>8.1253000000000006E-2</v>
      </c>
      <c r="P5954" t="s">
        <v>64</v>
      </c>
      <c r="Q5954" t="s">
        <v>36</v>
      </c>
      <c r="R5954">
        <v>79.062029999999993</v>
      </c>
      <c r="S5954">
        <v>14.938079999999999</v>
      </c>
      <c r="T5954">
        <v>1170</v>
      </c>
      <c r="U5954">
        <v>339.39</v>
      </c>
      <c r="V5954">
        <v>6.8199999999999997E-3</v>
      </c>
      <c r="W5954">
        <v>0.34603099999999998</v>
      </c>
      <c r="X5954">
        <v>16</v>
      </c>
      <c r="Y5954">
        <v>15</v>
      </c>
      <c r="Z5954" t="s">
        <v>60</v>
      </c>
      <c r="AA5954" t="s">
        <v>48</v>
      </c>
      <c r="AB5954" t="s">
        <v>39</v>
      </c>
      <c r="AC5954" t="s">
        <v>40</v>
      </c>
      <c r="AD5954" t="s">
        <v>41</v>
      </c>
      <c r="AE5954" t="s">
        <v>42</v>
      </c>
      <c r="AF5954">
        <v>14.93421</v>
      </c>
      <c r="AG5954">
        <v>79.054569999999998</v>
      </c>
    </row>
    <row r="5955" spans="1:33">
      <c r="A5955">
        <v>2483</v>
      </c>
      <c r="B5955" t="s">
        <v>33</v>
      </c>
      <c r="C5955">
        <v>1</v>
      </c>
      <c r="D5955">
        <v>2483</v>
      </c>
      <c r="E5955">
        <v>1576</v>
      </c>
      <c r="F5955">
        <v>20736</v>
      </c>
      <c r="G5955">
        <v>1008</v>
      </c>
      <c r="H5955">
        <v>126709</v>
      </c>
      <c r="I5955">
        <v>126708</v>
      </c>
      <c r="J5955">
        <v>4</v>
      </c>
      <c r="K5955" t="s">
        <v>167</v>
      </c>
      <c r="L5955">
        <v>1.23</v>
      </c>
      <c r="M5955">
        <v>123</v>
      </c>
      <c r="N5955">
        <v>4.5100000000000001E-4</v>
      </c>
      <c r="O5955">
        <v>9.3289999999999998E-2</v>
      </c>
      <c r="P5955" t="s">
        <v>59</v>
      </c>
      <c r="Q5955" t="s">
        <v>36</v>
      </c>
      <c r="R5955">
        <v>79.066959999999995</v>
      </c>
      <c r="S5955">
        <v>14.920780000000001</v>
      </c>
      <c r="T5955">
        <v>254</v>
      </c>
      <c r="U5955">
        <v>537.19000000000005</v>
      </c>
      <c r="V5955">
        <v>6.8199999999999997E-3</v>
      </c>
      <c r="W5955">
        <v>0.34603099999999998</v>
      </c>
      <c r="X5955">
        <v>16</v>
      </c>
      <c r="Y5955">
        <v>15</v>
      </c>
      <c r="Z5955" t="s">
        <v>60</v>
      </c>
      <c r="AA5955" t="s">
        <v>48</v>
      </c>
      <c r="AB5955" t="s">
        <v>39</v>
      </c>
      <c r="AC5955" t="s">
        <v>40</v>
      </c>
      <c r="AD5955" t="s">
        <v>41</v>
      </c>
      <c r="AE5955" t="s">
        <v>42</v>
      </c>
      <c r="AF5955">
        <v>14.932919999999999</v>
      </c>
      <c r="AG5955">
        <v>79.055030000000002</v>
      </c>
    </row>
    <row r="5956" spans="1:33">
      <c r="A5956">
        <v>2484</v>
      </c>
      <c r="B5956" t="s">
        <v>33</v>
      </c>
      <c r="C5956">
        <v>1</v>
      </c>
      <c r="D5956">
        <v>2484</v>
      </c>
      <c r="E5956">
        <v>1577</v>
      </c>
      <c r="F5956">
        <v>18432</v>
      </c>
      <c r="G5956">
        <v>912</v>
      </c>
      <c r="H5956">
        <v>126711</v>
      </c>
      <c r="I5956">
        <v>126710</v>
      </c>
      <c r="J5956">
        <v>3</v>
      </c>
      <c r="K5956" t="s">
        <v>166</v>
      </c>
      <c r="L5956">
        <v>1.84</v>
      </c>
      <c r="M5956">
        <v>123</v>
      </c>
      <c r="N5956">
        <v>4.5100000000000001E-4</v>
      </c>
      <c r="O5956">
        <v>9.3289999999999998E-2</v>
      </c>
      <c r="P5956" t="s">
        <v>59</v>
      </c>
      <c r="Q5956" t="s">
        <v>36</v>
      </c>
      <c r="R5956">
        <v>79.066959999999995</v>
      </c>
      <c r="S5956">
        <v>14.920780000000001</v>
      </c>
      <c r="T5956">
        <v>254</v>
      </c>
      <c r="U5956">
        <v>537.19000000000005</v>
      </c>
      <c r="V5956">
        <v>6.8199999999999997E-3</v>
      </c>
      <c r="W5956">
        <v>0.34603099999999998</v>
      </c>
      <c r="X5956">
        <v>16</v>
      </c>
      <c r="Y5956">
        <v>15</v>
      </c>
      <c r="Z5956" t="s">
        <v>60</v>
      </c>
      <c r="AA5956" t="s">
        <v>48</v>
      </c>
      <c r="AB5956" t="s">
        <v>39</v>
      </c>
      <c r="AC5956" t="s">
        <v>40</v>
      </c>
      <c r="AD5956" t="s">
        <v>41</v>
      </c>
      <c r="AE5956" t="s">
        <v>42</v>
      </c>
      <c r="AF5956">
        <v>14.93411</v>
      </c>
      <c r="AG5956">
        <v>79.069010000000006</v>
      </c>
    </row>
    <row r="5957" spans="1:33">
      <c r="A5957">
        <v>2496</v>
      </c>
      <c r="B5957" t="s">
        <v>33</v>
      </c>
      <c r="C5957">
        <v>1</v>
      </c>
      <c r="D5957">
        <v>2496</v>
      </c>
      <c r="E5957">
        <v>1584</v>
      </c>
      <c r="F5957">
        <v>956160</v>
      </c>
      <c r="G5957">
        <v>16800</v>
      </c>
      <c r="H5957">
        <v>126728</v>
      </c>
      <c r="I5957">
        <v>126727</v>
      </c>
      <c r="J5957">
        <v>4</v>
      </c>
      <c r="K5957" t="s">
        <v>167</v>
      </c>
      <c r="L5957">
        <v>4.68</v>
      </c>
      <c r="M5957">
        <v>116</v>
      </c>
      <c r="N5957">
        <v>2.7799999999999998E-4</v>
      </c>
      <c r="O5957">
        <v>8.6201E-2</v>
      </c>
      <c r="P5957" t="s">
        <v>57</v>
      </c>
      <c r="Q5957" t="s">
        <v>36</v>
      </c>
      <c r="R5957">
        <v>78.828620000000001</v>
      </c>
      <c r="S5957">
        <v>14.92258</v>
      </c>
      <c r="T5957">
        <v>159</v>
      </c>
      <c r="U5957">
        <v>331.1</v>
      </c>
      <c r="V5957">
        <v>1.4063000000000001E-2</v>
      </c>
      <c r="W5957">
        <v>0.66594500000000001</v>
      </c>
      <c r="X5957">
        <v>15</v>
      </c>
      <c r="Y5957">
        <v>14</v>
      </c>
      <c r="Z5957" t="s">
        <v>48</v>
      </c>
      <c r="AA5957" t="s">
        <v>48</v>
      </c>
      <c r="AB5957" t="s">
        <v>39</v>
      </c>
      <c r="AC5957" t="s">
        <v>40</v>
      </c>
      <c r="AD5957" t="s">
        <v>41</v>
      </c>
      <c r="AE5957" t="s">
        <v>42</v>
      </c>
      <c r="AF5957">
        <v>14.92703</v>
      </c>
      <c r="AG5957">
        <v>78.827619999999996</v>
      </c>
    </row>
    <row r="5958" spans="1:33">
      <c r="A5958">
        <v>2497</v>
      </c>
      <c r="B5958" t="s">
        <v>33</v>
      </c>
      <c r="C5958">
        <v>1</v>
      </c>
      <c r="D5958">
        <v>2497</v>
      </c>
      <c r="E5958">
        <v>1584</v>
      </c>
      <c r="F5958">
        <v>956160</v>
      </c>
      <c r="G5958">
        <v>16800</v>
      </c>
      <c r="H5958">
        <v>126728</v>
      </c>
      <c r="I5958">
        <v>126727</v>
      </c>
      <c r="J5958">
        <v>4</v>
      </c>
      <c r="K5958" t="s">
        <v>167</v>
      </c>
      <c r="L5958">
        <v>90.94</v>
      </c>
      <c r="M5958">
        <v>122</v>
      </c>
      <c r="N5958">
        <v>3.8499999999999998E-4</v>
      </c>
      <c r="O5958">
        <v>8.5609000000000005E-2</v>
      </c>
      <c r="P5958" t="s">
        <v>44</v>
      </c>
      <c r="Q5958" t="s">
        <v>36</v>
      </c>
      <c r="R5958">
        <v>78.843180000000004</v>
      </c>
      <c r="S5958">
        <v>14.925409999999999</v>
      </c>
      <c r="T5958">
        <v>215</v>
      </c>
      <c r="U5958">
        <v>458.4</v>
      </c>
      <c r="V5958">
        <v>1.4063000000000001E-2</v>
      </c>
      <c r="W5958">
        <v>0.66594500000000001</v>
      </c>
      <c r="X5958">
        <v>15</v>
      </c>
      <c r="Y5958">
        <v>14</v>
      </c>
      <c r="Z5958" t="s">
        <v>48</v>
      </c>
      <c r="AA5958" t="s">
        <v>48</v>
      </c>
      <c r="AB5958" t="s">
        <v>39</v>
      </c>
      <c r="AC5958" t="s">
        <v>40</v>
      </c>
      <c r="AD5958" t="s">
        <v>41</v>
      </c>
      <c r="AE5958" t="s">
        <v>42</v>
      </c>
      <c r="AF5958">
        <v>14.92591</v>
      </c>
      <c r="AG5958">
        <v>78.836269999999999</v>
      </c>
    </row>
    <row r="5959" spans="1:33">
      <c r="A5959">
        <v>2500</v>
      </c>
      <c r="B5959" t="s">
        <v>33</v>
      </c>
      <c r="C5959">
        <v>1</v>
      </c>
      <c r="D5959">
        <v>2500</v>
      </c>
      <c r="E5959">
        <v>1587</v>
      </c>
      <c r="F5959">
        <v>42624</v>
      </c>
      <c r="G5959">
        <v>2064</v>
      </c>
      <c r="H5959">
        <v>126732</v>
      </c>
      <c r="I5959">
        <v>126731</v>
      </c>
      <c r="J5959">
        <v>4</v>
      </c>
      <c r="K5959" t="s">
        <v>167</v>
      </c>
      <c r="L5959">
        <v>4.26</v>
      </c>
      <c r="M5959">
        <v>122</v>
      </c>
      <c r="N5959">
        <v>3.8499999999999998E-4</v>
      </c>
      <c r="O5959">
        <v>8.5609000000000005E-2</v>
      </c>
      <c r="P5959" t="s">
        <v>44</v>
      </c>
      <c r="Q5959" t="s">
        <v>36</v>
      </c>
      <c r="R5959">
        <v>78.843180000000004</v>
      </c>
      <c r="S5959">
        <v>14.925409999999999</v>
      </c>
      <c r="T5959">
        <v>215</v>
      </c>
      <c r="U5959">
        <v>458.4</v>
      </c>
      <c r="V5959">
        <v>1.4063000000000001E-2</v>
      </c>
      <c r="W5959">
        <v>0.66594500000000001</v>
      </c>
      <c r="X5959">
        <v>15</v>
      </c>
      <c r="Y5959">
        <v>14</v>
      </c>
      <c r="Z5959" t="s">
        <v>48</v>
      </c>
      <c r="AA5959" t="s">
        <v>48</v>
      </c>
      <c r="AB5959" t="s">
        <v>39</v>
      </c>
      <c r="AC5959" t="s">
        <v>40</v>
      </c>
      <c r="AD5959" t="s">
        <v>41</v>
      </c>
      <c r="AE5959" t="s">
        <v>42</v>
      </c>
      <c r="AF5959">
        <v>14.92981</v>
      </c>
      <c r="AG5959">
        <v>78.846689999999995</v>
      </c>
    </row>
    <row r="5960" spans="1:33">
      <c r="A5960">
        <v>2501</v>
      </c>
      <c r="B5960" t="s">
        <v>33</v>
      </c>
      <c r="C5960">
        <v>1</v>
      </c>
      <c r="D5960">
        <v>2501</v>
      </c>
      <c r="E5960">
        <v>1588</v>
      </c>
      <c r="F5960">
        <v>69120</v>
      </c>
      <c r="G5960">
        <v>1920</v>
      </c>
      <c r="H5960">
        <v>126738</v>
      </c>
      <c r="I5960">
        <v>126737</v>
      </c>
      <c r="J5960">
        <v>3</v>
      </c>
      <c r="K5960" t="s">
        <v>166</v>
      </c>
      <c r="L5960">
        <v>0.79</v>
      </c>
      <c r="M5960">
        <v>122</v>
      </c>
      <c r="N5960">
        <v>3.8499999999999998E-4</v>
      </c>
      <c r="O5960">
        <v>8.5609000000000005E-2</v>
      </c>
      <c r="P5960" t="s">
        <v>44</v>
      </c>
      <c r="Q5960" t="s">
        <v>36</v>
      </c>
      <c r="R5960">
        <v>78.843180000000004</v>
      </c>
      <c r="S5960">
        <v>14.925409999999999</v>
      </c>
      <c r="T5960">
        <v>215</v>
      </c>
      <c r="U5960">
        <v>458.4</v>
      </c>
      <c r="V5960">
        <v>1.4063000000000001E-2</v>
      </c>
      <c r="W5960">
        <v>0.66594500000000001</v>
      </c>
      <c r="X5960">
        <v>15</v>
      </c>
      <c r="Y5960">
        <v>14</v>
      </c>
      <c r="Z5960" t="s">
        <v>48</v>
      </c>
      <c r="AA5960" t="s">
        <v>48</v>
      </c>
      <c r="AB5960" t="s">
        <v>39</v>
      </c>
      <c r="AC5960" t="s">
        <v>40</v>
      </c>
      <c r="AD5960" t="s">
        <v>41</v>
      </c>
      <c r="AE5960" t="s">
        <v>42</v>
      </c>
      <c r="AF5960">
        <v>14.93009</v>
      </c>
      <c r="AG5960">
        <v>78.856039999999993</v>
      </c>
    </row>
    <row r="5961" spans="1:33">
      <c r="A5961">
        <v>2506</v>
      </c>
      <c r="B5961" t="s">
        <v>33</v>
      </c>
      <c r="C5961">
        <v>1</v>
      </c>
      <c r="D5961">
        <v>2506</v>
      </c>
      <c r="E5961">
        <v>1592</v>
      </c>
      <c r="F5961">
        <v>23040</v>
      </c>
      <c r="G5961">
        <v>1104</v>
      </c>
      <c r="H5961">
        <v>126758</v>
      </c>
      <c r="I5961">
        <v>126757</v>
      </c>
      <c r="J5961">
        <v>5</v>
      </c>
      <c r="K5961" t="s">
        <v>160</v>
      </c>
      <c r="L5961">
        <v>2.2999999999999998</v>
      </c>
      <c r="M5961">
        <v>122</v>
      </c>
      <c r="N5961">
        <v>3.8499999999999998E-4</v>
      </c>
      <c r="O5961">
        <v>8.5609000000000005E-2</v>
      </c>
      <c r="P5961" t="s">
        <v>44</v>
      </c>
      <c r="Q5961" t="s">
        <v>36</v>
      </c>
      <c r="R5961">
        <v>78.843180000000004</v>
      </c>
      <c r="S5961">
        <v>14.925409999999999</v>
      </c>
      <c r="T5961">
        <v>215</v>
      </c>
      <c r="U5961">
        <v>458.4</v>
      </c>
      <c r="V5961">
        <v>1.4063000000000001E-2</v>
      </c>
      <c r="W5961">
        <v>0.66594500000000001</v>
      </c>
      <c r="X5961">
        <v>15</v>
      </c>
      <c r="Y5961">
        <v>14</v>
      </c>
      <c r="Z5961" t="s">
        <v>48</v>
      </c>
      <c r="AA5961" t="s">
        <v>48</v>
      </c>
      <c r="AB5961" t="s">
        <v>39</v>
      </c>
      <c r="AC5961" t="s">
        <v>40</v>
      </c>
      <c r="AD5961" t="s">
        <v>41</v>
      </c>
      <c r="AE5961" t="s">
        <v>42</v>
      </c>
      <c r="AF5961">
        <v>14.93028</v>
      </c>
      <c r="AG5961">
        <v>78.839340000000007</v>
      </c>
    </row>
    <row r="5962" spans="1:33">
      <c r="A5962">
        <v>2510</v>
      </c>
      <c r="B5962" t="s">
        <v>33</v>
      </c>
      <c r="C5962">
        <v>1</v>
      </c>
      <c r="D5962">
        <v>2510</v>
      </c>
      <c r="E5962">
        <v>1595</v>
      </c>
      <c r="F5962">
        <v>44352</v>
      </c>
      <c r="G5962">
        <v>1680</v>
      </c>
      <c r="H5962">
        <v>126771</v>
      </c>
      <c r="I5962">
        <v>126770</v>
      </c>
      <c r="J5962">
        <v>3</v>
      </c>
      <c r="K5962" t="s">
        <v>166</v>
      </c>
      <c r="L5962">
        <v>4.4400000000000004</v>
      </c>
      <c r="M5962">
        <v>123</v>
      </c>
      <c r="N5962">
        <v>4.5100000000000001E-4</v>
      </c>
      <c r="O5962">
        <v>9.3289999999999998E-2</v>
      </c>
      <c r="P5962" t="s">
        <v>59</v>
      </c>
      <c r="Q5962" t="s">
        <v>36</v>
      </c>
      <c r="R5962">
        <v>79.066959999999995</v>
      </c>
      <c r="S5962">
        <v>14.920780000000001</v>
      </c>
      <c r="T5962">
        <v>254</v>
      </c>
      <c r="U5962">
        <v>537.19000000000005</v>
      </c>
      <c r="V5962">
        <v>6.8199999999999997E-3</v>
      </c>
      <c r="W5962">
        <v>0.34603099999999998</v>
      </c>
      <c r="X5962">
        <v>16</v>
      </c>
      <c r="Y5962">
        <v>15</v>
      </c>
      <c r="Z5962" t="s">
        <v>60</v>
      </c>
      <c r="AA5962" t="s">
        <v>48</v>
      </c>
      <c r="AB5962" t="s">
        <v>39</v>
      </c>
      <c r="AC5962" t="s">
        <v>40</v>
      </c>
      <c r="AD5962" t="s">
        <v>41</v>
      </c>
      <c r="AE5962" t="s">
        <v>42</v>
      </c>
      <c r="AF5962">
        <v>14.93107</v>
      </c>
      <c r="AG5962">
        <v>79.069950000000006</v>
      </c>
    </row>
    <row r="5963" spans="1:33">
      <c r="A5963">
        <v>2511</v>
      </c>
      <c r="B5963" t="s">
        <v>33</v>
      </c>
      <c r="C5963">
        <v>1</v>
      </c>
      <c r="D5963">
        <v>2511</v>
      </c>
      <c r="E5963">
        <v>1596</v>
      </c>
      <c r="F5963">
        <v>13824</v>
      </c>
      <c r="G5963">
        <v>768</v>
      </c>
      <c r="H5963">
        <v>126772</v>
      </c>
      <c r="I5963">
        <v>126771</v>
      </c>
      <c r="J5963">
        <v>4</v>
      </c>
      <c r="K5963" t="s">
        <v>167</v>
      </c>
      <c r="L5963">
        <v>1.38</v>
      </c>
      <c r="M5963">
        <v>123</v>
      </c>
      <c r="N5963">
        <v>4.5100000000000001E-4</v>
      </c>
      <c r="O5963">
        <v>9.3289999999999998E-2</v>
      </c>
      <c r="P5963" t="s">
        <v>59</v>
      </c>
      <c r="Q5963" t="s">
        <v>36</v>
      </c>
      <c r="R5963">
        <v>79.066959999999995</v>
      </c>
      <c r="S5963">
        <v>14.920780000000001</v>
      </c>
      <c r="T5963">
        <v>254</v>
      </c>
      <c r="U5963">
        <v>537.19000000000005</v>
      </c>
      <c r="V5963">
        <v>6.8199999999999997E-3</v>
      </c>
      <c r="W5963">
        <v>0.34603099999999998</v>
      </c>
      <c r="X5963">
        <v>16</v>
      </c>
      <c r="Y5963">
        <v>15</v>
      </c>
      <c r="Z5963" t="s">
        <v>60</v>
      </c>
      <c r="AA5963" t="s">
        <v>48</v>
      </c>
      <c r="AB5963" t="s">
        <v>39</v>
      </c>
      <c r="AC5963" t="s">
        <v>40</v>
      </c>
      <c r="AD5963" t="s">
        <v>41</v>
      </c>
      <c r="AE5963" t="s">
        <v>42</v>
      </c>
      <c r="AF5963">
        <v>14.932399999999999</v>
      </c>
      <c r="AG5963">
        <v>79.071129999999997</v>
      </c>
    </row>
    <row r="5964" spans="1:33">
      <c r="A5964">
        <v>2513</v>
      </c>
      <c r="B5964" t="s">
        <v>33</v>
      </c>
      <c r="C5964">
        <v>1</v>
      </c>
      <c r="D5964">
        <v>2513</v>
      </c>
      <c r="E5964">
        <v>1598</v>
      </c>
      <c r="F5964">
        <v>12096</v>
      </c>
      <c r="G5964">
        <v>672</v>
      </c>
      <c r="H5964">
        <v>126781</v>
      </c>
      <c r="I5964">
        <v>126780</v>
      </c>
      <c r="J5964">
        <v>4</v>
      </c>
      <c r="K5964" t="s">
        <v>167</v>
      </c>
      <c r="L5964">
        <v>1.21</v>
      </c>
      <c r="M5964">
        <v>110</v>
      </c>
      <c r="N5964">
        <v>4.6000000000000001E-4</v>
      </c>
      <c r="O5964">
        <v>0.101766</v>
      </c>
      <c r="P5964" t="s">
        <v>57</v>
      </c>
      <c r="Q5964" t="s">
        <v>36</v>
      </c>
      <c r="R5964">
        <v>78.80762</v>
      </c>
      <c r="S5964">
        <v>14.93388</v>
      </c>
      <c r="T5964">
        <v>161</v>
      </c>
      <c r="U5964">
        <v>547.59</v>
      </c>
      <c r="V5964">
        <v>1.4063000000000001E-2</v>
      </c>
      <c r="W5964">
        <v>0.66594500000000001</v>
      </c>
      <c r="X5964">
        <v>15</v>
      </c>
      <c r="Y5964">
        <v>14</v>
      </c>
      <c r="Z5964" t="s">
        <v>48</v>
      </c>
      <c r="AA5964" t="s">
        <v>48</v>
      </c>
      <c r="AB5964" t="s">
        <v>39</v>
      </c>
      <c r="AC5964" t="s">
        <v>40</v>
      </c>
      <c r="AD5964" t="s">
        <v>41</v>
      </c>
      <c r="AE5964" t="s">
        <v>42</v>
      </c>
      <c r="AF5964">
        <v>14.92914</v>
      </c>
      <c r="AG5964">
        <v>78.803719999999998</v>
      </c>
    </row>
    <row r="5965" spans="1:33">
      <c r="A5965">
        <v>2520</v>
      </c>
      <c r="B5965" t="s">
        <v>33</v>
      </c>
      <c r="C5965">
        <v>1</v>
      </c>
      <c r="D5965">
        <v>2520</v>
      </c>
      <c r="E5965">
        <v>1602</v>
      </c>
      <c r="F5965">
        <v>19008</v>
      </c>
      <c r="G5965">
        <v>864</v>
      </c>
      <c r="H5965">
        <v>126792</v>
      </c>
      <c r="I5965">
        <v>126791</v>
      </c>
      <c r="J5965">
        <v>4</v>
      </c>
      <c r="K5965" t="s">
        <v>167</v>
      </c>
      <c r="L5965">
        <v>1.9</v>
      </c>
      <c r="M5965">
        <v>120</v>
      </c>
      <c r="N5965">
        <v>6.0700000000000001E-4</v>
      </c>
      <c r="O5965">
        <v>0.111641</v>
      </c>
      <c r="P5965" t="s">
        <v>59</v>
      </c>
      <c r="Q5965" t="s">
        <v>36</v>
      </c>
      <c r="R5965">
        <v>79.082400000000007</v>
      </c>
      <c r="S5965">
        <v>14.921620000000001</v>
      </c>
      <c r="T5965">
        <v>255</v>
      </c>
      <c r="U5965">
        <v>722.93</v>
      </c>
      <c r="V5965">
        <v>6.8199999999999997E-3</v>
      </c>
      <c r="W5965">
        <v>0.34603099999999998</v>
      </c>
      <c r="X5965">
        <v>16</v>
      </c>
      <c r="Y5965">
        <v>15</v>
      </c>
      <c r="Z5965" t="s">
        <v>60</v>
      </c>
      <c r="AA5965" t="s">
        <v>48</v>
      </c>
      <c r="AB5965" t="s">
        <v>39</v>
      </c>
      <c r="AC5965" t="s">
        <v>40</v>
      </c>
      <c r="AD5965" t="s">
        <v>41</v>
      </c>
      <c r="AE5965" t="s">
        <v>42</v>
      </c>
      <c r="AF5965">
        <v>14.93125</v>
      </c>
      <c r="AG5965">
        <v>79.081509999999994</v>
      </c>
    </row>
    <row r="5966" spans="1:33">
      <c r="A5966">
        <v>2523</v>
      </c>
      <c r="B5966" t="s">
        <v>33</v>
      </c>
      <c r="C5966">
        <v>1</v>
      </c>
      <c r="D5966">
        <v>2523</v>
      </c>
      <c r="E5966">
        <v>1604</v>
      </c>
      <c r="F5966">
        <v>25344</v>
      </c>
      <c r="G5966">
        <v>1296</v>
      </c>
      <c r="H5966">
        <v>126794</v>
      </c>
      <c r="I5966">
        <v>126793</v>
      </c>
      <c r="J5966">
        <v>4</v>
      </c>
      <c r="K5966" t="s">
        <v>167</v>
      </c>
      <c r="L5966">
        <v>2.5299999999999998</v>
      </c>
      <c r="M5966">
        <v>122</v>
      </c>
      <c r="N5966">
        <v>3.8499999999999998E-4</v>
      </c>
      <c r="O5966">
        <v>8.5609000000000005E-2</v>
      </c>
      <c r="P5966" t="s">
        <v>44</v>
      </c>
      <c r="Q5966" t="s">
        <v>36</v>
      </c>
      <c r="R5966">
        <v>78.843180000000004</v>
      </c>
      <c r="S5966">
        <v>14.925409999999999</v>
      </c>
      <c r="T5966">
        <v>215</v>
      </c>
      <c r="U5966">
        <v>458.4</v>
      </c>
      <c r="V5966">
        <v>1.4063000000000001E-2</v>
      </c>
      <c r="W5966">
        <v>0.66594500000000001</v>
      </c>
      <c r="X5966">
        <v>15</v>
      </c>
      <c r="Y5966">
        <v>14</v>
      </c>
      <c r="Z5966" t="s">
        <v>48</v>
      </c>
      <c r="AA5966" t="s">
        <v>48</v>
      </c>
      <c r="AB5966" t="s">
        <v>39</v>
      </c>
      <c r="AC5966" t="s">
        <v>40</v>
      </c>
      <c r="AD5966" t="s">
        <v>41</v>
      </c>
      <c r="AE5966" t="s">
        <v>42</v>
      </c>
      <c r="AF5966">
        <v>14.92887</v>
      </c>
      <c r="AG5966">
        <v>78.84966</v>
      </c>
    </row>
    <row r="5967" spans="1:33">
      <c r="A5967">
        <v>2524</v>
      </c>
      <c r="B5967" t="s">
        <v>33</v>
      </c>
      <c r="C5967">
        <v>1</v>
      </c>
      <c r="D5967">
        <v>2524</v>
      </c>
      <c r="E5967">
        <v>1605</v>
      </c>
      <c r="F5967">
        <v>12096</v>
      </c>
      <c r="G5967">
        <v>528</v>
      </c>
      <c r="H5967">
        <v>126795</v>
      </c>
      <c r="I5967">
        <v>126794</v>
      </c>
      <c r="J5967">
        <v>4</v>
      </c>
      <c r="K5967" t="s">
        <v>167</v>
      </c>
      <c r="L5967">
        <v>1.21</v>
      </c>
      <c r="M5967">
        <v>123</v>
      </c>
      <c r="N5967">
        <v>4.5100000000000001E-4</v>
      </c>
      <c r="O5967">
        <v>9.3289999999999998E-2</v>
      </c>
      <c r="P5967" t="s">
        <v>59</v>
      </c>
      <c r="Q5967" t="s">
        <v>36</v>
      </c>
      <c r="R5967">
        <v>79.066959999999995</v>
      </c>
      <c r="S5967">
        <v>14.920780000000001</v>
      </c>
      <c r="T5967">
        <v>254</v>
      </c>
      <c r="U5967">
        <v>537.19000000000005</v>
      </c>
      <c r="V5967">
        <v>6.8199999999999997E-3</v>
      </c>
      <c r="W5967">
        <v>0.34603099999999998</v>
      </c>
      <c r="X5967">
        <v>16</v>
      </c>
      <c r="Y5967">
        <v>15</v>
      </c>
      <c r="Z5967" t="s">
        <v>60</v>
      </c>
      <c r="AA5967" t="s">
        <v>48</v>
      </c>
      <c r="AB5967" t="s">
        <v>39</v>
      </c>
      <c r="AC5967" t="s">
        <v>40</v>
      </c>
      <c r="AD5967" t="s">
        <v>41</v>
      </c>
      <c r="AE5967" t="s">
        <v>42</v>
      </c>
      <c r="AF5967">
        <v>14.93106</v>
      </c>
      <c r="AG5967">
        <v>79.058340000000001</v>
      </c>
    </row>
    <row r="5968" spans="1:33">
      <c r="A5968">
        <v>2526</v>
      </c>
      <c r="B5968" t="s">
        <v>33</v>
      </c>
      <c r="C5968">
        <v>1</v>
      </c>
      <c r="D5968">
        <v>2526</v>
      </c>
      <c r="E5968">
        <v>1607</v>
      </c>
      <c r="F5968">
        <v>17856</v>
      </c>
      <c r="G5968">
        <v>672</v>
      </c>
      <c r="H5968">
        <v>126799</v>
      </c>
      <c r="I5968">
        <v>126798</v>
      </c>
      <c r="J5968">
        <v>3</v>
      </c>
      <c r="K5968" t="s">
        <v>166</v>
      </c>
      <c r="L5968">
        <v>1.79</v>
      </c>
      <c r="M5968">
        <v>122</v>
      </c>
      <c r="N5968">
        <v>3.8499999999999998E-4</v>
      </c>
      <c r="O5968">
        <v>8.5609000000000005E-2</v>
      </c>
      <c r="P5968" t="s">
        <v>44</v>
      </c>
      <c r="Q5968" t="s">
        <v>36</v>
      </c>
      <c r="R5968">
        <v>78.843180000000004</v>
      </c>
      <c r="S5968">
        <v>14.925409999999999</v>
      </c>
      <c r="T5968">
        <v>215</v>
      </c>
      <c r="U5968">
        <v>458.4</v>
      </c>
      <c r="V5968">
        <v>1.4063000000000001E-2</v>
      </c>
      <c r="W5968">
        <v>0.66594500000000001</v>
      </c>
      <c r="X5968">
        <v>15</v>
      </c>
      <c r="Y5968">
        <v>14</v>
      </c>
      <c r="Z5968" t="s">
        <v>48</v>
      </c>
      <c r="AA5968" t="s">
        <v>48</v>
      </c>
      <c r="AB5968" t="s">
        <v>39</v>
      </c>
      <c r="AC5968" t="s">
        <v>40</v>
      </c>
      <c r="AD5968" t="s">
        <v>41</v>
      </c>
      <c r="AE5968" t="s">
        <v>42</v>
      </c>
      <c r="AF5968">
        <v>14.929220000000001</v>
      </c>
      <c r="AG5968">
        <v>78.851609999999994</v>
      </c>
    </row>
    <row r="5969" spans="1:33">
      <c r="A5969">
        <v>2527</v>
      </c>
      <c r="B5969" t="s">
        <v>33</v>
      </c>
      <c r="C5969">
        <v>1</v>
      </c>
      <c r="D5969">
        <v>2527</v>
      </c>
      <c r="E5969">
        <v>1608</v>
      </c>
      <c r="F5969">
        <v>162432</v>
      </c>
      <c r="G5969">
        <v>3456</v>
      </c>
      <c r="H5969">
        <v>126800</v>
      </c>
      <c r="I5969">
        <v>126799</v>
      </c>
      <c r="J5969">
        <v>4</v>
      </c>
      <c r="K5969" t="s">
        <v>167</v>
      </c>
      <c r="L5969">
        <v>12.14</v>
      </c>
      <c r="M5969">
        <v>122</v>
      </c>
      <c r="N5969">
        <v>3.8499999999999998E-4</v>
      </c>
      <c r="O5969">
        <v>8.5609000000000005E-2</v>
      </c>
      <c r="P5969" t="s">
        <v>44</v>
      </c>
      <c r="Q5969" t="s">
        <v>36</v>
      </c>
      <c r="R5969">
        <v>78.843180000000004</v>
      </c>
      <c r="S5969">
        <v>14.925409999999999</v>
      </c>
      <c r="T5969">
        <v>215</v>
      </c>
      <c r="U5969">
        <v>458.4</v>
      </c>
      <c r="V5969">
        <v>1.4063000000000001E-2</v>
      </c>
      <c r="W5969">
        <v>0.66594500000000001</v>
      </c>
      <c r="X5969">
        <v>15</v>
      </c>
      <c r="Y5969">
        <v>14</v>
      </c>
      <c r="Z5969" t="s">
        <v>48</v>
      </c>
      <c r="AA5969" t="s">
        <v>48</v>
      </c>
      <c r="AB5969" t="s">
        <v>39</v>
      </c>
      <c r="AC5969" t="s">
        <v>40</v>
      </c>
      <c r="AD5969" t="s">
        <v>41</v>
      </c>
      <c r="AE5969" t="s">
        <v>42</v>
      </c>
      <c r="AF5969">
        <v>14.927149999999999</v>
      </c>
      <c r="AG5969">
        <v>78.854879999999994</v>
      </c>
    </row>
    <row r="5970" spans="1:33">
      <c r="A5970">
        <v>2530</v>
      </c>
      <c r="B5970" t="s">
        <v>33</v>
      </c>
      <c r="C5970">
        <v>1</v>
      </c>
      <c r="D5970">
        <v>2530</v>
      </c>
      <c r="E5970">
        <v>1611</v>
      </c>
      <c r="F5970">
        <v>26496</v>
      </c>
      <c r="G5970">
        <v>1392</v>
      </c>
      <c r="H5970">
        <v>126811</v>
      </c>
      <c r="I5970">
        <v>126810</v>
      </c>
      <c r="J5970">
        <v>4</v>
      </c>
      <c r="K5970" t="s">
        <v>167</v>
      </c>
      <c r="L5970">
        <v>2.65</v>
      </c>
      <c r="M5970">
        <v>123</v>
      </c>
      <c r="N5970">
        <v>4.5100000000000001E-4</v>
      </c>
      <c r="O5970">
        <v>9.3289999999999998E-2</v>
      </c>
      <c r="P5970" t="s">
        <v>59</v>
      </c>
      <c r="Q5970" t="s">
        <v>36</v>
      </c>
      <c r="R5970">
        <v>79.066959999999995</v>
      </c>
      <c r="S5970">
        <v>14.920780000000001</v>
      </c>
      <c r="T5970">
        <v>254</v>
      </c>
      <c r="U5970">
        <v>537.19000000000005</v>
      </c>
      <c r="V5970">
        <v>6.8199999999999997E-3</v>
      </c>
      <c r="W5970">
        <v>0.34603099999999998</v>
      </c>
      <c r="X5970">
        <v>16</v>
      </c>
      <c r="Y5970">
        <v>15</v>
      </c>
      <c r="Z5970" t="s">
        <v>60</v>
      </c>
      <c r="AA5970" t="s">
        <v>48</v>
      </c>
      <c r="AB5970" t="s">
        <v>39</v>
      </c>
      <c r="AC5970" t="s">
        <v>40</v>
      </c>
      <c r="AD5970" t="s">
        <v>41</v>
      </c>
      <c r="AE5970" t="s">
        <v>42</v>
      </c>
      <c r="AF5970">
        <v>14.92948</v>
      </c>
      <c r="AG5970">
        <v>79.065219999999997</v>
      </c>
    </row>
    <row r="5971" spans="1:33">
      <c r="A5971">
        <v>2531</v>
      </c>
      <c r="B5971" t="s">
        <v>33</v>
      </c>
      <c r="C5971">
        <v>1</v>
      </c>
      <c r="D5971">
        <v>2531</v>
      </c>
      <c r="E5971">
        <v>1612</v>
      </c>
      <c r="F5971">
        <v>25920</v>
      </c>
      <c r="G5971">
        <v>1248</v>
      </c>
      <c r="H5971">
        <v>126812</v>
      </c>
      <c r="I5971">
        <v>126811</v>
      </c>
      <c r="J5971">
        <v>5</v>
      </c>
      <c r="K5971" t="s">
        <v>160</v>
      </c>
      <c r="L5971">
        <v>2.59</v>
      </c>
      <c r="M5971">
        <v>123</v>
      </c>
      <c r="N5971">
        <v>4.5100000000000001E-4</v>
      </c>
      <c r="O5971">
        <v>9.3289999999999998E-2</v>
      </c>
      <c r="P5971" t="s">
        <v>59</v>
      </c>
      <c r="Q5971" t="s">
        <v>36</v>
      </c>
      <c r="R5971">
        <v>79.066959999999995</v>
      </c>
      <c r="S5971">
        <v>14.920780000000001</v>
      </c>
      <c r="T5971">
        <v>254</v>
      </c>
      <c r="U5971">
        <v>537.19000000000005</v>
      </c>
      <c r="V5971">
        <v>6.8199999999999997E-3</v>
      </c>
      <c r="W5971">
        <v>0.34603099999999998</v>
      </c>
      <c r="X5971">
        <v>16</v>
      </c>
      <c r="Y5971">
        <v>15</v>
      </c>
      <c r="Z5971" t="s">
        <v>60</v>
      </c>
      <c r="AA5971" t="s">
        <v>48</v>
      </c>
      <c r="AB5971" t="s">
        <v>39</v>
      </c>
      <c r="AC5971" t="s">
        <v>40</v>
      </c>
      <c r="AD5971" t="s">
        <v>41</v>
      </c>
      <c r="AE5971" t="s">
        <v>42</v>
      </c>
      <c r="AF5971">
        <v>14.93042</v>
      </c>
      <c r="AG5971">
        <v>79.072580000000002</v>
      </c>
    </row>
    <row r="5972" spans="1:33">
      <c r="A5972">
        <v>2534</v>
      </c>
      <c r="B5972" t="s">
        <v>33</v>
      </c>
      <c r="C5972">
        <v>1</v>
      </c>
      <c r="D5972">
        <v>2534</v>
      </c>
      <c r="E5972">
        <v>1614</v>
      </c>
      <c r="F5972">
        <v>19008</v>
      </c>
      <c r="G5972">
        <v>768</v>
      </c>
      <c r="H5972">
        <v>126818</v>
      </c>
      <c r="I5972">
        <v>126817</v>
      </c>
      <c r="J5972">
        <v>3</v>
      </c>
      <c r="K5972" t="s">
        <v>166</v>
      </c>
      <c r="L5972">
        <v>1.9</v>
      </c>
      <c r="M5972">
        <v>123</v>
      </c>
      <c r="N5972">
        <v>4.5100000000000001E-4</v>
      </c>
      <c r="O5972">
        <v>9.3289999999999998E-2</v>
      </c>
      <c r="P5972" t="s">
        <v>59</v>
      </c>
      <c r="Q5972" t="s">
        <v>36</v>
      </c>
      <c r="R5972">
        <v>79.066959999999995</v>
      </c>
      <c r="S5972">
        <v>14.920780000000001</v>
      </c>
      <c r="T5972">
        <v>254</v>
      </c>
      <c r="U5972">
        <v>537.19000000000005</v>
      </c>
      <c r="V5972">
        <v>6.8199999999999997E-3</v>
      </c>
      <c r="W5972">
        <v>0.34603099999999998</v>
      </c>
      <c r="X5972">
        <v>16</v>
      </c>
      <c r="Y5972">
        <v>15</v>
      </c>
      <c r="Z5972" t="s">
        <v>60</v>
      </c>
      <c r="AA5972" t="s">
        <v>48</v>
      </c>
      <c r="AB5972" t="s">
        <v>39</v>
      </c>
      <c r="AC5972" t="s">
        <v>40</v>
      </c>
      <c r="AD5972" t="s">
        <v>41</v>
      </c>
      <c r="AE5972" t="s">
        <v>42</v>
      </c>
      <c r="AF5972">
        <v>14.930110000000001</v>
      </c>
      <c r="AG5972">
        <v>79.065839999999994</v>
      </c>
    </row>
    <row r="5973" spans="1:33">
      <c r="A5973">
        <v>2537</v>
      </c>
      <c r="B5973" t="s">
        <v>33</v>
      </c>
      <c r="C5973">
        <v>1</v>
      </c>
      <c r="D5973">
        <v>2537</v>
      </c>
      <c r="E5973">
        <v>1617</v>
      </c>
      <c r="F5973">
        <v>16704</v>
      </c>
      <c r="G5973">
        <v>720</v>
      </c>
      <c r="H5973">
        <v>126836</v>
      </c>
      <c r="I5973">
        <v>126835</v>
      </c>
      <c r="J5973">
        <v>2</v>
      </c>
      <c r="K5973" t="s">
        <v>34</v>
      </c>
      <c r="L5973">
        <v>1.67</v>
      </c>
      <c r="M5973">
        <v>123</v>
      </c>
      <c r="N5973">
        <v>4.5100000000000001E-4</v>
      </c>
      <c r="O5973">
        <v>9.3289999999999998E-2</v>
      </c>
      <c r="P5973" t="s">
        <v>59</v>
      </c>
      <c r="Q5973" t="s">
        <v>36</v>
      </c>
      <c r="R5973">
        <v>79.066959999999995</v>
      </c>
      <c r="S5973">
        <v>14.920780000000001</v>
      </c>
      <c r="T5973">
        <v>254</v>
      </c>
      <c r="U5973">
        <v>537.19000000000005</v>
      </c>
      <c r="V5973">
        <v>6.8199999999999997E-3</v>
      </c>
      <c r="W5973">
        <v>0.34603099999999998</v>
      </c>
      <c r="X5973">
        <v>16</v>
      </c>
      <c r="Y5973">
        <v>15</v>
      </c>
      <c r="Z5973" t="s">
        <v>60</v>
      </c>
      <c r="AA5973" t="s">
        <v>48</v>
      </c>
      <c r="AB5973" t="s">
        <v>39</v>
      </c>
      <c r="AC5973" t="s">
        <v>40</v>
      </c>
      <c r="AD5973" t="s">
        <v>41</v>
      </c>
      <c r="AE5973" t="s">
        <v>42</v>
      </c>
      <c r="AF5973">
        <v>14.929309999999999</v>
      </c>
      <c r="AG5973">
        <v>79.066400000000002</v>
      </c>
    </row>
    <row r="5974" spans="1:33">
      <c r="A5974">
        <v>2540</v>
      </c>
      <c r="B5974" t="s">
        <v>33</v>
      </c>
      <c r="C5974">
        <v>1</v>
      </c>
      <c r="D5974">
        <v>2540</v>
      </c>
      <c r="E5974">
        <v>1619</v>
      </c>
      <c r="F5974">
        <v>49536</v>
      </c>
      <c r="G5974">
        <v>1488</v>
      </c>
      <c r="H5974">
        <v>126842</v>
      </c>
      <c r="I5974">
        <v>126841</v>
      </c>
      <c r="J5974">
        <v>5</v>
      </c>
      <c r="K5974" t="s">
        <v>160</v>
      </c>
      <c r="L5974">
        <v>4.95</v>
      </c>
      <c r="M5974">
        <v>122</v>
      </c>
      <c r="N5974">
        <v>3.8499999999999998E-4</v>
      </c>
      <c r="O5974">
        <v>8.5609000000000005E-2</v>
      </c>
      <c r="P5974" t="s">
        <v>44</v>
      </c>
      <c r="Q5974" t="s">
        <v>36</v>
      </c>
      <c r="R5974">
        <v>78.843180000000004</v>
      </c>
      <c r="S5974">
        <v>14.925409999999999</v>
      </c>
      <c r="T5974">
        <v>215</v>
      </c>
      <c r="U5974">
        <v>458.4</v>
      </c>
      <c r="V5974">
        <v>1.4063000000000001E-2</v>
      </c>
      <c r="W5974">
        <v>0.66594500000000001</v>
      </c>
      <c r="X5974">
        <v>15</v>
      </c>
      <c r="Y5974">
        <v>14</v>
      </c>
      <c r="Z5974" t="s">
        <v>48</v>
      </c>
      <c r="AA5974" t="s">
        <v>48</v>
      </c>
      <c r="AB5974" t="s">
        <v>39</v>
      </c>
      <c r="AC5974" t="s">
        <v>40</v>
      </c>
      <c r="AD5974" t="s">
        <v>41</v>
      </c>
      <c r="AE5974" t="s">
        <v>42</v>
      </c>
      <c r="AF5974">
        <v>14.927020000000001</v>
      </c>
      <c r="AG5974">
        <v>78.838669999999993</v>
      </c>
    </row>
    <row r="5975" spans="1:33">
      <c r="A5975">
        <v>2546</v>
      </c>
      <c r="B5975" t="s">
        <v>33</v>
      </c>
      <c r="C5975">
        <v>1</v>
      </c>
      <c r="D5975">
        <v>2546</v>
      </c>
      <c r="E5975">
        <v>1623</v>
      </c>
      <c r="F5975">
        <v>14976</v>
      </c>
      <c r="G5975">
        <v>672</v>
      </c>
      <c r="H5975">
        <v>126860</v>
      </c>
      <c r="I5975">
        <v>126859</v>
      </c>
      <c r="J5975">
        <v>4</v>
      </c>
      <c r="K5975" t="s">
        <v>167</v>
      </c>
      <c r="L5975">
        <v>1.04</v>
      </c>
      <c r="M5975">
        <v>110</v>
      </c>
      <c r="N5975">
        <v>4.6000000000000001E-4</v>
      </c>
      <c r="O5975">
        <v>0.101766</v>
      </c>
      <c r="P5975" t="s">
        <v>57</v>
      </c>
      <c r="Q5975" t="s">
        <v>36</v>
      </c>
      <c r="R5975">
        <v>78.80762</v>
      </c>
      <c r="S5975">
        <v>14.93388</v>
      </c>
      <c r="T5975">
        <v>161</v>
      </c>
      <c r="U5975">
        <v>547.59</v>
      </c>
      <c r="V5975">
        <v>1.4063000000000001E-2</v>
      </c>
      <c r="W5975">
        <v>0.66594500000000001</v>
      </c>
      <c r="X5975">
        <v>15</v>
      </c>
      <c r="Y5975">
        <v>14</v>
      </c>
      <c r="Z5975" t="s">
        <v>48</v>
      </c>
      <c r="AA5975" t="s">
        <v>48</v>
      </c>
      <c r="AB5975" t="s">
        <v>39</v>
      </c>
      <c r="AC5975" t="s">
        <v>40</v>
      </c>
      <c r="AD5975" t="s">
        <v>41</v>
      </c>
      <c r="AE5975" t="s">
        <v>42</v>
      </c>
      <c r="AF5975">
        <v>14.926209999999999</v>
      </c>
      <c r="AG5975">
        <v>78.812359999999998</v>
      </c>
    </row>
    <row r="5976" spans="1:33">
      <c r="A5976">
        <v>2547</v>
      </c>
      <c r="B5976" t="s">
        <v>33</v>
      </c>
      <c r="C5976">
        <v>1</v>
      </c>
      <c r="D5976">
        <v>2547</v>
      </c>
      <c r="E5976">
        <v>1623</v>
      </c>
      <c r="F5976">
        <v>14976</v>
      </c>
      <c r="G5976">
        <v>672</v>
      </c>
      <c r="H5976">
        <v>126860</v>
      </c>
      <c r="I5976">
        <v>126859</v>
      </c>
      <c r="J5976">
        <v>4</v>
      </c>
      <c r="K5976" t="s">
        <v>167</v>
      </c>
      <c r="L5976">
        <v>0.46</v>
      </c>
      <c r="M5976">
        <v>128</v>
      </c>
      <c r="N5976">
        <v>2.1900000000000001E-4</v>
      </c>
      <c r="O5976">
        <v>6.4080999999999999E-2</v>
      </c>
      <c r="P5976" t="s">
        <v>57</v>
      </c>
      <c r="Q5976" t="s">
        <v>36</v>
      </c>
      <c r="R5976">
        <v>78.813249999999996</v>
      </c>
      <c r="S5976">
        <v>14.91756</v>
      </c>
      <c r="T5976">
        <v>160</v>
      </c>
      <c r="U5976">
        <v>261.20999999999998</v>
      </c>
      <c r="V5976">
        <v>1.4063000000000001E-2</v>
      </c>
      <c r="W5976">
        <v>0.66594500000000001</v>
      </c>
      <c r="X5976">
        <v>15</v>
      </c>
      <c r="Y5976">
        <v>14</v>
      </c>
      <c r="Z5976" t="s">
        <v>48</v>
      </c>
      <c r="AA5976" t="s">
        <v>48</v>
      </c>
      <c r="AB5976" t="s">
        <v>39</v>
      </c>
      <c r="AC5976" t="s">
        <v>40</v>
      </c>
      <c r="AD5976" t="s">
        <v>41</v>
      </c>
      <c r="AE5976" t="s">
        <v>42</v>
      </c>
      <c r="AF5976">
        <v>14.92543</v>
      </c>
      <c r="AG5976">
        <v>78.812209999999993</v>
      </c>
    </row>
    <row r="5977" spans="1:33">
      <c r="A5977">
        <v>2548</v>
      </c>
      <c r="B5977" t="s">
        <v>33</v>
      </c>
      <c r="C5977">
        <v>1</v>
      </c>
      <c r="D5977">
        <v>2548</v>
      </c>
      <c r="E5977">
        <v>1624</v>
      </c>
      <c r="F5977">
        <v>51264</v>
      </c>
      <c r="G5977">
        <v>1296</v>
      </c>
      <c r="H5977">
        <v>126861</v>
      </c>
      <c r="I5977">
        <v>126860</v>
      </c>
      <c r="J5977">
        <v>4</v>
      </c>
      <c r="K5977" t="s">
        <v>167</v>
      </c>
      <c r="L5977">
        <v>5.13</v>
      </c>
      <c r="M5977">
        <v>110</v>
      </c>
      <c r="N5977">
        <v>4.6000000000000001E-4</v>
      </c>
      <c r="O5977">
        <v>0.101766</v>
      </c>
      <c r="P5977" t="s">
        <v>57</v>
      </c>
      <c r="Q5977" t="s">
        <v>36</v>
      </c>
      <c r="R5977">
        <v>78.80762</v>
      </c>
      <c r="S5977">
        <v>14.93388</v>
      </c>
      <c r="T5977">
        <v>161</v>
      </c>
      <c r="U5977">
        <v>547.59</v>
      </c>
      <c r="V5977">
        <v>1.4063000000000001E-2</v>
      </c>
      <c r="W5977">
        <v>0.66594500000000001</v>
      </c>
      <c r="X5977">
        <v>15</v>
      </c>
      <c r="Y5977">
        <v>14</v>
      </c>
      <c r="Z5977" t="s">
        <v>48</v>
      </c>
      <c r="AA5977" t="s">
        <v>48</v>
      </c>
      <c r="AB5977" t="s">
        <v>39</v>
      </c>
      <c r="AC5977" t="s">
        <v>40</v>
      </c>
      <c r="AD5977" t="s">
        <v>41</v>
      </c>
      <c r="AE5977" t="s">
        <v>42</v>
      </c>
      <c r="AF5977">
        <v>14.925140000000001</v>
      </c>
      <c r="AG5977">
        <v>78.819119999999998</v>
      </c>
    </row>
    <row r="5978" spans="1:33">
      <c r="A5978">
        <v>2552</v>
      </c>
      <c r="B5978" t="s">
        <v>33</v>
      </c>
      <c r="C5978">
        <v>1</v>
      </c>
      <c r="D5978">
        <v>2552</v>
      </c>
      <c r="E5978">
        <v>1627</v>
      </c>
      <c r="F5978">
        <v>135360</v>
      </c>
      <c r="G5978">
        <v>2016</v>
      </c>
      <c r="H5978">
        <v>126866</v>
      </c>
      <c r="I5978">
        <v>126865</v>
      </c>
      <c r="J5978">
        <v>4</v>
      </c>
      <c r="K5978" t="s">
        <v>167</v>
      </c>
      <c r="L5978">
        <v>13.54</v>
      </c>
      <c r="M5978">
        <v>122</v>
      </c>
      <c r="N5978">
        <v>3.8499999999999998E-4</v>
      </c>
      <c r="O5978">
        <v>8.5609000000000005E-2</v>
      </c>
      <c r="P5978" t="s">
        <v>44</v>
      </c>
      <c r="Q5978" t="s">
        <v>36</v>
      </c>
      <c r="R5978">
        <v>78.843180000000004</v>
      </c>
      <c r="S5978">
        <v>14.925409999999999</v>
      </c>
      <c r="T5978">
        <v>215</v>
      </c>
      <c r="U5978">
        <v>458.4</v>
      </c>
      <c r="V5978">
        <v>1.4063000000000001E-2</v>
      </c>
      <c r="W5978">
        <v>0.66594500000000001</v>
      </c>
      <c r="X5978">
        <v>15</v>
      </c>
      <c r="Y5978">
        <v>14</v>
      </c>
      <c r="Z5978" t="s">
        <v>48</v>
      </c>
      <c r="AA5978" t="s">
        <v>48</v>
      </c>
      <c r="AB5978" t="s">
        <v>39</v>
      </c>
      <c r="AC5978" t="s">
        <v>40</v>
      </c>
      <c r="AD5978" t="s">
        <v>41</v>
      </c>
      <c r="AE5978" t="s">
        <v>42</v>
      </c>
      <c r="AF5978">
        <v>14.924860000000001</v>
      </c>
      <c r="AG5978">
        <v>78.844449999999995</v>
      </c>
    </row>
    <row r="5979" spans="1:33">
      <c r="A5979">
        <v>2554</v>
      </c>
      <c r="B5979" t="s">
        <v>33</v>
      </c>
      <c r="C5979">
        <v>1</v>
      </c>
      <c r="D5979">
        <v>2554</v>
      </c>
      <c r="E5979">
        <v>1629</v>
      </c>
      <c r="F5979">
        <v>19008</v>
      </c>
      <c r="G5979">
        <v>864</v>
      </c>
      <c r="H5979">
        <v>126873</v>
      </c>
      <c r="I5979">
        <v>126872</v>
      </c>
      <c r="J5979">
        <v>2</v>
      </c>
      <c r="K5979" t="s">
        <v>34</v>
      </c>
      <c r="L5979">
        <v>1.9</v>
      </c>
      <c r="M5979">
        <v>123</v>
      </c>
      <c r="N5979">
        <v>4.5100000000000001E-4</v>
      </c>
      <c r="O5979">
        <v>9.3289999999999998E-2</v>
      </c>
      <c r="P5979" t="s">
        <v>59</v>
      </c>
      <c r="Q5979" t="s">
        <v>36</v>
      </c>
      <c r="R5979">
        <v>79.066959999999995</v>
      </c>
      <c r="S5979">
        <v>14.920780000000001</v>
      </c>
      <c r="T5979">
        <v>254</v>
      </c>
      <c r="U5979">
        <v>537.19000000000005</v>
      </c>
      <c r="V5979">
        <v>6.8199999999999997E-3</v>
      </c>
      <c r="W5979">
        <v>0.34603099999999998</v>
      </c>
      <c r="X5979">
        <v>16</v>
      </c>
      <c r="Y5979">
        <v>15</v>
      </c>
      <c r="Z5979" t="s">
        <v>60</v>
      </c>
      <c r="AA5979" t="s">
        <v>48</v>
      </c>
      <c r="AB5979" t="s">
        <v>39</v>
      </c>
      <c r="AC5979" t="s">
        <v>40</v>
      </c>
      <c r="AD5979" t="s">
        <v>41</v>
      </c>
      <c r="AE5979" t="s">
        <v>42</v>
      </c>
      <c r="AF5979">
        <v>14.928240000000001</v>
      </c>
      <c r="AG5979">
        <v>79.061599999999999</v>
      </c>
    </row>
    <row r="5980" spans="1:33">
      <c r="A5980">
        <v>2555</v>
      </c>
      <c r="B5980" t="s">
        <v>33</v>
      </c>
      <c r="C5980">
        <v>1</v>
      </c>
      <c r="D5980">
        <v>2555</v>
      </c>
      <c r="E5980">
        <v>1630</v>
      </c>
      <c r="F5980">
        <v>44928</v>
      </c>
      <c r="G5980">
        <v>1344</v>
      </c>
      <c r="H5980">
        <v>126874</v>
      </c>
      <c r="I5980">
        <v>126873</v>
      </c>
      <c r="J5980">
        <v>5</v>
      </c>
      <c r="K5980" t="s">
        <v>160</v>
      </c>
      <c r="L5980">
        <v>4.49</v>
      </c>
      <c r="M5980">
        <v>123</v>
      </c>
      <c r="N5980">
        <v>4.5100000000000001E-4</v>
      </c>
      <c r="O5980">
        <v>9.3289999999999998E-2</v>
      </c>
      <c r="P5980" t="s">
        <v>59</v>
      </c>
      <c r="Q5980" t="s">
        <v>36</v>
      </c>
      <c r="R5980">
        <v>79.066959999999995</v>
      </c>
      <c r="S5980">
        <v>14.920780000000001</v>
      </c>
      <c r="T5980">
        <v>254</v>
      </c>
      <c r="U5980">
        <v>537.19000000000005</v>
      </c>
      <c r="V5980">
        <v>6.8199999999999997E-3</v>
      </c>
      <c r="W5980">
        <v>0.34603099999999998</v>
      </c>
      <c r="X5980">
        <v>16</v>
      </c>
      <c r="Y5980">
        <v>15</v>
      </c>
      <c r="Z5980" t="s">
        <v>60</v>
      </c>
      <c r="AA5980" t="s">
        <v>48</v>
      </c>
      <c r="AB5980" t="s">
        <v>39</v>
      </c>
      <c r="AC5980" t="s">
        <v>40</v>
      </c>
      <c r="AD5980" t="s">
        <v>41</v>
      </c>
      <c r="AE5980" t="s">
        <v>42</v>
      </c>
      <c r="AF5980">
        <v>14.927849999999999</v>
      </c>
      <c r="AG5980">
        <v>79.073130000000006</v>
      </c>
    </row>
    <row r="5981" spans="1:33">
      <c r="A5981">
        <v>2557</v>
      </c>
      <c r="B5981" t="s">
        <v>33</v>
      </c>
      <c r="C5981">
        <v>1</v>
      </c>
      <c r="D5981">
        <v>2557</v>
      </c>
      <c r="E5981">
        <v>1632</v>
      </c>
      <c r="F5981">
        <v>31680</v>
      </c>
      <c r="G5981">
        <v>1248</v>
      </c>
      <c r="H5981">
        <v>126878</v>
      </c>
      <c r="I5981">
        <v>126877</v>
      </c>
      <c r="J5981">
        <v>3</v>
      </c>
      <c r="K5981" t="s">
        <v>166</v>
      </c>
      <c r="L5981">
        <v>3.17</v>
      </c>
      <c r="M5981">
        <v>123</v>
      </c>
      <c r="N5981">
        <v>4.5100000000000001E-4</v>
      </c>
      <c r="O5981">
        <v>9.3289999999999998E-2</v>
      </c>
      <c r="P5981" t="s">
        <v>59</v>
      </c>
      <c r="Q5981" t="s">
        <v>36</v>
      </c>
      <c r="R5981">
        <v>79.066959999999995</v>
      </c>
      <c r="S5981">
        <v>14.920780000000001</v>
      </c>
      <c r="T5981">
        <v>254</v>
      </c>
      <c r="U5981">
        <v>537.19000000000005</v>
      </c>
      <c r="V5981">
        <v>6.8199999999999997E-3</v>
      </c>
      <c r="W5981">
        <v>0.34603099999999998</v>
      </c>
      <c r="X5981">
        <v>16</v>
      </c>
      <c r="Y5981">
        <v>15</v>
      </c>
      <c r="Z5981" t="s">
        <v>60</v>
      </c>
      <c r="AA5981" t="s">
        <v>48</v>
      </c>
      <c r="AB5981" t="s">
        <v>39</v>
      </c>
      <c r="AC5981" t="s">
        <v>40</v>
      </c>
      <c r="AD5981" t="s">
        <v>41</v>
      </c>
      <c r="AE5981" t="s">
        <v>42</v>
      </c>
      <c r="AF5981">
        <v>14.92747</v>
      </c>
      <c r="AG5981">
        <v>79.066500000000005</v>
      </c>
    </row>
    <row r="5982" spans="1:33">
      <c r="A5982">
        <v>2558</v>
      </c>
      <c r="B5982" t="s">
        <v>33</v>
      </c>
      <c r="C5982">
        <v>1</v>
      </c>
      <c r="D5982">
        <v>2558</v>
      </c>
      <c r="E5982">
        <v>1633</v>
      </c>
      <c r="F5982">
        <v>135936</v>
      </c>
      <c r="G5982">
        <v>3936</v>
      </c>
      <c r="H5982">
        <v>126883</v>
      </c>
      <c r="I5982">
        <v>126882</v>
      </c>
      <c r="J5982">
        <v>4</v>
      </c>
      <c r="K5982" t="s">
        <v>167</v>
      </c>
      <c r="L5982">
        <v>13.59</v>
      </c>
      <c r="M5982">
        <v>122</v>
      </c>
      <c r="N5982">
        <v>3.8499999999999998E-4</v>
      </c>
      <c r="O5982">
        <v>8.5609000000000005E-2</v>
      </c>
      <c r="P5982" t="s">
        <v>44</v>
      </c>
      <c r="Q5982" t="s">
        <v>36</v>
      </c>
      <c r="R5982">
        <v>78.843180000000004</v>
      </c>
      <c r="S5982">
        <v>14.925409999999999</v>
      </c>
      <c r="T5982">
        <v>215</v>
      </c>
      <c r="U5982">
        <v>458.4</v>
      </c>
      <c r="V5982">
        <v>1.4063000000000001E-2</v>
      </c>
      <c r="W5982">
        <v>0.66594500000000001</v>
      </c>
      <c r="X5982">
        <v>15</v>
      </c>
      <c r="Y5982">
        <v>14</v>
      </c>
      <c r="Z5982" t="s">
        <v>48</v>
      </c>
      <c r="AA5982" t="s">
        <v>48</v>
      </c>
      <c r="AB5982" t="s">
        <v>39</v>
      </c>
      <c r="AC5982" t="s">
        <v>40</v>
      </c>
      <c r="AD5982" t="s">
        <v>41</v>
      </c>
      <c r="AE5982" t="s">
        <v>42</v>
      </c>
      <c r="AF5982">
        <v>14.92393</v>
      </c>
      <c r="AG5982">
        <v>78.848929999999996</v>
      </c>
    </row>
    <row r="5983" spans="1:33">
      <c r="A5983">
        <v>2559</v>
      </c>
      <c r="B5983" t="s">
        <v>33</v>
      </c>
      <c r="C5983">
        <v>1</v>
      </c>
      <c r="D5983">
        <v>2559</v>
      </c>
      <c r="E5983">
        <v>1634</v>
      </c>
      <c r="F5983">
        <v>13248</v>
      </c>
      <c r="G5983">
        <v>720</v>
      </c>
      <c r="H5983">
        <v>126884</v>
      </c>
      <c r="I5983">
        <v>126883</v>
      </c>
      <c r="J5983">
        <v>2</v>
      </c>
      <c r="K5983" t="s">
        <v>34</v>
      </c>
      <c r="L5983">
        <v>1.32</v>
      </c>
      <c r="M5983">
        <v>123</v>
      </c>
      <c r="N5983">
        <v>4.5100000000000001E-4</v>
      </c>
      <c r="O5983">
        <v>9.3289999999999998E-2</v>
      </c>
      <c r="P5983" t="s">
        <v>59</v>
      </c>
      <c r="Q5983" t="s">
        <v>36</v>
      </c>
      <c r="R5983">
        <v>79.066959999999995</v>
      </c>
      <c r="S5983">
        <v>14.920780000000001</v>
      </c>
      <c r="T5983">
        <v>254</v>
      </c>
      <c r="U5983">
        <v>537.19000000000005</v>
      </c>
      <c r="V5983">
        <v>6.8199999999999997E-3</v>
      </c>
      <c r="W5983">
        <v>0.34603099999999998</v>
      </c>
      <c r="X5983">
        <v>16</v>
      </c>
      <c r="Y5983">
        <v>15</v>
      </c>
      <c r="Z5983" t="s">
        <v>60</v>
      </c>
      <c r="AA5983" t="s">
        <v>48</v>
      </c>
      <c r="AB5983" t="s">
        <v>39</v>
      </c>
      <c r="AC5983" t="s">
        <v>40</v>
      </c>
      <c r="AD5983" t="s">
        <v>41</v>
      </c>
      <c r="AE5983" t="s">
        <v>42</v>
      </c>
      <c r="AF5983">
        <v>14.927849999999999</v>
      </c>
      <c r="AG5983">
        <v>79.064400000000006</v>
      </c>
    </row>
    <row r="5984" spans="1:33">
      <c r="A5984">
        <v>2560</v>
      </c>
      <c r="B5984" t="s">
        <v>33</v>
      </c>
      <c r="C5984">
        <v>1</v>
      </c>
      <c r="D5984">
        <v>2560</v>
      </c>
      <c r="E5984">
        <v>1635</v>
      </c>
      <c r="F5984">
        <v>14976</v>
      </c>
      <c r="G5984">
        <v>672</v>
      </c>
      <c r="H5984">
        <v>126885</v>
      </c>
      <c r="I5984">
        <v>126884</v>
      </c>
      <c r="J5984">
        <v>4</v>
      </c>
      <c r="K5984" t="s">
        <v>167</v>
      </c>
      <c r="L5984">
        <v>1.5</v>
      </c>
      <c r="M5984">
        <v>120</v>
      </c>
      <c r="N5984">
        <v>6.0700000000000001E-4</v>
      </c>
      <c r="O5984">
        <v>0.111641</v>
      </c>
      <c r="P5984" t="s">
        <v>59</v>
      </c>
      <c r="Q5984" t="s">
        <v>36</v>
      </c>
      <c r="R5984">
        <v>79.082400000000007</v>
      </c>
      <c r="S5984">
        <v>14.921620000000001</v>
      </c>
      <c r="T5984">
        <v>255</v>
      </c>
      <c r="U5984">
        <v>722.93</v>
      </c>
      <c r="V5984">
        <v>6.8199999999999997E-3</v>
      </c>
      <c r="W5984">
        <v>0.34603099999999998</v>
      </c>
      <c r="X5984">
        <v>16</v>
      </c>
      <c r="Y5984">
        <v>15</v>
      </c>
      <c r="Z5984" t="s">
        <v>60</v>
      </c>
      <c r="AA5984" t="s">
        <v>48</v>
      </c>
      <c r="AB5984" t="s">
        <v>39</v>
      </c>
      <c r="AC5984" t="s">
        <v>40</v>
      </c>
      <c r="AD5984" t="s">
        <v>41</v>
      </c>
      <c r="AE5984" t="s">
        <v>42</v>
      </c>
      <c r="AF5984">
        <v>14.927949999999999</v>
      </c>
      <c r="AG5984">
        <v>79.092920000000007</v>
      </c>
    </row>
    <row r="5985" spans="1:33">
      <c r="A5985">
        <v>2561</v>
      </c>
      <c r="B5985" t="s">
        <v>33</v>
      </c>
      <c r="C5985">
        <v>1</v>
      </c>
      <c r="D5985">
        <v>2561</v>
      </c>
      <c r="E5985">
        <v>1636</v>
      </c>
      <c r="F5985">
        <v>11520</v>
      </c>
      <c r="G5985">
        <v>672</v>
      </c>
      <c r="H5985">
        <v>126890</v>
      </c>
      <c r="I5985">
        <v>126889</v>
      </c>
      <c r="J5985">
        <v>4</v>
      </c>
      <c r="K5985" t="s">
        <v>167</v>
      </c>
      <c r="L5985">
        <v>0.9</v>
      </c>
      <c r="M5985">
        <v>110</v>
      </c>
      <c r="N5985">
        <v>4.6000000000000001E-4</v>
      </c>
      <c r="O5985">
        <v>0.101766</v>
      </c>
      <c r="P5985" t="s">
        <v>57</v>
      </c>
      <c r="Q5985" t="s">
        <v>36</v>
      </c>
      <c r="R5985">
        <v>78.80762</v>
      </c>
      <c r="S5985">
        <v>14.93388</v>
      </c>
      <c r="T5985">
        <v>161</v>
      </c>
      <c r="U5985">
        <v>547.59</v>
      </c>
      <c r="V5985">
        <v>1.4063000000000001E-2</v>
      </c>
      <c r="W5985">
        <v>0.66594500000000001</v>
      </c>
      <c r="X5985">
        <v>15</v>
      </c>
      <c r="Y5985">
        <v>14</v>
      </c>
      <c r="Z5985" t="s">
        <v>48</v>
      </c>
      <c r="AA5985" t="s">
        <v>48</v>
      </c>
      <c r="AB5985" t="s">
        <v>39</v>
      </c>
      <c r="AC5985" t="s">
        <v>40</v>
      </c>
      <c r="AD5985" t="s">
        <v>41</v>
      </c>
      <c r="AE5985" t="s">
        <v>42</v>
      </c>
      <c r="AF5985">
        <v>14.92529</v>
      </c>
      <c r="AG5985">
        <v>78.81371</v>
      </c>
    </row>
    <row r="5986" spans="1:33">
      <c r="A5986">
        <v>2562</v>
      </c>
      <c r="B5986" t="s">
        <v>33</v>
      </c>
      <c r="C5986">
        <v>1</v>
      </c>
      <c r="D5986">
        <v>2562</v>
      </c>
      <c r="E5986">
        <v>1636</v>
      </c>
      <c r="F5986">
        <v>11520</v>
      </c>
      <c r="G5986">
        <v>672</v>
      </c>
      <c r="H5986">
        <v>126890</v>
      </c>
      <c r="I5986">
        <v>126889</v>
      </c>
      <c r="J5986">
        <v>4</v>
      </c>
      <c r="K5986" t="s">
        <v>167</v>
      </c>
      <c r="L5986">
        <v>0.25</v>
      </c>
      <c r="M5986">
        <v>128</v>
      </c>
      <c r="N5986">
        <v>2.1900000000000001E-4</v>
      </c>
      <c r="O5986">
        <v>6.4080999999999999E-2</v>
      </c>
      <c r="P5986" t="s">
        <v>57</v>
      </c>
      <c r="Q5986" t="s">
        <v>36</v>
      </c>
      <c r="R5986">
        <v>78.813249999999996</v>
      </c>
      <c r="S5986">
        <v>14.91756</v>
      </c>
      <c r="T5986">
        <v>160</v>
      </c>
      <c r="U5986">
        <v>261.20999999999998</v>
      </c>
      <c r="V5986">
        <v>1.4063000000000001E-2</v>
      </c>
      <c r="W5986">
        <v>0.66594500000000001</v>
      </c>
      <c r="X5986">
        <v>15</v>
      </c>
      <c r="Y5986">
        <v>14</v>
      </c>
      <c r="Z5986" t="s">
        <v>48</v>
      </c>
      <c r="AA5986" t="s">
        <v>48</v>
      </c>
      <c r="AB5986" t="s">
        <v>39</v>
      </c>
      <c r="AC5986" t="s">
        <v>40</v>
      </c>
      <c r="AD5986" t="s">
        <v>41</v>
      </c>
      <c r="AE5986" t="s">
        <v>42</v>
      </c>
      <c r="AF5986">
        <v>14.92437</v>
      </c>
      <c r="AG5986">
        <v>78.813929999999999</v>
      </c>
    </row>
    <row r="5987" spans="1:33">
      <c r="A5987">
        <v>2563</v>
      </c>
      <c r="B5987" t="s">
        <v>33</v>
      </c>
      <c r="C5987">
        <v>1</v>
      </c>
      <c r="D5987">
        <v>2563</v>
      </c>
      <c r="E5987">
        <v>1637</v>
      </c>
      <c r="F5987">
        <v>40320</v>
      </c>
      <c r="G5987">
        <v>1680</v>
      </c>
      <c r="H5987">
        <v>126891</v>
      </c>
      <c r="I5987">
        <v>126890</v>
      </c>
      <c r="J5987">
        <v>4</v>
      </c>
      <c r="K5987" t="s">
        <v>167</v>
      </c>
      <c r="L5987">
        <v>4.03</v>
      </c>
      <c r="M5987">
        <v>110</v>
      </c>
      <c r="N5987">
        <v>4.6000000000000001E-4</v>
      </c>
      <c r="O5987">
        <v>0.101766</v>
      </c>
      <c r="P5987" t="s">
        <v>57</v>
      </c>
      <c r="Q5987" t="s">
        <v>36</v>
      </c>
      <c r="R5987">
        <v>78.80762</v>
      </c>
      <c r="S5987">
        <v>14.93388</v>
      </c>
      <c r="T5987">
        <v>161</v>
      </c>
      <c r="U5987">
        <v>547.59</v>
      </c>
      <c r="V5987">
        <v>1.4063000000000001E-2</v>
      </c>
      <c r="W5987">
        <v>0.66594500000000001</v>
      </c>
      <c r="X5987">
        <v>15</v>
      </c>
      <c r="Y5987">
        <v>14</v>
      </c>
      <c r="Z5987" t="s">
        <v>48</v>
      </c>
      <c r="AA5987" t="s">
        <v>48</v>
      </c>
      <c r="AB5987" t="s">
        <v>39</v>
      </c>
      <c r="AC5987" t="s">
        <v>40</v>
      </c>
      <c r="AD5987" t="s">
        <v>41</v>
      </c>
      <c r="AE5987" t="s">
        <v>42</v>
      </c>
      <c r="AF5987">
        <v>14.924049999999999</v>
      </c>
      <c r="AG5987">
        <v>78.816919999999996</v>
      </c>
    </row>
    <row r="5988" spans="1:33">
      <c r="A5988">
        <v>2567</v>
      </c>
      <c r="B5988" t="s">
        <v>33</v>
      </c>
      <c r="C5988">
        <v>1</v>
      </c>
      <c r="D5988">
        <v>2567</v>
      </c>
      <c r="E5988">
        <v>1640</v>
      </c>
      <c r="F5988">
        <v>206784</v>
      </c>
      <c r="G5988">
        <v>3984</v>
      </c>
      <c r="H5988">
        <v>126912</v>
      </c>
      <c r="I5988">
        <v>126911</v>
      </c>
      <c r="J5988">
        <v>3</v>
      </c>
      <c r="K5988" t="s">
        <v>166</v>
      </c>
      <c r="L5988">
        <v>5.0599999999999996</v>
      </c>
      <c r="M5988">
        <v>120</v>
      </c>
      <c r="N5988">
        <v>6.0700000000000001E-4</v>
      </c>
      <c r="O5988">
        <v>0.111641</v>
      </c>
      <c r="P5988" t="s">
        <v>59</v>
      </c>
      <c r="Q5988" t="s">
        <v>36</v>
      </c>
      <c r="R5988">
        <v>79.082400000000007</v>
      </c>
      <c r="S5988">
        <v>14.921620000000001</v>
      </c>
      <c r="T5988">
        <v>255</v>
      </c>
      <c r="U5988">
        <v>722.93</v>
      </c>
      <c r="V5988">
        <v>6.8199999999999997E-3</v>
      </c>
      <c r="W5988">
        <v>0.34603099999999998</v>
      </c>
      <c r="X5988">
        <v>16</v>
      </c>
      <c r="Y5988">
        <v>15</v>
      </c>
      <c r="Z5988" t="s">
        <v>60</v>
      </c>
      <c r="AA5988" t="s">
        <v>48</v>
      </c>
      <c r="AB5988" t="s">
        <v>39</v>
      </c>
      <c r="AC5988" t="s">
        <v>40</v>
      </c>
      <c r="AD5988" t="s">
        <v>41</v>
      </c>
      <c r="AE5988" t="s">
        <v>42</v>
      </c>
      <c r="AF5988">
        <v>14.922560000000001</v>
      </c>
      <c r="AG5988">
        <v>79.073920000000001</v>
      </c>
    </row>
    <row r="5989" spans="1:33">
      <c r="A5989">
        <v>2568</v>
      </c>
      <c r="B5989" t="s">
        <v>33</v>
      </c>
      <c r="C5989">
        <v>1</v>
      </c>
      <c r="D5989">
        <v>2568</v>
      </c>
      <c r="E5989">
        <v>1640</v>
      </c>
      <c r="F5989">
        <v>206784</v>
      </c>
      <c r="G5989">
        <v>3984</v>
      </c>
      <c r="H5989">
        <v>126912</v>
      </c>
      <c r="I5989">
        <v>126911</v>
      </c>
      <c r="J5989">
        <v>3</v>
      </c>
      <c r="K5989" t="s">
        <v>166</v>
      </c>
      <c r="L5989">
        <v>15.62</v>
      </c>
      <c r="M5989">
        <v>123</v>
      </c>
      <c r="N5989">
        <v>4.5100000000000001E-4</v>
      </c>
      <c r="O5989">
        <v>9.3289999999999998E-2</v>
      </c>
      <c r="P5989" t="s">
        <v>59</v>
      </c>
      <c r="Q5989" t="s">
        <v>36</v>
      </c>
      <c r="R5989">
        <v>79.066959999999995</v>
      </c>
      <c r="S5989">
        <v>14.920780000000001</v>
      </c>
      <c r="T5989">
        <v>254</v>
      </c>
      <c r="U5989">
        <v>537.19000000000005</v>
      </c>
      <c r="V5989">
        <v>6.8199999999999997E-3</v>
      </c>
      <c r="W5989">
        <v>0.34603099999999998</v>
      </c>
      <c r="X5989">
        <v>16</v>
      </c>
      <c r="Y5989">
        <v>15</v>
      </c>
      <c r="Z5989" t="s">
        <v>60</v>
      </c>
      <c r="AA5989" t="s">
        <v>48</v>
      </c>
      <c r="AB5989" t="s">
        <v>39</v>
      </c>
      <c r="AC5989" t="s">
        <v>40</v>
      </c>
      <c r="AD5989" t="s">
        <v>41</v>
      </c>
      <c r="AE5989" t="s">
        <v>42</v>
      </c>
      <c r="AF5989">
        <v>14.9238</v>
      </c>
      <c r="AG5989">
        <v>79.073049999999995</v>
      </c>
    </row>
    <row r="5990" spans="1:33">
      <c r="A5990">
        <v>2573</v>
      </c>
      <c r="B5990" t="s">
        <v>33</v>
      </c>
      <c r="C5990">
        <v>1</v>
      </c>
      <c r="D5990">
        <v>2573</v>
      </c>
      <c r="E5990">
        <v>1643</v>
      </c>
      <c r="F5990">
        <v>19008</v>
      </c>
      <c r="G5990">
        <v>1152</v>
      </c>
      <c r="H5990">
        <v>126928</v>
      </c>
      <c r="I5990">
        <v>126927</v>
      </c>
      <c r="J5990">
        <v>4</v>
      </c>
      <c r="K5990" t="s">
        <v>167</v>
      </c>
      <c r="L5990">
        <v>1.9</v>
      </c>
      <c r="M5990">
        <v>120</v>
      </c>
      <c r="N5990">
        <v>6.0700000000000001E-4</v>
      </c>
      <c r="O5990">
        <v>0.111641</v>
      </c>
      <c r="P5990" t="s">
        <v>59</v>
      </c>
      <c r="Q5990" t="s">
        <v>36</v>
      </c>
      <c r="R5990">
        <v>79.082400000000007</v>
      </c>
      <c r="S5990">
        <v>14.921620000000001</v>
      </c>
      <c r="T5990">
        <v>255</v>
      </c>
      <c r="U5990">
        <v>722.93</v>
      </c>
      <c r="V5990">
        <v>6.8199999999999997E-3</v>
      </c>
      <c r="W5990">
        <v>0.34603099999999998</v>
      </c>
      <c r="X5990">
        <v>16</v>
      </c>
      <c r="Y5990">
        <v>15</v>
      </c>
      <c r="Z5990" t="s">
        <v>60</v>
      </c>
      <c r="AA5990" t="s">
        <v>48</v>
      </c>
      <c r="AB5990" t="s">
        <v>39</v>
      </c>
      <c r="AC5990" t="s">
        <v>40</v>
      </c>
      <c r="AD5990" t="s">
        <v>41</v>
      </c>
      <c r="AE5990" t="s">
        <v>42</v>
      </c>
      <c r="AF5990">
        <v>14.92652</v>
      </c>
      <c r="AG5990">
        <v>79.084549999999993</v>
      </c>
    </row>
    <row r="5991" spans="1:33">
      <c r="A5991">
        <v>2574</v>
      </c>
      <c r="B5991" t="s">
        <v>33</v>
      </c>
      <c r="C5991">
        <v>1</v>
      </c>
      <c r="D5991">
        <v>2574</v>
      </c>
      <c r="E5991">
        <v>1644</v>
      </c>
      <c r="F5991">
        <v>11520</v>
      </c>
      <c r="G5991">
        <v>720</v>
      </c>
      <c r="H5991">
        <v>126929</v>
      </c>
      <c r="I5991">
        <v>126928</v>
      </c>
      <c r="J5991">
        <v>4</v>
      </c>
      <c r="K5991" t="s">
        <v>167</v>
      </c>
      <c r="L5991">
        <v>1.1499999999999999</v>
      </c>
      <c r="M5991">
        <v>120</v>
      </c>
      <c r="N5991">
        <v>6.0700000000000001E-4</v>
      </c>
      <c r="O5991">
        <v>0.111641</v>
      </c>
      <c r="P5991" t="s">
        <v>59</v>
      </c>
      <c r="Q5991" t="s">
        <v>36</v>
      </c>
      <c r="R5991">
        <v>79.082400000000007</v>
      </c>
      <c r="S5991">
        <v>14.921620000000001</v>
      </c>
      <c r="T5991">
        <v>255</v>
      </c>
      <c r="U5991">
        <v>722.93</v>
      </c>
      <c r="V5991">
        <v>6.8199999999999997E-3</v>
      </c>
      <c r="W5991">
        <v>0.34603099999999998</v>
      </c>
      <c r="X5991">
        <v>16</v>
      </c>
      <c r="Y5991">
        <v>15</v>
      </c>
      <c r="Z5991" t="s">
        <v>60</v>
      </c>
      <c r="AA5991" t="s">
        <v>48</v>
      </c>
      <c r="AB5991" t="s">
        <v>39</v>
      </c>
      <c r="AC5991" t="s">
        <v>40</v>
      </c>
      <c r="AD5991" t="s">
        <v>41</v>
      </c>
      <c r="AE5991" t="s">
        <v>42</v>
      </c>
      <c r="AF5991">
        <v>14.92604</v>
      </c>
      <c r="AG5991">
        <v>79.092820000000003</v>
      </c>
    </row>
    <row r="5992" spans="1:33">
      <c r="A5992">
        <v>2576</v>
      </c>
      <c r="B5992" t="s">
        <v>33</v>
      </c>
      <c r="C5992">
        <v>1</v>
      </c>
      <c r="D5992">
        <v>2576</v>
      </c>
      <c r="E5992">
        <v>1646</v>
      </c>
      <c r="F5992">
        <v>27072</v>
      </c>
      <c r="G5992">
        <v>1008</v>
      </c>
      <c r="H5992">
        <v>126935</v>
      </c>
      <c r="I5992">
        <v>126934</v>
      </c>
      <c r="J5992">
        <v>5</v>
      </c>
      <c r="K5992" t="s">
        <v>160</v>
      </c>
      <c r="L5992">
        <v>2.71</v>
      </c>
      <c r="M5992">
        <v>123</v>
      </c>
      <c r="N5992">
        <v>4.5100000000000001E-4</v>
      </c>
      <c r="O5992">
        <v>9.3289999999999998E-2</v>
      </c>
      <c r="P5992" t="s">
        <v>59</v>
      </c>
      <c r="Q5992" t="s">
        <v>36</v>
      </c>
      <c r="R5992">
        <v>79.066959999999995</v>
      </c>
      <c r="S5992">
        <v>14.920780000000001</v>
      </c>
      <c r="T5992">
        <v>254</v>
      </c>
      <c r="U5992">
        <v>537.19000000000005</v>
      </c>
      <c r="V5992">
        <v>6.8199999999999997E-3</v>
      </c>
      <c r="W5992">
        <v>0.34603099999999998</v>
      </c>
      <c r="X5992">
        <v>16</v>
      </c>
      <c r="Y5992">
        <v>15</v>
      </c>
      <c r="Z5992" t="s">
        <v>60</v>
      </c>
      <c r="AA5992" t="s">
        <v>48</v>
      </c>
      <c r="AB5992" t="s">
        <v>39</v>
      </c>
      <c r="AC5992" t="s">
        <v>40</v>
      </c>
      <c r="AD5992" t="s">
        <v>41</v>
      </c>
      <c r="AE5992" t="s">
        <v>42</v>
      </c>
      <c r="AF5992">
        <v>14.925700000000001</v>
      </c>
      <c r="AG5992">
        <v>79.067059999999998</v>
      </c>
    </row>
    <row r="5993" spans="1:33">
      <c r="A5993">
        <v>2577</v>
      </c>
      <c r="B5993" t="s">
        <v>33</v>
      </c>
      <c r="C5993">
        <v>1</v>
      </c>
      <c r="D5993">
        <v>2577</v>
      </c>
      <c r="E5993">
        <v>1647</v>
      </c>
      <c r="F5993">
        <v>19584</v>
      </c>
      <c r="G5993">
        <v>816</v>
      </c>
      <c r="H5993">
        <v>126936</v>
      </c>
      <c r="I5993">
        <v>126935</v>
      </c>
      <c r="J5993">
        <v>5</v>
      </c>
      <c r="K5993" t="s">
        <v>160</v>
      </c>
      <c r="L5993">
        <v>1.96</v>
      </c>
      <c r="M5993">
        <v>123</v>
      </c>
      <c r="N5993">
        <v>4.5100000000000001E-4</v>
      </c>
      <c r="O5993">
        <v>9.3289999999999998E-2</v>
      </c>
      <c r="P5993" t="s">
        <v>59</v>
      </c>
      <c r="Q5993" t="s">
        <v>36</v>
      </c>
      <c r="R5993">
        <v>79.066959999999995</v>
      </c>
      <c r="S5993">
        <v>14.920780000000001</v>
      </c>
      <c r="T5993">
        <v>254</v>
      </c>
      <c r="U5993">
        <v>537.19000000000005</v>
      </c>
      <c r="V5993">
        <v>6.8199999999999997E-3</v>
      </c>
      <c r="W5993">
        <v>0.34603099999999998</v>
      </c>
      <c r="X5993">
        <v>16</v>
      </c>
      <c r="Y5993">
        <v>15</v>
      </c>
      <c r="Z5993" t="s">
        <v>60</v>
      </c>
      <c r="AA5993" t="s">
        <v>48</v>
      </c>
      <c r="AB5993" t="s">
        <v>39</v>
      </c>
      <c r="AC5993" t="s">
        <v>40</v>
      </c>
      <c r="AD5993" t="s">
        <v>41</v>
      </c>
      <c r="AE5993" t="s">
        <v>42</v>
      </c>
      <c r="AF5993">
        <v>14.92595</v>
      </c>
      <c r="AG5993">
        <v>79.070340000000002</v>
      </c>
    </row>
    <row r="5994" spans="1:33">
      <c r="A5994">
        <v>2583</v>
      </c>
      <c r="B5994" t="s">
        <v>33</v>
      </c>
      <c r="C5994">
        <v>1</v>
      </c>
      <c r="D5994">
        <v>2583</v>
      </c>
      <c r="E5994">
        <v>1653</v>
      </c>
      <c r="F5994">
        <v>15552</v>
      </c>
      <c r="G5994">
        <v>1008</v>
      </c>
      <c r="H5994">
        <v>126956</v>
      </c>
      <c r="I5994">
        <v>126955</v>
      </c>
      <c r="J5994">
        <v>4</v>
      </c>
      <c r="K5994" t="s">
        <v>167</v>
      </c>
      <c r="L5994">
        <v>1.56</v>
      </c>
      <c r="M5994">
        <v>116</v>
      </c>
      <c r="N5994">
        <v>2.7799999999999998E-4</v>
      </c>
      <c r="O5994">
        <v>8.6201E-2</v>
      </c>
      <c r="P5994" t="s">
        <v>57</v>
      </c>
      <c r="Q5994" t="s">
        <v>36</v>
      </c>
      <c r="R5994">
        <v>78.828620000000001</v>
      </c>
      <c r="S5994">
        <v>14.92258</v>
      </c>
      <c r="T5994">
        <v>159</v>
      </c>
      <c r="U5994">
        <v>331.1</v>
      </c>
      <c r="V5994">
        <v>1.4063000000000001E-2</v>
      </c>
      <c r="W5994">
        <v>0.66594500000000001</v>
      </c>
      <c r="X5994">
        <v>15</v>
      </c>
      <c r="Y5994">
        <v>14</v>
      </c>
      <c r="Z5994" t="s">
        <v>48</v>
      </c>
      <c r="AA5994" t="s">
        <v>48</v>
      </c>
      <c r="AB5994" t="s">
        <v>39</v>
      </c>
      <c r="AC5994" t="s">
        <v>40</v>
      </c>
      <c r="AD5994" t="s">
        <v>41</v>
      </c>
      <c r="AE5994" t="s">
        <v>42</v>
      </c>
      <c r="AF5994">
        <v>14.92318</v>
      </c>
      <c r="AG5994">
        <v>78.825850000000003</v>
      </c>
    </row>
    <row r="5995" spans="1:33">
      <c r="A5995">
        <v>2584</v>
      </c>
      <c r="B5995" t="s">
        <v>33</v>
      </c>
      <c r="C5995">
        <v>1</v>
      </c>
      <c r="D5995">
        <v>2584</v>
      </c>
      <c r="E5995">
        <v>1654</v>
      </c>
      <c r="F5995">
        <v>20736</v>
      </c>
      <c r="G5995">
        <v>768</v>
      </c>
      <c r="H5995">
        <v>126957</v>
      </c>
      <c r="I5995">
        <v>126956</v>
      </c>
      <c r="J5995">
        <v>5</v>
      </c>
      <c r="K5995" t="s">
        <v>160</v>
      </c>
      <c r="L5995">
        <v>2.0699999999999998</v>
      </c>
      <c r="M5995">
        <v>123</v>
      </c>
      <c r="N5995">
        <v>4.5100000000000001E-4</v>
      </c>
      <c r="O5995">
        <v>9.3289999999999998E-2</v>
      </c>
      <c r="P5995" t="s">
        <v>59</v>
      </c>
      <c r="Q5995" t="s">
        <v>36</v>
      </c>
      <c r="R5995">
        <v>79.066959999999995</v>
      </c>
      <c r="S5995">
        <v>14.920780000000001</v>
      </c>
      <c r="T5995">
        <v>254</v>
      </c>
      <c r="U5995">
        <v>537.19000000000005</v>
      </c>
      <c r="V5995">
        <v>6.8199999999999997E-3</v>
      </c>
      <c r="W5995">
        <v>0.34603099999999998</v>
      </c>
      <c r="X5995">
        <v>16</v>
      </c>
      <c r="Y5995">
        <v>15</v>
      </c>
      <c r="Z5995" t="s">
        <v>60</v>
      </c>
      <c r="AA5995" t="s">
        <v>48</v>
      </c>
      <c r="AB5995" t="s">
        <v>39</v>
      </c>
      <c r="AC5995" t="s">
        <v>40</v>
      </c>
      <c r="AD5995" t="s">
        <v>41</v>
      </c>
      <c r="AE5995" t="s">
        <v>42</v>
      </c>
      <c r="AF5995">
        <v>14.92554</v>
      </c>
      <c r="AG5995">
        <v>79.072649999999996</v>
      </c>
    </row>
    <row r="5996" spans="1:33">
      <c r="A5996">
        <v>2586</v>
      </c>
      <c r="B5996" t="s">
        <v>33</v>
      </c>
      <c r="C5996">
        <v>1</v>
      </c>
      <c r="D5996">
        <v>2586</v>
      </c>
      <c r="E5996">
        <v>1656</v>
      </c>
      <c r="F5996">
        <v>13824</v>
      </c>
      <c r="G5996">
        <v>816</v>
      </c>
      <c r="H5996">
        <v>126965</v>
      </c>
      <c r="I5996">
        <v>126964</v>
      </c>
      <c r="J5996">
        <v>3</v>
      </c>
      <c r="K5996" t="s">
        <v>166</v>
      </c>
      <c r="L5996">
        <v>1.38</v>
      </c>
      <c r="M5996">
        <v>123</v>
      </c>
      <c r="N5996">
        <v>4.5100000000000001E-4</v>
      </c>
      <c r="O5996">
        <v>9.3289999999999998E-2</v>
      </c>
      <c r="P5996" t="s">
        <v>59</v>
      </c>
      <c r="Q5996" t="s">
        <v>36</v>
      </c>
      <c r="R5996">
        <v>79.066959999999995</v>
      </c>
      <c r="S5996">
        <v>14.920780000000001</v>
      </c>
      <c r="T5996">
        <v>254</v>
      </c>
      <c r="U5996">
        <v>537.19000000000005</v>
      </c>
      <c r="V5996">
        <v>6.8199999999999997E-3</v>
      </c>
      <c r="W5996">
        <v>0.34603099999999998</v>
      </c>
      <c r="X5996">
        <v>16</v>
      </c>
      <c r="Y5996">
        <v>15</v>
      </c>
      <c r="Z5996" t="s">
        <v>60</v>
      </c>
      <c r="AA5996" t="s">
        <v>48</v>
      </c>
      <c r="AB5996" t="s">
        <v>39</v>
      </c>
      <c r="AC5996" t="s">
        <v>40</v>
      </c>
      <c r="AD5996" t="s">
        <v>41</v>
      </c>
      <c r="AE5996" t="s">
        <v>42</v>
      </c>
      <c r="AF5996">
        <v>14.92479</v>
      </c>
      <c r="AG5996">
        <v>79.067260000000005</v>
      </c>
    </row>
    <row r="5997" spans="1:33">
      <c r="A5997">
        <v>2587</v>
      </c>
      <c r="B5997" t="s">
        <v>33</v>
      </c>
      <c r="C5997">
        <v>1</v>
      </c>
      <c r="D5997">
        <v>2587</v>
      </c>
      <c r="E5997">
        <v>1657</v>
      </c>
      <c r="F5997">
        <v>300672</v>
      </c>
      <c r="G5997">
        <v>5376</v>
      </c>
      <c r="H5997">
        <v>126966</v>
      </c>
      <c r="I5997">
        <v>126965</v>
      </c>
      <c r="J5997">
        <v>4</v>
      </c>
      <c r="K5997" t="s">
        <v>167</v>
      </c>
      <c r="L5997">
        <v>30.07</v>
      </c>
      <c r="M5997">
        <v>120</v>
      </c>
      <c r="N5997">
        <v>6.0700000000000001E-4</v>
      </c>
      <c r="O5997">
        <v>0.111641</v>
      </c>
      <c r="P5997" t="s">
        <v>59</v>
      </c>
      <c r="Q5997" t="s">
        <v>36</v>
      </c>
      <c r="R5997">
        <v>79.082400000000007</v>
      </c>
      <c r="S5997">
        <v>14.921620000000001</v>
      </c>
      <c r="T5997">
        <v>255</v>
      </c>
      <c r="U5997">
        <v>722.93</v>
      </c>
      <c r="V5997">
        <v>6.8199999999999997E-3</v>
      </c>
      <c r="W5997">
        <v>0.34603099999999998</v>
      </c>
      <c r="X5997">
        <v>16</v>
      </c>
      <c r="Y5997">
        <v>15</v>
      </c>
      <c r="Z5997" t="s">
        <v>60</v>
      </c>
      <c r="AA5997" t="s">
        <v>48</v>
      </c>
      <c r="AB5997" t="s">
        <v>39</v>
      </c>
      <c r="AC5997" t="s">
        <v>40</v>
      </c>
      <c r="AD5997" t="s">
        <v>41</v>
      </c>
      <c r="AE5997" t="s">
        <v>42</v>
      </c>
      <c r="AF5997">
        <v>14.921559999999999</v>
      </c>
      <c r="AG5997">
        <v>79.090019999999996</v>
      </c>
    </row>
    <row r="5998" spans="1:33">
      <c r="A5998">
        <v>2590</v>
      </c>
      <c r="B5998" t="s">
        <v>33</v>
      </c>
      <c r="C5998">
        <v>1</v>
      </c>
      <c r="D5998">
        <v>2590</v>
      </c>
      <c r="E5998">
        <v>1660</v>
      </c>
      <c r="F5998">
        <v>23040</v>
      </c>
      <c r="G5998">
        <v>1392</v>
      </c>
      <c r="H5998">
        <v>126975</v>
      </c>
      <c r="I5998">
        <v>126974</v>
      </c>
      <c r="J5998">
        <v>4</v>
      </c>
      <c r="K5998" t="s">
        <v>167</v>
      </c>
      <c r="L5998">
        <v>0.81</v>
      </c>
      <c r="M5998">
        <v>122</v>
      </c>
      <c r="N5998">
        <v>3.8499999999999998E-4</v>
      </c>
      <c r="O5998">
        <v>8.5609000000000005E-2</v>
      </c>
      <c r="P5998" t="s">
        <v>44</v>
      </c>
      <c r="Q5998" t="s">
        <v>36</v>
      </c>
      <c r="R5998">
        <v>78.843180000000004</v>
      </c>
      <c r="S5998">
        <v>14.925409999999999</v>
      </c>
      <c r="T5998">
        <v>215</v>
      </c>
      <c r="U5998">
        <v>458.4</v>
      </c>
      <c r="V5998">
        <v>1.4063000000000001E-2</v>
      </c>
      <c r="W5998">
        <v>0.66594500000000001</v>
      </c>
      <c r="X5998">
        <v>15</v>
      </c>
      <c r="Y5998">
        <v>14</v>
      </c>
      <c r="Z5998" t="s">
        <v>48</v>
      </c>
      <c r="AA5998" t="s">
        <v>48</v>
      </c>
      <c r="AB5998" t="s">
        <v>39</v>
      </c>
      <c r="AC5998" t="s">
        <v>40</v>
      </c>
      <c r="AD5998" t="s">
        <v>41</v>
      </c>
      <c r="AE5998" t="s">
        <v>42</v>
      </c>
      <c r="AF5998">
        <v>14.92258</v>
      </c>
      <c r="AG5998">
        <v>78.845690000000005</v>
      </c>
    </row>
    <row r="5999" spans="1:33">
      <c r="A5999">
        <v>2591</v>
      </c>
      <c r="B5999" t="s">
        <v>33</v>
      </c>
      <c r="C5999">
        <v>1</v>
      </c>
      <c r="D5999">
        <v>2591</v>
      </c>
      <c r="E5999">
        <v>1660</v>
      </c>
      <c r="F5999">
        <v>23040</v>
      </c>
      <c r="G5999">
        <v>1392</v>
      </c>
      <c r="H5999">
        <v>126975</v>
      </c>
      <c r="I5999">
        <v>126974</v>
      </c>
      <c r="J5999">
        <v>4</v>
      </c>
      <c r="K5999" t="s">
        <v>167</v>
      </c>
      <c r="L5999">
        <v>1.49</v>
      </c>
      <c r="M5999">
        <v>130</v>
      </c>
      <c r="N5999">
        <v>5.2499999999999997E-4</v>
      </c>
      <c r="O5999">
        <v>9.3493000000000007E-2</v>
      </c>
      <c r="P5999" t="s">
        <v>44</v>
      </c>
      <c r="Q5999" t="s">
        <v>36</v>
      </c>
      <c r="R5999">
        <v>78.846850000000003</v>
      </c>
      <c r="S5999">
        <v>14.906639999999999</v>
      </c>
      <c r="T5999">
        <v>216</v>
      </c>
      <c r="U5999">
        <v>625.78</v>
      </c>
      <c r="V5999">
        <v>1.4063000000000001E-2</v>
      </c>
      <c r="W5999">
        <v>0.66594500000000001</v>
      </c>
      <c r="X5999">
        <v>15</v>
      </c>
      <c r="Y5999">
        <v>14</v>
      </c>
      <c r="Z5999" t="s">
        <v>48</v>
      </c>
      <c r="AA5999" t="s">
        <v>48</v>
      </c>
      <c r="AB5999" t="s">
        <v>39</v>
      </c>
      <c r="AC5999" t="s">
        <v>40</v>
      </c>
      <c r="AD5999" t="s">
        <v>41</v>
      </c>
      <c r="AE5999" t="s">
        <v>42</v>
      </c>
      <c r="AF5999">
        <v>14.9216</v>
      </c>
      <c r="AG5999">
        <v>78.845619999999997</v>
      </c>
    </row>
    <row r="6000" spans="1:33">
      <c r="A6000">
        <v>2597</v>
      </c>
      <c r="B6000" t="s">
        <v>33</v>
      </c>
      <c r="C6000">
        <v>1</v>
      </c>
      <c r="D6000">
        <v>2597</v>
      </c>
      <c r="E6000">
        <v>1665</v>
      </c>
      <c r="F6000">
        <v>10368</v>
      </c>
      <c r="G6000">
        <v>720</v>
      </c>
      <c r="H6000">
        <v>126991</v>
      </c>
      <c r="I6000">
        <v>126990</v>
      </c>
      <c r="J6000">
        <v>3</v>
      </c>
      <c r="K6000" t="s">
        <v>166</v>
      </c>
      <c r="L6000">
        <v>1.04</v>
      </c>
      <c r="M6000">
        <v>123</v>
      </c>
      <c r="N6000">
        <v>4.5100000000000001E-4</v>
      </c>
      <c r="O6000">
        <v>9.3289999999999998E-2</v>
      </c>
      <c r="P6000" t="s">
        <v>59</v>
      </c>
      <c r="Q6000" t="s">
        <v>36</v>
      </c>
      <c r="R6000">
        <v>79.066959999999995</v>
      </c>
      <c r="S6000">
        <v>14.920780000000001</v>
      </c>
      <c r="T6000">
        <v>254</v>
      </c>
      <c r="U6000">
        <v>537.19000000000005</v>
      </c>
      <c r="V6000">
        <v>6.8199999999999997E-3</v>
      </c>
      <c r="W6000">
        <v>0.34603099999999998</v>
      </c>
      <c r="X6000">
        <v>16</v>
      </c>
      <c r="Y6000">
        <v>15</v>
      </c>
      <c r="Z6000" t="s">
        <v>60</v>
      </c>
      <c r="AA6000" t="s">
        <v>48</v>
      </c>
      <c r="AB6000" t="s">
        <v>39</v>
      </c>
      <c r="AC6000" t="s">
        <v>40</v>
      </c>
      <c r="AD6000" t="s">
        <v>41</v>
      </c>
      <c r="AE6000" t="s">
        <v>42</v>
      </c>
      <c r="AF6000">
        <v>14.924329999999999</v>
      </c>
      <c r="AG6000">
        <v>79.068510000000003</v>
      </c>
    </row>
    <row r="6001" spans="1:33">
      <c r="A6001">
        <v>2599</v>
      </c>
      <c r="B6001" t="s">
        <v>33</v>
      </c>
      <c r="C6001">
        <v>1</v>
      </c>
      <c r="D6001">
        <v>2599</v>
      </c>
      <c r="E6001">
        <v>1666</v>
      </c>
      <c r="F6001">
        <v>340992</v>
      </c>
      <c r="G6001">
        <v>7296</v>
      </c>
      <c r="H6001">
        <v>126994</v>
      </c>
      <c r="I6001">
        <v>126993</v>
      </c>
      <c r="J6001">
        <v>4</v>
      </c>
      <c r="K6001" t="s">
        <v>167</v>
      </c>
      <c r="L6001">
        <v>8.32</v>
      </c>
      <c r="M6001">
        <v>128</v>
      </c>
      <c r="N6001">
        <v>2.1900000000000001E-4</v>
      </c>
      <c r="O6001">
        <v>6.4080999999999999E-2</v>
      </c>
      <c r="P6001" t="s">
        <v>57</v>
      </c>
      <c r="Q6001" t="s">
        <v>36</v>
      </c>
      <c r="R6001">
        <v>78.813249999999996</v>
      </c>
      <c r="S6001">
        <v>14.91756</v>
      </c>
      <c r="T6001">
        <v>160</v>
      </c>
      <c r="U6001">
        <v>261.20999999999998</v>
      </c>
      <c r="V6001">
        <v>1.4063000000000001E-2</v>
      </c>
      <c r="W6001">
        <v>0.66594500000000001</v>
      </c>
      <c r="X6001">
        <v>15</v>
      </c>
      <c r="Y6001">
        <v>14</v>
      </c>
      <c r="Z6001" t="s">
        <v>48</v>
      </c>
      <c r="AA6001" t="s">
        <v>48</v>
      </c>
      <c r="AB6001" t="s">
        <v>39</v>
      </c>
      <c r="AC6001" t="s">
        <v>40</v>
      </c>
      <c r="AD6001" t="s">
        <v>41</v>
      </c>
      <c r="AE6001" t="s">
        <v>42</v>
      </c>
      <c r="AF6001">
        <v>14.920859999999999</v>
      </c>
      <c r="AG6001">
        <v>78.808109999999999</v>
      </c>
    </row>
    <row r="6002" spans="1:33">
      <c r="A6002">
        <v>2603</v>
      </c>
      <c r="B6002" t="s">
        <v>33</v>
      </c>
      <c r="C6002">
        <v>1</v>
      </c>
      <c r="D6002">
        <v>2603</v>
      </c>
      <c r="E6002">
        <v>1668</v>
      </c>
      <c r="F6002">
        <v>194112</v>
      </c>
      <c r="G6002">
        <v>3984</v>
      </c>
      <c r="H6002">
        <v>126997</v>
      </c>
      <c r="I6002">
        <v>126996</v>
      </c>
      <c r="J6002">
        <v>4</v>
      </c>
      <c r="K6002" t="s">
        <v>167</v>
      </c>
      <c r="L6002">
        <v>19.2</v>
      </c>
      <c r="M6002">
        <v>116</v>
      </c>
      <c r="N6002">
        <v>2.7799999999999998E-4</v>
      </c>
      <c r="O6002">
        <v>8.6201E-2</v>
      </c>
      <c r="P6002" t="s">
        <v>57</v>
      </c>
      <c r="Q6002" t="s">
        <v>36</v>
      </c>
      <c r="R6002">
        <v>78.828620000000001</v>
      </c>
      <c r="S6002">
        <v>14.92258</v>
      </c>
      <c r="T6002">
        <v>159</v>
      </c>
      <c r="U6002">
        <v>331.1</v>
      </c>
      <c r="V6002">
        <v>1.4063000000000001E-2</v>
      </c>
      <c r="W6002">
        <v>0.66594500000000001</v>
      </c>
      <c r="X6002">
        <v>15</v>
      </c>
      <c r="Y6002">
        <v>14</v>
      </c>
      <c r="Z6002" t="s">
        <v>48</v>
      </c>
      <c r="AA6002" t="s">
        <v>48</v>
      </c>
      <c r="AB6002" t="s">
        <v>39</v>
      </c>
      <c r="AC6002" t="s">
        <v>40</v>
      </c>
      <c r="AD6002" t="s">
        <v>41</v>
      </c>
      <c r="AE6002" t="s">
        <v>42</v>
      </c>
      <c r="AF6002">
        <v>14.918609999999999</v>
      </c>
      <c r="AG6002">
        <v>78.828639999999993</v>
      </c>
    </row>
    <row r="6003" spans="1:33">
      <c r="A6003">
        <v>2604</v>
      </c>
      <c r="B6003" t="s">
        <v>33</v>
      </c>
      <c r="C6003">
        <v>1</v>
      </c>
      <c r="D6003">
        <v>2604</v>
      </c>
      <c r="E6003">
        <v>1668</v>
      </c>
      <c r="F6003">
        <v>194112</v>
      </c>
      <c r="G6003">
        <v>3984</v>
      </c>
      <c r="H6003">
        <v>126997</v>
      </c>
      <c r="I6003">
        <v>126996</v>
      </c>
      <c r="J6003">
        <v>4</v>
      </c>
      <c r="K6003" t="s">
        <v>167</v>
      </c>
      <c r="L6003">
        <v>0.21</v>
      </c>
      <c r="M6003">
        <v>122</v>
      </c>
      <c r="N6003">
        <v>3.8499999999999998E-4</v>
      </c>
      <c r="O6003">
        <v>8.5609000000000005E-2</v>
      </c>
      <c r="P6003" t="s">
        <v>44</v>
      </c>
      <c r="Q6003" t="s">
        <v>36</v>
      </c>
      <c r="R6003">
        <v>78.843180000000004</v>
      </c>
      <c r="S6003">
        <v>14.925409999999999</v>
      </c>
      <c r="T6003">
        <v>215</v>
      </c>
      <c r="U6003">
        <v>458.4</v>
      </c>
      <c r="V6003">
        <v>1.4063000000000001E-2</v>
      </c>
      <c r="W6003">
        <v>0.66594500000000001</v>
      </c>
      <c r="X6003">
        <v>15</v>
      </c>
      <c r="Y6003">
        <v>14</v>
      </c>
      <c r="Z6003" t="s">
        <v>48</v>
      </c>
      <c r="AA6003" t="s">
        <v>48</v>
      </c>
      <c r="AB6003" t="s">
        <v>39</v>
      </c>
      <c r="AC6003" t="s">
        <v>40</v>
      </c>
      <c r="AD6003" t="s">
        <v>41</v>
      </c>
      <c r="AE6003" t="s">
        <v>42</v>
      </c>
      <c r="AF6003">
        <v>14.92123</v>
      </c>
      <c r="AG6003">
        <v>78.831130000000002</v>
      </c>
    </row>
    <row r="6004" spans="1:33">
      <c r="A6004">
        <v>2612</v>
      </c>
      <c r="B6004" t="s">
        <v>33</v>
      </c>
      <c r="C6004">
        <v>1</v>
      </c>
      <c r="D6004">
        <v>2612</v>
      </c>
      <c r="E6004">
        <v>1675</v>
      </c>
      <c r="F6004">
        <v>1166400</v>
      </c>
      <c r="G6004">
        <v>12960</v>
      </c>
      <c r="H6004">
        <v>127015</v>
      </c>
      <c r="I6004">
        <v>127014</v>
      </c>
      <c r="J6004">
        <v>3</v>
      </c>
      <c r="K6004" t="s">
        <v>166</v>
      </c>
      <c r="L6004">
        <v>0.18</v>
      </c>
      <c r="M6004">
        <v>120</v>
      </c>
      <c r="N6004">
        <v>6.0700000000000001E-4</v>
      </c>
      <c r="O6004">
        <v>0.111641</v>
      </c>
      <c r="P6004" t="s">
        <v>59</v>
      </c>
      <c r="Q6004" t="s">
        <v>36</v>
      </c>
      <c r="R6004">
        <v>79.082400000000007</v>
      </c>
      <c r="S6004">
        <v>14.921620000000001</v>
      </c>
      <c r="T6004">
        <v>255</v>
      </c>
      <c r="U6004">
        <v>722.93</v>
      </c>
      <c r="V6004">
        <v>6.8199999999999997E-3</v>
      </c>
      <c r="W6004">
        <v>0.34603099999999998</v>
      </c>
      <c r="X6004">
        <v>16</v>
      </c>
      <c r="Y6004">
        <v>15</v>
      </c>
      <c r="Z6004" t="s">
        <v>60</v>
      </c>
      <c r="AA6004" t="s">
        <v>48</v>
      </c>
      <c r="AB6004" t="s">
        <v>39</v>
      </c>
      <c r="AC6004" t="s">
        <v>40</v>
      </c>
      <c r="AD6004" t="s">
        <v>41</v>
      </c>
      <c r="AE6004" t="s">
        <v>42</v>
      </c>
      <c r="AF6004">
        <v>14.916650000000001</v>
      </c>
      <c r="AG6004">
        <v>79.0672</v>
      </c>
    </row>
    <row r="6005" spans="1:33">
      <c r="A6005">
        <v>2613</v>
      </c>
      <c r="B6005" t="s">
        <v>33</v>
      </c>
      <c r="C6005">
        <v>1</v>
      </c>
      <c r="D6005">
        <v>2613</v>
      </c>
      <c r="E6005">
        <v>1675</v>
      </c>
      <c r="F6005">
        <v>1166400</v>
      </c>
      <c r="G6005">
        <v>12960</v>
      </c>
      <c r="H6005">
        <v>127015</v>
      </c>
      <c r="I6005">
        <v>127014</v>
      </c>
      <c r="J6005">
        <v>3</v>
      </c>
      <c r="K6005" t="s">
        <v>166</v>
      </c>
      <c r="L6005">
        <v>116.46</v>
      </c>
      <c r="M6005">
        <v>123</v>
      </c>
      <c r="N6005">
        <v>4.5100000000000001E-4</v>
      </c>
      <c r="O6005">
        <v>9.3289999999999998E-2</v>
      </c>
      <c r="P6005" t="s">
        <v>59</v>
      </c>
      <c r="Q6005" t="s">
        <v>36</v>
      </c>
      <c r="R6005">
        <v>79.066959999999995</v>
      </c>
      <c r="S6005">
        <v>14.920780000000001</v>
      </c>
      <c r="T6005">
        <v>254</v>
      </c>
      <c r="U6005">
        <v>537.19000000000005</v>
      </c>
      <c r="V6005">
        <v>6.8199999999999997E-3</v>
      </c>
      <c r="W6005">
        <v>0.34603099999999998</v>
      </c>
      <c r="X6005">
        <v>16</v>
      </c>
      <c r="Y6005">
        <v>15</v>
      </c>
      <c r="Z6005" t="s">
        <v>60</v>
      </c>
      <c r="AA6005" t="s">
        <v>48</v>
      </c>
      <c r="AB6005" t="s">
        <v>39</v>
      </c>
      <c r="AC6005" t="s">
        <v>40</v>
      </c>
      <c r="AD6005" t="s">
        <v>41</v>
      </c>
      <c r="AE6005" t="s">
        <v>42</v>
      </c>
      <c r="AF6005">
        <v>14.915480000000001</v>
      </c>
      <c r="AG6005">
        <v>79.060820000000007</v>
      </c>
    </row>
    <row r="6006" spans="1:33">
      <c r="A6006">
        <v>2617</v>
      </c>
      <c r="B6006" t="s">
        <v>33</v>
      </c>
      <c r="C6006">
        <v>1</v>
      </c>
      <c r="D6006">
        <v>2617</v>
      </c>
      <c r="E6006">
        <v>1679</v>
      </c>
      <c r="F6006">
        <v>99072</v>
      </c>
      <c r="G6006">
        <v>3264</v>
      </c>
      <c r="H6006">
        <v>127024</v>
      </c>
      <c r="I6006">
        <v>127023</v>
      </c>
      <c r="J6006">
        <v>4</v>
      </c>
      <c r="K6006" t="s">
        <v>167</v>
      </c>
      <c r="L6006">
        <v>1.2</v>
      </c>
      <c r="M6006">
        <v>122</v>
      </c>
      <c r="N6006">
        <v>3.8499999999999998E-4</v>
      </c>
      <c r="O6006">
        <v>8.5609000000000005E-2</v>
      </c>
      <c r="P6006" t="s">
        <v>44</v>
      </c>
      <c r="Q6006" t="s">
        <v>36</v>
      </c>
      <c r="R6006">
        <v>78.843180000000004</v>
      </c>
      <c r="S6006">
        <v>14.925409999999999</v>
      </c>
      <c r="T6006">
        <v>215</v>
      </c>
      <c r="U6006">
        <v>458.4</v>
      </c>
      <c r="V6006">
        <v>1.4063000000000001E-2</v>
      </c>
      <c r="W6006">
        <v>0.66594500000000001</v>
      </c>
      <c r="X6006">
        <v>15</v>
      </c>
      <c r="Y6006">
        <v>14</v>
      </c>
      <c r="Z6006" t="s">
        <v>48</v>
      </c>
      <c r="AA6006" t="s">
        <v>48</v>
      </c>
      <c r="AB6006" t="s">
        <v>39</v>
      </c>
      <c r="AC6006" t="s">
        <v>40</v>
      </c>
      <c r="AD6006" t="s">
        <v>41</v>
      </c>
      <c r="AE6006" t="s">
        <v>42</v>
      </c>
      <c r="AF6006">
        <v>14.921239999999999</v>
      </c>
      <c r="AG6006">
        <v>78.852220000000003</v>
      </c>
    </row>
    <row r="6007" spans="1:33">
      <c r="A6007">
        <v>2618</v>
      </c>
      <c r="B6007" t="s">
        <v>33</v>
      </c>
      <c r="C6007">
        <v>1</v>
      </c>
      <c r="D6007">
        <v>2618</v>
      </c>
      <c r="E6007">
        <v>1679</v>
      </c>
      <c r="F6007">
        <v>99072</v>
      </c>
      <c r="G6007">
        <v>3264</v>
      </c>
      <c r="H6007">
        <v>127024</v>
      </c>
      <c r="I6007">
        <v>127023</v>
      </c>
      <c r="J6007">
        <v>4</v>
      </c>
      <c r="K6007" t="s">
        <v>167</v>
      </c>
      <c r="L6007">
        <v>7.14</v>
      </c>
      <c r="M6007">
        <v>130</v>
      </c>
      <c r="N6007">
        <v>5.2499999999999997E-4</v>
      </c>
      <c r="O6007">
        <v>9.3493000000000007E-2</v>
      </c>
      <c r="P6007" t="s">
        <v>44</v>
      </c>
      <c r="Q6007" t="s">
        <v>36</v>
      </c>
      <c r="R6007">
        <v>78.846850000000003</v>
      </c>
      <c r="S6007">
        <v>14.906639999999999</v>
      </c>
      <c r="T6007">
        <v>216</v>
      </c>
      <c r="U6007">
        <v>625.78</v>
      </c>
      <c r="V6007">
        <v>1.4063000000000001E-2</v>
      </c>
      <c r="W6007">
        <v>0.66594500000000001</v>
      </c>
      <c r="X6007">
        <v>15</v>
      </c>
      <c r="Y6007">
        <v>14</v>
      </c>
      <c r="Z6007" t="s">
        <v>48</v>
      </c>
      <c r="AA6007" t="s">
        <v>48</v>
      </c>
      <c r="AB6007" t="s">
        <v>39</v>
      </c>
      <c r="AC6007" t="s">
        <v>40</v>
      </c>
      <c r="AD6007" t="s">
        <v>41</v>
      </c>
      <c r="AE6007" t="s">
        <v>42</v>
      </c>
      <c r="AF6007">
        <v>14.91996</v>
      </c>
      <c r="AG6007">
        <v>78.854380000000006</v>
      </c>
    </row>
    <row r="6008" spans="1:33">
      <c r="A6008">
        <v>2620</v>
      </c>
      <c r="B6008" t="s">
        <v>33</v>
      </c>
      <c r="C6008">
        <v>1</v>
      </c>
      <c r="D6008">
        <v>2620</v>
      </c>
      <c r="E6008">
        <v>1681</v>
      </c>
      <c r="F6008">
        <v>40320</v>
      </c>
      <c r="G6008">
        <v>1248</v>
      </c>
      <c r="H6008">
        <v>127038</v>
      </c>
      <c r="I6008">
        <v>127037</v>
      </c>
      <c r="J6008">
        <v>5</v>
      </c>
      <c r="K6008" t="s">
        <v>160</v>
      </c>
      <c r="L6008">
        <v>4.03</v>
      </c>
      <c r="M6008">
        <v>123</v>
      </c>
      <c r="N6008">
        <v>4.5100000000000001E-4</v>
      </c>
      <c r="O6008">
        <v>9.3289999999999998E-2</v>
      </c>
      <c r="P6008" t="s">
        <v>59</v>
      </c>
      <c r="Q6008" t="s">
        <v>36</v>
      </c>
      <c r="R6008">
        <v>79.066959999999995</v>
      </c>
      <c r="S6008">
        <v>14.920780000000001</v>
      </c>
      <c r="T6008">
        <v>254</v>
      </c>
      <c r="U6008">
        <v>537.19000000000005</v>
      </c>
      <c r="V6008">
        <v>6.8199999999999997E-3</v>
      </c>
      <c r="W6008">
        <v>0.34603099999999998</v>
      </c>
      <c r="X6008">
        <v>16</v>
      </c>
      <c r="Y6008">
        <v>15</v>
      </c>
      <c r="Z6008" t="s">
        <v>60</v>
      </c>
      <c r="AA6008" t="s">
        <v>48</v>
      </c>
      <c r="AB6008" t="s">
        <v>39</v>
      </c>
      <c r="AC6008" t="s">
        <v>40</v>
      </c>
      <c r="AD6008" t="s">
        <v>41</v>
      </c>
      <c r="AE6008" t="s">
        <v>42</v>
      </c>
      <c r="AF6008">
        <v>14.92183</v>
      </c>
      <c r="AG6008">
        <v>79.069999999999993</v>
      </c>
    </row>
    <row r="6009" spans="1:33">
      <c r="A6009">
        <v>2624</v>
      </c>
      <c r="B6009" t="s">
        <v>33</v>
      </c>
      <c r="C6009">
        <v>1</v>
      </c>
      <c r="D6009">
        <v>2624</v>
      </c>
      <c r="E6009">
        <v>1684</v>
      </c>
      <c r="F6009">
        <v>16128</v>
      </c>
      <c r="G6009">
        <v>960</v>
      </c>
      <c r="H6009">
        <v>127046</v>
      </c>
      <c r="I6009">
        <v>127045</v>
      </c>
      <c r="J6009">
        <v>4</v>
      </c>
      <c r="K6009" t="s">
        <v>167</v>
      </c>
      <c r="L6009">
        <v>0.02</v>
      </c>
      <c r="M6009">
        <v>116</v>
      </c>
      <c r="N6009">
        <v>2.7799999999999998E-4</v>
      </c>
      <c r="O6009">
        <v>8.6201E-2</v>
      </c>
      <c r="P6009" t="s">
        <v>57</v>
      </c>
      <c r="Q6009" t="s">
        <v>36</v>
      </c>
      <c r="R6009">
        <v>78.828620000000001</v>
      </c>
      <c r="S6009">
        <v>14.92258</v>
      </c>
      <c r="T6009">
        <v>159</v>
      </c>
      <c r="U6009">
        <v>331.1</v>
      </c>
      <c r="V6009">
        <v>1.4063000000000001E-2</v>
      </c>
      <c r="W6009">
        <v>0.66594500000000001</v>
      </c>
      <c r="X6009">
        <v>15</v>
      </c>
      <c r="Y6009">
        <v>14</v>
      </c>
      <c r="Z6009" t="s">
        <v>48</v>
      </c>
      <c r="AA6009" t="s">
        <v>48</v>
      </c>
      <c r="AB6009" t="s">
        <v>39</v>
      </c>
      <c r="AC6009" t="s">
        <v>40</v>
      </c>
      <c r="AD6009" t="s">
        <v>41</v>
      </c>
      <c r="AE6009" t="s">
        <v>42</v>
      </c>
      <c r="AF6009">
        <v>14.9206</v>
      </c>
      <c r="AG6009">
        <v>78.821449999999999</v>
      </c>
    </row>
    <row r="6010" spans="1:33">
      <c r="A6010">
        <v>2625</v>
      </c>
      <c r="B6010" t="s">
        <v>33</v>
      </c>
      <c r="C6010">
        <v>1</v>
      </c>
      <c r="D6010">
        <v>2625</v>
      </c>
      <c r="E6010">
        <v>1684</v>
      </c>
      <c r="F6010">
        <v>16128</v>
      </c>
      <c r="G6010">
        <v>960</v>
      </c>
      <c r="H6010">
        <v>127046</v>
      </c>
      <c r="I6010">
        <v>127045</v>
      </c>
      <c r="J6010">
        <v>4</v>
      </c>
      <c r="K6010" t="s">
        <v>167</v>
      </c>
      <c r="L6010">
        <v>1.59</v>
      </c>
      <c r="M6010">
        <v>128</v>
      </c>
      <c r="N6010">
        <v>2.1900000000000001E-4</v>
      </c>
      <c r="O6010">
        <v>6.4080999999999999E-2</v>
      </c>
      <c r="P6010" t="s">
        <v>57</v>
      </c>
      <c r="Q6010" t="s">
        <v>36</v>
      </c>
      <c r="R6010">
        <v>78.813249999999996</v>
      </c>
      <c r="S6010">
        <v>14.91756</v>
      </c>
      <c r="T6010">
        <v>160</v>
      </c>
      <c r="U6010">
        <v>261.20999999999998</v>
      </c>
      <c r="V6010">
        <v>1.4063000000000001E-2</v>
      </c>
      <c r="W6010">
        <v>0.66594500000000001</v>
      </c>
      <c r="X6010">
        <v>15</v>
      </c>
      <c r="Y6010">
        <v>14</v>
      </c>
      <c r="Z6010" t="s">
        <v>48</v>
      </c>
      <c r="AA6010" t="s">
        <v>48</v>
      </c>
      <c r="AB6010" t="s">
        <v>39</v>
      </c>
      <c r="AC6010" t="s">
        <v>40</v>
      </c>
      <c r="AD6010" t="s">
        <v>41</v>
      </c>
      <c r="AE6010" t="s">
        <v>42</v>
      </c>
      <c r="AF6010">
        <v>14.92014</v>
      </c>
      <c r="AG6010">
        <v>78.820610000000002</v>
      </c>
    </row>
    <row r="6011" spans="1:33">
      <c r="A6011">
        <v>2626</v>
      </c>
      <c r="B6011" t="s">
        <v>33</v>
      </c>
      <c r="C6011">
        <v>1</v>
      </c>
      <c r="D6011">
        <v>2626</v>
      </c>
      <c r="E6011">
        <v>1685</v>
      </c>
      <c r="F6011">
        <v>12672</v>
      </c>
      <c r="G6011">
        <v>672</v>
      </c>
      <c r="H6011">
        <v>127048</v>
      </c>
      <c r="I6011">
        <v>127047</v>
      </c>
      <c r="J6011">
        <v>3</v>
      </c>
      <c r="K6011" t="s">
        <v>166</v>
      </c>
      <c r="L6011">
        <v>1.27</v>
      </c>
      <c r="M6011">
        <v>123</v>
      </c>
      <c r="N6011">
        <v>4.5100000000000001E-4</v>
      </c>
      <c r="O6011">
        <v>9.3289999999999998E-2</v>
      </c>
      <c r="P6011" t="s">
        <v>59</v>
      </c>
      <c r="Q6011" t="s">
        <v>36</v>
      </c>
      <c r="R6011">
        <v>79.066959999999995</v>
      </c>
      <c r="S6011">
        <v>14.920780000000001</v>
      </c>
      <c r="T6011">
        <v>254</v>
      </c>
      <c r="U6011">
        <v>537.19000000000005</v>
      </c>
      <c r="V6011">
        <v>6.8199999999999997E-3</v>
      </c>
      <c r="W6011">
        <v>0.34603099999999998</v>
      </c>
      <c r="X6011">
        <v>16</v>
      </c>
      <c r="Y6011">
        <v>15</v>
      </c>
      <c r="Z6011" t="s">
        <v>60</v>
      </c>
      <c r="AA6011" t="s">
        <v>48</v>
      </c>
      <c r="AB6011" t="s">
        <v>39</v>
      </c>
      <c r="AC6011" t="s">
        <v>40</v>
      </c>
      <c r="AD6011" t="s">
        <v>41</v>
      </c>
      <c r="AE6011" t="s">
        <v>42</v>
      </c>
      <c r="AF6011">
        <v>14.921760000000001</v>
      </c>
      <c r="AG6011">
        <v>79.063860000000005</v>
      </c>
    </row>
    <row r="6012" spans="1:33">
      <c r="A6012">
        <v>2632</v>
      </c>
      <c r="B6012" t="s">
        <v>33</v>
      </c>
      <c r="C6012">
        <v>1</v>
      </c>
      <c r="D6012">
        <v>2632</v>
      </c>
      <c r="E6012">
        <v>1689</v>
      </c>
      <c r="F6012">
        <v>30528</v>
      </c>
      <c r="G6012">
        <v>1200</v>
      </c>
      <c r="H6012">
        <v>127058</v>
      </c>
      <c r="I6012">
        <v>127057</v>
      </c>
      <c r="J6012">
        <v>4</v>
      </c>
      <c r="K6012" t="s">
        <v>167</v>
      </c>
      <c r="L6012">
        <v>3.05</v>
      </c>
      <c r="M6012">
        <v>130</v>
      </c>
      <c r="N6012">
        <v>5.2499999999999997E-4</v>
      </c>
      <c r="O6012">
        <v>9.3493000000000007E-2</v>
      </c>
      <c r="P6012" t="s">
        <v>44</v>
      </c>
      <c r="Q6012" t="s">
        <v>36</v>
      </c>
      <c r="R6012">
        <v>78.846850000000003</v>
      </c>
      <c r="S6012">
        <v>14.906639999999999</v>
      </c>
      <c r="T6012">
        <v>216</v>
      </c>
      <c r="U6012">
        <v>625.78</v>
      </c>
      <c r="V6012">
        <v>1.4063000000000001E-2</v>
      </c>
      <c r="W6012">
        <v>0.66594500000000001</v>
      </c>
      <c r="X6012">
        <v>15</v>
      </c>
      <c r="Y6012">
        <v>14</v>
      </c>
      <c r="Z6012" t="s">
        <v>48</v>
      </c>
      <c r="AA6012" t="s">
        <v>48</v>
      </c>
      <c r="AB6012" t="s">
        <v>39</v>
      </c>
      <c r="AC6012" t="s">
        <v>40</v>
      </c>
      <c r="AD6012" t="s">
        <v>41</v>
      </c>
      <c r="AE6012" t="s">
        <v>42</v>
      </c>
      <c r="AF6012">
        <v>14.91968</v>
      </c>
      <c r="AG6012">
        <v>78.838980000000006</v>
      </c>
    </row>
    <row r="6013" spans="1:33">
      <c r="A6013">
        <v>2633</v>
      </c>
      <c r="B6013" t="s">
        <v>33</v>
      </c>
      <c r="C6013">
        <v>1</v>
      </c>
      <c r="D6013">
        <v>2633</v>
      </c>
      <c r="E6013">
        <v>1690</v>
      </c>
      <c r="F6013">
        <v>74304</v>
      </c>
      <c r="G6013">
        <v>1872</v>
      </c>
      <c r="H6013">
        <v>127059</v>
      </c>
      <c r="I6013">
        <v>127058</v>
      </c>
      <c r="J6013">
        <v>4</v>
      </c>
      <c r="K6013" t="s">
        <v>167</v>
      </c>
      <c r="L6013">
        <v>7.43</v>
      </c>
      <c r="M6013">
        <v>130</v>
      </c>
      <c r="N6013">
        <v>5.2499999999999997E-4</v>
      </c>
      <c r="O6013">
        <v>9.3493000000000007E-2</v>
      </c>
      <c r="P6013" t="s">
        <v>44</v>
      </c>
      <c r="Q6013" t="s">
        <v>36</v>
      </c>
      <c r="R6013">
        <v>78.846850000000003</v>
      </c>
      <c r="S6013">
        <v>14.906639999999999</v>
      </c>
      <c r="T6013">
        <v>216</v>
      </c>
      <c r="U6013">
        <v>625.78</v>
      </c>
      <c r="V6013">
        <v>1.4063000000000001E-2</v>
      </c>
      <c r="W6013">
        <v>0.66594500000000001</v>
      </c>
      <c r="X6013">
        <v>15</v>
      </c>
      <c r="Y6013">
        <v>14</v>
      </c>
      <c r="Z6013" t="s">
        <v>48</v>
      </c>
      <c r="AA6013" t="s">
        <v>48</v>
      </c>
      <c r="AB6013" t="s">
        <v>39</v>
      </c>
      <c r="AC6013" t="s">
        <v>40</v>
      </c>
      <c r="AD6013" t="s">
        <v>41</v>
      </c>
      <c r="AE6013" t="s">
        <v>42</v>
      </c>
      <c r="AF6013">
        <v>14.91802</v>
      </c>
      <c r="AG6013">
        <v>78.842010000000002</v>
      </c>
    </row>
    <row r="6014" spans="1:33">
      <c r="A6014">
        <v>2634</v>
      </c>
      <c r="B6014" t="s">
        <v>33</v>
      </c>
      <c r="C6014">
        <v>1</v>
      </c>
      <c r="D6014">
        <v>2634</v>
      </c>
      <c r="E6014">
        <v>1691</v>
      </c>
      <c r="F6014">
        <v>16704</v>
      </c>
      <c r="G6014">
        <v>912</v>
      </c>
      <c r="H6014">
        <v>127060</v>
      </c>
      <c r="I6014">
        <v>127059</v>
      </c>
      <c r="J6014">
        <v>3</v>
      </c>
      <c r="K6014" t="s">
        <v>166</v>
      </c>
      <c r="L6014">
        <v>1.26</v>
      </c>
      <c r="M6014">
        <v>130</v>
      </c>
      <c r="N6014">
        <v>5.2499999999999997E-4</v>
      </c>
      <c r="O6014">
        <v>9.3493000000000007E-2</v>
      </c>
      <c r="P6014" t="s">
        <v>44</v>
      </c>
      <c r="Q6014" t="s">
        <v>36</v>
      </c>
      <c r="R6014">
        <v>78.846850000000003</v>
      </c>
      <c r="S6014">
        <v>14.906639999999999</v>
      </c>
      <c r="T6014">
        <v>216</v>
      </c>
      <c r="U6014">
        <v>625.78</v>
      </c>
      <c r="V6014">
        <v>1.4063000000000001E-2</v>
      </c>
      <c r="W6014">
        <v>0.66594500000000001</v>
      </c>
      <c r="X6014">
        <v>15</v>
      </c>
      <c r="Y6014">
        <v>14</v>
      </c>
      <c r="Z6014" t="s">
        <v>48</v>
      </c>
      <c r="AA6014" t="s">
        <v>48</v>
      </c>
      <c r="AB6014" t="s">
        <v>39</v>
      </c>
      <c r="AC6014" t="s">
        <v>40</v>
      </c>
      <c r="AD6014" t="s">
        <v>41</v>
      </c>
      <c r="AE6014" t="s">
        <v>42</v>
      </c>
      <c r="AF6014">
        <v>14.919689999999999</v>
      </c>
      <c r="AG6014">
        <v>78.855559999999997</v>
      </c>
    </row>
    <row r="6015" spans="1:33">
      <c r="A6015">
        <v>2636</v>
      </c>
      <c r="B6015" t="s">
        <v>33</v>
      </c>
      <c r="C6015">
        <v>1</v>
      </c>
      <c r="D6015">
        <v>2636</v>
      </c>
      <c r="E6015">
        <v>1693</v>
      </c>
      <c r="F6015">
        <v>14400</v>
      </c>
      <c r="G6015">
        <v>720</v>
      </c>
      <c r="H6015">
        <v>127065</v>
      </c>
      <c r="I6015">
        <v>127064</v>
      </c>
      <c r="J6015">
        <v>4</v>
      </c>
      <c r="K6015" t="s">
        <v>167</v>
      </c>
      <c r="L6015">
        <v>1.44</v>
      </c>
      <c r="M6015">
        <v>123</v>
      </c>
      <c r="N6015">
        <v>4.5100000000000001E-4</v>
      </c>
      <c r="O6015">
        <v>9.3289999999999998E-2</v>
      </c>
      <c r="P6015" t="s">
        <v>59</v>
      </c>
      <c r="Q6015" t="s">
        <v>36</v>
      </c>
      <c r="R6015">
        <v>79.066959999999995</v>
      </c>
      <c r="S6015">
        <v>14.920780000000001</v>
      </c>
      <c r="T6015">
        <v>254</v>
      </c>
      <c r="U6015">
        <v>537.19000000000005</v>
      </c>
      <c r="V6015">
        <v>6.8199999999999997E-3</v>
      </c>
      <c r="W6015">
        <v>0.34603099999999998</v>
      </c>
      <c r="X6015">
        <v>16</v>
      </c>
      <c r="Y6015">
        <v>15</v>
      </c>
      <c r="Z6015" t="s">
        <v>60</v>
      </c>
      <c r="AA6015" t="s">
        <v>48</v>
      </c>
      <c r="AB6015" t="s">
        <v>39</v>
      </c>
      <c r="AC6015" t="s">
        <v>40</v>
      </c>
      <c r="AD6015" t="s">
        <v>41</v>
      </c>
      <c r="AE6015" t="s">
        <v>42</v>
      </c>
      <c r="AF6015">
        <v>14.922090000000001</v>
      </c>
      <c r="AG6015">
        <v>79.072069999999997</v>
      </c>
    </row>
    <row r="6016" spans="1:33">
      <c r="A6016">
        <v>2639</v>
      </c>
      <c r="B6016" t="s">
        <v>33</v>
      </c>
      <c r="C6016">
        <v>1</v>
      </c>
      <c r="D6016">
        <v>2639</v>
      </c>
      <c r="E6016">
        <v>1696</v>
      </c>
      <c r="F6016">
        <v>17856</v>
      </c>
      <c r="G6016">
        <v>720</v>
      </c>
      <c r="H6016">
        <v>127069</v>
      </c>
      <c r="I6016">
        <v>127068</v>
      </c>
      <c r="J6016">
        <v>5</v>
      </c>
      <c r="K6016" t="s">
        <v>160</v>
      </c>
      <c r="L6016">
        <v>1.79</v>
      </c>
      <c r="M6016">
        <v>123</v>
      </c>
      <c r="N6016">
        <v>4.5100000000000001E-4</v>
      </c>
      <c r="O6016">
        <v>9.3289999999999998E-2</v>
      </c>
      <c r="P6016" t="s">
        <v>59</v>
      </c>
      <c r="Q6016" t="s">
        <v>36</v>
      </c>
      <c r="R6016">
        <v>79.066959999999995</v>
      </c>
      <c r="S6016">
        <v>14.920780000000001</v>
      </c>
      <c r="T6016">
        <v>254</v>
      </c>
      <c r="U6016">
        <v>537.19000000000005</v>
      </c>
      <c r="V6016">
        <v>6.8199999999999997E-3</v>
      </c>
      <c r="W6016">
        <v>0.34603099999999998</v>
      </c>
      <c r="X6016">
        <v>16</v>
      </c>
      <c r="Y6016">
        <v>15</v>
      </c>
      <c r="Z6016" t="s">
        <v>60</v>
      </c>
      <c r="AA6016" t="s">
        <v>48</v>
      </c>
      <c r="AB6016" t="s">
        <v>39</v>
      </c>
      <c r="AC6016" t="s">
        <v>40</v>
      </c>
      <c r="AD6016" t="s">
        <v>41</v>
      </c>
      <c r="AE6016" t="s">
        <v>42</v>
      </c>
      <c r="AF6016">
        <v>14.92112</v>
      </c>
      <c r="AG6016">
        <v>79.067539999999994</v>
      </c>
    </row>
    <row r="6017" spans="1:33">
      <c r="A6017">
        <v>2642</v>
      </c>
      <c r="B6017" t="s">
        <v>33</v>
      </c>
      <c r="C6017">
        <v>1</v>
      </c>
      <c r="D6017">
        <v>2642</v>
      </c>
      <c r="E6017">
        <v>1699</v>
      </c>
      <c r="F6017">
        <v>164736</v>
      </c>
      <c r="G6017">
        <v>4416</v>
      </c>
      <c r="H6017">
        <v>127083</v>
      </c>
      <c r="I6017">
        <v>127082</v>
      </c>
      <c r="J6017">
        <v>4</v>
      </c>
      <c r="K6017" t="s">
        <v>167</v>
      </c>
      <c r="L6017">
        <v>16.47</v>
      </c>
      <c r="M6017">
        <v>120</v>
      </c>
      <c r="N6017">
        <v>6.0700000000000001E-4</v>
      </c>
      <c r="O6017">
        <v>0.111641</v>
      </c>
      <c r="P6017" t="s">
        <v>59</v>
      </c>
      <c r="Q6017" t="s">
        <v>36</v>
      </c>
      <c r="R6017">
        <v>79.082400000000007</v>
      </c>
      <c r="S6017">
        <v>14.921620000000001</v>
      </c>
      <c r="T6017">
        <v>255</v>
      </c>
      <c r="U6017">
        <v>722.93</v>
      </c>
      <c r="V6017">
        <v>6.8199999999999997E-3</v>
      </c>
      <c r="W6017">
        <v>0.34603099999999998</v>
      </c>
      <c r="X6017">
        <v>16</v>
      </c>
      <c r="Y6017">
        <v>15</v>
      </c>
      <c r="Z6017" t="s">
        <v>60</v>
      </c>
      <c r="AA6017" t="s">
        <v>48</v>
      </c>
      <c r="AB6017" t="s">
        <v>39</v>
      </c>
      <c r="AC6017" t="s">
        <v>40</v>
      </c>
      <c r="AD6017" t="s">
        <v>41</v>
      </c>
      <c r="AE6017" t="s">
        <v>42</v>
      </c>
      <c r="AF6017">
        <v>14.918380000000001</v>
      </c>
      <c r="AG6017">
        <v>79.085319999999996</v>
      </c>
    </row>
    <row r="6018" spans="1:33">
      <c r="A6018">
        <v>2653</v>
      </c>
      <c r="B6018" t="s">
        <v>33</v>
      </c>
      <c r="C6018">
        <v>1</v>
      </c>
      <c r="D6018">
        <v>2653</v>
      </c>
      <c r="E6018">
        <v>1706</v>
      </c>
      <c r="F6018">
        <v>248256</v>
      </c>
      <c r="G6018">
        <v>6336</v>
      </c>
      <c r="H6018">
        <v>127097</v>
      </c>
      <c r="I6018">
        <v>127096</v>
      </c>
      <c r="J6018">
        <v>4</v>
      </c>
      <c r="K6018" t="s">
        <v>167</v>
      </c>
      <c r="L6018">
        <v>0.02</v>
      </c>
      <c r="M6018">
        <v>116</v>
      </c>
      <c r="N6018">
        <v>2.7799999999999998E-4</v>
      </c>
      <c r="O6018">
        <v>8.6201E-2</v>
      </c>
      <c r="P6018" t="s">
        <v>57</v>
      </c>
      <c r="Q6018" t="s">
        <v>36</v>
      </c>
      <c r="R6018">
        <v>78.828620000000001</v>
      </c>
      <c r="S6018">
        <v>14.92258</v>
      </c>
      <c r="T6018">
        <v>159</v>
      </c>
      <c r="U6018">
        <v>331.1</v>
      </c>
      <c r="V6018">
        <v>1.4063000000000001E-2</v>
      </c>
      <c r="W6018">
        <v>0.66594500000000001</v>
      </c>
      <c r="X6018">
        <v>15</v>
      </c>
      <c r="Y6018">
        <v>14</v>
      </c>
      <c r="Z6018" t="s">
        <v>48</v>
      </c>
      <c r="AA6018" t="s">
        <v>48</v>
      </c>
      <c r="AB6018" t="s">
        <v>39</v>
      </c>
      <c r="AC6018" t="s">
        <v>40</v>
      </c>
      <c r="AD6018" t="s">
        <v>41</v>
      </c>
      <c r="AE6018" t="s">
        <v>42</v>
      </c>
      <c r="AF6018">
        <v>14.91844</v>
      </c>
      <c r="AG6018">
        <v>78.822140000000005</v>
      </c>
    </row>
    <row r="6019" spans="1:33">
      <c r="A6019">
        <v>2654</v>
      </c>
      <c r="B6019" t="s">
        <v>33</v>
      </c>
      <c r="C6019">
        <v>1</v>
      </c>
      <c r="D6019">
        <v>2654</v>
      </c>
      <c r="E6019">
        <v>1706</v>
      </c>
      <c r="F6019">
        <v>248256</v>
      </c>
      <c r="G6019">
        <v>6336</v>
      </c>
      <c r="H6019">
        <v>127097</v>
      </c>
      <c r="I6019">
        <v>127096</v>
      </c>
      <c r="J6019">
        <v>4</v>
      </c>
      <c r="K6019" t="s">
        <v>167</v>
      </c>
      <c r="L6019">
        <v>24.8</v>
      </c>
      <c r="M6019">
        <v>128</v>
      </c>
      <c r="N6019">
        <v>2.1900000000000001E-4</v>
      </c>
      <c r="O6019">
        <v>6.4080999999999999E-2</v>
      </c>
      <c r="P6019" t="s">
        <v>57</v>
      </c>
      <c r="Q6019" t="s">
        <v>36</v>
      </c>
      <c r="R6019">
        <v>78.813249999999996</v>
      </c>
      <c r="S6019">
        <v>14.91756</v>
      </c>
      <c r="T6019">
        <v>160</v>
      </c>
      <c r="U6019">
        <v>261.20999999999998</v>
      </c>
      <c r="V6019">
        <v>1.4063000000000001E-2</v>
      </c>
      <c r="W6019">
        <v>0.66594500000000001</v>
      </c>
      <c r="X6019">
        <v>15</v>
      </c>
      <c r="Y6019">
        <v>14</v>
      </c>
      <c r="Z6019" t="s">
        <v>48</v>
      </c>
      <c r="AA6019" t="s">
        <v>48</v>
      </c>
      <c r="AB6019" t="s">
        <v>39</v>
      </c>
      <c r="AC6019" t="s">
        <v>40</v>
      </c>
      <c r="AD6019" t="s">
        <v>41</v>
      </c>
      <c r="AE6019" t="s">
        <v>42</v>
      </c>
      <c r="AF6019">
        <v>14.915279999999999</v>
      </c>
      <c r="AG6019">
        <v>78.818579999999997</v>
      </c>
    </row>
    <row r="6020" spans="1:33">
      <c r="A6020">
        <v>2658</v>
      </c>
      <c r="B6020" t="s">
        <v>33</v>
      </c>
      <c r="C6020">
        <v>1</v>
      </c>
      <c r="D6020">
        <v>2658</v>
      </c>
      <c r="E6020">
        <v>1708</v>
      </c>
      <c r="F6020">
        <v>21312</v>
      </c>
      <c r="G6020">
        <v>1008</v>
      </c>
      <c r="H6020">
        <v>127108</v>
      </c>
      <c r="I6020">
        <v>127107</v>
      </c>
      <c r="J6020">
        <v>4</v>
      </c>
      <c r="K6020" t="s">
        <v>167</v>
      </c>
      <c r="L6020">
        <v>2.13</v>
      </c>
      <c r="M6020">
        <v>130</v>
      </c>
      <c r="N6020">
        <v>5.2499999999999997E-4</v>
      </c>
      <c r="O6020">
        <v>9.3493000000000007E-2</v>
      </c>
      <c r="P6020" t="s">
        <v>44</v>
      </c>
      <c r="Q6020" t="s">
        <v>36</v>
      </c>
      <c r="R6020">
        <v>78.846850000000003</v>
      </c>
      <c r="S6020">
        <v>14.906639999999999</v>
      </c>
      <c r="T6020">
        <v>216</v>
      </c>
      <c r="U6020">
        <v>625.78</v>
      </c>
      <c r="V6020">
        <v>1.4063000000000001E-2</v>
      </c>
      <c r="W6020">
        <v>0.66594500000000001</v>
      </c>
      <c r="X6020">
        <v>15</v>
      </c>
      <c r="Y6020">
        <v>14</v>
      </c>
      <c r="Z6020" t="s">
        <v>48</v>
      </c>
      <c r="AA6020" t="s">
        <v>48</v>
      </c>
      <c r="AB6020" t="s">
        <v>39</v>
      </c>
      <c r="AC6020" t="s">
        <v>40</v>
      </c>
      <c r="AD6020" t="s">
        <v>41</v>
      </c>
      <c r="AE6020" t="s">
        <v>42</v>
      </c>
      <c r="AF6020">
        <v>14.91746</v>
      </c>
      <c r="AG6020">
        <v>78.839100000000002</v>
      </c>
    </row>
    <row r="6021" spans="1:33">
      <c r="A6021">
        <v>2659</v>
      </c>
      <c r="B6021" t="s">
        <v>33</v>
      </c>
      <c r="C6021">
        <v>1</v>
      </c>
      <c r="D6021">
        <v>2659</v>
      </c>
      <c r="E6021">
        <v>1709</v>
      </c>
      <c r="F6021">
        <v>17280</v>
      </c>
      <c r="G6021">
        <v>816</v>
      </c>
      <c r="H6021">
        <v>127109</v>
      </c>
      <c r="I6021">
        <v>127108</v>
      </c>
      <c r="J6021">
        <v>5</v>
      </c>
      <c r="K6021" t="s">
        <v>160</v>
      </c>
      <c r="L6021">
        <v>1.73</v>
      </c>
      <c r="M6021">
        <v>123</v>
      </c>
      <c r="N6021">
        <v>4.5100000000000001E-4</v>
      </c>
      <c r="O6021">
        <v>9.3289999999999998E-2</v>
      </c>
      <c r="P6021" t="s">
        <v>59</v>
      </c>
      <c r="Q6021" t="s">
        <v>36</v>
      </c>
      <c r="R6021">
        <v>79.066959999999995</v>
      </c>
      <c r="S6021">
        <v>14.920780000000001</v>
      </c>
      <c r="T6021">
        <v>254</v>
      </c>
      <c r="U6021">
        <v>537.19000000000005</v>
      </c>
      <c r="V6021">
        <v>6.8199999999999997E-3</v>
      </c>
      <c r="W6021">
        <v>0.34603099999999998</v>
      </c>
      <c r="X6021">
        <v>16</v>
      </c>
      <c r="Y6021">
        <v>15</v>
      </c>
      <c r="Z6021" t="s">
        <v>60</v>
      </c>
      <c r="AA6021" t="s">
        <v>48</v>
      </c>
      <c r="AB6021" t="s">
        <v>39</v>
      </c>
      <c r="AC6021" t="s">
        <v>40</v>
      </c>
      <c r="AD6021" t="s">
        <v>41</v>
      </c>
      <c r="AE6021" t="s">
        <v>42</v>
      </c>
      <c r="AF6021">
        <v>14.920059999999999</v>
      </c>
      <c r="AG6021">
        <v>79.062650000000005</v>
      </c>
    </row>
    <row r="6022" spans="1:33">
      <c r="A6022">
        <v>2663</v>
      </c>
      <c r="B6022" t="s">
        <v>33</v>
      </c>
      <c r="C6022">
        <v>1</v>
      </c>
      <c r="D6022">
        <v>2663</v>
      </c>
      <c r="E6022">
        <v>1713</v>
      </c>
      <c r="F6022">
        <v>74880</v>
      </c>
      <c r="G6022">
        <v>2304</v>
      </c>
      <c r="H6022">
        <v>127135</v>
      </c>
      <c r="I6022">
        <v>127134</v>
      </c>
      <c r="J6022">
        <v>3</v>
      </c>
      <c r="K6022" t="s">
        <v>166</v>
      </c>
      <c r="L6022">
        <v>2.17</v>
      </c>
      <c r="M6022">
        <v>130</v>
      </c>
      <c r="N6022">
        <v>5.2499999999999997E-4</v>
      </c>
      <c r="O6022">
        <v>9.3493000000000007E-2</v>
      </c>
      <c r="P6022" t="s">
        <v>44</v>
      </c>
      <c r="Q6022" t="s">
        <v>36</v>
      </c>
      <c r="R6022">
        <v>78.846850000000003</v>
      </c>
      <c r="S6022">
        <v>14.906639999999999</v>
      </c>
      <c r="T6022">
        <v>216</v>
      </c>
      <c r="U6022">
        <v>625.78</v>
      </c>
      <c r="V6022">
        <v>1.4063000000000001E-2</v>
      </c>
      <c r="W6022">
        <v>0.66594500000000001</v>
      </c>
      <c r="X6022">
        <v>15</v>
      </c>
      <c r="Y6022">
        <v>14</v>
      </c>
      <c r="Z6022" t="s">
        <v>48</v>
      </c>
      <c r="AA6022" t="s">
        <v>48</v>
      </c>
      <c r="AB6022" t="s">
        <v>39</v>
      </c>
      <c r="AC6022" t="s">
        <v>40</v>
      </c>
      <c r="AD6022" t="s">
        <v>41</v>
      </c>
      <c r="AE6022" t="s">
        <v>42</v>
      </c>
      <c r="AF6022">
        <v>14.91441</v>
      </c>
      <c r="AG6022">
        <v>78.85736</v>
      </c>
    </row>
    <row r="6023" spans="1:33">
      <c r="A6023">
        <v>2667</v>
      </c>
      <c r="B6023" t="s">
        <v>33</v>
      </c>
      <c r="C6023">
        <v>1</v>
      </c>
      <c r="D6023">
        <v>2667</v>
      </c>
      <c r="E6023">
        <v>1717</v>
      </c>
      <c r="F6023">
        <v>12096</v>
      </c>
      <c r="G6023">
        <v>768</v>
      </c>
      <c r="H6023">
        <v>127151</v>
      </c>
      <c r="I6023">
        <v>127150</v>
      </c>
      <c r="J6023">
        <v>3</v>
      </c>
      <c r="K6023" t="s">
        <v>166</v>
      </c>
      <c r="L6023">
        <v>1.21</v>
      </c>
      <c r="M6023">
        <v>120</v>
      </c>
      <c r="N6023">
        <v>6.0700000000000001E-4</v>
      </c>
      <c r="O6023">
        <v>0.111641</v>
      </c>
      <c r="P6023" t="s">
        <v>59</v>
      </c>
      <c r="Q6023" t="s">
        <v>36</v>
      </c>
      <c r="R6023">
        <v>79.082400000000007</v>
      </c>
      <c r="S6023">
        <v>14.921620000000001</v>
      </c>
      <c r="T6023">
        <v>255</v>
      </c>
      <c r="U6023">
        <v>722.93</v>
      </c>
      <c r="V6023">
        <v>6.8199999999999997E-3</v>
      </c>
      <c r="W6023">
        <v>0.34603099999999998</v>
      </c>
      <c r="X6023">
        <v>16</v>
      </c>
      <c r="Y6023">
        <v>15</v>
      </c>
      <c r="Z6023" t="s">
        <v>60</v>
      </c>
      <c r="AA6023" t="s">
        <v>48</v>
      </c>
      <c r="AB6023" t="s">
        <v>39</v>
      </c>
      <c r="AC6023" t="s">
        <v>40</v>
      </c>
      <c r="AD6023" t="s">
        <v>41</v>
      </c>
      <c r="AE6023" t="s">
        <v>42</v>
      </c>
      <c r="AF6023">
        <v>14.919129999999999</v>
      </c>
      <c r="AG6023">
        <v>79.076120000000003</v>
      </c>
    </row>
    <row r="6024" spans="1:33">
      <c r="A6024">
        <v>2670</v>
      </c>
      <c r="B6024" t="s">
        <v>33</v>
      </c>
      <c r="C6024">
        <v>1</v>
      </c>
      <c r="D6024">
        <v>2670</v>
      </c>
      <c r="E6024">
        <v>1720</v>
      </c>
      <c r="F6024">
        <v>10368</v>
      </c>
      <c r="G6024">
        <v>624</v>
      </c>
      <c r="H6024">
        <v>127154</v>
      </c>
      <c r="I6024">
        <v>127153</v>
      </c>
      <c r="J6024">
        <v>4</v>
      </c>
      <c r="K6024" t="s">
        <v>167</v>
      </c>
      <c r="L6024">
        <v>1.04</v>
      </c>
      <c r="M6024">
        <v>123</v>
      </c>
      <c r="N6024">
        <v>4.5100000000000001E-4</v>
      </c>
      <c r="O6024">
        <v>9.3289999999999998E-2</v>
      </c>
      <c r="P6024" t="s">
        <v>59</v>
      </c>
      <c r="Q6024" t="s">
        <v>36</v>
      </c>
      <c r="R6024">
        <v>79.066959999999995</v>
      </c>
      <c r="S6024">
        <v>14.920780000000001</v>
      </c>
      <c r="T6024">
        <v>254</v>
      </c>
      <c r="U6024">
        <v>537.19000000000005</v>
      </c>
      <c r="V6024">
        <v>6.8199999999999997E-3</v>
      </c>
      <c r="W6024">
        <v>0.34603099999999998</v>
      </c>
      <c r="X6024">
        <v>16</v>
      </c>
      <c r="Y6024">
        <v>15</v>
      </c>
      <c r="Z6024" t="s">
        <v>60</v>
      </c>
      <c r="AA6024" t="s">
        <v>48</v>
      </c>
      <c r="AB6024" t="s">
        <v>39</v>
      </c>
      <c r="AC6024" t="s">
        <v>40</v>
      </c>
      <c r="AD6024" t="s">
        <v>41</v>
      </c>
      <c r="AE6024" t="s">
        <v>42</v>
      </c>
      <c r="AF6024">
        <v>14.918340000000001</v>
      </c>
      <c r="AG6024">
        <v>79.063059999999993</v>
      </c>
    </row>
    <row r="6025" spans="1:33">
      <c r="A6025">
        <v>2672</v>
      </c>
      <c r="B6025" t="s">
        <v>33</v>
      </c>
      <c r="C6025">
        <v>1</v>
      </c>
      <c r="D6025">
        <v>2672</v>
      </c>
      <c r="E6025">
        <v>1722</v>
      </c>
      <c r="F6025">
        <v>30528</v>
      </c>
      <c r="G6025">
        <v>1200</v>
      </c>
      <c r="H6025">
        <v>127159</v>
      </c>
      <c r="I6025">
        <v>127158</v>
      </c>
      <c r="J6025">
        <v>4</v>
      </c>
      <c r="K6025" t="s">
        <v>167</v>
      </c>
      <c r="L6025">
        <v>2.97</v>
      </c>
      <c r="M6025">
        <v>116</v>
      </c>
      <c r="N6025">
        <v>2.7799999999999998E-4</v>
      </c>
      <c r="O6025">
        <v>8.6201E-2</v>
      </c>
      <c r="P6025" t="s">
        <v>57</v>
      </c>
      <c r="Q6025" t="s">
        <v>36</v>
      </c>
      <c r="R6025">
        <v>78.828620000000001</v>
      </c>
      <c r="S6025">
        <v>14.92258</v>
      </c>
      <c r="T6025">
        <v>159</v>
      </c>
      <c r="U6025">
        <v>331.1</v>
      </c>
      <c r="V6025">
        <v>1.4063000000000001E-2</v>
      </c>
      <c r="W6025">
        <v>0.66594500000000001</v>
      </c>
      <c r="X6025">
        <v>15</v>
      </c>
      <c r="Y6025">
        <v>14</v>
      </c>
      <c r="Z6025" t="s">
        <v>48</v>
      </c>
      <c r="AA6025" t="s">
        <v>48</v>
      </c>
      <c r="AB6025" t="s">
        <v>39</v>
      </c>
      <c r="AC6025" t="s">
        <v>40</v>
      </c>
      <c r="AD6025" t="s">
        <v>41</v>
      </c>
      <c r="AE6025" t="s">
        <v>42</v>
      </c>
      <c r="AF6025">
        <v>14.915520000000001</v>
      </c>
      <c r="AG6025">
        <v>78.831460000000007</v>
      </c>
    </row>
    <row r="6026" spans="1:33">
      <c r="A6026">
        <v>2673</v>
      </c>
      <c r="B6026" t="s">
        <v>33</v>
      </c>
      <c r="C6026">
        <v>1</v>
      </c>
      <c r="D6026">
        <v>2673</v>
      </c>
      <c r="E6026">
        <v>1722</v>
      </c>
      <c r="F6026">
        <v>30528</v>
      </c>
      <c r="G6026">
        <v>1200</v>
      </c>
      <c r="H6026">
        <v>127159</v>
      </c>
      <c r="I6026">
        <v>127158</v>
      </c>
      <c r="J6026">
        <v>4</v>
      </c>
      <c r="K6026" t="s">
        <v>167</v>
      </c>
      <c r="L6026">
        <v>0.08</v>
      </c>
      <c r="M6026">
        <v>122</v>
      </c>
      <c r="N6026">
        <v>3.8499999999999998E-4</v>
      </c>
      <c r="O6026">
        <v>8.5609000000000005E-2</v>
      </c>
      <c r="P6026" t="s">
        <v>44</v>
      </c>
      <c r="Q6026" t="s">
        <v>36</v>
      </c>
      <c r="R6026">
        <v>78.843180000000004</v>
      </c>
      <c r="S6026">
        <v>14.925409999999999</v>
      </c>
      <c r="T6026">
        <v>215</v>
      </c>
      <c r="U6026">
        <v>458.4</v>
      </c>
      <c r="V6026">
        <v>1.4063000000000001E-2</v>
      </c>
      <c r="W6026">
        <v>0.66594500000000001</v>
      </c>
      <c r="X6026">
        <v>15</v>
      </c>
      <c r="Y6026">
        <v>14</v>
      </c>
      <c r="Z6026" t="s">
        <v>48</v>
      </c>
      <c r="AA6026" t="s">
        <v>48</v>
      </c>
      <c r="AB6026" t="s">
        <v>39</v>
      </c>
      <c r="AC6026" t="s">
        <v>40</v>
      </c>
      <c r="AD6026" t="s">
        <v>41</v>
      </c>
      <c r="AE6026" t="s">
        <v>42</v>
      </c>
      <c r="AF6026">
        <v>14.91643</v>
      </c>
      <c r="AG6026">
        <v>78.832400000000007</v>
      </c>
    </row>
    <row r="6027" spans="1:33">
      <c r="A6027">
        <v>2674</v>
      </c>
      <c r="B6027" t="s">
        <v>33</v>
      </c>
      <c r="C6027">
        <v>1</v>
      </c>
      <c r="D6027">
        <v>2674</v>
      </c>
      <c r="E6027">
        <v>1722</v>
      </c>
      <c r="F6027">
        <v>30528</v>
      </c>
      <c r="G6027">
        <v>1200</v>
      </c>
      <c r="H6027">
        <v>127159</v>
      </c>
      <c r="I6027">
        <v>127158</v>
      </c>
      <c r="J6027">
        <v>4</v>
      </c>
      <c r="K6027" t="s">
        <v>167</v>
      </c>
      <c r="L6027">
        <v>0</v>
      </c>
      <c r="M6027">
        <v>130</v>
      </c>
      <c r="N6027">
        <v>5.2499999999999997E-4</v>
      </c>
      <c r="O6027">
        <v>9.3493000000000007E-2</v>
      </c>
      <c r="P6027" t="s">
        <v>44</v>
      </c>
      <c r="Q6027" t="s">
        <v>36</v>
      </c>
      <c r="R6027">
        <v>78.846850000000003</v>
      </c>
      <c r="S6027">
        <v>14.906639999999999</v>
      </c>
      <c r="T6027">
        <v>216</v>
      </c>
      <c r="U6027">
        <v>625.78</v>
      </c>
      <c r="V6027">
        <v>1.4063000000000001E-2</v>
      </c>
      <c r="W6027">
        <v>0.66594500000000001</v>
      </c>
      <c r="X6027">
        <v>15</v>
      </c>
      <c r="Y6027">
        <v>14</v>
      </c>
      <c r="Z6027" t="s">
        <v>48</v>
      </c>
      <c r="AA6027" t="s">
        <v>48</v>
      </c>
      <c r="AB6027" t="s">
        <v>39</v>
      </c>
      <c r="AC6027" t="s">
        <v>40</v>
      </c>
      <c r="AD6027" t="s">
        <v>41</v>
      </c>
      <c r="AE6027" t="s">
        <v>42</v>
      </c>
      <c r="AF6027">
        <v>14.915929999999999</v>
      </c>
      <c r="AG6027">
        <v>78.832449999999994</v>
      </c>
    </row>
    <row r="6028" spans="1:33">
      <c r="A6028">
        <v>2682</v>
      </c>
      <c r="B6028" t="s">
        <v>33</v>
      </c>
      <c r="C6028">
        <v>1</v>
      </c>
      <c r="D6028">
        <v>2682</v>
      </c>
      <c r="E6028">
        <v>1728</v>
      </c>
      <c r="F6028">
        <v>19008</v>
      </c>
      <c r="G6028">
        <v>768</v>
      </c>
      <c r="H6028">
        <v>127185</v>
      </c>
      <c r="I6028">
        <v>127184</v>
      </c>
      <c r="J6028">
        <v>4</v>
      </c>
      <c r="K6028" t="s">
        <v>167</v>
      </c>
      <c r="L6028">
        <v>1.9</v>
      </c>
      <c r="M6028">
        <v>130</v>
      </c>
      <c r="N6028">
        <v>5.2499999999999997E-4</v>
      </c>
      <c r="O6028">
        <v>9.3493000000000007E-2</v>
      </c>
      <c r="P6028" t="s">
        <v>44</v>
      </c>
      <c r="Q6028" t="s">
        <v>36</v>
      </c>
      <c r="R6028">
        <v>78.846850000000003</v>
      </c>
      <c r="S6028">
        <v>14.906639999999999</v>
      </c>
      <c r="T6028">
        <v>216</v>
      </c>
      <c r="U6028">
        <v>625.78</v>
      </c>
      <c r="V6028">
        <v>1.4063000000000001E-2</v>
      </c>
      <c r="W6028">
        <v>0.66594500000000001</v>
      </c>
      <c r="X6028">
        <v>15</v>
      </c>
      <c r="Y6028">
        <v>14</v>
      </c>
      <c r="Z6028" t="s">
        <v>48</v>
      </c>
      <c r="AA6028" t="s">
        <v>48</v>
      </c>
      <c r="AB6028" t="s">
        <v>39</v>
      </c>
      <c r="AC6028" t="s">
        <v>40</v>
      </c>
      <c r="AD6028" t="s">
        <v>41</v>
      </c>
      <c r="AE6028" t="s">
        <v>42</v>
      </c>
      <c r="AF6028">
        <v>14.915179999999999</v>
      </c>
      <c r="AG6028">
        <v>78.844740000000002</v>
      </c>
    </row>
    <row r="6029" spans="1:33">
      <c r="A6029">
        <v>2686</v>
      </c>
      <c r="B6029" t="s">
        <v>33</v>
      </c>
      <c r="C6029">
        <v>1</v>
      </c>
      <c r="D6029">
        <v>2686</v>
      </c>
      <c r="E6029">
        <v>1731</v>
      </c>
      <c r="F6029">
        <v>2058050</v>
      </c>
      <c r="G6029">
        <v>28992</v>
      </c>
      <c r="H6029">
        <v>127192</v>
      </c>
      <c r="I6029">
        <v>127191</v>
      </c>
      <c r="J6029">
        <v>4</v>
      </c>
      <c r="K6029" t="s">
        <v>167</v>
      </c>
      <c r="L6029">
        <v>199.78</v>
      </c>
      <c r="M6029">
        <v>130</v>
      </c>
      <c r="N6029">
        <v>5.2499999999999997E-4</v>
      </c>
      <c r="O6029">
        <v>9.3493000000000007E-2</v>
      </c>
      <c r="P6029" t="s">
        <v>44</v>
      </c>
      <c r="Q6029" t="s">
        <v>36</v>
      </c>
      <c r="R6029">
        <v>78.846850000000003</v>
      </c>
      <c r="S6029">
        <v>14.906639999999999</v>
      </c>
      <c r="T6029">
        <v>216</v>
      </c>
      <c r="U6029">
        <v>625.78</v>
      </c>
      <c r="V6029">
        <v>1.4063000000000001E-2</v>
      </c>
      <c r="W6029">
        <v>0.66594500000000001</v>
      </c>
      <c r="X6029">
        <v>15</v>
      </c>
      <c r="Y6029">
        <v>14</v>
      </c>
      <c r="Z6029" t="s">
        <v>48</v>
      </c>
      <c r="AA6029" t="s">
        <v>48</v>
      </c>
      <c r="AB6029" t="s">
        <v>39</v>
      </c>
      <c r="AC6029" t="s">
        <v>40</v>
      </c>
      <c r="AD6029" t="s">
        <v>41</v>
      </c>
      <c r="AE6029" t="s">
        <v>42</v>
      </c>
      <c r="AF6029">
        <v>14.90681</v>
      </c>
      <c r="AG6029">
        <v>78.849630000000005</v>
      </c>
    </row>
    <row r="6030" spans="1:33">
      <c r="A6030">
        <v>2687</v>
      </c>
      <c r="B6030" t="s">
        <v>33</v>
      </c>
      <c r="C6030">
        <v>1</v>
      </c>
      <c r="D6030">
        <v>2687</v>
      </c>
      <c r="E6030">
        <v>1731</v>
      </c>
      <c r="F6030">
        <v>2058050</v>
      </c>
      <c r="G6030">
        <v>28992</v>
      </c>
      <c r="H6030">
        <v>127192</v>
      </c>
      <c r="I6030">
        <v>127191</v>
      </c>
      <c r="J6030">
        <v>4</v>
      </c>
      <c r="K6030" t="s">
        <v>167</v>
      </c>
      <c r="L6030">
        <v>2.08</v>
      </c>
      <c r="M6030">
        <v>143</v>
      </c>
      <c r="N6030">
        <v>2.5099999999999998E-4</v>
      </c>
      <c r="O6030">
        <v>8.0873E-2</v>
      </c>
      <c r="P6030" t="s">
        <v>44</v>
      </c>
      <c r="Q6030" t="s">
        <v>36</v>
      </c>
      <c r="R6030">
        <v>78.846180000000004</v>
      </c>
      <c r="S6030">
        <v>14.89151</v>
      </c>
      <c r="T6030">
        <v>217</v>
      </c>
      <c r="U6030">
        <v>298.77</v>
      </c>
      <c r="V6030">
        <v>1.4063000000000001E-2</v>
      </c>
      <c r="W6030">
        <v>0.66594500000000001</v>
      </c>
      <c r="X6030">
        <v>15</v>
      </c>
      <c r="Y6030">
        <v>14</v>
      </c>
      <c r="Z6030" t="s">
        <v>48</v>
      </c>
      <c r="AA6030" t="s">
        <v>48</v>
      </c>
      <c r="AB6030" t="s">
        <v>39</v>
      </c>
      <c r="AC6030" t="s">
        <v>40</v>
      </c>
      <c r="AD6030" t="s">
        <v>41</v>
      </c>
      <c r="AE6030" t="s">
        <v>42</v>
      </c>
      <c r="AF6030">
        <v>14.897360000000001</v>
      </c>
      <c r="AG6030">
        <v>78.842749999999995</v>
      </c>
    </row>
    <row r="6031" spans="1:33">
      <c r="A6031">
        <v>2691</v>
      </c>
      <c r="B6031" t="s">
        <v>33</v>
      </c>
      <c r="C6031">
        <v>1</v>
      </c>
      <c r="D6031">
        <v>2691</v>
      </c>
      <c r="E6031">
        <v>1733</v>
      </c>
      <c r="F6031">
        <v>17856</v>
      </c>
      <c r="G6031">
        <v>816</v>
      </c>
      <c r="H6031">
        <v>127203</v>
      </c>
      <c r="I6031">
        <v>127202</v>
      </c>
      <c r="J6031">
        <v>3</v>
      </c>
      <c r="K6031" t="s">
        <v>166</v>
      </c>
      <c r="L6031">
        <v>1.79</v>
      </c>
      <c r="M6031">
        <v>120</v>
      </c>
      <c r="N6031">
        <v>6.0700000000000001E-4</v>
      </c>
      <c r="O6031">
        <v>0.111641</v>
      </c>
      <c r="P6031" t="s">
        <v>59</v>
      </c>
      <c r="Q6031" t="s">
        <v>36</v>
      </c>
      <c r="R6031">
        <v>79.082400000000007</v>
      </c>
      <c r="S6031">
        <v>14.921620000000001</v>
      </c>
      <c r="T6031">
        <v>255</v>
      </c>
      <c r="U6031">
        <v>722.93</v>
      </c>
      <c r="V6031">
        <v>6.8199999999999997E-3</v>
      </c>
      <c r="W6031">
        <v>0.34603099999999998</v>
      </c>
      <c r="X6031">
        <v>16</v>
      </c>
      <c r="Y6031">
        <v>15</v>
      </c>
      <c r="Z6031" t="s">
        <v>60</v>
      </c>
      <c r="AA6031" t="s">
        <v>48</v>
      </c>
      <c r="AB6031" t="s">
        <v>39</v>
      </c>
      <c r="AC6031" t="s">
        <v>40</v>
      </c>
      <c r="AD6031" t="s">
        <v>41</v>
      </c>
      <c r="AE6031" t="s">
        <v>42</v>
      </c>
      <c r="AF6031">
        <v>14.916499999999999</v>
      </c>
      <c r="AG6031">
        <v>79.07141</v>
      </c>
    </row>
    <row r="6032" spans="1:33">
      <c r="A6032">
        <v>2695</v>
      </c>
      <c r="B6032" t="s">
        <v>33</v>
      </c>
      <c r="C6032">
        <v>1</v>
      </c>
      <c r="D6032">
        <v>2695</v>
      </c>
      <c r="E6032">
        <v>1736</v>
      </c>
      <c r="F6032">
        <v>457920</v>
      </c>
      <c r="G6032">
        <v>7392</v>
      </c>
      <c r="H6032">
        <v>127216</v>
      </c>
      <c r="I6032">
        <v>127215</v>
      </c>
      <c r="J6032">
        <v>4</v>
      </c>
      <c r="K6032" t="s">
        <v>167</v>
      </c>
      <c r="L6032">
        <v>4.2</v>
      </c>
      <c r="M6032">
        <v>116</v>
      </c>
      <c r="N6032">
        <v>2.7799999999999998E-4</v>
      </c>
      <c r="O6032">
        <v>8.6201E-2</v>
      </c>
      <c r="P6032" t="s">
        <v>57</v>
      </c>
      <c r="Q6032" t="s">
        <v>36</v>
      </c>
      <c r="R6032">
        <v>78.828620000000001</v>
      </c>
      <c r="S6032">
        <v>14.92258</v>
      </c>
      <c r="T6032">
        <v>159</v>
      </c>
      <c r="U6032">
        <v>331.1</v>
      </c>
      <c r="V6032">
        <v>1.4063000000000001E-2</v>
      </c>
      <c r="W6032">
        <v>0.66594500000000001</v>
      </c>
      <c r="X6032">
        <v>15</v>
      </c>
      <c r="Y6032">
        <v>14</v>
      </c>
      <c r="Z6032" t="s">
        <v>48</v>
      </c>
      <c r="AA6032" t="s">
        <v>48</v>
      </c>
      <c r="AB6032" t="s">
        <v>39</v>
      </c>
      <c r="AC6032" t="s">
        <v>40</v>
      </c>
      <c r="AD6032" t="s">
        <v>41</v>
      </c>
      <c r="AE6032" t="s">
        <v>42</v>
      </c>
      <c r="AF6032">
        <v>14.90865</v>
      </c>
      <c r="AG6032">
        <v>78.832599999999999</v>
      </c>
    </row>
    <row r="6033" spans="1:33">
      <c r="A6033">
        <v>2696</v>
      </c>
      <c r="B6033" t="s">
        <v>33</v>
      </c>
      <c r="C6033">
        <v>1</v>
      </c>
      <c r="D6033">
        <v>2696</v>
      </c>
      <c r="E6033">
        <v>1736</v>
      </c>
      <c r="F6033">
        <v>457920</v>
      </c>
      <c r="G6033">
        <v>7392</v>
      </c>
      <c r="H6033">
        <v>127216</v>
      </c>
      <c r="I6033">
        <v>127215</v>
      </c>
      <c r="J6033">
        <v>4</v>
      </c>
      <c r="K6033" t="s">
        <v>167</v>
      </c>
      <c r="L6033">
        <v>34.590000000000003</v>
      </c>
      <c r="M6033">
        <v>130</v>
      </c>
      <c r="N6033">
        <v>5.2499999999999997E-4</v>
      </c>
      <c r="O6033">
        <v>9.3493000000000007E-2</v>
      </c>
      <c r="P6033" t="s">
        <v>44</v>
      </c>
      <c r="Q6033" t="s">
        <v>36</v>
      </c>
      <c r="R6033">
        <v>78.846850000000003</v>
      </c>
      <c r="S6033">
        <v>14.906639999999999</v>
      </c>
      <c r="T6033">
        <v>216</v>
      </c>
      <c r="U6033">
        <v>625.78</v>
      </c>
      <c r="V6033">
        <v>1.4063000000000001E-2</v>
      </c>
      <c r="W6033">
        <v>0.66594500000000001</v>
      </c>
      <c r="X6033">
        <v>15</v>
      </c>
      <c r="Y6033">
        <v>14</v>
      </c>
      <c r="Z6033" t="s">
        <v>48</v>
      </c>
      <c r="AA6033" t="s">
        <v>48</v>
      </c>
      <c r="AB6033" t="s">
        <v>39</v>
      </c>
      <c r="AC6033" t="s">
        <v>40</v>
      </c>
      <c r="AD6033" t="s">
        <v>41</v>
      </c>
      <c r="AE6033" t="s">
        <v>42</v>
      </c>
      <c r="AF6033">
        <v>14.910489999999999</v>
      </c>
      <c r="AG6033">
        <v>78.835920000000002</v>
      </c>
    </row>
    <row r="6034" spans="1:33">
      <c r="A6034">
        <v>2697</v>
      </c>
      <c r="B6034" t="s">
        <v>33</v>
      </c>
      <c r="C6034">
        <v>1</v>
      </c>
      <c r="D6034">
        <v>2697</v>
      </c>
      <c r="E6034">
        <v>1736</v>
      </c>
      <c r="F6034">
        <v>457920</v>
      </c>
      <c r="G6034">
        <v>7392</v>
      </c>
      <c r="H6034">
        <v>127216</v>
      </c>
      <c r="I6034">
        <v>127215</v>
      </c>
      <c r="J6034">
        <v>4</v>
      </c>
      <c r="K6034" t="s">
        <v>167</v>
      </c>
      <c r="L6034">
        <v>2.29</v>
      </c>
      <c r="M6034">
        <v>137</v>
      </c>
      <c r="N6034">
        <v>4.7899999999999999E-4</v>
      </c>
      <c r="O6034">
        <v>0.124624</v>
      </c>
      <c r="P6034" t="s">
        <v>57</v>
      </c>
      <c r="Q6034" t="s">
        <v>36</v>
      </c>
      <c r="R6034">
        <v>78.832849999999993</v>
      </c>
      <c r="S6034">
        <v>14.889760000000001</v>
      </c>
      <c r="T6034">
        <v>158</v>
      </c>
      <c r="U6034">
        <v>570.89</v>
      </c>
      <c r="V6034">
        <v>1.4063000000000001E-2</v>
      </c>
      <c r="W6034">
        <v>0.66594500000000001</v>
      </c>
      <c r="X6034">
        <v>15</v>
      </c>
      <c r="Y6034">
        <v>14</v>
      </c>
      <c r="Z6034" t="s">
        <v>48</v>
      </c>
      <c r="AA6034" t="s">
        <v>48</v>
      </c>
      <c r="AB6034" t="s">
        <v>39</v>
      </c>
      <c r="AC6034" t="s">
        <v>40</v>
      </c>
      <c r="AD6034" t="s">
        <v>41</v>
      </c>
      <c r="AE6034" t="s">
        <v>42</v>
      </c>
      <c r="AF6034">
        <v>14.90559</v>
      </c>
      <c r="AG6034">
        <v>78.833479999999994</v>
      </c>
    </row>
    <row r="6035" spans="1:33">
      <c r="A6035">
        <v>2698</v>
      </c>
      <c r="B6035" t="s">
        <v>33</v>
      </c>
      <c r="C6035">
        <v>1</v>
      </c>
      <c r="D6035">
        <v>2698</v>
      </c>
      <c r="E6035">
        <v>1736</v>
      </c>
      <c r="F6035">
        <v>457920</v>
      </c>
      <c r="G6035">
        <v>7392</v>
      </c>
      <c r="H6035">
        <v>127216</v>
      </c>
      <c r="I6035">
        <v>127215</v>
      </c>
      <c r="J6035">
        <v>4</v>
      </c>
      <c r="K6035" t="s">
        <v>167</v>
      </c>
      <c r="L6035">
        <v>4.71</v>
      </c>
      <c r="M6035">
        <v>143</v>
      </c>
      <c r="N6035">
        <v>2.5099999999999998E-4</v>
      </c>
      <c r="O6035">
        <v>8.0873E-2</v>
      </c>
      <c r="P6035" t="s">
        <v>44</v>
      </c>
      <c r="Q6035" t="s">
        <v>36</v>
      </c>
      <c r="R6035">
        <v>78.846180000000004</v>
      </c>
      <c r="S6035">
        <v>14.89151</v>
      </c>
      <c r="T6035">
        <v>217</v>
      </c>
      <c r="U6035">
        <v>298.77</v>
      </c>
      <c r="V6035">
        <v>1.4063000000000001E-2</v>
      </c>
      <c r="W6035">
        <v>0.66594500000000001</v>
      </c>
      <c r="X6035">
        <v>15</v>
      </c>
      <c r="Y6035">
        <v>14</v>
      </c>
      <c r="Z6035" t="s">
        <v>48</v>
      </c>
      <c r="AA6035" t="s">
        <v>48</v>
      </c>
      <c r="AB6035" t="s">
        <v>39</v>
      </c>
      <c r="AC6035" t="s">
        <v>40</v>
      </c>
      <c r="AD6035" t="s">
        <v>41</v>
      </c>
      <c r="AE6035" t="s">
        <v>42</v>
      </c>
      <c r="AF6035">
        <v>14.905200000000001</v>
      </c>
      <c r="AG6035">
        <v>78.835719999999995</v>
      </c>
    </row>
    <row r="6036" spans="1:33">
      <c r="A6036">
        <v>2699</v>
      </c>
      <c r="B6036" t="s">
        <v>33</v>
      </c>
      <c r="C6036">
        <v>1</v>
      </c>
      <c r="D6036">
        <v>2699</v>
      </c>
      <c r="E6036">
        <v>1737</v>
      </c>
      <c r="F6036">
        <v>28224</v>
      </c>
      <c r="G6036">
        <v>1056</v>
      </c>
      <c r="H6036">
        <v>127218</v>
      </c>
      <c r="I6036">
        <v>127217</v>
      </c>
      <c r="J6036">
        <v>4</v>
      </c>
      <c r="K6036" t="s">
        <v>167</v>
      </c>
      <c r="L6036">
        <v>2.82</v>
      </c>
      <c r="M6036">
        <v>120</v>
      </c>
      <c r="N6036">
        <v>6.0700000000000001E-4</v>
      </c>
      <c r="O6036">
        <v>0.111641</v>
      </c>
      <c r="P6036" t="s">
        <v>59</v>
      </c>
      <c r="Q6036" t="s">
        <v>36</v>
      </c>
      <c r="R6036">
        <v>79.082400000000007</v>
      </c>
      <c r="S6036">
        <v>14.921620000000001</v>
      </c>
      <c r="T6036">
        <v>255</v>
      </c>
      <c r="U6036">
        <v>722.93</v>
      </c>
      <c r="V6036">
        <v>6.8199999999999997E-3</v>
      </c>
      <c r="W6036">
        <v>0.34603099999999998</v>
      </c>
      <c r="X6036">
        <v>16</v>
      </c>
      <c r="Y6036">
        <v>15</v>
      </c>
      <c r="Z6036" t="s">
        <v>60</v>
      </c>
      <c r="AA6036" t="s">
        <v>48</v>
      </c>
      <c r="AB6036" t="s">
        <v>39</v>
      </c>
      <c r="AC6036" t="s">
        <v>40</v>
      </c>
      <c r="AD6036" t="s">
        <v>41</v>
      </c>
      <c r="AE6036" t="s">
        <v>42</v>
      </c>
      <c r="AF6036">
        <v>14.916359999999999</v>
      </c>
      <c r="AG6036">
        <v>79.089399999999998</v>
      </c>
    </row>
    <row r="6037" spans="1:33">
      <c r="A6037">
        <v>2703</v>
      </c>
      <c r="B6037" t="s">
        <v>33</v>
      </c>
      <c r="C6037">
        <v>1</v>
      </c>
      <c r="D6037">
        <v>2703</v>
      </c>
      <c r="E6037">
        <v>1740</v>
      </c>
      <c r="F6037">
        <v>15552</v>
      </c>
      <c r="G6037">
        <v>672</v>
      </c>
      <c r="H6037">
        <v>127238</v>
      </c>
      <c r="I6037">
        <v>127237</v>
      </c>
      <c r="J6037">
        <v>3</v>
      </c>
      <c r="K6037" t="s">
        <v>166</v>
      </c>
      <c r="L6037">
        <v>1.56</v>
      </c>
      <c r="M6037">
        <v>120</v>
      </c>
      <c r="N6037">
        <v>6.0700000000000001E-4</v>
      </c>
      <c r="O6037">
        <v>0.111641</v>
      </c>
      <c r="P6037" t="s">
        <v>59</v>
      </c>
      <c r="Q6037" t="s">
        <v>36</v>
      </c>
      <c r="R6037">
        <v>79.082400000000007</v>
      </c>
      <c r="S6037">
        <v>14.921620000000001</v>
      </c>
      <c r="T6037">
        <v>255</v>
      </c>
      <c r="U6037">
        <v>722.93</v>
      </c>
      <c r="V6037">
        <v>6.8199999999999997E-3</v>
      </c>
      <c r="W6037">
        <v>0.34603099999999998</v>
      </c>
      <c r="X6037">
        <v>16</v>
      </c>
      <c r="Y6037">
        <v>15</v>
      </c>
      <c r="Z6037" t="s">
        <v>60</v>
      </c>
      <c r="AA6037" t="s">
        <v>48</v>
      </c>
      <c r="AB6037" t="s">
        <v>39</v>
      </c>
      <c r="AC6037" t="s">
        <v>40</v>
      </c>
      <c r="AD6037" t="s">
        <v>41</v>
      </c>
      <c r="AE6037" t="s">
        <v>42</v>
      </c>
      <c r="AF6037">
        <v>14.91569</v>
      </c>
      <c r="AG6037">
        <v>79.075299999999999</v>
      </c>
    </row>
    <row r="6038" spans="1:33">
      <c r="A6038">
        <v>2709</v>
      </c>
      <c r="B6038" t="s">
        <v>33</v>
      </c>
      <c r="C6038">
        <v>1</v>
      </c>
      <c r="D6038">
        <v>2709</v>
      </c>
      <c r="E6038">
        <v>1744</v>
      </c>
      <c r="F6038">
        <v>18432</v>
      </c>
      <c r="G6038">
        <v>672</v>
      </c>
      <c r="H6038">
        <v>127245</v>
      </c>
      <c r="I6038">
        <v>127244</v>
      </c>
      <c r="J6038">
        <v>2</v>
      </c>
      <c r="K6038" t="s">
        <v>34</v>
      </c>
      <c r="L6038">
        <v>1.84</v>
      </c>
      <c r="M6038">
        <v>128</v>
      </c>
      <c r="N6038">
        <v>2.1900000000000001E-4</v>
      </c>
      <c r="O6038">
        <v>6.4080999999999999E-2</v>
      </c>
      <c r="P6038" t="s">
        <v>57</v>
      </c>
      <c r="Q6038" t="s">
        <v>36</v>
      </c>
      <c r="R6038">
        <v>78.813249999999996</v>
      </c>
      <c r="S6038">
        <v>14.91756</v>
      </c>
      <c r="T6038">
        <v>160</v>
      </c>
      <c r="U6038">
        <v>261.20999999999998</v>
      </c>
      <c r="V6038">
        <v>1.4063000000000001E-2</v>
      </c>
      <c r="W6038">
        <v>0.66594500000000001</v>
      </c>
      <c r="X6038">
        <v>15</v>
      </c>
      <c r="Y6038">
        <v>14</v>
      </c>
      <c r="Z6038" t="s">
        <v>48</v>
      </c>
      <c r="AA6038" t="s">
        <v>48</v>
      </c>
      <c r="AB6038" t="s">
        <v>39</v>
      </c>
      <c r="AC6038" t="s">
        <v>40</v>
      </c>
      <c r="AD6038" t="s">
        <v>41</v>
      </c>
      <c r="AE6038" t="s">
        <v>42</v>
      </c>
      <c r="AF6038">
        <v>14.91278</v>
      </c>
      <c r="AG6038">
        <v>78.820459999999997</v>
      </c>
    </row>
    <row r="6039" spans="1:33">
      <c r="A6039">
        <v>2710</v>
      </c>
      <c r="B6039" t="s">
        <v>33</v>
      </c>
      <c r="C6039">
        <v>1</v>
      </c>
      <c r="D6039">
        <v>2710</v>
      </c>
      <c r="E6039">
        <v>1745</v>
      </c>
      <c r="F6039">
        <v>11520</v>
      </c>
      <c r="G6039">
        <v>672</v>
      </c>
      <c r="H6039">
        <v>127247</v>
      </c>
      <c r="I6039">
        <v>127246</v>
      </c>
      <c r="J6039">
        <v>3</v>
      </c>
      <c r="K6039" t="s">
        <v>166</v>
      </c>
      <c r="L6039">
        <v>1.1499999999999999</v>
      </c>
      <c r="M6039">
        <v>120</v>
      </c>
      <c r="N6039">
        <v>6.0700000000000001E-4</v>
      </c>
      <c r="O6039">
        <v>0.111641</v>
      </c>
      <c r="P6039" t="s">
        <v>59</v>
      </c>
      <c r="Q6039" t="s">
        <v>36</v>
      </c>
      <c r="R6039">
        <v>79.082400000000007</v>
      </c>
      <c r="S6039">
        <v>14.921620000000001</v>
      </c>
      <c r="T6039">
        <v>255</v>
      </c>
      <c r="U6039">
        <v>722.93</v>
      </c>
      <c r="V6039">
        <v>6.8199999999999997E-3</v>
      </c>
      <c r="W6039">
        <v>0.34603099999999998</v>
      </c>
      <c r="X6039">
        <v>16</v>
      </c>
      <c r="Y6039">
        <v>15</v>
      </c>
      <c r="Z6039" t="s">
        <v>60</v>
      </c>
      <c r="AA6039" t="s">
        <v>48</v>
      </c>
      <c r="AB6039" t="s">
        <v>39</v>
      </c>
      <c r="AC6039" t="s">
        <v>40</v>
      </c>
      <c r="AD6039" t="s">
        <v>41</v>
      </c>
      <c r="AE6039" t="s">
        <v>42</v>
      </c>
      <c r="AF6039">
        <v>14.915139999999999</v>
      </c>
      <c r="AG6039">
        <v>79.072829999999996</v>
      </c>
    </row>
    <row r="6040" spans="1:33">
      <c r="A6040">
        <v>2715</v>
      </c>
      <c r="B6040" t="s">
        <v>33</v>
      </c>
      <c r="C6040">
        <v>1</v>
      </c>
      <c r="D6040">
        <v>2715</v>
      </c>
      <c r="E6040">
        <v>1750</v>
      </c>
      <c r="F6040">
        <v>13248</v>
      </c>
      <c r="G6040">
        <v>720</v>
      </c>
      <c r="H6040">
        <v>127258</v>
      </c>
      <c r="I6040">
        <v>127257</v>
      </c>
      <c r="J6040">
        <v>4</v>
      </c>
      <c r="K6040" t="s">
        <v>167</v>
      </c>
      <c r="L6040">
        <v>1.32</v>
      </c>
      <c r="M6040">
        <v>128</v>
      </c>
      <c r="N6040">
        <v>2.1900000000000001E-4</v>
      </c>
      <c r="O6040">
        <v>6.4080999999999999E-2</v>
      </c>
      <c r="P6040" t="s">
        <v>57</v>
      </c>
      <c r="Q6040" t="s">
        <v>36</v>
      </c>
      <c r="R6040">
        <v>78.813249999999996</v>
      </c>
      <c r="S6040">
        <v>14.91756</v>
      </c>
      <c r="T6040">
        <v>160</v>
      </c>
      <c r="U6040">
        <v>261.20999999999998</v>
      </c>
      <c r="V6040">
        <v>1.4063000000000001E-2</v>
      </c>
      <c r="W6040">
        <v>0.66594500000000001</v>
      </c>
      <c r="X6040">
        <v>15</v>
      </c>
      <c r="Y6040">
        <v>14</v>
      </c>
      <c r="Z6040" t="s">
        <v>48</v>
      </c>
      <c r="AA6040" t="s">
        <v>48</v>
      </c>
      <c r="AB6040" t="s">
        <v>39</v>
      </c>
      <c r="AC6040" t="s">
        <v>40</v>
      </c>
      <c r="AD6040" t="s">
        <v>41</v>
      </c>
      <c r="AE6040" t="s">
        <v>42</v>
      </c>
      <c r="AF6040">
        <v>14.91268</v>
      </c>
      <c r="AG6040">
        <v>78.821550000000002</v>
      </c>
    </row>
    <row r="6041" spans="1:33">
      <c r="A6041">
        <v>2716</v>
      </c>
      <c r="B6041" t="s">
        <v>33</v>
      </c>
      <c r="C6041">
        <v>1</v>
      </c>
      <c r="D6041">
        <v>2716</v>
      </c>
      <c r="E6041">
        <v>1751</v>
      </c>
      <c r="F6041">
        <v>26496</v>
      </c>
      <c r="G6041">
        <v>1056</v>
      </c>
      <c r="H6041">
        <v>127259</v>
      </c>
      <c r="I6041">
        <v>127258</v>
      </c>
      <c r="J6041">
        <v>5</v>
      </c>
      <c r="K6041" t="s">
        <v>160</v>
      </c>
      <c r="L6041">
        <v>2.65</v>
      </c>
      <c r="M6041">
        <v>120</v>
      </c>
      <c r="N6041">
        <v>6.0700000000000001E-4</v>
      </c>
      <c r="O6041">
        <v>0.111641</v>
      </c>
      <c r="P6041" t="s">
        <v>59</v>
      </c>
      <c r="Q6041" t="s">
        <v>36</v>
      </c>
      <c r="R6041">
        <v>79.082400000000007</v>
      </c>
      <c r="S6041">
        <v>14.921620000000001</v>
      </c>
      <c r="T6041">
        <v>255</v>
      </c>
      <c r="U6041">
        <v>722.93</v>
      </c>
      <c r="V6041">
        <v>6.8199999999999997E-3</v>
      </c>
      <c r="W6041">
        <v>0.34603099999999998</v>
      </c>
      <c r="X6041">
        <v>16</v>
      </c>
      <c r="Y6041">
        <v>15</v>
      </c>
      <c r="Z6041" t="s">
        <v>60</v>
      </c>
      <c r="AA6041" t="s">
        <v>48</v>
      </c>
      <c r="AB6041" t="s">
        <v>39</v>
      </c>
      <c r="AC6041" t="s">
        <v>40</v>
      </c>
      <c r="AD6041" t="s">
        <v>41</v>
      </c>
      <c r="AE6041" t="s">
        <v>42</v>
      </c>
      <c r="AF6041">
        <v>14.91456</v>
      </c>
      <c r="AG6041">
        <v>79.080960000000005</v>
      </c>
    </row>
    <row r="6042" spans="1:33">
      <c r="A6042">
        <v>2718</v>
      </c>
      <c r="B6042" t="s">
        <v>33</v>
      </c>
      <c r="C6042">
        <v>1</v>
      </c>
      <c r="D6042">
        <v>2718</v>
      </c>
      <c r="E6042">
        <v>1753</v>
      </c>
      <c r="F6042">
        <v>74304</v>
      </c>
      <c r="G6042">
        <v>3024</v>
      </c>
      <c r="H6042">
        <v>127267</v>
      </c>
      <c r="I6042">
        <v>127266</v>
      </c>
      <c r="J6042">
        <v>3</v>
      </c>
      <c r="K6042" t="s">
        <v>166</v>
      </c>
      <c r="L6042">
        <v>7.43</v>
      </c>
      <c r="M6042">
        <v>120</v>
      </c>
      <c r="N6042">
        <v>6.0700000000000001E-4</v>
      </c>
      <c r="O6042">
        <v>0.111641</v>
      </c>
      <c r="P6042" t="s">
        <v>59</v>
      </c>
      <c r="Q6042" t="s">
        <v>36</v>
      </c>
      <c r="R6042">
        <v>79.082400000000007</v>
      </c>
      <c r="S6042">
        <v>14.921620000000001</v>
      </c>
      <c r="T6042">
        <v>255</v>
      </c>
      <c r="U6042">
        <v>722.93</v>
      </c>
      <c r="V6042">
        <v>6.8199999999999997E-3</v>
      </c>
      <c r="W6042">
        <v>0.34603099999999998</v>
      </c>
      <c r="X6042">
        <v>16</v>
      </c>
      <c r="Y6042">
        <v>15</v>
      </c>
      <c r="Z6042" t="s">
        <v>60</v>
      </c>
      <c r="AA6042" t="s">
        <v>48</v>
      </c>
      <c r="AB6042" t="s">
        <v>39</v>
      </c>
      <c r="AC6042" t="s">
        <v>40</v>
      </c>
      <c r="AD6042" t="s">
        <v>41</v>
      </c>
      <c r="AE6042" t="s">
        <v>42</v>
      </c>
      <c r="AF6042">
        <v>14.91361</v>
      </c>
      <c r="AG6042">
        <v>79.069000000000003</v>
      </c>
    </row>
    <row r="6043" spans="1:33">
      <c r="A6043">
        <v>2720</v>
      </c>
      <c r="B6043" t="s">
        <v>33</v>
      </c>
      <c r="C6043">
        <v>1</v>
      </c>
      <c r="D6043">
        <v>2720</v>
      </c>
      <c r="E6043">
        <v>1755</v>
      </c>
      <c r="F6043">
        <v>14976</v>
      </c>
      <c r="G6043">
        <v>672</v>
      </c>
      <c r="H6043">
        <v>127287</v>
      </c>
      <c r="I6043">
        <v>127286</v>
      </c>
      <c r="J6043">
        <v>4</v>
      </c>
      <c r="K6043" t="s">
        <v>167</v>
      </c>
      <c r="L6043">
        <v>1.49</v>
      </c>
      <c r="M6043">
        <v>120</v>
      </c>
      <c r="N6043">
        <v>6.0700000000000001E-4</v>
      </c>
      <c r="O6043">
        <v>0.111641</v>
      </c>
      <c r="P6043" t="s">
        <v>59</v>
      </c>
      <c r="Q6043" t="s">
        <v>36</v>
      </c>
      <c r="R6043">
        <v>79.082400000000007</v>
      </c>
      <c r="S6043">
        <v>14.921620000000001</v>
      </c>
      <c r="T6043">
        <v>255</v>
      </c>
      <c r="U6043">
        <v>722.93</v>
      </c>
      <c r="V6043">
        <v>6.8199999999999997E-3</v>
      </c>
      <c r="W6043">
        <v>0.34603099999999998</v>
      </c>
      <c r="X6043">
        <v>16</v>
      </c>
      <c r="Y6043">
        <v>15</v>
      </c>
      <c r="Z6043" t="s">
        <v>60</v>
      </c>
      <c r="AA6043" t="s">
        <v>48</v>
      </c>
      <c r="AB6043" t="s">
        <v>39</v>
      </c>
      <c r="AC6043" t="s">
        <v>40</v>
      </c>
      <c r="AD6043" t="s">
        <v>41</v>
      </c>
      <c r="AE6043" t="s">
        <v>42</v>
      </c>
      <c r="AF6043">
        <v>14.913959999999999</v>
      </c>
      <c r="AG6043">
        <v>79.090329999999994</v>
      </c>
    </row>
    <row r="6044" spans="1:33">
      <c r="A6044">
        <v>2721</v>
      </c>
      <c r="B6044" t="s">
        <v>33</v>
      </c>
      <c r="C6044">
        <v>2</v>
      </c>
      <c r="D6044">
        <v>2721</v>
      </c>
      <c r="E6044">
        <v>1755</v>
      </c>
      <c r="F6044">
        <v>14976</v>
      </c>
      <c r="G6044">
        <v>672</v>
      </c>
      <c r="H6044">
        <v>127287</v>
      </c>
      <c r="I6044">
        <v>127286</v>
      </c>
      <c r="J6044">
        <v>4</v>
      </c>
      <c r="K6044" t="s">
        <v>167</v>
      </c>
      <c r="L6044">
        <v>0</v>
      </c>
      <c r="M6044">
        <v>135</v>
      </c>
      <c r="N6044">
        <v>4.6000000000000001E-4</v>
      </c>
      <c r="O6044">
        <v>8.8678999999999994E-2</v>
      </c>
      <c r="P6044" t="s">
        <v>73</v>
      </c>
      <c r="Q6044" t="s">
        <v>36</v>
      </c>
      <c r="R6044">
        <v>79.093590000000006</v>
      </c>
      <c r="S6044">
        <v>14.901389999999999</v>
      </c>
      <c r="T6044">
        <v>352</v>
      </c>
      <c r="U6044">
        <v>547.79999999999995</v>
      </c>
      <c r="V6044">
        <v>6.8199999999999997E-3</v>
      </c>
      <c r="W6044">
        <v>0.34603099999999998</v>
      </c>
      <c r="X6044">
        <v>16</v>
      </c>
      <c r="Y6044">
        <v>15</v>
      </c>
      <c r="Z6044" t="s">
        <v>60</v>
      </c>
      <c r="AA6044" t="s">
        <v>48</v>
      </c>
      <c r="AB6044" t="s">
        <v>39</v>
      </c>
      <c r="AC6044" t="s">
        <v>40</v>
      </c>
      <c r="AD6044" t="s">
        <v>41</v>
      </c>
      <c r="AE6044" t="s">
        <v>42</v>
      </c>
      <c r="AF6044">
        <v>14.91316</v>
      </c>
      <c r="AG6044">
        <v>79.090270000000004</v>
      </c>
    </row>
    <row r="6045" spans="1:33">
      <c r="A6045">
        <v>2725</v>
      </c>
      <c r="B6045" t="s">
        <v>33</v>
      </c>
      <c r="C6045">
        <v>1</v>
      </c>
      <c r="D6045">
        <v>2725</v>
      </c>
      <c r="E6045">
        <v>1758</v>
      </c>
      <c r="F6045">
        <v>12096</v>
      </c>
      <c r="G6045">
        <v>720</v>
      </c>
      <c r="H6045">
        <v>127293</v>
      </c>
      <c r="I6045">
        <v>127292</v>
      </c>
      <c r="J6045">
        <v>4</v>
      </c>
      <c r="K6045" t="s">
        <v>167</v>
      </c>
      <c r="L6045">
        <v>1.05</v>
      </c>
      <c r="M6045">
        <v>128</v>
      </c>
      <c r="N6045">
        <v>2.1900000000000001E-4</v>
      </c>
      <c r="O6045">
        <v>6.4080999999999999E-2</v>
      </c>
      <c r="P6045" t="s">
        <v>57</v>
      </c>
      <c r="Q6045" t="s">
        <v>36</v>
      </c>
      <c r="R6045">
        <v>78.813249999999996</v>
      </c>
      <c r="S6045">
        <v>14.91756</v>
      </c>
      <c r="T6045">
        <v>160</v>
      </c>
      <c r="U6045">
        <v>261.20999999999998</v>
      </c>
      <c r="V6045">
        <v>1.4063000000000001E-2</v>
      </c>
      <c r="W6045">
        <v>0.66594500000000001</v>
      </c>
      <c r="X6045">
        <v>15</v>
      </c>
      <c r="Y6045">
        <v>14</v>
      </c>
      <c r="Z6045" t="s">
        <v>48</v>
      </c>
      <c r="AA6045" t="s">
        <v>48</v>
      </c>
      <c r="AB6045" t="s">
        <v>39</v>
      </c>
      <c r="AC6045" t="s">
        <v>40</v>
      </c>
      <c r="AD6045" t="s">
        <v>41</v>
      </c>
      <c r="AE6045" t="s">
        <v>42</v>
      </c>
      <c r="AF6045">
        <v>14.9116</v>
      </c>
      <c r="AG6045">
        <v>78.820719999999994</v>
      </c>
    </row>
    <row r="6046" spans="1:33">
      <c r="A6046">
        <v>2726</v>
      </c>
      <c r="B6046" t="s">
        <v>33</v>
      </c>
      <c r="C6046">
        <v>1</v>
      </c>
      <c r="D6046">
        <v>2726</v>
      </c>
      <c r="E6046">
        <v>1758</v>
      </c>
      <c r="F6046">
        <v>12096</v>
      </c>
      <c r="G6046">
        <v>720</v>
      </c>
      <c r="H6046">
        <v>127293</v>
      </c>
      <c r="I6046">
        <v>127292</v>
      </c>
      <c r="J6046">
        <v>4</v>
      </c>
      <c r="K6046" t="s">
        <v>167</v>
      </c>
      <c r="L6046">
        <v>0.16</v>
      </c>
      <c r="M6046">
        <v>137</v>
      </c>
      <c r="N6046">
        <v>4.7899999999999999E-4</v>
      </c>
      <c r="O6046">
        <v>0.124624</v>
      </c>
      <c r="P6046" t="s">
        <v>57</v>
      </c>
      <c r="Q6046" t="s">
        <v>36</v>
      </c>
      <c r="R6046">
        <v>78.832849999999993</v>
      </c>
      <c r="S6046">
        <v>14.889760000000001</v>
      </c>
      <c r="T6046">
        <v>158</v>
      </c>
      <c r="U6046">
        <v>570.89</v>
      </c>
      <c r="V6046">
        <v>1.4063000000000001E-2</v>
      </c>
      <c r="W6046">
        <v>0.66594500000000001</v>
      </c>
      <c r="X6046">
        <v>15</v>
      </c>
      <c r="Y6046">
        <v>14</v>
      </c>
      <c r="Z6046" t="s">
        <v>48</v>
      </c>
      <c r="AA6046" t="s">
        <v>48</v>
      </c>
      <c r="AB6046" t="s">
        <v>39</v>
      </c>
      <c r="AC6046" t="s">
        <v>40</v>
      </c>
      <c r="AD6046" t="s">
        <v>41</v>
      </c>
      <c r="AE6046" t="s">
        <v>42</v>
      </c>
      <c r="AF6046">
        <v>14.911239999999999</v>
      </c>
      <c r="AG6046">
        <v>78.821539999999999</v>
      </c>
    </row>
    <row r="6047" spans="1:33">
      <c r="A6047">
        <v>2727</v>
      </c>
      <c r="B6047" t="s">
        <v>33</v>
      </c>
      <c r="C6047">
        <v>1</v>
      </c>
      <c r="D6047">
        <v>2727</v>
      </c>
      <c r="E6047">
        <v>1759</v>
      </c>
      <c r="F6047">
        <v>36288</v>
      </c>
      <c r="G6047">
        <v>1152</v>
      </c>
      <c r="H6047">
        <v>127294</v>
      </c>
      <c r="I6047">
        <v>127293</v>
      </c>
      <c r="J6047">
        <v>3</v>
      </c>
      <c r="K6047" t="s">
        <v>166</v>
      </c>
      <c r="L6047">
        <v>2.44</v>
      </c>
      <c r="M6047">
        <v>130</v>
      </c>
      <c r="N6047">
        <v>5.2499999999999997E-4</v>
      </c>
      <c r="O6047">
        <v>9.3493000000000007E-2</v>
      </c>
      <c r="P6047" t="s">
        <v>44</v>
      </c>
      <c r="Q6047" t="s">
        <v>36</v>
      </c>
      <c r="R6047">
        <v>78.846850000000003</v>
      </c>
      <c r="S6047">
        <v>14.906639999999999</v>
      </c>
      <c r="T6047">
        <v>216</v>
      </c>
      <c r="U6047">
        <v>625.78</v>
      </c>
      <c r="V6047">
        <v>1.4063000000000001E-2</v>
      </c>
      <c r="W6047">
        <v>0.66594500000000001</v>
      </c>
      <c r="X6047">
        <v>15</v>
      </c>
      <c r="Y6047">
        <v>14</v>
      </c>
      <c r="Z6047" t="s">
        <v>48</v>
      </c>
      <c r="AA6047" t="s">
        <v>48</v>
      </c>
      <c r="AB6047" t="s">
        <v>39</v>
      </c>
      <c r="AC6047" t="s">
        <v>40</v>
      </c>
      <c r="AD6047" t="s">
        <v>41</v>
      </c>
      <c r="AE6047" t="s">
        <v>42</v>
      </c>
      <c r="AF6047">
        <v>14.9108</v>
      </c>
      <c r="AG6047">
        <v>78.858189999999993</v>
      </c>
    </row>
    <row r="6048" spans="1:33">
      <c r="A6048">
        <v>2730</v>
      </c>
      <c r="B6048" t="s">
        <v>33</v>
      </c>
      <c r="C6048">
        <v>1</v>
      </c>
      <c r="D6048">
        <v>2730</v>
      </c>
      <c r="E6048">
        <v>1761</v>
      </c>
      <c r="F6048">
        <v>168192</v>
      </c>
      <c r="G6048">
        <v>3456</v>
      </c>
      <c r="H6048">
        <v>127299</v>
      </c>
      <c r="I6048">
        <v>127298</v>
      </c>
      <c r="J6048">
        <v>4</v>
      </c>
      <c r="K6048" t="s">
        <v>167</v>
      </c>
      <c r="L6048">
        <v>16.64</v>
      </c>
      <c r="M6048">
        <v>116</v>
      </c>
      <c r="N6048">
        <v>2.7799999999999998E-4</v>
      </c>
      <c r="O6048">
        <v>8.6201E-2</v>
      </c>
      <c r="P6048" t="s">
        <v>57</v>
      </c>
      <c r="Q6048" t="s">
        <v>36</v>
      </c>
      <c r="R6048">
        <v>78.828620000000001</v>
      </c>
      <c r="S6048">
        <v>14.92258</v>
      </c>
      <c r="T6048">
        <v>159</v>
      </c>
      <c r="U6048">
        <v>331.1</v>
      </c>
      <c r="V6048">
        <v>1.4063000000000001E-2</v>
      </c>
      <c r="W6048">
        <v>0.66594500000000001</v>
      </c>
      <c r="X6048">
        <v>15</v>
      </c>
      <c r="Y6048">
        <v>14</v>
      </c>
      <c r="Z6048" t="s">
        <v>48</v>
      </c>
      <c r="AA6048" t="s">
        <v>48</v>
      </c>
      <c r="AB6048" t="s">
        <v>39</v>
      </c>
      <c r="AC6048" t="s">
        <v>40</v>
      </c>
      <c r="AD6048" t="s">
        <v>41</v>
      </c>
      <c r="AE6048" t="s">
        <v>42</v>
      </c>
      <c r="AF6048">
        <v>14.90971</v>
      </c>
      <c r="AG6048">
        <v>78.828090000000003</v>
      </c>
    </row>
    <row r="6049" spans="1:33">
      <c r="A6049">
        <v>2731</v>
      </c>
      <c r="B6049" t="s">
        <v>33</v>
      </c>
      <c r="C6049">
        <v>1</v>
      </c>
      <c r="D6049">
        <v>2731</v>
      </c>
      <c r="E6049">
        <v>1761</v>
      </c>
      <c r="F6049">
        <v>168192</v>
      </c>
      <c r="G6049">
        <v>3456</v>
      </c>
      <c r="H6049">
        <v>127299</v>
      </c>
      <c r="I6049">
        <v>127298</v>
      </c>
      <c r="J6049">
        <v>4</v>
      </c>
      <c r="K6049" t="s">
        <v>167</v>
      </c>
      <c r="L6049">
        <v>0.18</v>
      </c>
      <c r="M6049">
        <v>137</v>
      </c>
      <c r="N6049">
        <v>4.7899999999999999E-4</v>
      </c>
      <c r="O6049">
        <v>0.124624</v>
      </c>
      <c r="P6049" t="s">
        <v>57</v>
      </c>
      <c r="Q6049" t="s">
        <v>36</v>
      </c>
      <c r="R6049">
        <v>78.832849999999993</v>
      </c>
      <c r="S6049">
        <v>14.889760000000001</v>
      </c>
      <c r="T6049">
        <v>158</v>
      </c>
      <c r="U6049">
        <v>570.89</v>
      </c>
      <c r="V6049">
        <v>1.4063000000000001E-2</v>
      </c>
      <c r="W6049">
        <v>0.66594500000000001</v>
      </c>
      <c r="X6049">
        <v>15</v>
      </c>
      <c r="Y6049">
        <v>14</v>
      </c>
      <c r="Z6049" t="s">
        <v>48</v>
      </c>
      <c r="AA6049" t="s">
        <v>48</v>
      </c>
      <c r="AB6049" t="s">
        <v>39</v>
      </c>
      <c r="AC6049" t="s">
        <v>40</v>
      </c>
      <c r="AD6049" t="s">
        <v>41</v>
      </c>
      <c r="AE6049" t="s">
        <v>42</v>
      </c>
      <c r="AF6049">
        <v>14.907780000000001</v>
      </c>
      <c r="AG6049">
        <v>78.825630000000004</v>
      </c>
    </row>
    <row r="6050" spans="1:33">
      <c r="A6050">
        <v>2734</v>
      </c>
      <c r="B6050" t="s">
        <v>33</v>
      </c>
      <c r="C6050">
        <v>1</v>
      </c>
      <c r="D6050">
        <v>2734</v>
      </c>
      <c r="E6050">
        <v>1763</v>
      </c>
      <c r="F6050">
        <v>15552</v>
      </c>
      <c r="G6050">
        <v>816</v>
      </c>
      <c r="H6050">
        <v>127306</v>
      </c>
      <c r="I6050">
        <v>127305</v>
      </c>
      <c r="J6050">
        <v>4</v>
      </c>
      <c r="K6050" t="s">
        <v>167</v>
      </c>
      <c r="L6050">
        <v>1.56</v>
      </c>
      <c r="M6050">
        <v>116</v>
      </c>
      <c r="N6050">
        <v>2.7799999999999998E-4</v>
      </c>
      <c r="O6050">
        <v>8.6201E-2</v>
      </c>
      <c r="P6050" t="s">
        <v>57</v>
      </c>
      <c r="Q6050" t="s">
        <v>36</v>
      </c>
      <c r="R6050">
        <v>78.828620000000001</v>
      </c>
      <c r="S6050">
        <v>14.92258</v>
      </c>
      <c r="T6050">
        <v>159</v>
      </c>
      <c r="U6050">
        <v>331.1</v>
      </c>
      <c r="V6050">
        <v>1.4063000000000001E-2</v>
      </c>
      <c r="W6050">
        <v>0.66594500000000001</v>
      </c>
      <c r="X6050">
        <v>15</v>
      </c>
      <c r="Y6050">
        <v>14</v>
      </c>
      <c r="Z6050" t="s">
        <v>48</v>
      </c>
      <c r="AA6050" t="s">
        <v>48</v>
      </c>
      <c r="AB6050" t="s">
        <v>39</v>
      </c>
      <c r="AC6050" t="s">
        <v>40</v>
      </c>
      <c r="AD6050" t="s">
        <v>41</v>
      </c>
      <c r="AE6050" t="s">
        <v>42</v>
      </c>
      <c r="AF6050">
        <v>14.91114</v>
      </c>
      <c r="AG6050">
        <v>78.825720000000004</v>
      </c>
    </row>
    <row r="6051" spans="1:33">
      <c r="A6051">
        <v>2739</v>
      </c>
      <c r="B6051" t="s">
        <v>33</v>
      </c>
      <c r="C6051">
        <v>2</v>
      </c>
      <c r="D6051">
        <v>2739</v>
      </c>
      <c r="E6051">
        <v>1766</v>
      </c>
      <c r="F6051">
        <v>9792</v>
      </c>
      <c r="G6051">
        <v>480</v>
      </c>
      <c r="H6051">
        <v>127313</v>
      </c>
      <c r="I6051">
        <v>127312</v>
      </c>
      <c r="J6051">
        <v>4</v>
      </c>
      <c r="K6051" t="s">
        <v>167</v>
      </c>
      <c r="L6051">
        <v>0.03</v>
      </c>
      <c r="M6051">
        <v>120</v>
      </c>
      <c r="N6051">
        <v>6.0700000000000001E-4</v>
      </c>
      <c r="O6051">
        <v>0.111641</v>
      </c>
      <c r="P6051" t="s">
        <v>59</v>
      </c>
      <c r="Q6051" t="s">
        <v>36</v>
      </c>
      <c r="R6051">
        <v>79.082400000000007</v>
      </c>
      <c r="S6051">
        <v>14.921620000000001</v>
      </c>
      <c r="T6051">
        <v>255</v>
      </c>
      <c r="U6051">
        <v>722.93</v>
      </c>
      <c r="V6051">
        <v>6.8199999999999997E-3</v>
      </c>
      <c r="W6051">
        <v>0.34603099999999998</v>
      </c>
      <c r="X6051">
        <v>16</v>
      </c>
      <c r="Y6051">
        <v>15</v>
      </c>
      <c r="Z6051" t="s">
        <v>60</v>
      </c>
      <c r="AA6051" t="s">
        <v>48</v>
      </c>
      <c r="AB6051" t="s">
        <v>39</v>
      </c>
      <c r="AC6051" t="s">
        <v>40</v>
      </c>
      <c r="AD6051" t="s">
        <v>41</v>
      </c>
      <c r="AE6051" t="s">
        <v>42</v>
      </c>
      <c r="AF6051">
        <v>14.91399</v>
      </c>
      <c r="AG6051">
        <v>79.09442</v>
      </c>
    </row>
    <row r="6052" spans="1:33">
      <c r="A6052">
        <v>2740</v>
      </c>
      <c r="B6052" t="s">
        <v>33</v>
      </c>
      <c r="C6052">
        <v>2</v>
      </c>
      <c r="D6052">
        <v>2740</v>
      </c>
      <c r="E6052">
        <v>1766</v>
      </c>
      <c r="F6052">
        <v>9792</v>
      </c>
      <c r="G6052">
        <v>480</v>
      </c>
      <c r="H6052">
        <v>127313</v>
      </c>
      <c r="I6052">
        <v>127312</v>
      </c>
      <c r="J6052">
        <v>4</v>
      </c>
      <c r="K6052" t="s">
        <v>167</v>
      </c>
      <c r="L6052">
        <v>0.95</v>
      </c>
      <c r="M6052">
        <v>135</v>
      </c>
      <c r="N6052">
        <v>4.6000000000000001E-4</v>
      </c>
      <c r="O6052">
        <v>8.8678999999999994E-2</v>
      </c>
      <c r="P6052" t="s">
        <v>73</v>
      </c>
      <c r="Q6052" t="s">
        <v>36</v>
      </c>
      <c r="R6052">
        <v>79.093590000000006</v>
      </c>
      <c r="S6052">
        <v>14.901389999999999</v>
      </c>
      <c r="T6052">
        <v>352</v>
      </c>
      <c r="U6052">
        <v>547.79999999999995</v>
      </c>
      <c r="V6052">
        <v>6.8199999999999997E-3</v>
      </c>
      <c r="W6052">
        <v>0.34603099999999998</v>
      </c>
      <c r="X6052">
        <v>16</v>
      </c>
      <c r="Y6052">
        <v>15</v>
      </c>
      <c r="Z6052" t="s">
        <v>60</v>
      </c>
      <c r="AA6052" t="s">
        <v>48</v>
      </c>
      <c r="AB6052" t="s">
        <v>39</v>
      </c>
      <c r="AC6052" t="s">
        <v>40</v>
      </c>
      <c r="AD6052" t="s">
        <v>41</v>
      </c>
      <c r="AE6052" t="s">
        <v>42</v>
      </c>
      <c r="AF6052">
        <v>14.913449999999999</v>
      </c>
      <c r="AG6052">
        <v>79.094279999999998</v>
      </c>
    </row>
    <row r="6053" spans="1:33">
      <c r="A6053">
        <v>2744</v>
      </c>
      <c r="B6053" t="s">
        <v>33</v>
      </c>
      <c r="C6053">
        <v>1</v>
      </c>
      <c r="D6053">
        <v>2744</v>
      </c>
      <c r="E6053">
        <v>1770</v>
      </c>
      <c r="F6053">
        <v>12096</v>
      </c>
      <c r="G6053">
        <v>720</v>
      </c>
      <c r="H6053">
        <v>127329</v>
      </c>
      <c r="I6053">
        <v>127328</v>
      </c>
      <c r="J6053">
        <v>4</v>
      </c>
      <c r="K6053" t="s">
        <v>167</v>
      </c>
      <c r="L6053">
        <v>0.03</v>
      </c>
      <c r="M6053">
        <v>120</v>
      </c>
      <c r="N6053">
        <v>6.0700000000000001E-4</v>
      </c>
      <c r="O6053">
        <v>0.111641</v>
      </c>
      <c r="P6053" t="s">
        <v>59</v>
      </c>
      <c r="Q6053" t="s">
        <v>36</v>
      </c>
      <c r="R6053">
        <v>79.082400000000007</v>
      </c>
      <c r="S6053">
        <v>14.921620000000001</v>
      </c>
      <c r="T6053">
        <v>255</v>
      </c>
      <c r="U6053">
        <v>722.93</v>
      </c>
      <c r="V6053">
        <v>6.8199999999999997E-3</v>
      </c>
      <c r="W6053">
        <v>0.34603099999999998</v>
      </c>
      <c r="X6053">
        <v>16</v>
      </c>
      <c r="Y6053">
        <v>15</v>
      </c>
      <c r="Z6053" t="s">
        <v>60</v>
      </c>
      <c r="AA6053" t="s">
        <v>48</v>
      </c>
      <c r="AB6053" t="s">
        <v>39</v>
      </c>
      <c r="AC6053" t="s">
        <v>40</v>
      </c>
      <c r="AD6053" t="s">
        <v>41</v>
      </c>
      <c r="AE6053" t="s">
        <v>42</v>
      </c>
      <c r="AF6053">
        <v>14.91333</v>
      </c>
      <c r="AG6053">
        <v>79.090720000000005</v>
      </c>
    </row>
    <row r="6054" spans="1:33">
      <c r="A6054">
        <v>2745</v>
      </c>
      <c r="B6054" t="s">
        <v>33</v>
      </c>
      <c r="C6054">
        <v>2</v>
      </c>
      <c r="D6054">
        <v>2745</v>
      </c>
      <c r="E6054">
        <v>1770</v>
      </c>
      <c r="F6054">
        <v>12096</v>
      </c>
      <c r="G6054">
        <v>720</v>
      </c>
      <c r="H6054">
        <v>127329</v>
      </c>
      <c r="I6054">
        <v>127328</v>
      </c>
      <c r="J6054">
        <v>4</v>
      </c>
      <c r="K6054" t="s">
        <v>167</v>
      </c>
      <c r="L6054">
        <v>1.18</v>
      </c>
      <c r="M6054">
        <v>135</v>
      </c>
      <c r="N6054">
        <v>4.6000000000000001E-4</v>
      </c>
      <c r="O6054">
        <v>8.8678999999999994E-2</v>
      </c>
      <c r="P6054" t="s">
        <v>73</v>
      </c>
      <c r="Q6054" t="s">
        <v>36</v>
      </c>
      <c r="R6054">
        <v>79.093590000000006</v>
      </c>
      <c r="S6054">
        <v>14.901389999999999</v>
      </c>
      <c r="T6054">
        <v>352</v>
      </c>
      <c r="U6054">
        <v>547.79999999999995</v>
      </c>
      <c r="V6054">
        <v>6.8199999999999997E-3</v>
      </c>
      <c r="W6054">
        <v>0.34603099999999998</v>
      </c>
      <c r="X6054">
        <v>16</v>
      </c>
      <c r="Y6054">
        <v>15</v>
      </c>
      <c r="Z6054" t="s">
        <v>60</v>
      </c>
      <c r="AA6054" t="s">
        <v>48</v>
      </c>
      <c r="AB6054" t="s">
        <v>39</v>
      </c>
      <c r="AC6054" t="s">
        <v>40</v>
      </c>
      <c r="AD6054" t="s">
        <v>41</v>
      </c>
      <c r="AE6054" t="s">
        <v>42</v>
      </c>
      <c r="AF6054">
        <v>14.912750000000001</v>
      </c>
      <c r="AG6054">
        <v>79.091470000000001</v>
      </c>
    </row>
    <row r="6055" spans="1:33">
      <c r="A6055">
        <v>2746</v>
      </c>
      <c r="B6055" t="s">
        <v>33</v>
      </c>
      <c r="C6055">
        <v>1</v>
      </c>
      <c r="D6055">
        <v>2746</v>
      </c>
      <c r="E6055">
        <v>1771</v>
      </c>
      <c r="F6055">
        <v>77184</v>
      </c>
      <c r="G6055">
        <v>1824</v>
      </c>
      <c r="H6055">
        <v>127331</v>
      </c>
      <c r="I6055">
        <v>127330</v>
      </c>
      <c r="J6055">
        <v>3</v>
      </c>
      <c r="K6055" t="s">
        <v>166</v>
      </c>
      <c r="L6055">
        <v>7.72</v>
      </c>
      <c r="M6055">
        <v>130</v>
      </c>
      <c r="N6055">
        <v>5.2499999999999997E-4</v>
      </c>
      <c r="O6055">
        <v>9.3493000000000007E-2</v>
      </c>
      <c r="P6055" t="s">
        <v>44</v>
      </c>
      <c r="Q6055" t="s">
        <v>36</v>
      </c>
      <c r="R6055">
        <v>78.846850000000003</v>
      </c>
      <c r="S6055">
        <v>14.906639999999999</v>
      </c>
      <c r="T6055">
        <v>216</v>
      </c>
      <c r="U6055">
        <v>625.78</v>
      </c>
      <c r="V6055">
        <v>1.4063000000000001E-2</v>
      </c>
      <c r="W6055">
        <v>0.66594500000000001</v>
      </c>
      <c r="X6055">
        <v>15</v>
      </c>
      <c r="Y6055">
        <v>14</v>
      </c>
      <c r="Z6055" t="s">
        <v>48</v>
      </c>
      <c r="AA6055" t="s">
        <v>48</v>
      </c>
      <c r="AB6055" t="s">
        <v>39</v>
      </c>
      <c r="AC6055" t="s">
        <v>40</v>
      </c>
      <c r="AD6055" t="s">
        <v>41</v>
      </c>
      <c r="AE6055" t="s">
        <v>42</v>
      </c>
      <c r="AF6055">
        <v>14.908720000000001</v>
      </c>
      <c r="AG6055">
        <v>78.855270000000004</v>
      </c>
    </row>
    <row r="6056" spans="1:33">
      <c r="A6056">
        <v>2747</v>
      </c>
      <c r="B6056" t="s">
        <v>33</v>
      </c>
      <c r="C6056">
        <v>1</v>
      </c>
      <c r="D6056">
        <v>2747</v>
      </c>
      <c r="E6056">
        <v>1772</v>
      </c>
      <c r="F6056">
        <v>17856</v>
      </c>
      <c r="G6056">
        <v>864</v>
      </c>
      <c r="H6056">
        <v>127332</v>
      </c>
      <c r="I6056">
        <v>127331</v>
      </c>
      <c r="J6056">
        <v>4</v>
      </c>
      <c r="K6056" t="s">
        <v>167</v>
      </c>
      <c r="L6056">
        <v>1.79</v>
      </c>
      <c r="M6056">
        <v>123</v>
      </c>
      <c r="N6056">
        <v>4.5100000000000001E-4</v>
      </c>
      <c r="O6056">
        <v>9.3289999999999998E-2</v>
      </c>
      <c r="P6056" t="s">
        <v>59</v>
      </c>
      <c r="Q6056" t="s">
        <v>36</v>
      </c>
      <c r="R6056">
        <v>79.066959999999995</v>
      </c>
      <c r="S6056">
        <v>14.920780000000001</v>
      </c>
      <c r="T6056">
        <v>254</v>
      </c>
      <c r="U6056">
        <v>537.19000000000005</v>
      </c>
      <c r="V6056">
        <v>6.8199999999999997E-3</v>
      </c>
      <c r="W6056">
        <v>0.34603099999999998</v>
      </c>
      <c r="X6056">
        <v>16</v>
      </c>
      <c r="Y6056">
        <v>15</v>
      </c>
      <c r="Z6056" t="s">
        <v>60</v>
      </c>
      <c r="AA6056" t="s">
        <v>48</v>
      </c>
      <c r="AB6056" t="s">
        <v>39</v>
      </c>
      <c r="AC6056" t="s">
        <v>40</v>
      </c>
      <c r="AD6056" t="s">
        <v>41</v>
      </c>
      <c r="AE6056" t="s">
        <v>42</v>
      </c>
      <c r="AF6056">
        <v>14.91174</v>
      </c>
      <c r="AG6056">
        <v>79.05874</v>
      </c>
    </row>
    <row r="6057" spans="1:33">
      <c r="A6057">
        <v>2748</v>
      </c>
      <c r="B6057" t="s">
        <v>33</v>
      </c>
      <c r="C6057">
        <v>1</v>
      </c>
      <c r="D6057">
        <v>2748</v>
      </c>
      <c r="E6057">
        <v>1773</v>
      </c>
      <c r="F6057">
        <v>67968</v>
      </c>
      <c r="G6057">
        <v>2016</v>
      </c>
      <c r="H6057">
        <v>127333</v>
      </c>
      <c r="I6057">
        <v>127332</v>
      </c>
      <c r="J6057">
        <v>2</v>
      </c>
      <c r="K6057" t="s">
        <v>34</v>
      </c>
      <c r="L6057">
        <v>6.8</v>
      </c>
      <c r="M6057">
        <v>120</v>
      </c>
      <c r="N6057">
        <v>6.0700000000000001E-4</v>
      </c>
      <c r="O6057">
        <v>0.111641</v>
      </c>
      <c r="P6057" t="s">
        <v>59</v>
      </c>
      <c r="Q6057" t="s">
        <v>36</v>
      </c>
      <c r="R6057">
        <v>79.082400000000007</v>
      </c>
      <c r="S6057">
        <v>14.921620000000001</v>
      </c>
      <c r="T6057">
        <v>255</v>
      </c>
      <c r="U6057">
        <v>722.93</v>
      </c>
      <c r="V6057">
        <v>6.8199999999999997E-3</v>
      </c>
      <c r="W6057">
        <v>0.34603099999999998</v>
      </c>
      <c r="X6057">
        <v>16</v>
      </c>
      <c r="Y6057">
        <v>15</v>
      </c>
      <c r="Z6057" t="s">
        <v>60</v>
      </c>
      <c r="AA6057" t="s">
        <v>48</v>
      </c>
      <c r="AB6057" t="s">
        <v>39</v>
      </c>
      <c r="AC6057" t="s">
        <v>40</v>
      </c>
      <c r="AD6057" t="s">
        <v>41</v>
      </c>
      <c r="AE6057" t="s">
        <v>42</v>
      </c>
      <c r="AF6057">
        <v>14.91119</v>
      </c>
      <c r="AG6057">
        <v>79.067819999999998</v>
      </c>
    </row>
    <row r="6058" spans="1:33">
      <c r="A6058">
        <v>2752</v>
      </c>
      <c r="B6058" t="s">
        <v>33</v>
      </c>
      <c r="C6058">
        <v>1</v>
      </c>
      <c r="D6058">
        <v>2752</v>
      </c>
      <c r="E6058">
        <v>1776</v>
      </c>
      <c r="F6058">
        <v>67392</v>
      </c>
      <c r="G6058">
        <v>2064</v>
      </c>
      <c r="H6058">
        <v>127341</v>
      </c>
      <c r="I6058">
        <v>127340</v>
      </c>
      <c r="J6058">
        <v>5</v>
      </c>
      <c r="K6058" t="s">
        <v>160</v>
      </c>
      <c r="L6058">
        <v>6.74</v>
      </c>
      <c r="M6058">
        <v>130</v>
      </c>
      <c r="N6058">
        <v>5.2499999999999997E-4</v>
      </c>
      <c r="O6058">
        <v>9.3493000000000007E-2</v>
      </c>
      <c r="P6058" t="s">
        <v>44</v>
      </c>
      <c r="Q6058" t="s">
        <v>36</v>
      </c>
      <c r="R6058">
        <v>78.846850000000003</v>
      </c>
      <c r="S6058">
        <v>14.906639999999999</v>
      </c>
      <c r="T6058">
        <v>216</v>
      </c>
      <c r="U6058">
        <v>625.78</v>
      </c>
      <c r="V6058">
        <v>1.4063000000000001E-2</v>
      </c>
      <c r="W6058">
        <v>0.66594500000000001</v>
      </c>
      <c r="X6058">
        <v>15</v>
      </c>
      <c r="Y6058">
        <v>14</v>
      </c>
      <c r="Z6058" t="s">
        <v>48</v>
      </c>
      <c r="AA6058" t="s">
        <v>48</v>
      </c>
      <c r="AB6058" t="s">
        <v>39</v>
      </c>
      <c r="AC6058" t="s">
        <v>40</v>
      </c>
      <c r="AD6058" t="s">
        <v>41</v>
      </c>
      <c r="AE6058" t="s">
        <v>42</v>
      </c>
      <c r="AF6058">
        <v>14.907780000000001</v>
      </c>
      <c r="AG6058">
        <v>78.847750000000005</v>
      </c>
    </row>
    <row r="6059" spans="1:33">
      <c r="A6059">
        <v>2753</v>
      </c>
      <c r="B6059" t="s">
        <v>33</v>
      </c>
      <c r="C6059">
        <v>1</v>
      </c>
      <c r="D6059">
        <v>2753</v>
      </c>
      <c r="E6059">
        <v>1777</v>
      </c>
      <c r="F6059">
        <v>23616</v>
      </c>
      <c r="G6059">
        <v>1392</v>
      </c>
      <c r="H6059">
        <v>127342</v>
      </c>
      <c r="I6059">
        <v>127341</v>
      </c>
      <c r="J6059">
        <v>3</v>
      </c>
      <c r="K6059" t="s">
        <v>166</v>
      </c>
      <c r="L6059">
        <v>2.36</v>
      </c>
      <c r="M6059">
        <v>120</v>
      </c>
      <c r="N6059">
        <v>6.0700000000000001E-4</v>
      </c>
      <c r="O6059">
        <v>0.111641</v>
      </c>
      <c r="P6059" t="s">
        <v>59</v>
      </c>
      <c r="Q6059" t="s">
        <v>36</v>
      </c>
      <c r="R6059">
        <v>79.082400000000007</v>
      </c>
      <c r="S6059">
        <v>14.921620000000001</v>
      </c>
      <c r="T6059">
        <v>255</v>
      </c>
      <c r="U6059">
        <v>722.93</v>
      </c>
      <c r="V6059">
        <v>6.8199999999999997E-3</v>
      </c>
      <c r="W6059">
        <v>0.34603099999999998</v>
      </c>
      <c r="X6059">
        <v>16</v>
      </c>
      <c r="Y6059">
        <v>15</v>
      </c>
      <c r="Z6059" t="s">
        <v>60</v>
      </c>
      <c r="AA6059" t="s">
        <v>48</v>
      </c>
      <c r="AB6059" t="s">
        <v>39</v>
      </c>
      <c r="AC6059" t="s">
        <v>40</v>
      </c>
      <c r="AD6059" t="s">
        <v>41</v>
      </c>
      <c r="AE6059" t="s">
        <v>42</v>
      </c>
      <c r="AF6059">
        <v>14.912050000000001</v>
      </c>
      <c r="AG6059">
        <v>79.074820000000003</v>
      </c>
    </row>
    <row r="6060" spans="1:33">
      <c r="A6060">
        <v>2756</v>
      </c>
      <c r="B6060" t="s">
        <v>33</v>
      </c>
      <c r="C6060">
        <v>2</v>
      </c>
      <c r="D6060">
        <v>2756</v>
      </c>
      <c r="E6060">
        <v>1779</v>
      </c>
      <c r="F6060">
        <v>3084480</v>
      </c>
      <c r="G6060">
        <v>26880</v>
      </c>
      <c r="H6060">
        <v>127350</v>
      </c>
      <c r="I6060">
        <v>127349</v>
      </c>
      <c r="J6060">
        <v>3</v>
      </c>
      <c r="K6060" t="s">
        <v>166</v>
      </c>
      <c r="L6060">
        <v>15.66</v>
      </c>
      <c r="M6060">
        <v>120</v>
      </c>
      <c r="N6060">
        <v>6.0700000000000001E-4</v>
      </c>
      <c r="O6060">
        <v>0.111641</v>
      </c>
      <c r="P6060" t="s">
        <v>59</v>
      </c>
      <c r="Q6060" t="s">
        <v>36</v>
      </c>
      <c r="R6060">
        <v>79.082400000000007</v>
      </c>
      <c r="S6060">
        <v>14.921620000000001</v>
      </c>
      <c r="T6060">
        <v>255</v>
      </c>
      <c r="U6060">
        <v>722.93</v>
      </c>
      <c r="V6060">
        <v>6.8199999999999997E-3</v>
      </c>
      <c r="W6060">
        <v>0.34603099999999998</v>
      </c>
      <c r="X6060">
        <v>16</v>
      </c>
      <c r="Y6060">
        <v>15</v>
      </c>
      <c r="Z6060" t="s">
        <v>60</v>
      </c>
      <c r="AA6060" t="s">
        <v>48</v>
      </c>
      <c r="AB6060" t="s">
        <v>39</v>
      </c>
      <c r="AC6060" t="s">
        <v>40</v>
      </c>
      <c r="AD6060" t="s">
        <v>41</v>
      </c>
      <c r="AE6060" t="s">
        <v>42</v>
      </c>
      <c r="AF6060">
        <v>14.91011</v>
      </c>
      <c r="AG6060">
        <v>79.069339999999997</v>
      </c>
    </row>
    <row r="6061" spans="1:33">
      <c r="A6061">
        <v>2757</v>
      </c>
      <c r="B6061" t="s">
        <v>33</v>
      </c>
      <c r="C6061">
        <v>2</v>
      </c>
      <c r="D6061">
        <v>2757</v>
      </c>
      <c r="E6061">
        <v>1779</v>
      </c>
      <c r="F6061">
        <v>3084480</v>
      </c>
      <c r="G6061">
        <v>26880</v>
      </c>
      <c r="H6061">
        <v>127350</v>
      </c>
      <c r="I6061">
        <v>127349</v>
      </c>
      <c r="J6061">
        <v>3</v>
      </c>
      <c r="K6061" t="s">
        <v>166</v>
      </c>
      <c r="L6061">
        <v>292.51</v>
      </c>
      <c r="M6061">
        <v>138</v>
      </c>
      <c r="N6061">
        <v>4.9899999999999999E-4</v>
      </c>
      <c r="O6061">
        <v>9.5769999999999994E-2</v>
      </c>
      <c r="P6061" t="s">
        <v>73</v>
      </c>
      <c r="Q6061" t="s">
        <v>36</v>
      </c>
      <c r="R6061">
        <v>79.070329999999998</v>
      </c>
      <c r="S6061">
        <v>14.895849999999999</v>
      </c>
      <c r="T6061">
        <v>353</v>
      </c>
      <c r="U6061">
        <v>594.54999999999995</v>
      </c>
      <c r="V6061">
        <v>6.8199999999999997E-3</v>
      </c>
      <c r="W6061">
        <v>0.34603099999999998</v>
      </c>
      <c r="X6061">
        <v>16</v>
      </c>
      <c r="Y6061">
        <v>15</v>
      </c>
      <c r="Z6061" t="s">
        <v>60</v>
      </c>
      <c r="AA6061" t="s">
        <v>48</v>
      </c>
      <c r="AB6061" t="s">
        <v>39</v>
      </c>
      <c r="AC6061" t="s">
        <v>40</v>
      </c>
      <c r="AD6061" t="s">
        <v>41</v>
      </c>
      <c r="AE6061" t="s">
        <v>42</v>
      </c>
      <c r="AF6061">
        <v>14.895989999999999</v>
      </c>
      <c r="AG6061">
        <v>79.069500000000005</v>
      </c>
    </row>
    <row r="6062" spans="1:33">
      <c r="A6062">
        <v>2760</v>
      </c>
      <c r="B6062" t="s">
        <v>33</v>
      </c>
      <c r="C6062">
        <v>1</v>
      </c>
      <c r="D6062">
        <v>2760</v>
      </c>
      <c r="E6062">
        <v>1781</v>
      </c>
      <c r="F6062">
        <v>30528</v>
      </c>
      <c r="G6062">
        <v>1056</v>
      </c>
      <c r="H6062">
        <v>127355</v>
      </c>
      <c r="I6062">
        <v>127354</v>
      </c>
      <c r="J6062">
        <v>4</v>
      </c>
      <c r="K6062" t="s">
        <v>167</v>
      </c>
      <c r="L6062">
        <v>0.36</v>
      </c>
      <c r="M6062">
        <v>116</v>
      </c>
      <c r="N6062">
        <v>2.7799999999999998E-4</v>
      </c>
      <c r="O6062">
        <v>8.6201E-2</v>
      </c>
      <c r="P6062" t="s">
        <v>57</v>
      </c>
      <c r="Q6062" t="s">
        <v>36</v>
      </c>
      <c r="R6062">
        <v>78.828620000000001</v>
      </c>
      <c r="S6062">
        <v>14.92258</v>
      </c>
      <c r="T6062">
        <v>159</v>
      </c>
      <c r="U6062">
        <v>331.1</v>
      </c>
      <c r="V6062">
        <v>1.4063000000000001E-2</v>
      </c>
      <c r="W6062">
        <v>0.66594500000000001</v>
      </c>
      <c r="X6062">
        <v>15</v>
      </c>
      <c r="Y6062">
        <v>14</v>
      </c>
      <c r="Z6062" t="s">
        <v>48</v>
      </c>
      <c r="AA6062" t="s">
        <v>48</v>
      </c>
      <c r="AB6062" t="s">
        <v>39</v>
      </c>
      <c r="AC6062" t="s">
        <v>40</v>
      </c>
      <c r="AD6062" t="s">
        <v>41</v>
      </c>
      <c r="AE6062" t="s">
        <v>42</v>
      </c>
      <c r="AF6062">
        <v>14.909520000000001</v>
      </c>
      <c r="AG6062">
        <v>78.824650000000005</v>
      </c>
    </row>
    <row r="6063" spans="1:33">
      <c r="A6063">
        <v>2761</v>
      </c>
      <c r="B6063" t="s">
        <v>33</v>
      </c>
      <c r="C6063">
        <v>1</v>
      </c>
      <c r="D6063">
        <v>2761</v>
      </c>
      <c r="E6063">
        <v>1781</v>
      </c>
      <c r="F6063">
        <v>30528</v>
      </c>
      <c r="G6063">
        <v>1056</v>
      </c>
      <c r="H6063">
        <v>127355</v>
      </c>
      <c r="I6063">
        <v>127354</v>
      </c>
      <c r="J6063">
        <v>4</v>
      </c>
      <c r="K6063" t="s">
        <v>167</v>
      </c>
      <c r="L6063">
        <v>2.69</v>
      </c>
      <c r="M6063">
        <v>137</v>
      </c>
      <c r="N6063">
        <v>4.7899999999999999E-4</v>
      </c>
      <c r="O6063">
        <v>0.124624</v>
      </c>
      <c r="P6063" t="s">
        <v>57</v>
      </c>
      <c r="Q6063" t="s">
        <v>36</v>
      </c>
      <c r="R6063">
        <v>78.832849999999993</v>
      </c>
      <c r="S6063">
        <v>14.889760000000001</v>
      </c>
      <c r="T6063">
        <v>158</v>
      </c>
      <c r="U6063">
        <v>570.89</v>
      </c>
      <c r="V6063">
        <v>1.4063000000000001E-2</v>
      </c>
      <c r="W6063">
        <v>0.66594500000000001</v>
      </c>
      <c r="X6063">
        <v>15</v>
      </c>
      <c r="Y6063">
        <v>14</v>
      </c>
      <c r="Z6063" t="s">
        <v>48</v>
      </c>
      <c r="AA6063" t="s">
        <v>48</v>
      </c>
      <c r="AB6063" t="s">
        <v>39</v>
      </c>
      <c r="AC6063" t="s">
        <v>40</v>
      </c>
      <c r="AD6063" t="s">
        <v>41</v>
      </c>
      <c r="AE6063" t="s">
        <v>42</v>
      </c>
      <c r="AF6063">
        <v>14.908810000000001</v>
      </c>
      <c r="AG6063">
        <v>78.823939999999993</v>
      </c>
    </row>
    <row r="6064" spans="1:33">
      <c r="A6064">
        <v>2774</v>
      </c>
      <c r="B6064" t="s">
        <v>33</v>
      </c>
      <c r="C6064">
        <v>1</v>
      </c>
      <c r="D6064">
        <v>2774</v>
      </c>
      <c r="E6064">
        <v>1790</v>
      </c>
      <c r="F6064">
        <v>539712</v>
      </c>
      <c r="G6064">
        <v>8160</v>
      </c>
      <c r="H6064">
        <v>127373</v>
      </c>
      <c r="I6064">
        <v>127372</v>
      </c>
      <c r="J6064">
        <v>5</v>
      </c>
      <c r="K6064" t="s">
        <v>160</v>
      </c>
      <c r="L6064">
        <v>1.74</v>
      </c>
      <c r="M6064">
        <v>120</v>
      </c>
      <c r="N6064">
        <v>6.0700000000000001E-4</v>
      </c>
      <c r="O6064">
        <v>0.111641</v>
      </c>
      <c r="P6064" t="s">
        <v>59</v>
      </c>
      <c r="Q6064" t="s">
        <v>36</v>
      </c>
      <c r="R6064">
        <v>79.082400000000007</v>
      </c>
      <c r="S6064">
        <v>14.921620000000001</v>
      </c>
      <c r="T6064">
        <v>255</v>
      </c>
      <c r="U6064">
        <v>722.93</v>
      </c>
      <c r="V6064">
        <v>6.8199999999999997E-3</v>
      </c>
      <c r="W6064">
        <v>0.34603099999999998</v>
      </c>
      <c r="X6064">
        <v>16</v>
      </c>
      <c r="Y6064">
        <v>15</v>
      </c>
      <c r="Z6064" t="s">
        <v>60</v>
      </c>
      <c r="AA6064" t="s">
        <v>48</v>
      </c>
      <c r="AB6064" t="s">
        <v>39</v>
      </c>
      <c r="AC6064" t="s">
        <v>40</v>
      </c>
      <c r="AD6064" t="s">
        <v>41</v>
      </c>
      <c r="AE6064" t="s">
        <v>42</v>
      </c>
      <c r="AF6064">
        <v>14.91118</v>
      </c>
      <c r="AG6064">
        <v>79.080349999999996</v>
      </c>
    </row>
    <row r="6065" spans="1:33">
      <c r="A6065">
        <v>2775</v>
      </c>
      <c r="B6065" t="s">
        <v>33</v>
      </c>
      <c r="C6065">
        <v>2</v>
      </c>
      <c r="D6065">
        <v>2775</v>
      </c>
      <c r="E6065">
        <v>1790</v>
      </c>
      <c r="F6065">
        <v>539712</v>
      </c>
      <c r="G6065">
        <v>8160</v>
      </c>
      <c r="H6065">
        <v>127373</v>
      </c>
      <c r="I6065">
        <v>127372</v>
      </c>
      <c r="J6065">
        <v>5</v>
      </c>
      <c r="K6065" t="s">
        <v>160</v>
      </c>
      <c r="L6065">
        <v>5.22</v>
      </c>
      <c r="M6065">
        <v>135</v>
      </c>
      <c r="N6065">
        <v>4.6000000000000001E-4</v>
      </c>
      <c r="O6065">
        <v>8.8678999999999994E-2</v>
      </c>
      <c r="P6065" t="s">
        <v>73</v>
      </c>
      <c r="Q6065" t="s">
        <v>36</v>
      </c>
      <c r="R6065">
        <v>79.093590000000006</v>
      </c>
      <c r="S6065">
        <v>14.901389999999999</v>
      </c>
      <c r="T6065">
        <v>352</v>
      </c>
      <c r="U6065">
        <v>547.79999999999995</v>
      </c>
      <c r="V6065">
        <v>6.8199999999999997E-3</v>
      </c>
      <c r="W6065">
        <v>0.34603099999999998</v>
      </c>
      <c r="X6065">
        <v>16</v>
      </c>
      <c r="Y6065">
        <v>15</v>
      </c>
      <c r="Z6065" t="s">
        <v>60</v>
      </c>
      <c r="AA6065" t="s">
        <v>48</v>
      </c>
      <c r="AB6065" t="s">
        <v>39</v>
      </c>
      <c r="AC6065" t="s">
        <v>40</v>
      </c>
      <c r="AD6065" t="s">
        <v>41</v>
      </c>
      <c r="AE6065" t="s">
        <v>42</v>
      </c>
      <c r="AF6065">
        <v>14.90194</v>
      </c>
      <c r="AG6065">
        <v>79.079880000000003</v>
      </c>
    </row>
    <row r="6066" spans="1:33">
      <c r="A6066">
        <v>2776</v>
      </c>
      <c r="B6066" t="s">
        <v>33</v>
      </c>
      <c r="C6066">
        <v>2</v>
      </c>
      <c r="D6066">
        <v>2776</v>
      </c>
      <c r="E6066">
        <v>1790</v>
      </c>
      <c r="F6066">
        <v>539712</v>
      </c>
      <c r="G6066">
        <v>8160</v>
      </c>
      <c r="H6066">
        <v>127373</v>
      </c>
      <c r="I6066">
        <v>127372</v>
      </c>
      <c r="J6066">
        <v>5</v>
      </c>
      <c r="K6066" t="s">
        <v>160</v>
      </c>
      <c r="L6066">
        <v>47.01</v>
      </c>
      <c r="M6066">
        <v>138</v>
      </c>
      <c r="N6066">
        <v>4.9899999999999999E-4</v>
      </c>
      <c r="O6066">
        <v>9.5769999999999994E-2</v>
      </c>
      <c r="P6066" t="s">
        <v>73</v>
      </c>
      <c r="Q6066" t="s">
        <v>36</v>
      </c>
      <c r="R6066">
        <v>79.070329999999998</v>
      </c>
      <c r="S6066">
        <v>14.895849999999999</v>
      </c>
      <c r="T6066">
        <v>353</v>
      </c>
      <c r="U6066">
        <v>594.54999999999995</v>
      </c>
      <c r="V6066">
        <v>6.8199999999999997E-3</v>
      </c>
      <c r="W6066">
        <v>0.34603099999999998</v>
      </c>
      <c r="X6066">
        <v>16</v>
      </c>
      <c r="Y6066">
        <v>15</v>
      </c>
      <c r="Z6066" t="s">
        <v>60</v>
      </c>
      <c r="AA6066" t="s">
        <v>48</v>
      </c>
      <c r="AB6066" t="s">
        <v>39</v>
      </c>
      <c r="AC6066" t="s">
        <v>40</v>
      </c>
      <c r="AD6066" t="s">
        <v>41</v>
      </c>
      <c r="AE6066" t="s">
        <v>42</v>
      </c>
      <c r="AF6066">
        <v>14.90255</v>
      </c>
      <c r="AG6066">
        <v>79.078140000000005</v>
      </c>
    </row>
    <row r="6067" spans="1:33">
      <c r="A6067">
        <v>2777</v>
      </c>
      <c r="B6067" t="s">
        <v>33</v>
      </c>
      <c r="C6067">
        <v>1</v>
      </c>
      <c r="D6067">
        <v>2777</v>
      </c>
      <c r="E6067">
        <v>1791</v>
      </c>
      <c r="F6067">
        <v>46080</v>
      </c>
      <c r="G6067">
        <v>1776</v>
      </c>
      <c r="H6067">
        <v>127376</v>
      </c>
      <c r="I6067">
        <v>127375</v>
      </c>
      <c r="J6067">
        <v>5</v>
      </c>
      <c r="K6067" t="s">
        <v>160</v>
      </c>
      <c r="L6067">
        <v>0.79</v>
      </c>
      <c r="M6067">
        <v>120</v>
      </c>
      <c r="N6067">
        <v>6.0700000000000001E-4</v>
      </c>
      <c r="O6067">
        <v>0.111641</v>
      </c>
      <c r="P6067" t="s">
        <v>59</v>
      </c>
      <c r="Q6067" t="s">
        <v>36</v>
      </c>
      <c r="R6067">
        <v>79.082400000000007</v>
      </c>
      <c r="S6067">
        <v>14.921620000000001</v>
      </c>
      <c r="T6067">
        <v>255</v>
      </c>
      <c r="U6067">
        <v>722.93</v>
      </c>
      <c r="V6067">
        <v>6.8199999999999997E-3</v>
      </c>
      <c r="W6067">
        <v>0.34603099999999998</v>
      </c>
      <c r="X6067">
        <v>16</v>
      </c>
      <c r="Y6067">
        <v>15</v>
      </c>
      <c r="Z6067" t="s">
        <v>60</v>
      </c>
      <c r="AA6067" t="s">
        <v>48</v>
      </c>
      <c r="AB6067" t="s">
        <v>39</v>
      </c>
      <c r="AC6067" t="s">
        <v>40</v>
      </c>
      <c r="AD6067" t="s">
        <v>41</v>
      </c>
      <c r="AE6067" t="s">
        <v>42</v>
      </c>
      <c r="AF6067">
        <v>14.91085</v>
      </c>
      <c r="AG6067">
        <v>79.07835</v>
      </c>
    </row>
    <row r="6068" spans="1:33">
      <c r="A6068">
        <v>2778</v>
      </c>
      <c r="B6068" t="s">
        <v>33</v>
      </c>
      <c r="C6068">
        <v>2</v>
      </c>
      <c r="D6068">
        <v>2778</v>
      </c>
      <c r="E6068">
        <v>1791</v>
      </c>
      <c r="F6068">
        <v>46080</v>
      </c>
      <c r="G6068">
        <v>1776</v>
      </c>
      <c r="H6068">
        <v>127376</v>
      </c>
      <c r="I6068">
        <v>127375</v>
      </c>
      <c r="J6068">
        <v>5</v>
      </c>
      <c r="K6068" t="s">
        <v>160</v>
      </c>
      <c r="L6068">
        <v>3.81</v>
      </c>
      <c r="M6068">
        <v>138</v>
      </c>
      <c r="N6068">
        <v>4.9899999999999999E-4</v>
      </c>
      <c r="O6068">
        <v>9.5769999999999994E-2</v>
      </c>
      <c r="P6068" t="s">
        <v>73</v>
      </c>
      <c r="Q6068" t="s">
        <v>36</v>
      </c>
      <c r="R6068">
        <v>79.070329999999998</v>
      </c>
      <c r="S6068">
        <v>14.895849999999999</v>
      </c>
      <c r="T6068">
        <v>353</v>
      </c>
      <c r="U6068">
        <v>594.54999999999995</v>
      </c>
      <c r="V6068">
        <v>6.8199999999999997E-3</v>
      </c>
      <c r="W6068">
        <v>0.34603099999999998</v>
      </c>
      <c r="X6068">
        <v>16</v>
      </c>
      <c r="Y6068">
        <v>15</v>
      </c>
      <c r="Z6068" t="s">
        <v>60</v>
      </c>
      <c r="AA6068" t="s">
        <v>48</v>
      </c>
      <c r="AB6068" t="s">
        <v>39</v>
      </c>
      <c r="AC6068" t="s">
        <v>40</v>
      </c>
      <c r="AD6068" t="s">
        <v>41</v>
      </c>
      <c r="AE6068" t="s">
        <v>42</v>
      </c>
      <c r="AF6068">
        <v>14.909330000000001</v>
      </c>
      <c r="AG6068">
        <v>79.076999999999998</v>
      </c>
    </row>
    <row r="6069" spans="1:33">
      <c r="A6069">
        <v>2779</v>
      </c>
      <c r="B6069" t="s">
        <v>33</v>
      </c>
      <c r="C6069">
        <v>1</v>
      </c>
      <c r="D6069">
        <v>2779</v>
      </c>
      <c r="E6069">
        <v>1792</v>
      </c>
      <c r="F6069">
        <v>12672</v>
      </c>
      <c r="G6069">
        <v>720</v>
      </c>
      <c r="H6069">
        <v>127380</v>
      </c>
      <c r="I6069">
        <v>127379</v>
      </c>
      <c r="J6069">
        <v>5</v>
      </c>
      <c r="K6069" t="s">
        <v>160</v>
      </c>
      <c r="L6069">
        <v>1.27</v>
      </c>
      <c r="M6069">
        <v>116</v>
      </c>
      <c r="N6069">
        <v>2.7799999999999998E-4</v>
      </c>
      <c r="O6069">
        <v>8.6201E-2</v>
      </c>
      <c r="P6069" t="s">
        <v>57</v>
      </c>
      <c r="Q6069" t="s">
        <v>36</v>
      </c>
      <c r="R6069">
        <v>78.828620000000001</v>
      </c>
      <c r="S6069">
        <v>14.92258</v>
      </c>
      <c r="T6069">
        <v>159</v>
      </c>
      <c r="U6069">
        <v>331.1</v>
      </c>
      <c r="V6069">
        <v>1.4063000000000001E-2</v>
      </c>
      <c r="W6069">
        <v>0.66594500000000001</v>
      </c>
      <c r="X6069">
        <v>15</v>
      </c>
      <c r="Y6069">
        <v>14</v>
      </c>
      <c r="Z6069" t="s">
        <v>48</v>
      </c>
      <c r="AA6069" t="s">
        <v>48</v>
      </c>
      <c r="AB6069" t="s">
        <v>39</v>
      </c>
      <c r="AC6069" t="s">
        <v>40</v>
      </c>
      <c r="AD6069" t="s">
        <v>41</v>
      </c>
      <c r="AE6069" t="s">
        <v>42</v>
      </c>
      <c r="AF6069">
        <v>14.90869</v>
      </c>
      <c r="AG6069">
        <v>78.827550000000002</v>
      </c>
    </row>
    <row r="6070" spans="1:33">
      <c r="A6070">
        <v>2782</v>
      </c>
      <c r="B6070" t="s">
        <v>33</v>
      </c>
      <c r="C6070">
        <v>1</v>
      </c>
      <c r="D6070">
        <v>2782</v>
      </c>
      <c r="E6070">
        <v>1795</v>
      </c>
      <c r="F6070">
        <v>11520</v>
      </c>
      <c r="G6070">
        <v>576</v>
      </c>
      <c r="H6070">
        <v>127386</v>
      </c>
      <c r="I6070">
        <v>127385</v>
      </c>
      <c r="J6070">
        <v>3</v>
      </c>
      <c r="K6070" t="s">
        <v>166</v>
      </c>
      <c r="L6070">
        <v>1.1499999999999999</v>
      </c>
      <c r="M6070">
        <v>120</v>
      </c>
      <c r="N6070">
        <v>6.0700000000000001E-4</v>
      </c>
      <c r="O6070">
        <v>0.111641</v>
      </c>
      <c r="P6070" t="s">
        <v>59</v>
      </c>
      <c r="Q6070" t="s">
        <v>36</v>
      </c>
      <c r="R6070">
        <v>79.082400000000007</v>
      </c>
      <c r="S6070">
        <v>14.921620000000001</v>
      </c>
      <c r="T6070">
        <v>255</v>
      </c>
      <c r="U6070">
        <v>722.93</v>
      </c>
      <c r="V6070">
        <v>6.8199999999999997E-3</v>
      </c>
      <c r="W6070">
        <v>0.34603099999999998</v>
      </c>
      <c r="X6070">
        <v>16</v>
      </c>
      <c r="Y6070">
        <v>15</v>
      </c>
      <c r="Z6070" t="s">
        <v>60</v>
      </c>
      <c r="AA6070" t="s">
        <v>48</v>
      </c>
      <c r="AB6070" t="s">
        <v>39</v>
      </c>
      <c r="AC6070" t="s">
        <v>40</v>
      </c>
      <c r="AD6070" t="s">
        <v>41</v>
      </c>
      <c r="AE6070" t="s">
        <v>42</v>
      </c>
      <c r="AF6070">
        <v>14.9108</v>
      </c>
      <c r="AG6070">
        <v>79.076419999999999</v>
      </c>
    </row>
    <row r="6071" spans="1:33">
      <c r="A6071">
        <v>2784</v>
      </c>
      <c r="B6071" t="s">
        <v>33</v>
      </c>
      <c r="C6071">
        <v>1</v>
      </c>
      <c r="D6071">
        <v>2784</v>
      </c>
      <c r="E6071">
        <v>1797</v>
      </c>
      <c r="F6071">
        <v>15552</v>
      </c>
      <c r="G6071">
        <v>720</v>
      </c>
      <c r="H6071">
        <v>127393</v>
      </c>
      <c r="I6071">
        <v>127392</v>
      </c>
      <c r="J6071">
        <v>5</v>
      </c>
      <c r="K6071" t="s">
        <v>160</v>
      </c>
      <c r="L6071">
        <v>1.56</v>
      </c>
      <c r="M6071">
        <v>130</v>
      </c>
      <c r="N6071">
        <v>5.2499999999999997E-4</v>
      </c>
      <c r="O6071">
        <v>9.3493000000000007E-2</v>
      </c>
      <c r="P6071" t="s">
        <v>44</v>
      </c>
      <c r="Q6071" t="s">
        <v>36</v>
      </c>
      <c r="R6071">
        <v>78.846850000000003</v>
      </c>
      <c r="S6071">
        <v>14.906639999999999</v>
      </c>
      <c r="T6071">
        <v>216</v>
      </c>
      <c r="U6071">
        <v>625.78</v>
      </c>
      <c r="V6071">
        <v>1.4063000000000001E-2</v>
      </c>
      <c r="W6071">
        <v>0.66594500000000001</v>
      </c>
      <c r="X6071">
        <v>15</v>
      </c>
      <c r="Y6071">
        <v>14</v>
      </c>
      <c r="Z6071" t="s">
        <v>48</v>
      </c>
      <c r="AA6071" t="s">
        <v>48</v>
      </c>
      <c r="AB6071" t="s">
        <v>39</v>
      </c>
      <c r="AC6071" t="s">
        <v>40</v>
      </c>
      <c r="AD6071" t="s">
        <v>41</v>
      </c>
      <c r="AE6071" t="s">
        <v>42</v>
      </c>
      <c r="AF6071">
        <v>14.90803</v>
      </c>
      <c r="AG6071">
        <v>78.843360000000004</v>
      </c>
    </row>
    <row r="6072" spans="1:33">
      <c r="A6072">
        <v>2786</v>
      </c>
      <c r="B6072" t="s">
        <v>33</v>
      </c>
      <c r="C6072">
        <v>1</v>
      </c>
      <c r="D6072">
        <v>2786</v>
      </c>
      <c r="E6072">
        <v>1799</v>
      </c>
      <c r="F6072">
        <v>29376</v>
      </c>
      <c r="G6072">
        <v>1152</v>
      </c>
      <c r="H6072">
        <v>127398</v>
      </c>
      <c r="I6072">
        <v>127397</v>
      </c>
      <c r="J6072">
        <v>3</v>
      </c>
      <c r="K6072" t="s">
        <v>166</v>
      </c>
      <c r="L6072">
        <v>2.39</v>
      </c>
      <c r="M6072">
        <v>130</v>
      </c>
      <c r="N6072">
        <v>5.2499999999999997E-4</v>
      </c>
      <c r="O6072">
        <v>9.3493000000000007E-2</v>
      </c>
      <c r="P6072" t="s">
        <v>44</v>
      </c>
      <c r="Q6072" t="s">
        <v>36</v>
      </c>
      <c r="R6072">
        <v>78.846850000000003</v>
      </c>
      <c r="S6072">
        <v>14.906639999999999</v>
      </c>
      <c r="T6072">
        <v>216</v>
      </c>
      <c r="U6072">
        <v>625.78</v>
      </c>
      <c r="V6072">
        <v>1.4063000000000001E-2</v>
      </c>
      <c r="W6072">
        <v>0.66594500000000001</v>
      </c>
      <c r="X6072">
        <v>15</v>
      </c>
      <c r="Y6072">
        <v>14</v>
      </c>
      <c r="Z6072" t="s">
        <v>48</v>
      </c>
      <c r="AA6072" t="s">
        <v>48</v>
      </c>
      <c r="AB6072" t="s">
        <v>39</v>
      </c>
      <c r="AC6072" t="s">
        <v>40</v>
      </c>
      <c r="AD6072" t="s">
        <v>41</v>
      </c>
      <c r="AE6072" t="s">
        <v>42</v>
      </c>
      <c r="AF6072">
        <v>14.90752</v>
      </c>
      <c r="AG6072">
        <v>78.857929999999996</v>
      </c>
    </row>
    <row r="6073" spans="1:33">
      <c r="A6073">
        <v>2790</v>
      </c>
      <c r="B6073" t="s">
        <v>33</v>
      </c>
      <c r="C6073">
        <v>1</v>
      </c>
      <c r="D6073">
        <v>2790</v>
      </c>
      <c r="E6073">
        <v>1802</v>
      </c>
      <c r="F6073">
        <v>239040</v>
      </c>
      <c r="G6073">
        <v>4944</v>
      </c>
      <c r="H6073">
        <v>127406</v>
      </c>
      <c r="I6073">
        <v>127405</v>
      </c>
      <c r="J6073">
        <v>4</v>
      </c>
      <c r="K6073" t="s">
        <v>167</v>
      </c>
      <c r="L6073">
        <v>4.38</v>
      </c>
      <c r="M6073">
        <v>137</v>
      </c>
      <c r="N6073">
        <v>4.7899999999999999E-4</v>
      </c>
      <c r="O6073">
        <v>0.124624</v>
      </c>
      <c r="P6073" t="s">
        <v>57</v>
      </c>
      <c r="Q6073" t="s">
        <v>36</v>
      </c>
      <c r="R6073">
        <v>78.832849999999993</v>
      </c>
      <c r="S6073">
        <v>14.889760000000001</v>
      </c>
      <c r="T6073">
        <v>158</v>
      </c>
      <c r="U6073">
        <v>570.89</v>
      </c>
      <c r="V6073">
        <v>1.4063000000000001E-2</v>
      </c>
      <c r="W6073">
        <v>0.66594500000000001</v>
      </c>
      <c r="X6073">
        <v>15</v>
      </c>
      <c r="Y6073">
        <v>14</v>
      </c>
      <c r="Z6073" t="s">
        <v>48</v>
      </c>
      <c r="AA6073" t="s">
        <v>48</v>
      </c>
      <c r="AB6073" t="s">
        <v>39</v>
      </c>
      <c r="AC6073" t="s">
        <v>40</v>
      </c>
      <c r="AD6073" t="s">
        <v>41</v>
      </c>
      <c r="AE6073" t="s">
        <v>42</v>
      </c>
      <c r="AF6073">
        <v>14.906090000000001</v>
      </c>
      <c r="AG6073">
        <v>78.819640000000007</v>
      </c>
    </row>
    <row r="6074" spans="1:33">
      <c r="A6074">
        <v>2793</v>
      </c>
      <c r="B6074" t="s">
        <v>33</v>
      </c>
      <c r="C6074">
        <v>1</v>
      </c>
      <c r="D6074">
        <v>2793</v>
      </c>
      <c r="E6074">
        <v>1803</v>
      </c>
      <c r="F6074">
        <v>477504</v>
      </c>
      <c r="G6074">
        <v>10128</v>
      </c>
      <c r="H6074">
        <v>127407</v>
      </c>
      <c r="I6074">
        <v>127406</v>
      </c>
      <c r="J6074">
        <v>5</v>
      </c>
      <c r="K6074" t="s">
        <v>160</v>
      </c>
      <c r="L6074">
        <v>47.75</v>
      </c>
      <c r="M6074">
        <v>130</v>
      </c>
      <c r="N6074">
        <v>5.2499999999999997E-4</v>
      </c>
      <c r="O6074">
        <v>9.3493000000000007E-2</v>
      </c>
      <c r="P6074" t="s">
        <v>44</v>
      </c>
      <c r="Q6074" t="s">
        <v>36</v>
      </c>
      <c r="R6074">
        <v>78.846850000000003</v>
      </c>
      <c r="S6074">
        <v>14.906639999999999</v>
      </c>
      <c r="T6074">
        <v>216</v>
      </c>
      <c r="U6074">
        <v>625.78</v>
      </c>
      <c r="V6074">
        <v>1.4063000000000001E-2</v>
      </c>
      <c r="W6074">
        <v>0.66594500000000001</v>
      </c>
      <c r="X6074">
        <v>15</v>
      </c>
      <c r="Y6074">
        <v>14</v>
      </c>
      <c r="Z6074" t="s">
        <v>48</v>
      </c>
      <c r="AA6074" t="s">
        <v>48</v>
      </c>
      <c r="AB6074" t="s">
        <v>39</v>
      </c>
      <c r="AC6074" t="s">
        <v>40</v>
      </c>
      <c r="AD6074" t="s">
        <v>41</v>
      </c>
      <c r="AE6074" t="s">
        <v>42</v>
      </c>
      <c r="AF6074">
        <v>14.903079999999999</v>
      </c>
      <c r="AG6074">
        <v>78.851839999999996</v>
      </c>
    </row>
    <row r="6075" spans="1:33">
      <c r="A6075">
        <v>2794</v>
      </c>
      <c r="B6075" t="s">
        <v>33</v>
      </c>
      <c r="C6075">
        <v>2</v>
      </c>
      <c r="D6075">
        <v>2794</v>
      </c>
      <c r="E6075">
        <v>1804</v>
      </c>
      <c r="F6075">
        <v>41472</v>
      </c>
      <c r="G6075">
        <v>2352</v>
      </c>
      <c r="H6075">
        <v>127409</v>
      </c>
      <c r="I6075">
        <v>127408</v>
      </c>
      <c r="J6075">
        <v>4</v>
      </c>
      <c r="K6075" t="s">
        <v>167</v>
      </c>
      <c r="L6075">
        <v>1.72</v>
      </c>
      <c r="M6075">
        <v>120</v>
      </c>
      <c r="N6075">
        <v>6.0700000000000001E-4</v>
      </c>
      <c r="O6075">
        <v>0.111641</v>
      </c>
      <c r="P6075" t="s">
        <v>59</v>
      </c>
      <c r="Q6075" t="s">
        <v>36</v>
      </c>
      <c r="R6075">
        <v>79.082400000000007</v>
      </c>
      <c r="S6075">
        <v>14.921620000000001</v>
      </c>
      <c r="T6075">
        <v>255</v>
      </c>
      <c r="U6075">
        <v>722.93</v>
      </c>
      <c r="V6075">
        <v>6.8199999999999997E-3</v>
      </c>
      <c r="W6075">
        <v>0.34603099999999998</v>
      </c>
      <c r="X6075">
        <v>16</v>
      </c>
      <c r="Y6075">
        <v>15</v>
      </c>
      <c r="Z6075" t="s">
        <v>60</v>
      </c>
      <c r="AA6075" t="s">
        <v>48</v>
      </c>
      <c r="AB6075" t="s">
        <v>39</v>
      </c>
      <c r="AC6075" t="s">
        <v>40</v>
      </c>
      <c r="AD6075" t="s">
        <v>41</v>
      </c>
      <c r="AE6075" t="s">
        <v>42</v>
      </c>
      <c r="AF6075">
        <v>14.90915</v>
      </c>
      <c r="AG6075">
        <v>79.068870000000004</v>
      </c>
    </row>
    <row r="6076" spans="1:33">
      <c r="A6076">
        <v>2795</v>
      </c>
      <c r="B6076" t="s">
        <v>33</v>
      </c>
      <c r="C6076">
        <v>2</v>
      </c>
      <c r="D6076">
        <v>2795</v>
      </c>
      <c r="E6076">
        <v>1804</v>
      </c>
      <c r="F6076">
        <v>41472</v>
      </c>
      <c r="G6076">
        <v>2352</v>
      </c>
      <c r="H6076">
        <v>127409</v>
      </c>
      <c r="I6076">
        <v>127408</v>
      </c>
      <c r="J6076">
        <v>4</v>
      </c>
      <c r="K6076" t="s">
        <v>167</v>
      </c>
      <c r="L6076">
        <v>2.42</v>
      </c>
      <c r="M6076">
        <v>138</v>
      </c>
      <c r="N6076">
        <v>4.9899999999999999E-4</v>
      </c>
      <c r="O6076">
        <v>9.5769999999999994E-2</v>
      </c>
      <c r="P6076" t="s">
        <v>73</v>
      </c>
      <c r="Q6076" t="s">
        <v>36</v>
      </c>
      <c r="R6076">
        <v>79.070329999999998</v>
      </c>
      <c r="S6076">
        <v>14.895849999999999</v>
      </c>
      <c r="T6076">
        <v>353</v>
      </c>
      <c r="U6076">
        <v>594.54999999999995</v>
      </c>
      <c r="V6076">
        <v>6.8199999999999997E-3</v>
      </c>
      <c r="W6076">
        <v>0.34603099999999998</v>
      </c>
      <c r="X6076">
        <v>16</v>
      </c>
      <c r="Y6076">
        <v>15</v>
      </c>
      <c r="Z6076" t="s">
        <v>60</v>
      </c>
      <c r="AA6076" t="s">
        <v>48</v>
      </c>
      <c r="AB6076" t="s">
        <v>39</v>
      </c>
      <c r="AC6076" t="s">
        <v>40</v>
      </c>
      <c r="AD6076" t="s">
        <v>41</v>
      </c>
      <c r="AE6076" t="s">
        <v>42</v>
      </c>
      <c r="AF6076">
        <v>14.908060000000001</v>
      </c>
      <c r="AG6076">
        <v>79.068200000000004</v>
      </c>
    </row>
    <row r="6077" spans="1:33">
      <c r="A6077">
        <v>2799</v>
      </c>
      <c r="B6077" t="s">
        <v>33</v>
      </c>
      <c r="C6077">
        <v>1</v>
      </c>
      <c r="D6077">
        <v>2799</v>
      </c>
      <c r="E6077">
        <v>1807</v>
      </c>
      <c r="F6077">
        <v>64512</v>
      </c>
      <c r="G6077">
        <v>2304</v>
      </c>
      <c r="H6077">
        <v>127424</v>
      </c>
      <c r="I6077">
        <v>127423</v>
      </c>
      <c r="J6077">
        <v>4</v>
      </c>
      <c r="K6077" t="s">
        <v>167</v>
      </c>
      <c r="L6077">
        <v>4.66</v>
      </c>
      <c r="M6077">
        <v>130</v>
      </c>
      <c r="N6077">
        <v>5.2499999999999997E-4</v>
      </c>
      <c r="O6077">
        <v>9.3493000000000007E-2</v>
      </c>
      <c r="P6077" t="s">
        <v>44</v>
      </c>
      <c r="Q6077" t="s">
        <v>36</v>
      </c>
      <c r="R6077">
        <v>78.846850000000003</v>
      </c>
      <c r="S6077">
        <v>14.906639999999999</v>
      </c>
      <c r="T6077">
        <v>216</v>
      </c>
      <c r="U6077">
        <v>625.78</v>
      </c>
      <c r="V6077">
        <v>1.4063000000000001E-2</v>
      </c>
      <c r="W6077">
        <v>0.66594500000000001</v>
      </c>
      <c r="X6077">
        <v>15</v>
      </c>
      <c r="Y6077">
        <v>14</v>
      </c>
      <c r="Z6077" t="s">
        <v>48</v>
      </c>
      <c r="AA6077" t="s">
        <v>48</v>
      </c>
      <c r="AB6077" t="s">
        <v>39</v>
      </c>
      <c r="AC6077" t="s">
        <v>40</v>
      </c>
      <c r="AD6077" t="s">
        <v>41</v>
      </c>
      <c r="AE6077" t="s">
        <v>42</v>
      </c>
      <c r="AF6077">
        <v>14.90621</v>
      </c>
      <c r="AG6077">
        <v>78.838710000000006</v>
      </c>
    </row>
    <row r="6078" spans="1:33">
      <c r="A6078">
        <v>2800</v>
      </c>
      <c r="B6078" t="s">
        <v>33</v>
      </c>
      <c r="C6078">
        <v>1</v>
      </c>
      <c r="D6078">
        <v>2800</v>
      </c>
      <c r="E6078">
        <v>1807</v>
      </c>
      <c r="F6078">
        <v>64512</v>
      </c>
      <c r="G6078">
        <v>2304</v>
      </c>
      <c r="H6078">
        <v>127424</v>
      </c>
      <c r="I6078">
        <v>127423</v>
      </c>
      <c r="J6078">
        <v>4</v>
      </c>
      <c r="K6078" t="s">
        <v>167</v>
      </c>
      <c r="L6078">
        <v>1.79</v>
      </c>
      <c r="M6078">
        <v>143</v>
      </c>
      <c r="N6078">
        <v>2.5099999999999998E-4</v>
      </c>
      <c r="O6078">
        <v>8.0873E-2</v>
      </c>
      <c r="P6078" t="s">
        <v>44</v>
      </c>
      <c r="Q6078" t="s">
        <v>36</v>
      </c>
      <c r="R6078">
        <v>78.846180000000004</v>
      </c>
      <c r="S6078">
        <v>14.89151</v>
      </c>
      <c r="T6078">
        <v>217</v>
      </c>
      <c r="U6078">
        <v>298.77</v>
      </c>
      <c r="V6078">
        <v>1.4063000000000001E-2</v>
      </c>
      <c r="W6078">
        <v>0.66594500000000001</v>
      </c>
      <c r="X6078">
        <v>15</v>
      </c>
      <c r="Y6078">
        <v>14</v>
      </c>
      <c r="Z6078" t="s">
        <v>48</v>
      </c>
      <c r="AA6078" t="s">
        <v>48</v>
      </c>
      <c r="AB6078" t="s">
        <v>39</v>
      </c>
      <c r="AC6078" t="s">
        <v>40</v>
      </c>
      <c r="AD6078" t="s">
        <v>41</v>
      </c>
      <c r="AE6078" t="s">
        <v>42</v>
      </c>
      <c r="AF6078">
        <v>14.904120000000001</v>
      </c>
      <c r="AG6078">
        <v>78.838149999999999</v>
      </c>
    </row>
    <row r="6079" spans="1:33">
      <c r="A6079">
        <v>2801</v>
      </c>
      <c r="B6079" t="s">
        <v>33</v>
      </c>
      <c r="C6079">
        <v>1</v>
      </c>
      <c r="D6079">
        <v>2801</v>
      </c>
      <c r="E6079">
        <v>1808</v>
      </c>
      <c r="F6079">
        <v>24768</v>
      </c>
      <c r="G6079">
        <v>960</v>
      </c>
      <c r="H6079">
        <v>127425</v>
      </c>
      <c r="I6079">
        <v>127424</v>
      </c>
      <c r="J6079">
        <v>5</v>
      </c>
      <c r="K6079" t="s">
        <v>160</v>
      </c>
      <c r="L6079">
        <v>2.48</v>
      </c>
      <c r="M6079">
        <v>130</v>
      </c>
      <c r="N6079">
        <v>5.2499999999999997E-4</v>
      </c>
      <c r="O6079">
        <v>9.3493000000000007E-2</v>
      </c>
      <c r="P6079" t="s">
        <v>44</v>
      </c>
      <c r="Q6079" t="s">
        <v>36</v>
      </c>
      <c r="R6079">
        <v>78.846850000000003</v>
      </c>
      <c r="S6079">
        <v>14.906639999999999</v>
      </c>
      <c r="T6079">
        <v>216</v>
      </c>
      <c r="U6079">
        <v>625.78</v>
      </c>
      <c r="V6079">
        <v>1.4063000000000001E-2</v>
      </c>
      <c r="W6079">
        <v>0.66594500000000001</v>
      </c>
      <c r="X6079">
        <v>15</v>
      </c>
      <c r="Y6079">
        <v>14</v>
      </c>
      <c r="Z6079" t="s">
        <v>48</v>
      </c>
      <c r="AA6079" t="s">
        <v>48</v>
      </c>
      <c r="AB6079" t="s">
        <v>39</v>
      </c>
      <c r="AC6079" t="s">
        <v>40</v>
      </c>
      <c r="AD6079" t="s">
        <v>41</v>
      </c>
      <c r="AE6079" t="s">
        <v>42</v>
      </c>
      <c r="AF6079">
        <v>14.907069999999999</v>
      </c>
      <c r="AG6079">
        <v>78.844459999999998</v>
      </c>
    </row>
    <row r="6080" spans="1:33">
      <c r="A6080">
        <v>2804</v>
      </c>
      <c r="B6080" t="s">
        <v>33</v>
      </c>
      <c r="C6080">
        <v>2</v>
      </c>
      <c r="D6080">
        <v>2804</v>
      </c>
      <c r="E6080">
        <v>1810</v>
      </c>
      <c r="F6080">
        <v>20160</v>
      </c>
      <c r="G6080">
        <v>1152</v>
      </c>
      <c r="H6080">
        <v>127430</v>
      </c>
      <c r="I6080">
        <v>127429</v>
      </c>
      <c r="J6080">
        <v>3</v>
      </c>
      <c r="K6080" t="s">
        <v>166</v>
      </c>
      <c r="L6080">
        <v>1.78</v>
      </c>
      <c r="M6080">
        <v>123</v>
      </c>
      <c r="N6080">
        <v>4.5100000000000001E-4</v>
      </c>
      <c r="O6080">
        <v>9.3289999999999998E-2</v>
      </c>
      <c r="P6080" t="s">
        <v>59</v>
      </c>
      <c r="Q6080" t="s">
        <v>36</v>
      </c>
      <c r="R6080">
        <v>79.066959999999995</v>
      </c>
      <c r="S6080">
        <v>14.920780000000001</v>
      </c>
      <c r="T6080">
        <v>254</v>
      </c>
      <c r="U6080">
        <v>537.19000000000005</v>
      </c>
      <c r="V6080">
        <v>6.8199999999999997E-3</v>
      </c>
      <c r="W6080">
        <v>0.34603099999999998</v>
      </c>
      <c r="X6080">
        <v>16</v>
      </c>
      <c r="Y6080">
        <v>15</v>
      </c>
      <c r="Z6080" t="s">
        <v>60</v>
      </c>
      <c r="AA6080" t="s">
        <v>48</v>
      </c>
      <c r="AB6080" t="s">
        <v>39</v>
      </c>
      <c r="AC6080" t="s">
        <v>40</v>
      </c>
      <c r="AD6080" t="s">
        <v>41</v>
      </c>
      <c r="AE6080" t="s">
        <v>42</v>
      </c>
      <c r="AF6080">
        <v>14.908770000000001</v>
      </c>
      <c r="AG6080">
        <v>79.060580000000002</v>
      </c>
    </row>
    <row r="6081" spans="1:33">
      <c r="A6081">
        <v>2810</v>
      </c>
      <c r="B6081" t="s">
        <v>33</v>
      </c>
      <c r="C6081">
        <v>1</v>
      </c>
      <c r="D6081">
        <v>2810</v>
      </c>
      <c r="E6081">
        <v>1814</v>
      </c>
      <c r="F6081">
        <v>73152</v>
      </c>
      <c r="G6081">
        <v>2640</v>
      </c>
      <c r="H6081">
        <v>127444</v>
      </c>
      <c r="I6081">
        <v>127443</v>
      </c>
      <c r="J6081">
        <v>4</v>
      </c>
      <c r="K6081" t="s">
        <v>167</v>
      </c>
      <c r="L6081">
        <v>7.32</v>
      </c>
      <c r="M6081">
        <v>137</v>
      </c>
      <c r="N6081">
        <v>4.7899999999999999E-4</v>
      </c>
      <c r="O6081">
        <v>0.124624</v>
      </c>
      <c r="P6081" t="s">
        <v>57</v>
      </c>
      <c r="Q6081" t="s">
        <v>36</v>
      </c>
      <c r="R6081">
        <v>78.832849999999993</v>
      </c>
      <c r="S6081">
        <v>14.889760000000001</v>
      </c>
      <c r="T6081">
        <v>158</v>
      </c>
      <c r="U6081">
        <v>570.89</v>
      </c>
      <c r="V6081">
        <v>1.4063000000000001E-2</v>
      </c>
      <c r="W6081">
        <v>0.66594500000000001</v>
      </c>
      <c r="X6081">
        <v>15</v>
      </c>
      <c r="Y6081">
        <v>14</v>
      </c>
      <c r="Z6081" t="s">
        <v>48</v>
      </c>
      <c r="AA6081" t="s">
        <v>48</v>
      </c>
      <c r="AB6081" t="s">
        <v>39</v>
      </c>
      <c r="AC6081" t="s">
        <v>40</v>
      </c>
      <c r="AD6081" t="s">
        <v>41</v>
      </c>
      <c r="AE6081" t="s">
        <v>42</v>
      </c>
      <c r="AF6081">
        <v>14.90452</v>
      </c>
      <c r="AG6081">
        <v>78.826040000000006</v>
      </c>
    </row>
    <row r="6082" spans="1:33">
      <c r="A6082">
        <v>2811</v>
      </c>
      <c r="B6082" t="s">
        <v>33</v>
      </c>
      <c r="C6082">
        <v>2</v>
      </c>
      <c r="D6082">
        <v>2811</v>
      </c>
      <c r="E6082">
        <v>1815</v>
      </c>
      <c r="F6082">
        <v>18432</v>
      </c>
      <c r="G6082">
        <v>816</v>
      </c>
      <c r="H6082">
        <v>127445</v>
      </c>
      <c r="I6082">
        <v>127444</v>
      </c>
      <c r="J6082">
        <v>3</v>
      </c>
      <c r="K6082" t="s">
        <v>166</v>
      </c>
      <c r="L6082">
        <v>0.09</v>
      </c>
      <c r="M6082">
        <v>120</v>
      </c>
      <c r="N6082">
        <v>6.0700000000000001E-4</v>
      </c>
      <c r="O6082">
        <v>0.111641</v>
      </c>
      <c r="P6082" t="s">
        <v>59</v>
      </c>
      <c r="Q6082" t="s">
        <v>36</v>
      </c>
      <c r="R6082">
        <v>79.082400000000007</v>
      </c>
      <c r="S6082">
        <v>14.921620000000001</v>
      </c>
      <c r="T6082">
        <v>255</v>
      </c>
      <c r="U6082">
        <v>722.93</v>
      </c>
      <c r="V6082">
        <v>6.8199999999999997E-3</v>
      </c>
      <c r="W6082">
        <v>0.34603099999999998</v>
      </c>
      <c r="X6082">
        <v>16</v>
      </c>
      <c r="Y6082">
        <v>15</v>
      </c>
      <c r="Z6082" t="s">
        <v>60</v>
      </c>
      <c r="AA6082" t="s">
        <v>48</v>
      </c>
      <c r="AB6082" t="s">
        <v>39</v>
      </c>
      <c r="AC6082" t="s">
        <v>40</v>
      </c>
      <c r="AD6082" t="s">
        <v>41</v>
      </c>
      <c r="AE6082" t="s">
        <v>42</v>
      </c>
      <c r="AF6082">
        <v>14.90855</v>
      </c>
      <c r="AG6082">
        <v>79.062820000000002</v>
      </c>
    </row>
    <row r="6083" spans="1:33">
      <c r="A6083">
        <v>2812</v>
      </c>
      <c r="B6083" t="s">
        <v>33</v>
      </c>
      <c r="C6083">
        <v>1</v>
      </c>
      <c r="D6083">
        <v>2812</v>
      </c>
      <c r="E6083">
        <v>1815</v>
      </c>
      <c r="F6083">
        <v>18432</v>
      </c>
      <c r="G6083">
        <v>816</v>
      </c>
      <c r="H6083">
        <v>127445</v>
      </c>
      <c r="I6083">
        <v>127444</v>
      </c>
      <c r="J6083">
        <v>3</v>
      </c>
      <c r="K6083" t="s">
        <v>166</v>
      </c>
      <c r="L6083">
        <v>0.02</v>
      </c>
      <c r="M6083">
        <v>123</v>
      </c>
      <c r="N6083">
        <v>4.5100000000000001E-4</v>
      </c>
      <c r="O6083">
        <v>9.3289999999999998E-2</v>
      </c>
      <c r="P6083" t="s">
        <v>59</v>
      </c>
      <c r="Q6083" t="s">
        <v>36</v>
      </c>
      <c r="R6083">
        <v>79.066959999999995</v>
      </c>
      <c r="S6083">
        <v>14.920780000000001</v>
      </c>
      <c r="T6083">
        <v>254</v>
      </c>
      <c r="U6083">
        <v>537.19000000000005</v>
      </c>
      <c r="V6083">
        <v>6.8199999999999997E-3</v>
      </c>
      <c r="W6083">
        <v>0.34603099999999998</v>
      </c>
      <c r="X6083">
        <v>16</v>
      </c>
      <c r="Y6083">
        <v>15</v>
      </c>
      <c r="Z6083" t="s">
        <v>60</v>
      </c>
      <c r="AA6083" t="s">
        <v>48</v>
      </c>
      <c r="AB6083" t="s">
        <v>39</v>
      </c>
      <c r="AC6083" t="s">
        <v>40</v>
      </c>
      <c r="AD6083" t="s">
        <v>41</v>
      </c>
      <c r="AE6083" t="s">
        <v>42</v>
      </c>
      <c r="AF6083">
        <v>14.908709999999999</v>
      </c>
      <c r="AG6083">
        <v>79.062749999999994</v>
      </c>
    </row>
    <row r="6084" spans="1:33">
      <c r="A6084">
        <v>2816</v>
      </c>
      <c r="B6084" t="s">
        <v>33</v>
      </c>
      <c r="C6084">
        <v>1</v>
      </c>
      <c r="D6084">
        <v>2816</v>
      </c>
      <c r="E6084">
        <v>1818</v>
      </c>
      <c r="F6084">
        <v>11520</v>
      </c>
      <c r="G6084">
        <v>672</v>
      </c>
      <c r="H6084">
        <v>127458</v>
      </c>
      <c r="I6084">
        <v>127457</v>
      </c>
      <c r="J6084">
        <v>4</v>
      </c>
      <c r="K6084" t="s">
        <v>167</v>
      </c>
      <c r="L6084">
        <v>1.1499999999999999</v>
      </c>
      <c r="M6084">
        <v>130</v>
      </c>
      <c r="N6084">
        <v>5.2499999999999997E-4</v>
      </c>
      <c r="O6084">
        <v>9.3493000000000007E-2</v>
      </c>
      <c r="P6084" t="s">
        <v>44</v>
      </c>
      <c r="Q6084" t="s">
        <v>36</v>
      </c>
      <c r="R6084">
        <v>78.846850000000003</v>
      </c>
      <c r="S6084">
        <v>14.906639999999999</v>
      </c>
      <c r="T6084">
        <v>216</v>
      </c>
      <c r="U6084">
        <v>625.78</v>
      </c>
      <c r="V6084">
        <v>1.4063000000000001E-2</v>
      </c>
      <c r="W6084">
        <v>0.66594500000000001</v>
      </c>
      <c r="X6084">
        <v>15</v>
      </c>
      <c r="Y6084">
        <v>14</v>
      </c>
      <c r="Z6084" t="s">
        <v>48</v>
      </c>
      <c r="AA6084" t="s">
        <v>48</v>
      </c>
      <c r="AB6084" t="s">
        <v>39</v>
      </c>
      <c r="AC6084" t="s">
        <v>40</v>
      </c>
      <c r="AD6084" t="s">
        <v>41</v>
      </c>
      <c r="AE6084" t="s">
        <v>42</v>
      </c>
      <c r="AF6084">
        <v>14.90598</v>
      </c>
      <c r="AG6084">
        <v>78.840720000000005</v>
      </c>
    </row>
    <row r="6085" spans="1:33">
      <c r="A6085">
        <v>2846</v>
      </c>
      <c r="B6085" t="s">
        <v>33</v>
      </c>
      <c r="C6085">
        <v>1</v>
      </c>
      <c r="D6085">
        <v>2846</v>
      </c>
      <c r="E6085">
        <v>1839</v>
      </c>
      <c r="F6085">
        <v>24192</v>
      </c>
      <c r="G6085">
        <v>960</v>
      </c>
      <c r="H6085">
        <v>127524</v>
      </c>
      <c r="I6085">
        <v>127523</v>
      </c>
      <c r="J6085">
        <v>3</v>
      </c>
      <c r="K6085" t="s">
        <v>166</v>
      </c>
      <c r="L6085">
        <v>0.94</v>
      </c>
      <c r="M6085">
        <v>130</v>
      </c>
      <c r="N6085">
        <v>5.2499999999999997E-4</v>
      </c>
      <c r="O6085">
        <v>9.3493000000000007E-2</v>
      </c>
      <c r="P6085" t="s">
        <v>44</v>
      </c>
      <c r="Q6085" t="s">
        <v>36</v>
      </c>
      <c r="R6085">
        <v>78.846850000000003</v>
      </c>
      <c r="S6085">
        <v>14.906639999999999</v>
      </c>
      <c r="T6085">
        <v>216</v>
      </c>
      <c r="U6085">
        <v>625.78</v>
      </c>
      <c r="V6085">
        <v>1.4063000000000001E-2</v>
      </c>
      <c r="W6085">
        <v>0.66594500000000001</v>
      </c>
      <c r="X6085">
        <v>15</v>
      </c>
      <c r="Y6085">
        <v>14</v>
      </c>
      <c r="Z6085" t="s">
        <v>48</v>
      </c>
      <c r="AA6085" t="s">
        <v>48</v>
      </c>
      <c r="AB6085" t="s">
        <v>39</v>
      </c>
      <c r="AC6085" t="s">
        <v>40</v>
      </c>
      <c r="AD6085" t="s">
        <v>41</v>
      </c>
      <c r="AE6085" t="s">
        <v>42</v>
      </c>
      <c r="AF6085">
        <v>14.90334</v>
      </c>
      <c r="AG6085">
        <v>78.856899999999996</v>
      </c>
    </row>
    <row r="6086" spans="1:33">
      <c r="A6086">
        <v>2847</v>
      </c>
      <c r="B6086" t="s">
        <v>33</v>
      </c>
      <c r="C6086">
        <v>1</v>
      </c>
      <c r="D6086">
        <v>2847</v>
      </c>
      <c r="E6086">
        <v>1840</v>
      </c>
      <c r="F6086">
        <v>77760</v>
      </c>
      <c r="G6086">
        <v>2112</v>
      </c>
      <c r="H6086">
        <v>127531</v>
      </c>
      <c r="I6086">
        <v>127530</v>
      </c>
      <c r="J6086">
        <v>4</v>
      </c>
      <c r="K6086" t="s">
        <v>167</v>
      </c>
      <c r="L6086">
        <v>7.78</v>
      </c>
      <c r="M6086">
        <v>137</v>
      </c>
      <c r="N6086">
        <v>4.7899999999999999E-4</v>
      </c>
      <c r="O6086">
        <v>0.124624</v>
      </c>
      <c r="P6086" t="s">
        <v>57</v>
      </c>
      <c r="Q6086" t="s">
        <v>36</v>
      </c>
      <c r="R6086">
        <v>78.832849999999993</v>
      </c>
      <c r="S6086">
        <v>14.889760000000001</v>
      </c>
      <c r="T6086">
        <v>158</v>
      </c>
      <c r="U6086">
        <v>570.89</v>
      </c>
      <c r="V6086">
        <v>1.4063000000000001E-2</v>
      </c>
      <c r="W6086">
        <v>0.66594500000000001</v>
      </c>
      <c r="X6086">
        <v>15</v>
      </c>
      <c r="Y6086">
        <v>14</v>
      </c>
      <c r="Z6086" t="s">
        <v>48</v>
      </c>
      <c r="AA6086" t="s">
        <v>48</v>
      </c>
      <c r="AB6086" t="s">
        <v>39</v>
      </c>
      <c r="AC6086" t="s">
        <v>40</v>
      </c>
      <c r="AD6086" t="s">
        <v>41</v>
      </c>
      <c r="AE6086" t="s">
        <v>42</v>
      </c>
      <c r="AF6086">
        <v>14.901300000000001</v>
      </c>
      <c r="AG6086">
        <v>78.831540000000004</v>
      </c>
    </row>
    <row r="6087" spans="1:33">
      <c r="A6087">
        <v>2858</v>
      </c>
      <c r="B6087" t="s">
        <v>33</v>
      </c>
      <c r="C6087">
        <v>1</v>
      </c>
      <c r="D6087">
        <v>2858</v>
      </c>
      <c r="E6087">
        <v>1846</v>
      </c>
      <c r="F6087">
        <v>13824</v>
      </c>
      <c r="G6087">
        <v>864</v>
      </c>
      <c r="H6087">
        <v>127561</v>
      </c>
      <c r="I6087">
        <v>127560</v>
      </c>
      <c r="J6087">
        <v>4</v>
      </c>
      <c r="K6087" t="s">
        <v>167</v>
      </c>
      <c r="L6087">
        <v>1.38</v>
      </c>
      <c r="M6087">
        <v>130</v>
      </c>
      <c r="N6087">
        <v>5.2499999999999997E-4</v>
      </c>
      <c r="O6087">
        <v>9.3493000000000007E-2</v>
      </c>
      <c r="P6087" t="s">
        <v>44</v>
      </c>
      <c r="Q6087" t="s">
        <v>36</v>
      </c>
      <c r="R6087">
        <v>78.846850000000003</v>
      </c>
      <c r="S6087">
        <v>14.906639999999999</v>
      </c>
      <c r="T6087">
        <v>216</v>
      </c>
      <c r="U6087">
        <v>625.78</v>
      </c>
      <c r="V6087">
        <v>1.4063000000000001E-2</v>
      </c>
      <c r="W6087">
        <v>0.66594500000000001</v>
      </c>
      <c r="X6087">
        <v>15</v>
      </c>
      <c r="Y6087">
        <v>14</v>
      </c>
      <c r="Z6087" t="s">
        <v>48</v>
      </c>
      <c r="AA6087" t="s">
        <v>48</v>
      </c>
      <c r="AB6087" t="s">
        <v>39</v>
      </c>
      <c r="AC6087" t="s">
        <v>40</v>
      </c>
      <c r="AD6087" t="s">
        <v>41</v>
      </c>
      <c r="AE6087" t="s">
        <v>42</v>
      </c>
      <c r="AF6087">
        <v>14.902430000000001</v>
      </c>
      <c r="AG6087">
        <v>78.85087</v>
      </c>
    </row>
    <row r="6088" spans="1:33">
      <c r="A6088">
        <v>2860</v>
      </c>
      <c r="B6088" t="s">
        <v>33</v>
      </c>
      <c r="C6088">
        <v>1</v>
      </c>
      <c r="D6088">
        <v>2860</v>
      </c>
      <c r="E6088">
        <v>1848</v>
      </c>
      <c r="F6088">
        <v>9792</v>
      </c>
      <c r="G6088">
        <v>528</v>
      </c>
      <c r="H6088">
        <v>127569</v>
      </c>
      <c r="I6088">
        <v>127568</v>
      </c>
      <c r="J6088">
        <v>4</v>
      </c>
      <c r="K6088" t="s">
        <v>167</v>
      </c>
      <c r="L6088">
        <v>0.98</v>
      </c>
      <c r="M6088">
        <v>143</v>
      </c>
      <c r="N6088">
        <v>2.5099999999999998E-4</v>
      </c>
      <c r="O6088">
        <v>8.0873E-2</v>
      </c>
      <c r="P6088" t="s">
        <v>44</v>
      </c>
      <c r="Q6088" t="s">
        <v>36</v>
      </c>
      <c r="R6088">
        <v>78.846180000000004</v>
      </c>
      <c r="S6088">
        <v>14.89151</v>
      </c>
      <c r="T6088">
        <v>217</v>
      </c>
      <c r="U6088">
        <v>298.77</v>
      </c>
      <c r="V6088">
        <v>1.4063000000000001E-2</v>
      </c>
      <c r="W6088">
        <v>0.66594500000000001</v>
      </c>
      <c r="X6088">
        <v>15</v>
      </c>
      <c r="Y6088">
        <v>14</v>
      </c>
      <c r="Z6088" t="s">
        <v>48</v>
      </c>
      <c r="AA6088" t="s">
        <v>48</v>
      </c>
      <c r="AB6088" t="s">
        <v>39</v>
      </c>
      <c r="AC6088" t="s">
        <v>40</v>
      </c>
      <c r="AD6088" t="s">
        <v>41</v>
      </c>
      <c r="AE6088" t="s">
        <v>42</v>
      </c>
      <c r="AF6088">
        <v>14.901949999999999</v>
      </c>
      <c r="AG6088">
        <v>78.838719999999995</v>
      </c>
    </row>
    <row r="6089" spans="1:33">
      <c r="A6089">
        <v>2864</v>
      </c>
      <c r="B6089" t="s">
        <v>33</v>
      </c>
      <c r="C6089">
        <v>1</v>
      </c>
      <c r="D6089">
        <v>2864</v>
      </c>
      <c r="E6089">
        <v>1852</v>
      </c>
      <c r="F6089">
        <v>24768</v>
      </c>
      <c r="G6089">
        <v>1104</v>
      </c>
      <c r="H6089">
        <v>127576</v>
      </c>
      <c r="I6089">
        <v>127575</v>
      </c>
      <c r="J6089">
        <v>3</v>
      </c>
      <c r="K6089" t="s">
        <v>166</v>
      </c>
      <c r="L6089">
        <v>2.48</v>
      </c>
      <c r="M6089">
        <v>130</v>
      </c>
      <c r="N6089">
        <v>5.2499999999999997E-4</v>
      </c>
      <c r="O6089">
        <v>9.3493000000000007E-2</v>
      </c>
      <c r="P6089" t="s">
        <v>44</v>
      </c>
      <c r="Q6089" t="s">
        <v>36</v>
      </c>
      <c r="R6089">
        <v>78.846850000000003</v>
      </c>
      <c r="S6089">
        <v>14.906639999999999</v>
      </c>
      <c r="T6089">
        <v>216</v>
      </c>
      <c r="U6089">
        <v>625.78</v>
      </c>
      <c r="V6089">
        <v>1.4063000000000001E-2</v>
      </c>
      <c r="W6089">
        <v>0.66594500000000001</v>
      </c>
      <c r="X6089">
        <v>15</v>
      </c>
      <c r="Y6089">
        <v>14</v>
      </c>
      <c r="Z6089" t="s">
        <v>48</v>
      </c>
      <c r="AA6089" t="s">
        <v>48</v>
      </c>
      <c r="AB6089" t="s">
        <v>39</v>
      </c>
      <c r="AC6089" t="s">
        <v>40</v>
      </c>
      <c r="AD6089" t="s">
        <v>41</v>
      </c>
      <c r="AE6089" t="s">
        <v>42</v>
      </c>
      <c r="AF6089">
        <v>14.90161</v>
      </c>
      <c r="AG6089">
        <v>78.851349999999996</v>
      </c>
    </row>
    <row r="6090" spans="1:33">
      <c r="A6090">
        <v>2868</v>
      </c>
      <c r="B6090" t="s">
        <v>33</v>
      </c>
      <c r="C6090">
        <v>1</v>
      </c>
      <c r="D6090">
        <v>2868</v>
      </c>
      <c r="E6090">
        <v>1855</v>
      </c>
      <c r="F6090">
        <v>19584</v>
      </c>
      <c r="G6090">
        <v>816</v>
      </c>
      <c r="H6090">
        <v>127587</v>
      </c>
      <c r="I6090">
        <v>127586</v>
      </c>
      <c r="J6090">
        <v>3</v>
      </c>
      <c r="K6090" t="s">
        <v>166</v>
      </c>
      <c r="L6090">
        <v>1.96</v>
      </c>
      <c r="M6090">
        <v>130</v>
      </c>
      <c r="N6090">
        <v>5.2499999999999997E-4</v>
      </c>
      <c r="O6090">
        <v>9.3493000000000007E-2</v>
      </c>
      <c r="P6090" t="s">
        <v>44</v>
      </c>
      <c r="Q6090" t="s">
        <v>36</v>
      </c>
      <c r="R6090">
        <v>78.846850000000003</v>
      </c>
      <c r="S6090">
        <v>14.906639999999999</v>
      </c>
      <c r="T6090">
        <v>216</v>
      </c>
      <c r="U6090">
        <v>625.78</v>
      </c>
      <c r="V6090">
        <v>1.4063000000000001E-2</v>
      </c>
      <c r="W6090">
        <v>0.66594500000000001</v>
      </c>
      <c r="X6090">
        <v>15</v>
      </c>
      <c r="Y6090">
        <v>14</v>
      </c>
      <c r="Z6090" t="s">
        <v>48</v>
      </c>
      <c r="AA6090" t="s">
        <v>48</v>
      </c>
      <c r="AB6090" t="s">
        <v>39</v>
      </c>
      <c r="AC6090" t="s">
        <v>40</v>
      </c>
      <c r="AD6090" t="s">
        <v>41</v>
      </c>
      <c r="AE6090" t="s">
        <v>42</v>
      </c>
      <c r="AF6090">
        <v>14.90151</v>
      </c>
      <c r="AG6090">
        <v>78.855969999999999</v>
      </c>
    </row>
    <row r="6091" spans="1:33">
      <c r="A6091">
        <v>2872</v>
      </c>
      <c r="B6091" t="s">
        <v>33</v>
      </c>
      <c r="C6091">
        <v>1</v>
      </c>
      <c r="D6091">
        <v>2872</v>
      </c>
      <c r="E6091">
        <v>1859</v>
      </c>
      <c r="F6091">
        <v>19584</v>
      </c>
      <c r="G6091">
        <v>864</v>
      </c>
      <c r="H6091">
        <v>127599</v>
      </c>
      <c r="I6091">
        <v>127598</v>
      </c>
      <c r="J6091">
        <v>4</v>
      </c>
      <c r="K6091" t="s">
        <v>167</v>
      </c>
      <c r="L6091">
        <v>1.96</v>
      </c>
      <c r="M6091">
        <v>130</v>
      </c>
      <c r="N6091">
        <v>5.2499999999999997E-4</v>
      </c>
      <c r="O6091">
        <v>9.3493000000000007E-2</v>
      </c>
      <c r="P6091" t="s">
        <v>44</v>
      </c>
      <c r="Q6091" t="s">
        <v>36</v>
      </c>
      <c r="R6091">
        <v>78.846850000000003</v>
      </c>
      <c r="S6091">
        <v>14.906639999999999</v>
      </c>
      <c r="T6091">
        <v>216</v>
      </c>
      <c r="U6091">
        <v>625.78</v>
      </c>
      <c r="V6091">
        <v>1.4063000000000001E-2</v>
      </c>
      <c r="W6091">
        <v>0.66594500000000001</v>
      </c>
      <c r="X6091">
        <v>15</v>
      </c>
      <c r="Y6091">
        <v>14</v>
      </c>
      <c r="Z6091" t="s">
        <v>48</v>
      </c>
      <c r="AA6091" t="s">
        <v>48</v>
      </c>
      <c r="AB6091" t="s">
        <v>39</v>
      </c>
      <c r="AC6091" t="s">
        <v>40</v>
      </c>
      <c r="AD6091" t="s">
        <v>41</v>
      </c>
      <c r="AE6091" t="s">
        <v>42</v>
      </c>
      <c r="AF6091">
        <v>14.90085</v>
      </c>
      <c r="AG6091">
        <v>78.851039999999998</v>
      </c>
    </row>
    <row r="6092" spans="1:33">
      <c r="A6092">
        <v>2877</v>
      </c>
      <c r="B6092" t="s">
        <v>33</v>
      </c>
      <c r="C6092">
        <v>1</v>
      </c>
      <c r="D6092">
        <v>2877</v>
      </c>
      <c r="E6092">
        <v>1863</v>
      </c>
      <c r="F6092">
        <v>264960</v>
      </c>
      <c r="G6092">
        <v>4896</v>
      </c>
      <c r="H6092">
        <v>127609</v>
      </c>
      <c r="I6092">
        <v>127608</v>
      </c>
      <c r="J6092">
        <v>4</v>
      </c>
      <c r="K6092" t="s">
        <v>167</v>
      </c>
      <c r="L6092">
        <v>7.28</v>
      </c>
      <c r="M6092">
        <v>137</v>
      </c>
      <c r="N6092">
        <v>4.7899999999999999E-4</v>
      </c>
      <c r="O6092">
        <v>0.124624</v>
      </c>
      <c r="P6092" t="s">
        <v>57</v>
      </c>
      <c r="Q6092" t="s">
        <v>36</v>
      </c>
      <c r="R6092">
        <v>78.832849999999993</v>
      </c>
      <c r="S6092">
        <v>14.889760000000001</v>
      </c>
      <c r="T6092">
        <v>158</v>
      </c>
      <c r="U6092">
        <v>570.89</v>
      </c>
      <c r="V6092">
        <v>1.4063000000000001E-2</v>
      </c>
      <c r="W6092">
        <v>0.66594500000000001</v>
      </c>
      <c r="X6092">
        <v>15</v>
      </c>
      <c r="Y6092">
        <v>14</v>
      </c>
      <c r="Z6092" t="s">
        <v>48</v>
      </c>
      <c r="AA6092" t="s">
        <v>48</v>
      </c>
      <c r="AB6092" t="s">
        <v>39</v>
      </c>
      <c r="AC6092" t="s">
        <v>40</v>
      </c>
      <c r="AD6092" t="s">
        <v>41</v>
      </c>
      <c r="AE6092" t="s">
        <v>42</v>
      </c>
      <c r="AF6092">
        <v>14.895899999999999</v>
      </c>
      <c r="AG6092">
        <v>78.835999999999999</v>
      </c>
    </row>
    <row r="6093" spans="1:33">
      <c r="A6093">
        <v>2878</v>
      </c>
      <c r="B6093" t="s">
        <v>33</v>
      </c>
      <c r="C6093">
        <v>1</v>
      </c>
      <c r="D6093">
        <v>2878</v>
      </c>
      <c r="E6093">
        <v>1863</v>
      </c>
      <c r="F6093">
        <v>264960</v>
      </c>
      <c r="G6093">
        <v>4896</v>
      </c>
      <c r="H6093">
        <v>127609</v>
      </c>
      <c r="I6093">
        <v>127608</v>
      </c>
      <c r="J6093">
        <v>4</v>
      </c>
      <c r="K6093" t="s">
        <v>167</v>
      </c>
      <c r="L6093">
        <v>19.22</v>
      </c>
      <c r="M6093">
        <v>143</v>
      </c>
      <c r="N6093">
        <v>2.5099999999999998E-4</v>
      </c>
      <c r="O6093">
        <v>8.0873E-2</v>
      </c>
      <c r="P6093" t="s">
        <v>44</v>
      </c>
      <c r="Q6093" t="s">
        <v>36</v>
      </c>
      <c r="R6093">
        <v>78.846180000000004</v>
      </c>
      <c r="S6093">
        <v>14.89151</v>
      </c>
      <c r="T6093">
        <v>217</v>
      </c>
      <c r="U6093">
        <v>298.77</v>
      </c>
      <c r="V6093">
        <v>1.4063000000000001E-2</v>
      </c>
      <c r="W6093">
        <v>0.66594500000000001</v>
      </c>
      <c r="X6093">
        <v>15</v>
      </c>
      <c r="Y6093">
        <v>14</v>
      </c>
      <c r="Z6093" t="s">
        <v>48</v>
      </c>
      <c r="AA6093" t="s">
        <v>48</v>
      </c>
      <c r="AB6093" t="s">
        <v>39</v>
      </c>
      <c r="AC6093" t="s">
        <v>40</v>
      </c>
      <c r="AD6093" t="s">
        <v>41</v>
      </c>
      <c r="AE6093" t="s">
        <v>42</v>
      </c>
      <c r="AF6093">
        <v>14.898400000000001</v>
      </c>
      <c r="AG6093">
        <v>78.837729999999993</v>
      </c>
    </row>
    <row r="6094" spans="1:33">
      <c r="A6094">
        <v>2882</v>
      </c>
      <c r="B6094" t="s">
        <v>33</v>
      </c>
      <c r="C6094">
        <v>1</v>
      </c>
      <c r="D6094">
        <v>2882</v>
      </c>
      <c r="E6094">
        <v>1867</v>
      </c>
      <c r="F6094">
        <v>42048</v>
      </c>
      <c r="G6094">
        <v>1344</v>
      </c>
      <c r="H6094">
        <v>127617</v>
      </c>
      <c r="I6094">
        <v>127616</v>
      </c>
      <c r="J6094">
        <v>5</v>
      </c>
      <c r="K6094" t="s">
        <v>160</v>
      </c>
      <c r="L6094">
        <v>4.2</v>
      </c>
      <c r="M6094">
        <v>130</v>
      </c>
      <c r="N6094">
        <v>5.2499999999999997E-4</v>
      </c>
      <c r="O6094">
        <v>9.3493000000000007E-2</v>
      </c>
      <c r="P6094" t="s">
        <v>44</v>
      </c>
      <c r="Q6094" t="s">
        <v>36</v>
      </c>
      <c r="R6094">
        <v>78.846850000000003</v>
      </c>
      <c r="S6094">
        <v>14.906639999999999</v>
      </c>
      <c r="T6094">
        <v>216</v>
      </c>
      <c r="U6094">
        <v>625.78</v>
      </c>
      <c r="V6094">
        <v>1.4063000000000001E-2</v>
      </c>
      <c r="W6094">
        <v>0.66594500000000001</v>
      </c>
      <c r="X6094">
        <v>15</v>
      </c>
      <c r="Y6094">
        <v>14</v>
      </c>
      <c r="Z6094" t="s">
        <v>48</v>
      </c>
      <c r="AA6094" t="s">
        <v>48</v>
      </c>
      <c r="AB6094" t="s">
        <v>39</v>
      </c>
      <c r="AC6094" t="s">
        <v>40</v>
      </c>
      <c r="AD6094" t="s">
        <v>41</v>
      </c>
      <c r="AE6094" t="s">
        <v>42</v>
      </c>
      <c r="AF6094">
        <v>14.89995</v>
      </c>
      <c r="AG6094">
        <v>78.847949999999997</v>
      </c>
    </row>
    <row r="6095" spans="1:33">
      <c r="A6095">
        <v>2883</v>
      </c>
      <c r="B6095" t="s">
        <v>33</v>
      </c>
      <c r="C6095">
        <v>1</v>
      </c>
      <c r="D6095">
        <v>2883</v>
      </c>
      <c r="E6095">
        <v>1868</v>
      </c>
      <c r="F6095">
        <v>14400</v>
      </c>
      <c r="G6095">
        <v>864</v>
      </c>
      <c r="H6095">
        <v>127618</v>
      </c>
      <c r="I6095">
        <v>127617</v>
      </c>
      <c r="J6095">
        <v>4</v>
      </c>
      <c r="K6095" t="s">
        <v>167</v>
      </c>
      <c r="L6095">
        <v>1.44</v>
      </c>
      <c r="M6095">
        <v>130</v>
      </c>
      <c r="N6095">
        <v>5.2499999999999997E-4</v>
      </c>
      <c r="O6095">
        <v>9.3493000000000007E-2</v>
      </c>
      <c r="P6095" t="s">
        <v>44</v>
      </c>
      <c r="Q6095" t="s">
        <v>36</v>
      </c>
      <c r="R6095">
        <v>78.846850000000003</v>
      </c>
      <c r="S6095">
        <v>14.906639999999999</v>
      </c>
      <c r="T6095">
        <v>216</v>
      </c>
      <c r="U6095">
        <v>625.78</v>
      </c>
      <c r="V6095">
        <v>1.4063000000000001E-2</v>
      </c>
      <c r="W6095">
        <v>0.66594500000000001</v>
      </c>
      <c r="X6095">
        <v>15</v>
      </c>
      <c r="Y6095">
        <v>14</v>
      </c>
      <c r="Z6095" t="s">
        <v>48</v>
      </c>
      <c r="AA6095" t="s">
        <v>48</v>
      </c>
      <c r="AB6095" t="s">
        <v>39</v>
      </c>
      <c r="AC6095" t="s">
        <v>40</v>
      </c>
      <c r="AD6095" t="s">
        <v>41</v>
      </c>
      <c r="AE6095" t="s">
        <v>42</v>
      </c>
      <c r="AF6095">
        <v>14.900589999999999</v>
      </c>
      <c r="AG6095">
        <v>78.849069999999998</v>
      </c>
    </row>
    <row r="6096" spans="1:33">
      <c r="A6096">
        <v>2884</v>
      </c>
      <c r="B6096" t="s">
        <v>33</v>
      </c>
      <c r="C6096">
        <v>1</v>
      </c>
      <c r="D6096">
        <v>2884</v>
      </c>
      <c r="E6096">
        <v>1869</v>
      </c>
      <c r="F6096">
        <v>17280</v>
      </c>
      <c r="G6096">
        <v>816</v>
      </c>
      <c r="H6096">
        <v>127619</v>
      </c>
      <c r="I6096">
        <v>127618</v>
      </c>
      <c r="J6096">
        <v>4</v>
      </c>
      <c r="K6096" t="s">
        <v>167</v>
      </c>
      <c r="L6096">
        <v>1.73</v>
      </c>
      <c r="M6096">
        <v>130</v>
      </c>
      <c r="N6096">
        <v>5.2499999999999997E-4</v>
      </c>
      <c r="O6096">
        <v>9.3493000000000007E-2</v>
      </c>
      <c r="P6096" t="s">
        <v>44</v>
      </c>
      <c r="Q6096" t="s">
        <v>36</v>
      </c>
      <c r="R6096">
        <v>78.846850000000003</v>
      </c>
      <c r="S6096">
        <v>14.906639999999999</v>
      </c>
      <c r="T6096">
        <v>216</v>
      </c>
      <c r="U6096">
        <v>625.78</v>
      </c>
      <c r="V6096">
        <v>1.4063000000000001E-2</v>
      </c>
      <c r="W6096">
        <v>0.66594500000000001</v>
      </c>
      <c r="X6096">
        <v>15</v>
      </c>
      <c r="Y6096">
        <v>14</v>
      </c>
      <c r="Z6096" t="s">
        <v>48</v>
      </c>
      <c r="AA6096" t="s">
        <v>48</v>
      </c>
      <c r="AB6096" t="s">
        <v>39</v>
      </c>
      <c r="AC6096" t="s">
        <v>40</v>
      </c>
      <c r="AD6096" t="s">
        <v>41</v>
      </c>
      <c r="AE6096" t="s">
        <v>42</v>
      </c>
      <c r="AF6096">
        <v>14.90072</v>
      </c>
      <c r="AG6096">
        <v>78.854709999999997</v>
      </c>
    </row>
    <row r="6097" spans="1:33">
      <c r="A6097">
        <v>2888</v>
      </c>
      <c r="B6097" t="s">
        <v>33</v>
      </c>
      <c r="C6097">
        <v>1</v>
      </c>
      <c r="D6097">
        <v>2888</v>
      </c>
      <c r="E6097">
        <v>1873</v>
      </c>
      <c r="F6097">
        <v>153216</v>
      </c>
      <c r="G6097">
        <v>4560</v>
      </c>
      <c r="H6097">
        <v>127644</v>
      </c>
      <c r="I6097">
        <v>127643</v>
      </c>
      <c r="J6097">
        <v>3</v>
      </c>
      <c r="K6097" t="s">
        <v>166</v>
      </c>
      <c r="L6097">
        <v>5.73</v>
      </c>
      <c r="M6097">
        <v>130</v>
      </c>
      <c r="N6097">
        <v>5.2499999999999997E-4</v>
      </c>
      <c r="O6097">
        <v>9.3493000000000007E-2</v>
      </c>
      <c r="P6097" t="s">
        <v>44</v>
      </c>
      <c r="Q6097" t="s">
        <v>36</v>
      </c>
      <c r="R6097">
        <v>78.846850000000003</v>
      </c>
      <c r="S6097">
        <v>14.906639999999999</v>
      </c>
      <c r="T6097">
        <v>216</v>
      </c>
      <c r="U6097">
        <v>625.78</v>
      </c>
      <c r="V6097">
        <v>1.4063000000000001E-2</v>
      </c>
      <c r="W6097">
        <v>0.66594500000000001</v>
      </c>
      <c r="X6097">
        <v>15</v>
      </c>
      <c r="Y6097">
        <v>14</v>
      </c>
      <c r="Z6097" t="s">
        <v>48</v>
      </c>
      <c r="AA6097" t="s">
        <v>48</v>
      </c>
      <c r="AB6097" t="s">
        <v>39</v>
      </c>
      <c r="AC6097" t="s">
        <v>40</v>
      </c>
      <c r="AD6097" t="s">
        <v>41</v>
      </c>
      <c r="AE6097" t="s">
        <v>42</v>
      </c>
      <c r="AF6097">
        <v>14.898429999999999</v>
      </c>
      <c r="AG6097">
        <v>78.853840000000005</v>
      </c>
    </row>
    <row r="6098" spans="1:33">
      <c r="A6098">
        <v>2889</v>
      </c>
      <c r="B6098" t="s">
        <v>33</v>
      </c>
      <c r="C6098">
        <v>1</v>
      </c>
      <c r="D6098">
        <v>2889</v>
      </c>
      <c r="E6098">
        <v>1873</v>
      </c>
      <c r="F6098">
        <v>153216</v>
      </c>
      <c r="G6098">
        <v>4560</v>
      </c>
      <c r="H6098">
        <v>127644</v>
      </c>
      <c r="I6098">
        <v>127643</v>
      </c>
      <c r="J6098">
        <v>3</v>
      </c>
      <c r="K6098" t="s">
        <v>166</v>
      </c>
      <c r="L6098">
        <v>9.59</v>
      </c>
      <c r="M6098">
        <v>143</v>
      </c>
      <c r="N6098">
        <v>2.5099999999999998E-4</v>
      </c>
      <c r="O6098">
        <v>8.0873E-2</v>
      </c>
      <c r="P6098" t="s">
        <v>44</v>
      </c>
      <c r="Q6098" t="s">
        <v>36</v>
      </c>
      <c r="R6098">
        <v>78.846180000000004</v>
      </c>
      <c r="S6098">
        <v>14.89151</v>
      </c>
      <c r="T6098">
        <v>217</v>
      </c>
      <c r="U6098">
        <v>298.77</v>
      </c>
      <c r="V6098">
        <v>1.4063000000000001E-2</v>
      </c>
      <c r="W6098">
        <v>0.66594500000000001</v>
      </c>
      <c r="X6098">
        <v>15</v>
      </c>
      <c r="Y6098">
        <v>14</v>
      </c>
      <c r="Z6098" t="s">
        <v>48</v>
      </c>
      <c r="AA6098" t="s">
        <v>48</v>
      </c>
      <c r="AB6098" t="s">
        <v>39</v>
      </c>
      <c r="AC6098" t="s">
        <v>40</v>
      </c>
      <c r="AD6098" t="s">
        <v>41</v>
      </c>
      <c r="AE6098" t="s">
        <v>42</v>
      </c>
      <c r="AF6098">
        <v>14.892860000000001</v>
      </c>
      <c r="AG6098">
        <v>78.852490000000003</v>
      </c>
    </row>
    <row r="6099" spans="1:33">
      <c r="A6099">
        <v>2894</v>
      </c>
      <c r="B6099" t="s">
        <v>33</v>
      </c>
      <c r="C6099">
        <v>1</v>
      </c>
      <c r="D6099">
        <v>2894</v>
      </c>
      <c r="E6099">
        <v>1877</v>
      </c>
      <c r="F6099">
        <v>46080</v>
      </c>
      <c r="G6099">
        <v>1536</v>
      </c>
      <c r="H6099">
        <v>127673</v>
      </c>
      <c r="I6099">
        <v>127672</v>
      </c>
      <c r="J6099">
        <v>4</v>
      </c>
      <c r="K6099" t="s">
        <v>167</v>
      </c>
      <c r="L6099">
        <v>4.6100000000000003</v>
      </c>
      <c r="M6099">
        <v>137</v>
      </c>
      <c r="N6099">
        <v>4.7899999999999999E-4</v>
      </c>
      <c r="O6099">
        <v>0.124624</v>
      </c>
      <c r="P6099" t="s">
        <v>57</v>
      </c>
      <c r="Q6099" t="s">
        <v>36</v>
      </c>
      <c r="R6099">
        <v>78.832849999999993</v>
      </c>
      <c r="S6099">
        <v>14.889760000000001</v>
      </c>
      <c r="T6099">
        <v>158</v>
      </c>
      <c r="U6099">
        <v>570.89</v>
      </c>
      <c r="V6099">
        <v>1.4063000000000001E-2</v>
      </c>
      <c r="W6099">
        <v>0.66594500000000001</v>
      </c>
      <c r="X6099">
        <v>15</v>
      </c>
      <c r="Y6099">
        <v>14</v>
      </c>
      <c r="Z6099" t="s">
        <v>48</v>
      </c>
      <c r="AA6099" t="s">
        <v>48</v>
      </c>
      <c r="AB6099" t="s">
        <v>39</v>
      </c>
      <c r="AC6099" t="s">
        <v>40</v>
      </c>
      <c r="AD6099" t="s">
        <v>41</v>
      </c>
      <c r="AE6099" t="s">
        <v>42</v>
      </c>
      <c r="AF6099">
        <v>14.898020000000001</v>
      </c>
      <c r="AG6099">
        <v>78.826520000000002</v>
      </c>
    </row>
    <row r="6100" spans="1:33">
      <c r="A6100">
        <v>2899</v>
      </c>
      <c r="B6100" t="s">
        <v>33</v>
      </c>
      <c r="C6100">
        <v>1</v>
      </c>
      <c r="D6100">
        <v>2899</v>
      </c>
      <c r="E6100">
        <v>1881</v>
      </c>
      <c r="F6100">
        <v>70272</v>
      </c>
      <c r="G6100">
        <v>2400</v>
      </c>
      <c r="H6100">
        <v>127694</v>
      </c>
      <c r="I6100">
        <v>127693</v>
      </c>
      <c r="J6100">
        <v>3</v>
      </c>
      <c r="K6100" t="s">
        <v>166</v>
      </c>
      <c r="L6100">
        <v>6.69</v>
      </c>
      <c r="M6100">
        <v>130</v>
      </c>
      <c r="N6100">
        <v>5.2499999999999997E-4</v>
      </c>
      <c r="O6100">
        <v>9.3493000000000007E-2</v>
      </c>
      <c r="P6100" t="s">
        <v>44</v>
      </c>
      <c r="Q6100" t="s">
        <v>36</v>
      </c>
      <c r="R6100">
        <v>78.846850000000003</v>
      </c>
      <c r="S6100">
        <v>14.906639999999999</v>
      </c>
      <c r="T6100">
        <v>216</v>
      </c>
      <c r="U6100">
        <v>625.78</v>
      </c>
      <c r="V6100">
        <v>1.4063000000000001E-2</v>
      </c>
      <c r="W6100">
        <v>0.66594500000000001</v>
      </c>
      <c r="X6100">
        <v>15</v>
      </c>
      <c r="Y6100">
        <v>14</v>
      </c>
      <c r="Z6100" t="s">
        <v>48</v>
      </c>
      <c r="AA6100" t="s">
        <v>48</v>
      </c>
      <c r="AB6100" t="s">
        <v>39</v>
      </c>
      <c r="AC6100" t="s">
        <v>40</v>
      </c>
      <c r="AD6100" t="s">
        <v>41</v>
      </c>
      <c r="AE6100" t="s">
        <v>42</v>
      </c>
      <c r="AF6100">
        <v>14.897019999999999</v>
      </c>
      <c r="AG6100">
        <v>78.847110000000001</v>
      </c>
    </row>
    <row r="6101" spans="1:33">
      <c r="A6101">
        <v>2900</v>
      </c>
      <c r="B6101" t="s">
        <v>33</v>
      </c>
      <c r="C6101">
        <v>1</v>
      </c>
      <c r="D6101">
        <v>2900</v>
      </c>
      <c r="E6101">
        <v>1881</v>
      </c>
      <c r="F6101">
        <v>70272</v>
      </c>
      <c r="G6101">
        <v>2400</v>
      </c>
      <c r="H6101">
        <v>127694</v>
      </c>
      <c r="I6101">
        <v>127693</v>
      </c>
      <c r="J6101">
        <v>3</v>
      </c>
      <c r="K6101" t="s">
        <v>166</v>
      </c>
      <c r="L6101">
        <v>0.34</v>
      </c>
      <c r="M6101">
        <v>143</v>
      </c>
      <c r="N6101">
        <v>2.5099999999999998E-4</v>
      </c>
      <c r="O6101">
        <v>8.0873E-2</v>
      </c>
      <c r="P6101" t="s">
        <v>44</v>
      </c>
      <c r="Q6101" t="s">
        <v>36</v>
      </c>
      <c r="R6101">
        <v>78.846180000000004</v>
      </c>
      <c r="S6101">
        <v>14.89151</v>
      </c>
      <c r="T6101">
        <v>217</v>
      </c>
      <c r="U6101">
        <v>298.77</v>
      </c>
      <c r="V6101">
        <v>1.4063000000000001E-2</v>
      </c>
      <c r="W6101">
        <v>0.66594500000000001</v>
      </c>
      <c r="X6101">
        <v>15</v>
      </c>
      <c r="Y6101">
        <v>14</v>
      </c>
      <c r="Z6101" t="s">
        <v>48</v>
      </c>
      <c r="AA6101" t="s">
        <v>48</v>
      </c>
      <c r="AB6101" t="s">
        <v>39</v>
      </c>
      <c r="AC6101" t="s">
        <v>40</v>
      </c>
      <c r="AD6101" t="s">
        <v>41</v>
      </c>
      <c r="AE6101" t="s">
        <v>42</v>
      </c>
      <c r="AF6101">
        <v>14.89695</v>
      </c>
      <c r="AG6101">
        <v>78.845500000000001</v>
      </c>
    </row>
    <row r="6102" spans="1:33">
      <c r="A6102">
        <v>2906</v>
      </c>
      <c r="B6102" t="s">
        <v>33</v>
      </c>
      <c r="C6102">
        <v>1</v>
      </c>
      <c r="D6102">
        <v>2906</v>
      </c>
      <c r="E6102">
        <v>1887</v>
      </c>
      <c r="F6102">
        <v>92160</v>
      </c>
      <c r="G6102">
        <v>2112</v>
      </c>
      <c r="H6102">
        <v>127721</v>
      </c>
      <c r="I6102">
        <v>127720</v>
      </c>
      <c r="J6102">
        <v>4</v>
      </c>
      <c r="K6102" t="s">
        <v>167</v>
      </c>
      <c r="L6102">
        <v>9.2200000000000006</v>
      </c>
      <c r="M6102">
        <v>137</v>
      </c>
      <c r="N6102">
        <v>4.7899999999999999E-4</v>
      </c>
      <c r="O6102">
        <v>0.124624</v>
      </c>
      <c r="P6102" t="s">
        <v>57</v>
      </c>
      <c r="Q6102" t="s">
        <v>36</v>
      </c>
      <c r="R6102">
        <v>78.832849999999993</v>
      </c>
      <c r="S6102">
        <v>14.889760000000001</v>
      </c>
      <c r="T6102">
        <v>158</v>
      </c>
      <c r="U6102">
        <v>570.89</v>
      </c>
      <c r="V6102">
        <v>1.4063000000000001E-2</v>
      </c>
      <c r="W6102">
        <v>0.66594500000000001</v>
      </c>
      <c r="X6102">
        <v>15</v>
      </c>
      <c r="Y6102">
        <v>14</v>
      </c>
      <c r="Z6102" t="s">
        <v>48</v>
      </c>
      <c r="AA6102" t="s">
        <v>48</v>
      </c>
      <c r="AB6102" t="s">
        <v>39</v>
      </c>
      <c r="AC6102" t="s">
        <v>40</v>
      </c>
      <c r="AD6102" t="s">
        <v>41</v>
      </c>
      <c r="AE6102" t="s">
        <v>42</v>
      </c>
      <c r="AF6102">
        <v>14.896319999999999</v>
      </c>
      <c r="AG6102">
        <v>78.832210000000003</v>
      </c>
    </row>
    <row r="6103" spans="1:33">
      <c r="A6103">
        <v>2910</v>
      </c>
      <c r="B6103" t="s">
        <v>33</v>
      </c>
      <c r="C6103">
        <v>1</v>
      </c>
      <c r="D6103">
        <v>2910</v>
      </c>
      <c r="E6103">
        <v>1891</v>
      </c>
      <c r="F6103">
        <v>19584</v>
      </c>
      <c r="G6103">
        <v>672</v>
      </c>
      <c r="H6103">
        <v>127728</v>
      </c>
      <c r="I6103">
        <v>127727</v>
      </c>
      <c r="J6103">
        <v>2</v>
      </c>
      <c r="K6103" t="s">
        <v>34</v>
      </c>
      <c r="L6103">
        <v>0.56999999999999995</v>
      </c>
      <c r="M6103">
        <v>130</v>
      </c>
      <c r="N6103">
        <v>5.2499999999999997E-4</v>
      </c>
      <c r="O6103">
        <v>9.3493000000000007E-2</v>
      </c>
      <c r="P6103" t="s">
        <v>44</v>
      </c>
      <c r="Q6103" t="s">
        <v>36</v>
      </c>
      <c r="R6103">
        <v>78.846850000000003</v>
      </c>
      <c r="S6103">
        <v>14.906639999999999</v>
      </c>
      <c r="T6103">
        <v>216</v>
      </c>
      <c r="U6103">
        <v>625.78</v>
      </c>
      <c r="V6103">
        <v>1.4063000000000001E-2</v>
      </c>
      <c r="W6103">
        <v>0.66594500000000001</v>
      </c>
      <c r="X6103">
        <v>15</v>
      </c>
      <c r="Y6103">
        <v>14</v>
      </c>
      <c r="Z6103" t="s">
        <v>48</v>
      </c>
      <c r="AA6103" t="s">
        <v>48</v>
      </c>
      <c r="AB6103" t="s">
        <v>39</v>
      </c>
      <c r="AC6103" t="s">
        <v>40</v>
      </c>
      <c r="AD6103" t="s">
        <v>41</v>
      </c>
      <c r="AE6103" t="s">
        <v>42</v>
      </c>
      <c r="AF6103">
        <v>14.897309999999999</v>
      </c>
      <c r="AG6103">
        <v>78.844319999999996</v>
      </c>
    </row>
    <row r="6104" spans="1:33">
      <c r="A6104">
        <v>2911</v>
      </c>
      <c r="B6104" t="s">
        <v>33</v>
      </c>
      <c r="C6104">
        <v>1</v>
      </c>
      <c r="D6104">
        <v>2911</v>
      </c>
      <c r="E6104">
        <v>1891</v>
      </c>
      <c r="F6104">
        <v>19584</v>
      </c>
      <c r="G6104">
        <v>672</v>
      </c>
      <c r="H6104">
        <v>127728</v>
      </c>
      <c r="I6104">
        <v>127727</v>
      </c>
      <c r="J6104">
        <v>2</v>
      </c>
      <c r="K6104" t="s">
        <v>34</v>
      </c>
      <c r="L6104">
        <v>1.39</v>
      </c>
      <c r="M6104">
        <v>143</v>
      </c>
      <c r="N6104">
        <v>2.5099999999999998E-4</v>
      </c>
      <c r="O6104">
        <v>8.0873E-2</v>
      </c>
      <c r="P6104" t="s">
        <v>44</v>
      </c>
      <c r="Q6104" t="s">
        <v>36</v>
      </c>
      <c r="R6104">
        <v>78.846180000000004</v>
      </c>
      <c r="S6104">
        <v>14.89151</v>
      </c>
      <c r="T6104">
        <v>217</v>
      </c>
      <c r="U6104">
        <v>298.77</v>
      </c>
      <c r="V6104">
        <v>1.4063000000000001E-2</v>
      </c>
      <c r="W6104">
        <v>0.66594500000000001</v>
      </c>
      <c r="X6104">
        <v>15</v>
      </c>
      <c r="Y6104">
        <v>14</v>
      </c>
      <c r="Z6104" t="s">
        <v>48</v>
      </c>
      <c r="AA6104" t="s">
        <v>48</v>
      </c>
      <c r="AB6104" t="s">
        <v>39</v>
      </c>
      <c r="AC6104" t="s">
        <v>40</v>
      </c>
      <c r="AD6104" t="s">
        <v>41</v>
      </c>
      <c r="AE6104" t="s">
        <v>42</v>
      </c>
      <c r="AF6104">
        <v>14.89667</v>
      </c>
      <c r="AG6104">
        <v>78.844319999999996</v>
      </c>
    </row>
    <row r="6105" spans="1:33">
      <c r="A6105">
        <v>2920</v>
      </c>
      <c r="B6105" t="s">
        <v>33</v>
      </c>
      <c r="C6105">
        <v>1</v>
      </c>
      <c r="D6105">
        <v>2920</v>
      </c>
      <c r="E6105">
        <v>1898</v>
      </c>
      <c r="F6105">
        <v>111168</v>
      </c>
      <c r="G6105">
        <v>3264</v>
      </c>
      <c r="H6105">
        <v>127743</v>
      </c>
      <c r="I6105">
        <v>127742</v>
      </c>
      <c r="J6105">
        <v>4</v>
      </c>
      <c r="K6105" t="s">
        <v>167</v>
      </c>
      <c r="L6105">
        <v>11.12</v>
      </c>
      <c r="M6105">
        <v>143</v>
      </c>
      <c r="N6105">
        <v>2.5099999999999998E-4</v>
      </c>
      <c r="O6105">
        <v>8.0873E-2</v>
      </c>
      <c r="P6105" t="s">
        <v>44</v>
      </c>
      <c r="Q6105" t="s">
        <v>36</v>
      </c>
      <c r="R6105">
        <v>78.846180000000004</v>
      </c>
      <c r="S6105">
        <v>14.89151</v>
      </c>
      <c r="T6105">
        <v>217</v>
      </c>
      <c r="U6105">
        <v>298.77</v>
      </c>
      <c r="V6105">
        <v>1.4063000000000001E-2</v>
      </c>
      <c r="W6105">
        <v>0.66594500000000001</v>
      </c>
      <c r="X6105">
        <v>15</v>
      </c>
      <c r="Y6105">
        <v>14</v>
      </c>
      <c r="Z6105" t="s">
        <v>48</v>
      </c>
      <c r="AA6105" t="s">
        <v>48</v>
      </c>
      <c r="AB6105" t="s">
        <v>39</v>
      </c>
      <c r="AC6105" t="s">
        <v>40</v>
      </c>
      <c r="AD6105" t="s">
        <v>41</v>
      </c>
      <c r="AE6105" t="s">
        <v>42</v>
      </c>
      <c r="AF6105">
        <v>14.894539999999999</v>
      </c>
      <c r="AG6105">
        <v>78.841459999999998</v>
      </c>
    </row>
    <row r="6106" spans="1:33">
      <c r="A6106">
        <v>2922</v>
      </c>
      <c r="B6106" t="s">
        <v>33</v>
      </c>
      <c r="C6106">
        <v>1</v>
      </c>
      <c r="D6106">
        <v>2922</v>
      </c>
      <c r="E6106">
        <v>1900</v>
      </c>
      <c r="F6106">
        <v>13824</v>
      </c>
      <c r="G6106">
        <v>864</v>
      </c>
      <c r="H6106">
        <v>127747</v>
      </c>
      <c r="I6106">
        <v>127746</v>
      </c>
      <c r="J6106">
        <v>4</v>
      </c>
      <c r="K6106" t="s">
        <v>167</v>
      </c>
      <c r="L6106">
        <v>0.56000000000000005</v>
      </c>
      <c r="M6106">
        <v>130</v>
      </c>
      <c r="N6106">
        <v>5.2499999999999997E-4</v>
      </c>
      <c r="O6106">
        <v>9.3493000000000007E-2</v>
      </c>
      <c r="P6106" t="s">
        <v>44</v>
      </c>
      <c r="Q6106" t="s">
        <v>36</v>
      </c>
      <c r="R6106">
        <v>78.846850000000003</v>
      </c>
      <c r="S6106">
        <v>14.906639999999999</v>
      </c>
      <c r="T6106">
        <v>216</v>
      </c>
      <c r="U6106">
        <v>625.78</v>
      </c>
      <c r="V6106">
        <v>1.4063000000000001E-2</v>
      </c>
      <c r="W6106">
        <v>0.66594500000000001</v>
      </c>
      <c r="X6106">
        <v>15</v>
      </c>
      <c r="Y6106">
        <v>14</v>
      </c>
      <c r="Z6106" t="s">
        <v>48</v>
      </c>
      <c r="AA6106" t="s">
        <v>48</v>
      </c>
      <c r="AB6106" t="s">
        <v>39</v>
      </c>
      <c r="AC6106" t="s">
        <v>40</v>
      </c>
      <c r="AD6106" t="s">
        <v>41</v>
      </c>
      <c r="AE6106" t="s">
        <v>42</v>
      </c>
      <c r="AF6106">
        <v>14.89662</v>
      </c>
      <c r="AG6106">
        <v>78.846599999999995</v>
      </c>
    </row>
    <row r="6107" spans="1:33">
      <c r="A6107">
        <v>2923</v>
      </c>
      <c r="B6107" t="s">
        <v>33</v>
      </c>
      <c r="C6107">
        <v>1</v>
      </c>
      <c r="D6107">
        <v>2923</v>
      </c>
      <c r="E6107">
        <v>1900</v>
      </c>
      <c r="F6107">
        <v>13824</v>
      </c>
      <c r="G6107">
        <v>864</v>
      </c>
      <c r="H6107">
        <v>127747</v>
      </c>
      <c r="I6107">
        <v>127746</v>
      </c>
      <c r="J6107">
        <v>4</v>
      </c>
      <c r="K6107" t="s">
        <v>167</v>
      </c>
      <c r="L6107">
        <v>0.82</v>
      </c>
      <c r="M6107">
        <v>143</v>
      </c>
      <c r="N6107">
        <v>2.5099999999999998E-4</v>
      </c>
      <c r="O6107">
        <v>8.0873E-2</v>
      </c>
      <c r="P6107" t="s">
        <v>44</v>
      </c>
      <c r="Q6107" t="s">
        <v>36</v>
      </c>
      <c r="R6107">
        <v>78.846180000000004</v>
      </c>
      <c r="S6107">
        <v>14.89151</v>
      </c>
      <c r="T6107">
        <v>217</v>
      </c>
      <c r="U6107">
        <v>298.77</v>
      </c>
      <c r="V6107">
        <v>1.4063000000000001E-2</v>
      </c>
      <c r="W6107">
        <v>0.66594500000000001</v>
      </c>
      <c r="X6107">
        <v>15</v>
      </c>
      <c r="Y6107">
        <v>14</v>
      </c>
      <c r="Z6107" t="s">
        <v>48</v>
      </c>
      <c r="AA6107" t="s">
        <v>48</v>
      </c>
      <c r="AB6107" t="s">
        <v>39</v>
      </c>
      <c r="AC6107" t="s">
        <v>40</v>
      </c>
      <c r="AD6107" t="s">
        <v>41</v>
      </c>
      <c r="AE6107" t="s">
        <v>42</v>
      </c>
      <c r="AF6107">
        <v>14.896559999999999</v>
      </c>
      <c r="AG6107">
        <v>78.845600000000005</v>
      </c>
    </row>
    <row r="6108" spans="1:33">
      <c r="A6108">
        <v>2935</v>
      </c>
      <c r="B6108" t="s">
        <v>33</v>
      </c>
      <c r="C6108">
        <v>1</v>
      </c>
      <c r="D6108">
        <v>2935</v>
      </c>
      <c r="E6108">
        <v>1909</v>
      </c>
      <c r="F6108">
        <v>11520</v>
      </c>
      <c r="G6108">
        <v>720</v>
      </c>
      <c r="H6108">
        <v>127785</v>
      </c>
      <c r="I6108">
        <v>127784</v>
      </c>
      <c r="J6108">
        <v>4</v>
      </c>
      <c r="K6108" t="s">
        <v>167</v>
      </c>
      <c r="L6108">
        <v>1.1499999999999999</v>
      </c>
      <c r="M6108">
        <v>137</v>
      </c>
      <c r="N6108">
        <v>4.7899999999999999E-4</v>
      </c>
      <c r="O6108">
        <v>0.124624</v>
      </c>
      <c r="P6108" t="s">
        <v>57</v>
      </c>
      <c r="Q6108" t="s">
        <v>36</v>
      </c>
      <c r="R6108">
        <v>78.832849999999993</v>
      </c>
      <c r="S6108">
        <v>14.889760000000001</v>
      </c>
      <c r="T6108">
        <v>158</v>
      </c>
      <c r="U6108">
        <v>570.89</v>
      </c>
      <c r="V6108">
        <v>1.4063000000000001E-2</v>
      </c>
      <c r="W6108">
        <v>0.66594500000000001</v>
      </c>
      <c r="X6108">
        <v>15</v>
      </c>
      <c r="Y6108">
        <v>14</v>
      </c>
      <c r="Z6108" t="s">
        <v>48</v>
      </c>
      <c r="AA6108" t="s">
        <v>48</v>
      </c>
      <c r="AB6108" t="s">
        <v>39</v>
      </c>
      <c r="AC6108" t="s">
        <v>40</v>
      </c>
      <c r="AD6108" t="s">
        <v>41</v>
      </c>
      <c r="AE6108" t="s">
        <v>42</v>
      </c>
      <c r="AF6108">
        <v>14.895379999999999</v>
      </c>
      <c r="AG6108">
        <v>78.826809999999995</v>
      </c>
    </row>
    <row r="6109" spans="1:33">
      <c r="A6109">
        <v>2936</v>
      </c>
      <c r="B6109" t="s">
        <v>33</v>
      </c>
      <c r="C6109">
        <v>1</v>
      </c>
      <c r="D6109">
        <v>2936</v>
      </c>
      <c r="E6109">
        <v>1910</v>
      </c>
      <c r="F6109">
        <v>155520</v>
      </c>
      <c r="G6109">
        <v>3024</v>
      </c>
      <c r="H6109">
        <v>127791</v>
      </c>
      <c r="I6109">
        <v>127790</v>
      </c>
      <c r="J6109">
        <v>4</v>
      </c>
      <c r="K6109" t="s">
        <v>167</v>
      </c>
      <c r="L6109">
        <v>0.9</v>
      </c>
      <c r="M6109">
        <v>130</v>
      </c>
      <c r="N6109">
        <v>5.2499999999999997E-4</v>
      </c>
      <c r="O6109">
        <v>9.3493000000000007E-2</v>
      </c>
      <c r="P6109" t="s">
        <v>44</v>
      </c>
      <c r="Q6109" t="s">
        <v>36</v>
      </c>
      <c r="R6109">
        <v>78.846850000000003</v>
      </c>
      <c r="S6109">
        <v>14.906639999999999</v>
      </c>
      <c r="T6109">
        <v>216</v>
      </c>
      <c r="U6109">
        <v>625.78</v>
      </c>
      <c r="V6109">
        <v>1.4063000000000001E-2</v>
      </c>
      <c r="W6109">
        <v>0.66594500000000001</v>
      </c>
      <c r="X6109">
        <v>15</v>
      </c>
      <c r="Y6109">
        <v>14</v>
      </c>
      <c r="Z6109" t="s">
        <v>48</v>
      </c>
      <c r="AA6109" t="s">
        <v>48</v>
      </c>
      <c r="AB6109" t="s">
        <v>39</v>
      </c>
      <c r="AC6109" t="s">
        <v>40</v>
      </c>
      <c r="AD6109" t="s">
        <v>41</v>
      </c>
      <c r="AE6109" t="s">
        <v>42</v>
      </c>
      <c r="AF6109">
        <v>14.89471</v>
      </c>
      <c r="AG6109">
        <v>78.850260000000006</v>
      </c>
    </row>
    <row r="6110" spans="1:33">
      <c r="A6110">
        <v>2937</v>
      </c>
      <c r="B6110" t="s">
        <v>33</v>
      </c>
      <c r="C6110">
        <v>1</v>
      </c>
      <c r="D6110">
        <v>2937</v>
      </c>
      <c r="E6110">
        <v>1910</v>
      </c>
      <c r="F6110">
        <v>155520</v>
      </c>
      <c r="G6110">
        <v>3024</v>
      </c>
      <c r="H6110">
        <v>127791</v>
      </c>
      <c r="I6110">
        <v>127790</v>
      </c>
      <c r="J6110">
        <v>4</v>
      </c>
      <c r="K6110" t="s">
        <v>167</v>
      </c>
      <c r="L6110">
        <v>14.65</v>
      </c>
      <c r="M6110">
        <v>143</v>
      </c>
      <c r="N6110">
        <v>2.5099999999999998E-4</v>
      </c>
      <c r="O6110">
        <v>8.0873E-2</v>
      </c>
      <c r="P6110" t="s">
        <v>44</v>
      </c>
      <c r="Q6110" t="s">
        <v>36</v>
      </c>
      <c r="R6110">
        <v>78.846180000000004</v>
      </c>
      <c r="S6110">
        <v>14.89151</v>
      </c>
      <c r="T6110">
        <v>217</v>
      </c>
      <c r="U6110">
        <v>298.77</v>
      </c>
      <c r="V6110">
        <v>1.4063000000000001E-2</v>
      </c>
      <c r="W6110">
        <v>0.66594500000000001</v>
      </c>
      <c r="X6110">
        <v>15</v>
      </c>
      <c r="Y6110">
        <v>14</v>
      </c>
      <c r="Z6110" t="s">
        <v>48</v>
      </c>
      <c r="AA6110" t="s">
        <v>48</v>
      </c>
      <c r="AB6110" t="s">
        <v>39</v>
      </c>
      <c r="AC6110" t="s">
        <v>40</v>
      </c>
      <c r="AD6110" t="s">
        <v>41</v>
      </c>
      <c r="AE6110" t="s">
        <v>42</v>
      </c>
      <c r="AF6110">
        <v>14.89236</v>
      </c>
      <c r="AG6110">
        <v>78.850909999999999</v>
      </c>
    </row>
    <row r="6111" spans="1:33">
      <c r="A6111">
        <v>2943</v>
      </c>
      <c r="B6111" t="s">
        <v>33</v>
      </c>
      <c r="C6111">
        <v>1</v>
      </c>
      <c r="D6111">
        <v>2943</v>
      </c>
      <c r="E6111">
        <v>1915</v>
      </c>
      <c r="F6111">
        <v>26496</v>
      </c>
      <c r="G6111">
        <v>1296</v>
      </c>
      <c r="H6111">
        <v>127804</v>
      </c>
      <c r="I6111">
        <v>127803</v>
      </c>
      <c r="J6111">
        <v>4</v>
      </c>
      <c r="K6111" t="s">
        <v>167</v>
      </c>
      <c r="L6111">
        <v>2.65</v>
      </c>
      <c r="M6111">
        <v>143</v>
      </c>
      <c r="N6111">
        <v>2.5099999999999998E-4</v>
      </c>
      <c r="O6111">
        <v>8.0873E-2</v>
      </c>
      <c r="P6111" t="s">
        <v>44</v>
      </c>
      <c r="Q6111" t="s">
        <v>36</v>
      </c>
      <c r="R6111">
        <v>78.846180000000004</v>
      </c>
      <c r="S6111">
        <v>14.89151</v>
      </c>
      <c r="T6111">
        <v>217</v>
      </c>
      <c r="U6111">
        <v>298.77</v>
      </c>
      <c r="V6111">
        <v>1.4063000000000001E-2</v>
      </c>
      <c r="W6111">
        <v>0.66594500000000001</v>
      </c>
      <c r="X6111">
        <v>15</v>
      </c>
      <c r="Y6111">
        <v>14</v>
      </c>
      <c r="Z6111" t="s">
        <v>48</v>
      </c>
      <c r="AA6111" t="s">
        <v>48</v>
      </c>
      <c r="AB6111" t="s">
        <v>39</v>
      </c>
      <c r="AC6111" t="s">
        <v>40</v>
      </c>
      <c r="AD6111" t="s">
        <v>41</v>
      </c>
      <c r="AE6111" t="s">
        <v>42</v>
      </c>
      <c r="AF6111">
        <v>14.894159999999999</v>
      </c>
      <c r="AG6111">
        <v>78.845550000000003</v>
      </c>
    </row>
    <row r="6112" spans="1:33">
      <c r="A6112">
        <v>2949</v>
      </c>
      <c r="B6112" t="s">
        <v>33</v>
      </c>
      <c r="C6112">
        <v>1</v>
      </c>
      <c r="D6112">
        <v>2949</v>
      </c>
      <c r="E6112">
        <v>1920</v>
      </c>
      <c r="F6112">
        <v>10944</v>
      </c>
      <c r="G6112">
        <v>720</v>
      </c>
      <c r="H6112">
        <v>127818</v>
      </c>
      <c r="I6112">
        <v>127817</v>
      </c>
      <c r="J6112">
        <v>5</v>
      </c>
      <c r="K6112" t="s">
        <v>160</v>
      </c>
      <c r="L6112">
        <v>1.0900000000000001</v>
      </c>
      <c r="M6112">
        <v>143</v>
      </c>
      <c r="N6112">
        <v>2.5099999999999998E-4</v>
      </c>
      <c r="O6112">
        <v>8.0873E-2</v>
      </c>
      <c r="P6112" t="s">
        <v>44</v>
      </c>
      <c r="Q6112" t="s">
        <v>36</v>
      </c>
      <c r="R6112">
        <v>78.846180000000004</v>
      </c>
      <c r="S6112">
        <v>14.89151</v>
      </c>
      <c r="T6112">
        <v>217</v>
      </c>
      <c r="U6112">
        <v>298.77</v>
      </c>
      <c r="V6112">
        <v>1.4063000000000001E-2</v>
      </c>
      <c r="W6112">
        <v>0.66594500000000001</v>
      </c>
      <c r="X6112">
        <v>15</v>
      </c>
      <c r="Y6112">
        <v>14</v>
      </c>
      <c r="Z6112" t="s">
        <v>48</v>
      </c>
      <c r="AA6112" t="s">
        <v>48</v>
      </c>
      <c r="AB6112" t="s">
        <v>39</v>
      </c>
      <c r="AC6112" t="s">
        <v>40</v>
      </c>
      <c r="AD6112" t="s">
        <v>41</v>
      </c>
      <c r="AE6112" t="s">
        <v>42</v>
      </c>
      <c r="AF6112">
        <v>14.894579999999999</v>
      </c>
      <c r="AG6112">
        <v>78.842200000000005</v>
      </c>
    </row>
    <row r="6113" spans="1:33">
      <c r="A6113">
        <v>2976</v>
      </c>
      <c r="B6113" t="s">
        <v>33</v>
      </c>
      <c r="C6113">
        <v>1</v>
      </c>
      <c r="D6113">
        <v>2976</v>
      </c>
      <c r="E6113">
        <v>1941</v>
      </c>
      <c r="F6113">
        <v>11520</v>
      </c>
      <c r="G6113">
        <v>624</v>
      </c>
      <c r="H6113">
        <v>127905</v>
      </c>
      <c r="I6113">
        <v>127904</v>
      </c>
      <c r="J6113">
        <v>4</v>
      </c>
      <c r="K6113" t="s">
        <v>167</v>
      </c>
      <c r="L6113">
        <v>1.1499999999999999</v>
      </c>
      <c r="M6113">
        <v>143</v>
      </c>
      <c r="N6113">
        <v>2.5099999999999998E-4</v>
      </c>
      <c r="O6113">
        <v>8.0873E-2</v>
      </c>
      <c r="P6113" t="s">
        <v>44</v>
      </c>
      <c r="Q6113" t="s">
        <v>36</v>
      </c>
      <c r="R6113">
        <v>78.846180000000004</v>
      </c>
      <c r="S6113">
        <v>14.89151</v>
      </c>
      <c r="T6113">
        <v>217</v>
      </c>
      <c r="U6113">
        <v>298.77</v>
      </c>
      <c r="V6113">
        <v>1.4063000000000001E-2</v>
      </c>
      <c r="W6113">
        <v>0.66594500000000001</v>
      </c>
      <c r="X6113">
        <v>15</v>
      </c>
      <c r="Y6113">
        <v>14</v>
      </c>
      <c r="Z6113" t="s">
        <v>48</v>
      </c>
      <c r="AA6113" t="s">
        <v>48</v>
      </c>
      <c r="AB6113" t="s">
        <v>39</v>
      </c>
      <c r="AC6113" t="s">
        <v>40</v>
      </c>
      <c r="AD6113" t="s">
        <v>41</v>
      </c>
      <c r="AE6113" t="s">
        <v>42</v>
      </c>
      <c r="AF6113">
        <v>14.89209</v>
      </c>
      <c r="AG6113">
        <v>78.846000000000004</v>
      </c>
    </row>
    <row r="6114" spans="1:33">
      <c r="A6114">
        <v>2995</v>
      </c>
      <c r="B6114" t="s">
        <v>33</v>
      </c>
      <c r="C6114">
        <v>1</v>
      </c>
      <c r="D6114">
        <v>2995</v>
      </c>
      <c r="E6114">
        <v>1956</v>
      </c>
      <c r="F6114">
        <v>999360</v>
      </c>
      <c r="G6114">
        <v>17136</v>
      </c>
      <c r="H6114">
        <v>127995</v>
      </c>
      <c r="I6114">
        <v>127994</v>
      </c>
      <c r="J6114">
        <v>4</v>
      </c>
      <c r="K6114" t="s">
        <v>167</v>
      </c>
      <c r="L6114">
        <v>24.3</v>
      </c>
      <c r="M6114">
        <v>143</v>
      </c>
      <c r="N6114">
        <v>2.5099999999999998E-4</v>
      </c>
      <c r="O6114">
        <v>8.0873E-2</v>
      </c>
      <c r="P6114" t="s">
        <v>44</v>
      </c>
      <c r="Q6114" t="s">
        <v>36</v>
      </c>
      <c r="R6114">
        <v>78.846180000000004</v>
      </c>
      <c r="S6114">
        <v>14.89151</v>
      </c>
      <c r="T6114">
        <v>217</v>
      </c>
      <c r="U6114">
        <v>298.77</v>
      </c>
      <c r="V6114">
        <v>1.4063000000000001E-2</v>
      </c>
      <c r="W6114">
        <v>0.66594500000000001</v>
      </c>
      <c r="X6114">
        <v>15</v>
      </c>
      <c r="Y6114">
        <v>14</v>
      </c>
      <c r="Z6114" t="s">
        <v>48</v>
      </c>
      <c r="AA6114" t="s">
        <v>48</v>
      </c>
      <c r="AB6114" t="s">
        <v>39</v>
      </c>
      <c r="AC6114" t="s">
        <v>40</v>
      </c>
      <c r="AD6114" t="s">
        <v>41</v>
      </c>
      <c r="AE6114" t="s">
        <v>42</v>
      </c>
      <c r="AF6114">
        <v>14.886010000000001</v>
      </c>
      <c r="AG6114">
        <v>78.843339999999998</v>
      </c>
    </row>
    <row r="6115" spans="1:33">
      <c r="A6115">
        <v>3006</v>
      </c>
      <c r="B6115" t="s">
        <v>33</v>
      </c>
      <c r="C6115">
        <v>1</v>
      </c>
      <c r="D6115">
        <v>3006</v>
      </c>
      <c r="E6115">
        <v>1963</v>
      </c>
      <c r="F6115">
        <v>342720</v>
      </c>
      <c r="G6115">
        <v>8304</v>
      </c>
      <c r="H6115">
        <v>128016</v>
      </c>
      <c r="I6115">
        <v>128015</v>
      </c>
      <c r="J6115">
        <v>3</v>
      </c>
      <c r="K6115" t="s">
        <v>166</v>
      </c>
      <c r="L6115">
        <v>1.1299999999999999</v>
      </c>
      <c r="M6115">
        <v>143</v>
      </c>
      <c r="N6115">
        <v>2.5099999999999998E-4</v>
      </c>
      <c r="O6115">
        <v>8.0873E-2</v>
      </c>
      <c r="P6115" t="s">
        <v>44</v>
      </c>
      <c r="Q6115" t="s">
        <v>36</v>
      </c>
      <c r="R6115">
        <v>78.846180000000004</v>
      </c>
      <c r="S6115">
        <v>14.89151</v>
      </c>
      <c r="T6115">
        <v>217</v>
      </c>
      <c r="U6115">
        <v>298.77</v>
      </c>
      <c r="V6115">
        <v>1.4063000000000001E-2</v>
      </c>
      <c r="W6115">
        <v>0.66594500000000001</v>
      </c>
      <c r="X6115">
        <v>15</v>
      </c>
      <c r="Y6115">
        <v>14</v>
      </c>
      <c r="Z6115" t="s">
        <v>48</v>
      </c>
      <c r="AA6115" t="s">
        <v>48</v>
      </c>
      <c r="AB6115" t="s">
        <v>39</v>
      </c>
      <c r="AC6115" t="s">
        <v>40</v>
      </c>
      <c r="AD6115" t="s">
        <v>41</v>
      </c>
      <c r="AE6115" t="s">
        <v>42</v>
      </c>
      <c r="AF6115">
        <v>14.88833</v>
      </c>
      <c r="AG6115">
        <v>78.852720000000005</v>
      </c>
    </row>
    <row r="6116" spans="1:33">
      <c r="A6116">
        <v>3010</v>
      </c>
      <c r="B6116" t="s">
        <v>33</v>
      </c>
      <c r="C6116">
        <v>1</v>
      </c>
      <c r="D6116">
        <v>3010</v>
      </c>
      <c r="E6116">
        <v>1966</v>
      </c>
      <c r="F6116">
        <v>13824</v>
      </c>
      <c r="G6116">
        <v>864</v>
      </c>
      <c r="H6116">
        <v>128048</v>
      </c>
      <c r="I6116">
        <v>128047</v>
      </c>
      <c r="J6116">
        <v>4</v>
      </c>
      <c r="K6116" t="s">
        <v>167</v>
      </c>
      <c r="L6116">
        <v>1.38</v>
      </c>
      <c r="M6116">
        <v>143</v>
      </c>
      <c r="N6116">
        <v>2.5099999999999998E-4</v>
      </c>
      <c r="O6116">
        <v>8.0873E-2</v>
      </c>
      <c r="P6116" t="s">
        <v>44</v>
      </c>
      <c r="Q6116" t="s">
        <v>36</v>
      </c>
      <c r="R6116">
        <v>78.846180000000004</v>
      </c>
      <c r="S6116">
        <v>14.89151</v>
      </c>
      <c r="T6116">
        <v>217</v>
      </c>
      <c r="U6116">
        <v>298.77</v>
      </c>
      <c r="V6116">
        <v>1.4063000000000001E-2</v>
      </c>
      <c r="W6116">
        <v>0.66594500000000001</v>
      </c>
      <c r="X6116">
        <v>15</v>
      </c>
      <c r="Y6116">
        <v>14</v>
      </c>
      <c r="Z6116" t="s">
        <v>48</v>
      </c>
      <c r="AA6116" t="s">
        <v>48</v>
      </c>
      <c r="AB6116" t="s">
        <v>39</v>
      </c>
      <c r="AC6116" t="s">
        <v>40</v>
      </c>
      <c r="AD6116" t="s">
        <v>41</v>
      </c>
      <c r="AE6116" t="s">
        <v>42</v>
      </c>
      <c r="AF6116">
        <v>14.888</v>
      </c>
      <c r="AG6116">
        <v>78.851699999999994</v>
      </c>
    </row>
    <row r="6117" spans="1:33">
      <c r="A6117">
        <v>3033</v>
      </c>
      <c r="B6117" t="s">
        <v>33</v>
      </c>
      <c r="C6117">
        <v>1</v>
      </c>
      <c r="D6117">
        <v>3033</v>
      </c>
      <c r="E6117">
        <v>1983</v>
      </c>
      <c r="F6117">
        <v>83520</v>
      </c>
      <c r="G6117">
        <v>2880</v>
      </c>
      <c r="H6117">
        <v>128094</v>
      </c>
      <c r="I6117">
        <v>128093</v>
      </c>
      <c r="J6117">
        <v>4</v>
      </c>
      <c r="K6117" t="s">
        <v>167</v>
      </c>
      <c r="L6117">
        <v>8.35</v>
      </c>
      <c r="M6117">
        <v>143</v>
      </c>
      <c r="N6117">
        <v>2.5099999999999998E-4</v>
      </c>
      <c r="O6117">
        <v>8.0873E-2</v>
      </c>
      <c r="P6117" t="s">
        <v>44</v>
      </c>
      <c r="Q6117" t="s">
        <v>36</v>
      </c>
      <c r="R6117">
        <v>78.846180000000004</v>
      </c>
      <c r="S6117">
        <v>14.89151</v>
      </c>
      <c r="T6117">
        <v>217</v>
      </c>
      <c r="U6117">
        <v>298.77</v>
      </c>
      <c r="V6117">
        <v>1.4063000000000001E-2</v>
      </c>
      <c r="W6117">
        <v>0.66594500000000001</v>
      </c>
      <c r="X6117">
        <v>15</v>
      </c>
      <c r="Y6117">
        <v>14</v>
      </c>
      <c r="Z6117" t="s">
        <v>48</v>
      </c>
      <c r="AA6117" t="s">
        <v>48</v>
      </c>
      <c r="AB6117" t="s">
        <v>39</v>
      </c>
      <c r="AC6117" t="s">
        <v>40</v>
      </c>
      <c r="AD6117" t="s">
        <v>41</v>
      </c>
      <c r="AE6117" t="s">
        <v>42</v>
      </c>
      <c r="AF6117">
        <v>14.88439</v>
      </c>
      <c r="AG6117">
        <v>78.849220000000003</v>
      </c>
    </row>
    <row r="6118" spans="1:33">
      <c r="A6118">
        <v>3038</v>
      </c>
      <c r="B6118" t="s">
        <v>33</v>
      </c>
      <c r="C6118">
        <v>1</v>
      </c>
      <c r="D6118">
        <v>3038</v>
      </c>
      <c r="E6118">
        <v>1987</v>
      </c>
      <c r="F6118">
        <v>9792</v>
      </c>
      <c r="G6118">
        <v>816</v>
      </c>
      <c r="H6118">
        <v>128101</v>
      </c>
      <c r="I6118">
        <v>128100</v>
      </c>
      <c r="J6118">
        <v>4</v>
      </c>
      <c r="K6118" t="s">
        <v>167</v>
      </c>
      <c r="L6118">
        <v>0.98</v>
      </c>
      <c r="M6118">
        <v>137</v>
      </c>
      <c r="N6118">
        <v>4.7899999999999999E-4</v>
      </c>
      <c r="O6118">
        <v>0.124624</v>
      </c>
      <c r="P6118" t="s">
        <v>57</v>
      </c>
      <c r="Q6118" t="s">
        <v>36</v>
      </c>
      <c r="R6118">
        <v>78.832849999999993</v>
      </c>
      <c r="S6118">
        <v>14.889760000000001</v>
      </c>
      <c r="T6118">
        <v>158</v>
      </c>
      <c r="U6118">
        <v>570.89</v>
      </c>
      <c r="V6118">
        <v>1.4063000000000001E-2</v>
      </c>
      <c r="W6118">
        <v>0.66594500000000001</v>
      </c>
      <c r="X6118">
        <v>15</v>
      </c>
      <c r="Y6118">
        <v>14</v>
      </c>
      <c r="Z6118" t="s">
        <v>48</v>
      </c>
      <c r="AA6118" t="s">
        <v>48</v>
      </c>
      <c r="AB6118" t="s">
        <v>39</v>
      </c>
      <c r="AC6118" t="s">
        <v>40</v>
      </c>
      <c r="AD6118" t="s">
        <v>41</v>
      </c>
      <c r="AE6118" t="s">
        <v>42</v>
      </c>
      <c r="AF6118">
        <v>14.885759999999999</v>
      </c>
      <c r="AG6118">
        <v>78.831860000000006</v>
      </c>
    </row>
    <row r="6119" spans="1:33">
      <c r="A6119">
        <v>3039</v>
      </c>
      <c r="B6119" t="s">
        <v>33</v>
      </c>
      <c r="C6119">
        <v>1</v>
      </c>
      <c r="D6119">
        <v>3039</v>
      </c>
      <c r="E6119">
        <v>1988</v>
      </c>
      <c r="F6119">
        <v>27072</v>
      </c>
      <c r="G6119">
        <v>1104</v>
      </c>
      <c r="H6119">
        <v>128102</v>
      </c>
      <c r="I6119">
        <v>128101</v>
      </c>
      <c r="J6119">
        <v>4</v>
      </c>
      <c r="K6119" t="s">
        <v>167</v>
      </c>
      <c r="L6119">
        <v>2.71</v>
      </c>
      <c r="M6119">
        <v>137</v>
      </c>
      <c r="N6119">
        <v>4.7899999999999999E-4</v>
      </c>
      <c r="O6119">
        <v>0.124624</v>
      </c>
      <c r="P6119" t="s">
        <v>57</v>
      </c>
      <c r="Q6119" t="s">
        <v>36</v>
      </c>
      <c r="R6119">
        <v>78.832849999999993</v>
      </c>
      <c r="S6119">
        <v>14.889760000000001</v>
      </c>
      <c r="T6119">
        <v>158</v>
      </c>
      <c r="U6119">
        <v>570.89</v>
      </c>
      <c r="V6119">
        <v>1.4063000000000001E-2</v>
      </c>
      <c r="W6119">
        <v>0.66594500000000001</v>
      </c>
      <c r="X6119">
        <v>15</v>
      </c>
      <c r="Y6119">
        <v>14</v>
      </c>
      <c r="Z6119" t="s">
        <v>48</v>
      </c>
      <c r="AA6119" t="s">
        <v>48</v>
      </c>
      <c r="AB6119" t="s">
        <v>39</v>
      </c>
      <c r="AC6119" t="s">
        <v>40</v>
      </c>
      <c r="AD6119" t="s">
        <v>41</v>
      </c>
      <c r="AE6119" t="s">
        <v>42</v>
      </c>
      <c r="AF6119">
        <v>14.886039999999999</v>
      </c>
      <c r="AG6119">
        <v>78.83699</v>
      </c>
    </row>
    <row r="6120" spans="1:33">
      <c r="A6120">
        <v>3060</v>
      </c>
      <c r="B6120" t="s">
        <v>33</v>
      </c>
      <c r="C6120">
        <v>1</v>
      </c>
      <c r="D6120">
        <v>3060</v>
      </c>
      <c r="E6120">
        <v>2002</v>
      </c>
      <c r="F6120">
        <v>28224</v>
      </c>
      <c r="G6120">
        <v>1056</v>
      </c>
      <c r="H6120">
        <v>128190</v>
      </c>
      <c r="I6120">
        <v>128189</v>
      </c>
      <c r="J6120">
        <v>4</v>
      </c>
      <c r="K6120" t="s">
        <v>167</v>
      </c>
      <c r="L6120">
        <v>2.82</v>
      </c>
      <c r="M6120">
        <v>137</v>
      </c>
      <c r="N6120">
        <v>4.7899999999999999E-4</v>
      </c>
      <c r="O6120">
        <v>0.124624</v>
      </c>
      <c r="P6120" t="s">
        <v>57</v>
      </c>
      <c r="Q6120" t="s">
        <v>36</v>
      </c>
      <c r="R6120">
        <v>78.832849999999993</v>
      </c>
      <c r="S6120">
        <v>14.889760000000001</v>
      </c>
      <c r="T6120">
        <v>158</v>
      </c>
      <c r="U6120">
        <v>570.89</v>
      </c>
      <c r="V6120">
        <v>1.4063000000000001E-2</v>
      </c>
      <c r="W6120">
        <v>0.66594500000000001</v>
      </c>
      <c r="X6120">
        <v>15</v>
      </c>
      <c r="Y6120">
        <v>14</v>
      </c>
      <c r="Z6120" t="s">
        <v>48</v>
      </c>
      <c r="AA6120" t="s">
        <v>48</v>
      </c>
      <c r="AB6120" t="s">
        <v>39</v>
      </c>
      <c r="AC6120" t="s">
        <v>40</v>
      </c>
      <c r="AD6120" t="s">
        <v>41</v>
      </c>
      <c r="AE6120" t="s">
        <v>42</v>
      </c>
      <c r="AF6120">
        <v>14.88306</v>
      </c>
      <c r="AG6120">
        <v>78.834209999999999</v>
      </c>
    </row>
    <row r="6121" spans="1:33">
      <c r="A6121">
        <v>3072</v>
      </c>
      <c r="B6121" t="s">
        <v>33</v>
      </c>
      <c r="C6121">
        <v>1</v>
      </c>
      <c r="D6121">
        <v>3072</v>
      </c>
      <c r="E6121">
        <v>2013</v>
      </c>
      <c r="F6121">
        <v>17856</v>
      </c>
      <c r="G6121">
        <v>672</v>
      </c>
      <c r="H6121">
        <v>128237</v>
      </c>
      <c r="I6121">
        <v>128236</v>
      </c>
      <c r="J6121">
        <v>4</v>
      </c>
      <c r="K6121" t="s">
        <v>167</v>
      </c>
      <c r="L6121">
        <v>0.46</v>
      </c>
      <c r="M6121">
        <v>143</v>
      </c>
      <c r="N6121">
        <v>2.5099999999999998E-4</v>
      </c>
      <c r="O6121">
        <v>8.0873E-2</v>
      </c>
      <c r="P6121" t="s">
        <v>44</v>
      </c>
      <c r="Q6121" t="s">
        <v>36</v>
      </c>
      <c r="R6121">
        <v>78.846180000000004</v>
      </c>
      <c r="S6121">
        <v>14.89151</v>
      </c>
      <c r="T6121">
        <v>217</v>
      </c>
      <c r="U6121">
        <v>298.77</v>
      </c>
      <c r="V6121">
        <v>1.4063000000000001E-2</v>
      </c>
      <c r="W6121">
        <v>0.66594500000000001</v>
      </c>
      <c r="X6121">
        <v>15</v>
      </c>
      <c r="Y6121">
        <v>14</v>
      </c>
      <c r="Z6121" t="s">
        <v>48</v>
      </c>
      <c r="AA6121" t="s">
        <v>48</v>
      </c>
      <c r="AB6121" t="s">
        <v>39</v>
      </c>
      <c r="AC6121" t="s">
        <v>40</v>
      </c>
      <c r="AD6121" t="s">
        <v>41</v>
      </c>
      <c r="AE6121" t="s">
        <v>42</v>
      </c>
      <c r="AF6121">
        <v>14.88213</v>
      </c>
      <c r="AG6121">
        <v>78.850459999999998</v>
      </c>
    </row>
    <row r="6122" spans="1:33">
      <c r="A6122">
        <v>3147</v>
      </c>
      <c r="B6122" t="s">
        <v>33</v>
      </c>
      <c r="C6122">
        <v>1</v>
      </c>
      <c r="D6122">
        <v>3147</v>
      </c>
      <c r="E6122">
        <v>2062</v>
      </c>
      <c r="F6122">
        <v>48384</v>
      </c>
      <c r="G6122">
        <v>1680</v>
      </c>
      <c r="H6122">
        <v>128495</v>
      </c>
      <c r="I6122">
        <v>128494</v>
      </c>
      <c r="J6122">
        <v>4</v>
      </c>
      <c r="K6122" t="s">
        <v>167</v>
      </c>
      <c r="L6122">
        <v>4.84</v>
      </c>
      <c r="M6122">
        <v>137</v>
      </c>
      <c r="N6122">
        <v>4.7899999999999999E-4</v>
      </c>
      <c r="O6122">
        <v>0.124624</v>
      </c>
      <c r="P6122" t="s">
        <v>57</v>
      </c>
      <c r="Q6122" t="s">
        <v>36</v>
      </c>
      <c r="R6122">
        <v>78.832849999999993</v>
      </c>
      <c r="S6122">
        <v>14.889760000000001</v>
      </c>
      <c r="T6122">
        <v>158</v>
      </c>
      <c r="U6122">
        <v>570.89</v>
      </c>
      <c r="V6122">
        <v>1.4063000000000001E-2</v>
      </c>
      <c r="W6122">
        <v>0.66594500000000001</v>
      </c>
      <c r="X6122">
        <v>15</v>
      </c>
      <c r="Y6122">
        <v>14</v>
      </c>
      <c r="Z6122" t="s">
        <v>48</v>
      </c>
      <c r="AA6122" t="s">
        <v>48</v>
      </c>
      <c r="AB6122" t="s">
        <v>39</v>
      </c>
      <c r="AC6122" t="s">
        <v>40</v>
      </c>
      <c r="AD6122" t="s">
        <v>41</v>
      </c>
      <c r="AE6122" t="s">
        <v>42</v>
      </c>
      <c r="AF6122">
        <v>14.873519999999999</v>
      </c>
      <c r="AG6122">
        <v>78.845510000000004</v>
      </c>
    </row>
    <row r="6123" spans="1:33">
      <c r="A6123">
        <v>3172</v>
      </c>
      <c r="B6123" t="s">
        <v>33</v>
      </c>
      <c r="C6123">
        <v>1</v>
      </c>
      <c r="D6123">
        <v>3172</v>
      </c>
      <c r="E6123">
        <v>2085</v>
      </c>
      <c r="F6123">
        <v>28224</v>
      </c>
      <c r="G6123">
        <v>1152</v>
      </c>
      <c r="H6123">
        <v>128579</v>
      </c>
      <c r="I6123">
        <v>128578</v>
      </c>
      <c r="J6123">
        <v>4</v>
      </c>
      <c r="K6123" t="s">
        <v>167</v>
      </c>
      <c r="L6123">
        <v>2.77</v>
      </c>
      <c r="M6123">
        <v>137</v>
      </c>
      <c r="N6123">
        <v>4.7899999999999999E-4</v>
      </c>
      <c r="O6123">
        <v>0.124624</v>
      </c>
      <c r="P6123" t="s">
        <v>57</v>
      </c>
      <c r="Q6123" t="s">
        <v>36</v>
      </c>
      <c r="R6123">
        <v>78.832849999999993</v>
      </c>
      <c r="S6123">
        <v>14.889760000000001</v>
      </c>
      <c r="T6123">
        <v>158</v>
      </c>
      <c r="U6123">
        <v>570.89</v>
      </c>
      <c r="V6123">
        <v>1.4063000000000001E-2</v>
      </c>
      <c r="W6123">
        <v>0.66594500000000001</v>
      </c>
      <c r="X6123">
        <v>15</v>
      </c>
      <c r="Y6123">
        <v>14</v>
      </c>
      <c r="Z6123" t="s">
        <v>48</v>
      </c>
      <c r="AA6123" t="s">
        <v>48</v>
      </c>
      <c r="AB6123" t="s">
        <v>39</v>
      </c>
      <c r="AC6123" t="s">
        <v>40</v>
      </c>
      <c r="AD6123" t="s">
        <v>41</v>
      </c>
      <c r="AE6123" t="s">
        <v>42</v>
      </c>
      <c r="AF6123">
        <v>14.87161</v>
      </c>
      <c r="AG6123">
        <v>78.844920000000002</v>
      </c>
    </row>
    <row r="6124" spans="1:33">
      <c r="A6124">
        <v>116</v>
      </c>
      <c r="B6124" t="s">
        <v>33</v>
      </c>
      <c r="C6124">
        <v>1</v>
      </c>
      <c r="D6124">
        <v>116</v>
      </c>
      <c r="E6124">
        <v>0</v>
      </c>
      <c r="F6124">
        <v>114043000000</v>
      </c>
      <c r="G6124">
        <v>174587010</v>
      </c>
      <c r="H6124">
        <v>3</v>
      </c>
      <c r="I6124">
        <v>2</v>
      </c>
      <c r="J6124">
        <v>2</v>
      </c>
      <c r="K6124" t="s">
        <v>34</v>
      </c>
      <c r="L6124">
        <v>261.25</v>
      </c>
      <c r="M6124">
        <v>225</v>
      </c>
      <c r="N6124">
        <v>3.2200000000000002E-4</v>
      </c>
      <c r="O6124">
        <v>0.115714</v>
      </c>
      <c r="P6124" t="s">
        <v>115</v>
      </c>
      <c r="Q6124" t="s">
        <v>36</v>
      </c>
      <c r="R6124">
        <v>78.552090000000007</v>
      </c>
      <c r="S6124">
        <v>14.728960000000001</v>
      </c>
      <c r="T6124">
        <v>70</v>
      </c>
      <c r="U6124">
        <v>384.15</v>
      </c>
      <c r="V6124">
        <v>1.7843999999999999E-2</v>
      </c>
      <c r="W6124">
        <v>0.77154199999999995</v>
      </c>
      <c r="X6124">
        <v>30</v>
      </c>
      <c r="Y6124">
        <v>29</v>
      </c>
      <c r="Z6124" t="s">
        <v>116</v>
      </c>
      <c r="AA6124" t="s">
        <v>116</v>
      </c>
      <c r="AB6124" t="s">
        <v>116</v>
      </c>
      <c r="AC6124" t="s">
        <v>40</v>
      </c>
      <c r="AD6124" t="s">
        <v>41</v>
      </c>
      <c r="AE6124" t="s">
        <v>42</v>
      </c>
      <c r="AF6124">
        <v>14.73334</v>
      </c>
      <c r="AG6124">
        <v>78.551270000000002</v>
      </c>
    </row>
    <row r="6125" spans="1:33">
      <c r="A6125">
        <v>117</v>
      </c>
      <c r="B6125" t="s">
        <v>33</v>
      </c>
      <c r="C6125">
        <v>1</v>
      </c>
      <c r="D6125">
        <v>117</v>
      </c>
      <c r="E6125">
        <v>0</v>
      </c>
      <c r="F6125">
        <v>114043000000</v>
      </c>
      <c r="G6125">
        <v>174587010</v>
      </c>
      <c r="H6125">
        <v>3</v>
      </c>
      <c r="I6125">
        <v>2</v>
      </c>
      <c r="J6125">
        <v>2</v>
      </c>
      <c r="K6125" t="s">
        <v>34</v>
      </c>
      <c r="L6125">
        <v>118.2</v>
      </c>
      <c r="M6125">
        <v>226</v>
      </c>
      <c r="N6125">
        <v>9.8999999999999994E-5</v>
      </c>
      <c r="O6125">
        <v>6.9577E-2</v>
      </c>
      <c r="P6125" t="s">
        <v>117</v>
      </c>
      <c r="Q6125" t="s">
        <v>36</v>
      </c>
      <c r="R6125">
        <v>78.543440000000004</v>
      </c>
      <c r="S6125">
        <v>14.73076</v>
      </c>
      <c r="T6125">
        <v>68</v>
      </c>
      <c r="U6125">
        <v>118.61</v>
      </c>
      <c r="V6125">
        <v>1.7843999999999999E-2</v>
      </c>
      <c r="W6125">
        <v>0.77154199999999995</v>
      </c>
      <c r="X6125">
        <v>30</v>
      </c>
      <c r="Y6125">
        <v>29</v>
      </c>
      <c r="Z6125" t="s">
        <v>116</v>
      </c>
      <c r="AA6125" t="s">
        <v>116</v>
      </c>
      <c r="AB6125" t="s">
        <v>116</v>
      </c>
      <c r="AC6125" t="s">
        <v>40</v>
      </c>
      <c r="AD6125" t="s">
        <v>41</v>
      </c>
      <c r="AE6125" t="s">
        <v>42</v>
      </c>
      <c r="AF6125">
        <v>14.734</v>
      </c>
      <c r="AG6125">
        <v>78.539330000000007</v>
      </c>
    </row>
    <row r="6126" spans="1:33">
      <c r="A6126">
        <v>130</v>
      </c>
      <c r="B6126" t="s">
        <v>33</v>
      </c>
      <c r="C6126">
        <v>1</v>
      </c>
      <c r="D6126">
        <v>130</v>
      </c>
      <c r="E6126">
        <v>0</v>
      </c>
      <c r="F6126">
        <v>114043000000</v>
      </c>
      <c r="G6126">
        <v>174587010</v>
      </c>
      <c r="H6126">
        <v>3</v>
      </c>
      <c r="I6126">
        <v>2</v>
      </c>
      <c r="J6126">
        <v>2</v>
      </c>
      <c r="K6126" t="s">
        <v>34</v>
      </c>
      <c r="L6126">
        <v>134.16999999999999</v>
      </c>
      <c r="M6126">
        <v>239</v>
      </c>
      <c r="N6126">
        <v>1.22E-4</v>
      </c>
      <c r="O6126">
        <v>9.7175999999999998E-2</v>
      </c>
      <c r="P6126" t="s">
        <v>121</v>
      </c>
      <c r="Q6126" t="s">
        <v>36</v>
      </c>
      <c r="R6126">
        <v>78.570359999999994</v>
      </c>
      <c r="S6126">
        <v>14.704219999999999</v>
      </c>
      <c r="T6126">
        <v>69</v>
      </c>
      <c r="U6126">
        <v>145.05000000000001</v>
      </c>
      <c r="V6126">
        <v>1.7843999999999999E-2</v>
      </c>
      <c r="W6126">
        <v>0.77154199999999995</v>
      </c>
      <c r="X6126">
        <v>30</v>
      </c>
      <c r="Y6126">
        <v>29</v>
      </c>
      <c r="Z6126" t="s">
        <v>116</v>
      </c>
      <c r="AA6126" t="s">
        <v>116</v>
      </c>
      <c r="AB6126" t="s">
        <v>116</v>
      </c>
      <c r="AC6126" t="s">
        <v>40</v>
      </c>
      <c r="AD6126" t="s">
        <v>41</v>
      </c>
      <c r="AE6126" t="s">
        <v>42</v>
      </c>
      <c r="AF6126">
        <v>14.705120000000001</v>
      </c>
      <c r="AG6126">
        <v>78.567939999999993</v>
      </c>
    </row>
    <row r="6127" spans="1:33">
      <c r="A6127">
        <v>141</v>
      </c>
      <c r="B6127" t="s">
        <v>33</v>
      </c>
      <c r="C6127">
        <v>2</v>
      </c>
      <c r="D6127">
        <v>141</v>
      </c>
      <c r="E6127">
        <v>0</v>
      </c>
      <c r="F6127">
        <v>114043000000</v>
      </c>
      <c r="G6127">
        <v>174587010</v>
      </c>
      <c r="H6127">
        <v>3</v>
      </c>
      <c r="I6127">
        <v>2</v>
      </c>
      <c r="J6127">
        <v>2</v>
      </c>
      <c r="K6127" t="s">
        <v>34</v>
      </c>
      <c r="L6127">
        <v>378.59</v>
      </c>
      <c r="M6127">
        <v>251</v>
      </c>
      <c r="N6127">
        <v>3.3700000000000001E-4</v>
      </c>
      <c r="O6127">
        <v>9.5968999999999999E-2</v>
      </c>
      <c r="P6127" t="s">
        <v>127</v>
      </c>
      <c r="Q6127" t="s">
        <v>36</v>
      </c>
      <c r="R6127">
        <v>78.840699999999998</v>
      </c>
      <c r="S6127">
        <v>14.691929999999999</v>
      </c>
      <c r="T6127">
        <v>99</v>
      </c>
      <c r="U6127">
        <v>402.34</v>
      </c>
      <c r="V6127">
        <v>7.0679999999999996E-3</v>
      </c>
      <c r="W6127">
        <v>0.44885900000000001</v>
      </c>
      <c r="X6127">
        <v>34</v>
      </c>
      <c r="Y6127">
        <v>33</v>
      </c>
      <c r="Z6127" t="s">
        <v>128</v>
      </c>
      <c r="AA6127" t="s">
        <v>129</v>
      </c>
      <c r="AB6127" t="s">
        <v>116</v>
      </c>
      <c r="AC6127" t="s">
        <v>40</v>
      </c>
      <c r="AD6127" t="s">
        <v>41</v>
      </c>
      <c r="AE6127" t="s">
        <v>42</v>
      </c>
      <c r="AF6127">
        <v>14.69347</v>
      </c>
      <c r="AG6127">
        <v>78.844030000000004</v>
      </c>
    </row>
    <row r="6128" spans="1:33">
      <c r="A6128">
        <v>143</v>
      </c>
      <c r="B6128" t="s">
        <v>33</v>
      </c>
      <c r="C6128">
        <v>1</v>
      </c>
      <c r="D6128">
        <v>143</v>
      </c>
      <c r="E6128">
        <v>0</v>
      </c>
      <c r="F6128">
        <v>114043000000</v>
      </c>
      <c r="G6128">
        <v>174587010</v>
      </c>
      <c r="H6128">
        <v>3</v>
      </c>
      <c r="I6128">
        <v>2</v>
      </c>
      <c r="J6128">
        <v>2</v>
      </c>
      <c r="K6128" t="s">
        <v>34</v>
      </c>
      <c r="L6128">
        <v>55.76</v>
      </c>
      <c r="M6128">
        <v>253</v>
      </c>
      <c r="N6128">
        <v>4.9700000000000005E-4</v>
      </c>
      <c r="O6128">
        <v>9.0526999999999996E-2</v>
      </c>
      <c r="P6128" t="s">
        <v>124</v>
      </c>
      <c r="Q6128" t="s">
        <v>36</v>
      </c>
      <c r="R6128">
        <v>78.867779999999996</v>
      </c>
      <c r="S6128">
        <v>14.683859999999999</v>
      </c>
      <c r="T6128">
        <v>97</v>
      </c>
      <c r="U6128">
        <v>593.16999999999996</v>
      </c>
      <c r="V6128">
        <v>2.5330000000000001E-3</v>
      </c>
      <c r="W6128">
        <v>0.293707</v>
      </c>
      <c r="X6128">
        <v>37</v>
      </c>
      <c r="Y6128">
        <v>36</v>
      </c>
      <c r="Z6128" t="s">
        <v>130</v>
      </c>
      <c r="AA6128" t="s">
        <v>129</v>
      </c>
      <c r="AB6128" t="s">
        <v>116</v>
      </c>
      <c r="AC6128" t="s">
        <v>40</v>
      </c>
      <c r="AD6128" t="s">
        <v>41</v>
      </c>
      <c r="AE6128" t="s">
        <v>42</v>
      </c>
      <c r="AF6128">
        <v>14.694839999999999</v>
      </c>
      <c r="AG6128">
        <v>78.85933</v>
      </c>
    </row>
    <row r="6129" spans="1:33">
      <c r="A6129">
        <v>148</v>
      </c>
      <c r="B6129" t="s">
        <v>33</v>
      </c>
      <c r="C6129">
        <v>1</v>
      </c>
      <c r="D6129">
        <v>148</v>
      </c>
      <c r="E6129">
        <v>0</v>
      </c>
      <c r="F6129">
        <v>114043000000</v>
      </c>
      <c r="G6129">
        <v>174587010</v>
      </c>
      <c r="H6129">
        <v>3</v>
      </c>
      <c r="I6129">
        <v>2</v>
      </c>
      <c r="J6129">
        <v>2</v>
      </c>
      <c r="K6129" t="s">
        <v>34</v>
      </c>
      <c r="L6129">
        <v>337.81</v>
      </c>
      <c r="M6129">
        <v>261</v>
      </c>
      <c r="N6129">
        <v>2.9700000000000001E-4</v>
      </c>
      <c r="O6129">
        <v>0.15179899999999999</v>
      </c>
      <c r="P6129" t="s">
        <v>131</v>
      </c>
      <c r="Q6129" t="s">
        <v>36</v>
      </c>
      <c r="R6129">
        <v>78.599940000000004</v>
      </c>
      <c r="S6129">
        <v>14.67886</v>
      </c>
      <c r="T6129">
        <v>71</v>
      </c>
      <c r="U6129">
        <v>354.58</v>
      </c>
      <c r="V6129">
        <v>1.7843999999999999E-2</v>
      </c>
      <c r="W6129">
        <v>0.77154199999999995</v>
      </c>
      <c r="X6129">
        <v>30</v>
      </c>
      <c r="Y6129">
        <v>29</v>
      </c>
      <c r="Z6129" t="s">
        <v>116</v>
      </c>
      <c r="AA6129" t="s">
        <v>116</v>
      </c>
      <c r="AB6129" t="s">
        <v>116</v>
      </c>
      <c r="AC6129" t="s">
        <v>40</v>
      </c>
      <c r="AD6129" t="s">
        <v>41</v>
      </c>
      <c r="AE6129" t="s">
        <v>42</v>
      </c>
      <c r="AF6129">
        <v>14.679650000000001</v>
      </c>
      <c r="AG6129">
        <v>78.606189999999998</v>
      </c>
    </row>
    <row r="6130" spans="1:33">
      <c r="A6130">
        <v>151</v>
      </c>
      <c r="B6130" t="s">
        <v>33</v>
      </c>
      <c r="C6130">
        <v>1</v>
      </c>
      <c r="D6130">
        <v>151</v>
      </c>
      <c r="E6130">
        <v>0</v>
      </c>
      <c r="F6130">
        <v>114043000000</v>
      </c>
      <c r="G6130">
        <v>174587010</v>
      </c>
      <c r="H6130">
        <v>3</v>
      </c>
      <c r="I6130">
        <v>2</v>
      </c>
      <c r="J6130">
        <v>2</v>
      </c>
      <c r="K6130" t="s">
        <v>34</v>
      </c>
      <c r="L6130">
        <v>54.14</v>
      </c>
      <c r="M6130">
        <v>265</v>
      </c>
      <c r="N6130">
        <v>5.0699999999999996E-4</v>
      </c>
      <c r="O6130">
        <v>9.5280000000000004E-2</v>
      </c>
      <c r="P6130" t="s">
        <v>124</v>
      </c>
      <c r="Q6130" t="s">
        <v>36</v>
      </c>
      <c r="R6130">
        <v>78.851650000000006</v>
      </c>
      <c r="S6130">
        <v>14.670579999999999</v>
      </c>
      <c r="T6130">
        <v>92</v>
      </c>
      <c r="U6130">
        <v>604.33000000000004</v>
      </c>
      <c r="V6130">
        <v>7.0679999999999996E-3</v>
      </c>
      <c r="W6130">
        <v>0.44885900000000001</v>
      </c>
      <c r="X6130">
        <v>34</v>
      </c>
      <c r="Y6130">
        <v>33</v>
      </c>
      <c r="Z6130" t="s">
        <v>128</v>
      </c>
      <c r="AA6130" t="s">
        <v>129</v>
      </c>
      <c r="AB6130" t="s">
        <v>116</v>
      </c>
      <c r="AC6130" t="s">
        <v>40</v>
      </c>
      <c r="AD6130" t="s">
        <v>41</v>
      </c>
      <c r="AE6130" t="s">
        <v>42</v>
      </c>
      <c r="AF6130">
        <v>14.68177</v>
      </c>
      <c r="AG6130">
        <v>78.839219999999997</v>
      </c>
    </row>
    <row r="6131" spans="1:33">
      <c r="A6131">
        <v>154</v>
      </c>
      <c r="B6131" t="s">
        <v>33</v>
      </c>
      <c r="C6131">
        <v>1</v>
      </c>
      <c r="D6131">
        <v>154</v>
      </c>
      <c r="E6131">
        <v>0</v>
      </c>
      <c r="F6131">
        <v>114043000000</v>
      </c>
      <c r="G6131">
        <v>174587010</v>
      </c>
      <c r="H6131">
        <v>3</v>
      </c>
      <c r="I6131">
        <v>2</v>
      </c>
      <c r="J6131">
        <v>2</v>
      </c>
      <c r="K6131" t="s">
        <v>34</v>
      </c>
      <c r="L6131">
        <v>27.51</v>
      </c>
      <c r="M6131">
        <v>268</v>
      </c>
      <c r="N6131">
        <v>5.5099999999999995E-4</v>
      </c>
      <c r="O6131">
        <v>0.104</v>
      </c>
      <c r="P6131" t="s">
        <v>124</v>
      </c>
      <c r="Q6131" t="s">
        <v>36</v>
      </c>
      <c r="R6131">
        <v>78.839479999999995</v>
      </c>
      <c r="S6131">
        <v>14.6662</v>
      </c>
      <c r="T6131">
        <v>91</v>
      </c>
      <c r="U6131">
        <v>656.75</v>
      </c>
      <c r="V6131">
        <v>7.0679999999999996E-3</v>
      </c>
      <c r="W6131">
        <v>0.44885900000000001</v>
      </c>
      <c r="X6131">
        <v>34</v>
      </c>
      <c r="Y6131">
        <v>33</v>
      </c>
      <c r="Z6131" t="s">
        <v>128</v>
      </c>
      <c r="AA6131" t="s">
        <v>129</v>
      </c>
      <c r="AB6131" t="s">
        <v>116</v>
      </c>
      <c r="AC6131" t="s">
        <v>40</v>
      </c>
      <c r="AD6131" t="s">
        <v>41</v>
      </c>
      <c r="AE6131" t="s">
        <v>42</v>
      </c>
      <c r="AF6131">
        <v>14.67314</v>
      </c>
      <c r="AG6131">
        <v>78.827479999999994</v>
      </c>
    </row>
    <row r="6132" spans="1:33">
      <c r="A6132">
        <v>160</v>
      </c>
      <c r="B6132" t="s">
        <v>33</v>
      </c>
      <c r="C6132">
        <v>2</v>
      </c>
      <c r="D6132">
        <v>160</v>
      </c>
      <c r="E6132">
        <v>0</v>
      </c>
      <c r="F6132">
        <v>114043000000</v>
      </c>
      <c r="G6132">
        <v>174587010</v>
      </c>
      <c r="H6132">
        <v>3</v>
      </c>
      <c r="I6132">
        <v>2</v>
      </c>
      <c r="J6132">
        <v>2</v>
      </c>
      <c r="K6132" t="s">
        <v>34</v>
      </c>
      <c r="L6132">
        <v>57.64</v>
      </c>
      <c r="M6132">
        <v>277</v>
      </c>
      <c r="N6132">
        <v>5.2499999999999997E-4</v>
      </c>
      <c r="O6132">
        <v>9.5006999999999994E-2</v>
      </c>
      <c r="P6132" t="s">
        <v>124</v>
      </c>
      <c r="Q6132" t="s">
        <v>36</v>
      </c>
      <c r="R6132">
        <v>78.81371</v>
      </c>
      <c r="S6132">
        <v>14.65517</v>
      </c>
      <c r="T6132">
        <v>90</v>
      </c>
      <c r="U6132">
        <v>625.63</v>
      </c>
      <c r="V6132">
        <v>7.0679999999999996E-3</v>
      </c>
      <c r="W6132">
        <v>0.44885900000000001</v>
      </c>
      <c r="X6132">
        <v>34</v>
      </c>
      <c r="Y6132">
        <v>33</v>
      </c>
      <c r="Z6132" t="s">
        <v>128</v>
      </c>
      <c r="AA6132" t="s">
        <v>129</v>
      </c>
      <c r="AB6132" t="s">
        <v>116</v>
      </c>
      <c r="AC6132" t="s">
        <v>40</v>
      </c>
      <c r="AD6132" t="s">
        <v>41</v>
      </c>
      <c r="AE6132" t="s">
        <v>42</v>
      </c>
      <c r="AF6132">
        <v>14.65809</v>
      </c>
      <c r="AG6132">
        <v>78.802980000000005</v>
      </c>
    </row>
    <row r="6133" spans="1:33">
      <c r="A6133">
        <v>166</v>
      </c>
      <c r="B6133" t="s">
        <v>33</v>
      </c>
      <c r="C6133">
        <v>1</v>
      </c>
      <c r="D6133">
        <v>166</v>
      </c>
      <c r="E6133">
        <v>0</v>
      </c>
      <c r="F6133">
        <v>114043000000</v>
      </c>
      <c r="G6133">
        <v>174587010</v>
      </c>
      <c r="H6133">
        <v>3</v>
      </c>
      <c r="I6133">
        <v>2</v>
      </c>
      <c r="J6133">
        <v>2</v>
      </c>
      <c r="K6133" t="s">
        <v>34</v>
      </c>
      <c r="L6133">
        <v>67.56</v>
      </c>
      <c r="M6133">
        <v>288</v>
      </c>
      <c r="N6133">
        <v>5.1199999999999998E-4</v>
      </c>
      <c r="O6133">
        <v>0.107251</v>
      </c>
      <c r="P6133" t="s">
        <v>124</v>
      </c>
      <c r="Q6133" t="s">
        <v>36</v>
      </c>
      <c r="R6133">
        <v>78.829359999999994</v>
      </c>
      <c r="S6133">
        <v>14.63918</v>
      </c>
      <c r="T6133">
        <v>89</v>
      </c>
      <c r="U6133">
        <v>610.54</v>
      </c>
      <c r="V6133">
        <v>8.3619999999999996E-3</v>
      </c>
      <c r="W6133">
        <v>0.43974000000000002</v>
      </c>
      <c r="X6133">
        <v>39</v>
      </c>
      <c r="Y6133">
        <v>38</v>
      </c>
      <c r="Z6133" t="s">
        <v>138</v>
      </c>
      <c r="AA6133" t="s">
        <v>129</v>
      </c>
      <c r="AB6133" t="s">
        <v>116</v>
      </c>
      <c r="AC6133" t="s">
        <v>40</v>
      </c>
      <c r="AD6133" t="s">
        <v>41</v>
      </c>
      <c r="AE6133" t="s">
        <v>42</v>
      </c>
      <c r="AF6133">
        <v>14.63678</v>
      </c>
      <c r="AG6133">
        <v>78.824430000000007</v>
      </c>
    </row>
    <row r="6134" spans="1:33">
      <c r="A6134">
        <v>170</v>
      </c>
      <c r="B6134" t="s">
        <v>33</v>
      </c>
      <c r="C6134">
        <v>1</v>
      </c>
      <c r="D6134">
        <v>170</v>
      </c>
      <c r="E6134">
        <v>0</v>
      </c>
      <c r="F6134">
        <v>114043000000</v>
      </c>
      <c r="G6134">
        <v>174587010</v>
      </c>
      <c r="H6134">
        <v>3</v>
      </c>
      <c r="I6134">
        <v>2</v>
      </c>
      <c r="J6134">
        <v>2</v>
      </c>
      <c r="K6134" t="s">
        <v>34</v>
      </c>
      <c r="L6134">
        <v>46.52</v>
      </c>
      <c r="M6134">
        <v>301</v>
      </c>
      <c r="N6134">
        <v>3.9800000000000002E-4</v>
      </c>
      <c r="O6134">
        <v>0.109711</v>
      </c>
      <c r="P6134" t="s">
        <v>124</v>
      </c>
      <c r="Q6134" t="s">
        <v>36</v>
      </c>
      <c r="R6134">
        <v>78.830079999999995</v>
      </c>
      <c r="S6134">
        <v>14.620950000000001</v>
      </c>
      <c r="T6134">
        <v>86</v>
      </c>
      <c r="U6134">
        <v>474.29</v>
      </c>
      <c r="V6134">
        <v>8.3619999999999996E-3</v>
      </c>
      <c r="W6134">
        <v>0.43974000000000002</v>
      </c>
      <c r="X6134">
        <v>39</v>
      </c>
      <c r="Y6134">
        <v>38</v>
      </c>
      <c r="Z6134" t="s">
        <v>138</v>
      </c>
      <c r="AA6134" t="s">
        <v>129</v>
      </c>
      <c r="AB6134" t="s">
        <v>116</v>
      </c>
      <c r="AC6134" t="s">
        <v>40</v>
      </c>
      <c r="AD6134" t="s">
        <v>41</v>
      </c>
      <c r="AE6134" t="s">
        <v>42</v>
      </c>
      <c r="AF6134">
        <v>14.621880000000001</v>
      </c>
      <c r="AG6134">
        <v>78.813929999999999</v>
      </c>
    </row>
    <row r="6135" spans="1:33">
      <c r="A6135">
        <v>172</v>
      </c>
      <c r="B6135" t="s">
        <v>33</v>
      </c>
      <c r="C6135">
        <v>2</v>
      </c>
      <c r="D6135">
        <v>172</v>
      </c>
      <c r="E6135">
        <v>0</v>
      </c>
      <c r="F6135">
        <v>114043000000</v>
      </c>
      <c r="G6135">
        <v>174587010</v>
      </c>
      <c r="H6135">
        <v>3</v>
      </c>
      <c r="I6135">
        <v>2</v>
      </c>
      <c r="J6135">
        <v>2</v>
      </c>
      <c r="K6135" t="s">
        <v>34</v>
      </c>
      <c r="L6135">
        <v>2.36</v>
      </c>
      <c r="M6135">
        <v>306</v>
      </c>
      <c r="N6135">
        <v>3.1700000000000001E-4</v>
      </c>
      <c r="O6135">
        <v>0.121847</v>
      </c>
      <c r="P6135" t="s">
        <v>124</v>
      </c>
      <c r="Q6135" t="s">
        <v>36</v>
      </c>
      <c r="R6135">
        <v>78.830650000000006</v>
      </c>
      <c r="S6135">
        <v>14.61049</v>
      </c>
      <c r="T6135">
        <v>85</v>
      </c>
      <c r="U6135">
        <v>377.92</v>
      </c>
      <c r="V6135">
        <v>8.3619999999999996E-3</v>
      </c>
      <c r="W6135">
        <v>0.43974000000000002</v>
      </c>
      <c r="X6135">
        <v>39</v>
      </c>
      <c r="Y6135">
        <v>38</v>
      </c>
      <c r="Z6135" t="s">
        <v>138</v>
      </c>
      <c r="AA6135" t="s">
        <v>129</v>
      </c>
      <c r="AB6135" t="s">
        <v>116</v>
      </c>
      <c r="AC6135" t="s">
        <v>40</v>
      </c>
      <c r="AD6135" t="s">
        <v>41</v>
      </c>
      <c r="AE6135" t="s">
        <v>42</v>
      </c>
      <c r="AF6135">
        <v>14.612170000000001</v>
      </c>
      <c r="AG6135">
        <v>78.805390000000003</v>
      </c>
    </row>
    <row r="6136" spans="1:33">
      <c r="A6136">
        <v>174</v>
      </c>
      <c r="B6136" t="s">
        <v>33</v>
      </c>
      <c r="C6136">
        <v>1</v>
      </c>
      <c r="D6136">
        <v>174</v>
      </c>
      <c r="E6136">
        <v>0</v>
      </c>
      <c r="F6136">
        <v>114043000000</v>
      </c>
      <c r="G6136">
        <v>174587010</v>
      </c>
      <c r="H6136">
        <v>3</v>
      </c>
      <c r="I6136">
        <v>2</v>
      </c>
      <c r="J6136">
        <v>2</v>
      </c>
      <c r="K6136" t="s">
        <v>34</v>
      </c>
      <c r="L6136">
        <v>5.0599999999999996</v>
      </c>
      <c r="M6136">
        <v>309</v>
      </c>
      <c r="N6136">
        <v>4.8000000000000001E-4</v>
      </c>
      <c r="O6136">
        <v>0.100685</v>
      </c>
      <c r="P6136" t="s">
        <v>141</v>
      </c>
      <c r="Q6136" t="s">
        <v>36</v>
      </c>
      <c r="R6136">
        <v>78.826279999999997</v>
      </c>
      <c r="S6136">
        <v>14.60342</v>
      </c>
      <c r="T6136">
        <v>76</v>
      </c>
      <c r="U6136">
        <v>572.66999999999996</v>
      </c>
      <c r="V6136">
        <v>5.6880000000000003E-3</v>
      </c>
      <c r="W6136">
        <v>0.54157599999999995</v>
      </c>
      <c r="X6136">
        <v>42</v>
      </c>
      <c r="Y6136">
        <v>43</v>
      </c>
      <c r="Z6136" t="s">
        <v>142</v>
      </c>
      <c r="AA6136" t="s">
        <v>129</v>
      </c>
      <c r="AB6136" t="s">
        <v>116</v>
      </c>
      <c r="AC6136" t="s">
        <v>40</v>
      </c>
      <c r="AD6136" t="s">
        <v>41</v>
      </c>
      <c r="AE6136" t="s">
        <v>42</v>
      </c>
      <c r="AF6136">
        <v>14.604990000000001</v>
      </c>
      <c r="AG6136">
        <v>78.807760000000002</v>
      </c>
    </row>
    <row r="6137" spans="1:33">
      <c r="A6137">
        <v>176</v>
      </c>
      <c r="B6137" t="s">
        <v>33</v>
      </c>
      <c r="C6137">
        <v>1</v>
      </c>
      <c r="D6137">
        <v>176</v>
      </c>
      <c r="E6137">
        <v>0</v>
      </c>
      <c r="F6137">
        <v>114043000000</v>
      </c>
      <c r="G6137">
        <v>174587010</v>
      </c>
      <c r="H6137">
        <v>3</v>
      </c>
      <c r="I6137">
        <v>2</v>
      </c>
      <c r="J6137">
        <v>2</v>
      </c>
      <c r="K6137" t="s">
        <v>34</v>
      </c>
      <c r="L6137">
        <v>9.75</v>
      </c>
      <c r="M6137">
        <v>314</v>
      </c>
      <c r="N6137">
        <v>1.65E-4</v>
      </c>
      <c r="O6137">
        <v>6.0457999999999998E-2</v>
      </c>
      <c r="P6137" t="s">
        <v>141</v>
      </c>
      <c r="Q6137" t="s">
        <v>36</v>
      </c>
      <c r="R6137">
        <v>78.822040000000001</v>
      </c>
      <c r="S6137">
        <v>14.58967</v>
      </c>
      <c r="T6137">
        <v>77</v>
      </c>
      <c r="U6137">
        <v>196.83</v>
      </c>
      <c r="V6137">
        <v>5.6880000000000003E-3</v>
      </c>
      <c r="W6137">
        <v>0.54157599999999995</v>
      </c>
      <c r="X6137">
        <v>42</v>
      </c>
      <c r="Y6137">
        <v>43</v>
      </c>
      <c r="Z6137" t="s">
        <v>142</v>
      </c>
      <c r="AA6137" t="s">
        <v>129</v>
      </c>
      <c r="AB6137" t="s">
        <v>116</v>
      </c>
      <c r="AC6137" t="s">
        <v>40</v>
      </c>
      <c r="AD6137" t="s">
        <v>41</v>
      </c>
      <c r="AE6137" t="s">
        <v>42</v>
      </c>
      <c r="AF6137">
        <v>14.58724</v>
      </c>
      <c r="AG6137">
        <v>78.817589999999996</v>
      </c>
    </row>
    <row r="6138" spans="1:33">
      <c r="A6138">
        <v>177</v>
      </c>
      <c r="B6138" t="s">
        <v>33</v>
      </c>
      <c r="C6138">
        <v>2</v>
      </c>
      <c r="D6138">
        <v>177</v>
      </c>
      <c r="E6138">
        <v>0</v>
      </c>
      <c r="F6138">
        <v>114043000000</v>
      </c>
      <c r="G6138">
        <v>174587010</v>
      </c>
      <c r="H6138">
        <v>3</v>
      </c>
      <c r="I6138">
        <v>2</v>
      </c>
      <c r="J6138">
        <v>2</v>
      </c>
      <c r="K6138" t="s">
        <v>34</v>
      </c>
      <c r="L6138">
        <v>6.11</v>
      </c>
      <c r="M6138">
        <v>315</v>
      </c>
      <c r="N6138">
        <v>6.9300000000000004E-4</v>
      </c>
      <c r="O6138">
        <v>0.11508500000000001</v>
      </c>
      <c r="P6138" t="s">
        <v>124</v>
      </c>
      <c r="Q6138" t="s">
        <v>36</v>
      </c>
      <c r="R6138">
        <v>78.844210000000004</v>
      </c>
      <c r="S6138">
        <v>14.58436</v>
      </c>
      <c r="T6138">
        <v>78</v>
      </c>
      <c r="U6138">
        <v>827.1</v>
      </c>
      <c r="V6138">
        <v>5.6880000000000003E-3</v>
      </c>
      <c r="W6138">
        <v>0.54157599999999995</v>
      </c>
      <c r="X6138">
        <v>42</v>
      </c>
      <c r="Y6138">
        <v>43</v>
      </c>
      <c r="Z6138" t="s">
        <v>142</v>
      </c>
      <c r="AA6138" t="s">
        <v>129</v>
      </c>
      <c r="AB6138" t="s">
        <v>116</v>
      </c>
      <c r="AC6138" t="s">
        <v>40</v>
      </c>
      <c r="AD6138" t="s">
        <v>41</v>
      </c>
      <c r="AE6138" t="s">
        <v>42</v>
      </c>
      <c r="AF6138">
        <v>14.57916</v>
      </c>
      <c r="AG6138">
        <v>78.830820000000003</v>
      </c>
    </row>
    <row r="6139" spans="1:33">
      <c r="A6139">
        <v>178</v>
      </c>
      <c r="B6139" t="s">
        <v>33</v>
      </c>
      <c r="C6139">
        <v>1</v>
      </c>
      <c r="D6139">
        <v>178</v>
      </c>
      <c r="E6139">
        <v>0</v>
      </c>
      <c r="F6139">
        <v>114043000000</v>
      </c>
      <c r="G6139">
        <v>174587010</v>
      </c>
      <c r="H6139">
        <v>3</v>
      </c>
      <c r="I6139">
        <v>2</v>
      </c>
      <c r="J6139">
        <v>2</v>
      </c>
      <c r="K6139" t="s">
        <v>34</v>
      </c>
      <c r="L6139">
        <v>65.959999999999994</v>
      </c>
      <c r="M6139">
        <v>316</v>
      </c>
      <c r="N6139">
        <v>6.3E-5</v>
      </c>
      <c r="O6139">
        <v>3.4188999999999997E-2</v>
      </c>
      <c r="P6139" t="s">
        <v>144</v>
      </c>
      <c r="Q6139" t="s">
        <v>36</v>
      </c>
      <c r="R6139">
        <v>78.690449999999998</v>
      </c>
      <c r="S6139">
        <v>14.59205</v>
      </c>
      <c r="T6139">
        <v>73</v>
      </c>
      <c r="U6139">
        <v>74.78</v>
      </c>
      <c r="V6139">
        <v>1.5942000000000001E-2</v>
      </c>
      <c r="W6139">
        <v>0.71318099999999995</v>
      </c>
      <c r="X6139">
        <v>35</v>
      </c>
      <c r="Y6139">
        <v>34</v>
      </c>
      <c r="Z6139" t="s">
        <v>145</v>
      </c>
      <c r="AA6139" t="s">
        <v>116</v>
      </c>
      <c r="AB6139" t="s">
        <v>116</v>
      </c>
      <c r="AC6139" t="s">
        <v>40</v>
      </c>
      <c r="AD6139" t="s">
        <v>41</v>
      </c>
      <c r="AE6139" t="s">
        <v>42</v>
      </c>
      <c r="AF6139">
        <v>14.59333</v>
      </c>
      <c r="AG6139">
        <v>78.689220000000006</v>
      </c>
    </row>
    <row r="6140" spans="1:33">
      <c r="A6140">
        <v>179</v>
      </c>
      <c r="B6140" t="s">
        <v>33</v>
      </c>
      <c r="C6140">
        <v>1</v>
      </c>
      <c r="D6140">
        <v>179</v>
      </c>
      <c r="E6140">
        <v>0</v>
      </c>
      <c r="F6140">
        <v>114043000000</v>
      </c>
      <c r="G6140">
        <v>174587010</v>
      </c>
      <c r="H6140">
        <v>3</v>
      </c>
      <c r="I6140">
        <v>2</v>
      </c>
      <c r="J6140">
        <v>2</v>
      </c>
      <c r="K6140" t="s">
        <v>34</v>
      </c>
      <c r="L6140">
        <v>98.79</v>
      </c>
      <c r="M6140">
        <v>317</v>
      </c>
      <c r="N6140">
        <v>4.0700000000000003E-4</v>
      </c>
      <c r="O6140">
        <v>0.111911</v>
      </c>
      <c r="P6140" t="s">
        <v>124</v>
      </c>
      <c r="Q6140" t="s">
        <v>36</v>
      </c>
      <c r="R6140">
        <v>78.860219999999998</v>
      </c>
      <c r="S6140">
        <v>14.563470000000001</v>
      </c>
      <c r="T6140">
        <v>79</v>
      </c>
      <c r="U6140">
        <v>486.05</v>
      </c>
      <c r="V6140">
        <v>3.6129999999999999E-3</v>
      </c>
      <c r="W6140">
        <v>0.32889200000000002</v>
      </c>
      <c r="X6140">
        <v>44</v>
      </c>
      <c r="Y6140">
        <v>46</v>
      </c>
      <c r="Z6140" t="s">
        <v>146</v>
      </c>
      <c r="AA6140" t="s">
        <v>129</v>
      </c>
      <c r="AB6140" t="s">
        <v>116</v>
      </c>
      <c r="AC6140" t="s">
        <v>40</v>
      </c>
      <c r="AD6140" t="s">
        <v>41</v>
      </c>
      <c r="AE6140" t="s">
        <v>42</v>
      </c>
      <c r="AF6140">
        <v>14.560309999999999</v>
      </c>
      <c r="AG6140">
        <v>78.853920000000002</v>
      </c>
    </row>
    <row r="6141" spans="1:33">
      <c r="A6141">
        <v>180</v>
      </c>
      <c r="B6141" t="s">
        <v>33</v>
      </c>
      <c r="C6141">
        <v>1</v>
      </c>
      <c r="D6141">
        <v>180</v>
      </c>
      <c r="E6141">
        <v>0</v>
      </c>
      <c r="F6141">
        <v>114043000000</v>
      </c>
      <c r="G6141">
        <v>174587010</v>
      </c>
      <c r="H6141">
        <v>3</v>
      </c>
      <c r="I6141">
        <v>2</v>
      </c>
      <c r="J6141">
        <v>2</v>
      </c>
      <c r="K6141" t="s">
        <v>34</v>
      </c>
      <c r="L6141">
        <v>12.93</v>
      </c>
      <c r="M6141">
        <v>318</v>
      </c>
      <c r="N6141">
        <v>1.1E-5</v>
      </c>
      <c r="O6141">
        <v>1.7766000000000001E-2</v>
      </c>
      <c r="P6141" t="s">
        <v>147</v>
      </c>
      <c r="Q6141" t="s">
        <v>36</v>
      </c>
      <c r="R6141">
        <v>78.68047</v>
      </c>
      <c r="S6141">
        <v>14.579359999999999</v>
      </c>
      <c r="T6141">
        <v>74</v>
      </c>
      <c r="U6141">
        <v>12.93</v>
      </c>
      <c r="V6141">
        <v>1.5942000000000001E-2</v>
      </c>
      <c r="W6141">
        <v>0.71318099999999995</v>
      </c>
      <c r="X6141">
        <v>35</v>
      </c>
      <c r="Y6141">
        <v>34</v>
      </c>
      <c r="Z6141" t="s">
        <v>145</v>
      </c>
      <c r="AA6141" t="s">
        <v>116</v>
      </c>
      <c r="AB6141" t="s">
        <v>116</v>
      </c>
      <c r="AC6141" t="s">
        <v>40</v>
      </c>
      <c r="AD6141" t="s">
        <v>41</v>
      </c>
      <c r="AE6141" t="s">
        <v>42</v>
      </c>
      <c r="AF6141">
        <v>14.58004</v>
      </c>
      <c r="AG6141">
        <v>78.679580000000001</v>
      </c>
    </row>
    <row r="6142" spans="1:33">
      <c r="A6142">
        <v>181</v>
      </c>
      <c r="B6142" t="s">
        <v>33</v>
      </c>
      <c r="C6142">
        <v>1</v>
      </c>
      <c r="D6142">
        <v>181</v>
      </c>
      <c r="E6142">
        <v>0</v>
      </c>
      <c r="F6142">
        <v>114043000000</v>
      </c>
      <c r="G6142">
        <v>174587010</v>
      </c>
      <c r="H6142">
        <v>3</v>
      </c>
      <c r="I6142">
        <v>2</v>
      </c>
      <c r="J6142">
        <v>2</v>
      </c>
      <c r="K6142" t="s">
        <v>34</v>
      </c>
      <c r="L6142">
        <v>14.84</v>
      </c>
      <c r="M6142">
        <v>319</v>
      </c>
      <c r="N6142">
        <v>1.2E-5</v>
      </c>
      <c r="O6142">
        <v>1.6740000000000001E-2</v>
      </c>
      <c r="P6142" t="s">
        <v>148</v>
      </c>
      <c r="Q6142" t="s">
        <v>36</v>
      </c>
      <c r="R6142">
        <v>78.650570000000002</v>
      </c>
      <c r="S6142">
        <v>14.578279999999999</v>
      </c>
      <c r="T6142">
        <v>72</v>
      </c>
      <c r="U6142">
        <v>14.84</v>
      </c>
      <c r="V6142">
        <v>1.5942000000000001E-2</v>
      </c>
      <c r="W6142">
        <v>0.71318099999999995</v>
      </c>
      <c r="X6142">
        <v>35</v>
      </c>
      <c r="Y6142">
        <v>34</v>
      </c>
      <c r="Z6142" t="s">
        <v>145</v>
      </c>
      <c r="AA6142" t="s">
        <v>116</v>
      </c>
      <c r="AB6142" t="s">
        <v>116</v>
      </c>
      <c r="AC6142" t="s">
        <v>40</v>
      </c>
      <c r="AD6142" t="s">
        <v>41</v>
      </c>
      <c r="AE6142" t="s">
        <v>42</v>
      </c>
      <c r="AF6142">
        <v>14.579599999999999</v>
      </c>
      <c r="AG6142">
        <v>78.649569999999997</v>
      </c>
    </row>
    <row r="6143" spans="1:33">
      <c r="A6143">
        <v>183</v>
      </c>
      <c r="B6143" t="s">
        <v>33</v>
      </c>
      <c r="C6143">
        <v>1</v>
      </c>
      <c r="D6143">
        <v>183</v>
      </c>
      <c r="E6143">
        <v>0</v>
      </c>
      <c r="F6143">
        <v>114043000000</v>
      </c>
      <c r="G6143">
        <v>174587010</v>
      </c>
      <c r="H6143">
        <v>3</v>
      </c>
      <c r="I6143">
        <v>2</v>
      </c>
      <c r="J6143">
        <v>2</v>
      </c>
      <c r="K6143" t="s">
        <v>34</v>
      </c>
      <c r="L6143">
        <v>48.64</v>
      </c>
      <c r="M6143">
        <v>322</v>
      </c>
      <c r="N6143">
        <v>4.1E-5</v>
      </c>
      <c r="O6143">
        <v>3.9333E-2</v>
      </c>
      <c r="P6143" t="s">
        <v>151</v>
      </c>
      <c r="Q6143" t="s">
        <v>36</v>
      </c>
      <c r="R6143">
        <v>78.673119999999997</v>
      </c>
      <c r="S6143">
        <v>14.56878</v>
      </c>
      <c r="T6143">
        <v>75</v>
      </c>
      <c r="U6143">
        <v>48.64</v>
      </c>
      <c r="V6143">
        <v>1.5942000000000001E-2</v>
      </c>
      <c r="W6143">
        <v>0.71318099999999995</v>
      </c>
      <c r="X6143">
        <v>35</v>
      </c>
      <c r="Y6143">
        <v>34</v>
      </c>
      <c r="Z6143" t="s">
        <v>145</v>
      </c>
      <c r="AA6143" t="s">
        <v>116</v>
      </c>
      <c r="AB6143" t="s">
        <v>116</v>
      </c>
      <c r="AC6143" t="s">
        <v>40</v>
      </c>
      <c r="AD6143" t="s">
        <v>41</v>
      </c>
      <c r="AE6143" t="s">
        <v>42</v>
      </c>
      <c r="AF6143">
        <v>14.570349999999999</v>
      </c>
      <c r="AG6143">
        <v>78.671959999999999</v>
      </c>
    </row>
    <row r="6144" spans="1:33">
      <c r="A6144">
        <v>186</v>
      </c>
      <c r="B6144" t="s">
        <v>33</v>
      </c>
      <c r="C6144">
        <v>1</v>
      </c>
      <c r="D6144">
        <v>186</v>
      </c>
      <c r="E6144">
        <v>0</v>
      </c>
      <c r="F6144">
        <v>114043000000</v>
      </c>
      <c r="G6144">
        <v>174587010</v>
      </c>
      <c r="H6144">
        <v>3</v>
      </c>
      <c r="I6144">
        <v>2</v>
      </c>
      <c r="J6144">
        <v>2</v>
      </c>
      <c r="K6144" t="s">
        <v>34</v>
      </c>
      <c r="L6144">
        <v>69.569999999999993</v>
      </c>
      <c r="M6144">
        <v>326</v>
      </c>
      <c r="N6144">
        <v>5.2099999999999998E-4</v>
      </c>
      <c r="O6144">
        <v>0.121321</v>
      </c>
      <c r="P6144" t="s">
        <v>124</v>
      </c>
      <c r="Q6144" t="s">
        <v>36</v>
      </c>
      <c r="R6144">
        <v>78.868549999999999</v>
      </c>
      <c r="S6144">
        <v>14.548909999999999</v>
      </c>
      <c r="T6144">
        <v>80</v>
      </c>
      <c r="U6144">
        <v>621.58000000000004</v>
      </c>
      <c r="V6144">
        <v>3.6129999999999999E-3</v>
      </c>
      <c r="W6144">
        <v>0.32889200000000002</v>
      </c>
      <c r="X6144">
        <v>44</v>
      </c>
      <c r="Y6144">
        <v>46</v>
      </c>
      <c r="Z6144" t="s">
        <v>146</v>
      </c>
      <c r="AA6144" t="s">
        <v>129</v>
      </c>
      <c r="AB6144" t="s">
        <v>116</v>
      </c>
      <c r="AC6144" t="s">
        <v>40</v>
      </c>
      <c r="AD6144" t="s">
        <v>41</v>
      </c>
      <c r="AE6144" t="s">
        <v>42</v>
      </c>
      <c r="AF6144">
        <v>14.546950000000001</v>
      </c>
      <c r="AG6144">
        <v>78.85951</v>
      </c>
    </row>
    <row r="6145" spans="1:33">
      <c r="A6145">
        <v>4051</v>
      </c>
      <c r="B6145" t="s">
        <v>33</v>
      </c>
      <c r="C6145">
        <v>1</v>
      </c>
      <c r="D6145">
        <v>4051</v>
      </c>
      <c r="E6145">
        <v>2735</v>
      </c>
      <c r="F6145">
        <v>17856</v>
      </c>
      <c r="G6145">
        <v>720</v>
      </c>
      <c r="H6145">
        <v>131372</v>
      </c>
      <c r="I6145">
        <v>131371</v>
      </c>
      <c r="J6145">
        <v>1</v>
      </c>
      <c r="K6145" t="s">
        <v>169</v>
      </c>
      <c r="L6145">
        <v>1.79</v>
      </c>
      <c r="M6145">
        <v>206</v>
      </c>
      <c r="N6145">
        <v>2.6600000000000001E-4</v>
      </c>
      <c r="O6145">
        <v>0.15253800000000001</v>
      </c>
      <c r="P6145" t="s">
        <v>103</v>
      </c>
      <c r="Q6145" t="s">
        <v>36</v>
      </c>
      <c r="R6145">
        <v>78.484129999999993</v>
      </c>
      <c r="S6145">
        <v>14.759</v>
      </c>
      <c r="T6145">
        <v>67</v>
      </c>
      <c r="U6145">
        <v>317.31</v>
      </c>
      <c r="V6145">
        <v>1.7843999999999999E-2</v>
      </c>
      <c r="W6145">
        <v>0.77154199999999995</v>
      </c>
      <c r="X6145">
        <v>30</v>
      </c>
      <c r="Y6145">
        <v>29</v>
      </c>
      <c r="Z6145" t="s">
        <v>116</v>
      </c>
      <c r="AA6145" t="s">
        <v>116</v>
      </c>
      <c r="AB6145" t="s">
        <v>116</v>
      </c>
      <c r="AC6145" t="s">
        <v>40</v>
      </c>
      <c r="AD6145" t="s">
        <v>41</v>
      </c>
      <c r="AE6145" t="s">
        <v>42</v>
      </c>
      <c r="AF6145">
        <v>14.774139999999999</v>
      </c>
      <c r="AG6145">
        <v>78.46584</v>
      </c>
    </row>
    <row r="6146" spans="1:33">
      <c r="A6146">
        <v>4377</v>
      </c>
      <c r="B6146" t="s">
        <v>33</v>
      </c>
      <c r="C6146">
        <v>1</v>
      </c>
      <c r="D6146">
        <v>4377</v>
      </c>
      <c r="E6146">
        <v>2988</v>
      </c>
      <c r="F6146">
        <v>13248</v>
      </c>
      <c r="G6146">
        <v>672</v>
      </c>
      <c r="H6146">
        <v>132467</v>
      </c>
      <c r="I6146">
        <v>132466</v>
      </c>
      <c r="J6146">
        <v>1</v>
      </c>
      <c r="K6146" t="s">
        <v>169</v>
      </c>
      <c r="L6146">
        <v>0.3</v>
      </c>
      <c r="M6146">
        <v>226</v>
      </c>
      <c r="N6146">
        <v>9.8999999999999994E-5</v>
      </c>
      <c r="O6146">
        <v>6.9577E-2</v>
      </c>
      <c r="P6146" t="s">
        <v>117</v>
      </c>
      <c r="Q6146" t="s">
        <v>36</v>
      </c>
      <c r="R6146">
        <v>78.543440000000004</v>
      </c>
      <c r="S6146">
        <v>14.73076</v>
      </c>
      <c r="T6146">
        <v>68</v>
      </c>
      <c r="U6146">
        <v>118.61</v>
      </c>
      <c r="V6146">
        <v>1.7843999999999999E-2</v>
      </c>
      <c r="W6146">
        <v>0.77154199999999995</v>
      </c>
      <c r="X6146">
        <v>30</v>
      </c>
      <c r="Y6146">
        <v>29</v>
      </c>
      <c r="Z6146" t="s">
        <v>116</v>
      </c>
      <c r="AA6146" t="s">
        <v>116</v>
      </c>
      <c r="AB6146" t="s">
        <v>116</v>
      </c>
      <c r="AC6146" t="s">
        <v>40</v>
      </c>
      <c r="AD6146" t="s">
        <v>41</v>
      </c>
      <c r="AE6146" t="s">
        <v>42</v>
      </c>
      <c r="AF6146">
        <v>14.73992</v>
      </c>
      <c r="AG6146">
        <v>78.529740000000004</v>
      </c>
    </row>
    <row r="6147" spans="1:33">
      <c r="A6147">
        <v>4453</v>
      </c>
      <c r="B6147" t="s">
        <v>33</v>
      </c>
      <c r="C6147">
        <v>1</v>
      </c>
      <c r="D6147">
        <v>4453</v>
      </c>
      <c r="E6147">
        <v>3052</v>
      </c>
      <c r="F6147">
        <v>13824</v>
      </c>
      <c r="G6147">
        <v>720</v>
      </c>
      <c r="H6147">
        <v>132724</v>
      </c>
      <c r="I6147">
        <v>132723</v>
      </c>
      <c r="J6147">
        <v>3</v>
      </c>
      <c r="K6147" t="s">
        <v>166</v>
      </c>
      <c r="L6147">
        <v>1.1499999999999999</v>
      </c>
      <c r="M6147">
        <v>225</v>
      </c>
      <c r="N6147">
        <v>3.2200000000000002E-4</v>
      </c>
      <c r="O6147">
        <v>0.115714</v>
      </c>
      <c r="P6147" t="s">
        <v>115</v>
      </c>
      <c r="Q6147" t="s">
        <v>36</v>
      </c>
      <c r="R6147">
        <v>78.552090000000007</v>
      </c>
      <c r="S6147">
        <v>14.728960000000001</v>
      </c>
      <c r="T6147">
        <v>70</v>
      </c>
      <c r="U6147">
        <v>384.15</v>
      </c>
      <c r="V6147">
        <v>1.7843999999999999E-2</v>
      </c>
      <c r="W6147">
        <v>0.77154199999999995</v>
      </c>
      <c r="X6147">
        <v>30</v>
      </c>
      <c r="Y6147">
        <v>29</v>
      </c>
      <c r="Z6147" t="s">
        <v>116</v>
      </c>
      <c r="AA6147" t="s">
        <v>116</v>
      </c>
      <c r="AB6147" t="s">
        <v>116</v>
      </c>
      <c r="AC6147" t="s">
        <v>40</v>
      </c>
      <c r="AD6147" t="s">
        <v>41</v>
      </c>
      <c r="AE6147" t="s">
        <v>42</v>
      </c>
      <c r="AF6147">
        <v>14.732950000000001</v>
      </c>
      <c r="AG6147">
        <v>78.559290000000004</v>
      </c>
    </row>
    <row r="6148" spans="1:33">
      <c r="A6148">
        <v>4454</v>
      </c>
      <c r="B6148" t="s">
        <v>33</v>
      </c>
      <c r="C6148">
        <v>1</v>
      </c>
      <c r="D6148">
        <v>4454</v>
      </c>
      <c r="E6148">
        <v>3053</v>
      </c>
      <c r="F6148">
        <v>91008</v>
      </c>
      <c r="G6148">
        <v>2160</v>
      </c>
      <c r="H6148">
        <v>132725</v>
      </c>
      <c r="I6148">
        <v>132724</v>
      </c>
      <c r="J6148">
        <v>4</v>
      </c>
      <c r="K6148" t="s">
        <v>167</v>
      </c>
      <c r="L6148">
        <v>9.1</v>
      </c>
      <c r="M6148">
        <v>225</v>
      </c>
      <c r="N6148">
        <v>3.2200000000000002E-4</v>
      </c>
      <c r="O6148">
        <v>0.115714</v>
      </c>
      <c r="P6148" t="s">
        <v>115</v>
      </c>
      <c r="Q6148" t="s">
        <v>36</v>
      </c>
      <c r="R6148">
        <v>78.552090000000007</v>
      </c>
      <c r="S6148">
        <v>14.728960000000001</v>
      </c>
      <c r="T6148">
        <v>70</v>
      </c>
      <c r="U6148">
        <v>384.15</v>
      </c>
      <c r="V6148">
        <v>1.7843999999999999E-2</v>
      </c>
      <c r="W6148">
        <v>0.77154199999999995</v>
      </c>
      <c r="X6148">
        <v>30</v>
      </c>
      <c r="Y6148">
        <v>29</v>
      </c>
      <c r="Z6148" t="s">
        <v>116</v>
      </c>
      <c r="AA6148" t="s">
        <v>116</v>
      </c>
      <c r="AB6148" t="s">
        <v>116</v>
      </c>
      <c r="AC6148" t="s">
        <v>40</v>
      </c>
      <c r="AD6148" t="s">
        <v>41</v>
      </c>
      <c r="AE6148" t="s">
        <v>42</v>
      </c>
      <c r="AF6148">
        <v>14.73155</v>
      </c>
      <c r="AG6148">
        <v>78.559420000000003</v>
      </c>
    </row>
    <row r="6149" spans="1:33">
      <c r="A6149">
        <v>4458</v>
      </c>
      <c r="B6149" t="s">
        <v>33</v>
      </c>
      <c r="C6149">
        <v>1</v>
      </c>
      <c r="D6149">
        <v>4458</v>
      </c>
      <c r="E6149">
        <v>3057</v>
      </c>
      <c r="F6149">
        <v>1061570</v>
      </c>
      <c r="G6149">
        <v>18720</v>
      </c>
      <c r="H6149">
        <v>132745</v>
      </c>
      <c r="I6149">
        <v>132744</v>
      </c>
      <c r="J6149">
        <v>3</v>
      </c>
      <c r="K6149" t="s">
        <v>166</v>
      </c>
      <c r="L6149">
        <v>102</v>
      </c>
      <c r="M6149">
        <v>225</v>
      </c>
      <c r="N6149">
        <v>3.2200000000000002E-4</v>
      </c>
      <c r="O6149">
        <v>0.115714</v>
      </c>
      <c r="P6149" t="s">
        <v>115</v>
      </c>
      <c r="Q6149" t="s">
        <v>36</v>
      </c>
      <c r="R6149">
        <v>78.552090000000007</v>
      </c>
      <c r="S6149">
        <v>14.728960000000001</v>
      </c>
      <c r="T6149">
        <v>70</v>
      </c>
      <c r="U6149">
        <v>384.15</v>
      </c>
      <c r="V6149">
        <v>1.7843999999999999E-2</v>
      </c>
      <c r="W6149">
        <v>0.77154199999999995</v>
      </c>
      <c r="X6149">
        <v>30</v>
      </c>
      <c r="Y6149">
        <v>29</v>
      </c>
      <c r="Z6149" t="s">
        <v>116</v>
      </c>
      <c r="AA6149" t="s">
        <v>116</v>
      </c>
      <c r="AB6149" t="s">
        <v>116</v>
      </c>
      <c r="AC6149" t="s">
        <v>40</v>
      </c>
      <c r="AD6149" t="s">
        <v>41</v>
      </c>
      <c r="AE6149" t="s">
        <v>42</v>
      </c>
      <c r="AF6149">
        <v>14.72565</v>
      </c>
      <c r="AG6149">
        <v>78.562309999999997</v>
      </c>
    </row>
    <row r="6150" spans="1:33">
      <c r="A6150">
        <v>4506</v>
      </c>
      <c r="B6150" t="s">
        <v>33</v>
      </c>
      <c r="C6150">
        <v>1</v>
      </c>
      <c r="D6150">
        <v>4506</v>
      </c>
      <c r="E6150">
        <v>3095</v>
      </c>
      <c r="F6150">
        <v>17280</v>
      </c>
      <c r="G6150">
        <v>720</v>
      </c>
      <c r="H6150">
        <v>132876</v>
      </c>
      <c r="I6150">
        <v>132875</v>
      </c>
      <c r="J6150">
        <v>2</v>
      </c>
      <c r="K6150" t="s">
        <v>34</v>
      </c>
      <c r="L6150">
        <v>1.73</v>
      </c>
      <c r="M6150">
        <v>225</v>
      </c>
      <c r="N6150">
        <v>3.2200000000000002E-4</v>
      </c>
      <c r="O6150">
        <v>0.115714</v>
      </c>
      <c r="P6150" t="s">
        <v>115</v>
      </c>
      <c r="Q6150" t="s">
        <v>36</v>
      </c>
      <c r="R6150">
        <v>78.552090000000007</v>
      </c>
      <c r="S6150">
        <v>14.728960000000001</v>
      </c>
      <c r="T6150">
        <v>70</v>
      </c>
      <c r="U6150">
        <v>384.15</v>
      </c>
      <c r="V6150">
        <v>1.7843999999999999E-2</v>
      </c>
      <c r="W6150">
        <v>0.77154199999999995</v>
      </c>
      <c r="X6150">
        <v>30</v>
      </c>
      <c r="Y6150">
        <v>29</v>
      </c>
      <c r="Z6150" t="s">
        <v>116</v>
      </c>
      <c r="AA6150" t="s">
        <v>116</v>
      </c>
      <c r="AB6150" t="s">
        <v>116</v>
      </c>
      <c r="AC6150" t="s">
        <v>40</v>
      </c>
      <c r="AD6150" t="s">
        <v>41</v>
      </c>
      <c r="AE6150" t="s">
        <v>42</v>
      </c>
      <c r="AF6150">
        <v>14.72847</v>
      </c>
      <c r="AG6150">
        <v>78.557540000000003</v>
      </c>
    </row>
    <row r="6151" spans="1:33">
      <c r="A6151">
        <v>4541</v>
      </c>
      <c r="B6151" t="s">
        <v>33</v>
      </c>
      <c r="C6151">
        <v>1</v>
      </c>
      <c r="D6151">
        <v>4541</v>
      </c>
      <c r="E6151">
        <v>3125</v>
      </c>
      <c r="F6151">
        <v>9792</v>
      </c>
      <c r="G6151">
        <v>720</v>
      </c>
      <c r="H6151">
        <v>132953</v>
      </c>
      <c r="I6151">
        <v>132952</v>
      </c>
      <c r="J6151">
        <v>2</v>
      </c>
      <c r="K6151" t="s">
        <v>34</v>
      </c>
      <c r="L6151">
        <v>0.98</v>
      </c>
      <c r="M6151">
        <v>225</v>
      </c>
      <c r="N6151">
        <v>3.2200000000000002E-4</v>
      </c>
      <c r="O6151">
        <v>0.115714</v>
      </c>
      <c r="P6151" t="s">
        <v>115</v>
      </c>
      <c r="Q6151" t="s">
        <v>36</v>
      </c>
      <c r="R6151">
        <v>78.552090000000007</v>
      </c>
      <c r="S6151">
        <v>14.728960000000001</v>
      </c>
      <c r="T6151">
        <v>70</v>
      </c>
      <c r="U6151">
        <v>384.15</v>
      </c>
      <c r="V6151">
        <v>1.7843999999999999E-2</v>
      </c>
      <c r="W6151">
        <v>0.77154199999999995</v>
      </c>
      <c r="X6151">
        <v>30</v>
      </c>
      <c r="Y6151">
        <v>29</v>
      </c>
      <c r="Z6151" t="s">
        <v>116</v>
      </c>
      <c r="AA6151" t="s">
        <v>116</v>
      </c>
      <c r="AB6151" t="s">
        <v>116</v>
      </c>
      <c r="AC6151" t="s">
        <v>40</v>
      </c>
      <c r="AD6151" t="s">
        <v>41</v>
      </c>
      <c r="AE6151" t="s">
        <v>42</v>
      </c>
      <c r="AF6151">
        <v>14.726100000000001</v>
      </c>
      <c r="AG6151">
        <v>78.556200000000004</v>
      </c>
    </row>
    <row r="6152" spans="1:33">
      <c r="A6152">
        <v>4547</v>
      </c>
      <c r="B6152" t="s">
        <v>33</v>
      </c>
      <c r="C6152">
        <v>1</v>
      </c>
      <c r="D6152">
        <v>4547</v>
      </c>
      <c r="E6152">
        <v>3130</v>
      </c>
      <c r="F6152">
        <v>66240</v>
      </c>
      <c r="G6152">
        <v>1440</v>
      </c>
      <c r="H6152">
        <v>132960</v>
      </c>
      <c r="I6152">
        <v>132959</v>
      </c>
      <c r="J6152">
        <v>4</v>
      </c>
      <c r="K6152" t="s">
        <v>167</v>
      </c>
      <c r="L6152">
        <v>6.62</v>
      </c>
      <c r="M6152">
        <v>225</v>
      </c>
      <c r="N6152">
        <v>3.2200000000000002E-4</v>
      </c>
      <c r="O6152">
        <v>0.115714</v>
      </c>
      <c r="P6152" t="s">
        <v>115</v>
      </c>
      <c r="Q6152" t="s">
        <v>36</v>
      </c>
      <c r="R6152">
        <v>78.552090000000007</v>
      </c>
      <c r="S6152">
        <v>14.728960000000001</v>
      </c>
      <c r="T6152">
        <v>70</v>
      </c>
      <c r="U6152">
        <v>384.15</v>
      </c>
      <c r="V6152">
        <v>1.7843999999999999E-2</v>
      </c>
      <c r="W6152">
        <v>0.77154199999999995</v>
      </c>
      <c r="X6152">
        <v>30</v>
      </c>
      <c r="Y6152">
        <v>29</v>
      </c>
      <c r="Z6152" t="s">
        <v>116</v>
      </c>
      <c r="AA6152" t="s">
        <v>116</v>
      </c>
      <c r="AB6152" t="s">
        <v>116</v>
      </c>
      <c r="AC6152" t="s">
        <v>40</v>
      </c>
      <c r="AD6152" t="s">
        <v>41</v>
      </c>
      <c r="AE6152" t="s">
        <v>42</v>
      </c>
      <c r="AF6152">
        <v>14.72485</v>
      </c>
      <c r="AG6152">
        <v>78.559020000000004</v>
      </c>
    </row>
    <row r="6153" spans="1:33">
      <c r="A6153">
        <v>4562</v>
      </c>
      <c r="B6153" t="s">
        <v>33</v>
      </c>
      <c r="C6153">
        <v>1</v>
      </c>
      <c r="D6153">
        <v>4562</v>
      </c>
      <c r="E6153">
        <v>3145</v>
      </c>
      <c r="F6153">
        <v>9792</v>
      </c>
      <c r="G6153">
        <v>624</v>
      </c>
      <c r="H6153">
        <v>133008</v>
      </c>
      <c r="I6153">
        <v>133007</v>
      </c>
      <c r="J6153">
        <v>1</v>
      </c>
      <c r="K6153" t="s">
        <v>169</v>
      </c>
      <c r="L6153">
        <v>0.1</v>
      </c>
      <c r="M6153">
        <v>226</v>
      </c>
      <c r="N6153">
        <v>9.8999999999999994E-5</v>
      </c>
      <c r="O6153">
        <v>6.9577E-2</v>
      </c>
      <c r="P6153" t="s">
        <v>117</v>
      </c>
      <c r="Q6153" t="s">
        <v>36</v>
      </c>
      <c r="R6153">
        <v>78.543440000000004</v>
      </c>
      <c r="S6153">
        <v>14.73076</v>
      </c>
      <c r="T6153">
        <v>68</v>
      </c>
      <c r="U6153">
        <v>118.61</v>
      </c>
      <c r="V6153">
        <v>1.7843999999999999E-2</v>
      </c>
      <c r="W6153">
        <v>0.77154199999999995</v>
      </c>
      <c r="X6153">
        <v>30</v>
      </c>
      <c r="Y6153">
        <v>29</v>
      </c>
      <c r="Z6153" t="s">
        <v>116</v>
      </c>
      <c r="AA6153" t="s">
        <v>116</v>
      </c>
      <c r="AB6153" t="s">
        <v>116</v>
      </c>
      <c r="AC6153" t="s">
        <v>40</v>
      </c>
      <c r="AD6153" t="s">
        <v>41</v>
      </c>
      <c r="AE6153" t="s">
        <v>42</v>
      </c>
      <c r="AF6153">
        <v>14.724550000000001</v>
      </c>
      <c r="AG6153">
        <v>78.546409999999995</v>
      </c>
    </row>
    <row r="6154" spans="1:33">
      <c r="A6154">
        <v>4580</v>
      </c>
      <c r="B6154" t="s">
        <v>33</v>
      </c>
      <c r="C6154">
        <v>1</v>
      </c>
      <c r="D6154">
        <v>4580</v>
      </c>
      <c r="E6154">
        <v>3162</v>
      </c>
      <c r="F6154">
        <v>13248</v>
      </c>
      <c r="G6154">
        <v>864</v>
      </c>
      <c r="H6154">
        <v>133062</v>
      </c>
      <c r="I6154">
        <v>133061</v>
      </c>
      <c r="J6154">
        <v>2</v>
      </c>
      <c r="K6154" t="s">
        <v>34</v>
      </c>
      <c r="L6154">
        <v>1.32</v>
      </c>
      <c r="M6154">
        <v>225</v>
      </c>
      <c r="N6154">
        <v>3.2200000000000002E-4</v>
      </c>
      <c r="O6154">
        <v>0.115714</v>
      </c>
      <c r="P6154" t="s">
        <v>115</v>
      </c>
      <c r="Q6154" t="s">
        <v>36</v>
      </c>
      <c r="R6154">
        <v>78.552090000000007</v>
      </c>
      <c r="S6154">
        <v>14.728960000000001</v>
      </c>
      <c r="T6154">
        <v>70</v>
      </c>
      <c r="U6154">
        <v>384.15</v>
      </c>
      <c r="V6154">
        <v>1.7843999999999999E-2</v>
      </c>
      <c r="W6154">
        <v>0.77154199999999995</v>
      </c>
      <c r="X6154">
        <v>30</v>
      </c>
      <c r="Y6154">
        <v>29</v>
      </c>
      <c r="Z6154" t="s">
        <v>116</v>
      </c>
      <c r="AA6154" t="s">
        <v>116</v>
      </c>
      <c r="AB6154" t="s">
        <v>116</v>
      </c>
      <c r="AC6154" t="s">
        <v>40</v>
      </c>
      <c r="AD6154" t="s">
        <v>41</v>
      </c>
      <c r="AE6154" t="s">
        <v>42</v>
      </c>
      <c r="AF6154">
        <v>14.722709999999999</v>
      </c>
      <c r="AG6154">
        <v>78.559759999999997</v>
      </c>
    </row>
    <row r="6155" spans="1:33">
      <c r="A6155">
        <v>4625</v>
      </c>
      <c r="B6155" t="s">
        <v>33</v>
      </c>
      <c r="C6155">
        <v>1</v>
      </c>
      <c r="D6155">
        <v>4625</v>
      </c>
      <c r="E6155">
        <v>3196</v>
      </c>
      <c r="F6155">
        <v>106560</v>
      </c>
      <c r="G6155">
        <v>2928</v>
      </c>
      <c r="H6155">
        <v>133189</v>
      </c>
      <c r="I6155">
        <v>133188</v>
      </c>
      <c r="J6155">
        <v>1</v>
      </c>
      <c r="K6155" t="s">
        <v>169</v>
      </c>
      <c r="L6155">
        <v>8.48</v>
      </c>
      <c r="M6155">
        <v>239</v>
      </c>
      <c r="N6155">
        <v>1.22E-4</v>
      </c>
      <c r="O6155">
        <v>9.7175999999999998E-2</v>
      </c>
      <c r="P6155" t="s">
        <v>121</v>
      </c>
      <c r="Q6155" t="s">
        <v>36</v>
      </c>
      <c r="R6155">
        <v>78.570359999999994</v>
      </c>
      <c r="S6155">
        <v>14.704219999999999</v>
      </c>
      <c r="T6155">
        <v>69</v>
      </c>
      <c r="U6155">
        <v>145.05000000000001</v>
      </c>
      <c r="V6155">
        <v>1.7843999999999999E-2</v>
      </c>
      <c r="W6155">
        <v>0.77154199999999995</v>
      </c>
      <c r="X6155">
        <v>30</v>
      </c>
      <c r="Y6155">
        <v>29</v>
      </c>
      <c r="Z6155" t="s">
        <v>116</v>
      </c>
      <c r="AA6155" t="s">
        <v>116</v>
      </c>
      <c r="AB6155" t="s">
        <v>116</v>
      </c>
      <c r="AC6155" t="s">
        <v>40</v>
      </c>
      <c r="AD6155" t="s">
        <v>41</v>
      </c>
      <c r="AE6155" t="s">
        <v>42</v>
      </c>
      <c r="AF6155">
        <v>14.716060000000001</v>
      </c>
      <c r="AG6155">
        <v>78.555019999999999</v>
      </c>
    </row>
    <row r="6156" spans="1:33">
      <c r="A6156">
        <v>4703</v>
      </c>
      <c r="B6156" t="s">
        <v>33</v>
      </c>
      <c r="C6156">
        <v>1</v>
      </c>
      <c r="D6156">
        <v>4703</v>
      </c>
      <c r="E6156">
        <v>3249</v>
      </c>
      <c r="F6156">
        <v>15552</v>
      </c>
      <c r="G6156">
        <v>768</v>
      </c>
      <c r="H6156">
        <v>133401</v>
      </c>
      <c r="I6156">
        <v>133400</v>
      </c>
      <c r="J6156">
        <v>1</v>
      </c>
      <c r="K6156" t="s">
        <v>169</v>
      </c>
      <c r="L6156">
        <v>1.08</v>
      </c>
      <c r="M6156">
        <v>239</v>
      </c>
      <c r="N6156">
        <v>1.22E-4</v>
      </c>
      <c r="O6156">
        <v>9.7175999999999998E-2</v>
      </c>
      <c r="P6156" t="s">
        <v>121</v>
      </c>
      <c r="Q6156" t="s">
        <v>36</v>
      </c>
      <c r="R6156">
        <v>78.570359999999994</v>
      </c>
      <c r="S6156">
        <v>14.704219999999999</v>
      </c>
      <c r="T6156">
        <v>69</v>
      </c>
      <c r="U6156">
        <v>145.05000000000001</v>
      </c>
      <c r="V6156">
        <v>1.7843999999999999E-2</v>
      </c>
      <c r="W6156">
        <v>0.77154199999999995</v>
      </c>
      <c r="X6156">
        <v>30</v>
      </c>
      <c r="Y6156">
        <v>29</v>
      </c>
      <c r="Z6156" t="s">
        <v>116</v>
      </c>
      <c r="AA6156" t="s">
        <v>116</v>
      </c>
      <c r="AB6156" t="s">
        <v>116</v>
      </c>
      <c r="AC6156" t="s">
        <v>40</v>
      </c>
      <c r="AD6156" t="s">
        <v>41</v>
      </c>
      <c r="AE6156" t="s">
        <v>42</v>
      </c>
      <c r="AF6156">
        <v>14.711499999999999</v>
      </c>
      <c r="AG6156">
        <v>78.560410000000005</v>
      </c>
    </row>
    <row r="6157" spans="1:33">
      <c r="A6157">
        <v>4714</v>
      </c>
      <c r="B6157" t="s">
        <v>33</v>
      </c>
      <c r="C6157">
        <v>1</v>
      </c>
      <c r="D6157">
        <v>4714</v>
      </c>
      <c r="E6157">
        <v>3252</v>
      </c>
      <c r="F6157">
        <v>208798000</v>
      </c>
      <c r="G6157">
        <v>1916350</v>
      </c>
      <c r="H6157">
        <v>133410</v>
      </c>
      <c r="I6157">
        <v>133409</v>
      </c>
      <c r="J6157">
        <v>5</v>
      </c>
      <c r="K6157" t="s">
        <v>160</v>
      </c>
      <c r="L6157">
        <v>5.91</v>
      </c>
      <c r="M6157">
        <v>253</v>
      </c>
      <c r="N6157">
        <v>4.9700000000000005E-4</v>
      </c>
      <c r="O6157">
        <v>9.0526999999999996E-2</v>
      </c>
      <c r="P6157" t="s">
        <v>124</v>
      </c>
      <c r="Q6157" t="s">
        <v>36</v>
      </c>
      <c r="R6157">
        <v>78.867779999999996</v>
      </c>
      <c r="S6157">
        <v>14.683859999999999</v>
      </c>
      <c r="T6157">
        <v>97</v>
      </c>
      <c r="U6157">
        <v>593.16999999999996</v>
      </c>
      <c r="V6157">
        <v>2.5330000000000001E-3</v>
      </c>
      <c r="W6157">
        <v>0.293707</v>
      </c>
      <c r="X6157">
        <v>37</v>
      </c>
      <c r="Y6157">
        <v>36</v>
      </c>
      <c r="Z6157" t="s">
        <v>130</v>
      </c>
      <c r="AA6157" t="s">
        <v>129</v>
      </c>
      <c r="AB6157" t="s">
        <v>116</v>
      </c>
      <c r="AC6157" t="s">
        <v>40</v>
      </c>
      <c r="AD6157" t="s">
        <v>41</v>
      </c>
      <c r="AE6157" t="s">
        <v>42</v>
      </c>
      <c r="AF6157">
        <v>14.687939999999999</v>
      </c>
      <c r="AG6157">
        <v>78.875960000000006</v>
      </c>
    </row>
    <row r="6158" spans="1:33">
      <c r="A6158">
        <v>4727</v>
      </c>
      <c r="B6158" t="s">
        <v>33</v>
      </c>
      <c r="C6158">
        <v>2</v>
      </c>
      <c r="D6158">
        <v>4727</v>
      </c>
      <c r="E6158">
        <v>3252</v>
      </c>
      <c r="F6158">
        <v>208798000</v>
      </c>
      <c r="G6158">
        <v>1916350</v>
      </c>
      <c r="H6158">
        <v>133410</v>
      </c>
      <c r="I6158">
        <v>133409</v>
      </c>
      <c r="J6158">
        <v>5</v>
      </c>
      <c r="K6158" t="s">
        <v>160</v>
      </c>
      <c r="L6158">
        <v>10.72</v>
      </c>
      <c r="M6158">
        <v>281</v>
      </c>
      <c r="N6158">
        <v>3.7300000000000001E-4</v>
      </c>
      <c r="O6158">
        <v>9.0156E-2</v>
      </c>
      <c r="P6158" t="s">
        <v>124</v>
      </c>
      <c r="Q6158" t="s">
        <v>36</v>
      </c>
      <c r="R6158">
        <v>78.858590000000007</v>
      </c>
      <c r="S6158">
        <v>14.65217</v>
      </c>
      <c r="T6158">
        <v>93</v>
      </c>
      <c r="U6158">
        <v>445.05</v>
      </c>
      <c r="V6158">
        <v>7.0679999999999996E-3</v>
      </c>
      <c r="W6158">
        <v>0.44885900000000001</v>
      </c>
      <c r="X6158">
        <v>34</v>
      </c>
      <c r="Y6158">
        <v>33</v>
      </c>
      <c r="Z6158" t="s">
        <v>128</v>
      </c>
      <c r="AA6158" t="s">
        <v>129</v>
      </c>
      <c r="AB6158" t="s">
        <v>116</v>
      </c>
      <c r="AC6158" t="s">
        <v>40</v>
      </c>
      <c r="AD6158" t="s">
        <v>41</v>
      </c>
      <c r="AE6158" t="s">
        <v>42</v>
      </c>
      <c r="AF6158">
        <v>14.64734</v>
      </c>
      <c r="AG6158">
        <v>78.869339999999994</v>
      </c>
    </row>
    <row r="6159" spans="1:33">
      <c r="A6159">
        <v>4733</v>
      </c>
      <c r="B6159" t="s">
        <v>33</v>
      </c>
      <c r="C6159">
        <v>2</v>
      </c>
      <c r="D6159">
        <v>4733</v>
      </c>
      <c r="E6159">
        <v>3252</v>
      </c>
      <c r="F6159">
        <v>208798000</v>
      </c>
      <c r="G6159">
        <v>1916350</v>
      </c>
      <c r="H6159">
        <v>133410</v>
      </c>
      <c r="I6159">
        <v>133409</v>
      </c>
      <c r="J6159">
        <v>5</v>
      </c>
      <c r="K6159" t="s">
        <v>160</v>
      </c>
      <c r="L6159">
        <v>156.44</v>
      </c>
      <c r="M6159">
        <v>295</v>
      </c>
      <c r="N6159">
        <v>4.06E-4</v>
      </c>
      <c r="O6159">
        <v>8.9552000000000007E-2</v>
      </c>
      <c r="P6159" t="s">
        <v>124</v>
      </c>
      <c r="Q6159" t="s">
        <v>36</v>
      </c>
      <c r="R6159">
        <v>78.865300000000005</v>
      </c>
      <c r="S6159">
        <v>14.63087</v>
      </c>
      <c r="T6159">
        <v>87</v>
      </c>
      <c r="U6159">
        <v>484.06</v>
      </c>
      <c r="V6159">
        <v>2.5330000000000001E-3</v>
      </c>
      <c r="W6159">
        <v>0.293707</v>
      </c>
      <c r="X6159">
        <v>37</v>
      </c>
      <c r="Y6159">
        <v>36</v>
      </c>
      <c r="Z6159" t="s">
        <v>130</v>
      </c>
      <c r="AA6159" t="s">
        <v>129</v>
      </c>
      <c r="AB6159" t="s">
        <v>116</v>
      </c>
      <c r="AC6159" t="s">
        <v>40</v>
      </c>
      <c r="AD6159" t="s">
        <v>41</v>
      </c>
      <c r="AE6159" t="s">
        <v>42</v>
      </c>
      <c r="AF6159">
        <v>14.62936</v>
      </c>
      <c r="AG6159">
        <v>78.87003</v>
      </c>
    </row>
    <row r="6160" spans="1:33">
      <c r="A6160">
        <v>4735</v>
      </c>
      <c r="B6160" t="s">
        <v>33</v>
      </c>
      <c r="C6160">
        <v>3</v>
      </c>
      <c r="D6160">
        <v>4735</v>
      </c>
      <c r="E6160">
        <v>3252</v>
      </c>
      <c r="F6160">
        <v>208798000</v>
      </c>
      <c r="G6160">
        <v>1916350</v>
      </c>
      <c r="H6160">
        <v>133410</v>
      </c>
      <c r="I6160">
        <v>133409</v>
      </c>
      <c r="J6160">
        <v>5</v>
      </c>
      <c r="K6160" t="s">
        <v>160</v>
      </c>
      <c r="L6160">
        <v>124.48</v>
      </c>
      <c r="M6160">
        <v>303</v>
      </c>
      <c r="N6160">
        <v>3.7500000000000001E-4</v>
      </c>
      <c r="O6160">
        <v>7.9769000000000007E-2</v>
      </c>
      <c r="P6160" t="s">
        <v>124</v>
      </c>
      <c r="Q6160" t="s">
        <v>36</v>
      </c>
      <c r="R6160">
        <v>78.867930000000001</v>
      </c>
      <c r="S6160">
        <v>14.613340000000001</v>
      </c>
      <c r="T6160">
        <v>84</v>
      </c>
      <c r="U6160">
        <v>447.16</v>
      </c>
      <c r="V6160">
        <v>2.5330000000000001E-3</v>
      </c>
      <c r="W6160">
        <v>0.293707</v>
      </c>
      <c r="X6160">
        <v>37</v>
      </c>
      <c r="Y6160">
        <v>36</v>
      </c>
      <c r="Z6160" t="s">
        <v>130</v>
      </c>
      <c r="AA6160" t="s">
        <v>129</v>
      </c>
      <c r="AB6160" t="s">
        <v>116</v>
      </c>
      <c r="AC6160" t="s">
        <v>40</v>
      </c>
      <c r="AD6160" t="s">
        <v>41</v>
      </c>
      <c r="AE6160" t="s">
        <v>42</v>
      </c>
      <c r="AF6160">
        <v>14.61806</v>
      </c>
      <c r="AG6160">
        <v>78.870760000000004</v>
      </c>
    </row>
    <row r="6161" spans="1:33">
      <c r="A6161">
        <v>4736</v>
      </c>
      <c r="B6161" t="s">
        <v>33</v>
      </c>
      <c r="C6161">
        <v>2</v>
      </c>
      <c r="D6161">
        <v>4736</v>
      </c>
      <c r="E6161">
        <v>3252</v>
      </c>
      <c r="F6161">
        <v>208798000</v>
      </c>
      <c r="G6161">
        <v>1916350</v>
      </c>
      <c r="H6161">
        <v>133410</v>
      </c>
      <c r="I6161">
        <v>133409</v>
      </c>
      <c r="J6161">
        <v>5</v>
      </c>
      <c r="K6161" t="s">
        <v>160</v>
      </c>
      <c r="L6161">
        <v>291.41000000000003</v>
      </c>
      <c r="M6161">
        <v>304</v>
      </c>
      <c r="N6161">
        <v>4.2299999999999998E-4</v>
      </c>
      <c r="O6161">
        <v>8.7355000000000002E-2</v>
      </c>
      <c r="P6161" t="s">
        <v>124</v>
      </c>
      <c r="Q6161" t="s">
        <v>36</v>
      </c>
      <c r="R6161">
        <v>78.89452</v>
      </c>
      <c r="S6161">
        <v>14.613020000000001</v>
      </c>
      <c r="T6161">
        <v>83</v>
      </c>
      <c r="U6161">
        <v>504.52</v>
      </c>
      <c r="V6161">
        <v>2.5330000000000001E-3</v>
      </c>
      <c r="W6161">
        <v>0.293707</v>
      </c>
      <c r="X6161">
        <v>37</v>
      </c>
      <c r="Y6161">
        <v>36</v>
      </c>
      <c r="Z6161" t="s">
        <v>130</v>
      </c>
      <c r="AA6161" t="s">
        <v>129</v>
      </c>
      <c r="AB6161" t="s">
        <v>116</v>
      </c>
      <c r="AC6161" t="s">
        <v>40</v>
      </c>
      <c r="AD6161" t="s">
        <v>41</v>
      </c>
      <c r="AE6161" t="s">
        <v>42</v>
      </c>
      <c r="AF6161">
        <v>14.61486</v>
      </c>
      <c r="AG6161">
        <v>78.891840000000002</v>
      </c>
    </row>
    <row r="6162" spans="1:33">
      <c r="A6162">
        <v>4737</v>
      </c>
      <c r="B6162" t="s">
        <v>33</v>
      </c>
      <c r="C6162">
        <v>1</v>
      </c>
      <c r="D6162">
        <v>4737</v>
      </c>
      <c r="E6162">
        <v>3252</v>
      </c>
      <c r="F6162">
        <v>208798000</v>
      </c>
      <c r="G6162">
        <v>1916350</v>
      </c>
      <c r="H6162">
        <v>133410</v>
      </c>
      <c r="I6162">
        <v>133409</v>
      </c>
      <c r="J6162">
        <v>5</v>
      </c>
      <c r="K6162" t="s">
        <v>160</v>
      </c>
      <c r="L6162">
        <v>44.97</v>
      </c>
      <c r="M6162">
        <v>309</v>
      </c>
      <c r="N6162">
        <v>4.8000000000000001E-4</v>
      </c>
      <c r="O6162">
        <v>0.100685</v>
      </c>
      <c r="P6162" t="s">
        <v>141</v>
      </c>
      <c r="Q6162" t="s">
        <v>36</v>
      </c>
      <c r="R6162">
        <v>78.826279999999997</v>
      </c>
      <c r="S6162">
        <v>14.60342</v>
      </c>
      <c r="T6162">
        <v>76</v>
      </c>
      <c r="U6162">
        <v>572.66999999999996</v>
      </c>
      <c r="V6162">
        <v>5.6880000000000003E-3</v>
      </c>
      <c r="W6162">
        <v>0.54157599999999995</v>
      </c>
      <c r="X6162">
        <v>42</v>
      </c>
      <c r="Y6162">
        <v>43</v>
      </c>
      <c r="Z6162" t="s">
        <v>142</v>
      </c>
      <c r="AA6162" t="s">
        <v>129</v>
      </c>
      <c r="AB6162" t="s">
        <v>116</v>
      </c>
      <c r="AC6162" t="s">
        <v>40</v>
      </c>
      <c r="AD6162" t="s">
        <v>41</v>
      </c>
      <c r="AE6162" t="s">
        <v>42</v>
      </c>
      <c r="AF6162">
        <v>14.605409999999999</v>
      </c>
      <c r="AG6162">
        <v>78.837429999999998</v>
      </c>
    </row>
    <row r="6163" spans="1:33">
      <c r="A6163">
        <v>4738</v>
      </c>
      <c r="B6163" t="s">
        <v>33</v>
      </c>
      <c r="C6163">
        <v>2</v>
      </c>
      <c r="D6163">
        <v>4738</v>
      </c>
      <c r="E6163">
        <v>3252</v>
      </c>
      <c r="F6163">
        <v>208798000</v>
      </c>
      <c r="G6163">
        <v>1916350</v>
      </c>
      <c r="H6163">
        <v>133410</v>
      </c>
      <c r="I6163">
        <v>133409</v>
      </c>
      <c r="J6163">
        <v>5</v>
      </c>
      <c r="K6163" t="s">
        <v>160</v>
      </c>
      <c r="L6163">
        <v>443.99</v>
      </c>
      <c r="M6163">
        <v>310</v>
      </c>
      <c r="N6163">
        <v>4.6500000000000003E-4</v>
      </c>
      <c r="O6163">
        <v>0.11118400000000001</v>
      </c>
      <c r="P6163" t="s">
        <v>124</v>
      </c>
      <c r="Q6163" t="s">
        <v>36</v>
      </c>
      <c r="R6163">
        <v>78.888549999999995</v>
      </c>
      <c r="S6163">
        <v>14.59686</v>
      </c>
      <c r="T6163">
        <v>82</v>
      </c>
      <c r="U6163">
        <v>554.62</v>
      </c>
      <c r="V6163">
        <v>5.6880000000000003E-3</v>
      </c>
      <c r="W6163">
        <v>0.54157599999999995</v>
      </c>
      <c r="X6163">
        <v>42</v>
      </c>
      <c r="Y6163">
        <v>43</v>
      </c>
      <c r="Z6163" t="s">
        <v>142</v>
      </c>
      <c r="AA6163" t="s">
        <v>129</v>
      </c>
      <c r="AB6163" t="s">
        <v>116</v>
      </c>
      <c r="AC6163" t="s">
        <v>40</v>
      </c>
      <c r="AD6163" t="s">
        <v>41</v>
      </c>
      <c r="AE6163" t="s">
        <v>42</v>
      </c>
      <c r="AF6163">
        <v>14.59937</v>
      </c>
      <c r="AG6163">
        <v>78.888040000000004</v>
      </c>
    </row>
    <row r="6164" spans="1:33">
      <c r="A6164">
        <v>4739</v>
      </c>
      <c r="B6164" t="s">
        <v>33</v>
      </c>
      <c r="C6164">
        <v>2</v>
      </c>
      <c r="D6164">
        <v>4739</v>
      </c>
      <c r="E6164">
        <v>3252</v>
      </c>
      <c r="F6164">
        <v>208798000</v>
      </c>
      <c r="G6164">
        <v>1916350</v>
      </c>
      <c r="H6164">
        <v>133410</v>
      </c>
      <c r="I6164">
        <v>133409</v>
      </c>
      <c r="J6164">
        <v>5</v>
      </c>
      <c r="K6164" t="s">
        <v>160</v>
      </c>
      <c r="L6164">
        <v>600.41</v>
      </c>
      <c r="M6164">
        <v>311</v>
      </c>
      <c r="N6164">
        <v>6.9899999999999997E-4</v>
      </c>
      <c r="O6164">
        <v>0.141981</v>
      </c>
      <c r="P6164" t="s">
        <v>124</v>
      </c>
      <c r="Q6164" t="s">
        <v>36</v>
      </c>
      <c r="R6164">
        <v>78.87397</v>
      </c>
      <c r="S6164">
        <v>14.59158</v>
      </c>
      <c r="T6164">
        <v>81</v>
      </c>
      <c r="U6164">
        <v>833.89</v>
      </c>
      <c r="V6164">
        <v>5.6880000000000003E-3</v>
      </c>
      <c r="W6164">
        <v>0.54157599999999995</v>
      </c>
      <c r="X6164">
        <v>42</v>
      </c>
      <c r="Y6164">
        <v>43</v>
      </c>
      <c r="Z6164" t="s">
        <v>142</v>
      </c>
      <c r="AA6164" t="s">
        <v>129</v>
      </c>
      <c r="AB6164" t="s">
        <v>116</v>
      </c>
      <c r="AC6164" t="s">
        <v>40</v>
      </c>
      <c r="AD6164" t="s">
        <v>41</v>
      </c>
      <c r="AE6164" t="s">
        <v>42</v>
      </c>
      <c r="AF6164">
        <v>14.59309</v>
      </c>
      <c r="AG6164">
        <v>78.866910000000004</v>
      </c>
    </row>
    <row r="6165" spans="1:33">
      <c r="A6165">
        <v>4740</v>
      </c>
      <c r="B6165" t="s">
        <v>33</v>
      </c>
      <c r="C6165">
        <v>2</v>
      </c>
      <c r="D6165">
        <v>4740</v>
      </c>
      <c r="E6165">
        <v>3252</v>
      </c>
      <c r="F6165">
        <v>208798000</v>
      </c>
      <c r="G6165">
        <v>1916350</v>
      </c>
      <c r="H6165">
        <v>133410</v>
      </c>
      <c r="I6165">
        <v>133409</v>
      </c>
      <c r="J6165">
        <v>5</v>
      </c>
      <c r="K6165" t="s">
        <v>160</v>
      </c>
      <c r="L6165">
        <v>136.53</v>
      </c>
      <c r="M6165">
        <v>315</v>
      </c>
      <c r="N6165">
        <v>6.9300000000000004E-4</v>
      </c>
      <c r="O6165">
        <v>0.11508500000000001</v>
      </c>
      <c r="P6165" t="s">
        <v>124</v>
      </c>
      <c r="Q6165" t="s">
        <v>36</v>
      </c>
      <c r="R6165">
        <v>78.844210000000004</v>
      </c>
      <c r="S6165">
        <v>14.58436</v>
      </c>
      <c r="T6165">
        <v>78</v>
      </c>
      <c r="U6165">
        <v>827.1</v>
      </c>
      <c r="V6165">
        <v>5.6880000000000003E-3</v>
      </c>
      <c r="W6165">
        <v>0.54157599999999995</v>
      </c>
      <c r="X6165">
        <v>42</v>
      </c>
      <c r="Y6165">
        <v>43</v>
      </c>
      <c r="Z6165" t="s">
        <v>142</v>
      </c>
      <c r="AA6165" t="s">
        <v>129</v>
      </c>
      <c r="AB6165" t="s">
        <v>116</v>
      </c>
      <c r="AC6165" t="s">
        <v>40</v>
      </c>
      <c r="AD6165" t="s">
        <v>41</v>
      </c>
      <c r="AE6165" t="s">
        <v>42</v>
      </c>
      <c r="AF6165">
        <v>14.589090000000001</v>
      </c>
      <c r="AG6165">
        <v>78.849930000000001</v>
      </c>
    </row>
    <row r="6166" spans="1:33">
      <c r="A6166">
        <v>4741</v>
      </c>
      <c r="B6166" t="s">
        <v>33</v>
      </c>
      <c r="C6166">
        <v>1</v>
      </c>
      <c r="D6166">
        <v>4741</v>
      </c>
      <c r="E6166">
        <v>3252</v>
      </c>
      <c r="F6166">
        <v>208798000</v>
      </c>
      <c r="G6166">
        <v>1916350</v>
      </c>
      <c r="H6166">
        <v>133410</v>
      </c>
      <c r="I6166">
        <v>133409</v>
      </c>
      <c r="J6166">
        <v>5</v>
      </c>
      <c r="K6166" t="s">
        <v>160</v>
      </c>
      <c r="L6166">
        <v>167.29</v>
      </c>
      <c r="M6166">
        <v>317</v>
      </c>
      <c r="N6166">
        <v>4.0700000000000003E-4</v>
      </c>
      <c r="O6166">
        <v>0.111911</v>
      </c>
      <c r="P6166" t="s">
        <v>124</v>
      </c>
      <c r="Q6166" t="s">
        <v>36</v>
      </c>
      <c r="R6166">
        <v>78.860219999999998</v>
      </c>
      <c r="S6166">
        <v>14.563470000000001</v>
      </c>
      <c r="T6166">
        <v>79</v>
      </c>
      <c r="U6166">
        <v>486.05</v>
      </c>
      <c r="V6166">
        <v>3.6129999999999999E-3</v>
      </c>
      <c r="W6166">
        <v>0.32889200000000002</v>
      </c>
      <c r="X6166">
        <v>44</v>
      </c>
      <c r="Y6166">
        <v>46</v>
      </c>
      <c r="Z6166" t="s">
        <v>146</v>
      </c>
      <c r="AA6166" t="s">
        <v>129</v>
      </c>
      <c r="AB6166" t="s">
        <v>116</v>
      </c>
      <c r="AC6166" t="s">
        <v>40</v>
      </c>
      <c r="AD6166" t="s">
        <v>41</v>
      </c>
      <c r="AE6166" t="s">
        <v>42</v>
      </c>
      <c r="AF6166">
        <v>14.576090000000001</v>
      </c>
      <c r="AG6166">
        <v>78.864159999999998</v>
      </c>
    </row>
    <row r="6167" spans="1:33">
      <c r="A6167">
        <v>4742</v>
      </c>
      <c r="B6167" t="s">
        <v>33</v>
      </c>
      <c r="C6167">
        <v>1</v>
      </c>
      <c r="D6167">
        <v>4742</v>
      </c>
      <c r="E6167">
        <v>3252</v>
      </c>
      <c r="F6167">
        <v>208798000</v>
      </c>
      <c r="G6167">
        <v>1916350</v>
      </c>
      <c r="H6167">
        <v>133410</v>
      </c>
      <c r="I6167">
        <v>133409</v>
      </c>
      <c r="J6167">
        <v>5</v>
      </c>
      <c r="K6167" t="s">
        <v>160</v>
      </c>
      <c r="L6167">
        <v>144.75</v>
      </c>
      <c r="M6167">
        <v>326</v>
      </c>
      <c r="N6167">
        <v>5.2099999999999998E-4</v>
      </c>
      <c r="O6167">
        <v>0.121321</v>
      </c>
      <c r="P6167" t="s">
        <v>124</v>
      </c>
      <c r="Q6167" t="s">
        <v>36</v>
      </c>
      <c r="R6167">
        <v>78.868549999999999</v>
      </c>
      <c r="S6167">
        <v>14.548909999999999</v>
      </c>
      <c r="T6167">
        <v>80</v>
      </c>
      <c r="U6167">
        <v>621.58000000000004</v>
      </c>
      <c r="V6167">
        <v>3.6129999999999999E-3</v>
      </c>
      <c r="W6167">
        <v>0.32889200000000002</v>
      </c>
      <c r="X6167">
        <v>44</v>
      </c>
      <c r="Y6167">
        <v>46</v>
      </c>
      <c r="Z6167" t="s">
        <v>146</v>
      </c>
      <c r="AA6167" t="s">
        <v>129</v>
      </c>
      <c r="AB6167" t="s">
        <v>116</v>
      </c>
      <c r="AC6167" t="s">
        <v>40</v>
      </c>
      <c r="AD6167" t="s">
        <v>41</v>
      </c>
      <c r="AE6167" t="s">
        <v>42</v>
      </c>
      <c r="AF6167">
        <v>14.5601</v>
      </c>
      <c r="AG6167">
        <v>78.866770000000002</v>
      </c>
    </row>
    <row r="6168" spans="1:33">
      <c r="A6168">
        <v>4827</v>
      </c>
      <c r="B6168" t="s">
        <v>33</v>
      </c>
      <c r="C6168">
        <v>1</v>
      </c>
      <c r="D6168">
        <v>4827</v>
      </c>
      <c r="E6168">
        <v>3307</v>
      </c>
      <c r="F6168">
        <v>14400</v>
      </c>
      <c r="G6168">
        <v>912</v>
      </c>
      <c r="H6168">
        <v>133606</v>
      </c>
      <c r="I6168">
        <v>133605</v>
      </c>
      <c r="J6168">
        <v>4</v>
      </c>
      <c r="K6168" t="s">
        <v>167</v>
      </c>
      <c r="L6168">
        <v>1.44</v>
      </c>
      <c r="M6168">
        <v>249</v>
      </c>
      <c r="N6168">
        <v>2.5700000000000001E-4</v>
      </c>
      <c r="O6168">
        <v>0.10115</v>
      </c>
      <c r="P6168" t="s">
        <v>124</v>
      </c>
      <c r="Q6168" t="s">
        <v>36</v>
      </c>
      <c r="R6168">
        <v>78.870699999999999</v>
      </c>
      <c r="S6168">
        <v>14.700390000000001</v>
      </c>
      <c r="T6168">
        <v>98</v>
      </c>
      <c r="U6168">
        <v>306.13</v>
      </c>
      <c r="V6168">
        <v>2.5330000000000001E-3</v>
      </c>
      <c r="W6168">
        <v>0.293707</v>
      </c>
      <c r="X6168">
        <v>37</v>
      </c>
      <c r="Y6168">
        <v>36</v>
      </c>
      <c r="Z6168" t="s">
        <v>130</v>
      </c>
      <c r="AA6168" t="s">
        <v>129</v>
      </c>
      <c r="AB6168" t="s">
        <v>116</v>
      </c>
      <c r="AC6168" t="s">
        <v>40</v>
      </c>
      <c r="AD6168" t="s">
        <v>41</v>
      </c>
      <c r="AE6168" t="s">
        <v>42</v>
      </c>
      <c r="AF6168">
        <v>14.708550000000001</v>
      </c>
      <c r="AG6168">
        <v>78.86318</v>
      </c>
    </row>
    <row r="6169" spans="1:33">
      <c r="A6169">
        <v>4831</v>
      </c>
      <c r="B6169" t="s">
        <v>33</v>
      </c>
      <c r="C6169">
        <v>1</v>
      </c>
      <c r="D6169">
        <v>4831</v>
      </c>
      <c r="E6169">
        <v>3310</v>
      </c>
      <c r="F6169">
        <v>98496</v>
      </c>
      <c r="G6169">
        <v>2928</v>
      </c>
      <c r="H6169">
        <v>133614</v>
      </c>
      <c r="I6169">
        <v>133613</v>
      </c>
      <c r="J6169">
        <v>3</v>
      </c>
      <c r="K6169" t="s">
        <v>166</v>
      </c>
      <c r="L6169">
        <v>9.85</v>
      </c>
      <c r="M6169">
        <v>249</v>
      </c>
      <c r="N6169">
        <v>2.5700000000000001E-4</v>
      </c>
      <c r="O6169">
        <v>0.10115</v>
      </c>
      <c r="P6169" t="s">
        <v>124</v>
      </c>
      <c r="Q6169" t="s">
        <v>36</v>
      </c>
      <c r="R6169">
        <v>78.870699999999999</v>
      </c>
      <c r="S6169">
        <v>14.700390000000001</v>
      </c>
      <c r="T6169">
        <v>98</v>
      </c>
      <c r="U6169">
        <v>306.13</v>
      </c>
      <c r="V6169">
        <v>2.5330000000000001E-3</v>
      </c>
      <c r="W6169">
        <v>0.293707</v>
      </c>
      <c r="X6169">
        <v>37</v>
      </c>
      <c r="Y6169">
        <v>36</v>
      </c>
      <c r="Z6169" t="s">
        <v>130</v>
      </c>
      <c r="AA6169" t="s">
        <v>129</v>
      </c>
      <c r="AB6169" t="s">
        <v>116</v>
      </c>
      <c r="AC6169" t="s">
        <v>40</v>
      </c>
      <c r="AD6169" t="s">
        <v>41</v>
      </c>
      <c r="AE6169" t="s">
        <v>42</v>
      </c>
      <c r="AF6169">
        <v>14.707660000000001</v>
      </c>
      <c r="AG6169">
        <v>78.861500000000007</v>
      </c>
    </row>
    <row r="6170" spans="1:33">
      <c r="A6170">
        <v>4841</v>
      </c>
      <c r="B6170" t="s">
        <v>33</v>
      </c>
      <c r="C6170">
        <v>1</v>
      </c>
      <c r="D6170">
        <v>4841</v>
      </c>
      <c r="E6170">
        <v>3317</v>
      </c>
      <c r="F6170">
        <v>22021600</v>
      </c>
      <c r="G6170">
        <v>273840</v>
      </c>
      <c r="H6170">
        <v>133637</v>
      </c>
      <c r="I6170">
        <v>133636</v>
      </c>
      <c r="J6170">
        <v>4</v>
      </c>
      <c r="K6170" t="s">
        <v>167</v>
      </c>
      <c r="L6170">
        <v>127.35</v>
      </c>
      <c r="M6170">
        <v>249</v>
      </c>
      <c r="N6170">
        <v>2.5700000000000001E-4</v>
      </c>
      <c r="O6170">
        <v>0.10115</v>
      </c>
      <c r="P6170" t="s">
        <v>124</v>
      </c>
      <c r="Q6170" t="s">
        <v>36</v>
      </c>
      <c r="R6170">
        <v>78.870699999999999</v>
      </c>
      <c r="S6170">
        <v>14.700390000000001</v>
      </c>
      <c r="T6170">
        <v>98</v>
      </c>
      <c r="U6170">
        <v>306.13</v>
      </c>
      <c r="V6170">
        <v>2.5330000000000001E-3</v>
      </c>
      <c r="W6170">
        <v>0.293707</v>
      </c>
      <c r="X6170">
        <v>37</v>
      </c>
      <c r="Y6170">
        <v>36</v>
      </c>
      <c r="Z6170" t="s">
        <v>130</v>
      </c>
      <c r="AA6170" t="s">
        <v>129</v>
      </c>
      <c r="AB6170" t="s">
        <v>116</v>
      </c>
      <c r="AC6170" t="s">
        <v>40</v>
      </c>
      <c r="AD6170" t="s">
        <v>41</v>
      </c>
      <c r="AE6170" t="s">
        <v>42</v>
      </c>
      <c r="AF6170">
        <v>14.702769999999999</v>
      </c>
      <c r="AG6170">
        <v>78.863399999999999</v>
      </c>
    </row>
    <row r="6171" spans="1:33">
      <c r="A6171">
        <v>4842</v>
      </c>
      <c r="B6171" t="s">
        <v>33</v>
      </c>
      <c r="C6171">
        <v>1</v>
      </c>
      <c r="D6171">
        <v>4842</v>
      </c>
      <c r="E6171">
        <v>3317</v>
      </c>
      <c r="F6171">
        <v>22021600</v>
      </c>
      <c r="G6171">
        <v>273840</v>
      </c>
      <c r="H6171">
        <v>133637</v>
      </c>
      <c r="I6171">
        <v>133636</v>
      </c>
      <c r="J6171">
        <v>4</v>
      </c>
      <c r="K6171" t="s">
        <v>167</v>
      </c>
      <c r="L6171">
        <v>218.93</v>
      </c>
      <c r="M6171">
        <v>253</v>
      </c>
      <c r="N6171">
        <v>4.9700000000000005E-4</v>
      </c>
      <c r="O6171">
        <v>9.0526999999999996E-2</v>
      </c>
      <c r="P6171" t="s">
        <v>124</v>
      </c>
      <c r="Q6171" t="s">
        <v>36</v>
      </c>
      <c r="R6171">
        <v>78.867779999999996</v>
      </c>
      <c r="S6171">
        <v>14.683859999999999</v>
      </c>
      <c r="T6171">
        <v>97</v>
      </c>
      <c r="U6171">
        <v>593.16999999999996</v>
      </c>
      <c r="V6171">
        <v>2.5330000000000001E-3</v>
      </c>
      <c r="W6171">
        <v>0.293707</v>
      </c>
      <c r="X6171">
        <v>37</v>
      </c>
      <c r="Y6171">
        <v>36</v>
      </c>
      <c r="Z6171" t="s">
        <v>130</v>
      </c>
      <c r="AA6171" t="s">
        <v>129</v>
      </c>
      <c r="AB6171" t="s">
        <v>116</v>
      </c>
      <c r="AC6171" t="s">
        <v>40</v>
      </c>
      <c r="AD6171" t="s">
        <v>41</v>
      </c>
      <c r="AE6171" t="s">
        <v>42</v>
      </c>
      <c r="AF6171">
        <v>14.68567</v>
      </c>
      <c r="AG6171">
        <v>78.869699999999995</v>
      </c>
    </row>
    <row r="6172" spans="1:33">
      <c r="A6172">
        <v>4845</v>
      </c>
      <c r="B6172" t="s">
        <v>33</v>
      </c>
      <c r="C6172">
        <v>2</v>
      </c>
      <c r="D6172">
        <v>4845</v>
      </c>
      <c r="E6172">
        <v>3317</v>
      </c>
      <c r="F6172">
        <v>22021600</v>
      </c>
      <c r="G6172">
        <v>273840</v>
      </c>
      <c r="H6172">
        <v>133637</v>
      </c>
      <c r="I6172">
        <v>133636</v>
      </c>
      <c r="J6172">
        <v>4</v>
      </c>
      <c r="K6172" t="s">
        <v>167</v>
      </c>
      <c r="L6172">
        <v>186.32</v>
      </c>
      <c r="M6172">
        <v>265</v>
      </c>
      <c r="N6172">
        <v>5.0699999999999996E-4</v>
      </c>
      <c r="O6172">
        <v>9.5280000000000004E-2</v>
      </c>
      <c r="P6172" t="s">
        <v>124</v>
      </c>
      <c r="Q6172" t="s">
        <v>36</v>
      </c>
      <c r="R6172">
        <v>78.851650000000006</v>
      </c>
      <c r="S6172">
        <v>14.670579999999999</v>
      </c>
      <c r="T6172">
        <v>92</v>
      </c>
      <c r="U6172">
        <v>604.33000000000004</v>
      </c>
      <c r="V6172">
        <v>7.0679999999999996E-3</v>
      </c>
      <c r="W6172">
        <v>0.44885900000000001</v>
      </c>
      <c r="X6172">
        <v>34</v>
      </c>
      <c r="Y6172">
        <v>33</v>
      </c>
      <c r="Z6172" t="s">
        <v>128</v>
      </c>
      <c r="AA6172" t="s">
        <v>129</v>
      </c>
      <c r="AB6172" t="s">
        <v>116</v>
      </c>
      <c r="AC6172" t="s">
        <v>40</v>
      </c>
      <c r="AD6172" t="s">
        <v>41</v>
      </c>
      <c r="AE6172" t="s">
        <v>42</v>
      </c>
      <c r="AF6172">
        <v>14.67102</v>
      </c>
      <c r="AG6172">
        <v>78.851200000000006</v>
      </c>
    </row>
    <row r="6173" spans="1:33">
      <c r="A6173">
        <v>4846</v>
      </c>
      <c r="B6173" t="s">
        <v>33</v>
      </c>
      <c r="C6173">
        <v>1</v>
      </c>
      <c r="D6173">
        <v>4846</v>
      </c>
      <c r="E6173">
        <v>3317</v>
      </c>
      <c r="F6173">
        <v>22021600</v>
      </c>
      <c r="G6173">
        <v>273840</v>
      </c>
      <c r="H6173">
        <v>133637</v>
      </c>
      <c r="I6173">
        <v>133636</v>
      </c>
      <c r="J6173">
        <v>4</v>
      </c>
      <c r="K6173" t="s">
        <v>167</v>
      </c>
      <c r="L6173">
        <v>432.43</v>
      </c>
      <c r="M6173">
        <v>268</v>
      </c>
      <c r="N6173">
        <v>5.5099999999999995E-4</v>
      </c>
      <c r="O6173">
        <v>0.104</v>
      </c>
      <c r="P6173" t="s">
        <v>124</v>
      </c>
      <c r="Q6173" t="s">
        <v>36</v>
      </c>
      <c r="R6173">
        <v>78.839479999999995</v>
      </c>
      <c r="S6173">
        <v>14.6662</v>
      </c>
      <c r="T6173">
        <v>91</v>
      </c>
      <c r="U6173">
        <v>656.75</v>
      </c>
      <c r="V6173">
        <v>7.0679999999999996E-3</v>
      </c>
      <c r="W6173">
        <v>0.44885900000000001</v>
      </c>
      <c r="X6173">
        <v>34</v>
      </c>
      <c r="Y6173">
        <v>33</v>
      </c>
      <c r="Z6173" t="s">
        <v>128</v>
      </c>
      <c r="AA6173" t="s">
        <v>129</v>
      </c>
      <c r="AB6173" t="s">
        <v>116</v>
      </c>
      <c r="AC6173" t="s">
        <v>40</v>
      </c>
      <c r="AD6173" t="s">
        <v>41</v>
      </c>
      <c r="AE6173" t="s">
        <v>42</v>
      </c>
      <c r="AF6173">
        <v>14.664199999999999</v>
      </c>
      <c r="AG6173">
        <v>78.835030000000003</v>
      </c>
    </row>
    <row r="6174" spans="1:33">
      <c r="A6174">
        <v>4849</v>
      </c>
      <c r="B6174" t="s">
        <v>33</v>
      </c>
      <c r="C6174">
        <v>2</v>
      </c>
      <c r="D6174">
        <v>4849</v>
      </c>
      <c r="E6174">
        <v>3317</v>
      </c>
      <c r="F6174">
        <v>22021600</v>
      </c>
      <c r="G6174">
        <v>273840</v>
      </c>
      <c r="H6174">
        <v>133637</v>
      </c>
      <c r="I6174">
        <v>133636</v>
      </c>
      <c r="J6174">
        <v>4</v>
      </c>
      <c r="K6174" t="s">
        <v>167</v>
      </c>
      <c r="L6174">
        <v>418.77</v>
      </c>
      <c r="M6174">
        <v>277</v>
      </c>
      <c r="N6174">
        <v>5.2499999999999997E-4</v>
      </c>
      <c r="O6174">
        <v>9.5006999999999994E-2</v>
      </c>
      <c r="P6174" t="s">
        <v>124</v>
      </c>
      <c r="Q6174" t="s">
        <v>36</v>
      </c>
      <c r="R6174">
        <v>78.81371</v>
      </c>
      <c r="S6174">
        <v>14.65517</v>
      </c>
      <c r="T6174">
        <v>90</v>
      </c>
      <c r="U6174">
        <v>625.63</v>
      </c>
      <c r="V6174">
        <v>7.0679999999999996E-3</v>
      </c>
      <c r="W6174">
        <v>0.44885900000000001</v>
      </c>
      <c r="X6174">
        <v>34</v>
      </c>
      <c r="Y6174">
        <v>33</v>
      </c>
      <c r="Z6174" t="s">
        <v>128</v>
      </c>
      <c r="AA6174" t="s">
        <v>129</v>
      </c>
      <c r="AB6174" t="s">
        <v>116</v>
      </c>
      <c r="AC6174" t="s">
        <v>40</v>
      </c>
      <c r="AD6174" t="s">
        <v>41</v>
      </c>
      <c r="AE6174" t="s">
        <v>42</v>
      </c>
      <c r="AF6174">
        <v>14.65657</v>
      </c>
      <c r="AG6174">
        <v>78.811800000000005</v>
      </c>
    </row>
    <row r="6175" spans="1:33">
      <c r="A6175">
        <v>4851</v>
      </c>
      <c r="B6175" t="s">
        <v>33</v>
      </c>
      <c r="C6175">
        <v>2</v>
      </c>
      <c r="D6175">
        <v>4851</v>
      </c>
      <c r="E6175">
        <v>3317</v>
      </c>
      <c r="F6175">
        <v>22021600</v>
      </c>
      <c r="G6175">
        <v>273840</v>
      </c>
      <c r="H6175">
        <v>133637</v>
      </c>
      <c r="I6175">
        <v>133636</v>
      </c>
      <c r="J6175">
        <v>4</v>
      </c>
      <c r="K6175" t="s">
        <v>167</v>
      </c>
      <c r="L6175">
        <v>139.91</v>
      </c>
      <c r="M6175">
        <v>281</v>
      </c>
      <c r="N6175">
        <v>3.7300000000000001E-4</v>
      </c>
      <c r="O6175">
        <v>9.0156E-2</v>
      </c>
      <c r="P6175" t="s">
        <v>124</v>
      </c>
      <c r="Q6175" t="s">
        <v>36</v>
      </c>
      <c r="R6175">
        <v>78.858590000000007</v>
      </c>
      <c r="S6175">
        <v>14.65217</v>
      </c>
      <c r="T6175">
        <v>93</v>
      </c>
      <c r="U6175">
        <v>445.05</v>
      </c>
      <c r="V6175">
        <v>7.0679999999999996E-3</v>
      </c>
      <c r="W6175">
        <v>0.44885900000000001</v>
      </c>
      <c r="X6175">
        <v>34</v>
      </c>
      <c r="Y6175">
        <v>33</v>
      </c>
      <c r="Z6175" t="s">
        <v>128</v>
      </c>
      <c r="AA6175" t="s">
        <v>129</v>
      </c>
      <c r="AB6175" t="s">
        <v>116</v>
      </c>
      <c r="AC6175" t="s">
        <v>40</v>
      </c>
      <c r="AD6175" t="s">
        <v>41</v>
      </c>
      <c r="AE6175" t="s">
        <v>42</v>
      </c>
      <c r="AF6175">
        <v>14.654450000000001</v>
      </c>
      <c r="AG6175">
        <v>78.864890000000003</v>
      </c>
    </row>
    <row r="6176" spans="1:33">
      <c r="A6176">
        <v>4852</v>
      </c>
      <c r="B6176" t="s">
        <v>33</v>
      </c>
      <c r="C6176">
        <v>2</v>
      </c>
      <c r="D6176">
        <v>4852</v>
      </c>
      <c r="E6176">
        <v>3317</v>
      </c>
      <c r="F6176">
        <v>22021600</v>
      </c>
      <c r="G6176">
        <v>273840</v>
      </c>
      <c r="H6176">
        <v>133637</v>
      </c>
      <c r="I6176">
        <v>133636</v>
      </c>
      <c r="J6176">
        <v>4</v>
      </c>
      <c r="K6176" t="s">
        <v>167</v>
      </c>
      <c r="L6176">
        <v>104.47</v>
      </c>
      <c r="M6176">
        <v>288</v>
      </c>
      <c r="N6176">
        <v>5.1199999999999998E-4</v>
      </c>
      <c r="O6176">
        <v>0.107251</v>
      </c>
      <c r="P6176" t="s">
        <v>124</v>
      </c>
      <c r="Q6176" t="s">
        <v>36</v>
      </c>
      <c r="R6176">
        <v>78.829359999999994</v>
      </c>
      <c r="S6176">
        <v>14.63918</v>
      </c>
      <c r="T6176">
        <v>89</v>
      </c>
      <c r="U6176">
        <v>610.54</v>
      </c>
      <c r="V6176">
        <v>7.0679999999999996E-3</v>
      </c>
      <c r="W6176">
        <v>0.44885900000000001</v>
      </c>
      <c r="X6176">
        <v>34</v>
      </c>
      <c r="Y6176">
        <v>33</v>
      </c>
      <c r="Z6176" t="s">
        <v>128</v>
      </c>
      <c r="AA6176" t="s">
        <v>129</v>
      </c>
      <c r="AB6176" t="s">
        <v>116</v>
      </c>
      <c r="AC6176" t="s">
        <v>40</v>
      </c>
      <c r="AD6176" t="s">
        <v>41</v>
      </c>
      <c r="AE6176" t="s">
        <v>42</v>
      </c>
      <c r="AF6176">
        <v>14.64809</v>
      </c>
      <c r="AG6176">
        <v>78.824879999999993</v>
      </c>
    </row>
    <row r="6177" spans="1:33">
      <c r="A6177">
        <v>4853</v>
      </c>
      <c r="B6177" t="s">
        <v>33</v>
      </c>
      <c r="C6177">
        <v>1</v>
      </c>
      <c r="D6177">
        <v>4853</v>
      </c>
      <c r="E6177">
        <v>3318</v>
      </c>
      <c r="F6177">
        <v>23616</v>
      </c>
      <c r="G6177">
        <v>1008</v>
      </c>
      <c r="H6177">
        <v>133638</v>
      </c>
      <c r="I6177">
        <v>133637</v>
      </c>
      <c r="J6177">
        <v>3</v>
      </c>
      <c r="K6177" t="s">
        <v>166</v>
      </c>
      <c r="L6177">
        <v>2.36</v>
      </c>
      <c r="M6177">
        <v>249</v>
      </c>
      <c r="N6177">
        <v>2.5700000000000001E-4</v>
      </c>
      <c r="O6177">
        <v>0.10115</v>
      </c>
      <c r="P6177" t="s">
        <v>124</v>
      </c>
      <c r="Q6177" t="s">
        <v>36</v>
      </c>
      <c r="R6177">
        <v>78.870699999999999</v>
      </c>
      <c r="S6177">
        <v>14.700390000000001</v>
      </c>
      <c r="T6177">
        <v>98</v>
      </c>
      <c r="U6177">
        <v>306.13</v>
      </c>
      <c r="V6177">
        <v>2.5330000000000001E-3</v>
      </c>
      <c r="W6177">
        <v>0.293707</v>
      </c>
      <c r="X6177">
        <v>37</v>
      </c>
      <c r="Y6177">
        <v>36</v>
      </c>
      <c r="Z6177" t="s">
        <v>130</v>
      </c>
      <c r="AA6177" t="s">
        <v>129</v>
      </c>
      <c r="AB6177" t="s">
        <v>116</v>
      </c>
      <c r="AC6177" t="s">
        <v>40</v>
      </c>
      <c r="AD6177" t="s">
        <v>41</v>
      </c>
      <c r="AE6177" t="s">
        <v>42</v>
      </c>
      <c r="AF6177">
        <v>14.70758</v>
      </c>
      <c r="AG6177">
        <v>78.882220000000004</v>
      </c>
    </row>
    <row r="6178" spans="1:33">
      <c r="A6178">
        <v>4856</v>
      </c>
      <c r="B6178" t="s">
        <v>33</v>
      </c>
      <c r="C6178">
        <v>1</v>
      </c>
      <c r="D6178">
        <v>4856</v>
      </c>
      <c r="E6178">
        <v>3320</v>
      </c>
      <c r="F6178">
        <v>87552</v>
      </c>
      <c r="G6178">
        <v>2832</v>
      </c>
      <c r="H6178">
        <v>133643</v>
      </c>
      <c r="I6178">
        <v>133642</v>
      </c>
      <c r="J6178">
        <v>3</v>
      </c>
      <c r="K6178" t="s">
        <v>166</v>
      </c>
      <c r="L6178">
        <v>5.64</v>
      </c>
      <c r="M6178">
        <v>249</v>
      </c>
      <c r="N6178">
        <v>2.5700000000000001E-4</v>
      </c>
      <c r="O6178">
        <v>0.10115</v>
      </c>
      <c r="P6178" t="s">
        <v>124</v>
      </c>
      <c r="Q6178" t="s">
        <v>36</v>
      </c>
      <c r="R6178">
        <v>78.870699999999999</v>
      </c>
      <c r="S6178">
        <v>14.700390000000001</v>
      </c>
      <c r="T6178">
        <v>98</v>
      </c>
      <c r="U6178">
        <v>306.13</v>
      </c>
      <c r="V6178">
        <v>2.5330000000000001E-3</v>
      </c>
      <c r="W6178">
        <v>0.293707</v>
      </c>
      <c r="X6178">
        <v>37</v>
      </c>
      <c r="Y6178">
        <v>36</v>
      </c>
      <c r="Z6178" t="s">
        <v>130</v>
      </c>
      <c r="AA6178" t="s">
        <v>129</v>
      </c>
      <c r="AB6178" t="s">
        <v>116</v>
      </c>
      <c r="AC6178" t="s">
        <v>40</v>
      </c>
      <c r="AD6178" t="s">
        <v>41</v>
      </c>
      <c r="AE6178" t="s">
        <v>42</v>
      </c>
      <c r="AF6178">
        <v>14.70585</v>
      </c>
      <c r="AG6178">
        <v>78.879919999999998</v>
      </c>
    </row>
    <row r="6179" spans="1:33">
      <c r="A6179">
        <v>4857</v>
      </c>
      <c r="B6179" t="s">
        <v>33</v>
      </c>
      <c r="C6179">
        <v>1</v>
      </c>
      <c r="D6179">
        <v>4857</v>
      </c>
      <c r="E6179">
        <v>3321</v>
      </c>
      <c r="F6179">
        <v>10944</v>
      </c>
      <c r="G6179">
        <v>720</v>
      </c>
      <c r="H6179">
        <v>133644</v>
      </c>
      <c r="I6179">
        <v>133643</v>
      </c>
      <c r="J6179">
        <v>5</v>
      </c>
      <c r="K6179" t="s">
        <v>160</v>
      </c>
      <c r="L6179">
        <v>1.0900000000000001</v>
      </c>
      <c r="M6179">
        <v>249</v>
      </c>
      <c r="N6179">
        <v>2.5700000000000001E-4</v>
      </c>
      <c r="O6179">
        <v>0.10115</v>
      </c>
      <c r="P6179" t="s">
        <v>124</v>
      </c>
      <c r="Q6179" t="s">
        <v>36</v>
      </c>
      <c r="R6179">
        <v>78.870699999999999</v>
      </c>
      <c r="S6179">
        <v>14.700390000000001</v>
      </c>
      <c r="T6179">
        <v>98</v>
      </c>
      <c r="U6179">
        <v>306.13</v>
      </c>
      <c r="V6179">
        <v>2.5330000000000001E-3</v>
      </c>
      <c r="W6179">
        <v>0.293707</v>
      </c>
      <c r="X6179">
        <v>37</v>
      </c>
      <c r="Y6179">
        <v>36</v>
      </c>
      <c r="Z6179" t="s">
        <v>130</v>
      </c>
      <c r="AA6179" t="s">
        <v>129</v>
      </c>
      <c r="AB6179" t="s">
        <v>116</v>
      </c>
      <c r="AC6179" t="s">
        <v>40</v>
      </c>
      <c r="AD6179" t="s">
        <v>41</v>
      </c>
      <c r="AE6179" t="s">
        <v>42</v>
      </c>
      <c r="AF6179">
        <v>14.70734</v>
      </c>
      <c r="AG6179">
        <v>78.88006</v>
      </c>
    </row>
    <row r="6180" spans="1:33">
      <c r="A6180">
        <v>4859</v>
      </c>
      <c r="B6180" t="s">
        <v>33</v>
      </c>
      <c r="C6180">
        <v>1</v>
      </c>
      <c r="D6180">
        <v>4859</v>
      </c>
      <c r="E6180">
        <v>3323</v>
      </c>
      <c r="F6180">
        <v>19584</v>
      </c>
      <c r="G6180">
        <v>1104</v>
      </c>
      <c r="H6180">
        <v>133659</v>
      </c>
      <c r="I6180">
        <v>133658</v>
      </c>
      <c r="J6180">
        <v>1</v>
      </c>
      <c r="K6180" t="s">
        <v>169</v>
      </c>
      <c r="L6180">
        <v>1.32</v>
      </c>
      <c r="M6180">
        <v>239</v>
      </c>
      <c r="N6180">
        <v>1.22E-4</v>
      </c>
      <c r="O6180">
        <v>9.7175999999999998E-2</v>
      </c>
      <c r="P6180" t="s">
        <v>121</v>
      </c>
      <c r="Q6180" t="s">
        <v>36</v>
      </c>
      <c r="R6180">
        <v>78.570359999999994</v>
      </c>
      <c r="S6180">
        <v>14.704219999999999</v>
      </c>
      <c r="T6180">
        <v>69</v>
      </c>
      <c r="U6180">
        <v>145.05000000000001</v>
      </c>
      <c r="V6180">
        <v>1.7843999999999999E-2</v>
      </c>
      <c r="W6180">
        <v>0.77154199999999995</v>
      </c>
      <c r="X6180">
        <v>30</v>
      </c>
      <c r="Y6180">
        <v>29</v>
      </c>
      <c r="Z6180" t="s">
        <v>116</v>
      </c>
      <c r="AA6180" t="s">
        <v>116</v>
      </c>
      <c r="AB6180" t="s">
        <v>116</v>
      </c>
      <c r="AC6180" t="s">
        <v>40</v>
      </c>
      <c r="AD6180" t="s">
        <v>41</v>
      </c>
      <c r="AE6180" t="s">
        <v>42</v>
      </c>
      <c r="AF6180">
        <v>14.703419999999999</v>
      </c>
      <c r="AG6180">
        <v>78.569599999999994</v>
      </c>
    </row>
    <row r="6181" spans="1:33">
      <c r="A6181">
        <v>4860</v>
      </c>
      <c r="B6181" t="s">
        <v>33</v>
      </c>
      <c r="C6181">
        <v>1</v>
      </c>
      <c r="D6181">
        <v>4860</v>
      </c>
      <c r="E6181">
        <v>3324</v>
      </c>
      <c r="F6181">
        <v>144000</v>
      </c>
      <c r="G6181">
        <v>4176</v>
      </c>
      <c r="H6181">
        <v>133660</v>
      </c>
      <c r="I6181">
        <v>133659</v>
      </c>
      <c r="J6181">
        <v>4</v>
      </c>
      <c r="K6181" t="s">
        <v>167</v>
      </c>
      <c r="L6181">
        <v>8.5299999999999994</v>
      </c>
      <c r="M6181">
        <v>249</v>
      </c>
      <c r="N6181">
        <v>2.5700000000000001E-4</v>
      </c>
      <c r="O6181">
        <v>0.10115</v>
      </c>
      <c r="P6181" t="s">
        <v>124</v>
      </c>
      <c r="Q6181" t="s">
        <v>36</v>
      </c>
      <c r="R6181">
        <v>78.870699999999999</v>
      </c>
      <c r="S6181">
        <v>14.700390000000001</v>
      </c>
      <c r="T6181">
        <v>98</v>
      </c>
      <c r="U6181">
        <v>306.13</v>
      </c>
      <c r="V6181">
        <v>2.5330000000000001E-3</v>
      </c>
      <c r="W6181">
        <v>0.293707</v>
      </c>
      <c r="X6181">
        <v>37</v>
      </c>
      <c r="Y6181">
        <v>36</v>
      </c>
      <c r="Z6181" t="s">
        <v>130</v>
      </c>
      <c r="AA6181" t="s">
        <v>129</v>
      </c>
      <c r="AB6181" t="s">
        <v>116</v>
      </c>
      <c r="AC6181" t="s">
        <v>40</v>
      </c>
      <c r="AD6181" t="s">
        <v>41</v>
      </c>
      <c r="AE6181" t="s">
        <v>42</v>
      </c>
      <c r="AF6181">
        <v>14.703530000000001</v>
      </c>
      <c r="AG6181">
        <v>78.880669999999995</v>
      </c>
    </row>
    <row r="6182" spans="1:33">
      <c r="A6182">
        <v>4866</v>
      </c>
      <c r="B6182" t="s">
        <v>33</v>
      </c>
      <c r="C6182">
        <v>1</v>
      </c>
      <c r="D6182">
        <v>4866</v>
      </c>
      <c r="E6182">
        <v>3330</v>
      </c>
      <c r="F6182">
        <v>16704</v>
      </c>
      <c r="G6182">
        <v>720</v>
      </c>
      <c r="H6182">
        <v>133691</v>
      </c>
      <c r="I6182">
        <v>133690</v>
      </c>
      <c r="J6182">
        <v>5</v>
      </c>
      <c r="K6182" t="s">
        <v>160</v>
      </c>
      <c r="L6182">
        <v>1.67</v>
      </c>
      <c r="M6182">
        <v>249</v>
      </c>
      <c r="N6182">
        <v>2.5700000000000001E-4</v>
      </c>
      <c r="O6182">
        <v>0.10115</v>
      </c>
      <c r="P6182" t="s">
        <v>124</v>
      </c>
      <c r="Q6182" t="s">
        <v>36</v>
      </c>
      <c r="R6182">
        <v>78.870699999999999</v>
      </c>
      <c r="S6182">
        <v>14.700390000000001</v>
      </c>
      <c r="T6182">
        <v>98</v>
      </c>
      <c r="U6182">
        <v>306.13</v>
      </c>
      <c r="V6182">
        <v>2.5330000000000001E-3</v>
      </c>
      <c r="W6182">
        <v>0.293707</v>
      </c>
      <c r="X6182">
        <v>37</v>
      </c>
      <c r="Y6182">
        <v>36</v>
      </c>
      <c r="Z6182" t="s">
        <v>130</v>
      </c>
      <c r="AA6182" t="s">
        <v>129</v>
      </c>
      <c r="AB6182" t="s">
        <v>116</v>
      </c>
      <c r="AC6182" t="s">
        <v>40</v>
      </c>
      <c r="AD6182" t="s">
        <v>41</v>
      </c>
      <c r="AE6182" t="s">
        <v>42</v>
      </c>
      <c r="AF6182">
        <v>14.70552</v>
      </c>
      <c r="AG6182">
        <v>78.881290000000007</v>
      </c>
    </row>
    <row r="6183" spans="1:33">
      <c r="A6183">
        <v>4945</v>
      </c>
      <c r="B6183" t="s">
        <v>33</v>
      </c>
      <c r="C6183">
        <v>1</v>
      </c>
      <c r="D6183">
        <v>4945</v>
      </c>
      <c r="E6183">
        <v>3394</v>
      </c>
      <c r="F6183">
        <v>38016</v>
      </c>
      <c r="G6183">
        <v>1104</v>
      </c>
      <c r="H6183">
        <v>133907</v>
      </c>
      <c r="I6183">
        <v>133906</v>
      </c>
      <c r="J6183">
        <v>3</v>
      </c>
      <c r="K6183" t="s">
        <v>166</v>
      </c>
      <c r="L6183">
        <v>3.44</v>
      </c>
      <c r="M6183">
        <v>249</v>
      </c>
      <c r="N6183">
        <v>2.5700000000000001E-4</v>
      </c>
      <c r="O6183">
        <v>0.10115</v>
      </c>
      <c r="P6183" t="s">
        <v>124</v>
      </c>
      <c r="Q6183" t="s">
        <v>36</v>
      </c>
      <c r="R6183">
        <v>78.870699999999999</v>
      </c>
      <c r="S6183">
        <v>14.700390000000001</v>
      </c>
      <c r="T6183">
        <v>98</v>
      </c>
      <c r="U6183">
        <v>306.13</v>
      </c>
      <c r="V6183">
        <v>2.5330000000000001E-3</v>
      </c>
      <c r="W6183">
        <v>0.293707</v>
      </c>
      <c r="X6183">
        <v>37</v>
      </c>
      <c r="Y6183">
        <v>36</v>
      </c>
      <c r="Z6183" t="s">
        <v>130</v>
      </c>
      <c r="AA6183" t="s">
        <v>129</v>
      </c>
      <c r="AB6183" t="s">
        <v>116</v>
      </c>
      <c r="AC6183" t="s">
        <v>40</v>
      </c>
      <c r="AD6183" t="s">
        <v>41</v>
      </c>
      <c r="AE6183" t="s">
        <v>42</v>
      </c>
      <c r="AF6183">
        <v>14.697380000000001</v>
      </c>
      <c r="AG6183">
        <v>78.870670000000004</v>
      </c>
    </row>
    <row r="6184" spans="1:33">
      <c r="A6184">
        <v>4946</v>
      </c>
      <c r="B6184" t="s">
        <v>33</v>
      </c>
      <c r="C6184">
        <v>1</v>
      </c>
      <c r="D6184">
        <v>4946</v>
      </c>
      <c r="E6184">
        <v>3394</v>
      </c>
      <c r="F6184">
        <v>38016</v>
      </c>
      <c r="G6184">
        <v>1104</v>
      </c>
      <c r="H6184">
        <v>133907</v>
      </c>
      <c r="I6184">
        <v>133906</v>
      </c>
      <c r="J6184">
        <v>3</v>
      </c>
      <c r="K6184" t="s">
        <v>166</v>
      </c>
      <c r="L6184">
        <v>0.37</v>
      </c>
      <c r="M6184">
        <v>253</v>
      </c>
      <c r="N6184">
        <v>4.9700000000000005E-4</v>
      </c>
      <c r="O6184">
        <v>9.0526999999999996E-2</v>
      </c>
      <c r="P6184" t="s">
        <v>124</v>
      </c>
      <c r="Q6184" t="s">
        <v>36</v>
      </c>
      <c r="R6184">
        <v>78.867779999999996</v>
      </c>
      <c r="S6184">
        <v>14.683859999999999</v>
      </c>
      <c r="T6184">
        <v>97</v>
      </c>
      <c r="U6184">
        <v>593.16999999999996</v>
      </c>
      <c r="V6184">
        <v>2.5330000000000001E-3</v>
      </c>
      <c r="W6184">
        <v>0.293707</v>
      </c>
      <c r="X6184">
        <v>37</v>
      </c>
      <c r="Y6184">
        <v>36</v>
      </c>
      <c r="Z6184" t="s">
        <v>130</v>
      </c>
      <c r="AA6184" t="s">
        <v>129</v>
      </c>
      <c r="AB6184" t="s">
        <v>116</v>
      </c>
      <c r="AC6184" t="s">
        <v>40</v>
      </c>
      <c r="AD6184" t="s">
        <v>41</v>
      </c>
      <c r="AE6184" t="s">
        <v>42</v>
      </c>
      <c r="AF6184">
        <v>14.696680000000001</v>
      </c>
      <c r="AG6184">
        <v>78.870230000000006</v>
      </c>
    </row>
    <row r="6185" spans="1:33">
      <c r="A6185">
        <v>4955</v>
      </c>
      <c r="B6185" t="s">
        <v>33</v>
      </c>
      <c r="C6185">
        <v>1</v>
      </c>
      <c r="D6185">
        <v>4955</v>
      </c>
      <c r="E6185">
        <v>3401</v>
      </c>
      <c r="F6185">
        <v>33984</v>
      </c>
      <c r="G6185">
        <v>1632</v>
      </c>
      <c r="H6185">
        <v>133919</v>
      </c>
      <c r="I6185">
        <v>133918</v>
      </c>
      <c r="J6185">
        <v>3</v>
      </c>
      <c r="K6185" t="s">
        <v>166</v>
      </c>
      <c r="L6185">
        <v>3.4</v>
      </c>
      <c r="M6185">
        <v>253</v>
      </c>
      <c r="N6185">
        <v>4.9700000000000005E-4</v>
      </c>
      <c r="O6185">
        <v>9.0526999999999996E-2</v>
      </c>
      <c r="P6185" t="s">
        <v>124</v>
      </c>
      <c r="Q6185" t="s">
        <v>36</v>
      </c>
      <c r="R6185">
        <v>78.867779999999996</v>
      </c>
      <c r="S6185">
        <v>14.683859999999999</v>
      </c>
      <c r="T6185">
        <v>97</v>
      </c>
      <c r="U6185">
        <v>593.16999999999996</v>
      </c>
      <c r="V6185">
        <v>2.5330000000000001E-3</v>
      </c>
      <c r="W6185">
        <v>0.293707</v>
      </c>
      <c r="X6185">
        <v>37</v>
      </c>
      <c r="Y6185">
        <v>36</v>
      </c>
      <c r="Z6185" t="s">
        <v>130</v>
      </c>
      <c r="AA6185" t="s">
        <v>129</v>
      </c>
      <c r="AB6185" t="s">
        <v>116</v>
      </c>
      <c r="AC6185" t="s">
        <v>40</v>
      </c>
      <c r="AD6185" t="s">
        <v>41</v>
      </c>
      <c r="AE6185" t="s">
        <v>42</v>
      </c>
      <c r="AF6185">
        <v>14.696099999999999</v>
      </c>
      <c r="AG6185">
        <v>78.85772</v>
      </c>
    </row>
    <row r="6186" spans="1:33">
      <c r="A6186">
        <v>4981</v>
      </c>
      <c r="B6186" t="s">
        <v>33</v>
      </c>
      <c r="C6186">
        <v>1</v>
      </c>
      <c r="D6186">
        <v>4981</v>
      </c>
      <c r="E6186">
        <v>3421</v>
      </c>
      <c r="F6186">
        <v>4597630</v>
      </c>
      <c r="G6186">
        <v>46272</v>
      </c>
      <c r="H6186">
        <v>133982</v>
      </c>
      <c r="I6186">
        <v>133981</v>
      </c>
      <c r="J6186">
        <v>5</v>
      </c>
      <c r="K6186" t="s">
        <v>160</v>
      </c>
      <c r="L6186">
        <v>0.86</v>
      </c>
      <c r="M6186">
        <v>251</v>
      </c>
      <c r="N6186">
        <v>3.3700000000000001E-4</v>
      </c>
      <c r="O6186">
        <v>9.5968999999999999E-2</v>
      </c>
      <c r="P6186" t="s">
        <v>127</v>
      </c>
      <c r="Q6186" t="s">
        <v>36</v>
      </c>
      <c r="R6186">
        <v>78.840699999999998</v>
      </c>
      <c r="S6186">
        <v>14.691929999999999</v>
      </c>
      <c r="T6186">
        <v>99</v>
      </c>
      <c r="U6186">
        <v>402.34</v>
      </c>
      <c r="V6186">
        <v>7.0679999999999996E-3</v>
      </c>
      <c r="W6186">
        <v>0.44885900000000001</v>
      </c>
      <c r="X6186">
        <v>34</v>
      </c>
      <c r="Y6186">
        <v>33</v>
      </c>
      <c r="Z6186" t="s">
        <v>128</v>
      </c>
      <c r="AA6186" t="s">
        <v>129</v>
      </c>
      <c r="AB6186" t="s">
        <v>116</v>
      </c>
      <c r="AC6186" t="s">
        <v>40</v>
      </c>
      <c r="AD6186" t="s">
        <v>41</v>
      </c>
      <c r="AE6186" t="s">
        <v>42</v>
      </c>
      <c r="AF6186">
        <v>14.68506</v>
      </c>
      <c r="AG6186">
        <v>78.854290000000006</v>
      </c>
    </row>
    <row r="6187" spans="1:33">
      <c r="A6187">
        <v>4982</v>
      </c>
      <c r="B6187" t="s">
        <v>33</v>
      </c>
      <c r="C6187">
        <v>1</v>
      </c>
      <c r="D6187">
        <v>4982</v>
      </c>
      <c r="E6187">
        <v>3421</v>
      </c>
      <c r="F6187">
        <v>4597630</v>
      </c>
      <c r="G6187">
        <v>46272</v>
      </c>
      <c r="H6187">
        <v>133982</v>
      </c>
      <c r="I6187">
        <v>133981</v>
      </c>
      <c r="J6187">
        <v>5</v>
      </c>
      <c r="K6187" t="s">
        <v>160</v>
      </c>
      <c r="L6187">
        <v>259.85000000000002</v>
      </c>
      <c r="M6187">
        <v>253</v>
      </c>
      <c r="N6187">
        <v>4.9700000000000005E-4</v>
      </c>
      <c r="O6187">
        <v>9.0526999999999996E-2</v>
      </c>
      <c r="P6187" t="s">
        <v>124</v>
      </c>
      <c r="Q6187" t="s">
        <v>36</v>
      </c>
      <c r="R6187">
        <v>78.867779999999996</v>
      </c>
      <c r="S6187">
        <v>14.683859999999999</v>
      </c>
      <c r="T6187">
        <v>97</v>
      </c>
      <c r="U6187">
        <v>593.16999999999996</v>
      </c>
      <c r="V6187">
        <v>2.5330000000000001E-3</v>
      </c>
      <c r="W6187">
        <v>0.293707</v>
      </c>
      <c r="X6187">
        <v>37</v>
      </c>
      <c r="Y6187">
        <v>36</v>
      </c>
      <c r="Z6187" t="s">
        <v>130</v>
      </c>
      <c r="AA6187" t="s">
        <v>129</v>
      </c>
      <c r="AB6187" t="s">
        <v>116</v>
      </c>
      <c r="AC6187" t="s">
        <v>40</v>
      </c>
      <c r="AD6187" t="s">
        <v>41</v>
      </c>
      <c r="AE6187" t="s">
        <v>42</v>
      </c>
      <c r="AF6187">
        <v>14.683870000000001</v>
      </c>
      <c r="AG6187">
        <v>78.866699999999994</v>
      </c>
    </row>
    <row r="6188" spans="1:33">
      <c r="A6188">
        <v>4983</v>
      </c>
      <c r="B6188" t="s">
        <v>33</v>
      </c>
      <c r="C6188">
        <v>2</v>
      </c>
      <c r="D6188">
        <v>4983</v>
      </c>
      <c r="E6188">
        <v>3421</v>
      </c>
      <c r="F6188">
        <v>4597630</v>
      </c>
      <c r="G6188">
        <v>46272</v>
      </c>
      <c r="H6188">
        <v>133982</v>
      </c>
      <c r="I6188">
        <v>133981</v>
      </c>
      <c r="J6188">
        <v>5</v>
      </c>
      <c r="K6188" t="s">
        <v>160</v>
      </c>
      <c r="L6188">
        <v>198.96</v>
      </c>
      <c r="M6188">
        <v>265</v>
      </c>
      <c r="N6188">
        <v>5.0699999999999996E-4</v>
      </c>
      <c r="O6188">
        <v>9.5280000000000004E-2</v>
      </c>
      <c r="P6188" t="s">
        <v>124</v>
      </c>
      <c r="Q6188" t="s">
        <v>36</v>
      </c>
      <c r="R6188">
        <v>78.851650000000006</v>
      </c>
      <c r="S6188">
        <v>14.670579999999999</v>
      </c>
      <c r="T6188">
        <v>92</v>
      </c>
      <c r="U6188">
        <v>604.33000000000004</v>
      </c>
      <c r="V6188">
        <v>7.0679999999999996E-3</v>
      </c>
      <c r="W6188">
        <v>0.44885900000000001</v>
      </c>
      <c r="X6188">
        <v>34</v>
      </c>
      <c r="Y6188">
        <v>33</v>
      </c>
      <c r="Z6188" t="s">
        <v>128</v>
      </c>
      <c r="AA6188" t="s">
        <v>129</v>
      </c>
      <c r="AB6188" t="s">
        <v>116</v>
      </c>
      <c r="AC6188" t="s">
        <v>40</v>
      </c>
      <c r="AD6188" t="s">
        <v>41</v>
      </c>
      <c r="AE6188" t="s">
        <v>42</v>
      </c>
      <c r="AF6188">
        <v>14.67437</v>
      </c>
      <c r="AG6188">
        <v>78.85575</v>
      </c>
    </row>
    <row r="6189" spans="1:33">
      <c r="A6189">
        <v>4984</v>
      </c>
      <c r="B6189" t="s">
        <v>33</v>
      </c>
      <c r="C6189">
        <v>1</v>
      </c>
      <c r="D6189">
        <v>4984</v>
      </c>
      <c r="E6189">
        <v>3421</v>
      </c>
      <c r="F6189">
        <v>4597630</v>
      </c>
      <c r="G6189">
        <v>46272</v>
      </c>
      <c r="H6189">
        <v>133982</v>
      </c>
      <c r="I6189">
        <v>133981</v>
      </c>
      <c r="J6189">
        <v>5</v>
      </c>
      <c r="K6189" t="s">
        <v>160</v>
      </c>
      <c r="L6189">
        <v>0.09</v>
      </c>
      <c r="M6189">
        <v>268</v>
      </c>
      <c r="N6189">
        <v>5.5099999999999995E-4</v>
      </c>
      <c r="O6189">
        <v>0.104</v>
      </c>
      <c r="P6189" t="s">
        <v>124</v>
      </c>
      <c r="Q6189" t="s">
        <v>36</v>
      </c>
      <c r="R6189">
        <v>78.839479999999995</v>
      </c>
      <c r="S6189">
        <v>14.6662</v>
      </c>
      <c r="T6189">
        <v>91</v>
      </c>
      <c r="U6189">
        <v>656.75</v>
      </c>
      <c r="V6189">
        <v>7.0679999999999996E-3</v>
      </c>
      <c r="W6189">
        <v>0.44885900000000001</v>
      </c>
      <c r="X6189">
        <v>34</v>
      </c>
      <c r="Y6189">
        <v>33</v>
      </c>
      <c r="Z6189" t="s">
        <v>128</v>
      </c>
      <c r="AA6189" t="s">
        <v>129</v>
      </c>
      <c r="AB6189" t="s">
        <v>116</v>
      </c>
      <c r="AC6189" t="s">
        <v>40</v>
      </c>
      <c r="AD6189" t="s">
        <v>41</v>
      </c>
      <c r="AE6189" t="s">
        <v>42</v>
      </c>
      <c r="AF6189">
        <v>14.66488</v>
      </c>
      <c r="AG6189">
        <v>78.851529999999997</v>
      </c>
    </row>
    <row r="6190" spans="1:33">
      <c r="A6190">
        <v>5016</v>
      </c>
      <c r="B6190" t="s">
        <v>33</v>
      </c>
      <c r="C6190">
        <v>1</v>
      </c>
      <c r="D6190">
        <v>5016</v>
      </c>
      <c r="E6190">
        <v>3446</v>
      </c>
      <c r="F6190">
        <v>28800</v>
      </c>
      <c r="G6190">
        <v>1008</v>
      </c>
      <c r="H6190">
        <v>134057</v>
      </c>
      <c r="I6190">
        <v>134056</v>
      </c>
      <c r="J6190">
        <v>2</v>
      </c>
      <c r="K6190" t="s">
        <v>34</v>
      </c>
      <c r="L6190">
        <v>2.88</v>
      </c>
      <c r="M6190">
        <v>253</v>
      </c>
      <c r="N6190">
        <v>4.9700000000000005E-4</v>
      </c>
      <c r="O6190">
        <v>9.0526999999999996E-2</v>
      </c>
      <c r="P6190" t="s">
        <v>124</v>
      </c>
      <c r="Q6190" t="s">
        <v>36</v>
      </c>
      <c r="R6190">
        <v>78.867779999999996</v>
      </c>
      <c r="S6190">
        <v>14.683859999999999</v>
      </c>
      <c r="T6190">
        <v>97</v>
      </c>
      <c r="U6190">
        <v>593.16999999999996</v>
      </c>
      <c r="V6190">
        <v>2.5330000000000001E-3</v>
      </c>
      <c r="W6190">
        <v>0.293707</v>
      </c>
      <c r="X6190">
        <v>37</v>
      </c>
      <c r="Y6190">
        <v>36</v>
      </c>
      <c r="Z6190" t="s">
        <v>130</v>
      </c>
      <c r="AA6190" t="s">
        <v>129</v>
      </c>
      <c r="AB6190" t="s">
        <v>116</v>
      </c>
      <c r="AC6190" t="s">
        <v>40</v>
      </c>
      <c r="AD6190" t="s">
        <v>41</v>
      </c>
      <c r="AE6190" t="s">
        <v>42</v>
      </c>
      <c r="AF6190">
        <v>14.69159</v>
      </c>
      <c r="AG6190">
        <v>78.867130000000003</v>
      </c>
    </row>
    <row r="6191" spans="1:33">
      <c r="A6191">
        <v>5026</v>
      </c>
      <c r="B6191" t="s">
        <v>33</v>
      </c>
      <c r="C6191">
        <v>1</v>
      </c>
      <c r="D6191">
        <v>5026</v>
      </c>
      <c r="E6191">
        <v>3453</v>
      </c>
      <c r="F6191">
        <v>16128</v>
      </c>
      <c r="G6191">
        <v>1152</v>
      </c>
      <c r="H6191">
        <v>134082</v>
      </c>
      <c r="I6191">
        <v>134081</v>
      </c>
      <c r="J6191">
        <v>3</v>
      </c>
      <c r="K6191" t="s">
        <v>166</v>
      </c>
      <c r="L6191">
        <v>1.61</v>
      </c>
      <c r="M6191">
        <v>253</v>
      </c>
      <c r="N6191">
        <v>4.9700000000000005E-4</v>
      </c>
      <c r="O6191">
        <v>9.0526999999999996E-2</v>
      </c>
      <c r="P6191" t="s">
        <v>124</v>
      </c>
      <c r="Q6191" t="s">
        <v>36</v>
      </c>
      <c r="R6191">
        <v>78.867779999999996</v>
      </c>
      <c r="S6191">
        <v>14.683859999999999</v>
      </c>
      <c r="T6191">
        <v>97</v>
      </c>
      <c r="U6191">
        <v>593.16999999999996</v>
      </c>
      <c r="V6191">
        <v>2.5330000000000001E-3</v>
      </c>
      <c r="W6191">
        <v>0.293707</v>
      </c>
      <c r="X6191">
        <v>37</v>
      </c>
      <c r="Y6191">
        <v>36</v>
      </c>
      <c r="Z6191" t="s">
        <v>130</v>
      </c>
      <c r="AA6191" t="s">
        <v>129</v>
      </c>
      <c r="AB6191" t="s">
        <v>116</v>
      </c>
      <c r="AC6191" t="s">
        <v>40</v>
      </c>
      <c r="AD6191" t="s">
        <v>41</v>
      </c>
      <c r="AE6191" t="s">
        <v>42</v>
      </c>
      <c r="AF6191">
        <v>14.69061</v>
      </c>
      <c r="AG6191">
        <v>78.862539999999996</v>
      </c>
    </row>
    <row r="6192" spans="1:33">
      <c r="A6192">
        <v>5029</v>
      </c>
      <c r="B6192" t="s">
        <v>33</v>
      </c>
      <c r="C6192">
        <v>1</v>
      </c>
      <c r="D6192">
        <v>5029</v>
      </c>
      <c r="E6192">
        <v>3456</v>
      </c>
      <c r="F6192">
        <v>17856</v>
      </c>
      <c r="G6192">
        <v>960</v>
      </c>
      <c r="H6192">
        <v>134092</v>
      </c>
      <c r="I6192">
        <v>134091</v>
      </c>
      <c r="J6192">
        <v>3</v>
      </c>
      <c r="K6192" t="s">
        <v>166</v>
      </c>
      <c r="L6192">
        <v>1.79</v>
      </c>
      <c r="M6192">
        <v>253</v>
      </c>
      <c r="N6192">
        <v>4.9700000000000005E-4</v>
      </c>
      <c r="O6192">
        <v>9.0526999999999996E-2</v>
      </c>
      <c r="P6192" t="s">
        <v>124</v>
      </c>
      <c r="Q6192" t="s">
        <v>36</v>
      </c>
      <c r="R6192">
        <v>78.867779999999996</v>
      </c>
      <c r="S6192">
        <v>14.683859999999999</v>
      </c>
      <c r="T6192">
        <v>97</v>
      </c>
      <c r="U6192">
        <v>593.16999999999996</v>
      </c>
      <c r="V6192">
        <v>2.5330000000000001E-3</v>
      </c>
      <c r="W6192">
        <v>0.293707</v>
      </c>
      <c r="X6192">
        <v>37</v>
      </c>
      <c r="Y6192">
        <v>36</v>
      </c>
      <c r="Z6192" t="s">
        <v>130</v>
      </c>
      <c r="AA6192" t="s">
        <v>129</v>
      </c>
      <c r="AB6192" t="s">
        <v>116</v>
      </c>
      <c r="AC6192" t="s">
        <v>40</v>
      </c>
      <c r="AD6192" t="s">
        <v>41</v>
      </c>
      <c r="AE6192" t="s">
        <v>42</v>
      </c>
      <c r="AF6192">
        <v>14.68939</v>
      </c>
      <c r="AG6192">
        <v>78.858559999999997</v>
      </c>
    </row>
    <row r="6193" spans="1:33">
      <c r="A6193">
        <v>5030</v>
      </c>
      <c r="B6193" t="s">
        <v>33</v>
      </c>
      <c r="C6193">
        <v>1</v>
      </c>
      <c r="D6193">
        <v>5030</v>
      </c>
      <c r="E6193">
        <v>3457</v>
      </c>
      <c r="F6193">
        <v>21312</v>
      </c>
      <c r="G6193">
        <v>1056</v>
      </c>
      <c r="H6193">
        <v>134093</v>
      </c>
      <c r="I6193">
        <v>134092</v>
      </c>
      <c r="J6193">
        <v>4</v>
      </c>
      <c r="K6193" t="s">
        <v>167</v>
      </c>
      <c r="L6193">
        <v>2.13</v>
      </c>
      <c r="M6193">
        <v>253</v>
      </c>
      <c r="N6193">
        <v>4.9700000000000005E-4</v>
      </c>
      <c r="O6193">
        <v>9.0526999999999996E-2</v>
      </c>
      <c r="P6193" t="s">
        <v>124</v>
      </c>
      <c r="Q6193" t="s">
        <v>36</v>
      </c>
      <c r="R6193">
        <v>78.867779999999996</v>
      </c>
      <c r="S6193">
        <v>14.683859999999999</v>
      </c>
      <c r="T6193">
        <v>97</v>
      </c>
      <c r="U6193">
        <v>593.16999999999996</v>
      </c>
      <c r="V6193">
        <v>2.5330000000000001E-3</v>
      </c>
      <c r="W6193">
        <v>0.293707</v>
      </c>
      <c r="X6193">
        <v>37</v>
      </c>
      <c r="Y6193">
        <v>36</v>
      </c>
      <c r="Z6193" t="s">
        <v>130</v>
      </c>
      <c r="AA6193" t="s">
        <v>129</v>
      </c>
      <c r="AB6193" t="s">
        <v>116</v>
      </c>
      <c r="AC6193" t="s">
        <v>40</v>
      </c>
      <c r="AD6193" t="s">
        <v>41</v>
      </c>
      <c r="AE6193" t="s">
        <v>42</v>
      </c>
      <c r="AF6193">
        <v>14.68948</v>
      </c>
      <c r="AG6193">
        <v>78.860380000000006</v>
      </c>
    </row>
    <row r="6194" spans="1:33">
      <c r="A6194">
        <v>5033</v>
      </c>
      <c r="B6194" t="s">
        <v>33</v>
      </c>
      <c r="C6194">
        <v>1</v>
      </c>
      <c r="D6194">
        <v>5033</v>
      </c>
      <c r="E6194">
        <v>3460</v>
      </c>
      <c r="F6194">
        <v>10944</v>
      </c>
      <c r="G6194">
        <v>672</v>
      </c>
      <c r="H6194">
        <v>134103</v>
      </c>
      <c r="I6194">
        <v>134102</v>
      </c>
      <c r="J6194">
        <v>3</v>
      </c>
      <c r="K6194" t="s">
        <v>166</v>
      </c>
      <c r="L6194">
        <v>0.75</v>
      </c>
      <c r="M6194">
        <v>251</v>
      </c>
      <c r="N6194">
        <v>3.3700000000000001E-4</v>
      </c>
      <c r="O6194">
        <v>9.5968999999999999E-2</v>
      </c>
      <c r="P6194" t="s">
        <v>127</v>
      </c>
      <c r="Q6194" t="s">
        <v>36</v>
      </c>
      <c r="R6194">
        <v>78.840699999999998</v>
      </c>
      <c r="S6194">
        <v>14.691929999999999</v>
      </c>
      <c r="T6194">
        <v>99</v>
      </c>
      <c r="U6194">
        <v>402.34</v>
      </c>
      <c r="V6194">
        <v>2.5330000000000001E-3</v>
      </c>
      <c r="W6194">
        <v>0.293707</v>
      </c>
      <c r="X6194">
        <v>37</v>
      </c>
      <c r="Y6194">
        <v>36</v>
      </c>
      <c r="Z6194" t="s">
        <v>130</v>
      </c>
      <c r="AA6194" t="s">
        <v>129</v>
      </c>
      <c r="AB6194" t="s">
        <v>116</v>
      </c>
      <c r="AC6194" t="s">
        <v>40</v>
      </c>
      <c r="AD6194" t="s">
        <v>41</v>
      </c>
      <c r="AE6194" t="s">
        <v>42</v>
      </c>
      <c r="AF6194">
        <v>14.68947</v>
      </c>
      <c r="AG6194">
        <v>78.856279999999998</v>
      </c>
    </row>
    <row r="6195" spans="1:33">
      <c r="A6195">
        <v>5034</v>
      </c>
      <c r="B6195" t="s">
        <v>33</v>
      </c>
      <c r="C6195">
        <v>1</v>
      </c>
      <c r="D6195">
        <v>5034</v>
      </c>
      <c r="E6195">
        <v>3460</v>
      </c>
      <c r="F6195">
        <v>10944</v>
      </c>
      <c r="G6195">
        <v>672</v>
      </c>
      <c r="H6195">
        <v>134103</v>
      </c>
      <c r="I6195">
        <v>134102</v>
      </c>
      <c r="J6195">
        <v>3</v>
      </c>
      <c r="K6195" t="s">
        <v>166</v>
      </c>
      <c r="L6195">
        <v>0.34</v>
      </c>
      <c r="M6195">
        <v>253</v>
      </c>
      <c r="N6195">
        <v>4.9700000000000005E-4</v>
      </c>
      <c r="O6195">
        <v>9.0526999999999996E-2</v>
      </c>
      <c r="P6195" t="s">
        <v>124</v>
      </c>
      <c r="Q6195" t="s">
        <v>36</v>
      </c>
      <c r="R6195">
        <v>78.867779999999996</v>
      </c>
      <c r="S6195">
        <v>14.683859999999999</v>
      </c>
      <c r="T6195">
        <v>97</v>
      </c>
      <c r="U6195">
        <v>593.16999999999996</v>
      </c>
      <c r="V6195">
        <v>2.5330000000000001E-3</v>
      </c>
      <c r="W6195">
        <v>0.293707</v>
      </c>
      <c r="X6195">
        <v>37</v>
      </c>
      <c r="Y6195">
        <v>36</v>
      </c>
      <c r="Z6195" t="s">
        <v>130</v>
      </c>
      <c r="AA6195" t="s">
        <v>129</v>
      </c>
      <c r="AB6195" t="s">
        <v>116</v>
      </c>
      <c r="AC6195" t="s">
        <v>40</v>
      </c>
      <c r="AD6195" t="s">
        <v>41</v>
      </c>
      <c r="AE6195" t="s">
        <v>42</v>
      </c>
      <c r="AF6195">
        <v>14.689769999999999</v>
      </c>
      <c r="AG6195">
        <v>78.856660000000005</v>
      </c>
    </row>
    <row r="6196" spans="1:33">
      <c r="A6196">
        <v>5035</v>
      </c>
      <c r="B6196" t="s">
        <v>33</v>
      </c>
      <c r="C6196">
        <v>1</v>
      </c>
      <c r="D6196">
        <v>5035</v>
      </c>
      <c r="E6196">
        <v>3461</v>
      </c>
      <c r="F6196">
        <v>65088</v>
      </c>
      <c r="G6196">
        <v>2064</v>
      </c>
      <c r="H6196">
        <v>134104</v>
      </c>
      <c r="I6196">
        <v>134103</v>
      </c>
      <c r="J6196">
        <v>4</v>
      </c>
      <c r="K6196" t="s">
        <v>167</v>
      </c>
      <c r="L6196">
        <v>0.41</v>
      </c>
      <c r="M6196">
        <v>251</v>
      </c>
      <c r="N6196">
        <v>3.3700000000000001E-4</v>
      </c>
      <c r="O6196">
        <v>9.5968999999999999E-2</v>
      </c>
      <c r="P6196" t="s">
        <v>127</v>
      </c>
      <c r="Q6196" t="s">
        <v>36</v>
      </c>
      <c r="R6196">
        <v>78.840699999999998</v>
      </c>
      <c r="S6196">
        <v>14.691929999999999</v>
      </c>
      <c r="T6196">
        <v>99</v>
      </c>
      <c r="U6196">
        <v>402.34</v>
      </c>
      <c r="V6196">
        <v>2.5330000000000001E-3</v>
      </c>
      <c r="W6196">
        <v>0.293707</v>
      </c>
      <c r="X6196">
        <v>37</v>
      </c>
      <c r="Y6196">
        <v>36</v>
      </c>
      <c r="Z6196" t="s">
        <v>130</v>
      </c>
      <c r="AA6196" t="s">
        <v>129</v>
      </c>
      <c r="AB6196" t="s">
        <v>116</v>
      </c>
      <c r="AC6196" t="s">
        <v>40</v>
      </c>
      <c r="AD6196" t="s">
        <v>41</v>
      </c>
      <c r="AE6196" t="s">
        <v>42</v>
      </c>
      <c r="AF6196">
        <v>14.68698</v>
      </c>
      <c r="AG6196">
        <v>78.856499999999997</v>
      </c>
    </row>
    <row r="6197" spans="1:33">
      <c r="A6197">
        <v>5036</v>
      </c>
      <c r="B6197" t="s">
        <v>33</v>
      </c>
      <c r="C6197">
        <v>1</v>
      </c>
      <c r="D6197">
        <v>5036</v>
      </c>
      <c r="E6197">
        <v>3461</v>
      </c>
      <c r="F6197">
        <v>65088</v>
      </c>
      <c r="G6197">
        <v>2064</v>
      </c>
      <c r="H6197">
        <v>134104</v>
      </c>
      <c r="I6197">
        <v>134103</v>
      </c>
      <c r="J6197">
        <v>4</v>
      </c>
      <c r="K6197" t="s">
        <v>167</v>
      </c>
      <c r="L6197">
        <v>6.1</v>
      </c>
      <c r="M6197">
        <v>253</v>
      </c>
      <c r="N6197">
        <v>4.9700000000000005E-4</v>
      </c>
      <c r="O6197">
        <v>9.0526999999999996E-2</v>
      </c>
      <c r="P6197" t="s">
        <v>124</v>
      </c>
      <c r="Q6197" t="s">
        <v>36</v>
      </c>
      <c r="R6197">
        <v>78.867779999999996</v>
      </c>
      <c r="S6197">
        <v>14.683859999999999</v>
      </c>
      <c r="T6197">
        <v>97</v>
      </c>
      <c r="U6197">
        <v>593.16999999999996</v>
      </c>
      <c r="V6197">
        <v>2.5330000000000001E-3</v>
      </c>
      <c r="W6197">
        <v>0.293707</v>
      </c>
      <c r="X6197">
        <v>37</v>
      </c>
      <c r="Y6197">
        <v>36</v>
      </c>
      <c r="Z6197" t="s">
        <v>130</v>
      </c>
      <c r="AA6197" t="s">
        <v>129</v>
      </c>
      <c r="AB6197" t="s">
        <v>116</v>
      </c>
      <c r="AC6197" t="s">
        <v>40</v>
      </c>
      <c r="AD6197" t="s">
        <v>41</v>
      </c>
      <c r="AE6197" t="s">
        <v>42</v>
      </c>
      <c r="AF6197">
        <v>14.68816</v>
      </c>
      <c r="AG6197">
        <v>78.857439999999997</v>
      </c>
    </row>
    <row r="6198" spans="1:33">
      <c r="A6198">
        <v>5039</v>
      </c>
      <c r="B6198" t="s">
        <v>33</v>
      </c>
      <c r="C6198">
        <v>1</v>
      </c>
      <c r="D6198">
        <v>5039</v>
      </c>
      <c r="E6198">
        <v>3464</v>
      </c>
      <c r="F6198">
        <v>9792</v>
      </c>
      <c r="G6198">
        <v>528</v>
      </c>
      <c r="H6198">
        <v>134110</v>
      </c>
      <c r="I6198">
        <v>134109</v>
      </c>
      <c r="J6198">
        <v>4</v>
      </c>
      <c r="K6198" t="s">
        <v>167</v>
      </c>
      <c r="L6198">
        <v>0.98</v>
      </c>
      <c r="M6198">
        <v>260</v>
      </c>
      <c r="N6198">
        <v>4.08E-4</v>
      </c>
      <c r="O6198">
        <v>0.102995</v>
      </c>
      <c r="P6198" t="s">
        <v>124</v>
      </c>
      <c r="Q6198" t="s">
        <v>36</v>
      </c>
      <c r="R6198">
        <v>78.884379999999993</v>
      </c>
      <c r="S6198">
        <v>14.67563</v>
      </c>
      <c r="T6198">
        <v>96</v>
      </c>
      <c r="U6198">
        <v>486.52</v>
      </c>
      <c r="V6198">
        <v>2.5330000000000001E-3</v>
      </c>
      <c r="W6198">
        <v>0.293707</v>
      </c>
      <c r="X6198">
        <v>37</v>
      </c>
      <c r="Y6198">
        <v>36</v>
      </c>
      <c r="Z6198" t="s">
        <v>130</v>
      </c>
      <c r="AA6198" t="s">
        <v>129</v>
      </c>
      <c r="AB6198" t="s">
        <v>116</v>
      </c>
      <c r="AC6198" t="s">
        <v>40</v>
      </c>
      <c r="AD6198" t="s">
        <v>41</v>
      </c>
      <c r="AE6198" t="s">
        <v>42</v>
      </c>
      <c r="AF6198">
        <v>14.689590000000001</v>
      </c>
      <c r="AG6198">
        <v>78.879760000000005</v>
      </c>
    </row>
    <row r="6199" spans="1:33">
      <c r="A6199">
        <v>5057</v>
      </c>
      <c r="B6199" t="s">
        <v>33</v>
      </c>
      <c r="C6199">
        <v>1</v>
      </c>
      <c r="D6199">
        <v>5057</v>
      </c>
      <c r="E6199">
        <v>3474</v>
      </c>
      <c r="F6199">
        <v>619200</v>
      </c>
      <c r="G6199">
        <v>16032</v>
      </c>
      <c r="H6199">
        <v>134149</v>
      </c>
      <c r="I6199">
        <v>134148</v>
      </c>
      <c r="J6199">
        <v>3</v>
      </c>
      <c r="K6199" t="s">
        <v>166</v>
      </c>
      <c r="L6199">
        <v>9.24</v>
      </c>
      <c r="M6199">
        <v>251</v>
      </c>
      <c r="N6199">
        <v>3.3700000000000001E-4</v>
      </c>
      <c r="O6199">
        <v>9.5968999999999999E-2</v>
      </c>
      <c r="P6199" t="s">
        <v>127</v>
      </c>
      <c r="Q6199" t="s">
        <v>36</v>
      </c>
      <c r="R6199">
        <v>78.840699999999998</v>
      </c>
      <c r="S6199">
        <v>14.691929999999999</v>
      </c>
      <c r="T6199">
        <v>99</v>
      </c>
      <c r="U6199">
        <v>402.34</v>
      </c>
      <c r="V6199">
        <v>7.0679999999999996E-3</v>
      </c>
      <c r="W6199">
        <v>0.44885900000000001</v>
      </c>
      <c r="X6199">
        <v>34</v>
      </c>
      <c r="Y6199">
        <v>33</v>
      </c>
      <c r="Z6199" t="s">
        <v>128</v>
      </c>
      <c r="AA6199" t="s">
        <v>129</v>
      </c>
      <c r="AB6199" t="s">
        <v>116</v>
      </c>
      <c r="AC6199" t="s">
        <v>40</v>
      </c>
      <c r="AD6199" t="s">
        <v>41</v>
      </c>
      <c r="AE6199" t="s">
        <v>42</v>
      </c>
      <c r="AF6199">
        <v>14.68632</v>
      </c>
      <c r="AG6199">
        <v>78.842579999999998</v>
      </c>
    </row>
    <row r="6200" spans="1:33">
      <c r="A6200">
        <v>5058</v>
      </c>
      <c r="B6200" t="s">
        <v>33</v>
      </c>
      <c r="C6200">
        <v>1</v>
      </c>
      <c r="D6200">
        <v>5058</v>
      </c>
      <c r="E6200">
        <v>3474</v>
      </c>
      <c r="F6200">
        <v>619200</v>
      </c>
      <c r="G6200">
        <v>16032</v>
      </c>
      <c r="H6200">
        <v>134149</v>
      </c>
      <c r="I6200">
        <v>134148</v>
      </c>
      <c r="J6200">
        <v>3</v>
      </c>
      <c r="K6200" t="s">
        <v>166</v>
      </c>
      <c r="L6200">
        <v>52.37</v>
      </c>
      <c r="M6200">
        <v>265</v>
      </c>
      <c r="N6200">
        <v>5.0699999999999996E-4</v>
      </c>
      <c r="O6200">
        <v>9.5280000000000004E-2</v>
      </c>
      <c r="P6200" t="s">
        <v>124</v>
      </c>
      <c r="Q6200" t="s">
        <v>36</v>
      </c>
      <c r="R6200">
        <v>78.851650000000006</v>
      </c>
      <c r="S6200">
        <v>14.670579999999999</v>
      </c>
      <c r="T6200">
        <v>92</v>
      </c>
      <c r="U6200">
        <v>604.33000000000004</v>
      </c>
      <c r="V6200">
        <v>7.0679999999999996E-3</v>
      </c>
      <c r="W6200">
        <v>0.44885900000000001</v>
      </c>
      <c r="X6200">
        <v>34</v>
      </c>
      <c r="Y6200">
        <v>33</v>
      </c>
      <c r="Z6200" t="s">
        <v>128</v>
      </c>
      <c r="AA6200" t="s">
        <v>129</v>
      </c>
      <c r="AB6200" t="s">
        <v>116</v>
      </c>
      <c r="AC6200" t="s">
        <v>40</v>
      </c>
      <c r="AD6200" t="s">
        <v>41</v>
      </c>
      <c r="AE6200" t="s">
        <v>42</v>
      </c>
      <c r="AF6200">
        <v>14.67839</v>
      </c>
      <c r="AG6200">
        <v>78.843779999999995</v>
      </c>
    </row>
    <row r="6201" spans="1:33">
      <c r="A6201">
        <v>5059</v>
      </c>
      <c r="B6201" t="s">
        <v>33</v>
      </c>
      <c r="C6201">
        <v>1</v>
      </c>
      <c r="D6201">
        <v>5059</v>
      </c>
      <c r="E6201">
        <v>3474</v>
      </c>
      <c r="F6201">
        <v>619200</v>
      </c>
      <c r="G6201">
        <v>16032</v>
      </c>
      <c r="H6201">
        <v>134149</v>
      </c>
      <c r="I6201">
        <v>134148</v>
      </c>
      <c r="J6201">
        <v>3</v>
      </c>
      <c r="K6201" t="s">
        <v>166</v>
      </c>
      <c r="L6201">
        <v>0.3</v>
      </c>
      <c r="M6201">
        <v>268</v>
      </c>
      <c r="N6201">
        <v>5.5099999999999995E-4</v>
      </c>
      <c r="O6201">
        <v>0.104</v>
      </c>
      <c r="P6201" t="s">
        <v>124</v>
      </c>
      <c r="Q6201" t="s">
        <v>36</v>
      </c>
      <c r="R6201">
        <v>78.839479999999995</v>
      </c>
      <c r="S6201">
        <v>14.6662</v>
      </c>
      <c r="T6201">
        <v>91</v>
      </c>
      <c r="U6201">
        <v>656.75</v>
      </c>
      <c r="V6201">
        <v>7.0679999999999996E-3</v>
      </c>
      <c r="W6201">
        <v>0.44885900000000001</v>
      </c>
      <c r="X6201">
        <v>34</v>
      </c>
      <c r="Y6201">
        <v>33</v>
      </c>
      <c r="Z6201" t="s">
        <v>128</v>
      </c>
      <c r="AA6201" t="s">
        <v>129</v>
      </c>
      <c r="AB6201" t="s">
        <v>116</v>
      </c>
      <c r="AC6201" t="s">
        <v>40</v>
      </c>
      <c r="AD6201" t="s">
        <v>41</v>
      </c>
      <c r="AE6201" t="s">
        <v>42</v>
      </c>
      <c r="AF6201">
        <v>14.67127</v>
      </c>
      <c r="AG6201">
        <v>78.839519999999993</v>
      </c>
    </row>
    <row r="6202" spans="1:33">
      <c r="A6202">
        <v>5060</v>
      </c>
      <c r="B6202" t="s">
        <v>33</v>
      </c>
      <c r="C6202">
        <v>1</v>
      </c>
      <c r="D6202">
        <v>5060</v>
      </c>
      <c r="E6202">
        <v>3475</v>
      </c>
      <c r="F6202">
        <v>12096</v>
      </c>
      <c r="G6202">
        <v>768</v>
      </c>
      <c r="H6202">
        <v>134152</v>
      </c>
      <c r="I6202">
        <v>134151</v>
      </c>
      <c r="J6202">
        <v>4</v>
      </c>
      <c r="K6202" t="s">
        <v>167</v>
      </c>
      <c r="L6202">
        <v>1.21</v>
      </c>
      <c r="M6202">
        <v>253</v>
      </c>
      <c r="N6202">
        <v>4.9700000000000005E-4</v>
      </c>
      <c r="O6202">
        <v>9.0526999999999996E-2</v>
      </c>
      <c r="P6202" t="s">
        <v>124</v>
      </c>
      <c r="Q6202" t="s">
        <v>36</v>
      </c>
      <c r="R6202">
        <v>78.867779999999996</v>
      </c>
      <c r="S6202">
        <v>14.683859999999999</v>
      </c>
      <c r="T6202">
        <v>97</v>
      </c>
      <c r="U6202">
        <v>593.16999999999996</v>
      </c>
      <c r="V6202">
        <v>2.5330000000000001E-3</v>
      </c>
      <c r="W6202">
        <v>0.293707</v>
      </c>
      <c r="X6202">
        <v>37</v>
      </c>
      <c r="Y6202">
        <v>36</v>
      </c>
      <c r="Z6202" t="s">
        <v>130</v>
      </c>
      <c r="AA6202" t="s">
        <v>129</v>
      </c>
      <c r="AB6202" t="s">
        <v>116</v>
      </c>
      <c r="AC6202" t="s">
        <v>40</v>
      </c>
      <c r="AD6202" t="s">
        <v>41</v>
      </c>
      <c r="AE6202" t="s">
        <v>42</v>
      </c>
      <c r="AF6202">
        <v>14.68797</v>
      </c>
      <c r="AG6202">
        <v>78.861919999999998</v>
      </c>
    </row>
    <row r="6203" spans="1:33">
      <c r="A6203">
        <v>5061</v>
      </c>
      <c r="B6203" t="s">
        <v>33</v>
      </c>
      <c r="C6203">
        <v>1</v>
      </c>
      <c r="D6203">
        <v>5061</v>
      </c>
      <c r="E6203">
        <v>3476</v>
      </c>
      <c r="F6203">
        <v>32256</v>
      </c>
      <c r="G6203">
        <v>1728</v>
      </c>
      <c r="H6203">
        <v>134153</v>
      </c>
      <c r="I6203">
        <v>134152</v>
      </c>
      <c r="J6203">
        <v>4</v>
      </c>
      <c r="K6203" t="s">
        <v>167</v>
      </c>
      <c r="L6203">
        <v>3.23</v>
      </c>
      <c r="M6203">
        <v>253</v>
      </c>
      <c r="N6203">
        <v>4.9700000000000005E-4</v>
      </c>
      <c r="O6203">
        <v>9.0526999999999996E-2</v>
      </c>
      <c r="P6203" t="s">
        <v>124</v>
      </c>
      <c r="Q6203" t="s">
        <v>36</v>
      </c>
      <c r="R6203">
        <v>78.867779999999996</v>
      </c>
      <c r="S6203">
        <v>14.683859999999999</v>
      </c>
      <c r="T6203">
        <v>97</v>
      </c>
      <c r="U6203">
        <v>593.16999999999996</v>
      </c>
      <c r="V6203">
        <v>2.5330000000000001E-3</v>
      </c>
      <c r="W6203">
        <v>0.293707</v>
      </c>
      <c r="X6203">
        <v>37</v>
      </c>
      <c r="Y6203">
        <v>36</v>
      </c>
      <c r="Z6203" t="s">
        <v>130</v>
      </c>
      <c r="AA6203" t="s">
        <v>129</v>
      </c>
      <c r="AB6203" t="s">
        <v>116</v>
      </c>
      <c r="AC6203" t="s">
        <v>40</v>
      </c>
      <c r="AD6203" t="s">
        <v>41</v>
      </c>
      <c r="AE6203" t="s">
        <v>42</v>
      </c>
      <c r="AF6203">
        <v>14.686629999999999</v>
      </c>
      <c r="AG6203">
        <v>78.868729999999999</v>
      </c>
    </row>
    <row r="6204" spans="1:33">
      <c r="A6204">
        <v>5063</v>
      </c>
      <c r="B6204" t="s">
        <v>33</v>
      </c>
      <c r="C6204">
        <v>1</v>
      </c>
      <c r="D6204">
        <v>5063</v>
      </c>
      <c r="E6204">
        <v>3478</v>
      </c>
      <c r="F6204">
        <v>69120</v>
      </c>
      <c r="G6204">
        <v>1392</v>
      </c>
      <c r="H6204">
        <v>134159</v>
      </c>
      <c r="I6204">
        <v>134158</v>
      </c>
      <c r="J6204">
        <v>4</v>
      </c>
      <c r="K6204" t="s">
        <v>167</v>
      </c>
      <c r="L6204">
        <v>6.91</v>
      </c>
      <c r="M6204">
        <v>251</v>
      </c>
      <c r="N6204">
        <v>3.3700000000000001E-4</v>
      </c>
      <c r="O6204">
        <v>9.5968999999999999E-2</v>
      </c>
      <c r="P6204" t="s">
        <v>127</v>
      </c>
      <c r="Q6204" t="s">
        <v>36</v>
      </c>
      <c r="R6204">
        <v>78.840699999999998</v>
      </c>
      <c r="S6204">
        <v>14.691929999999999</v>
      </c>
      <c r="T6204">
        <v>99</v>
      </c>
      <c r="U6204">
        <v>402.34</v>
      </c>
      <c r="V6204">
        <v>7.0679999999999996E-3</v>
      </c>
      <c r="W6204">
        <v>0.44885900000000001</v>
      </c>
      <c r="X6204">
        <v>34</v>
      </c>
      <c r="Y6204">
        <v>33</v>
      </c>
      <c r="Z6204" t="s">
        <v>128</v>
      </c>
      <c r="AA6204" t="s">
        <v>129</v>
      </c>
      <c r="AB6204" t="s">
        <v>116</v>
      </c>
      <c r="AC6204" t="s">
        <v>40</v>
      </c>
      <c r="AD6204" t="s">
        <v>41</v>
      </c>
      <c r="AE6204" t="s">
        <v>42</v>
      </c>
      <c r="AF6204">
        <v>14.68652</v>
      </c>
      <c r="AG6204">
        <v>78.845929999999996</v>
      </c>
    </row>
    <row r="6205" spans="1:33">
      <c r="A6205">
        <v>5066</v>
      </c>
      <c r="B6205" t="s">
        <v>33</v>
      </c>
      <c r="C6205">
        <v>2</v>
      </c>
      <c r="D6205">
        <v>5066</v>
      </c>
      <c r="E6205">
        <v>3481</v>
      </c>
      <c r="F6205">
        <v>44352</v>
      </c>
      <c r="G6205">
        <v>2016</v>
      </c>
      <c r="H6205">
        <v>134163</v>
      </c>
      <c r="I6205">
        <v>134162</v>
      </c>
      <c r="J6205">
        <v>3</v>
      </c>
      <c r="K6205" t="s">
        <v>166</v>
      </c>
      <c r="L6205">
        <v>3.26</v>
      </c>
      <c r="M6205">
        <v>251</v>
      </c>
      <c r="N6205">
        <v>3.3700000000000001E-4</v>
      </c>
      <c r="O6205">
        <v>9.5968999999999999E-2</v>
      </c>
      <c r="P6205" t="s">
        <v>127</v>
      </c>
      <c r="Q6205" t="s">
        <v>36</v>
      </c>
      <c r="R6205">
        <v>78.840699999999998</v>
      </c>
      <c r="S6205">
        <v>14.691929999999999</v>
      </c>
      <c r="T6205">
        <v>99</v>
      </c>
      <c r="U6205">
        <v>402.34</v>
      </c>
      <c r="V6205">
        <v>7.0679999999999996E-3</v>
      </c>
      <c r="W6205">
        <v>0.44885900000000001</v>
      </c>
      <c r="X6205">
        <v>34</v>
      </c>
      <c r="Y6205">
        <v>33</v>
      </c>
      <c r="Z6205" t="s">
        <v>128</v>
      </c>
      <c r="AA6205" t="s">
        <v>129</v>
      </c>
      <c r="AB6205" t="s">
        <v>116</v>
      </c>
      <c r="AC6205" t="s">
        <v>40</v>
      </c>
      <c r="AD6205" t="s">
        <v>41</v>
      </c>
      <c r="AE6205" t="s">
        <v>42</v>
      </c>
      <c r="AF6205">
        <v>14.686170000000001</v>
      </c>
      <c r="AG6205">
        <v>78.856099999999998</v>
      </c>
    </row>
    <row r="6206" spans="1:33">
      <c r="A6206">
        <v>5067</v>
      </c>
      <c r="B6206" t="s">
        <v>33</v>
      </c>
      <c r="C6206">
        <v>1</v>
      </c>
      <c r="D6206">
        <v>5067</v>
      </c>
      <c r="E6206">
        <v>3481</v>
      </c>
      <c r="F6206">
        <v>44352</v>
      </c>
      <c r="G6206">
        <v>2016</v>
      </c>
      <c r="H6206">
        <v>134163</v>
      </c>
      <c r="I6206">
        <v>134162</v>
      </c>
      <c r="J6206">
        <v>3</v>
      </c>
      <c r="K6206" t="s">
        <v>166</v>
      </c>
      <c r="L6206">
        <v>0.65</v>
      </c>
      <c r="M6206">
        <v>253</v>
      </c>
      <c r="N6206">
        <v>4.9700000000000005E-4</v>
      </c>
      <c r="O6206">
        <v>9.0526999999999996E-2</v>
      </c>
      <c r="P6206" t="s">
        <v>124</v>
      </c>
      <c r="Q6206" t="s">
        <v>36</v>
      </c>
      <c r="R6206">
        <v>78.867779999999996</v>
      </c>
      <c r="S6206">
        <v>14.683859999999999</v>
      </c>
      <c r="T6206">
        <v>97</v>
      </c>
      <c r="U6206">
        <v>593.16999999999996</v>
      </c>
      <c r="V6206">
        <v>2.5330000000000001E-3</v>
      </c>
      <c r="W6206">
        <v>0.293707</v>
      </c>
      <c r="X6206">
        <v>37</v>
      </c>
      <c r="Y6206">
        <v>36</v>
      </c>
      <c r="Z6206" t="s">
        <v>130</v>
      </c>
      <c r="AA6206" t="s">
        <v>129</v>
      </c>
      <c r="AB6206" t="s">
        <v>116</v>
      </c>
      <c r="AC6206" t="s">
        <v>40</v>
      </c>
      <c r="AD6206" t="s">
        <v>41</v>
      </c>
      <c r="AE6206" t="s">
        <v>42</v>
      </c>
      <c r="AF6206">
        <v>14.68648</v>
      </c>
      <c r="AG6206">
        <v>78.856979999999993</v>
      </c>
    </row>
    <row r="6207" spans="1:33">
      <c r="A6207">
        <v>5068</v>
      </c>
      <c r="B6207" t="s">
        <v>33</v>
      </c>
      <c r="C6207">
        <v>2</v>
      </c>
      <c r="D6207">
        <v>5068</v>
      </c>
      <c r="E6207">
        <v>3481</v>
      </c>
      <c r="F6207">
        <v>44352</v>
      </c>
      <c r="G6207">
        <v>2016</v>
      </c>
      <c r="H6207">
        <v>134163</v>
      </c>
      <c r="I6207">
        <v>134162</v>
      </c>
      <c r="J6207">
        <v>3</v>
      </c>
      <c r="K6207" t="s">
        <v>166</v>
      </c>
      <c r="L6207">
        <v>0.53</v>
      </c>
      <c r="M6207">
        <v>265</v>
      </c>
      <c r="N6207">
        <v>5.0699999999999996E-4</v>
      </c>
      <c r="O6207">
        <v>9.5280000000000004E-2</v>
      </c>
      <c r="P6207" t="s">
        <v>124</v>
      </c>
      <c r="Q6207" t="s">
        <v>36</v>
      </c>
      <c r="R6207">
        <v>78.851650000000006</v>
      </c>
      <c r="S6207">
        <v>14.670579999999999</v>
      </c>
      <c r="T6207">
        <v>92</v>
      </c>
      <c r="U6207">
        <v>604.33000000000004</v>
      </c>
      <c r="V6207">
        <v>7.0679999999999996E-3</v>
      </c>
      <c r="W6207">
        <v>0.44885900000000001</v>
      </c>
      <c r="X6207">
        <v>34</v>
      </c>
      <c r="Y6207">
        <v>33</v>
      </c>
      <c r="Z6207" t="s">
        <v>128</v>
      </c>
      <c r="AA6207" t="s">
        <v>129</v>
      </c>
      <c r="AB6207" t="s">
        <v>116</v>
      </c>
      <c r="AC6207" t="s">
        <v>40</v>
      </c>
      <c r="AD6207" t="s">
        <v>41</v>
      </c>
      <c r="AE6207" t="s">
        <v>42</v>
      </c>
      <c r="AF6207">
        <v>14.684889999999999</v>
      </c>
      <c r="AG6207">
        <v>78.855789999999999</v>
      </c>
    </row>
    <row r="6208" spans="1:33">
      <c r="A6208">
        <v>5069</v>
      </c>
      <c r="B6208" t="s">
        <v>33</v>
      </c>
      <c r="C6208">
        <v>1</v>
      </c>
      <c r="D6208">
        <v>5069</v>
      </c>
      <c r="E6208">
        <v>3482</v>
      </c>
      <c r="F6208">
        <v>13248</v>
      </c>
      <c r="G6208">
        <v>816</v>
      </c>
      <c r="H6208">
        <v>134173</v>
      </c>
      <c r="I6208">
        <v>134172</v>
      </c>
      <c r="J6208">
        <v>4</v>
      </c>
      <c r="K6208" t="s">
        <v>167</v>
      </c>
      <c r="L6208">
        <v>1.32</v>
      </c>
      <c r="M6208">
        <v>253</v>
      </c>
      <c r="N6208">
        <v>4.9700000000000005E-4</v>
      </c>
      <c r="O6208">
        <v>9.0526999999999996E-2</v>
      </c>
      <c r="P6208" t="s">
        <v>124</v>
      </c>
      <c r="Q6208" t="s">
        <v>36</v>
      </c>
      <c r="R6208">
        <v>78.867779999999996</v>
      </c>
      <c r="S6208">
        <v>14.683859999999999</v>
      </c>
      <c r="T6208">
        <v>97</v>
      </c>
      <c r="U6208">
        <v>593.16999999999996</v>
      </c>
      <c r="V6208">
        <v>2.5330000000000001E-3</v>
      </c>
      <c r="W6208">
        <v>0.293707</v>
      </c>
      <c r="X6208">
        <v>37</v>
      </c>
      <c r="Y6208">
        <v>36</v>
      </c>
      <c r="Z6208" t="s">
        <v>130</v>
      </c>
      <c r="AA6208" t="s">
        <v>129</v>
      </c>
      <c r="AB6208" t="s">
        <v>116</v>
      </c>
      <c r="AC6208" t="s">
        <v>40</v>
      </c>
      <c r="AD6208" t="s">
        <v>41</v>
      </c>
      <c r="AE6208" t="s">
        <v>42</v>
      </c>
      <c r="AF6208">
        <v>14.68685</v>
      </c>
      <c r="AG6208">
        <v>78.863709999999998</v>
      </c>
    </row>
    <row r="6209" spans="1:33">
      <c r="A6209">
        <v>5073</v>
      </c>
      <c r="B6209" t="s">
        <v>33</v>
      </c>
      <c r="C6209">
        <v>2</v>
      </c>
      <c r="D6209">
        <v>5073</v>
      </c>
      <c r="E6209">
        <v>3485</v>
      </c>
      <c r="F6209">
        <v>23040</v>
      </c>
      <c r="G6209">
        <v>912</v>
      </c>
      <c r="H6209">
        <v>134189</v>
      </c>
      <c r="I6209">
        <v>134188</v>
      </c>
      <c r="J6209">
        <v>4</v>
      </c>
      <c r="K6209" t="s">
        <v>167</v>
      </c>
      <c r="L6209">
        <v>2.2999999999999998</v>
      </c>
      <c r="M6209">
        <v>251</v>
      </c>
      <c r="N6209">
        <v>3.3700000000000001E-4</v>
      </c>
      <c r="O6209">
        <v>9.5968999999999999E-2</v>
      </c>
      <c r="P6209" t="s">
        <v>127</v>
      </c>
      <c r="Q6209" t="s">
        <v>36</v>
      </c>
      <c r="R6209">
        <v>78.840699999999998</v>
      </c>
      <c r="S6209">
        <v>14.691929999999999</v>
      </c>
      <c r="T6209">
        <v>99</v>
      </c>
      <c r="U6209">
        <v>402.34</v>
      </c>
      <c r="V6209">
        <v>7.0679999999999996E-3</v>
      </c>
      <c r="W6209">
        <v>0.44885900000000001</v>
      </c>
      <c r="X6209">
        <v>34</v>
      </c>
      <c r="Y6209">
        <v>33</v>
      </c>
      <c r="Z6209" t="s">
        <v>128</v>
      </c>
      <c r="AA6209" t="s">
        <v>129</v>
      </c>
      <c r="AB6209" t="s">
        <v>116</v>
      </c>
      <c r="AC6209" t="s">
        <v>40</v>
      </c>
      <c r="AD6209" t="s">
        <v>41</v>
      </c>
      <c r="AE6209" t="s">
        <v>42</v>
      </c>
      <c r="AF6209">
        <v>14.6859</v>
      </c>
      <c r="AG6209">
        <v>78.855009999999993</v>
      </c>
    </row>
    <row r="6210" spans="1:33">
      <c r="A6210">
        <v>5080</v>
      </c>
      <c r="B6210" t="s">
        <v>33</v>
      </c>
      <c r="C6210">
        <v>1</v>
      </c>
      <c r="D6210">
        <v>5080</v>
      </c>
      <c r="E6210">
        <v>3490</v>
      </c>
      <c r="F6210">
        <v>13248</v>
      </c>
      <c r="G6210">
        <v>720</v>
      </c>
      <c r="H6210">
        <v>134218</v>
      </c>
      <c r="I6210">
        <v>134217</v>
      </c>
      <c r="J6210">
        <v>4</v>
      </c>
      <c r="K6210" t="s">
        <v>167</v>
      </c>
      <c r="L6210">
        <v>1.32</v>
      </c>
      <c r="M6210">
        <v>253</v>
      </c>
      <c r="N6210">
        <v>4.9700000000000005E-4</v>
      </c>
      <c r="O6210">
        <v>9.0526999999999996E-2</v>
      </c>
      <c r="P6210" t="s">
        <v>124</v>
      </c>
      <c r="Q6210" t="s">
        <v>36</v>
      </c>
      <c r="R6210">
        <v>78.867779999999996</v>
      </c>
      <c r="S6210">
        <v>14.683859999999999</v>
      </c>
      <c r="T6210">
        <v>97</v>
      </c>
      <c r="U6210">
        <v>593.16999999999996</v>
      </c>
      <c r="V6210">
        <v>2.5330000000000001E-3</v>
      </c>
      <c r="W6210">
        <v>0.293707</v>
      </c>
      <c r="X6210">
        <v>37</v>
      </c>
      <c r="Y6210">
        <v>36</v>
      </c>
      <c r="Z6210" t="s">
        <v>130</v>
      </c>
      <c r="AA6210" t="s">
        <v>129</v>
      </c>
      <c r="AB6210" t="s">
        <v>116</v>
      </c>
      <c r="AC6210" t="s">
        <v>40</v>
      </c>
      <c r="AD6210" t="s">
        <v>41</v>
      </c>
      <c r="AE6210" t="s">
        <v>42</v>
      </c>
      <c r="AF6210">
        <v>14.68516</v>
      </c>
      <c r="AG6210">
        <v>78.858810000000005</v>
      </c>
    </row>
    <row r="6211" spans="1:33">
      <c r="A6211">
        <v>5081</v>
      </c>
      <c r="B6211" t="s">
        <v>33</v>
      </c>
      <c r="C6211">
        <v>1</v>
      </c>
      <c r="D6211">
        <v>5081</v>
      </c>
      <c r="E6211">
        <v>3491</v>
      </c>
      <c r="F6211">
        <v>44352</v>
      </c>
      <c r="G6211">
        <v>2016</v>
      </c>
      <c r="H6211">
        <v>134219</v>
      </c>
      <c r="I6211">
        <v>134218</v>
      </c>
      <c r="J6211">
        <v>4</v>
      </c>
      <c r="K6211" t="s">
        <v>167</v>
      </c>
      <c r="L6211">
        <v>4.4400000000000004</v>
      </c>
      <c r="M6211">
        <v>253</v>
      </c>
      <c r="N6211">
        <v>4.9700000000000005E-4</v>
      </c>
      <c r="O6211">
        <v>9.0526999999999996E-2</v>
      </c>
      <c r="P6211" t="s">
        <v>124</v>
      </c>
      <c r="Q6211" t="s">
        <v>36</v>
      </c>
      <c r="R6211">
        <v>78.867779999999996</v>
      </c>
      <c r="S6211">
        <v>14.683859999999999</v>
      </c>
      <c r="T6211">
        <v>97</v>
      </c>
      <c r="U6211">
        <v>593.16999999999996</v>
      </c>
      <c r="V6211">
        <v>2.5330000000000001E-3</v>
      </c>
      <c r="W6211">
        <v>0.293707</v>
      </c>
      <c r="X6211">
        <v>37</v>
      </c>
      <c r="Y6211">
        <v>36</v>
      </c>
      <c r="Z6211" t="s">
        <v>130</v>
      </c>
      <c r="AA6211" t="s">
        <v>129</v>
      </c>
      <c r="AB6211" t="s">
        <v>116</v>
      </c>
      <c r="AC6211" t="s">
        <v>40</v>
      </c>
      <c r="AD6211" t="s">
        <v>41</v>
      </c>
      <c r="AE6211" t="s">
        <v>42</v>
      </c>
      <c r="AF6211">
        <v>14.68425</v>
      </c>
      <c r="AG6211">
        <v>78.865729999999999</v>
      </c>
    </row>
    <row r="6212" spans="1:33">
      <c r="A6212">
        <v>5082</v>
      </c>
      <c r="B6212" t="s">
        <v>33</v>
      </c>
      <c r="C6212">
        <v>1</v>
      </c>
      <c r="D6212">
        <v>5082</v>
      </c>
      <c r="E6212">
        <v>3492</v>
      </c>
      <c r="F6212">
        <v>23040</v>
      </c>
      <c r="G6212">
        <v>912</v>
      </c>
      <c r="H6212">
        <v>134223</v>
      </c>
      <c r="I6212">
        <v>134222</v>
      </c>
      <c r="J6212">
        <v>4</v>
      </c>
      <c r="K6212" t="s">
        <v>167</v>
      </c>
      <c r="L6212">
        <v>2.2999999999999998</v>
      </c>
      <c r="M6212">
        <v>260</v>
      </c>
      <c r="N6212">
        <v>4.08E-4</v>
      </c>
      <c r="O6212">
        <v>0.102995</v>
      </c>
      <c r="P6212" t="s">
        <v>124</v>
      </c>
      <c r="Q6212" t="s">
        <v>36</v>
      </c>
      <c r="R6212">
        <v>78.884379999999993</v>
      </c>
      <c r="S6212">
        <v>14.67563</v>
      </c>
      <c r="T6212">
        <v>96</v>
      </c>
      <c r="U6212">
        <v>486.52</v>
      </c>
      <c r="V6212">
        <v>2.5330000000000001E-3</v>
      </c>
      <c r="W6212">
        <v>0.293707</v>
      </c>
      <c r="X6212">
        <v>37</v>
      </c>
      <c r="Y6212">
        <v>36</v>
      </c>
      <c r="Z6212" t="s">
        <v>130</v>
      </c>
      <c r="AA6212" t="s">
        <v>129</v>
      </c>
      <c r="AB6212" t="s">
        <v>116</v>
      </c>
      <c r="AC6212" t="s">
        <v>40</v>
      </c>
      <c r="AD6212" t="s">
        <v>41</v>
      </c>
      <c r="AE6212" t="s">
        <v>42</v>
      </c>
      <c r="AF6212">
        <v>14.684950000000001</v>
      </c>
      <c r="AG6212">
        <v>78.88082</v>
      </c>
    </row>
    <row r="6213" spans="1:33">
      <c r="A6213">
        <v>5119</v>
      </c>
      <c r="B6213" t="s">
        <v>33</v>
      </c>
      <c r="C6213">
        <v>1</v>
      </c>
      <c r="D6213">
        <v>5119</v>
      </c>
      <c r="E6213">
        <v>3504</v>
      </c>
      <c r="F6213">
        <v>29376</v>
      </c>
      <c r="G6213">
        <v>1056</v>
      </c>
      <c r="H6213">
        <v>134263</v>
      </c>
      <c r="I6213">
        <v>134262</v>
      </c>
      <c r="J6213">
        <v>4</v>
      </c>
      <c r="K6213" t="s">
        <v>167</v>
      </c>
      <c r="L6213">
        <v>2.94</v>
      </c>
      <c r="M6213">
        <v>253</v>
      </c>
      <c r="N6213">
        <v>4.9700000000000005E-4</v>
      </c>
      <c r="O6213">
        <v>9.0526999999999996E-2</v>
      </c>
      <c r="P6213" t="s">
        <v>124</v>
      </c>
      <c r="Q6213" t="s">
        <v>36</v>
      </c>
      <c r="R6213">
        <v>78.867779999999996</v>
      </c>
      <c r="S6213">
        <v>14.683859999999999</v>
      </c>
      <c r="T6213">
        <v>97</v>
      </c>
      <c r="U6213">
        <v>593.16999999999996</v>
      </c>
      <c r="V6213">
        <v>2.5330000000000001E-3</v>
      </c>
      <c r="W6213">
        <v>0.293707</v>
      </c>
      <c r="X6213">
        <v>37</v>
      </c>
      <c r="Y6213">
        <v>36</v>
      </c>
      <c r="Z6213" t="s">
        <v>130</v>
      </c>
      <c r="AA6213" t="s">
        <v>129</v>
      </c>
      <c r="AB6213" t="s">
        <v>116</v>
      </c>
      <c r="AC6213" t="s">
        <v>40</v>
      </c>
      <c r="AD6213" t="s">
        <v>41</v>
      </c>
      <c r="AE6213" t="s">
        <v>42</v>
      </c>
      <c r="AF6213">
        <v>14.68342</v>
      </c>
      <c r="AG6213">
        <v>78.860889999999998</v>
      </c>
    </row>
    <row r="6214" spans="1:33">
      <c r="A6214">
        <v>5129</v>
      </c>
      <c r="B6214" t="s">
        <v>33</v>
      </c>
      <c r="C6214">
        <v>1</v>
      </c>
      <c r="D6214">
        <v>5129</v>
      </c>
      <c r="E6214">
        <v>3510</v>
      </c>
      <c r="F6214">
        <v>17856</v>
      </c>
      <c r="G6214">
        <v>768</v>
      </c>
      <c r="H6214">
        <v>134282</v>
      </c>
      <c r="I6214">
        <v>134281</v>
      </c>
      <c r="J6214">
        <v>4</v>
      </c>
      <c r="K6214" t="s">
        <v>167</v>
      </c>
      <c r="L6214">
        <v>1.79</v>
      </c>
      <c r="M6214">
        <v>260</v>
      </c>
      <c r="N6214">
        <v>4.08E-4</v>
      </c>
      <c r="O6214">
        <v>0.102995</v>
      </c>
      <c r="P6214" t="s">
        <v>124</v>
      </c>
      <c r="Q6214" t="s">
        <v>36</v>
      </c>
      <c r="R6214">
        <v>78.884379999999993</v>
      </c>
      <c r="S6214">
        <v>14.67563</v>
      </c>
      <c r="T6214">
        <v>96</v>
      </c>
      <c r="U6214">
        <v>486.52</v>
      </c>
      <c r="V6214">
        <v>2.5330000000000001E-3</v>
      </c>
      <c r="W6214">
        <v>0.293707</v>
      </c>
      <c r="X6214">
        <v>37</v>
      </c>
      <c r="Y6214">
        <v>36</v>
      </c>
      <c r="Z6214" t="s">
        <v>130</v>
      </c>
      <c r="AA6214" t="s">
        <v>129</v>
      </c>
      <c r="AB6214" t="s">
        <v>116</v>
      </c>
      <c r="AC6214" t="s">
        <v>40</v>
      </c>
      <c r="AD6214" t="s">
        <v>41</v>
      </c>
      <c r="AE6214" t="s">
        <v>42</v>
      </c>
      <c r="AF6214">
        <v>14.683540000000001</v>
      </c>
      <c r="AG6214">
        <v>78.890020000000007</v>
      </c>
    </row>
    <row r="6215" spans="1:33">
      <c r="A6215">
        <v>5137</v>
      </c>
      <c r="B6215" t="s">
        <v>33</v>
      </c>
      <c r="C6215">
        <v>1</v>
      </c>
      <c r="D6215">
        <v>5137</v>
      </c>
      <c r="E6215">
        <v>3516</v>
      </c>
      <c r="F6215">
        <v>10944</v>
      </c>
      <c r="G6215">
        <v>720</v>
      </c>
      <c r="H6215">
        <v>134292</v>
      </c>
      <c r="I6215">
        <v>134291</v>
      </c>
      <c r="J6215">
        <v>5</v>
      </c>
      <c r="K6215" t="s">
        <v>160</v>
      </c>
      <c r="L6215">
        <v>1.0900000000000001</v>
      </c>
      <c r="M6215">
        <v>260</v>
      </c>
      <c r="N6215">
        <v>4.08E-4</v>
      </c>
      <c r="O6215">
        <v>0.102995</v>
      </c>
      <c r="P6215" t="s">
        <v>124</v>
      </c>
      <c r="Q6215" t="s">
        <v>36</v>
      </c>
      <c r="R6215">
        <v>78.884379999999993</v>
      </c>
      <c r="S6215">
        <v>14.67563</v>
      </c>
      <c r="T6215">
        <v>96</v>
      </c>
      <c r="U6215">
        <v>486.52</v>
      </c>
      <c r="V6215">
        <v>2.5330000000000001E-3</v>
      </c>
      <c r="W6215">
        <v>0.293707</v>
      </c>
      <c r="X6215">
        <v>37</v>
      </c>
      <c r="Y6215">
        <v>36</v>
      </c>
      <c r="Z6215" t="s">
        <v>130</v>
      </c>
      <c r="AA6215" t="s">
        <v>129</v>
      </c>
      <c r="AB6215" t="s">
        <v>116</v>
      </c>
      <c r="AC6215" t="s">
        <v>40</v>
      </c>
      <c r="AD6215" t="s">
        <v>41</v>
      </c>
      <c r="AE6215" t="s">
        <v>42</v>
      </c>
      <c r="AF6215">
        <v>14.68295</v>
      </c>
      <c r="AG6215">
        <v>78.879369999999994</v>
      </c>
    </row>
    <row r="6216" spans="1:33">
      <c r="A6216">
        <v>5142</v>
      </c>
      <c r="B6216" t="s">
        <v>33</v>
      </c>
      <c r="C6216">
        <v>1</v>
      </c>
      <c r="D6216">
        <v>5142</v>
      </c>
      <c r="E6216">
        <v>3519</v>
      </c>
      <c r="F6216">
        <v>59904</v>
      </c>
      <c r="G6216">
        <v>1872</v>
      </c>
      <c r="H6216">
        <v>134302</v>
      </c>
      <c r="I6216">
        <v>134301</v>
      </c>
      <c r="J6216">
        <v>4</v>
      </c>
      <c r="K6216" t="s">
        <v>167</v>
      </c>
      <c r="L6216">
        <v>0.74</v>
      </c>
      <c r="M6216">
        <v>253</v>
      </c>
      <c r="N6216">
        <v>4.9700000000000005E-4</v>
      </c>
      <c r="O6216">
        <v>9.0526999999999996E-2</v>
      </c>
      <c r="P6216" t="s">
        <v>124</v>
      </c>
      <c r="Q6216" t="s">
        <v>36</v>
      </c>
      <c r="R6216">
        <v>78.867779999999996</v>
      </c>
      <c r="S6216">
        <v>14.683859999999999</v>
      </c>
      <c r="T6216">
        <v>97</v>
      </c>
      <c r="U6216">
        <v>593.16999999999996</v>
      </c>
      <c r="V6216">
        <v>2.5330000000000001E-3</v>
      </c>
      <c r="W6216">
        <v>0.293707</v>
      </c>
      <c r="X6216">
        <v>37</v>
      </c>
      <c r="Y6216">
        <v>36</v>
      </c>
      <c r="Z6216" t="s">
        <v>130</v>
      </c>
      <c r="AA6216" t="s">
        <v>129</v>
      </c>
      <c r="AB6216" t="s">
        <v>116</v>
      </c>
      <c r="AC6216" t="s">
        <v>40</v>
      </c>
      <c r="AD6216" t="s">
        <v>41</v>
      </c>
      <c r="AE6216" t="s">
        <v>42</v>
      </c>
      <c r="AF6216">
        <v>14.68256</v>
      </c>
      <c r="AG6216">
        <v>78.858810000000005</v>
      </c>
    </row>
    <row r="6217" spans="1:33">
      <c r="A6217">
        <v>5143</v>
      </c>
      <c r="B6217" t="s">
        <v>33</v>
      </c>
      <c r="C6217">
        <v>2</v>
      </c>
      <c r="D6217">
        <v>5143</v>
      </c>
      <c r="E6217">
        <v>3519</v>
      </c>
      <c r="F6217">
        <v>59904</v>
      </c>
      <c r="G6217">
        <v>1872</v>
      </c>
      <c r="H6217">
        <v>134302</v>
      </c>
      <c r="I6217">
        <v>134301</v>
      </c>
      <c r="J6217">
        <v>4</v>
      </c>
      <c r="K6217" t="s">
        <v>167</v>
      </c>
      <c r="L6217">
        <v>5.25</v>
      </c>
      <c r="M6217">
        <v>265</v>
      </c>
      <c r="N6217">
        <v>5.0699999999999996E-4</v>
      </c>
      <c r="O6217">
        <v>9.5280000000000004E-2</v>
      </c>
      <c r="P6217" t="s">
        <v>124</v>
      </c>
      <c r="Q6217" t="s">
        <v>36</v>
      </c>
      <c r="R6217">
        <v>78.851650000000006</v>
      </c>
      <c r="S6217">
        <v>14.670579999999999</v>
      </c>
      <c r="T6217">
        <v>92</v>
      </c>
      <c r="U6217">
        <v>604.33000000000004</v>
      </c>
      <c r="V6217">
        <v>7.0679999999999996E-3</v>
      </c>
      <c r="W6217">
        <v>0.44885900000000001</v>
      </c>
      <c r="X6217">
        <v>34</v>
      </c>
      <c r="Y6217">
        <v>33</v>
      </c>
      <c r="Z6217" t="s">
        <v>128</v>
      </c>
      <c r="AA6217" t="s">
        <v>129</v>
      </c>
      <c r="AB6217" t="s">
        <v>116</v>
      </c>
      <c r="AC6217" t="s">
        <v>40</v>
      </c>
      <c r="AD6217" t="s">
        <v>41</v>
      </c>
      <c r="AE6217" t="s">
        <v>42</v>
      </c>
      <c r="AF6217">
        <v>14.682040000000001</v>
      </c>
      <c r="AG6217">
        <v>78.856390000000005</v>
      </c>
    </row>
    <row r="6218" spans="1:33">
      <c r="A6218">
        <v>5148</v>
      </c>
      <c r="B6218" t="s">
        <v>33</v>
      </c>
      <c r="C6218">
        <v>1</v>
      </c>
      <c r="D6218">
        <v>5148</v>
      </c>
      <c r="E6218">
        <v>3522</v>
      </c>
      <c r="F6218">
        <v>57600</v>
      </c>
      <c r="G6218">
        <v>1296</v>
      </c>
      <c r="H6218">
        <v>134310</v>
      </c>
      <c r="I6218">
        <v>134309</v>
      </c>
      <c r="J6218">
        <v>2</v>
      </c>
      <c r="K6218" t="s">
        <v>34</v>
      </c>
      <c r="L6218">
        <v>5.76</v>
      </c>
      <c r="M6218">
        <v>265</v>
      </c>
      <c r="N6218">
        <v>5.0699999999999996E-4</v>
      </c>
      <c r="O6218">
        <v>9.5280000000000004E-2</v>
      </c>
      <c r="P6218" t="s">
        <v>124</v>
      </c>
      <c r="Q6218" t="s">
        <v>36</v>
      </c>
      <c r="R6218">
        <v>78.851650000000006</v>
      </c>
      <c r="S6218">
        <v>14.670579999999999</v>
      </c>
      <c r="T6218">
        <v>92</v>
      </c>
      <c r="U6218">
        <v>604.33000000000004</v>
      </c>
      <c r="V6218">
        <v>7.0679999999999996E-3</v>
      </c>
      <c r="W6218">
        <v>0.44885900000000001</v>
      </c>
      <c r="X6218">
        <v>34</v>
      </c>
      <c r="Y6218">
        <v>33</v>
      </c>
      <c r="Z6218" t="s">
        <v>128</v>
      </c>
      <c r="AA6218" t="s">
        <v>129</v>
      </c>
      <c r="AB6218" t="s">
        <v>116</v>
      </c>
      <c r="AC6218" t="s">
        <v>40</v>
      </c>
      <c r="AD6218" t="s">
        <v>41</v>
      </c>
      <c r="AE6218" t="s">
        <v>42</v>
      </c>
      <c r="AF6218">
        <v>14.681699999999999</v>
      </c>
      <c r="AG6218">
        <v>78.845370000000003</v>
      </c>
    </row>
    <row r="6219" spans="1:33">
      <c r="A6219">
        <v>5155</v>
      </c>
      <c r="B6219" t="s">
        <v>33</v>
      </c>
      <c r="C6219">
        <v>1</v>
      </c>
      <c r="D6219">
        <v>5155</v>
      </c>
      <c r="E6219">
        <v>3529</v>
      </c>
      <c r="F6219">
        <v>14400</v>
      </c>
      <c r="G6219">
        <v>864</v>
      </c>
      <c r="H6219">
        <v>134334</v>
      </c>
      <c r="I6219">
        <v>134333</v>
      </c>
      <c r="J6219">
        <v>3</v>
      </c>
      <c r="K6219" t="s">
        <v>166</v>
      </c>
      <c r="L6219">
        <v>1.44</v>
      </c>
      <c r="M6219">
        <v>265</v>
      </c>
      <c r="N6219">
        <v>5.0699999999999996E-4</v>
      </c>
      <c r="O6219">
        <v>9.5280000000000004E-2</v>
      </c>
      <c r="P6219" t="s">
        <v>124</v>
      </c>
      <c r="Q6219" t="s">
        <v>36</v>
      </c>
      <c r="R6219">
        <v>78.851650000000006</v>
      </c>
      <c r="S6219">
        <v>14.670579999999999</v>
      </c>
      <c r="T6219">
        <v>92</v>
      </c>
      <c r="U6219">
        <v>604.33000000000004</v>
      </c>
      <c r="V6219">
        <v>7.0679999999999996E-3</v>
      </c>
      <c r="W6219">
        <v>0.44885900000000001</v>
      </c>
      <c r="X6219">
        <v>34</v>
      </c>
      <c r="Y6219">
        <v>33</v>
      </c>
      <c r="Z6219" t="s">
        <v>128</v>
      </c>
      <c r="AA6219" t="s">
        <v>129</v>
      </c>
      <c r="AB6219" t="s">
        <v>116</v>
      </c>
      <c r="AC6219" t="s">
        <v>40</v>
      </c>
      <c r="AD6219" t="s">
        <v>41</v>
      </c>
      <c r="AE6219" t="s">
        <v>42</v>
      </c>
      <c r="AF6219">
        <v>14.68099</v>
      </c>
      <c r="AG6219">
        <v>78.848709999999997</v>
      </c>
    </row>
    <row r="6220" spans="1:33">
      <c r="A6220">
        <v>5156</v>
      </c>
      <c r="B6220" t="s">
        <v>33</v>
      </c>
      <c r="C6220">
        <v>1</v>
      </c>
      <c r="D6220">
        <v>5156</v>
      </c>
      <c r="E6220">
        <v>3530</v>
      </c>
      <c r="F6220">
        <v>12096</v>
      </c>
      <c r="G6220">
        <v>720</v>
      </c>
      <c r="H6220">
        <v>134335</v>
      </c>
      <c r="I6220">
        <v>134334</v>
      </c>
      <c r="J6220">
        <v>4</v>
      </c>
      <c r="K6220" t="s">
        <v>167</v>
      </c>
      <c r="L6220">
        <v>1.21</v>
      </c>
      <c r="M6220">
        <v>253</v>
      </c>
      <c r="N6220">
        <v>4.9700000000000005E-4</v>
      </c>
      <c r="O6220">
        <v>9.0526999999999996E-2</v>
      </c>
      <c r="P6220" t="s">
        <v>124</v>
      </c>
      <c r="Q6220" t="s">
        <v>36</v>
      </c>
      <c r="R6220">
        <v>78.867779999999996</v>
      </c>
      <c r="S6220">
        <v>14.683859999999999</v>
      </c>
      <c r="T6220">
        <v>97</v>
      </c>
      <c r="U6220">
        <v>593.16999999999996</v>
      </c>
      <c r="V6220">
        <v>2.5330000000000001E-3</v>
      </c>
      <c r="W6220">
        <v>0.293707</v>
      </c>
      <c r="X6220">
        <v>37</v>
      </c>
      <c r="Y6220">
        <v>36</v>
      </c>
      <c r="Z6220" t="s">
        <v>130</v>
      </c>
      <c r="AA6220" t="s">
        <v>129</v>
      </c>
      <c r="AB6220" t="s">
        <v>116</v>
      </c>
      <c r="AC6220" t="s">
        <v>40</v>
      </c>
      <c r="AD6220" t="s">
        <v>41</v>
      </c>
      <c r="AE6220" t="s">
        <v>42</v>
      </c>
      <c r="AF6220">
        <v>14.680580000000001</v>
      </c>
      <c r="AG6220">
        <v>78.861009999999993</v>
      </c>
    </row>
    <row r="6221" spans="1:33">
      <c r="A6221">
        <v>5157</v>
      </c>
      <c r="B6221" t="s">
        <v>33</v>
      </c>
      <c r="C6221">
        <v>1</v>
      </c>
      <c r="D6221">
        <v>5157</v>
      </c>
      <c r="E6221">
        <v>3531</v>
      </c>
      <c r="F6221">
        <v>28800</v>
      </c>
      <c r="G6221">
        <v>1248</v>
      </c>
      <c r="H6221">
        <v>134340</v>
      </c>
      <c r="I6221">
        <v>134339</v>
      </c>
      <c r="J6221">
        <v>3</v>
      </c>
      <c r="K6221" t="s">
        <v>166</v>
      </c>
      <c r="L6221">
        <v>2.88</v>
      </c>
      <c r="M6221">
        <v>265</v>
      </c>
      <c r="N6221">
        <v>5.0699999999999996E-4</v>
      </c>
      <c r="O6221">
        <v>9.5280000000000004E-2</v>
      </c>
      <c r="P6221" t="s">
        <v>124</v>
      </c>
      <c r="Q6221" t="s">
        <v>36</v>
      </c>
      <c r="R6221">
        <v>78.851650000000006</v>
      </c>
      <c r="S6221">
        <v>14.670579999999999</v>
      </c>
      <c r="T6221">
        <v>92</v>
      </c>
      <c r="U6221">
        <v>604.33000000000004</v>
      </c>
      <c r="V6221">
        <v>7.0679999999999996E-3</v>
      </c>
      <c r="W6221">
        <v>0.44885900000000001</v>
      </c>
      <c r="X6221">
        <v>34</v>
      </c>
      <c r="Y6221">
        <v>33</v>
      </c>
      <c r="Z6221" t="s">
        <v>128</v>
      </c>
      <c r="AA6221" t="s">
        <v>129</v>
      </c>
      <c r="AB6221" t="s">
        <v>116</v>
      </c>
      <c r="AC6221" t="s">
        <v>40</v>
      </c>
      <c r="AD6221" t="s">
        <v>41</v>
      </c>
      <c r="AE6221" t="s">
        <v>42</v>
      </c>
      <c r="AF6221">
        <v>14.680350000000001</v>
      </c>
      <c r="AG6221">
        <v>78.846190000000007</v>
      </c>
    </row>
    <row r="6222" spans="1:33">
      <c r="A6222">
        <v>5163</v>
      </c>
      <c r="B6222" t="s">
        <v>33</v>
      </c>
      <c r="C6222">
        <v>1</v>
      </c>
      <c r="D6222">
        <v>5163</v>
      </c>
      <c r="E6222">
        <v>3537</v>
      </c>
      <c r="F6222">
        <v>157824</v>
      </c>
      <c r="G6222">
        <v>2160</v>
      </c>
      <c r="H6222">
        <v>134354</v>
      </c>
      <c r="I6222">
        <v>134353</v>
      </c>
      <c r="J6222">
        <v>4</v>
      </c>
      <c r="K6222" t="s">
        <v>167</v>
      </c>
      <c r="L6222">
        <v>15.57</v>
      </c>
      <c r="M6222">
        <v>261</v>
      </c>
      <c r="N6222">
        <v>2.9700000000000001E-4</v>
      </c>
      <c r="O6222">
        <v>0.15179899999999999</v>
      </c>
      <c r="P6222" t="s">
        <v>131</v>
      </c>
      <c r="Q6222" t="s">
        <v>36</v>
      </c>
      <c r="R6222">
        <v>78.599940000000004</v>
      </c>
      <c r="S6222">
        <v>14.67886</v>
      </c>
      <c r="T6222">
        <v>71</v>
      </c>
      <c r="U6222">
        <v>354.58</v>
      </c>
      <c r="V6222">
        <v>1.7843999999999999E-2</v>
      </c>
      <c r="W6222">
        <v>0.77154199999999995</v>
      </c>
      <c r="X6222">
        <v>30</v>
      </c>
      <c r="Y6222">
        <v>29</v>
      </c>
      <c r="Z6222" t="s">
        <v>116</v>
      </c>
      <c r="AA6222" t="s">
        <v>116</v>
      </c>
      <c r="AB6222" t="s">
        <v>116</v>
      </c>
      <c r="AC6222" t="s">
        <v>40</v>
      </c>
      <c r="AD6222" t="s">
        <v>41</v>
      </c>
      <c r="AE6222" t="s">
        <v>42</v>
      </c>
      <c r="AF6222">
        <v>14.676349999999999</v>
      </c>
      <c r="AG6222">
        <v>78.613770000000002</v>
      </c>
    </row>
    <row r="6223" spans="1:33">
      <c r="A6223">
        <v>5171</v>
      </c>
      <c r="B6223" t="s">
        <v>33</v>
      </c>
      <c r="C6223">
        <v>1</v>
      </c>
      <c r="D6223">
        <v>5171</v>
      </c>
      <c r="E6223">
        <v>3544</v>
      </c>
      <c r="F6223">
        <v>104832</v>
      </c>
      <c r="G6223">
        <v>2400</v>
      </c>
      <c r="H6223">
        <v>134373</v>
      </c>
      <c r="I6223">
        <v>134372</v>
      </c>
      <c r="J6223">
        <v>4</v>
      </c>
      <c r="K6223" t="s">
        <v>167</v>
      </c>
      <c r="L6223">
        <v>10.34</v>
      </c>
      <c r="M6223">
        <v>253</v>
      </c>
      <c r="N6223">
        <v>4.9700000000000005E-4</v>
      </c>
      <c r="O6223">
        <v>9.0526999999999996E-2</v>
      </c>
      <c r="P6223" t="s">
        <v>124</v>
      </c>
      <c r="Q6223" t="s">
        <v>36</v>
      </c>
      <c r="R6223">
        <v>78.867779999999996</v>
      </c>
      <c r="S6223">
        <v>14.683859999999999</v>
      </c>
      <c r="T6223">
        <v>97</v>
      </c>
      <c r="U6223">
        <v>593.16999999999996</v>
      </c>
      <c r="V6223">
        <v>2.5330000000000001E-3</v>
      </c>
      <c r="W6223">
        <v>0.293707</v>
      </c>
      <c r="X6223">
        <v>37</v>
      </c>
      <c r="Y6223">
        <v>36</v>
      </c>
      <c r="Z6223" t="s">
        <v>130</v>
      </c>
      <c r="AA6223" t="s">
        <v>129</v>
      </c>
      <c r="AB6223" t="s">
        <v>116</v>
      </c>
      <c r="AC6223" t="s">
        <v>40</v>
      </c>
      <c r="AD6223" t="s">
        <v>41</v>
      </c>
      <c r="AE6223" t="s">
        <v>42</v>
      </c>
      <c r="AF6223">
        <v>14.67742</v>
      </c>
      <c r="AG6223">
        <v>78.864189999999994</v>
      </c>
    </row>
    <row r="6224" spans="1:33">
      <c r="A6224">
        <v>5172</v>
      </c>
      <c r="B6224" t="s">
        <v>33</v>
      </c>
      <c r="C6224">
        <v>1</v>
      </c>
      <c r="D6224">
        <v>5172</v>
      </c>
      <c r="E6224">
        <v>3544</v>
      </c>
      <c r="F6224">
        <v>104832</v>
      </c>
      <c r="G6224">
        <v>2400</v>
      </c>
      <c r="H6224">
        <v>134373</v>
      </c>
      <c r="I6224">
        <v>134372</v>
      </c>
      <c r="J6224">
        <v>4</v>
      </c>
      <c r="K6224" t="s">
        <v>167</v>
      </c>
      <c r="L6224">
        <v>0.15</v>
      </c>
      <c r="M6224">
        <v>265</v>
      </c>
      <c r="N6224">
        <v>5.0699999999999996E-4</v>
      </c>
      <c r="O6224">
        <v>9.5280000000000004E-2</v>
      </c>
      <c r="P6224" t="s">
        <v>124</v>
      </c>
      <c r="Q6224" t="s">
        <v>36</v>
      </c>
      <c r="R6224">
        <v>78.851650000000006</v>
      </c>
      <c r="S6224">
        <v>14.670579999999999</v>
      </c>
      <c r="T6224">
        <v>92</v>
      </c>
      <c r="U6224">
        <v>604.33000000000004</v>
      </c>
      <c r="V6224">
        <v>2.5330000000000001E-3</v>
      </c>
      <c r="W6224">
        <v>0.293707</v>
      </c>
      <c r="X6224">
        <v>37</v>
      </c>
      <c r="Y6224">
        <v>36</v>
      </c>
      <c r="Z6224" t="s">
        <v>130</v>
      </c>
      <c r="AA6224" t="s">
        <v>129</v>
      </c>
      <c r="AB6224" t="s">
        <v>116</v>
      </c>
      <c r="AC6224" t="s">
        <v>40</v>
      </c>
      <c r="AD6224" t="s">
        <v>41</v>
      </c>
      <c r="AE6224" t="s">
        <v>42</v>
      </c>
      <c r="AF6224">
        <v>14.675369999999999</v>
      </c>
      <c r="AG6224">
        <v>78.862139999999997</v>
      </c>
    </row>
    <row r="6225" spans="1:33">
      <c r="A6225">
        <v>5175</v>
      </c>
      <c r="B6225" t="s">
        <v>33</v>
      </c>
      <c r="C6225">
        <v>1</v>
      </c>
      <c r="D6225">
        <v>5175</v>
      </c>
      <c r="E6225">
        <v>3546</v>
      </c>
      <c r="F6225">
        <v>150336</v>
      </c>
      <c r="G6225">
        <v>4560</v>
      </c>
      <c r="H6225">
        <v>134377</v>
      </c>
      <c r="I6225">
        <v>134376</v>
      </c>
      <c r="J6225">
        <v>3</v>
      </c>
      <c r="K6225" t="s">
        <v>166</v>
      </c>
      <c r="L6225">
        <v>3.16</v>
      </c>
      <c r="M6225">
        <v>265</v>
      </c>
      <c r="N6225">
        <v>5.0699999999999996E-4</v>
      </c>
      <c r="O6225">
        <v>9.5280000000000004E-2</v>
      </c>
      <c r="P6225" t="s">
        <v>124</v>
      </c>
      <c r="Q6225" t="s">
        <v>36</v>
      </c>
      <c r="R6225">
        <v>78.851650000000006</v>
      </c>
      <c r="S6225">
        <v>14.670579999999999</v>
      </c>
      <c r="T6225">
        <v>92</v>
      </c>
      <c r="U6225">
        <v>604.33000000000004</v>
      </c>
      <c r="V6225">
        <v>7.0679999999999996E-3</v>
      </c>
      <c r="W6225">
        <v>0.44885900000000001</v>
      </c>
      <c r="X6225">
        <v>34</v>
      </c>
      <c r="Y6225">
        <v>33</v>
      </c>
      <c r="Z6225" t="s">
        <v>128</v>
      </c>
      <c r="AA6225" t="s">
        <v>129</v>
      </c>
      <c r="AB6225" t="s">
        <v>116</v>
      </c>
      <c r="AC6225" t="s">
        <v>40</v>
      </c>
      <c r="AD6225" t="s">
        <v>41</v>
      </c>
      <c r="AE6225" t="s">
        <v>42</v>
      </c>
      <c r="AF6225">
        <v>14.678229999999999</v>
      </c>
      <c r="AG6225">
        <v>78.836280000000002</v>
      </c>
    </row>
    <row r="6226" spans="1:33">
      <c r="A6226">
        <v>5176</v>
      </c>
      <c r="B6226" t="s">
        <v>33</v>
      </c>
      <c r="C6226">
        <v>1</v>
      </c>
      <c r="D6226">
        <v>5176</v>
      </c>
      <c r="E6226">
        <v>3546</v>
      </c>
      <c r="F6226">
        <v>150336</v>
      </c>
      <c r="G6226">
        <v>4560</v>
      </c>
      <c r="H6226">
        <v>134377</v>
      </c>
      <c r="I6226">
        <v>134376</v>
      </c>
      <c r="J6226">
        <v>3</v>
      </c>
      <c r="K6226" t="s">
        <v>166</v>
      </c>
      <c r="L6226">
        <v>11.88</v>
      </c>
      <c r="M6226">
        <v>268</v>
      </c>
      <c r="N6226">
        <v>5.5099999999999995E-4</v>
      </c>
      <c r="O6226">
        <v>0.104</v>
      </c>
      <c r="P6226" t="s">
        <v>124</v>
      </c>
      <c r="Q6226" t="s">
        <v>36</v>
      </c>
      <c r="R6226">
        <v>78.839479999999995</v>
      </c>
      <c r="S6226">
        <v>14.6662</v>
      </c>
      <c r="T6226">
        <v>91</v>
      </c>
      <c r="U6226">
        <v>656.75</v>
      </c>
      <c r="V6226">
        <v>7.0679999999999996E-3</v>
      </c>
      <c r="W6226">
        <v>0.44885900000000001</v>
      </c>
      <c r="X6226">
        <v>34</v>
      </c>
      <c r="Y6226">
        <v>33</v>
      </c>
      <c r="Z6226" t="s">
        <v>128</v>
      </c>
      <c r="AA6226" t="s">
        <v>129</v>
      </c>
      <c r="AB6226" t="s">
        <v>116</v>
      </c>
      <c r="AC6226" t="s">
        <v>40</v>
      </c>
      <c r="AD6226" t="s">
        <v>41</v>
      </c>
      <c r="AE6226" t="s">
        <v>42</v>
      </c>
      <c r="AF6226">
        <v>14.67792</v>
      </c>
      <c r="AG6226">
        <v>78.833389999999994</v>
      </c>
    </row>
    <row r="6227" spans="1:33">
      <c r="A6227">
        <v>5177</v>
      </c>
      <c r="B6227" t="s">
        <v>33</v>
      </c>
      <c r="C6227">
        <v>1</v>
      </c>
      <c r="D6227">
        <v>5177</v>
      </c>
      <c r="E6227">
        <v>3547</v>
      </c>
      <c r="F6227">
        <v>150912</v>
      </c>
      <c r="G6227">
        <v>3600</v>
      </c>
      <c r="H6227">
        <v>134379</v>
      </c>
      <c r="I6227">
        <v>134378</v>
      </c>
      <c r="J6227">
        <v>4</v>
      </c>
      <c r="K6227" t="s">
        <v>167</v>
      </c>
      <c r="L6227">
        <v>15.09</v>
      </c>
      <c r="M6227">
        <v>265</v>
      </c>
      <c r="N6227">
        <v>5.0699999999999996E-4</v>
      </c>
      <c r="O6227">
        <v>9.5280000000000004E-2</v>
      </c>
      <c r="P6227" t="s">
        <v>124</v>
      </c>
      <c r="Q6227" t="s">
        <v>36</v>
      </c>
      <c r="R6227">
        <v>78.851650000000006</v>
      </c>
      <c r="S6227">
        <v>14.670579999999999</v>
      </c>
      <c r="T6227">
        <v>92</v>
      </c>
      <c r="U6227">
        <v>604.33000000000004</v>
      </c>
      <c r="V6227">
        <v>7.0679999999999996E-3</v>
      </c>
      <c r="W6227">
        <v>0.44885900000000001</v>
      </c>
      <c r="X6227">
        <v>34</v>
      </c>
      <c r="Y6227">
        <v>33</v>
      </c>
      <c r="Z6227" t="s">
        <v>128</v>
      </c>
      <c r="AA6227" t="s">
        <v>129</v>
      </c>
      <c r="AB6227" t="s">
        <v>116</v>
      </c>
      <c r="AC6227" t="s">
        <v>40</v>
      </c>
      <c r="AD6227" t="s">
        <v>41</v>
      </c>
      <c r="AE6227" t="s">
        <v>42</v>
      </c>
      <c r="AF6227">
        <v>14.676679999999999</v>
      </c>
      <c r="AG6227">
        <v>78.841260000000005</v>
      </c>
    </row>
    <row r="6228" spans="1:33">
      <c r="A6228">
        <v>5178</v>
      </c>
      <c r="B6228" t="s">
        <v>33</v>
      </c>
      <c r="C6228">
        <v>2</v>
      </c>
      <c r="D6228">
        <v>5178</v>
      </c>
      <c r="E6228">
        <v>3548</v>
      </c>
      <c r="F6228">
        <v>19584</v>
      </c>
      <c r="G6228">
        <v>912</v>
      </c>
      <c r="H6228">
        <v>134380</v>
      </c>
      <c r="I6228">
        <v>134379</v>
      </c>
      <c r="J6228">
        <v>4</v>
      </c>
      <c r="K6228" t="s">
        <v>167</v>
      </c>
      <c r="L6228">
        <v>1.96</v>
      </c>
      <c r="M6228">
        <v>265</v>
      </c>
      <c r="N6228">
        <v>5.0699999999999996E-4</v>
      </c>
      <c r="O6228">
        <v>9.5280000000000004E-2</v>
      </c>
      <c r="P6228" t="s">
        <v>124</v>
      </c>
      <c r="Q6228" t="s">
        <v>36</v>
      </c>
      <c r="R6228">
        <v>78.851650000000006</v>
      </c>
      <c r="S6228">
        <v>14.670579999999999</v>
      </c>
      <c r="T6228">
        <v>92</v>
      </c>
      <c r="U6228">
        <v>604.33000000000004</v>
      </c>
      <c r="V6228">
        <v>7.0679999999999996E-3</v>
      </c>
      <c r="W6228">
        <v>0.44885900000000001</v>
      </c>
      <c r="X6228">
        <v>34</v>
      </c>
      <c r="Y6228">
        <v>33</v>
      </c>
      <c r="Z6228" t="s">
        <v>128</v>
      </c>
      <c r="AA6228" t="s">
        <v>129</v>
      </c>
      <c r="AB6228" t="s">
        <v>116</v>
      </c>
      <c r="AC6228" t="s">
        <v>40</v>
      </c>
      <c r="AD6228" t="s">
        <v>41</v>
      </c>
      <c r="AE6228" t="s">
        <v>42</v>
      </c>
      <c r="AF6228">
        <v>14.67924</v>
      </c>
      <c r="AG6228">
        <v>78.858590000000007</v>
      </c>
    </row>
    <row r="6229" spans="1:33">
      <c r="A6229">
        <v>5180</v>
      </c>
      <c r="B6229" t="s">
        <v>33</v>
      </c>
      <c r="C6229">
        <v>2</v>
      </c>
      <c r="D6229">
        <v>5180</v>
      </c>
      <c r="E6229">
        <v>3550</v>
      </c>
      <c r="F6229">
        <v>699264</v>
      </c>
      <c r="G6229">
        <v>11472</v>
      </c>
      <c r="H6229">
        <v>134388</v>
      </c>
      <c r="I6229">
        <v>134387</v>
      </c>
      <c r="J6229">
        <v>3</v>
      </c>
      <c r="K6229" t="s">
        <v>166</v>
      </c>
      <c r="L6229">
        <v>20.9</v>
      </c>
      <c r="M6229">
        <v>277</v>
      </c>
      <c r="N6229">
        <v>5.2499999999999997E-4</v>
      </c>
      <c r="O6229">
        <v>9.5006999999999994E-2</v>
      </c>
      <c r="P6229" t="s">
        <v>124</v>
      </c>
      <c r="Q6229" t="s">
        <v>36</v>
      </c>
      <c r="R6229">
        <v>78.81371</v>
      </c>
      <c r="S6229">
        <v>14.65517</v>
      </c>
      <c r="T6229">
        <v>90</v>
      </c>
      <c r="U6229">
        <v>625.63</v>
      </c>
      <c r="V6229">
        <v>7.0679999999999996E-3</v>
      </c>
      <c r="W6229">
        <v>0.44885900000000001</v>
      </c>
      <c r="X6229">
        <v>34</v>
      </c>
      <c r="Y6229">
        <v>33</v>
      </c>
      <c r="Z6229" t="s">
        <v>128</v>
      </c>
      <c r="AA6229" t="s">
        <v>129</v>
      </c>
      <c r="AB6229" t="s">
        <v>116</v>
      </c>
      <c r="AC6229" t="s">
        <v>40</v>
      </c>
      <c r="AD6229" t="s">
        <v>41</v>
      </c>
      <c r="AE6229" t="s">
        <v>42</v>
      </c>
      <c r="AF6229">
        <v>14.66817</v>
      </c>
      <c r="AG6229">
        <v>78.81617</v>
      </c>
    </row>
    <row r="6230" spans="1:33">
      <c r="A6230">
        <v>5181</v>
      </c>
      <c r="B6230" t="s">
        <v>33</v>
      </c>
      <c r="C6230">
        <v>1</v>
      </c>
      <c r="D6230">
        <v>5181</v>
      </c>
      <c r="E6230">
        <v>3551</v>
      </c>
      <c r="F6230">
        <v>19008</v>
      </c>
      <c r="G6230">
        <v>1152</v>
      </c>
      <c r="H6230">
        <v>134389</v>
      </c>
      <c r="I6230">
        <v>134388</v>
      </c>
      <c r="J6230">
        <v>4</v>
      </c>
      <c r="K6230" t="s">
        <v>167</v>
      </c>
      <c r="L6230">
        <v>0.55000000000000004</v>
      </c>
      <c r="M6230">
        <v>265</v>
      </c>
      <c r="N6230">
        <v>5.0699999999999996E-4</v>
      </c>
      <c r="O6230">
        <v>9.5280000000000004E-2</v>
      </c>
      <c r="P6230" t="s">
        <v>124</v>
      </c>
      <c r="Q6230" t="s">
        <v>36</v>
      </c>
      <c r="R6230">
        <v>78.851650000000006</v>
      </c>
      <c r="S6230">
        <v>14.670579999999999</v>
      </c>
      <c r="T6230">
        <v>92</v>
      </c>
      <c r="U6230">
        <v>604.33000000000004</v>
      </c>
      <c r="V6230">
        <v>7.0679999999999996E-3</v>
      </c>
      <c r="W6230">
        <v>0.44885900000000001</v>
      </c>
      <c r="X6230">
        <v>34</v>
      </c>
      <c r="Y6230">
        <v>33</v>
      </c>
      <c r="Z6230" t="s">
        <v>128</v>
      </c>
      <c r="AA6230" t="s">
        <v>129</v>
      </c>
      <c r="AB6230" t="s">
        <v>116</v>
      </c>
      <c r="AC6230" t="s">
        <v>40</v>
      </c>
      <c r="AD6230" t="s">
        <v>41</v>
      </c>
      <c r="AE6230" t="s">
        <v>42</v>
      </c>
      <c r="AF6230">
        <v>14.678470000000001</v>
      </c>
      <c r="AG6230">
        <v>78.835700000000003</v>
      </c>
    </row>
    <row r="6231" spans="1:33">
      <c r="A6231">
        <v>5182</v>
      </c>
      <c r="B6231" t="s">
        <v>33</v>
      </c>
      <c r="C6231">
        <v>1</v>
      </c>
      <c r="D6231">
        <v>5182</v>
      </c>
      <c r="E6231">
        <v>3551</v>
      </c>
      <c r="F6231">
        <v>19008</v>
      </c>
      <c r="G6231">
        <v>1152</v>
      </c>
      <c r="H6231">
        <v>134389</v>
      </c>
      <c r="I6231">
        <v>134388</v>
      </c>
      <c r="J6231">
        <v>4</v>
      </c>
      <c r="K6231" t="s">
        <v>167</v>
      </c>
      <c r="L6231">
        <v>1.35</v>
      </c>
      <c r="M6231">
        <v>268</v>
      </c>
      <c r="N6231">
        <v>5.5099999999999995E-4</v>
      </c>
      <c r="O6231">
        <v>0.104</v>
      </c>
      <c r="P6231" t="s">
        <v>124</v>
      </c>
      <c r="Q6231" t="s">
        <v>36</v>
      </c>
      <c r="R6231">
        <v>78.839479999999995</v>
      </c>
      <c r="S6231">
        <v>14.6662</v>
      </c>
      <c r="T6231">
        <v>91</v>
      </c>
      <c r="U6231">
        <v>656.75</v>
      </c>
      <c r="V6231">
        <v>7.0679999999999996E-3</v>
      </c>
      <c r="W6231">
        <v>0.44885900000000001</v>
      </c>
      <c r="X6231">
        <v>34</v>
      </c>
      <c r="Y6231">
        <v>33</v>
      </c>
      <c r="Z6231" t="s">
        <v>128</v>
      </c>
      <c r="AA6231" t="s">
        <v>129</v>
      </c>
      <c r="AB6231" t="s">
        <v>116</v>
      </c>
      <c r="AC6231" t="s">
        <v>40</v>
      </c>
      <c r="AD6231" t="s">
        <v>41</v>
      </c>
      <c r="AE6231" t="s">
        <v>42</v>
      </c>
      <c r="AF6231">
        <v>14.67867</v>
      </c>
      <c r="AG6231">
        <v>78.834800000000001</v>
      </c>
    </row>
    <row r="6232" spans="1:33">
      <c r="A6232">
        <v>5185</v>
      </c>
      <c r="B6232" t="s">
        <v>33</v>
      </c>
      <c r="C6232">
        <v>1</v>
      </c>
      <c r="D6232">
        <v>5185</v>
      </c>
      <c r="E6232">
        <v>3553</v>
      </c>
      <c r="F6232">
        <v>9792</v>
      </c>
      <c r="G6232">
        <v>480</v>
      </c>
      <c r="H6232">
        <v>134394</v>
      </c>
      <c r="I6232">
        <v>134393</v>
      </c>
      <c r="J6232">
        <v>4</v>
      </c>
      <c r="K6232" t="s">
        <v>167</v>
      </c>
      <c r="L6232">
        <v>0.98</v>
      </c>
      <c r="M6232">
        <v>268</v>
      </c>
      <c r="N6232">
        <v>5.5099999999999995E-4</v>
      </c>
      <c r="O6232">
        <v>0.104</v>
      </c>
      <c r="P6232" t="s">
        <v>124</v>
      </c>
      <c r="Q6232" t="s">
        <v>36</v>
      </c>
      <c r="R6232">
        <v>78.839479999999995</v>
      </c>
      <c r="S6232">
        <v>14.6662</v>
      </c>
      <c r="T6232">
        <v>91</v>
      </c>
      <c r="U6232">
        <v>656.75</v>
      </c>
      <c r="V6232">
        <v>7.0679999999999996E-3</v>
      </c>
      <c r="W6232">
        <v>0.44885900000000001</v>
      </c>
      <c r="X6232">
        <v>34</v>
      </c>
      <c r="Y6232">
        <v>33</v>
      </c>
      <c r="Z6232" t="s">
        <v>128</v>
      </c>
      <c r="AA6232" t="s">
        <v>129</v>
      </c>
      <c r="AB6232" t="s">
        <v>116</v>
      </c>
      <c r="AC6232" t="s">
        <v>40</v>
      </c>
      <c r="AD6232" t="s">
        <v>41</v>
      </c>
      <c r="AE6232" t="s">
        <v>42</v>
      </c>
      <c r="AF6232">
        <v>14.67886</v>
      </c>
      <c r="AG6232">
        <v>78.833110000000005</v>
      </c>
    </row>
    <row r="6233" spans="1:33">
      <c r="A6233">
        <v>5190</v>
      </c>
      <c r="B6233" t="s">
        <v>33</v>
      </c>
      <c r="C6233">
        <v>1</v>
      </c>
      <c r="D6233">
        <v>5190</v>
      </c>
      <c r="E6233">
        <v>3557</v>
      </c>
      <c r="F6233">
        <v>48960</v>
      </c>
      <c r="G6233">
        <v>1632</v>
      </c>
      <c r="H6233">
        <v>134404</v>
      </c>
      <c r="I6233">
        <v>134403</v>
      </c>
      <c r="J6233">
        <v>3</v>
      </c>
      <c r="K6233" t="s">
        <v>166</v>
      </c>
      <c r="L6233">
        <v>4.9000000000000004</v>
      </c>
      <c r="M6233">
        <v>265</v>
      </c>
      <c r="N6233">
        <v>5.0699999999999996E-4</v>
      </c>
      <c r="O6233">
        <v>9.5280000000000004E-2</v>
      </c>
      <c r="P6233" t="s">
        <v>124</v>
      </c>
      <c r="Q6233" t="s">
        <v>36</v>
      </c>
      <c r="R6233">
        <v>78.851650000000006</v>
      </c>
      <c r="S6233">
        <v>14.670579999999999</v>
      </c>
      <c r="T6233">
        <v>92</v>
      </c>
      <c r="U6233">
        <v>604.33000000000004</v>
      </c>
      <c r="V6233">
        <v>7.0679999999999996E-3</v>
      </c>
      <c r="W6233">
        <v>0.44885900000000001</v>
      </c>
      <c r="X6233">
        <v>34</v>
      </c>
      <c r="Y6233">
        <v>33</v>
      </c>
      <c r="Z6233" t="s">
        <v>128</v>
      </c>
      <c r="AA6233" t="s">
        <v>129</v>
      </c>
      <c r="AB6233" t="s">
        <v>116</v>
      </c>
      <c r="AC6233" t="s">
        <v>40</v>
      </c>
      <c r="AD6233" t="s">
        <v>41</v>
      </c>
      <c r="AE6233" t="s">
        <v>42</v>
      </c>
      <c r="AF6233">
        <v>14.67806</v>
      </c>
      <c r="AG6233">
        <v>78.848730000000003</v>
      </c>
    </row>
    <row r="6234" spans="1:33">
      <c r="A6234">
        <v>5191</v>
      </c>
      <c r="B6234" t="s">
        <v>33</v>
      </c>
      <c r="C6234">
        <v>1</v>
      </c>
      <c r="D6234">
        <v>5191</v>
      </c>
      <c r="E6234">
        <v>3558</v>
      </c>
      <c r="F6234">
        <v>28224</v>
      </c>
      <c r="G6234">
        <v>1200</v>
      </c>
      <c r="H6234">
        <v>134405</v>
      </c>
      <c r="I6234">
        <v>134404</v>
      </c>
      <c r="J6234">
        <v>4</v>
      </c>
      <c r="K6234" t="s">
        <v>167</v>
      </c>
      <c r="L6234">
        <v>2.82</v>
      </c>
      <c r="M6234">
        <v>253</v>
      </c>
      <c r="N6234">
        <v>4.9700000000000005E-4</v>
      </c>
      <c r="O6234">
        <v>9.0526999999999996E-2</v>
      </c>
      <c r="P6234" t="s">
        <v>124</v>
      </c>
      <c r="Q6234" t="s">
        <v>36</v>
      </c>
      <c r="R6234">
        <v>78.867779999999996</v>
      </c>
      <c r="S6234">
        <v>14.683859999999999</v>
      </c>
      <c r="T6234">
        <v>97</v>
      </c>
      <c r="U6234">
        <v>593.16999999999996</v>
      </c>
      <c r="V6234">
        <v>2.5330000000000001E-3</v>
      </c>
      <c r="W6234">
        <v>0.293707</v>
      </c>
      <c r="X6234">
        <v>37</v>
      </c>
      <c r="Y6234">
        <v>36</v>
      </c>
      <c r="Z6234" t="s">
        <v>130</v>
      </c>
      <c r="AA6234" t="s">
        <v>129</v>
      </c>
      <c r="AB6234" t="s">
        <v>116</v>
      </c>
      <c r="AC6234" t="s">
        <v>40</v>
      </c>
      <c r="AD6234" t="s">
        <v>41</v>
      </c>
      <c r="AE6234" t="s">
        <v>42</v>
      </c>
      <c r="AF6234">
        <v>14.67806</v>
      </c>
      <c r="AG6234">
        <v>78.86936</v>
      </c>
    </row>
    <row r="6235" spans="1:33">
      <c r="A6235">
        <v>5207</v>
      </c>
      <c r="B6235" t="s">
        <v>33</v>
      </c>
      <c r="C6235">
        <v>1</v>
      </c>
      <c r="D6235">
        <v>5207</v>
      </c>
      <c r="E6235">
        <v>3572</v>
      </c>
      <c r="F6235">
        <v>19008</v>
      </c>
      <c r="G6235">
        <v>768</v>
      </c>
      <c r="H6235">
        <v>134459</v>
      </c>
      <c r="I6235">
        <v>134458</v>
      </c>
      <c r="J6235">
        <v>3</v>
      </c>
      <c r="K6235" t="s">
        <v>166</v>
      </c>
      <c r="L6235">
        <v>1.9</v>
      </c>
      <c r="M6235">
        <v>268</v>
      </c>
      <c r="N6235">
        <v>5.5099999999999995E-4</v>
      </c>
      <c r="O6235">
        <v>0.104</v>
      </c>
      <c r="P6235" t="s">
        <v>124</v>
      </c>
      <c r="Q6235" t="s">
        <v>36</v>
      </c>
      <c r="R6235">
        <v>78.839479999999995</v>
      </c>
      <c r="S6235">
        <v>14.6662</v>
      </c>
      <c r="T6235">
        <v>91</v>
      </c>
      <c r="U6235">
        <v>656.75</v>
      </c>
      <c r="V6235">
        <v>7.0679999999999996E-3</v>
      </c>
      <c r="W6235">
        <v>0.44885900000000001</v>
      </c>
      <c r="X6235">
        <v>34</v>
      </c>
      <c r="Y6235">
        <v>33</v>
      </c>
      <c r="Z6235" t="s">
        <v>128</v>
      </c>
      <c r="AA6235" t="s">
        <v>129</v>
      </c>
      <c r="AB6235" t="s">
        <v>116</v>
      </c>
      <c r="AC6235" t="s">
        <v>40</v>
      </c>
      <c r="AD6235" t="s">
        <v>41</v>
      </c>
      <c r="AE6235" t="s">
        <v>42</v>
      </c>
      <c r="AF6235">
        <v>14.676270000000001</v>
      </c>
      <c r="AG6235">
        <v>78.82893</v>
      </c>
    </row>
    <row r="6236" spans="1:33">
      <c r="A6236">
        <v>5208</v>
      </c>
      <c r="B6236" t="s">
        <v>33</v>
      </c>
      <c r="C6236">
        <v>1</v>
      </c>
      <c r="D6236">
        <v>5208</v>
      </c>
      <c r="E6236">
        <v>3573</v>
      </c>
      <c r="F6236">
        <v>19008</v>
      </c>
      <c r="G6236">
        <v>1056</v>
      </c>
      <c r="H6236">
        <v>134460</v>
      </c>
      <c r="I6236">
        <v>134459</v>
      </c>
      <c r="J6236">
        <v>3</v>
      </c>
      <c r="K6236" t="s">
        <v>166</v>
      </c>
      <c r="L6236">
        <v>1.9</v>
      </c>
      <c r="M6236">
        <v>268</v>
      </c>
      <c r="N6236">
        <v>5.5099999999999995E-4</v>
      </c>
      <c r="O6236">
        <v>0.104</v>
      </c>
      <c r="P6236" t="s">
        <v>124</v>
      </c>
      <c r="Q6236" t="s">
        <v>36</v>
      </c>
      <c r="R6236">
        <v>78.839479999999995</v>
      </c>
      <c r="S6236">
        <v>14.6662</v>
      </c>
      <c r="T6236">
        <v>91</v>
      </c>
      <c r="U6236">
        <v>656.75</v>
      </c>
      <c r="V6236">
        <v>7.0679999999999996E-3</v>
      </c>
      <c r="W6236">
        <v>0.44885900000000001</v>
      </c>
      <c r="X6236">
        <v>34</v>
      </c>
      <c r="Y6236">
        <v>33</v>
      </c>
      <c r="Z6236" t="s">
        <v>128</v>
      </c>
      <c r="AA6236" t="s">
        <v>129</v>
      </c>
      <c r="AB6236" t="s">
        <v>116</v>
      </c>
      <c r="AC6236" t="s">
        <v>40</v>
      </c>
      <c r="AD6236" t="s">
        <v>41</v>
      </c>
      <c r="AE6236" t="s">
        <v>42</v>
      </c>
      <c r="AF6236">
        <v>14.67665</v>
      </c>
      <c r="AG6236">
        <v>78.831469999999996</v>
      </c>
    </row>
    <row r="6237" spans="1:33">
      <c r="A6237">
        <v>5216</v>
      </c>
      <c r="B6237" t="s">
        <v>33</v>
      </c>
      <c r="C6237">
        <v>1</v>
      </c>
      <c r="D6237">
        <v>5216</v>
      </c>
      <c r="E6237">
        <v>3580</v>
      </c>
      <c r="F6237">
        <v>10944</v>
      </c>
      <c r="G6237">
        <v>576</v>
      </c>
      <c r="H6237">
        <v>134480</v>
      </c>
      <c r="I6237">
        <v>134479</v>
      </c>
      <c r="J6237">
        <v>2</v>
      </c>
      <c r="K6237" t="s">
        <v>34</v>
      </c>
      <c r="L6237">
        <v>0.15</v>
      </c>
      <c r="M6237">
        <v>265</v>
      </c>
      <c r="N6237">
        <v>5.0699999999999996E-4</v>
      </c>
      <c r="O6237">
        <v>9.5280000000000004E-2</v>
      </c>
      <c r="P6237" t="s">
        <v>124</v>
      </c>
      <c r="Q6237" t="s">
        <v>36</v>
      </c>
      <c r="R6237">
        <v>78.851650000000006</v>
      </c>
      <c r="S6237">
        <v>14.670579999999999</v>
      </c>
      <c r="T6237">
        <v>92</v>
      </c>
      <c r="U6237">
        <v>604.33000000000004</v>
      </c>
      <c r="V6237">
        <v>7.0679999999999996E-3</v>
      </c>
      <c r="W6237">
        <v>0.44885900000000001</v>
      </c>
      <c r="X6237">
        <v>34</v>
      </c>
      <c r="Y6237">
        <v>33</v>
      </c>
      <c r="Z6237" t="s">
        <v>128</v>
      </c>
      <c r="AA6237" t="s">
        <v>129</v>
      </c>
      <c r="AB6237" t="s">
        <v>116</v>
      </c>
      <c r="AC6237" t="s">
        <v>40</v>
      </c>
      <c r="AD6237" t="s">
        <v>41</v>
      </c>
      <c r="AE6237" t="s">
        <v>42</v>
      </c>
      <c r="AF6237">
        <v>14.676220000000001</v>
      </c>
      <c r="AG6237">
        <v>78.836160000000007</v>
      </c>
    </row>
    <row r="6238" spans="1:33">
      <c r="A6238">
        <v>5217</v>
      </c>
      <c r="B6238" t="s">
        <v>33</v>
      </c>
      <c r="C6238">
        <v>1</v>
      </c>
      <c r="D6238">
        <v>5217</v>
      </c>
      <c r="E6238">
        <v>3580</v>
      </c>
      <c r="F6238">
        <v>10944</v>
      </c>
      <c r="G6238">
        <v>576</v>
      </c>
      <c r="H6238">
        <v>134480</v>
      </c>
      <c r="I6238">
        <v>134479</v>
      </c>
      <c r="J6238">
        <v>2</v>
      </c>
      <c r="K6238" t="s">
        <v>34</v>
      </c>
      <c r="L6238">
        <v>0.94</v>
      </c>
      <c r="M6238">
        <v>268</v>
      </c>
      <c r="N6238">
        <v>5.5099999999999995E-4</v>
      </c>
      <c r="O6238">
        <v>0.104</v>
      </c>
      <c r="P6238" t="s">
        <v>124</v>
      </c>
      <c r="Q6238" t="s">
        <v>36</v>
      </c>
      <c r="R6238">
        <v>78.839479999999995</v>
      </c>
      <c r="S6238">
        <v>14.6662</v>
      </c>
      <c r="T6238">
        <v>91</v>
      </c>
      <c r="U6238">
        <v>656.75</v>
      </c>
      <c r="V6238">
        <v>7.0679999999999996E-3</v>
      </c>
      <c r="W6238">
        <v>0.44885900000000001</v>
      </c>
      <c r="X6238">
        <v>34</v>
      </c>
      <c r="Y6238">
        <v>33</v>
      </c>
      <c r="Z6238" t="s">
        <v>128</v>
      </c>
      <c r="AA6238" t="s">
        <v>129</v>
      </c>
      <c r="AB6238" t="s">
        <v>116</v>
      </c>
      <c r="AC6238" t="s">
        <v>40</v>
      </c>
      <c r="AD6238" t="s">
        <v>41</v>
      </c>
      <c r="AE6238" t="s">
        <v>42</v>
      </c>
      <c r="AF6238">
        <v>14.67572</v>
      </c>
      <c r="AG6238">
        <v>78.835840000000005</v>
      </c>
    </row>
    <row r="6239" spans="1:33">
      <c r="A6239">
        <v>5219</v>
      </c>
      <c r="B6239" t="s">
        <v>33</v>
      </c>
      <c r="C6239">
        <v>1</v>
      </c>
      <c r="D6239">
        <v>5219</v>
      </c>
      <c r="E6239">
        <v>3582</v>
      </c>
      <c r="F6239">
        <v>18432</v>
      </c>
      <c r="G6239">
        <v>720</v>
      </c>
      <c r="H6239">
        <v>134483</v>
      </c>
      <c r="I6239">
        <v>134482</v>
      </c>
      <c r="J6239">
        <v>1</v>
      </c>
      <c r="K6239" t="s">
        <v>169</v>
      </c>
      <c r="L6239">
        <v>1.2</v>
      </c>
      <c r="M6239">
        <v>261</v>
      </c>
      <c r="N6239">
        <v>2.9700000000000001E-4</v>
      </c>
      <c r="O6239">
        <v>0.15179899999999999</v>
      </c>
      <c r="P6239" t="s">
        <v>131</v>
      </c>
      <c r="Q6239" t="s">
        <v>36</v>
      </c>
      <c r="R6239">
        <v>78.599940000000004</v>
      </c>
      <c r="S6239">
        <v>14.67886</v>
      </c>
      <c r="T6239">
        <v>71</v>
      </c>
      <c r="U6239">
        <v>354.58</v>
      </c>
      <c r="V6239">
        <v>1.7843999999999999E-2</v>
      </c>
      <c r="W6239">
        <v>0.77154199999999995</v>
      </c>
      <c r="X6239">
        <v>30</v>
      </c>
      <c r="Y6239">
        <v>29</v>
      </c>
      <c r="Z6239" t="s">
        <v>116</v>
      </c>
      <c r="AA6239" t="s">
        <v>116</v>
      </c>
      <c r="AB6239" t="s">
        <v>116</v>
      </c>
      <c r="AC6239" t="s">
        <v>40</v>
      </c>
      <c r="AD6239" t="s">
        <v>41</v>
      </c>
      <c r="AE6239" t="s">
        <v>42</v>
      </c>
      <c r="AF6239">
        <v>14.67348</v>
      </c>
      <c r="AG6239">
        <v>78.631389999999996</v>
      </c>
    </row>
    <row r="6240" spans="1:33">
      <c r="A6240">
        <v>5220</v>
      </c>
      <c r="B6240" t="s">
        <v>33</v>
      </c>
      <c r="C6240">
        <v>1</v>
      </c>
      <c r="D6240">
        <v>5220</v>
      </c>
      <c r="E6240">
        <v>3583</v>
      </c>
      <c r="F6240">
        <v>84096</v>
      </c>
      <c r="G6240">
        <v>2112</v>
      </c>
      <c r="H6240">
        <v>134485</v>
      </c>
      <c r="I6240">
        <v>134484</v>
      </c>
      <c r="J6240">
        <v>2</v>
      </c>
      <c r="K6240" t="s">
        <v>34</v>
      </c>
      <c r="L6240">
        <v>8.41</v>
      </c>
      <c r="M6240">
        <v>265</v>
      </c>
      <c r="N6240">
        <v>5.0699999999999996E-4</v>
      </c>
      <c r="O6240">
        <v>9.5280000000000004E-2</v>
      </c>
      <c r="P6240" t="s">
        <v>124</v>
      </c>
      <c r="Q6240" t="s">
        <v>36</v>
      </c>
      <c r="R6240">
        <v>78.851650000000006</v>
      </c>
      <c r="S6240">
        <v>14.670579999999999</v>
      </c>
      <c r="T6240">
        <v>92</v>
      </c>
      <c r="U6240">
        <v>604.33000000000004</v>
      </c>
      <c r="V6240">
        <v>7.0679999999999996E-3</v>
      </c>
      <c r="W6240">
        <v>0.44885900000000001</v>
      </c>
      <c r="X6240">
        <v>34</v>
      </c>
      <c r="Y6240">
        <v>33</v>
      </c>
      <c r="Z6240" t="s">
        <v>128</v>
      </c>
      <c r="AA6240" t="s">
        <v>129</v>
      </c>
      <c r="AB6240" t="s">
        <v>116</v>
      </c>
      <c r="AC6240" t="s">
        <v>40</v>
      </c>
      <c r="AD6240" t="s">
        <v>41</v>
      </c>
      <c r="AE6240" t="s">
        <v>42</v>
      </c>
      <c r="AF6240">
        <v>14.67455</v>
      </c>
      <c r="AG6240">
        <v>78.84442</v>
      </c>
    </row>
    <row r="6241" spans="1:33">
      <c r="A6241">
        <v>5223</v>
      </c>
      <c r="B6241" t="s">
        <v>33</v>
      </c>
      <c r="C6241">
        <v>1</v>
      </c>
      <c r="D6241">
        <v>5223</v>
      </c>
      <c r="E6241">
        <v>3586</v>
      </c>
      <c r="F6241">
        <v>26496</v>
      </c>
      <c r="G6241">
        <v>1152</v>
      </c>
      <c r="H6241">
        <v>134495</v>
      </c>
      <c r="I6241">
        <v>134494</v>
      </c>
      <c r="J6241">
        <v>4</v>
      </c>
      <c r="K6241" t="s">
        <v>167</v>
      </c>
      <c r="L6241">
        <v>2.27</v>
      </c>
      <c r="M6241">
        <v>253</v>
      </c>
      <c r="N6241">
        <v>4.9700000000000005E-4</v>
      </c>
      <c r="O6241">
        <v>9.0526999999999996E-2</v>
      </c>
      <c r="P6241" t="s">
        <v>124</v>
      </c>
      <c r="Q6241" t="s">
        <v>36</v>
      </c>
      <c r="R6241">
        <v>78.867779999999996</v>
      </c>
      <c r="S6241">
        <v>14.683859999999999</v>
      </c>
      <c r="T6241">
        <v>97</v>
      </c>
      <c r="U6241">
        <v>593.16999999999996</v>
      </c>
      <c r="V6241">
        <v>2.5330000000000001E-3</v>
      </c>
      <c r="W6241">
        <v>0.293707</v>
      </c>
      <c r="X6241">
        <v>37</v>
      </c>
      <c r="Y6241">
        <v>36</v>
      </c>
      <c r="Z6241" t="s">
        <v>130</v>
      </c>
      <c r="AA6241" t="s">
        <v>129</v>
      </c>
      <c r="AB6241" t="s">
        <v>116</v>
      </c>
      <c r="AC6241" t="s">
        <v>40</v>
      </c>
      <c r="AD6241" t="s">
        <v>41</v>
      </c>
      <c r="AE6241" t="s">
        <v>42</v>
      </c>
      <c r="AF6241">
        <v>14.674860000000001</v>
      </c>
      <c r="AG6241">
        <v>78.863770000000002</v>
      </c>
    </row>
    <row r="6242" spans="1:33">
      <c r="A6242">
        <v>5224</v>
      </c>
      <c r="B6242" t="s">
        <v>33</v>
      </c>
      <c r="C6242">
        <v>1</v>
      </c>
      <c r="D6242">
        <v>5224</v>
      </c>
      <c r="E6242">
        <v>3586</v>
      </c>
      <c r="F6242">
        <v>26496</v>
      </c>
      <c r="G6242">
        <v>1152</v>
      </c>
      <c r="H6242">
        <v>134495</v>
      </c>
      <c r="I6242">
        <v>134494</v>
      </c>
      <c r="J6242">
        <v>4</v>
      </c>
      <c r="K6242" t="s">
        <v>167</v>
      </c>
      <c r="L6242">
        <v>0.38</v>
      </c>
      <c r="M6242">
        <v>265</v>
      </c>
      <c r="N6242">
        <v>5.0699999999999996E-4</v>
      </c>
      <c r="O6242">
        <v>9.5280000000000004E-2</v>
      </c>
      <c r="P6242" t="s">
        <v>124</v>
      </c>
      <c r="Q6242" t="s">
        <v>36</v>
      </c>
      <c r="R6242">
        <v>78.851650000000006</v>
      </c>
      <c r="S6242">
        <v>14.670579999999999</v>
      </c>
      <c r="T6242">
        <v>92</v>
      </c>
      <c r="U6242">
        <v>604.33000000000004</v>
      </c>
      <c r="V6242">
        <v>2.5330000000000001E-3</v>
      </c>
      <c r="W6242">
        <v>0.293707</v>
      </c>
      <c r="X6242">
        <v>37</v>
      </c>
      <c r="Y6242">
        <v>36</v>
      </c>
      <c r="Z6242" t="s">
        <v>130</v>
      </c>
      <c r="AA6242" t="s">
        <v>129</v>
      </c>
      <c r="AB6242" t="s">
        <v>116</v>
      </c>
      <c r="AC6242" t="s">
        <v>40</v>
      </c>
      <c r="AD6242" t="s">
        <v>41</v>
      </c>
      <c r="AE6242" t="s">
        <v>42</v>
      </c>
      <c r="AF6242">
        <v>14.674099999999999</v>
      </c>
      <c r="AG6242">
        <v>78.862549999999999</v>
      </c>
    </row>
    <row r="6243" spans="1:33">
      <c r="A6243">
        <v>5228</v>
      </c>
      <c r="B6243" t="s">
        <v>33</v>
      </c>
      <c r="C6243">
        <v>1</v>
      </c>
      <c r="D6243">
        <v>5228</v>
      </c>
      <c r="E6243">
        <v>3589</v>
      </c>
      <c r="F6243">
        <v>13248</v>
      </c>
      <c r="G6243">
        <v>672</v>
      </c>
      <c r="H6243">
        <v>134504</v>
      </c>
      <c r="I6243">
        <v>134503</v>
      </c>
      <c r="J6243">
        <v>4</v>
      </c>
      <c r="K6243" t="s">
        <v>167</v>
      </c>
      <c r="L6243">
        <v>1.32</v>
      </c>
      <c r="M6243">
        <v>253</v>
      </c>
      <c r="N6243">
        <v>4.9700000000000005E-4</v>
      </c>
      <c r="O6243">
        <v>9.0526999999999996E-2</v>
      </c>
      <c r="P6243" t="s">
        <v>124</v>
      </c>
      <c r="Q6243" t="s">
        <v>36</v>
      </c>
      <c r="R6243">
        <v>78.867779999999996</v>
      </c>
      <c r="S6243">
        <v>14.683859999999999</v>
      </c>
      <c r="T6243">
        <v>97</v>
      </c>
      <c r="U6243">
        <v>593.16999999999996</v>
      </c>
      <c r="V6243">
        <v>2.5330000000000001E-3</v>
      </c>
      <c r="W6243">
        <v>0.293707</v>
      </c>
      <c r="X6243">
        <v>37</v>
      </c>
      <c r="Y6243">
        <v>36</v>
      </c>
      <c r="Z6243" t="s">
        <v>130</v>
      </c>
      <c r="AA6243" t="s">
        <v>129</v>
      </c>
      <c r="AB6243" t="s">
        <v>116</v>
      </c>
      <c r="AC6243" t="s">
        <v>40</v>
      </c>
      <c r="AD6243" t="s">
        <v>41</v>
      </c>
      <c r="AE6243" t="s">
        <v>42</v>
      </c>
      <c r="AF6243">
        <v>14.67517</v>
      </c>
      <c r="AG6243">
        <v>78.866640000000004</v>
      </c>
    </row>
    <row r="6244" spans="1:33">
      <c r="A6244">
        <v>5234</v>
      </c>
      <c r="B6244" t="s">
        <v>33</v>
      </c>
      <c r="C6244">
        <v>1</v>
      </c>
      <c r="D6244">
        <v>5234</v>
      </c>
      <c r="E6244">
        <v>3594</v>
      </c>
      <c r="F6244">
        <v>12672</v>
      </c>
      <c r="G6244">
        <v>672</v>
      </c>
      <c r="H6244">
        <v>134513</v>
      </c>
      <c r="I6244">
        <v>134512</v>
      </c>
      <c r="J6244">
        <v>3</v>
      </c>
      <c r="K6244" t="s">
        <v>166</v>
      </c>
      <c r="L6244">
        <v>0.63</v>
      </c>
      <c r="M6244">
        <v>268</v>
      </c>
      <c r="N6244">
        <v>5.5099999999999995E-4</v>
      </c>
      <c r="O6244">
        <v>0.104</v>
      </c>
      <c r="P6244" t="s">
        <v>124</v>
      </c>
      <c r="Q6244" t="s">
        <v>36</v>
      </c>
      <c r="R6244">
        <v>78.839479999999995</v>
      </c>
      <c r="S6244">
        <v>14.6662</v>
      </c>
      <c r="T6244">
        <v>91</v>
      </c>
      <c r="U6244">
        <v>656.75</v>
      </c>
      <c r="V6244">
        <v>7.0679999999999996E-3</v>
      </c>
      <c r="W6244">
        <v>0.44885900000000001</v>
      </c>
      <c r="X6244">
        <v>34</v>
      </c>
      <c r="Y6244">
        <v>33</v>
      </c>
      <c r="Z6244" t="s">
        <v>128</v>
      </c>
      <c r="AA6244" t="s">
        <v>129</v>
      </c>
      <c r="AB6244" t="s">
        <v>116</v>
      </c>
      <c r="AC6244" t="s">
        <v>40</v>
      </c>
      <c r="AD6244" t="s">
        <v>41</v>
      </c>
      <c r="AE6244" t="s">
        <v>42</v>
      </c>
      <c r="AF6244">
        <v>14.67464</v>
      </c>
      <c r="AG6244">
        <v>78.827629999999999</v>
      </c>
    </row>
    <row r="6245" spans="1:33">
      <c r="A6245">
        <v>5235</v>
      </c>
      <c r="B6245" t="s">
        <v>33</v>
      </c>
      <c r="C6245">
        <v>1</v>
      </c>
      <c r="D6245">
        <v>5235</v>
      </c>
      <c r="E6245">
        <v>3595</v>
      </c>
      <c r="F6245">
        <v>28224</v>
      </c>
      <c r="G6245">
        <v>1008</v>
      </c>
      <c r="H6245">
        <v>134519</v>
      </c>
      <c r="I6245">
        <v>134518</v>
      </c>
      <c r="J6245">
        <v>3</v>
      </c>
      <c r="K6245" t="s">
        <v>166</v>
      </c>
      <c r="L6245">
        <v>2.82</v>
      </c>
      <c r="M6245">
        <v>265</v>
      </c>
      <c r="N6245">
        <v>5.0699999999999996E-4</v>
      </c>
      <c r="O6245">
        <v>9.5280000000000004E-2</v>
      </c>
      <c r="P6245" t="s">
        <v>124</v>
      </c>
      <c r="Q6245" t="s">
        <v>36</v>
      </c>
      <c r="R6245">
        <v>78.851650000000006</v>
      </c>
      <c r="S6245">
        <v>14.670579999999999</v>
      </c>
      <c r="T6245">
        <v>92</v>
      </c>
      <c r="U6245">
        <v>604.33000000000004</v>
      </c>
      <c r="V6245">
        <v>7.0679999999999996E-3</v>
      </c>
      <c r="W6245">
        <v>0.44885900000000001</v>
      </c>
      <c r="X6245">
        <v>34</v>
      </c>
      <c r="Y6245">
        <v>33</v>
      </c>
      <c r="Z6245" t="s">
        <v>128</v>
      </c>
      <c r="AA6245" t="s">
        <v>129</v>
      </c>
      <c r="AB6245" t="s">
        <v>116</v>
      </c>
      <c r="AC6245" t="s">
        <v>40</v>
      </c>
      <c r="AD6245" t="s">
        <v>41</v>
      </c>
      <c r="AE6245" t="s">
        <v>42</v>
      </c>
      <c r="AF6245">
        <v>14.67417</v>
      </c>
      <c r="AG6245">
        <v>78.847260000000006</v>
      </c>
    </row>
    <row r="6246" spans="1:33">
      <c r="A6246">
        <v>5248</v>
      </c>
      <c r="B6246" t="s">
        <v>33</v>
      </c>
      <c r="C6246">
        <v>1</v>
      </c>
      <c r="D6246">
        <v>5248</v>
      </c>
      <c r="E6246">
        <v>3607</v>
      </c>
      <c r="F6246">
        <v>62208</v>
      </c>
      <c r="G6246">
        <v>2208</v>
      </c>
      <c r="H6246">
        <v>134583</v>
      </c>
      <c r="I6246">
        <v>134582</v>
      </c>
      <c r="J6246">
        <v>4</v>
      </c>
      <c r="K6246" t="s">
        <v>167</v>
      </c>
      <c r="L6246">
        <v>6.22</v>
      </c>
      <c r="M6246">
        <v>265</v>
      </c>
      <c r="N6246">
        <v>5.0699999999999996E-4</v>
      </c>
      <c r="O6246">
        <v>9.5280000000000004E-2</v>
      </c>
      <c r="P6246" t="s">
        <v>124</v>
      </c>
      <c r="Q6246" t="s">
        <v>36</v>
      </c>
      <c r="R6246">
        <v>78.851650000000006</v>
      </c>
      <c r="S6246">
        <v>14.670579999999999</v>
      </c>
      <c r="T6246">
        <v>92</v>
      </c>
      <c r="U6246">
        <v>604.33000000000004</v>
      </c>
      <c r="V6246">
        <v>7.0679999999999996E-3</v>
      </c>
      <c r="W6246">
        <v>0.44885900000000001</v>
      </c>
      <c r="X6246">
        <v>34</v>
      </c>
      <c r="Y6246">
        <v>33</v>
      </c>
      <c r="Z6246" t="s">
        <v>128</v>
      </c>
      <c r="AA6246" t="s">
        <v>129</v>
      </c>
      <c r="AB6246" t="s">
        <v>116</v>
      </c>
      <c r="AC6246" t="s">
        <v>40</v>
      </c>
      <c r="AD6246" t="s">
        <v>41</v>
      </c>
      <c r="AE6246" t="s">
        <v>42</v>
      </c>
      <c r="AF6246">
        <v>14.671950000000001</v>
      </c>
      <c r="AG6246">
        <v>78.859399999999994</v>
      </c>
    </row>
    <row r="6247" spans="1:33">
      <c r="A6247">
        <v>5256</v>
      </c>
      <c r="B6247" t="s">
        <v>33</v>
      </c>
      <c r="C6247">
        <v>1</v>
      </c>
      <c r="D6247">
        <v>5256</v>
      </c>
      <c r="E6247">
        <v>3614</v>
      </c>
      <c r="F6247">
        <v>21312</v>
      </c>
      <c r="G6247">
        <v>768</v>
      </c>
      <c r="H6247">
        <v>134610</v>
      </c>
      <c r="I6247">
        <v>134609</v>
      </c>
      <c r="J6247">
        <v>4</v>
      </c>
      <c r="K6247" t="s">
        <v>167</v>
      </c>
      <c r="L6247">
        <v>0.01</v>
      </c>
      <c r="M6247">
        <v>277</v>
      </c>
      <c r="N6247">
        <v>5.2499999999999997E-4</v>
      </c>
      <c r="O6247">
        <v>9.5006999999999994E-2</v>
      </c>
      <c r="P6247" t="s">
        <v>124</v>
      </c>
      <c r="Q6247" t="s">
        <v>36</v>
      </c>
      <c r="R6247">
        <v>78.81371</v>
      </c>
      <c r="S6247">
        <v>14.65517</v>
      </c>
      <c r="T6247">
        <v>90</v>
      </c>
      <c r="U6247">
        <v>625.63</v>
      </c>
      <c r="V6247">
        <v>7.0679999999999996E-3</v>
      </c>
      <c r="W6247">
        <v>0.44885900000000001</v>
      </c>
      <c r="X6247">
        <v>34</v>
      </c>
      <c r="Y6247">
        <v>33</v>
      </c>
      <c r="Z6247" t="s">
        <v>128</v>
      </c>
      <c r="AA6247" t="s">
        <v>129</v>
      </c>
      <c r="AB6247" t="s">
        <v>116</v>
      </c>
      <c r="AC6247" t="s">
        <v>40</v>
      </c>
      <c r="AD6247" t="s">
        <v>41</v>
      </c>
      <c r="AE6247" t="s">
        <v>42</v>
      </c>
      <c r="AF6247">
        <v>14.670260000000001</v>
      </c>
      <c r="AG6247">
        <v>78.817099999999996</v>
      </c>
    </row>
    <row r="6248" spans="1:33">
      <c r="A6248">
        <v>5257</v>
      </c>
      <c r="B6248" t="s">
        <v>33</v>
      </c>
      <c r="C6248">
        <v>1</v>
      </c>
      <c r="D6248">
        <v>5257</v>
      </c>
      <c r="E6248">
        <v>3615</v>
      </c>
      <c r="F6248">
        <v>1832830</v>
      </c>
      <c r="G6248">
        <v>29712</v>
      </c>
      <c r="H6248">
        <v>134611</v>
      </c>
      <c r="I6248">
        <v>134610</v>
      </c>
      <c r="J6248">
        <v>5</v>
      </c>
      <c r="K6248" t="s">
        <v>160</v>
      </c>
      <c r="L6248">
        <v>0.3</v>
      </c>
      <c r="M6248">
        <v>253</v>
      </c>
      <c r="N6248">
        <v>4.9700000000000005E-4</v>
      </c>
      <c r="O6248">
        <v>9.0526999999999996E-2</v>
      </c>
      <c r="P6248" t="s">
        <v>124</v>
      </c>
      <c r="Q6248" t="s">
        <v>36</v>
      </c>
      <c r="R6248">
        <v>78.867779999999996</v>
      </c>
      <c r="S6248">
        <v>14.683859999999999</v>
      </c>
      <c r="T6248">
        <v>97</v>
      </c>
      <c r="U6248">
        <v>593.16999999999996</v>
      </c>
      <c r="V6248">
        <v>2.5330000000000001E-3</v>
      </c>
      <c r="W6248">
        <v>0.293707</v>
      </c>
      <c r="X6248">
        <v>37</v>
      </c>
      <c r="Y6248">
        <v>36</v>
      </c>
      <c r="Z6248" t="s">
        <v>130</v>
      </c>
      <c r="AA6248" t="s">
        <v>129</v>
      </c>
      <c r="AB6248" t="s">
        <v>116</v>
      </c>
      <c r="AC6248" t="s">
        <v>40</v>
      </c>
      <c r="AD6248" t="s">
        <v>41</v>
      </c>
      <c r="AE6248" t="s">
        <v>42</v>
      </c>
      <c r="AF6248">
        <v>14.672230000000001</v>
      </c>
      <c r="AG6248">
        <v>78.875159999999994</v>
      </c>
    </row>
    <row r="6249" spans="1:33">
      <c r="A6249">
        <v>5258</v>
      </c>
      <c r="B6249" t="s">
        <v>33</v>
      </c>
      <c r="C6249">
        <v>1</v>
      </c>
      <c r="D6249">
        <v>5258</v>
      </c>
      <c r="E6249">
        <v>3615</v>
      </c>
      <c r="F6249">
        <v>1832830</v>
      </c>
      <c r="G6249">
        <v>29712</v>
      </c>
      <c r="H6249">
        <v>134611</v>
      </c>
      <c r="I6249">
        <v>134610</v>
      </c>
      <c r="J6249">
        <v>5</v>
      </c>
      <c r="K6249" t="s">
        <v>160</v>
      </c>
      <c r="L6249">
        <v>0.16</v>
      </c>
      <c r="M6249">
        <v>260</v>
      </c>
      <c r="N6249">
        <v>4.08E-4</v>
      </c>
      <c r="O6249">
        <v>0.102995</v>
      </c>
      <c r="P6249" t="s">
        <v>124</v>
      </c>
      <c r="Q6249" t="s">
        <v>36</v>
      </c>
      <c r="R6249">
        <v>78.884379999999993</v>
      </c>
      <c r="S6249">
        <v>14.67563</v>
      </c>
      <c r="T6249">
        <v>96</v>
      </c>
      <c r="U6249">
        <v>486.52</v>
      </c>
      <c r="V6249">
        <v>2.5330000000000001E-3</v>
      </c>
      <c r="W6249">
        <v>0.293707</v>
      </c>
      <c r="X6249">
        <v>37</v>
      </c>
      <c r="Y6249">
        <v>36</v>
      </c>
      <c r="Z6249" t="s">
        <v>130</v>
      </c>
      <c r="AA6249" t="s">
        <v>129</v>
      </c>
      <c r="AB6249" t="s">
        <v>116</v>
      </c>
      <c r="AC6249" t="s">
        <v>40</v>
      </c>
      <c r="AD6249" t="s">
        <v>41</v>
      </c>
      <c r="AE6249" t="s">
        <v>42</v>
      </c>
      <c r="AF6249">
        <v>14.67149</v>
      </c>
      <c r="AG6249">
        <v>78.876019999999997</v>
      </c>
    </row>
    <row r="6250" spans="1:33">
      <c r="A6250">
        <v>5259</v>
      </c>
      <c r="B6250" t="s">
        <v>33</v>
      </c>
      <c r="C6250">
        <v>2</v>
      </c>
      <c r="D6250">
        <v>5259</v>
      </c>
      <c r="E6250">
        <v>3615</v>
      </c>
      <c r="F6250">
        <v>1832830</v>
      </c>
      <c r="G6250">
        <v>29712</v>
      </c>
      <c r="H6250">
        <v>134611</v>
      </c>
      <c r="I6250">
        <v>134610</v>
      </c>
      <c r="J6250">
        <v>5</v>
      </c>
      <c r="K6250" t="s">
        <v>160</v>
      </c>
      <c r="L6250">
        <v>31.08</v>
      </c>
      <c r="M6250">
        <v>265</v>
      </c>
      <c r="N6250">
        <v>5.0699999999999996E-4</v>
      </c>
      <c r="O6250">
        <v>9.5280000000000004E-2</v>
      </c>
      <c r="P6250" t="s">
        <v>124</v>
      </c>
      <c r="Q6250" t="s">
        <v>36</v>
      </c>
      <c r="R6250">
        <v>78.851650000000006</v>
      </c>
      <c r="S6250">
        <v>14.670579999999999</v>
      </c>
      <c r="T6250">
        <v>92</v>
      </c>
      <c r="U6250">
        <v>604.33000000000004</v>
      </c>
      <c r="V6250">
        <v>7.0679999999999996E-3</v>
      </c>
      <c r="W6250">
        <v>0.44885900000000001</v>
      </c>
      <c r="X6250">
        <v>34</v>
      </c>
      <c r="Y6250">
        <v>33</v>
      </c>
      <c r="Z6250" t="s">
        <v>128</v>
      </c>
      <c r="AA6250" t="s">
        <v>129</v>
      </c>
      <c r="AB6250" t="s">
        <v>116</v>
      </c>
      <c r="AC6250" t="s">
        <v>40</v>
      </c>
      <c r="AD6250" t="s">
        <v>41</v>
      </c>
      <c r="AE6250" t="s">
        <v>42</v>
      </c>
      <c r="AF6250">
        <v>14.664540000000001</v>
      </c>
      <c r="AG6250">
        <v>78.860789999999994</v>
      </c>
    </row>
    <row r="6251" spans="1:33">
      <c r="A6251">
        <v>5260</v>
      </c>
      <c r="B6251" t="s">
        <v>33</v>
      </c>
      <c r="C6251">
        <v>1</v>
      </c>
      <c r="D6251">
        <v>5260</v>
      </c>
      <c r="E6251">
        <v>3615</v>
      </c>
      <c r="F6251">
        <v>1832830</v>
      </c>
      <c r="G6251">
        <v>29712</v>
      </c>
      <c r="H6251">
        <v>134611</v>
      </c>
      <c r="I6251">
        <v>134610</v>
      </c>
      <c r="J6251">
        <v>5</v>
      </c>
      <c r="K6251" t="s">
        <v>160</v>
      </c>
      <c r="L6251">
        <v>1.27</v>
      </c>
      <c r="M6251">
        <v>268</v>
      </c>
      <c r="N6251">
        <v>5.5099999999999995E-4</v>
      </c>
      <c r="O6251">
        <v>0.104</v>
      </c>
      <c r="P6251" t="s">
        <v>124</v>
      </c>
      <c r="Q6251" t="s">
        <v>36</v>
      </c>
      <c r="R6251">
        <v>78.839479999999995</v>
      </c>
      <c r="S6251">
        <v>14.6662</v>
      </c>
      <c r="T6251">
        <v>91</v>
      </c>
      <c r="U6251">
        <v>656.75</v>
      </c>
      <c r="V6251">
        <v>7.0679999999999996E-3</v>
      </c>
      <c r="W6251">
        <v>0.44885900000000001</v>
      </c>
      <c r="X6251">
        <v>34</v>
      </c>
      <c r="Y6251">
        <v>33</v>
      </c>
      <c r="Z6251" t="s">
        <v>128</v>
      </c>
      <c r="AA6251" t="s">
        <v>129</v>
      </c>
      <c r="AB6251" t="s">
        <v>116</v>
      </c>
      <c r="AC6251" t="s">
        <v>40</v>
      </c>
      <c r="AD6251" t="s">
        <v>41</v>
      </c>
      <c r="AE6251" t="s">
        <v>42</v>
      </c>
      <c r="AF6251">
        <v>14.66136</v>
      </c>
      <c r="AG6251">
        <v>78.853539999999995</v>
      </c>
    </row>
    <row r="6252" spans="1:33">
      <c r="A6252">
        <v>5262</v>
      </c>
      <c r="B6252" t="s">
        <v>33</v>
      </c>
      <c r="C6252">
        <v>2</v>
      </c>
      <c r="D6252">
        <v>5262</v>
      </c>
      <c r="E6252">
        <v>3615</v>
      </c>
      <c r="F6252">
        <v>1832830</v>
      </c>
      <c r="G6252">
        <v>29712</v>
      </c>
      <c r="H6252">
        <v>134611</v>
      </c>
      <c r="I6252">
        <v>134610</v>
      </c>
      <c r="J6252">
        <v>5</v>
      </c>
      <c r="K6252" t="s">
        <v>160</v>
      </c>
      <c r="L6252">
        <v>1.23</v>
      </c>
      <c r="M6252">
        <v>281</v>
      </c>
      <c r="N6252">
        <v>3.7300000000000001E-4</v>
      </c>
      <c r="O6252">
        <v>9.0156E-2</v>
      </c>
      <c r="P6252" t="s">
        <v>124</v>
      </c>
      <c r="Q6252" t="s">
        <v>36</v>
      </c>
      <c r="R6252">
        <v>78.858590000000007</v>
      </c>
      <c r="S6252">
        <v>14.65217</v>
      </c>
      <c r="T6252">
        <v>93</v>
      </c>
      <c r="U6252">
        <v>445.05</v>
      </c>
      <c r="V6252">
        <v>7.0679999999999996E-3</v>
      </c>
      <c r="W6252">
        <v>0.44885900000000001</v>
      </c>
      <c r="X6252">
        <v>34</v>
      </c>
      <c r="Y6252">
        <v>33</v>
      </c>
      <c r="Z6252" t="s">
        <v>128</v>
      </c>
      <c r="AA6252" t="s">
        <v>129</v>
      </c>
      <c r="AB6252" t="s">
        <v>116</v>
      </c>
      <c r="AC6252" t="s">
        <v>40</v>
      </c>
      <c r="AD6252" t="s">
        <v>41</v>
      </c>
      <c r="AE6252" t="s">
        <v>42</v>
      </c>
      <c r="AF6252">
        <v>14.663639999999999</v>
      </c>
      <c r="AG6252">
        <v>78.866600000000005</v>
      </c>
    </row>
    <row r="6253" spans="1:33">
      <c r="A6253">
        <v>5284</v>
      </c>
      <c r="B6253" t="s">
        <v>33</v>
      </c>
      <c r="C6253">
        <v>2</v>
      </c>
      <c r="D6253">
        <v>5284</v>
      </c>
      <c r="E6253">
        <v>3627</v>
      </c>
      <c r="F6253">
        <v>126720</v>
      </c>
      <c r="G6253">
        <v>2784</v>
      </c>
      <c r="H6253">
        <v>134655</v>
      </c>
      <c r="I6253">
        <v>134654</v>
      </c>
      <c r="J6253">
        <v>3</v>
      </c>
      <c r="K6253" t="s">
        <v>166</v>
      </c>
      <c r="L6253">
        <v>12.67</v>
      </c>
      <c r="M6253">
        <v>277</v>
      </c>
      <c r="N6253">
        <v>5.2499999999999997E-4</v>
      </c>
      <c r="O6253">
        <v>9.5006999999999994E-2</v>
      </c>
      <c r="P6253" t="s">
        <v>124</v>
      </c>
      <c r="Q6253" t="s">
        <v>36</v>
      </c>
      <c r="R6253">
        <v>78.81371</v>
      </c>
      <c r="S6253">
        <v>14.65517</v>
      </c>
      <c r="T6253">
        <v>90</v>
      </c>
      <c r="U6253">
        <v>625.63</v>
      </c>
      <c r="V6253">
        <v>7.0679999999999996E-3</v>
      </c>
      <c r="W6253">
        <v>0.44885900000000001</v>
      </c>
      <c r="X6253">
        <v>34</v>
      </c>
      <c r="Y6253">
        <v>33</v>
      </c>
      <c r="Z6253" t="s">
        <v>128</v>
      </c>
      <c r="AA6253" t="s">
        <v>129</v>
      </c>
      <c r="AB6253" t="s">
        <v>116</v>
      </c>
      <c r="AC6253" t="s">
        <v>40</v>
      </c>
      <c r="AD6253" t="s">
        <v>41</v>
      </c>
      <c r="AE6253" t="s">
        <v>42</v>
      </c>
      <c r="AF6253">
        <v>14.66733</v>
      </c>
      <c r="AG6253">
        <v>78.811589999999995</v>
      </c>
    </row>
    <row r="6254" spans="1:33">
      <c r="A6254">
        <v>5292</v>
      </c>
      <c r="B6254" t="s">
        <v>33</v>
      </c>
      <c r="C6254">
        <v>2</v>
      </c>
      <c r="D6254">
        <v>5292</v>
      </c>
      <c r="E6254">
        <v>3634</v>
      </c>
      <c r="F6254">
        <v>21888</v>
      </c>
      <c r="G6254">
        <v>768</v>
      </c>
      <c r="H6254">
        <v>134674</v>
      </c>
      <c r="I6254">
        <v>134673</v>
      </c>
      <c r="J6254">
        <v>5</v>
      </c>
      <c r="K6254" t="s">
        <v>160</v>
      </c>
      <c r="L6254">
        <v>2.19</v>
      </c>
      <c r="M6254">
        <v>277</v>
      </c>
      <c r="N6254">
        <v>5.2499999999999997E-4</v>
      </c>
      <c r="O6254">
        <v>9.5006999999999994E-2</v>
      </c>
      <c r="P6254" t="s">
        <v>124</v>
      </c>
      <c r="Q6254" t="s">
        <v>36</v>
      </c>
      <c r="R6254">
        <v>78.81371</v>
      </c>
      <c r="S6254">
        <v>14.65517</v>
      </c>
      <c r="T6254">
        <v>90</v>
      </c>
      <c r="U6254">
        <v>625.63</v>
      </c>
      <c r="V6254">
        <v>7.0679999999999996E-3</v>
      </c>
      <c r="W6254">
        <v>0.44885900000000001</v>
      </c>
      <c r="X6254">
        <v>34</v>
      </c>
      <c r="Y6254">
        <v>33</v>
      </c>
      <c r="Z6254" t="s">
        <v>128</v>
      </c>
      <c r="AA6254" t="s">
        <v>129</v>
      </c>
      <c r="AB6254" t="s">
        <v>116</v>
      </c>
      <c r="AC6254" t="s">
        <v>40</v>
      </c>
      <c r="AD6254" t="s">
        <v>41</v>
      </c>
      <c r="AE6254" t="s">
        <v>42</v>
      </c>
      <c r="AF6254">
        <v>14.668799999999999</v>
      </c>
      <c r="AG6254">
        <v>78.816040000000001</v>
      </c>
    </row>
    <row r="6255" spans="1:33">
      <c r="A6255">
        <v>5293</v>
      </c>
      <c r="B6255" t="s">
        <v>33</v>
      </c>
      <c r="C6255">
        <v>1</v>
      </c>
      <c r="D6255">
        <v>5293</v>
      </c>
      <c r="E6255">
        <v>3635</v>
      </c>
      <c r="F6255">
        <v>56448</v>
      </c>
      <c r="G6255">
        <v>1680</v>
      </c>
      <c r="H6255">
        <v>134675</v>
      </c>
      <c r="I6255">
        <v>134674</v>
      </c>
      <c r="J6255">
        <v>3</v>
      </c>
      <c r="K6255" t="s">
        <v>166</v>
      </c>
      <c r="L6255">
        <v>5.64</v>
      </c>
      <c r="M6255">
        <v>268</v>
      </c>
      <c r="N6255">
        <v>5.5099999999999995E-4</v>
      </c>
      <c r="O6255">
        <v>0.104</v>
      </c>
      <c r="P6255" t="s">
        <v>124</v>
      </c>
      <c r="Q6255" t="s">
        <v>36</v>
      </c>
      <c r="R6255">
        <v>78.839479999999995</v>
      </c>
      <c r="S6255">
        <v>14.6662</v>
      </c>
      <c r="T6255">
        <v>91</v>
      </c>
      <c r="U6255">
        <v>656.75</v>
      </c>
      <c r="V6255">
        <v>7.0679999999999996E-3</v>
      </c>
      <c r="W6255">
        <v>0.44885900000000001</v>
      </c>
      <c r="X6255">
        <v>34</v>
      </c>
      <c r="Y6255">
        <v>33</v>
      </c>
      <c r="Z6255" t="s">
        <v>128</v>
      </c>
      <c r="AA6255" t="s">
        <v>129</v>
      </c>
      <c r="AB6255" t="s">
        <v>116</v>
      </c>
      <c r="AC6255" t="s">
        <v>40</v>
      </c>
      <c r="AD6255" t="s">
        <v>41</v>
      </c>
      <c r="AE6255" t="s">
        <v>42</v>
      </c>
      <c r="AF6255">
        <v>14.66785</v>
      </c>
      <c r="AG6255">
        <v>78.827569999999994</v>
      </c>
    </row>
    <row r="6256" spans="1:33">
      <c r="A6256">
        <v>5298</v>
      </c>
      <c r="B6256" t="s">
        <v>33</v>
      </c>
      <c r="C6256">
        <v>1</v>
      </c>
      <c r="D6256">
        <v>5298</v>
      </c>
      <c r="E6256">
        <v>3639</v>
      </c>
      <c r="F6256">
        <v>420480</v>
      </c>
      <c r="G6256">
        <v>5376</v>
      </c>
      <c r="H6256">
        <v>134688</v>
      </c>
      <c r="I6256">
        <v>134687</v>
      </c>
      <c r="J6256">
        <v>2</v>
      </c>
      <c r="K6256" t="s">
        <v>34</v>
      </c>
      <c r="L6256">
        <v>6.39</v>
      </c>
      <c r="M6256">
        <v>265</v>
      </c>
      <c r="N6256">
        <v>5.0699999999999996E-4</v>
      </c>
      <c r="O6256">
        <v>9.5280000000000004E-2</v>
      </c>
      <c r="P6256" t="s">
        <v>124</v>
      </c>
      <c r="Q6256" t="s">
        <v>36</v>
      </c>
      <c r="R6256">
        <v>78.851650000000006</v>
      </c>
      <c r="S6256">
        <v>14.670579999999999</v>
      </c>
      <c r="T6256">
        <v>92</v>
      </c>
      <c r="U6256">
        <v>604.33000000000004</v>
      </c>
      <c r="V6256">
        <v>7.0679999999999996E-3</v>
      </c>
      <c r="W6256">
        <v>0.44885900000000001</v>
      </c>
      <c r="X6256">
        <v>34</v>
      </c>
      <c r="Y6256">
        <v>33</v>
      </c>
      <c r="Z6256" t="s">
        <v>128</v>
      </c>
      <c r="AA6256" t="s">
        <v>129</v>
      </c>
      <c r="AB6256" t="s">
        <v>116</v>
      </c>
      <c r="AC6256" t="s">
        <v>40</v>
      </c>
      <c r="AD6256" t="s">
        <v>41</v>
      </c>
      <c r="AE6256" t="s">
        <v>42</v>
      </c>
      <c r="AF6256">
        <v>14.66804</v>
      </c>
      <c r="AG6256">
        <v>78.847309999999993</v>
      </c>
    </row>
    <row r="6257" spans="1:33">
      <c r="A6257">
        <v>5299</v>
      </c>
      <c r="B6257" t="s">
        <v>33</v>
      </c>
      <c r="C6257">
        <v>1</v>
      </c>
      <c r="D6257">
        <v>5299</v>
      </c>
      <c r="E6257">
        <v>3639</v>
      </c>
      <c r="F6257">
        <v>420480</v>
      </c>
      <c r="G6257">
        <v>5376</v>
      </c>
      <c r="H6257">
        <v>134688</v>
      </c>
      <c r="I6257">
        <v>134687</v>
      </c>
      <c r="J6257">
        <v>2</v>
      </c>
      <c r="K6257" t="s">
        <v>34</v>
      </c>
      <c r="L6257">
        <v>35.65</v>
      </c>
      <c r="M6257">
        <v>268</v>
      </c>
      <c r="N6257">
        <v>5.5099999999999995E-4</v>
      </c>
      <c r="O6257">
        <v>0.104</v>
      </c>
      <c r="P6257" t="s">
        <v>124</v>
      </c>
      <c r="Q6257" t="s">
        <v>36</v>
      </c>
      <c r="R6257">
        <v>78.839479999999995</v>
      </c>
      <c r="S6257">
        <v>14.6662</v>
      </c>
      <c r="T6257">
        <v>91</v>
      </c>
      <c r="U6257">
        <v>656.75</v>
      </c>
      <c r="V6257">
        <v>7.0679999999999996E-3</v>
      </c>
      <c r="W6257">
        <v>0.44885900000000001</v>
      </c>
      <c r="X6257">
        <v>34</v>
      </c>
      <c r="Y6257">
        <v>33</v>
      </c>
      <c r="Z6257" t="s">
        <v>128</v>
      </c>
      <c r="AA6257" t="s">
        <v>129</v>
      </c>
      <c r="AB6257" t="s">
        <v>116</v>
      </c>
      <c r="AC6257" t="s">
        <v>40</v>
      </c>
      <c r="AD6257" t="s">
        <v>41</v>
      </c>
      <c r="AE6257" t="s">
        <v>42</v>
      </c>
      <c r="AF6257">
        <v>14.663270000000001</v>
      </c>
      <c r="AG6257">
        <v>78.845500000000001</v>
      </c>
    </row>
    <row r="6258" spans="1:33">
      <c r="A6258">
        <v>5302</v>
      </c>
      <c r="B6258" t="s">
        <v>33</v>
      </c>
      <c r="C6258">
        <v>2</v>
      </c>
      <c r="D6258">
        <v>5302</v>
      </c>
      <c r="E6258">
        <v>3642</v>
      </c>
      <c r="F6258">
        <v>373824</v>
      </c>
      <c r="G6258">
        <v>8928</v>
      </c>
      <c r="H6258">
        <v>134701</v>
      </c>
      <c r="I6258">
        <v>134700</v>
      </c>
      <c r="J6258">
        <v>3</v>
      </c>
      <c r="K6258" t="s">
        <v>166</v>
      </c>
      <c r="L6258">
        <v>36.270000000000003</v>
      </c>
      <c r="M6258">
        <v>277</v>
      </c>
      <c r="N6258">
        <v>5.2499999999999997E-4</v>
      </c>
      <c r="O6258">
        <v>9.5006999999999994E-2</v>
      </c>
      <c r="P6258" t="s">
        <v>124</v>
      </c>
      <c r="Q6258" t="s">
        <v>36</v>
      </c>
      <c r="R6258">
        <v>78.81371</v>
      </c>
      <c r="S6258">
        <v>14.65517</v>
      </c>
      <c r="T6258">
        <v>90</v>
      </c>
      <c r="U6258">
        <v>625.63</v>
      </c>
      <c r="V6258">
        <v>7.0679999999999996E-3</v>
      </c>
      <c r="W6258">
        <v>0.44885900000000001</v>
      </c>
      <c r="X6258">
        <v>34</v>
      </c>
      <c r="Y6258">
        <v>33</v>
      </c>
      <c r="Z6258" t="s">
        <v>128</v>
      </c>
      <c r="AA6258" t="s">
        <v>129</v>
      </c>
      <c r="AB6258" t="s">
        <v>116</v>
      </c>
      <c r="AC6258" t="s">
        <v>40</v>
      </c>
      <c r="AD6258" t="s">
        <v>41</v>
      </c>
      <c r="AE6258" t="s">
        <v>42</v>
      </c>
      <c r="AF6258">
        <v>14.66451</v>
      </c>
      <c r="AG6258">
        <v>78.802369999999996</v>
      </c>
    </row>
    <row r="6259" spans="1:33">
      <c r="A6259">
        <v>5303</v>
      </c>
      <c r="B6259" t="s">
        <v>33</v>
      </c>
      <c r="C6259">
        <v>1</v>
      </c>
      <c r="D6259">
        <v>5303</v>
      </c>
      <c r="E6259">
        <v>3643</v>
      </c>
      <c r="F6259">
        <v>13824</v>
      </c>
      <c r="G6259">
        <v>768</v>
      </c>
      <c r="H6259">
        <v>134710</v>
      </c>
      <c r="I6259">
        <v>134709</v>
      </c>
      <c r="J6259">
        <v>3</v>
      </c>
      <c r="K6259" t="s">
        <v>166</v>
      </c>
      <c r="L6259">
        <v>1.38</v>
      </c>
      <c r="M6259">
        <v>268</v>
      </c>
      <c r="N6259">
        <v>5.5099999999999995E-4</v>
      </c>
      <c r="O6259">
        <v>0.104</v>
      </c>
      <c r="P6259" t="s">
        <v>124</v>
      </c>
      <c r="Q6259" t="s">
        <v>36</v>
      </c>
      <c r="R6259">
        <v>78.839479999999995</v>
      </c>
      <c r="S6259">
        <v>14.6662</v>
      </c>
      <c r="T6259">
        <v>91</v>
      </c>
      <c r="U6259">
        <v>656.75</v>
      </c>
      <c r="V6259">
        <v>7.0679999999999996E-3</v>
      </c>
      <c r="W6259">
        <v>0.44885900000000001</v>
      </c>
      <c r="X6259">
        <v>34</v>
      </c>
      <c r="Y6259">
        <v>33</v>
      </c>
      <c r="Z6259" t="s">
        <v>128</v>
      </c>
      <c r="AA6259" t="s">
        <v>129</v>
      </c>
      <c r="AB6259" t="s">
        <v>116</v>
      </c>
      <c r="AC6259" t="s">
        <v>40</v>
      </c>
      <c r="AD6259" t="s">
        <v>41</v>
      </c>
      <c r="AE6259" t="s">
        <v>42</v>
      </c>
      <c r="AF6259">
        <v>14.6675</v>
      </c>
      <c r="AG6259">
        <v>78.825159999999997</v>
      </c>
    </row>
    <row r="6260" spans="1:33">
      <c r="A6260">
        <v>5305</v>
      </c>
      <c r="B6260" t="s">
        <v>33</v>
      </c>
      <c r="C6260">
        <v>1</v>
      </c>
      <c r="D6260">
        <v>5305</v>
      </c>
      <c r="E6260">
        <v>3645</v>
      </c>
      <c r="F6260">
        <v>112896</v>
      </c>
      <c r="G6260">
        <v>2640</v>
      </c>
      <c r="H6260">
        <v>134716</v>
      </c>
      <c r="I6260">
        <v>134715</v>
      </c>
      <c r="J6260">
        <v>2</v>
      </c>
      <c r="K6260" t="s">
        <v>34</v>
      </c>
      <c r="L6260">
        <v>11.29</v>
      </c>
      <c r="M6260">
        <v>268</v>
      </c>
      <c r="N6260">
        <v>5.5099999999999995E-4</v>
      </c>
      <c r="O6260">
        <v>0.104</v>
      </c>
      <c r="P6260" t="s">
        <v>124</v>
      </c>
      <c r="Q6260" t="s">
        <v>36</v>
      </c>
      <c r="R6260">
        <v>78.839479999999995</v>
      </c>
      <c r="S6260">
        <v>14.6662</v>
      </c>
      <c r="T6260">
        <v>91</v>
      </c>
      <c r="U6260">
        <v>656.75</v>
      </c>
      <c r="V6260">
        <v>7.0679999999999996E-3</v>
      </c>
      <c r="W6260">
        <v>0.44885900000000001</v>
      </c>
      <c r="X6260">
        <v>34</v>
      </c>
      <c r="Y6260">
        <v>33</v>
      </c>
      <c r="Z6260" t="s">
        <v>128</v>
      </c>
      <c r="AA6260" t="s">
        <v>129</v>
      </c>
      <c r="AB6260" t="s">
        <v>116</v>
      </c>
      <c r="AC6260" t="s">
        <v>40</v>
      </c>
      <c r="AD6260" t="s">
        <v>41</v>
      </c>
      <c r="AE6260" t="s">
        <v>42</v>
      </c>
      <c r="AF6260">
        <v>14.66596</v>
      </c>
      <c r="AG6260">
        <v>78.836799999999997</v>
      </c>
    </row>
    <row r="6261" spans="1:33">
      <c r="A6261">
        <v>5308</v>
      </c>
      <c r="B6261" t="s">
        <v>33</v>
      </c>
      <c r="C6261">
        <v>1</v>
      </c>
      <c r="D6261">
        <v>5308</v>
      </c>
      <c r="E6261">
        <v>3648</v>
      </c>
      <c r="F6261">
        <v>240768</v>
      </c>
      <c r="G6261">
        <v>5280</v>
      </c>
      <c r="H6261">
        <v>134731</v>
      </c>
      <c r="I6261">
        <v>134730</v>
      </c>
      <c r="J6261">
        <v>4</v>
      </c>
      <c r="K6261" t="s">
        <v>167</v>
      </c>
      <c r="L6261">
        <v>0.1</v>
      </c>
      <c r="M6261">
        <v>260</v>
      </c>
      <c r="N6261">
        <v>4.08E-4</v>
      </c>
      <c r="O6261">
        <v>0.102995</v>
      </c>
      <c r="P6261" t="s">
        <v>124</v>
      </c>
      <c r="Q6261" t="s">
        <v>36</v>
      </c>
      <c r="R6261">
        <v>78.884379999999993</v>
      </c>
      <c r="S6261">
        <v>14.67563</v>
      </c>
      <c r="T6261">
        <v>96</v>
      </c>
      <c r="U6261">
        <v>486.52</v>
      </c>
      <c r="V6261">
        <v>2.5330000000000001E-3</v>
      </c>
      <c r="W6261">
        <v>0.293707</v>
      </c>
      <c r="X6261">
        <v>37</v>
      </c>
      <c r="Y6261">
        <v>36</v>
      </c>
      <c r="Z6261" t="s">
        <v>130</v>
      </c>
      <c r="AA6261" t="s">
        <v>129</v>
      </c>
      <c r="AB6261" t="s">
        <v>116</v>
      </c>
      <c r="AC6261" t="s">
        <v>40</v>
      </c>
      <c r="AD6261" t="s">
        <v>41</v>
      </c>
      <c r="AE6261" t="s">
        <v>42</v>
      </c>
      <c r="AF6261">
        <v>14.666790000000001</v>
      </c>
      <c r="AG6261">
        <v>78.890280000000004</v>
      </c>
    </row>
    <row r="6262" spans="1:33">
      <c r="A6262">
        <v>5310</v>
      </c>
      <c r="B6262" t="s">
        <v>33</v>
      </c>
      <c r="C6262">
        <v>1</v>
      </c>
      <c r="D6262">
        <v>5310</v>
      </c>
      <c r="E6262">
        <v>3649</v>
      </c>
      <c r="F6262">
        <v>12672</v>
      </c>
      <c r="G6262">
        <v>576</v>
      </c>
      <c r="H6262">
        <v>134738</v>
      </c>
      <c r="I6262">
        <v>134737</v>
      </c>
      <c r="J6262">
        <v>3</v>
      </c>
      <c r="K6262" t="s">
        <v>166</v>
      </c>
      <c r="L6262">
        <v>1.27</v>
      </c>
      <c r="M6262">
        <v>268</v>
      </c>
      <c r="N6262">
        <v>5.5099999999999995E-4</v>
      </c>
      <c r="O6262">
        <v>0.104</v>
      </c>
      <c r="P6262" t="s">
        <v>124</v>
      </c>
      <c r="Q6262" t="s">
        <v>36</v>
      </c>
      <c r="R6262">
        <v>78.839479999999995</v>
      </c>
      <c r="S6262">
        <v>14.6662</v>
      </c>
      <c r="T6262">
        <v>91</v>
      </c>
      <c r="U6262">
        <v>656.75</v>
      </c>
      <c r="V6262">
        <v>7.0679999999999996E-3</v>
      </c>
      <c r="W6262">
        <v>0.44885900000000001</v>
      </c>
      <c r="X6262">
        <v>34</v>
      </c>
      <c r="Y6262">
        <v>33</v>
      </c>
      <c r="Z6262" t="s">
        <v>128</v>
      </c>
      <c r="AA6262" t="s">
        <v>129</v>
      </c>
      <c r="AB6262" t="s">
        <v>116</v>
      </c>
      <c r="AC6262" t="s">
        <v>40</v>
      </c>
      <c r="AD6262" t="s">
        <v>41</v>
      </c>
      <c r="AE6262" t="s">
        <v>42</v>
      </c>
      <c r="AF6262">
        <v>14.66675</v>
      </c>
      <c r="AG6262">
        <v>78.829700000000003</v>
      </c>
    </row>
    <row r="6263" spans="1:33">
      <c r="A6263">
        <v>5311</v>
      </c>
      <c r="B6263" t="s">
        <v>33</v>
      </c>
      <c r="C6263">
        <v>1</v>
      </c>
      <c r="D6263">
        <v>5311</v>
      </c>
      <c r="E6263">
        <v>3650</v>
      </c>
      <c r="F6263">
        <v>25344</v>
      </c>
      <c r="G6263">
        <v>1056</v>
      </c>
      <c r="H6263">
        <v>134739</v>
      </c>
      <c r="I6263">
        <v>134738</v>
      </c>
      <c r="J6263">
        <v>3</v>
      </c>
      <c r="K6263" t="s">
        <v>166</v>
      </c>
      <c r="L6263">
        <v>2.5299999999999998</v>
      </c>
      <c r="M6263">
        <v>268</v>
      </c>
      <c r="N6263">
        <v>5.5099999999999995E-4</v>
      </c>
      <c r="O6263">
        <v>0.104</v>
      </c>
      <c r="P6263" t="s">
        <v>124</v>
      </c>
      <c r="Q6263" t="s">
        <v>36</v>
      </c>
      <c r="R6263">
        <v>78.839479999999995</v>
      </c>
      <c r="S6263">
        <v>14.6662</v>
      </c>
      <c r="T6263">
        <v>91</v>
      </c>
      <c r="U6263">
        <v>656.75</v>
      </c>
      <c r="V6263">
        <v>7.0679999999999996E-3</v>
      </c>
      <c r="W6263">
        <v>0.44885900000000001</v>
      </c>
      <c r="X6263">
        <v>34</v>
      </c>
      <c r="Y6263">
        <v>33</v>
      </c>
      <c r="Z6263" t="s">
        <v>128</v>
      </c>
      <c r="AA6263" t="s">
        <v>129</v>
      </c>
      <c r="AB6263" t="s">
        <v>116</v>
      </c>
      <c r="AC6263" t="s">
        <v>40</v>
      </c>
      <c r="AD6263" t="s">
        <v>41</v>
      </c>
      <c r="AE6263" t="s">
        <v>42</v>
      </c>
      <c r="AF6263">
        <v>14.665990000000001</v>
      </c>
      <c r="AG6263">
        <v>78.833439999999996</v>
      </c>
    </row>
    <row r="6264" spans="1:33">
      <c r="A6264">
        <v>5312</v>
      </c>
      <c r="B6264" t="s">
        <v>33</v>
      </c>
      <c r="C6264">
        <v>1</v>
      </c>
      <c r="D6264">
        <v>5312</v>
      </c>
      <c r="E6264">
        <v>3651</v>
      </c>
      <c r="F6264">
        <v>9792</v>
      </c>
      <c r="G6264">
        <v>624</v>
      </c>
      <c r="H6264">
        <v>134740</v>
      </c>
      <c r="I6264">
        <v>134739</v>
      </c>
      <c r="J6264">
        <v>4</v>
      </c>
      <c r="K6264" t="s">
        <v>167</v>
      </c>
      <c r="L6264">
        <v>0.98</v>
      </c>
      <c r="M6264">
        <v>260</v>
      </c>
      <c r="N6264">
        <v>4.08E-4</v>
      </c>
      <c r="O6264">
        <v>0.102995</v>
      </c>
      <c r="P6264" t="s">
        <v>124</v>
      </c>
      <c r="Q6264" t="s">
        <v>36</v>
      </c>
      <c r="R6264">
        <v>78.884379999999993</v>
      </c>
      <c r="S6264">
        <v>14.67563</v>
      </c>
      <c r="T6264">
        <v>96</v>
      </c>
      <c r="U6264">
        <v>486.52</v>
      </c>
      <c r="V6264">
        <v>2.5330000000000001E-3</v>
      </c>
      <c r="W6264">
        <v>0.293707</v>
      </c>
      <c r="X6264">
        <v>37</v>
      </c>
      <c r="Y6264">
        <v>36</v>
      </c>
      <c r="Z6264" t="s">
        <v>130</v>
      </c>
      <c r="AA6264" t="s">
        <v>129</v>
      </c>
      <c r="AB6264" t="s">
        <v>116</v>
      </c>
      <c r="AC6264" t="s">
        <v>40</v>
      </c>
      <c r="AD6264" t="s">
        <v>41</v>
      </c>
      <c r="AE6264" t="s">
        <v>42</v>
      </c>
      <c r="AF6264">
        <v>14.66747</v>
      </c>
      <c r="AG6264">
        <v>78.885800000000003</v>
      </c>
    </row>
    <row r="6265" spans="1:33">
      <c r="A6265">
        <v>5315</v>
      </c>
      <c r="B6265" t="s">
        <v>33</v>
      </c>
      <c r="C6265">
        <v>1</v>
      </c>
      <c r="D6265">
        <v>5315</v>
      </c>
      <c r="E6265">
        <v>3654</v>
      </c>
      <c r="F6265">
        <v>70272</v>
      </c>
      <c r="G6265">
        <v>1968</v>
      </c>
      <c r="H6265">
        <v>134749</v>
      </c>
      <c r="I6265">
        <v>134748</v>
      </c>
      <c r="J6265">
        <v>2</v>
      </c>
      <c r="K6265" t="s">
        <v>34</v>
      </c>
      <c r="L6265">
        <v>7.03</v>
      </c>
      <c r="M6265">
        <v>268</v>
      </c>
      <c r="N6265">
        <v>5.5099999999999995E-4</v>
      </c>
      <c r="O6265">
        <v>0.104</v>
      </c>
      <c r="P6265" t="s">
        <v>124</v>
      </c>
      <c r="Q6265" t="s">
        <v>36</v>
      </c>
      <c r="R6265">
        <v>78.839479999999995</v>
      </c>
      <c r="S6265">
        <v>14.6662</v>
      </c>
      <c r="T6265">
        <v>91</v>
      </c>
      <c r="U6265">
        <v>656.75</v>
      </c>
      <c r="V6265">
        <v>7.0679999999999996E-3</v>
      </c>
      <c r="W6265">
        <v>0.44885900000000001</v>
      </c>
      <c r="X6265">
        <v>34</v>
      </c>
      <c r="Y6265">
        <v>33</v>
      </c>
      <c r="Z6265" t="s">
        <v>128</v>
      </c>
      <c r="AA6265" t="s">
        <v>129</v>
      </c>
      <c r="AB6265" t="s">
        <v>116</v>
      </c>
      <c r="AC6265" t="s">
        <v>40</v>
      </c>
      <c r="AD6265" t="s">
        <v>41</v>
      </c>
      <c r="AE6265" t="s">
        <v>42</v>
      </c>
      <c r="AF6265">
        <v>14.66572</v>
      </c>
      <c r="AG6265">
        <v>78.83108</v>
      </c>
    </row>
    <row r="6266" spans="1:33">
      <c r="A6266">
        <v>5316</v>
      </c>
      <c r="B6266" t="s">
        <v>33</v>
      </c>
      <c r="C6266">
        <v>2</v>
      </c>
      <c r="D6266">
        <v>5316</v>
      </c>
      <c r="E6266">
        <v>3655</v>
      </c>
      <c r="F6266">
        <v>32832</v>
      </c>
      <c r="G6266">
        <v>1344</v>
      </c>
      <c r="H6266">
        <v>134750</v>
      </c>
      <c r="I6266">
        <v>134749</v>
      </c>
      <c r="J6266">
        <v>4</v>
      </c>
      <c r="K6266" t="s">
        <v>167</v>
      </c>
      <c r="L6266">
        <v>3.26</v>
      </c>
      <c r="M6266">
        <v>265</v>
      </c>
      <c r="N6266">
        <v>5.0699999999999996E-4</v>
      </c>
      <c r="O6266">
        <v>9.5280000000000004E-2</v>
      </c>
      <c r="P6266" t="s">
        <v>124</v>
      </c>
      <c r="Q6266" t="s">
        <v>36</v>
      </c>
      <c r="R6266">
        <v>78.851650000000006</v>
      </c>
      <c r="S6266">
        <v>14.670579999999999</v>
      </c>
      <c r="T6266">
        <v>92</v>
      </c>
      <c r="U6266">
        <v>604.33000000000004</v>
      </c>
      <c r="V6266">
        <v>7.0679999999999996E-3</v>
      </c>
      <c r="W6266">
        <v>0.44885900000000001</v>
      </c>
      <c r="X6266">
        <v>34</v>
      </c>
      <c r="Y6266">
        <v>33</v>
      </c>
      <c r="Z6266" t="s">
        <v>128</v>
      </c>
      <c r="AA6266" t="s">
        <v>129</v>
      </c>
      <c r="AB6266" t="s">
        <v>116</v>
      </c>
      <c r="AC6266" t="s">
        <v>40</v>
      </c>
      <c r="AD6266" t="s">
        <v>41</v>
      </c>
      <c r="AE6266" t="s">
        <v>42</v>
      </c>
      <c r="AF6266">
        <v>14.666449999999999</v>
      </c>
      <c r="AG6266">
        <v>78.864500000000007</v>
      </c>
    </row>
    <row r="6267" spans="1:33">
      <c r="A6267">
        <v>5317</v>
      </c>
      <c r="B6267" t="s">
        <v>33</v>
      </c>
      <c r="C6267">
        <v>1</v>
      </c>
      <c r="D6267">
        <v>5317</v>
      </c>
      <c r="E6267">
        <v>3655</v>
      </c>
      <c r="F6267">
        <v>32832</v>
      </c>
      <c r="G6267">
        <v>1344</v>
      </c>
      <c r="H6267">
        <v>134750</v>
      </c>
      <c r="I6267">
        <v>134749</v>
      </c>
      <c r="J6267">
        <v>4</v>
      </c>
      <c r="K6267" t="s">
        <v>167</v>
      </c>
      <c r="L6267">
        <v>0.02</v>
      </c>
      <c r="M6267">
        <v>275</v>
      </c>
      <c r="N6267">
        <v>5.44E-4</v>
      </c>
      <c r="O6267">
        <v>0.13195799999999999</v>
      </c>
      <c r="P6267" t="s">
        <v>124</v>
      </c>
      <c r="Q6267" t="s">
        <v>36</v>
      </c>
      <c r="R6267">
        <v>78.886189999999999</v>
      </c>
      <c r="S6267">
        <v>14.65377</v>
      </c>
      <c r="T6267">
        <v>95</v>
      </c>
      <c r="U6267">
        <v>648.4</v>
      </c>
      <c r="V6267">
        <v>2.5330000000000001E-3</v>
      </c>
      <c r="W6267">
        <v>0.293707</v>
      </c>
      <c r="X6267">
        <v>37</v>
      </c>
      <c r="Y6267">
        <v>36</v>
      </c>
      <c r="Z6267" t="s">
        <v>130</v>
      </c>
      <c r="AA6267" t="s">
        <v>129</v>
      </c>
      <c r="AB6267" t="s">
        <v>116</v>
      </c>
      <c r="AC6267" t="s">
        <v>40</v>
      </c>
      <c r="AD6267" t="s">
        <v>41</v>
      </c>
      <c r="AE6267" t="s">
        <v>42</v>
      </c>
      <c r="AF6267">
        <v>14.667540000000001</v>
      </c>
      <c r="AG6267">
        <v>78.865840000000006</v>
      </c>
    </row>
    <row r="6268" spans="1:33">
      <c r="A6268">
        <v>5318</v>
      </c>
      <c r="B6268" t="s">
        <v>33</v>
      </c>
      <c r="C6268">
        <v>1</v>
      </c>
      <c r="D6268">
        <v>5318</v>
      </c>
      <c r="E6268">
        <v>3656</v>
      </c>
      <c r="F6268">
        <v>30528</v>
      </c>
      <c r="G6268">
        <v>1200</v>
      </c>
      <c r="H6268">
        <v>134751</v>
      </c>
      <c r="I6268">
        <v>134750</v>
      </c>
      <c r="J6268">
        <v>4</v>
      </c>
      <c r="K6268" t="s">
        <v>167</v>
      </c>
      <c r="L6268">
        <v>3.05</v>
      </c>
      <c r="M6268">
        <v>275</v>
      </c>
      <c r="N6268">
        <v>5.44E-4</v>
      </c>
      <c r="O6268">
        <v>0.13195799999999999</v>
      </c>
      <c r="P6268" t="s">
        <v>124</v>
      </c>
      <c r="Q6268" t="s">
        <v>36</v>
      </c>
      <c r="R6268">
        <v>78.886189999999999</v>
      </c>
      <c r="S6268">
        <v>14.65377</v>
      </c>
      <c r="T6268">
        <v>95</v>
      </c>
      <c r="U6268">
        <v>648.4</v>
      </c>
      <c r="V6268">
        <v>2.5330000000000001E-3</v>
      </c>
      <c r="W6268">
        <v>0.293707</v>
      </c>
      <c r="X6268">
        <v>37</v>
      </c>
      <c r="Y6268">
        <v>36</v>
      </c>
      <c r="Z6268" t="s">
        <v>130</v>
      </c>
      <c r="AA6268" t="s">
        <v>129</v>
      </c>
      <c r="AB6268" t="s">
        <v>116</v>
      </c>
      <c r="AC6268" t="s">
        <v>40</v>
      </c>
      <c r="AD6268" t="s">
        <v>41</v>
      </c>
      <c r="AE6268" t="s">
        <v>42</v>
      </c>
      <c r="AF6268">
        <v>14.66656</v>
      </c>
      <c r="AG6268">
        <v>78.869560000000007</v>
      </c>
    </row>
    <row r="6269" spans="1:33">
      <c r="A6269">
        <v>5324</v>
      </c>
      <c r="B6269" t="s">
        <v>33</v>
      </c>
      <c r="C6269">
        <v>1</v>
      </c>
      <c r="D6269">
        <v>5324</v>
      </c>
      <c r="E6269">
        <v>3660</v>
      </c>
      <c r="F6269">
        <v>14400</v>
      </c>
      <c r="G6269">
        <v>720</v>
      </c>
      <c r="H6269">
        <v>134763</v>
      </c>
      <c r="I6269">
        <v>134762</v>
      </c>
      <c r="J6269">
        <v>2</v>
      </c>
      <c r="K6269" t="s">
        <v>34</v>
      </c>
      <c r="L6269">
        <v>1.44</v>
      </c>
      <c r="M6269">
        <v>268</v>
      </c>
      <c r="N6269">
        <v>5.5099999999999995E-4</v>
      </c>
      <c r="O6269">
        <v>0.104</v>
      </c>
      <c r="P6269" t="s">
        <v>124</v>
      </c>
      <c r="Q6269" t="s">
        <v>36</v>
      </c>
      <c r="R6269">
        <v>78.839479999999995</v>
      </c>
      <c r="S6269">
        <v>14.6662</v>
      </c>
      <c r="T6269">
        <v>91</v>
      </c>
      <c r="U6269">
        <v>656.75</v>
      </c>
      <c r="V6269">
        <v>7.0679999999999996E-3</v>
      </c>
      <c r="W6269">
        <v>0.44885900000000001</v>
      </c>
      <c r="X6269">
        <v>34</v>
      </c>
      <c r="Y6269">
        <v>33</v>
      </c>
      <c r="Z6269" t="s">
        <v>128</v>
      </c>
      <c r="AA6269" t="s">
        <v>129</v>
      </c>
      <c r="AB6269" t="s">
        <v>116</v>
      </c>
      <c r="AC6269" t="s">
        <v>40</v>
      </c>
      <c r="AD6269" t="s">
        <v>41</v>
      </c>
      <c r="AE6269" t="s">
        <v>42</v>
      </c>
      <c r="AF6269">
        <v>14.666079999999999</v>
      </c>
      <c r="AG6269">
        <v>78.834460000000007</v>
      </c>
    </row>
    <row r="6270" spans="1:33">
      <c r="A6270">
        <v>5326</v>
      </c>
      <c r="B6270" t="s">
        <v>33</v>
      </c>
      <c r="C6270">
        <v>1</v>
      </c>
      <c r="D6270">
        <v>5326</v>
      </c>
      <c r="E6270">
        <v>3662</v>
      </c>
      <c r="F6270">
        <v>86400</v>
      </c>
      <c r="G6270">
        <v>1872</v>
      </c>
      <c r="H6270">
        <v>134766</v>
      </c>
      <c r="I6270">
        <v>134765</v>
      </c>
      <c r="J6270">
        <v>4</v>
      </c>
      <c r="K6270" t="s">
        <v>167</v>
      </c>
      <c r="L6270">
        <v>8.64</v>
      </c>
      <c r="M6270">
        <v>275</v>
      </c>
      <c r="N6270">
        <v>5.44E-4</v>
      </c>
      <c r="O6270">
        <v>0.13195799999999999</v>
      </c>
      <c r="P6270" t="s">
        <v>124</v>
      </c>
      <c r="Q6270" t="s">
        <v>36</v>
      </c>
      <c r="R6270">
        <v>78.886189999999999</v>
      </c>
      <c r="S6270">
        <v>14.65377</v>
      </c>
      <c r="T6270">
        <v>95</v>
      </c>
      <c r="U6270">
        <v>648.4</v>
      </c>
      <c r="V6270">
        <v>2.5330000000000001E-3</v>
      </c>
      <c r="W6270">
        <v>0.293707</v>
      </c>
      <c r="X6270">
        <v>37</v>
      </c>
      <c r="Y6270">
        <v>36</v>
      </c>
      <c r="Z6270" t="s">
        <v>130</v>
      </c>
      <c r="AA6270" t="s">
        <v>129</v>
      </c>
      <c r="AB6270" t="s">
        <v>116</v>
      </c>
      <c r="AC6270" t="s">
        <v>40</v>
      </c>
      <c r="AD6270" t="s">
        <v>41</v>
      </c>
      <c r="AE6270" t="s">
        <v>42</v>
      </c>
      <c r="AF6270">
        <v>14.66522</v>
      </c>
      <c r="AG6270">
        <v>78.875150000000005</v>
      </c>
    </row>
    <row r="6271" spans="1:33">
      <c r="A6271">
        <v>5334</v>
      </c>
      <c r="B6271" t="s">
        <v>33</v>
      </c>
      <c r="C6271">
        <v>1</v>
      </c>
      <c r="D6271">
        <v>5334</v>
      </c>
      <c r="E6271">
        <v>3666</v>
      </c>
      <c r="F6271">
        <v>18432</v>
      </c>
      <c r="G6271">
        <v>912</v>
      </c>
      <c r="H6271">
        <v>134782</v>
      </c>
      <c r="I6271">
        <v>134781</v>
      </c>
      <c r="J6271">
        <v>3</v>
      </c>
      <c r="K6271" t="s">
        <v>166</v>
      </c>
      <c r="L6271">
        <v>1.84</v>
      </c>
      <c r="M6271">
        <v>277</v>
      </c>
      <c r="N6271">
        <v>5.2499999999999997E-4</v>
      </c>
      <c r="O6271">
        <v>9.5006999999999994E-2</v>
      </c>
      <c r="P6271" t="s">
        <v>124</v>
      </c>
      <c r="Q6271" t="s">
        <v>36</v>
      </c>
      <c r="R6271">
        <v>78.81371</v>
      </c>
      <c r="S6271">
        <v>14.65517</v>
      </c>
      <c r="T6271">
        <v>90</v>
      </c>
      <c r="U6271">
        <v>625.63</v>
      </c>
      <c r="V6271">
        <v>8.3619999999999996E-3</v>
      </c>
      <c r="W6271">
        <v>0.43974000000000002</v>
      </c>
      <c r="X6271">
        <v>39</v>
      </c>
      <c r="Y6271">
        <v>38</v>
      </c>
      <c r="Z6271" t="s">
        <v>138</v>
      </c>
      <c r="AA6271" t="s">
        <v>129</v>
      </c>
      <c r="AB6271" t="s">
        <v>116</v>
      </c>
      <c r="AC6271" t="s">
        <v>40</v>
      </c>
      <c r="AD6271" t="s">
        <v>41</v>
      </c>
      <c r="AE6271" t="s">
        <v>42</v>
      </c>
      <c r="AF6271">
        <v>14.66423</v>
      </c>
      <c r="AG6271">
        <v>78.809659999999994</v>
      </c>
    </row>
    <row r="6272" spans="1:33">
      <c r="A6272">
        <v>5336</v>
      </c>
      <c r="B6272" t="s">
        <v>33</v>
      </c>
      <c r="C6272">
        <v>1</v>
      </c>
      <c r="D6272">
        <v>5336</v>
      </c>
      <c r="E6272">
        <v>3668</v>
      </c>
      <c r="F6272">
        <v>19008</v>
      </c>
      <c r="G6272">
        <v>864</v>
      </c>
      <c r="H6272">
        <v>134791</v>
      </c>
      <c r="I6272">
        <v>134790</v>
      </c>
      <c r="J6272">
        <v>3</v>
      </c>
      <c r="K6272" t="s">
        <v>166</v>
      </c>
      <c r="L6272">
        <v>1.9</v>
      </c>
      <c r="M6272">
        <v>277</v>
      </c>
      <c r="N6272">
        <v>5.2499999999999997E-4</v>
      </c>
      <c r="O6272">
        <v>9.5006999999999994E-2</v>
      </c>
      <c r="P6272" t="s">
        <v>124</v>
      </c>
      <c r="Q6272" t="s">
        <v>36</v>
      </c>
      <c r="R6272">
        <v>78.81371</v>
      </c>
      <c r="S6272">
        <v>14.65517</v>
      </c>
      <c r="T6272">
        <v>90</v>
      </c>
      <c r="U6272">
        <v>625.63</v>
      </c>
      <c r="V6272">
        <v>8.3619999999999996E-3</v>
      </c>
      <c r="W6272">
        <v>0.43974000000000002</v>
      </c>
      <c r="X6272">
        <v>39</v>
      </c>
      <c r="Y6272">
        <v>38</v>
      </c>
      <c r="Z6272" t="s">
        <v>138</v>
      </c>
      <c r="AA6272" t="s">
        <v>129</v>
      </c>
      <c r="AB6272" t="s">
        <v>116</v>
      </c>
      <c r="AC6272" t="s">
        <v>40</v>
      </c>
      <c r="AD6272" t="s">
        <v>41</v>
      </c>
      <c r="AE6272" t="s">
        <v>42</v>
      </c>
      <c r="AF6272">
        <v>14.66507</v>
      </c>
      <c r="AG6272">
        <v>78.807910000000007</v>
      </c>
    </row>
    <row r="6273" spans="1:33">
      <c r="A6273">
        <v>5337</v>
      </c>
      <c r="B6273" t="s">
        <v>33</v>
      </c>
      <c r="C6273">
        <v>1</v>
      </c>
      <c r="D6273">
        <v>5337</v>
      </c>
      <c r="E6273">
        <v>3669</v>
      </c>
      <c r="F6273">
        <v>13824</v>
      </c>
      <c r="G6273">
        <v>720</v>
      </c>
      <c r="H6273">
        <v>134792</v>
      </c>
      <c r="I6273">
        <v>134791</v>
      </c>
      <c r="J6273">
        <v>3</v>
      </c>
      <c r="K6273" t="s">
        <v>166</v>
      </c>
      <c r="L6273">
        <v>1.38</v>
      </c>
      <c r="M6273">
        <v>268</v>
      </c>
      <c r="N6273">
        <v>5.5099999999999995E-4</v>
      </c>
      <c r="O6273">
        <v>0.104</v>
      </c>
      <c r="P6273" t="s">
        <v>124</v>
      </c>
      <c r="Q6273" t="s">
        <v>36</v>
      </c>
      <c r="R6273">
        <v>78.839479999999995</v>
      </c>
      <c r="S6273">
        <v>14.6662</v>
      </c>
      <c r="T6273">
        <v>91</v>
      </c>
      <c r="U6273">
        <v>656.75</v>
      </c>
      <c r="V6273">
        <v>7.0679999999999996E-3</v>
      </c>
      <c r="W6273">
        <v>0.44885900000000001</v>
      </c>
      <c r="X6273">
        <v>34</v>
      </c>
      <c r="Y6273">
        <v>33</v>
      </c>
      <c r="Z6273" t="s">
        <v>128</v>
      </c>
      <c r="AA6273" t="s">
        <v>129</v>
      </c>
      <c r="AB6273" t="s">
        <v>116</v>
      </c>
      <c r="AC6273" t="s">
        <v>40</v>
      </c>
      <c r="AD6273" t="s">
        <v>41</v>
      </c>
      <c r="AE6273" t="s">
        <v>42</v>
      </c>
      <c r="AF6273">
        <v>14.66497</v>
      </c>
      <c r="AG6273">
        <v>78.832059999999998</v>
      </c>
    </row>
    <row r="6274" spans="1:33">
      <c r="A6274">
        <v>5339</v>
      </c>
      <c r="B6274" t="s">
        <v>33</v>
      </c>
      <c r="C6274">
        <v>1</v>
      </c>
      <c r="D6274">
        <v>5339</v>
      </c>
      <c r="E6274">
        <v>3671</v>
      </c>
      <c r="F6274">
        <v>25344</v>
      </c>
      <c r="G6274">
        <v>912</v>
      </c>
      <c r="H6274">
        <v>134803</v>
      </c>
      <c r="I6274">
        <v>134802</v>
      </c>
      <c r="J6274">
        <v>3</v>
      </c>
      <c r="K6274" t="s">
        <v>166</v>
      </c>
      <c r="L6274">
        <v>2.5299999999999998</v>
      </c>
      <c r="M6274">
        <v>268</v>
      </c>
      <c r="N6274">
        <v>5.5099999999999995E-4</v>
      </c>
      <c r="O6274">
        <v>0.104</v>
      </c>
      <c r="P6274" t="s">
        <v>124</v>
      </c>
      <c r="Q6274" t="s">
        <v>36</v>
      </c>
      <c r="R6274">
        <v>78.839479999999995</v>
      </c>
      <c r="S6274">
        <v>14.6662</v>
      </c>
      <c r="T6274">
        <v>91</v>
      </c>
      <c r="U6274">
        <v>656.75</v>
      </c>
      <c r="V6274">
        <v>7.0679999999999996E-3</v>
      </c>
      <c r="W6274">
        <v>0.44885900000000001</v>
      </c>
      <c r="X6274">
        <v>34</v>
      </c>
      <c r="Y6274">
        <v>33</v>
      </c>
      <c r="Z6274" t="s">
        <v>128</v>
      </c>
      <c r="AA6274" t="s">
        <v>129</v>
      </c>
      <c r="AB6274" t="s">
        <v>116</v>
      </c>
      <c r="AC6274" t="s">
        <v>40</v>
      </c>
      <c r="AD6274" t="s">
        <v>41</v>
      </c>
      <c r="AE6274" t="s">
        <v>42</v>
      </c>
      <c r="AF6274">
        <v>14.66384</v>
      </c>
      <c r="AG6274">
        <v>78.830420000000004</v>
      </c>
    </row>
    <row r="6275" spans="1:33">
      <c r="A6275">
        <v>5343</v>
      </c>
      <c r="B6275" t="s">
        <v>33</v>
      </c>
      <c r="C6275">
        <v>1</v>
      </c>
      <c r="D6275">
        <v>5343</v>
      </c>
      <c r="E6275">
        <v>3675</v>
      </c>
      <c r="F6275">
        <v>43200</v>
      </c>
      <c r="G6275">
        <v>2016</v>
      </c>
      <c r="H6275">
        <v>134821</v>
      </c>
      <c r="I6275">
        <v>134820</v>
      </c>
      <c r="J6275">
        <v>5</v>
      </c>
      <c r="K6275" t="s">
        <v>160</v>
      </c>
      <c r="L6275">
        <v>4.32</v>
      </c>
      <c r="M6275">
        <v>277</v>
      </c>
      <c r="N6275">
        <v>5.2499999999999997E-4</v>
      </c>
      <c r="O6275">
        <v>9.5006999999999994E-2</v>
      </c>
      <c r="P6275" t="s">
        <v>124</v>
      </c>
      <c r="Q6275" t="s">
        <v>36</v>
      </c>
      <c r="R6275">
        <v>78.81371</v>
      </c>
      <c r="S6275">
        <v>14.65517</v>
      </c>
      <c r="T6275">
        <v>90</v>
      </c>
      <c r="U6275">
        <v>625.63</v>
      </c>
      <c r="V6275">
        <v>8.3619999999999996E-3</v>
      </c>
      <c r="W6275">
        <v>0.43974000000000002</v>
      </c>
      <c r="X6275">
        <v>39</v>
      </c>
      <c r="Y6275">
        <v>38</v>
      </c>
      <c r="Z6275" t="s">
        <v>138</v>
      </c>
      <c r="AA6275" t="s">
        <v>129</v>
      </c>
      <c r="AB6275" t="s">
        <v>116</v>
      </c>
      <c r="AC6275" t="s">
        <v>40</v>
      </c>
      <c r="AD6275" t="s">
        <v>41</v>
      </c>
      <c r="AE6275" t="s">
        <v>42</v>
      </c>
      <c r="AF6275">
        <v>14.66264</v>
      </c>
      <c r="AG6275">
        <v>78.815340000000006</v>
      </c>
    </row>
    <row r="6276" spans="1:33">
      <c r="A6276">
        <v>5349</v>
      </c>
      <c r="B6276" t="s">
        <v>33</v>
      </c>
      <c r="C6276">
        <v>1</v>
      </c>
      <c r="D6276">
        <v>5349</v>
      </c>
      <c r="E6276">
        <v>3680</v>
      </c>
      <c r="F6276">
        <v>61056</v>
      </c>
      <c r="G6276">
        <v>2256</v>
      </c>
      <c r="H6276">
        <v>134838</v>
      </c>
      <c r="I6276">
        <v>134837</v>
      </c>
      <c r="J6276">
        <v>2</v>
      </c>
      <c r="K6276" t="s">
        <v>34</v>
      </c>
      <c r="L6276">
        <v>6.11</v>
      </c>
      <c r="M6276">
        <v>268</v>
      </c>
      <c r="N6276">
        <v>5.5099999999999995E-4</v>
      </c>
      <c r="O6276">
        <v>0.104</v>
      </c>
      <c r="P6276" t="s">
        <v>124</v>
      </c>
      <c r="Q6276" t="s">
        <v>36</v>
      </c>
      <c r="R6276">
        <v>78.839479999999995</v>
      </c>
      <c r="S6276">
        <v>14.6662</v>
      </c>
      <c r="T6276">
        <v>91</v>
      </c>
      <c r="U6276">
        <v>656.75</v>
      </c>
      <c r="V6276">
        <v>7.0679999999999996E-3</v>
      </c>
      <c r="W6276">
        <v>0.44885900000000001</v>
      </c>
      <c r="X6276">
        <v>34</v>
      </c>
      <c r="Y6276">
        <v>33</v>
      </c>
      <c r="Z6276" t="s">
        <v>128</v>
      </c>
      <c r="AA6276" t="s">
        <v>129</v>
      </c>
      <c r="AB6276" t="s">
        <v>116</v>
      </c>
      <c r="AC6276" t="s">
        <v>40</v>
      </c>
      <c r="AD6276" t="s">
        <v>41</v>
      </c>
      <c r="AE6276" t="s">
        <v>42</v>
      </c>
      <c r="AF6276">
        <v>14.662610000000001</v>
      </c>
      <c r="AG6276">
        <v>78.840549999999993</v>
      </c>
    </row>
    <row r="6277" spans="1:33">
      <c r="A6277">
        <v>5352</v>
      </c>
      <c r="B6277" t="s">
        <v>33</v>
      </c>
      <c r="C6277">
        <v>1</v>
      </c>
      <c r="D6277">
        <v>5352</v>
      </c>
      <c r="E6277">
        <v>3683</v>
      </c>
      <c r="F6277">
        <v>116352</v>
      </c>
      <c r="G6277">
        <v>2496</v>
      </c>
      <c r="H6277">
        <v>134845</v>
      </c>
      <c r="I6277">
        <v>134844</v>
      </c>
      <c r="J6277">
        <v>2</v>
      </c>
      <c r="K6277" t="s">
        <v>34</v>
      </c>
      <c r="L6277">
        <v>11.64</v>
      </c>
      <c r="M6277">
        <v>277</v>
      </c>
      <c r="N6277">
        <v>5.2499999999999997E-4</v>
      </c>
      <c r="O6277">
        <v>9.5006999999999994E-2</v>
      </c>
      <c r="P6277" t="s">
        <v>124</v>
      </c>
      <c r="Q6277" t="s">
        <v>36</v>
      </c>
      <c r="R6277">
        <v>78.81371</v>
      </c>
      <c r="S6277">
        <v>14.65517</v>
      </c>
      <c r="T6277">
        <v>90</v>
      </c>
      <c r="U6277">
        <v>625.63</v>
      </c>
      <c r="V6277">
        <v>8.3619999999999996E-3</v>
      </c>
      <c r="W6277">
        <v>0.43974000000000002</v>
      </c>
      <c r="X6277">
        <v>39</v>
      </c>
      <c r="Y6277">
        <v>38</v>
      </c>
      <c r="Z6277" t="s">
        <v>138</v>
      </c>
      <c r="AA6277" t="s">
        <v>129</v>
      </c>
      <c r="AB6277" t="s">
        <v>116</v>
      </c>
      <c r="AC6277" t="s">
        <v>40</v>
      </c>
      <c r="AD6277" t="s">
        <v>41</v>
      </c>
      <c r="AE6277" t="s">
        <v>42</v>
      </c>
      <c r="AF6277">
        <v>14.660740000000001</v>
      </c>
      <c r="AG6277">
        <v>78.817790000000002</v>
      </c>
    </row>
    <row r="6278" spans="1:33">
      <c r="A6278">
        <v>5354</v>
      </c>
      <c r="B6278" t="s">
        <v>33</v>
      </c>
      <c r="C6278">
        <v>1</v>
      </c>
      <c r="D6278">
        <v>5354</v>
      </c>
      <c r="E6278">
        <v>3685</v>
      </c>
      <c r="F6278">
        <v>1111100</v>
      </c>
      <c r="G6278">
        <v>17232</v>
      </c>
      <c r="H6278">
        <v>134851</v>
      </c>
      <c r="I6278">
        <v>134850</v>
      </c>
      <c r="J6278">
        <v>5</v>
      </c>
      <c r="K6278" t="s">
        <v>160</v>
      </c>
      <c r="L6278">
        <v>10.11</v>
      </c>
      <c r="M6278">
        <v>265</v>
      </c>
      <c r="N6278">
        <v>5.0699999999999996E-4</v>
      </c>
      <c r="O6278">
        <v>9.5280000000000004E-2</v>
      </c>
      <c r="P6278" t="s">
        <v>124</v>
      </c>
      <c r="Q6278" t="s">
        <v>36</v>
      </c>
      <c r="R6278">
        <v>78.851650000000006</v>
      </c>
      <c r="S6278">
        <v>14.670579999999999</v>
      </c>
      <c r="T6278">
        <v>92</v>
      </c>
      <c r="U6278">
        <v>604.33000000000004</v>
      </c>
      <c r="V6278">
        <v>7.0679999999999996E-3</v>
      </c>
      <c r="W6278">
        <v>0.44885900000000001</v>
      </c>
      <c r="X6278">
        <v>34</v>
      </c>
      <c r="Y6278">
        <v>33</v>
      </c>
      <c r="Z6278" t="s">
        <v>128</v>
      </c>
      <c r="AA6278" t="s">
        <v>129</v>
      </c>
      <c r="AB6278" t="s">
        <v>116</v>
      </c>
      <c r="AC6278" t="s">
        <v>40</v>
      </c>
      <c r="AD6278" t="s">
        <v>41</v>
      </c>
      <c r="AE6278" t="s">
        <v>42</v>
      </c>
      <c r="AF6278">
        <v>14.66235</v>
      </c>
      <c r="AG6278">
        <v>78.861189999999993</v>
      </c>
    </row>
    <row r="6279" spans="1:33">
      <c r="A6279">
        <v>5355</v>
      </c>
      <c r="B6279" t="s">
        <v>33</v>
      </c>
      <c r="C6279">
        <v>1</v>
      </c>
      <c r="D6279">
        <v>5355</v>
      </c>
      <c r="E6279">
        <v>3685</v>
      </c>
      <c r="F6279">
        <v>1111100</v>
      </c>
      <c r="G6279">
        <v>17232</v>
      </c>
      <c r="H6279">
        <v>134851</v>
      </c>
      <c r="I6279">
        <v>134850</v>
      </c>
      <c r="J6279">
        <v>5</v>
      </c>
      <c r="K6279" t="s">
        <v>160</v>
      </c>
      <c r="L6279">
        <v>0.8</v>
      </c>
      <c r="M6279">
        <v>268</v>
      </c>
      <c r="N6279">
        <v>5.5099999999999995E-4</v>
      </c>
      <c r="O6279">
        <v>0.104</v>
      </c>
      <c r="P6279" t="s">
        <v>124</v>
      </c>
      <c r="Q6279" t="s">
        <v>36</v>
      </c>
      <c r="R6279">
        <v>78.839479999999995</v>
      </c>
      <c r="S6279">
        <v>14.6662</v>
      </c>
      <c r="T6279">
        <v>91</v>
      </c>
      <c r="U6279">
        <v>656.75</v>
      </c>
      <c r="V6279">
        <v>7.0679999999999996E-3</v>
      </c>
      <c r="W6279">
        <v>0.44885900000000001</v>
      </c>
      <c r="X6279">
        <v>34</v>
      </c>
      <c r="Y6279">
        <v>33</v>
      </c>
      <c r="Z6279" t="s">
        <v>128</v>
      </c>
      <c r="AA6279" t="s">
        <v>129</v>
      </c>
      <c r="AB6279" t="s">
        <v>116</v>
      </c>
      <c r="AC6279" t="s">
        <v>40</v>
      </c>
      <c r="AD6279" t="s">
        <v>41</v>
      </c>
      <c r="AE6279" t="s">
        <v>42</v>
      </c>
      <c r="AF6279">
        <v>14.657590000000001</v>
      </c>
      <c r="AG6279">
        <v>78.853849999999994</v>
      </c>
    </row>
    <row r="6280" spans="1:33">
      <c r="A6280">
        <v>5356</v>
      </c>
      <c r="B6280" t="s">
        <v>33</v>
      </c>
      <c r="C6280">
        <v>2</v>
      </c>
      <c r="D6280">
        <v>5356</v>
      </c>
      <c r="E6280">
        <v>3685</v>
      </c>
      <c r="F6280">
        <v>1111100</v>
      </c>
      <c r="G6280">
        <v>17232</v>
      </c>
      <c r="H6280">
        <v>134851</v>
      </c>
      <c r="I6280">
        <v>134850</v>
      </c>
      <c r="J6280">
        <v>5</v>
      </c>
      <c r="K6280" t="s">
        <v>160</v>
      </c>
      <c r="L6280">
        <v>100.2</v>
      </c>
      <c r="M6280">
        <v>281</v>
      </c>
      <c r="N6280">
        <v>3.7300000000000001E-4</v>
      </c>
      <c r="O6280">
        <v>9.0156E-2</v>
      </c>
      <c r="P6280" t="s">
        <v>124</v>
      </c>
      <c r="Q6280" t="s">
        <v>36</v>
      </c>
      <c r="R6280">
        <v>78.858590000000007</v>
      </c>
      <c r="S6280">
        <v>14.65217</v>
      </c>
      <c r="T6280">
        <v>93</v>
      </c>
      <c r="U6280">
        <v>445.05</v>
      </c>
      <c r="V6280">
        <v>7.0679999999999996E-3</v>
      </c>
      <c r="W6280">
        <v>0.44885900000000001</v>
      </c>
      <c r="X6280">
        <v>34</v>
      </c>
      <c r="Y6280">
        <v>33</v>
      </c>
      <c r="Z6280" t="s">
        <v>128</v>
      </c>
      <c r="AA6280" t="s">
        <v>129</v>
      </c>
      <c r="AB6280" t="s">
        <v>116</v>
      </c>
      <c r="AC6280" t="s">
        <v>40</v>
      </c>
      <c r="AD6280" t="s">
        <v>41</v>
      </c>
      <c r="AE6280" t="s">
        <v>42</v>
      </c>
      <c r="AF6280">
        <v>14.654389999999999</v>
      </c>
      <c r="AG6280">
        <v>78.860159999999993</v>
      </c>
    </row>
    <row r="6281" spans="1:33">
      <c r="A6281">
        <v>5357</v>
      </c>
      <c r="B6281" t="s">
        <v>33</v>
      </c>
      <c r="C6281">
        <v>1</v>
      </c>
      <c r="D6281">
        <v>5357</v>
      </c>
      <c r="E6281">
        <v>3686</v>
      </c>
      <c r="F6281">
        <v>55296</v>
      </c>
      <c r="G6281">
        <v>1824</v>
      </c>
      <c r="H6281">
        <v>134852</v>
      </c>
      <c r="I6281">
        <v>134851</v>
      </c>
      <c r="J6281">
        <v>4</v>
      </c>
      <c r="K6281" t="s">
        <v>167</v>
      </c>
      <c r="L6281">
        <v>2.8</v>
      </c>
      <c r="M6281">
        <v>260</v>
      </c>
      <c r="N6281">
        <v>4.08E-4</v>
      </c>
      <c r="O6281">
        <v>0.102995</v>
      </c>
      <c r="P6281" t="s">
        <v>124</v>
      </c>
      <c r="Q6281" t="s">
        <v>36</v>
      </c>
      <c r="R6281">
        <v>78.884379999999993</v>
      </c>
      <c r="S6281">
        <v>14.67563</v>
      </c>
      <c r="T6281">
        <v>96</v>
      </c>
      <c r="U6281">
        <v>486.52</v>
      </c>
      <c r="V6281">
        <v>2.5330000000000001E-3</v>
      </c>
      <c r="W6281">
        <v>0.293707</v>
      </c>
      <c r="X6281">
        <v>37</v>
      </c>
      <c r="Y6281">
        <v>36</v>
      </c>
      <c r="Z6281" t="s">
        <v>130</v>
      </c>
      <c r="AA6281" t="s">
        <v>129</v>
      </c>
      <c r="AB6281" t="s">
        <v>116</v>
      </c>
      <c r="AC6281" t="s">
        <v>40</v>
      </c>
      <c r="AD6281" t="s">
        <v>41</v>
      </c>
      <c r="AE6281" t="s">
        <v>42</v>
      </c>
      <c r="AF6281">
        <v>14.663130000000001</v>
      </c>
      <c r="AG6281">
        <v>78.885559999999998</v>
      </c>
    </row>
    <row r="6282" spans="1:33">
      <c r="A6282">
        <v>5359</v>
      </c>
      <c r="B6282" t="s">
        <v>33</v>
      </c>
      <c r="C6282">
        <v>1</v>
      </c>
      <c r="D6282">
        <v>5359</v>
      </c>
      <c r="E6282">
        <v>3687</v>
      </c>
      <c r="F6282">
        <v>42048</v>
      </c>
      <c r="G6282">
        <v>1200</v>
      </c>
      <c r="H6282">
        <v>134868</v>
      </c>
      <c r="I6282">
        <v>134867</v>
      </c>
      <c r="J6282">
        <v>2</v>
      </c>
      <c r="K6282" t="s">
        <v>34</v>
      </c>
      <c r="L6282">
        <v>4.17</v>
      </c>
      <c r="M6282">
        <v>268</v>
      </c>
      <c r="N6282">
        <v>5.5099999999999995E-4</v>
      </c>
      <c r="O6282">
        <v>0.104</v>
      </c>
      <c r="P6282" t="s">
        <v>124</v>
      </c>
      <c r="Q6282" t="s">
        <v>36</v>
      </c>
      <c r="R6282">
        <v>78.839479999999995</v>
      </c>
      <c r="S6282">
        <v>14.6662</v>
      </c>
      <c r="T6282">
        <v>91</v>
      </c>
      <c r="U6282">
        <v>656.75</v>
      </c>
      <c r="V6282">
        <v>7.0679999999999996E-3</v>
      </c>
      <c r="W6282">
        <v>0.44885900000000001</v>
      </c>
      <c r="X6282">
        <v>34</v>
      </c>
      <c r="Y6282">
        <v>33</v>
      </c>
      <c r="Z6282" t="s">
        <v>128</v>
      </c>
      <c r="AA6282" t="s">
        <v>129</v>
      </c>
      <c r="AB6282" t="s">
        <v>116</v>
      </c>
      <c r="AC6282" t="s">
        <v>40</v>
      </c>
      <c r="AD6282" t="s">
        <v>41</v>
      </c>
      <c r="AE6282" t="s">
        <v>42</v>
      </c>
      <c r="AF6282">
        <v>14.66174</v>
      </c>
      <c r="AG6282">
        <v>78.821860000000001</v>
      </c>
    </row>
    <row r="6283" spans="1:33">
      <c r="A6283">
        <v>5360</v>
      </c>
      <c r="B6283" t="s">
        <v>33</v>
      </c>
      <c r="C6283">
        <v>1</v>
      </c>
      <c r="D6283">
        <v>5360</v>
      </c>
      <c r="E6283">
        <v>3687</v>
      </c>
      <c r="F6283">
        <v>42048</v>
      </c>
      <c r="G6283">
        <v>1200</v>
      </c>
      <c r="H6283">
        <v>134868</v>
      </c>
      <c r="I6283">
        <v>134867</v>
      </c>
      <c r="J6283">
        <v>2</v>
      </c>
      <c r="K6283" t="s">
        <v>34</v>
      </c>
      <c r="L6283">
        <v>0.04</v>
      </c>
      <c r="M6283">
        <v>277</v>
      </c>
      <c r="N6283">
        <v>5.2499999999999997E-4</v>
      </c>
      <c r="O6283">
        <v>9.5006999999999994E-2</v>
      </c>
      <c r="P6283" t="s">
        <v>124</v>
      </c>
      <c r="Q6283" t="s">
        <v>36</v>
      </c>
      <c r="R6283">
        <v>78.81371</v>
      </c>
      <c r="S6283">
        <v>14.65517</v>
      </c>
      <c r="T6283">
        <v>90</v>
      </c>
      <c r="U6283">
        <v>625.63</v>
      </c>
      <c r="V6283">
        <v>7.0679999999999996E-3</v>
      </c>
      <c r="W6283">
        <v>0.44885900000000001</v>
      </c>
      <c r="X6283">
        <v>34</v>
      </c>
      <c r="Y6283">
        <v>33</v>
      </c>
      <c r="Z6283" t="s">
        <v>128</v>
      </c>
      <c r="AA6283" t="s">
        <v>129</v>
      </c>
      <c r="AB6283" t="s">
        <v>116</v>
      </c>
      <c r="AC6283" t="s">
        <v>40</v>
      </c>
      <c r="AD6283" t="s">
        <v>41</v>
      </c>
      <c r="AE6283" t="s">
        <v>42</v>
      </c>
      <c r="AF6283">
        <v>14.66189</v>
      </c>
      <c r="AG6283">
        <v>78.820350000000005</v>
      </c>
    </row>
    <row r="6284" spans="1:33">
      <c r="A6284">
        <v>5361</v>
      </c>
      <c r="B6284" t="s">
        <v>33</v>
      </c>
      <c r="C6284">
        <v>1</v>
      </c>
      <c r="D6284">
        <v>5361</v>
      </c>
      <c r="E6284">
        <v>3688</v>
      </c>
      <c r="F6284">
        <v>487872</v>
      </c>
      <c r="G6284">
        <v>8064</v>
      </c>
      <c r="H6284">
        <v>134869</v>
      </c>
      <c r="I6284">
        <v>134868</v>
      </c>
      <c r="J6284">
        <v>5</v>
      </c>
      <c r="K6284" t="s">
        <v>160</v>
      </c>
      <c r="L6284">
        <v>45.69</v>
      </c>
      <c r="M6284">
        <v>268</v>
      </c>
      <c r="N6284">
        <v>5.5099999999999995E-4</v>
      </c>
      <c r="O6284">
        <v>0.104</v>
      </c>
      <c r="P6284" t="s">
        <v>124</v>
      </c>
      <c r="Q6284" t="s">
        <v>36</v>
      </c>
      <c r="R6284">
        <v>78.839479999999995</v>
      </c>
      <c r="S6284">
        <v>14.6662</v>
      </c>
      <c r="T6284">
        <v>91</v>
      </c>
      <c r="U6284">
        <v>656.75</v>
      </c>
      <c r="V6284">
        <v>7.0679999999999996E-3</v>
      </c>
      <c r="W6284">
        <v>0.44885900000000001</v>
      </c>
      <c r="X6284">
        <v>34</v>
      </c>
      <c r="Y6284">
        <v>33</v>
      </c>
      <c r="Z6284" t="s">
        <v>128</v>
      </c>
      <c r="AA6284" t="s">
        <v>129</v>
      </c>
      <c r="AB6284" t="s">
        <v>116</v>
      </c>
      <c r="AC6284" t="s">
        <v>40</v>
      </c>
      <c r="AD6284" t="s">
        <v>41</v>
      </c>
      <c r="AE6284" t="s">
        <v>42</v>
      </c>
      <c r="AF6284">
        <v>14.658670000000001</v>
      </c>
      <c r="AG6284">
        <v>78.848240000000004</v>
      </c>
    </row>
    <row r="6285" spans="1:33">
      <c r="A6285">
        <v>5362</v>
      </c>
      <c r="B6285" t="s">
        <v>33</v>
      </c>
      <c r="C6285">
        <v>1</v>
      </c>
      <c r="D6285">
        <v>5362</v>
      </c>
      <c r="E6285">
        <v>3688</v>
      </c>
      <c r="F6285">
        <v>487872</v>
      </c>
      <c r="G6285">
        <v>8064</v>
      </c>
      <c r="H6285">
        <v>134869</v>
      </c>
      <c r="I6285">
        <v>134868</v>
      </c>
      <c r="J6285">
        <v>5</v>
      </c>
      <c r="K6285" t="s">
        <v>160</v>
      </c>
      <c r="L6285">
        <v>3.09</v>
      </c>
      <c r="M6285">
        <v>281</v>
      </c>
      <c r="N6285">
        <v>3.7300000000000001E-4</v>
      </c>
      <c r="O6285">
        <v>9.0156E-2</v>
      </c>
      <c r="P6285" t="s">
        <v>124</v>
      </c>
      <c r="Q6285" t="s">
        <v>36</v>
      </c>
      <c r="R6285">
        <v>78.858590000000007</v>
      </c>
      <c r="S6285">
        <v>14.65217</v>
      </c>
      <c r="T6285">
        <v>93</v>
      </c>
      <c r="U6285">
        <v>445.05</v>
      </c>
      <c r="V6285">
        <v>7.0679999999999996E-3</v>
      </c>
      <c r="W6285">
        <v>0.44885900000000001</v>
      </c>
      <c r="X6285">
        <v>34</v>
      </c>
      <c r="Y6285">
        <v>33</v>
      </c>
      <c r="Z6285" t="s">
        <v>128</v>
      </c>
      <c r="AA6285" t="s">
        <v>129</v>
      </c>
      <c r="AB6285" t="s">
        <v>116</v>
      </c>
      <c r="AC6285" t="s">
        <v>40</v>
      </c>
      <c r="AD6285" t="s">
        <v>41</v>
      </c>
      <c r="AE6285" t="s">
        <v>42</v>
      </c>
      <c r="AF6285">
        <v>14.65577</v>
      </c>
      <c r="AG6285">
        <v>78.852010000000007</v>
      </c>
    </row>
    <row r="6286" spans="1:33">
      <c r="A6286">
        <v>5369</v>
      </c>
      <c r="B6286" t="s">
        <v>33</v>
      </c>
      <c r="C6286">
        <v>1</v>
      </c>
      <c r="D6286">
        <v>5369</v>
      </c>
      <c r="E6286">
        <v>3694</v>
      </c>
      <c r="F6286">
        <v>16704</v>
      </c>
      <c r="G6286">
        <v>912</v>
      </c>
      <c r="H6286">
        <v>134887</v>
      </c>
      <c r="I6286">
        <v>134886</v>
      </c>
      <c r="J6286">
        <v>3</v>
      </c>
      <c r="K6286" t="s">
        <v>166</v>
      </c>
      <c r="L6286">
        <v>1.67</v>
      </c>
      <c r="M6286">
        <v>277</v>
      </c>
      <c r="N6286">
        <v>5.2499999999999997E-4</v>
      </c>
      <c r="O6286">
        <v>9.5006999999999994E-2</v>
      </c>
      <c r="P6286" t="s">
        <v>124</v>
      </c>
      <c r="Q6286" t="s">
        <v>36</v>
      </c>
      <c r="R6286">
        <v>78.81371</v>
      </c>
      <c r="S6286">
        <v>14.65517</v>
      </c>
      <c r="T6286">
        <v>90</v>
      </c>
      <c r="U6286">
        <v>625.63</v>
      </c>
      <c r="V6286">
        <v>8.3619999999999996E-3</v>
      </c>
      <c r="W6286">
        <v>0.43974000000000002</v>
      </c>
      <c r="X6286">
        <v>39</v>
      </c>
      <c r="Y6286">
        <v>38</v>
      </c>
      <c r="Z6286" t="s">
        <v>138</v>
      </c>
      <c r="AA6286" t="s">
        <v>129</v>
      </c>
      <c r="AB6286" t="s">
        <v>116</v>
      </c>
      <c r="AC6286" t="s">
        <v>40</v>
      </c>
      <c r="AD6286" t="s">
        <v>41</v>
      </c>
      <c r="AE6286" t="s">
        <v>42</v>
      </c>
      <c r="AF6286">
        <v>14.66094</v>
      </c>
      <c r="AG6286">
        <v>78.801839999999999</v>
      </c>
    </row>
    <row r="6287" spans="1:33">
      <c r="A6287">
        <v>5370</v>
      </c>
      <c r="B6287" t="s">
        <v>33</v>
      </c>
      <c r="C6287">
        <v>1</v>
      </c>
      <c r="D6287">
        <v>5370</v>
      </c>
      <c r="E6287">
        <v>3695</v>
      </c>
      <c r="F6287">
        <v>28224</v>
      </c>
      <c r="G6287">
        <v>1008</v>
      </c>
      <c r="H6287">
        <v>134888</v>
      </c>
      <c r="I6287">
        <v>134887</v>
      </c>
      <c r="J6287">
        <v>2</v>
      </c>
      <c r="K6287" t="s">
        <v>34</v>
      </c>
      <c r="L6287">
        <v>2.82</v>
      </c>
      <c r="M6287">
        <v>268</v>
      </c>
      <c r="N6287">
        <v>5.5099999999999995E-4</v>
      </c>
      <c r="O6287">
        <v>0.104</v>
      </c>
      <c r="P6287" t="s">
        <v>124</v>
      </c>
      <c r="Q6287" t="s">
        <v>36</v>
      </c>
      <c r="R6287">
        <v>78.839479999999995</v>
      </c>
      <c r="S6287">
        <v>14.6662</v>
      </c>
      <c r="T6287">
        <v>91</v>
      </c>
      <c r="U6287">
        <v>656.75</v>
      </c>
      <c r="V6287">
        <v>7.0679999999999996E-3</v>
      </c>
      <c r="W6287">
        <v>0.44885900000000001</v>
      </c>
      <c r="X6287">
        <v>34</v>
      </c>
      <c r="Y6287">
        <v>33</v>
      </c>
      <c r="Z6287" t="s">
        <v>128</v>
      </c>
      <c r="AA6287" t="s">
        <v>129</v>
      </c>
      <c r="AB6287" t="s">
        <v>116</v>
      </c>
      <c r="AC6287" t="s">
        <v>40</v>
      </c>
      <c r="AD6287" t="s">
        <v>41</v>
      </c>
      <c r="AE6287" t="s">
        <v>42</v>
      </c>
      <c r="AF6287">
        <v>14.66117</v>
      </c>
      <c r="AG6287">
        <v>78.831249999999997</v>
      </c>
    </row>
    <row r="6288" spans="1:33">
      <c r="A6288">
        <v>5371</v>
      </c>
      <c r="B6288" t="s">
        <v>33</v>
      </c>
      <c r="C6288">
        <v>1</v>
      </c>
      <c r="D6288">
        <v>5371</v>
      </c>
      <c r="E6288">
        <v>3696</v>
      </c>
      <c r="F6288">
        <v>35136</v>
      </c>
      <c r="G6288">
        <v>1296</v>
      </c>
      <c r="H6288">
        <v>134895</v>
      </c>
      <c r="I6288">
        <v>134894</v>
      </c>
      <c r="J6288">
        <v>2</v>
      </c>
      <c r="K6288" t="s">
        <v>34</v>
      </c>
      <c r="L6288">
        <v>3.51</v>
      </c>
      <c r="M6288">
        <v>268</v>
      </c>
      <c r="N6288">
        <v>5.5099999999999995E-4</v>
      </c>
      <c r="O6288">
        <v>0.104</v>
      </c>
      <c r="P6288" t="s">
        <v>124</v>
      </c>
      <c r="Q6288" t="s">
        <v>36</v>
      </c>
      <c r="R6288">
        <v>78.839479999999995</v>
      </c>
      <c r="S6288">
        <v>14.6662</v>
      </c>
      <c r="T6288">
        <v>91</v>
      </c>
      <c r="U6288">
        <v>656.75</v>
      </c>
      <c r="V6288">
        <v>7.0679999999999996E-3</v>
      </c>
      <c r="W6288">
        <v>0.44885900000000001</v>
      </c>
      <c r="X6288">
        <v>34</v>
      </c>
      <c r="Y6288">
        <v>33</v>
      </c>
      <c r="Z6288" t="s">
        <v>128</v>
      </c>
      <c r="AA6288" t="s">
        <v>129</v>
      </c>
      <c r="AB6288" t="s">
        <v>116</v>
      </c>
      <c r="AC6288" t="s">
        <v>40</v>
      </c>
      <c r="AD6288" t="s">
        <v>41</v>
      </c>
      <c r="AE6288" t="s">
        <v>42</v>
      </c>
      <c r="AF6288">
        <v>14.66155</v>
      </c>
      <c r="AG6288">
        <v>78.848929999999996</v>
      </c>
    </row>
    <row r="6289" spans="1:33">
      <c r="A6289">
        <v>5372</v>
      </c>
      <c r="B6289" t="s">
        <v>33</v>
      </c>
      <c r="C6289">
        <v>1</v>
      </c>
      <c r="D6289">
        <v>5372</v>
      </c>
      <c r="E6289">
        <v>3697</v>
      </c>
      <c r="F6289">
        <v>28800</v>
      </c>
      <c r="G6289">
        <v>1104</v>
      </c>
      <c r="H6289">
        <v>134902</v>
      </c>
      <c r="I6289">
        <v>134901</v>
      </c>
      <c r="J6289">
        <v>4</v>
      </c>
      <c r="K6289" t="s">
        <v>167</v>
      </c>
      <c r="L6289">
        <v>2.88</v>
      </c>
      <c r="M6289">
        <v>275</v>
      </c>
      <c r="N6289">
        <v>5.44E-4</v>
      </c>
      <c r="O6289">
        <v>0.13195799999999999</v>
      </c>
      <c r="P6289" t="s">
        <v>124</v>
      </c>
      <c r="Q6289" t="s">
        <v>36</v>
      </c>
      <c r="R6289">
        <v>78.886189999999999</v>
      </c>
      <c r="S6289">
        <v>14.65377</v>
      </c>
      <c r="T6289">
        <v>95</v>
      </c>
      <c r="U6289">
        <v>648.4</v>
      </c>
      <c r="V6289">
        <v>2.5330000000000001E-3</v>
      </c>
      <c r="W6289">
        <v>0.293707</v>
      </c>
      <c r="X6289">
        <v>37</v>
      </c>
      <c r="Y6289">
        <v>36</v>
      </c>
      <c r="Z6289" t="s">
        <v>130</v>
      </c>
      <c r="AA6289" t="s">
        <v>129</v>
      </c>
      <c r="AB6289" t="s">
        <v>116</v>
      </c>
      <c r="AC6289" t="s">
        <v>40</v>
      </c>
      <c r="AD6289" t="s">
        <v>41</v>
      </c>
      <c r="AE6289" t="s">
        <v>42</v>
      </c>
      <c r="AF6289">
        <v>14.66126</v>
      </c>
      <c r="AG6289">
        <v>78.875240000000005</v>
      </c>
    </row>
    <row r="6290" spans="1:33">
      <c r="A6290">
        <v>5377</v>
      </c>
      <c r="B6290" t="s">
        <v>33</v>
      </c>
      <c r="C6290">
        <v>1</v>
      </c>
      <c r="D6290">
        <v>5377</v>
      </c>
      <c r="E6290">
        <v>3699</v>
      </c>
      <c r="F6290">
        <v>21312</v>
      </c>
      <c r="G6290">
        <v>1056</v>
      </c>
      <c r="H6290">
        <v>134914</v>
      </c>
      <c r="I6290">
        <v>134913</v>
      </c>
      <c r="J6290">
        <v>2</v>
      </c>
      <c r="K6290" t="s">
        <v>34</v>
      </c>
      <c r="L6290">
        <v>2.13</v>
      </c>
      <c r="M6290">
        <v>277</v>
      </c>
      <c r="N6290">
        <v>5.2499999999999997E-4</v>
      </c>
      <c r="O6290">
        <v>9.5006999999999994E-2</v>
      </c>
      <c r="P6290" t="s">
        <v>124</v>
      </c>
      <c r="Q6290" t="s">
        <v>36</v>
      </c>
      <c r="R6290">
        <v>78.81371</v>
      </c>
      <c r="S6290">
        <v>14.65517</v>
      </c>
      <c r="T6290">
        <v>90</v>
      </c>
      <c r="U6290">
        <v>625.63</v>
      </c>
      <c r="V6290">
        <v>8.3619999999999996E-3</v>
      </c>
      <c r="W6290">
        <v>0.43974000000000002</v>
      </c>
      <c r="X6290">
        <v>39</v>
      </c>
      <c r="Y6290">
        <v>38</v>
      </c>
      <c r="Z6290" t="s">
        <v>138</v>
      </c>
      <c r="AA6290" t="s">
        <v>129</v>
      </c>
      <c r="AB6290" t="s">
        <v>116</v>
      </c>
      <c r="AC6290" t="s">
        <v>40</v>
      </c>
      <c r="AD6290" t="s">
        <v>41</v>
      </c>
      <c r="AE6290" t="s">
        <v>42</v>
      </c>
      <c r="AF6290">
        <v>14.65995</v>
      </c>
      <c r="AG6290">
        <v>78.806650000000005</v>
      </c>
    </row>
    <row r="6291" spans="1:33">
      <c r="A6291">
        <v>5378</v>
      </c>
      <c r="B6291" t="s">
        <v>33</v>
      </c>
      <c r="C6291">
        <v>1</v>
      </c>
      <c r="D6291">
        <v>5378</v>
      </c>
      <c r="E6291">
        <v>3700</v>
      </c>
      <c r="F6291">
        <v>22464</v>
      </c>
      <c r="G6291">
        <v>1248</v>
      </c>
      <c r="H6291">
        <v>134915</v>
      </c>
      <c r="I6291">
        <v>134914</v>
      </c>
      <c r="J6291">
        <v>3</v>
      </c>
      <c r="K6291" t="s">
        <v>166</v>
      </c>
      <c r="L6291">
        <v>2.25</v>
      </c>
      <c r="M6291">
        <v>268</v>
      </c>
      <c r="N6291">
        <v>5.5099999999999995E-4</v>
      </c>
      <c r="O6291">
        <v>0.104</v>
      </c>
      <c r="P6291" t="s">
        <v>124</v>
      </c>
      <c r="Q6291" t="s">
        <v>36</v>
      </c>
      <c r="R6291">
        <v>78.839479999999995</v>
      </c>
      <c r="S6291">
        <v>14.6662</v>
      </c>
      <c r="T6291">
        <v>91</v>
      </c>
      <c r="U6291">
        <v>656.75</v>
      </c>
      <c r="V6291">
        <v>7.0679999999999996E-3</v>
      </c>
      <c r="W6291">
        <v>0.44885900000000001</v>
      </c>
      <c r="X6291">
        <v>34</v>
      </c>
      <c r="Y6291">
        <v>33</v>
      </c>
      <c r="Z6291" t="s">
        <v>128</v>
      </c>
      <c r="AA6291" t="s">
        <v>129</v>
      </c>
      <c r="AB6291" t="s">
        <v>116</v>
      </c>
      <c r="AC6291" t="s">
        <v>40</v>
      </c>
      <c r="AD6291" t="s">
        <v>41</v>
      </c>
      <c r="AE6291" t="s">
        <v>42</v>
      </c>
      <c r="AF6291">
        <v>14.660130000000001</v>
      </c>
      <c r="AG6291">
        <v>78.839070000000007</v>
      </c>
    </row>
    <row r="6292" spans="1:33">
      <c r="A6292">
        <v>5379</v>
      </c>
      <c r="B6292" t="s">
        <v>33</v>
      </c>
      <c r="C6292">
        <v>1</v>
      </c>
      <c r="D6292">
        <v>5379</v>
      </c>
      <c r="E6292">
        <v>3701</v>
      </c>
      <c r="F6292">
        <v>28800</v>
      </c>
      <c r="G6292">
        <v>1152</v>
      </c>
      <c r="H6292">
        <v>134916</v>
      </c>
      <c r="I6292">
        <v>134915</v>
      </c>
      <c r="J6292">
        <v>4</v>
      </c>
      <c r="K6292" t="s">
        <v>167</v>
      </c>
      <c r="L6292">
        <v>2.88</v>
      </c>
      <c r="M6292">
        <v>268</v>
      </c>
      <c r="N6292">
        <v>5.5099999999999995E-4</v>
      </c>
      <c r="O6292">
        <v>0.104</v>
      </c>
      <c r="P6292" t="s">
        <v>124</v>
      </c>
      <c r="Q6292" t="s">
        <v>36</v>
      </c>
      <c r="R6292">
        <v>78.839479999999995</v>
      </c>
      <c r="S6292">
        <v>14.6662</v>
      </c>
      <c r="T6292">
        <v>91</v>
      </c>
      <c r="U6292">
        <v>656.75</v>
      </c>
      <c r="V6292">
        <v>7.0679999999999996E-3</v>
      </c>
      <c r="W6292">
        <v>0.44885900000000001</v>
      </c>
      <c r="X6292">
        <v>34</v>
      </c>
      <c r="Y6292">
        <v>33</v>
      </c>
      <c r="Z6292" t="s">
        <v>128</v>
      </c>
      <c r="AA6292" t="s">
        <v>129</v>
      </c>
      <c r="AB6292" t="s">
        <v>116</v>
      </c>
      <c r="AC6292" t="s">
        <v>40</v>
      </c>
      <c r="AD6292" t="s">
        <v>41</v>
      </c>
      <c r="AE6292" t="s">
        <v>42</v>
      </c>
      <c r="AF6292">
        <v>14.66061</v>
      </c>
      <c r="AG6292">
        <v>78.848389999999995</v>
      </c>
    </row>
    <row r="6293" spans="1:33">
      <c r="A6293">
        <v>5384</v>
      </c>
      <c r="B6293" t="s">
        <v>33</v>
      </c>
      <c r="C6293">
        <v>1</v>
      </c>
      <c r="D6293">
        <v>5384</v>
      </c>
      <c r="E6293">
        <v>3705</v>
      </c>
      <c r="F6293">
        <v>10368</v>
      </c>
      <c r="G6293">
        <v>576</v>
      </c>
      <c r="H6293">
        <v>134927</v>
      </c>
      <c r="I6293">
        <v>134926</v>
      </c>
      <c r="J6293">
        <v>3</v>
      </c>
      <c r="K6293" t="s">
        <v>166</v>
      </c>
      <c r="L6293">
        <v>1.04</v>
      </c>
      <c r="M6293">
        <v>277</v>
      </c>
      <c r="N6293">
        <v>5.2499999999999997E-4</v>
      </c>
      <c r="O6293">
        <v>9.5006999999999994E-2</v>
      </c>
      <c r="P6293" t="s">
        <v>124</v>
      </c>
      <c r="Q6293" t="s">
        <v>36</v>
      </c>
      <c r="R6293">
        <v>78.81371</v>
      </c>
      <c r="S6293">
        <v>14.65517</v>
      </c>
      <c r="T6293">
        <v>90</v>
      </c>
      <c r="U6293">
        <v>625.63</v>
      </c>
      <c r="V6293">
        <v>8.3619999999999996E-3</v>
      </c>
      <c r="W6293">
        <v>0.43974000000000002</v>
      </c>
      <c r="X6293">
        <v>39</v>
      </c>
      <c r="Y6293">
        <v>38</v>
      </c>
      <c r="Z6293" t="s">
        <v>138</v>
      </c>
      <c r="AA6293" t="s">
        <v>129</v>
      </c>
      <c r="AB6293" t="s">
        <v>116</v>
      </c>
      <c r="AC6293" t="s">
        <v>40</v>
      </c>
      <c r="AD6293" t="s">
        <v>41</v>
      </c>
      <c r="AE6293" t="s">
        <v>42</v>
      </c>
      <c r="AF6293">
        <v>14.65981</v>
      </c>
      <c r="AG6293">
        <v>78.802719999999994</v>
      </c>
    </row>
    <row r="6294" spans="1:33">
      <c r="A6294">
        <v>5385</v>
      </c>
      <c r="B6294" t="s">
        <v>33</v>
      </c>
      <c r="C6294">
        <v>1</v>
      </c>
      <c r="D6294">
        <v>5385</v>
      </c>
      <c r="E6294">
        <v>3706</v>
      </c>
      <c r="F6294">
        <v>13824</v>
      </c>
      <c r="G6294">
        <v>768</v>
      </c>
      <c r="H6294">
        <v>134928</v>
      </c>
      <c r="I6294">
        <v>134927</v>
      </c>
      <c r="J6294">
        <v>3</v>
      </c>
      <c r="K6294" t="s">
        <v>166</v>
      </c>
      <c r="L6294">
        <v>1.38</v>
      </c>
      <c r="M6294">
        <v>268</v>
      </c>
      <c r="N6294">
        <v>5.5099999999999995E-4</v>
      </c>
      <c r="O6294">
        <v>0.104</v>
      </c>
      <c r="P6294" t="s">
        <v>124</v>
      </c>
      <c r="Q6294" t="s">
        <v>36</v>
      </c>
      <c r="R6294">
        <v>78.839479999999995</v>
      </c>
      <c r="S6294">
        <v>14.6662</v>
      </c>
      <c r="T6294">
        <v>91</v>
      </c>
      <c r="U6294">
        <v>656.75</v>
      </c>
      <c r="V6294">
        <v>7.0679999999999996E-3</v>
      </c>
      <c r="W6294">
        <v>0.44885900000000001</v>
      </c>
      <c r="X6294">
        <v>34</v>
      </c>
      <c r="Y6294">
        <v>33</v>
      </c>
      <c r="Z6294" t="s">
        <v>128</v>
      </c>
      <c r="AA6294" t="s">
        <v>129</v>
      </c>
      <c r="AB6294" t="s">
        <v>116</v>
      </c>
      <c r="AC6294" t="s">
        <v>40</v>
      </c>
      <c r="AD6294" t="s">
        <v>41</v>
      </c>
      <c r="AE6294" t="s">
        <v>42</v>
      </c>
      <c r="AF6294">
        <v>14.66042</v>
      </c>
      <c r="AG6294">
        <v>78.846599999999995</v>
      </c>
    </row>
    <row r="6295" spans="1:33">
      <c r="A6295">
        <v>5390</v>
      </c>
      <c r="B6295" t="s">
        <v>33</v>
      </c>
      <c r="C6295">
        <v>1</v>
      </c>
      <c r="D6295">
        <v>5390</v>
      </c>
      <c r="E6295">
        <v>3709</v>
      </c>
      <c r="F6295">
        <v>21312</v>
      </c>
      <c r="G6295">
        <v>1152</v>
      </c>
      <c r="H6295">
        <v>134936</v>
      </c>
      <c r="I6295">
        <v>134935</v>
      </c>
      <c r="J6295">
        <v>5</v>
      </c>
      <c r="K6295" t="s">
        <v>160</v>
      </c>
      <c r="L6295">
        <v>2.0499999999999998</v>
      </c>
      <c r="M6295">
        <v>265</v>
      </c>
      <c r="N6295">
        <v>5.0699999999999996E-4</v>
      </c>
      <c r="O6295">
        <v>9.5280000000000004E-2</v>
      </c>
      <c r="P6295" t="s">
        <v>124</v>
      </c>
      <c r="Q6295" t="s">
        <v>36</v>
      </c>
      <c r="R6295">
        <v>78.851650000000006</v>
      </c>
      <c r="S6295">
        <v>14.670579999999999</v>
      </c>
      <c r="T6295">
        <v>92</v>
      </c>
      <c r="U6295">
        <v>604.33000000000004</v>
      </c>
      <c r="V6295">
        <v>7.0679999999999996E-3</v>
      </c>
      <c r="W6295">
        <v>0.44885900000000001</v>
      </c>
      <c r="X6295">
        <v>34</v>
      </c>
      <c r="Y6295">
        <v>33</v>
      </c>
      <c r="Z6295" t="s">
        <v>128</v>
      </c>
      <c r="AA6295" t="s">
        <v>129</v>
      </c>
      <c r="AB6295" t="s">
        <v>116</v>
      </c>
      <c r="AC6295" t="s">
        <v>40</v>
      </c>
      <c r="AD6295" t="s">
        <v>41</v>
      </c>
      <c r="AE6295" t="s">
        <v>42</v>
      </c>
      <c r="AF6295">
        <v>14.660069999999999</v>
      </c>
      <c r="AG6295">
        <v>78.857429999999994</v>
      </c>
    </row>
    <row r="6296" spans="1:33">
      <c r="A6296">
        <v>5391</v>
      </c>
      <c r="B6296" t="s">
        <v>33</v>
      </c>
      <c r="C6296">
        <v>1</v>
      </c>
      <c r="D6296">
        <v>5391</v>
      </c>
      <c r="E6296">
        <v>3709</v>
      </c>
      <c r="F6296">
        <v>21312</v>
      </c>
      <c r="G6296">
        <v>1152</v>
      </c>
      <c r="H6296">
        <v>134936</v>
      </c>
      <c r="I6296">
        <v>134935</v>
      </c>
      <c r="J6296">
        <v>5</v>
      </c>
      <c r="K6296" t="s">
        <v>160</v>
      </c>
      <c r="L6296">
        <v>0.08</v>
      </c>
      <c r="M6296">
        <v>281</v>
      </c>
      <c r="N6296">
        <v>3.7300000000000001E-4</v>
      </c>
      <c r="O6296">
        <v>9.0156E-2</v>
      </c>
      <c r="P6296" t="s">
        <v>124</v>
      </c>
      <c r="Q6296" t="s">
        <v>36</v>
      </c>
      <c r="R6296">
        <v>78.858590000000007</v>
      </c>
      <c r="S6296">
        <v>14.65217</v>
      </c>
      <c r="T6296">
        <v>93</v>
      </c>
      <c r="U6296">
        <v>445.05</v>
      </c>
      <c r="V6296">
        <v>7.0679999999999996E-3</v>
      </c>
      <c r="W6296">
        <v>0.44885900000000001</v>
      </c>
      <c r="X6296">
        <v>34</v>
      </c>
      <c r="Y6296">
        <v>33</v>
      </c>
      <c r="Z6296" t="s">
        <v>128</v>
      </c>
      <c r="AA6296" t="s">
        <v>129</v>
      </c>
      <c r="AB6296" t="s">
        <v>116</v>
      </c>
      <c r="AC6296" t="s">
        <v>40</v>
      </c>
      <c r="AD6296" t="s">
        <v>41</v>
      </c>
      <c r="AE6296" t="s">
        <v>42</v>
      </c>
      <c r="AF6296">
        <v>14.65906</v>
      </c>
      <c r="AG6296">
        <v>78.857479999999995</v>
      </c>
    </row>
    <row r="6297" spans="1:33">
      <c r="A6297">
        <v>5392</v>
      </c>
      <c r="B6297" t="s">
        <v>33</v>
      </c>
      <c r="C6297">
        <v>1</v>
      </c>
      <c r="D6297">
        <v>5392</v>
      </c>
      <c r="E6297">
        <v>3710</v>
      </c>
      <c r="F6297">
        <v>105408</v>
      </c>
      <c r="G6297">
        <v>3264</v>
      </c>
      <c r="H6297">
        <v>134937</v>
      </c>
      <c r="I6297">
        <v>134936</v>
      </c>
      <c r="J6297">
        <v>5</v>
      </c>
      <c r="K6297" t="s">
        <v>160</v>
      </c>
      <c r="L6297">
        <v>10.54</v>
      </c>
      <c r="M6297">
        <v>275</v>
      </c>
      <c r="N6297">
        <v>5.44E-4</v>
      </c>
      <c r="O6297">
        <v>0.13195799999999999</v>
      </c>
      <c r="P6297" t="s">
        <v>124</v>
      </c>
      <c r="Q6297" t="s">
        <v>36</v>
      </c>
      <c r="R6297">
        <v>78.886189999999999</v>
      </c>
      <c r="S6297">
        <v>14.65377</v>
      </c>
      <c r="T6297">
        <v>95</v>
      </c>
      <c r="U6297">
        <v>648.4</v>
      </c>
      <c r="V6297">
        <v>2.5330000000000001E-3</v>
      </c>
      <c r="W6297">
        <v>0.293707</v>
      </c>
      <c r="X6297">
        <v>37</v>
      </c>
      <c r="Y6297">
        <v>36</v>
      </c>
      <c r="Z6297" t="s">
        <v>130</v>
      </c>
      <c r="AA6297" t="s">
        <v>129</v>
      </c>
      <c r="AB6297" t="s">
        <v>116</v>
      </c>
      <c r="AC6297" t="s">
        <v>40</v>
      </c>
      <c r="AD6297" t="s">
        <v>41</v>
      </c>
      <c r="AE6297" t="s">
        <v>42</v>
      </c>
      <c r="AF6297">
        <v>14.657120000000001</v>
      </c>
      <c r="AG6297">
        <v>78.873980000000003</v>
      </c>
    </row>
    <row r="6298" spans="1:33">
      <c r="A6298">
        <v>5396</v>
      </c>
      <c r="B6298" t="s">
        <v>33</v>
      </c>
      <c r="C6298">
        <v>1</v>
      </c>
      <c r="D6298">
        <v>5396</v>
      </c>
      <c r="E6298">
        <v>3712</v>
      </c>
      <c r="F6298">
        <v>9792</v>
      </c>
      <c r="G6298">
        <v>672</v>
      </c>
      <c r="H6298">
        <v>134952</v>
      </c>
      <c r="I6298">
        <v>134951</v>
      </c>
      <c r="J6298">
        <v>5</v>
      </c>
      <c r="K6298" t="s">
        <v>160</v>
      </c>
      <c r="L6298">
        <v>0.98</v>
      </c>
      <c r="M6298">
        <v>268</v>
      </c>
      <c r="N6298">
        <v>5.5099999999999995E-4</v>
      </c>
      <c r="O6298">
        <v>0.104</v>
      </c>
      <c r="P6298" t="s">
        <v>124</v>
      </c>
      <c r="Q6298" t="s">
        <v>36</v>
      </c>
      <c r="R6298">
        <v>78.839479999999995</v>
      </c>
      <c r="S6298">
        <v>14.6662</v>
      </c>
      <c r="T6298">
        <v>91</v>
      </c>
      <c r="U6298">
        <v>656.75</v>
      </c>
      <c r="V6298">
        <v>7.0679999999999996E-3</v>
      </c>
      <c r="W6298">
        <v>0.44885900000000001</v>
      </c>
      <c r="X6298">
        <v>34</v>
      </c>
      <c r="Y6298">
        <v>33</v>
      </c>
      <c r="Z6298" t="s">
        <v>128</v>
      </c>
      <c r="AA6298" t="s">
        <v>129</v>
      </c>
      <c r="AB6298" t="s">
        <v>116</v>
      </c>
      <c r="AC6298" t="s">
        <v>40</v>
      </c>
      <c r="AD6298" t="s">
        <v>41</v>
      </c>
      <c r="AE6298" t="s">
        <v>42</v>
      </c>
      <c r="AF6298">
        <v>14.659800000000001</v>
      </c>
      <c r="AG6298">
        <v>78.828900000000004</v>
      </c>
    </row>
    <row r="6299" spans="1:33">
      <c r="A6299">
        <v>5400</v>
      </c>
      <c r="B6299" t="s">
        <v>33</v>
      </c>
      <c r="C6299">
        <v>1</v>
      </c>
      <c r="D6299">
        <v>5400</v>
      </c>
      <c r="E6299">
        <v>3715</v>
      </c>
      <c r="F6299">
        <v>10944</v>
      </c>
      <c r="G6299">
        <v>576</v>
      </c>
      <c r="H6299">
        <v>134957</v>
      </c>
      <c r="I6299">
        <v>134956</v>
      </c>
      <c r="J6299">
        <v>5</v>
      </c>
      <c r="K6299" t="s">
        <v>160</v>
      </c>
      <c r="L6299">
        <v>1.0900000000000001</v>
      </c>
      <c r="M6299">
        <v>275</v>
      </c>
      <c r="N6299">
        <v>5.44E-4</v>
      </c>
      <c r="O6299">
        <v>0.13195799999999999</v>
      </c>
      <c r="P6299" t="s">
        <v>124</v>
      </c>
      <c r="Q6299" t="s">
        <v>36</v>
      </c>
      <c r="R6299">
        <v>78.886189999999999</v>
      </c>
      <c r="S6299">
        <v>14.65377</v>
      </c>
      <c r="T6299">
        <v>95</v>
      </c>
      <c r="U6299">
        <v>648.4</v>
      </c>
      <c r="V6299">
        <v>2.5330000000000001E-3</v>
      </c>
      <c r="W6299">
        <v>0.293707</v>
      </c>
      <c r="X6299">
        <v>37</v>
      </c>
      <c r="Y6299">
        <v>36</v>
      </c>
      <c r="Z6299" t="s">
        <v>130</v>
      </c>
      <c r="AA6299" t="s">
        <v>129</v>
      </c>
      <c r="AB6299" t="s">
        <v>116</v>
      </c>
      <c r="AC6299" t="s">
        <v>40</v>
      </c>
      <c r="AD6299" t="s">
        <v>41</v>
      </c>
      <c r="AE6299" t="s">
        <v>42</v>
      </c>
      <c r="AF6299">
        <v>14.65997</v>
      </c>
      <c r="AG6299">
        <v>78.869979999999998</v>
      </c>
    </row>
    <row r="6300" spans="1:33">
      <c r="A6300">
        <v>5411</v>
      </c>
      <c r="B6300" t="s">
        <v>33</v>
      </c>
      <c r="C6300">
        <v>1</v>
      </c>
      <c r="D6300">
        <v>5411</v>
      </c>
      <c r="E6300">
        <v>3723</v>
      </c>
      <c r="F6300">
        <v>65664</v>
      </c>
      <c r="G6300">
        <v>2064</v>
      </c>
      <c r="H6300">
        <v>134973</v>
      </c>
      <c r="I6300">
        <v>134972</v>
      </c>
      <c r="J6300">
        <v>5</v>
      </c>
      <c r="K6300" t="s">
        <v>160</v>
      </c>
      <c r="L6300">
        <v>6.57</v>
      </c>
      <c r="M6300">
        <v>277</v>
      </c>
      <c r="N6300">
        <v>5.2499999999999997E-4</v>
      </c>
      <c r="O6300">
        <v>9.5006999999999994E-2</v>
      </c>
      <c r="P6300" t="s">
        <v>124</v>
      </c>
      <c r="Q6300" t="s">
        <v>36</v>
      </c>
      <c r="R6300">
        <v>78.81371</v>
      </c>
      <c r="S6300">
        <v>14.65517</v>
      </c>
      <c r="T6300">
        <v>90</v>
      </c>
      <c r="U6300">
        <v>625.63</v>
      </c>
      <c r="V6300">
        <v>8.3619999999999996E-3</v>
      </c>
      <c r="W6300">
        <v>0.43974000000000002</v>
      </c>
      <c r="X6300">
        <v>39</v>
      </c>
      <c r="Y6300">
        <v>38</v>
      </c>
      <c r="Z6300" t="s">
        <v>138</v>
      </c>
      <c r="AA6300" t="s">
        <v>129</v>
      </c>
      <c r="AB6300" t="s">
        <v>116</v>
      </c>
      <c r="AC6300" t="s">
        <v>40</v>
      </c>
      <c r="AD6300" t="s">
        <v>41</v>
      </c>
      <c r="AE6300" t="s">
        <v>42</v>
      </c>
      <c r="AF6300">
        <v>14.65686</v>
      </c>
      <c r="AG6300">
        <v>78.819209999999998</v>
      </c>
    </row>
    <row r="6301" spans="1:33">
      <c r="A6301">
        <v>5412</v>
      </c>
      <c r="B6301" t="s">
        <v>33</v>
      </c>
      <c r="C6301">
        <v>1</v>
      </c>
      <c r="D6301">
        <v>5412</v>
      </c>
      <c r="E6301">
        <v>3724</v>
      </c>
      <c r="F6301">
        <v>28800</v>
      </c>
      <c r="G6301">
        <v>1008</v>
      </c>
      <c r="H6301">
        <v>134974</v>
      </c>
      <c r="I6301">
        <v>134973</v>
      </c>
      <c r="J6301">
        <v>5</v>
      </c>
      <c r="K6301" t="s">
        <v>160</v>
      </c>
      <c r="L6301">
        <v>2.88</v>
      </c>
      <c r="M6301">
        <v>268</v>
      </c>
      <c r="N6301">
        <v>5.5099999999999995E-4</v>
      </c>
      <c r="O6301">
        <v>0.104</v>
      </c>
      <c r="P6301" t="s">
        <v>124</v>
      </c>
      <c r="Q6301" t="s">
        <v>36</v>
      </c>
      <c r="R6301">
        <v>78.839479999999995</v>
      </c>
      <c r="S6301">
        <v>14.6662</v>
      </c>
      <c r="T6301">
        <v>91</v>
      </c>
      <c r="U6301">
        <v>656.75</v>
      </c>
      <c r="V6301">
        <v>7.0679999999999996E-3</v>
      </c>
      <c r="W6301">
        <v>0.44885900000000001</v>
      </c>
      <c r="X6301">
        <v>34</v>
      </c>
      <c r="Y6301">
        <v>33</v>
      </c>
      <c r="Z6301" t="s">
        <v>128</v>
      </c>
      <c r="AA6301" t="s">
        <v>129</v>
      </c>
      <c r="AB6301" t="s">
        <v>116</v>
      </c>
      <c r="AC6301" t="s">
        <v>40</v>
      </c>
      <c r="AD6301" t="s">
        <v>41</v>
      </c>
      <c r="AE6301" t="s">
        <v>42</v>
      </c>
      <c r="AF6301">
        <v>14.65841</v>
      </c>
      <c r="AG6301">
        <v>78.826390000000004</v>
      </c>
    </row>
    <row r="6302" spans="1:33">
      <c r="A6302">
        <v>5413</v>
      </c>
      <c r="B6302" t="s">
        <v>33</v>
      </c>
      <c r="C6302">
        <v>1</v>
      </c>
      <c r="D6302">
        <v>5413</v>
      </c>
      <c r="E6302">
        <v>3725</v>
      </c>
      <c r="F6302">
        <v>113472</v>
      </c>
      <c r="G6302">
        <v>3072</v>
      </c>
      <c r="H6302">
        <v>134975</v>
      </c>
      <c r="I6302">
        <v>134974</v>
      </c>
      <c r="J6302">
        <v>2</v>
      </c>
      <c r="K6302" t="s">
        <v>34</v>
      </c>
      <c r="L6302">
        <v>3.42</v>
      </c>
      <c r="M6302">
        <v>268</v>
      </c>
      <c r="N6302">
        <v>5.5099999999999995E-4</v>
      </c>
      <c r="O6302">
        <v>0.104</v>
      </c>
      <c r="P6302" t="s">
        <v>124</v>
      </c>
      <c r="Q6302" t="s">
        <v>36</v>
      </c>
      <c r="R6302">
        <v>78.839479999999995</v>
      </c>
      <c r="S6302">
        <v>14.6662</v>
      </c>
      <c r="T6302">
        <v>91</v>
      </c>
      <c r="U6302">
        <v>656.75</v>
      </c>
      <c r="V6302">
        <v>7.0679999999999996E-3</v>
      </c>
      <c r="W6302">
        <v>0.44885900000000001</v>
      </c>
      <c r="X6302">
        <v>34</v>
      </c>
      <c r="Y6302">
        <v>33</v>
      </c>
      <c r="Z6302" t="s">
        <v>128</v>
      </c>
      <c r="AA6302" t="s">
        <v>129</v>
      </c>
      <c r="AB6302" t="s">
        <v>116</v>
      </c>
      <c r="AC6302" t="s">
        <v>40</v>
      </c>
      <c r="AD6302" t="s">
        <v>41</v>
      </c>
      <c r="AE6302" t="s">
        <v>42</v>
      </c>
      <c r="AF6302">
        <v>14.65821</v>
      </c>
      <c r="AG6302">
        <v>78.852209999999999</v>
      </c>
    </row>
    <row r="6303" spans="1:33">
      <c r="A6303">
        <v>5414</v>
      </c>
      <c r="B6303" t="s">
        <v>33</v>
      </c>
      <c r="C6303">
        <v>1</v>
      </c>
      <c r="D6303">
        <v>5414</v>
      </c>
      <c r="E6303">
        <v>3725</v>
      </c>
      <c r="F6303">
        <v>113472</v>
      </c>
      <c r="G6303">
        <v>3072</v>
      </c>
      <c r="H6303">
        <v>134975</v>
      </c>
      <c r="I6303">
        <v>134974</v>
      </c>
      <c r="J6303">
        <v>2</v>
      </c>
      <c r="K6303" t="s">
        <v>34</v>
      </c>
      <c r="L6303">
        <v>7.93</v>
      </c>
      <c r="M6303">
        <v>281</v>
      </c>
      <c r="N6303">
        <v>3.7300000000000001E-4</v>
      </c>
      <c r="O6303">
        <v>9.0156E-2</v>
      </c>
      <c r="P6303" t="s">
        <v>124</v>
      </c>
      <c r="Q6303" t="s">
        <v>36</v>
      </c>
      <c r="R6303">
        <v>78.858590000000007</v>
      </c>
      <c r="S6303">
        <v>14.65217</v>
      </c>
      <c r="T6303">
        <v>93</v>
      </c>
      <c r="U6303">
        <v>445.05</v>
      </c>
      <c r="V6303">
        <v>7.0679999999999996E-3</v>
      </c>
      <c r="W6303">
        <v>0.44885900000000001</v>
      </c>
      <c r="X6303">
        <v>34</v>
      </c>
      <c r="Y6303">
        <v>33</v>
      </c>
      <c r="Z6303" t="s">
        <v>128</v>
      </c>
      <c r="AA6303" t="s">
        <v>129</v>
      </c>
      <c r="AB6303" t="s">
        <v>116</v>
      </c>
      <c r="AC6303" t="s">
        <v>40</v>
      </c>
      <c r="AD6303" t="s">
        <v>41</v>
      </c>
      <c r="AE6303" t="s">
        <v>42</v>
      </c>
      <c r="AF6303">
        <v>14.65442</v>
      </c>
      <c r="AG6303">
        <v>78.853809999999996</v>
      </c>
    </row>
    <row r="6304" spans="1:33">
      <c r="A6304">
        <v>5418</v>
      </c>
      <c r="B6304" t="s">
        <v>33</v>
      </c>
      <c r="C6304">
        <v>1</v>
      </c>
      <c r="D6304">
        <v>5418</v>
      </c>
      <c r="E6304">
        <v>3729</v>
      </c>
      <c r="F6304">
        <v>136512</v>
      </c>
      <c r="G6304">
        <v>3744</v>
      </c>
      <c r="H6304">
        <v>134990</v>
      </c>
      <c r="I6304">
        <v>134989</v>
      </c>
      <c r="J6304">
        <v>5</v>
      </c>
      <c r="K6304" t="s">
        <v>160</v>
      </c>
      <c r="L6304">
        <v>2.2200000000000002</v>
      </c>
      <c r="M6304">
        <v>268</v>
      </c>
      <c r="N6304">
        <v>5.5099999999999995E-4</v>
      </c>
      <c r="O6304">
        <v>0.104</v>
      </c>
      <c r="P6304" t="s">
        <v>124</v>
      </c>
      <c r="Q6304" t="s">
        <v>36</v>
      </c>
      <c r="R6304">
        <v>78.839479999999995</v>
      </c>
      <c r="S6304">
        <v>14.6662</v>
      </c>
      <c r="T6304">
        <v>91</v>
      </c>
      <c r="U6304">
        <v>656.75</v>
      </c>
      <c r="V6304">
        <v>7.0679999999999996E-3</v>
      </c>
      <c r="W6304">
        <v>0.44885900000000001</v>
      </c>
      <c r="X6304">
        <v>34</v>
      </c>
      <c r="Y6304">
        <v>33</v>
      </c>
      <c r="Z6304" t="s">
        <v>128</v>
      </c>
      <c r="AA6304" t="s">
        <v>129</v>
      </c>
      <c r="AB6304" t="s">
        <v>116</v>
      </c>
      <c r="AC6304" t="s">
        <v>40</v>
      </c>
      <c r="AD6304" t="s">
        <v>41</v>
      </c>
      <c r="AE6304" t="s">
        <v>42</v>
      </c>
      <c r="AF6304">
        <v>14.65727</v>
      </c>
      <c r="AG6304">
        <v>78.823989999999995</v>
      </c>
    </row>
    <row r="6305" spans="1:33">
      <c r="A6305">
        <v>5419</v>
      </c>
      <c r="B6305" t="s">
        <v>33</v>
      </c>
      <c r="C6305">
        <v>2</v>
      </c>
      <c r="D6305">
        <v>5419</v>
      </c>
      <c r="E6305">
        <v>3729</v>
      </c>
      <c r="F6305">
        <v>136512</v>
      </c>
      <c r="G6305">
        <v>3744</v>
      </c>
      <c r="H6305">
        <v>134990</v>
      </c>
      <c r="I6305">
        <v>134989</v>
      </c>
      <c r="J6305">
        <v>5</v>
      </c>
      <c r="K6305" t="s">
        <v>160</v>
      </c>
      <c r="L6305">
        <v>11.43</v>
      </c>
      <c r="M6305">
        <v>277</v>
      </c>
      <c r="N6305">
        <v>5.2499999999999997E-4</v>
      </c>
      <c r="O6305">
        <v>9.5006999999999994E-2</v>
      </c>
      <c r="P6305" t="s">
        <v>124</v>
      </c>
      <c r="Q6305" t="s">
        <v>36</v>
      </c>
      <c r="R6305">
        <v>78.81371</v>
      </c>
      <c r="S6305">
        <v>14.65517</v>
      </c>
      <c r="T6305">
        <v>90</v>
      </c>
      <c r="U6305">
        <v>625.63</v>
      </c>
      <c r="V6305">
        <v>7.0679999999999996E-3</v>
      </c>
      <c r="W6305">
        <v>0.44885900000000001</v>
      </c>
      <c r="X6305">
        <v>34</v>
      </c>
      <c r="Y6305">
        <v>33</v>
      </c>
      <c r="Z6305" t="s">
        <v>128</v>
      </c>
      <c r="AA6305" t="s">
        <v>129</v>
      </c>
      <c r="AB6305" t="s">
        <v>116</v>
      </c>
      <c r="AC6305" t="s">
        <v>40</v>
      </c>
      <c r="AD6305" t="s">
        <v>41</v>
      </c>
      <c r="AE6305" t="s">
        <v>42</v>
      </c>
      <c r="AF6305">
        <v>14.65503</v>
      </c>
      <c r="AG6305">
        <v>78.822699999999998</v>
      </c>
    </row>
    <row r="6306" spans="1:33">
      <c r="A6306">
        <v>5420</v>
      </c>
      <c r="B6306" t="s">
        <v>33</v>
      </c>
      <c r="C6306">
        <v>1</v>
      </c>
      <c r="D6306">
        <v>5420</v>
      </c>
      <c r="E6306">
        <v>3730</v>
      </c>
      <c r="F6306">
        <v>15552</v>
      </c>
      <c r="G6306">
        <v>672</v>
      </c>
      <c r="H6306">
        <v>134991</v>
      </c>
      <c r="I6306">
        <v>134990</v>
      </c>
      <c r="J6306">
        <v>5</v>
      </c>
      <c r="K6306" t="s">
        <v>160</v>
      </c>
      <c r="L6306">
        <v>1.56</v>
      </c>
      <c r="M6306">
        <v>268</v>
      </c>
      <c r="N6306">
        <v>5.5099999999999995E-4</v>
      </c>
      <c r="O6306">
        <v>0.104</v>
      </c>
      <c r="P6306" t="s">
        <v>124</v>
      </c>
      <c r="Q6306" t="s">
        <v>36</v>
      </c>
      <c r="R6306">
        <v>78.839479999999995</v>
      </c>
      <c r="S6306">
        <v>14.6662</v>
      </c>
      <c r="T6306">
        <v>91</v>
      </c>
      <c r="U6306">
        <v>656.75</v>
      </c>
      <c r="V6306">
        <v>7.0679999999999996E-3</v>
      </c>
      <c r="W6306">
        <v>0.44885900000000001</v>
      </c>
      <c r="X6306">
        <v>34</v>
      </c>
      <c r="Y6306">
        <v>33</v>
      </c>
      <c r="Z6306" t="s">
        <v>128</v>
      </c>
      <c r="AA6306" t="s">
        <v>129</v>
      </c>
      <c r="AB6306" t="s">
        <v>116</v>
      </c>
      <c r="AC6306" t="s">
        <v>40</v>
      </c>
      <c r="AD6306" t="s">
        <v>41</v>
      </c>
      <c r="AE6306" t="s">
        <v>42</v>
      </c>
      <c r="AF6306">
        <v>14.65854</v>
      </c>
      <c r="AG6306">
        <v>78.842060000000004</v>
      </c>
    </row>
    <row r="6307" spans="1:33">
      <c r="A6307">
        <v>5423</v>
      </c>
      <c r="B6307" t="s">
        <v>33</v>
      </c>
      <c r="C6307">
        <v>1</v>
      </c>
      <c r="D6307">
        <v>5423</v>
      </c>
      <c r="E6307">
        <v>3732</v>
      </c>
      <c r="F6307">
        <v>12096</v>
      </c>
      <c r="G6307">
        <v>864</v>
      </c>
      <c r="H6307">
        <v>135003</v>
      </c>
      <c r="I6307">
        <v>135002</v>
      </c>
      <c r="J6307">
        <v>5</v>
      </c>
      <c r="K6307" t="s">
        <v>160</v>
      </c>
      <c r="L6307">
        <v>1.21</v>
      </c>
      <c r="M6307">
        <v>277</v>
      </c>
      <c r="N6307">
        <v>5.2499999999999997E-4</v>
      </c>
      <c r="O6307">
        <v>9.5006999999999994E-2</v>
      </c>
      <c r="P6307" t="s">
        <v>124</v>
      </c>
      <c r="Q6307" t="s">
        <v>36</v>
      </c>
      <c r="R6307">
        <v>78.81371</v>
      </c>
      <c r="S6307">
        <v>14.65517</v>
      </c>
      <c r="T6307">
        <v>90</v>
      </c>
      <c r="U6307">
        <v>625.63</v>
      </c>
      <c r="V6307">
        <v>8.3619999999999996E-3</v>
      </c>
      <c r="W6307">
        <v>0.43974000000000002</v>
      </c>
      <c r="X6307">
        <v>39</v>
      </c>
      <c r="Y6307">
        <v>38</v>
      </c>
      <c r="Z6307" t="s">
        <v>138</v>
      </c>
      <c r="AA6307" t="s">
        <v>129</v>
      </c>
      <c r="AB6307" t="s">
        <v>116</v>
      </c>
      <c r="AC6307" t="s">
        <v>40</v>
      </c>
      <c r="AD6307" t="s">
        <v>41</v>
      </c>
      <c r="AE6307" t="s">
        <v>42</v>
      </c>
      <c r="AF6307">
        <v>14.6576</v>
      </c>
      <c r="AG6307">
        <v>78.81344</v>
      </c>
    </row>
    <row r="6308" spans="1:33">
      <c r="A6308">
        <v>5424</v>
      </c>
      <c r="B6308" t="s">
        <v>33</v>
      </c>
      <c r="C6308">
        <v>1</v>
      </c>
      <c r="D6308">
        <v>5424</v>
      </c>
      <c r="E6308">
        <v>3733</v>
      </c>
      <c r="F6308">
        <v>166464</v>
      </c>
      <c r="G6308">
        <v>4464</v>
      </c>
      <c r="H6308">
        <v>135004</v>
      </c>
      <c r="I6308">
        <v>135003</v>
      </c>
      <c r="J6308">
        <v>2</v>
      </c>
      <c r="K6308" t="s">
        <v>34</v>
      </c>
      <c r="L6308">
        <v>16.649999999999999</v>
      </c>
      <c r="M6308">
        <v>268</v>
      </c>
      <c r="N6308">
        <v>5.5099999999999995E-4</v>
      </c>
      <c r="O6308">
        <v>0.104</v>
      </c>
      <c r="P6308" t="s">
        <v>124</v>
      </c>
      <c r="Q6308" t="s">
        <v>36</v>
      </c>
      <c r="R6308">
        <v>78.839479999999995</v>
      </c>
      <c r="S6308">
        <v>14.6662</v>
      </c>
      <c r="T6308">
        <v>91</v>
      </c>
      <c r="U6308">
        <v>656.75</v>
      </c>
      <c r="V6308">
        <v>7.0679999999999996E-3</v>
      </c>
      <c r="W6308">
        <v>0.44885900000000001</v>
      </c>
      <c r="X6308">
        <v>34</v>
      </c>
      <c r="Y6308">
        <v>33</v>
      </c>
      <c r="Z6308" t="s">
        <v>128</v>
      </c>
      <c r="AA6308" t="s">
        <v>129</v>
      </c>
      <c r="AB6308" t="s">
        <v>116</v>
      </c>
      <c r="AC6308" t="s">
        <v>40</v>
      </c>
      <c r="AD6308" t="s">
        <v>41</v>
      </c>
      <c r="AE6308" t="s">
        <v>42</v>
      </c>
      <c r="AF6308">
        <v>14.65631</v>
      </c>
      <c r="AG6308">
        <v>78.835980000000006</v>
      </c>
    </row>
    <row r="6309" spans="1:33">
      <c r="A6309">
        <v>5434</v>
      </c>
      <c r="B6309" t="s">
        <v>33</v>
      </c>
      <c r="C6309">
        <v>1</v>
      </c>
      <c r="D6309">
        <v>5434</v>
      </c>
      <c r="E6309">
        <v>3740</v>
      </c>
      <c r="F6309">
        <v>68544</v>
      </c>
      <c r="G6309">
        <v>1920</v>
      </c>
      <c r="H6309">
        <v>135025</v>
      </c>
      <c r="I6309">
        <v>135024</v>
      </c>
      <c r="J6309">
        <v>5</v>
      </c>
      <c r="K6309" t="s">
        <v>160</v>
      </c>
      <c r="L6309">
        <v>6.85</v>
      </c>
      <c r="M6309">
        <v>277</v>
      </c>
      <c r="N6309">
        <v>5.2499999999999997E-4</v>
      </c>
      <c r="O6309">
        <v>9.5006999999999994E-2</v>
      </c>
      <c r="P6309" t="s">
        <v>124</v>
      </c>
      <c r="Q6309" t="s">
        <v>36</v>
      </c>
      <c r="R6309">
        <v>78.81371</v>
      </c>
      <c r="S6309">
        <v>14.65517</v>
      </c>
      <c r="T6309">
        <v>90</v>
      </c>
      <c r="U6309">
        <v>625.63</v>
      </c>
      <c r="V6309">
        <v>8.3619999999999996E-3</v>
      </c>
      <c r="W6309">
        <v>0.43974000000000002</v>
      </c>
      <c r="X6309">
        <v>39</v>
      </c>
      <c r="Y6309">
        <v>38</v>
      </c>
      <c r="Z6309" t="s">
        <v>138</v>
      </c>
      <c r="AA6309" t="s">
        <v>129</v>
      </c>
      <c r="AB6309" t="s">
        <v>116</v>
      </c>
      <c r="AC6309" t="s">
        <v>40</v>
      </c>
      <c r="AD6309" t="s">
        <v>41</v>
      </c>
      <c r="AE6309" t="s">
        <v>42</v>
      </c>
      <c r="AF6309">
        <v>14.656319999999999</v>
      </c>
      <c r="AG6309">
        <v>78.816829999999996</v>
      </c>
    </row>
    <row r="6310" spans="1:33">
      <c r="A6310">
        <v>5436</v>
      </c>
      <c r="B6310" t="s">
        <v>33</v>
      </c>
      <c r="C6310">
        <v>1</v>
      </c>
      <c r="D6310">
        <v>5436</v>
      </c>
      <c r="E6310">
        <v>3742</v>
      </c>
      <c r="F6310">
        <v>17280</v>
      </c>
      <c r="G6310">
        <v>960</v>
      </c>
      <c r="H6310">
        <v>135030</v>
      </c>
      <c r="I6310">
        <v>135029</v>
      </c>
      <c r="J6310">
        <v>5</v>
      </c>
      <c r="K6310" t="s">
        <v>160</v>
      </c>
      <c r="L6310">
        <v>1.31</v>
      </c>
      <c r="M6310">
        <v>268</v>
      </c>
      <c r="N6310">
        <v>5.5099999999999995E-4</v>
      </c>
      <c r="O6310">
        <v>0.104</v>
      </c>
      <c r="P6310" t="s">
        <v>124</v>
      </c>
      <c r="Q6310" t="s">
        <v>36</v>
      </c>
      <c r="R6310">
        <v>78.839479999999995</v>
      </c>
      <c r="S6310">
        <v>14.6662</v>
      </c>
      <c r="T6310">
        <v>91</v>
      </c>
      <c r="U6310">
        <v>656.75</v>
      </c>
      <c r="V6310">
        <v>7.0679999999999996E-3</v>
      </c>
      <c r="W6310">
        <v>0.44885900000000001</v>
      </c>
      <c r="X6310">
        <v>34</v>
      </c>
      <c r="Y6310">
        <v>33</v>
      </c>
      <c r="Z6310" t="s">
        <v>128</v>
      </c>
      <c r="AA6310" t="s">
        <v>129</v>
      </c>
      <c r="AB6310" t="s">
        <v>116</v>
      </c>
      <c r="AC6310" t="s">
        <v>40</v>
      </c>
      <c r="AD6310" t="s">
        <v>41</v>
      </c>
      <c r="AE6310" t="s">
        <v>42</v>
      </c>
      <c r="AF6310">
        <v>14.657019999999999</v>
      </c>
      <c r="AG6310">
        <v>78.829499999999996</v>
      </c>
    </row>
    <row r="6311" spans="1:33">
      <c r="A6311">
        <v>5437</v>
      </c>
      <c r="B6311" t="s">
        <v>33</v>
      </c>
      <c r="C6311">
        <v>1</v>
      </c>
      <c r="D6311">
        <v>5437</v>
      </c>
      <c r="E6311">
        <v>3742</v>
      </c>
      <c r="F6311">
        <v>17280</v>
      </c>
      <c r="G6311">
        <v>960</v>
      </c>
      <c r="H6311">
        <v>135030</v>
      </c>
      <c r="I6311">
        <v>135029</v>
      </c>
      <c r="J6311">
        <v>5</v>
      </c>
      <c r="K6311" t="s">
        <v>160</v>
      </c>
      <c r="L6311">
        <v>0.42</v>
      </c>
      <c r="M6311">
        <v>288</v>
      </c>
      <c r="N6311">
        <v>5.1199999999999998E-4</v>
      </c>
      <c r="O6311">
        <v>0.107251</v>
      </c>
      <c r="P6311" t="s">
        <v>124</v>
      </c>
      <c r="Q6311" t="s">
        <v>36</v>
      </c>
      <c r="R6311">
        <v>78.829359999999994</v>
      </c>
      <c r="S6311">
        <v>14.63918</v>
      </c>
      <c r="T6311">
        <v>89</v>
      </c>
      <c r="U6311">
        <v>610.54</v>
      </c>
      <c r="V6311">
        <v>7.0679999999999996E-3</v>
      </c>
      <c r="W6311">
        <v>0.44885900000000001</v>
      </c>
      <c r="X6311">
        <v>34</v>
      </c>
      <c r="Y6311">
        <v>33</v>
      </c>
      <c r="Z6311" t="s">
        <v>128</v>
      </c>
      <c r="AA6311" t="s">
        <v>129</v>
      </c>
      <c r="AB6311" t="s">
        <v>116</v>
      </c>
      <c r="AC6311" t="s">
        <v>40</v>
      </c>
      <c r="AD6311" t="s">
        <v>41</v>
      </c>
      <c r="AE6311" t="s">
        <v>42</v>
      </c>
      <c r="AF6311">
        <v>14.65616</v>
      </c>
      <c r="AG6311">
        <v>78.82884</v>
      </c>
    </row>
    <row r="6312" spans="1:33">
      <c r="A6312">
        <v>5438</v>
      </c>
      <c r="B6312" t="s">
        <v>33</v>
      </c>
      <c r="C6312">
        <v>1</v>
      </c>
      <c r="D6312">
        <v>5438</v>
      </c>
      <c r="E6312">
        <v>3743</v>
      </c>
      <c r="F6312">
        <v>31104</v>
      </c>
      <c r="G6312">
        <v>1296</v>
      </c>
      <c r="H6312">
        <v>135031</v>
      </c>
      <c r="I6312">
        <v>135030</v>
      </c>
      <c r="J6312">
        <v>3</v>
      </c>
      <c r="K6312" t="s">
        <v>166</v>
      </c>
      <c r="L6312">
        <v>3.11</v>
      </c>
      <c r="M6312">
        <v>268</v>
      </c>
      <c r="N6312">
        <v>5.5099999999999995E-4</v>
      </c>
      <c r="O6312">
        <v>0.104</v>
      </c>
      <c r="P6312" t="s">
        <v>124</v>
      </c>
      <c r="Q6312" t="s">
        <v>36</v>
      </c>
      <c r="R6312">
        <v>78.839479999999995</v>
      </c>
      <c r="S6312">
        <v>14.6662</v>
      </c>
      <c r="T6312">
        <v>91</v>
      </c>
      <c r="U6312">
        <v>656.75</v>
      </c>
      <c r="V6312">
        <v>7.0679999999999996E-3</v>
      </c>
      <c r="W6312">
        <v>0.44885900000000001</v>
      </c>
      <c r="X6312">
        <v>34</v>
      </c>
      <c r="Y6312">
        <v>33</v>
      </c>
      <c r="Z6312" t="s">
        <v>128</v>
      </c>
      <c r="AA6312" t="s">
        <v>129</v>
      </c>
      <c r="AB6312" t="s">
        <v>116</v>
      </c>
      <c r="AC6312" t="s">
        <v>40</v>
      </c>
      <c r="AD6312" t="s">
        <v>41</v>
      </c>
      <c r="AE6312" t="s">
        <v>42</v>
      </c>
      <c r="AF6312">
        <v>14.65668</v>
      </c>
      <c r="AG6312">
        <v>78.839250000000007</v>
      </c>
    </row>
    <row r="6313" spans="1:33">
      <c r="A6313">
        <v>5458</v>
      </c>
      <c r="B6313" t="s">
        <v>33</v>
      </c>
      <c r="C6313">
        <v>1</v>
      </c>
      <c r="D6313">
        <v>5458</v>
      </c>
      <c r="E6313">
        <v>3759</v>
      </c>
      <c r="F6313">
        <v>277632</v>
      </c>
      <c r="G6313">
        <v>5952</v>
      </c>
      <c r="H6313">
        <v>135100</v>
      </c>
      <c r="I6313">
        <v>135099</v>
      </c>
      <c r="J6313">
        <v>4</v>
      </c>
      <c r="K6313" t="s">
        <v>167</v>
      </c>
      <c r="L6313">
        <v>27.76</v>
      </c>
      <c r="M6313">
        <v>281</v>
      </c>
      <c r="N6313">
        <v>3.7300000000000001E-4</v>
      </c>
      <c r="O6313">
        <v>9.0156E-2</v>
      </c>
      <c r="P6313" t="s">
        <v>124</v>
      </c>
      <c r="Q6313" t="s">
        <v>36</v>
      </c>
      <c r="R6313">
        <v>78.858590000000007</v>
      </c>
      <c r="S6313">
        <v>14.65217</v>
      </c>
      <c r="T6313">
        <v>93</v>
      </c>
      <c r="U6313">
        <v>445.05</v>
      </c>
      <c r="V6313">
        <v>7.0679999999999996E-3</v>
      </c>
      <c r="W6313">
        <v>0.44885900000000001</v>
      </c>
      <c r="X6313">
        <v>34</v>
      </c>
      <c r="Y6313">
        <v>33</v>
      </c>
      <c r="Z6313" t="s">
        <v>128</v>
      </c>
      <c r="AA6313" t="s">
        <v>129</v>
      </c>
      <c r="AB6313" t="s">
        <v>116</v>
      </c>
      <c r="AC6313" t="s">
        <v>40</v>
      </c>
      <c r="AD6313" t="s">
        <v>41</v>
      </c>
      <c r="AE6313" t="s">
        <v>42</v>
      </c>
      <c r="AF6313">
        <v>14.651949999999999</v>
      </c>
      <c r="AG6313">
        <v>78.850980000000007</v>
      </c>
    </row>
    <row r="6314" spans="1:33">
      <c r="A6314">
        <v>5467</v>
      </c>
      <c r="B6314" t="s">
        <v>33</v>
      </c>
      <c r="C6314">
        <v>1</v>
      </c>
      <c r="D6314">
        <v>5467</v>
      </c>
      <c r="E6314">
        <v>3767</v>
      </c>
      <c r="F6314">
        <v>13248</v>
      </c>
      <c r="G6314">
        <v>720</v>
      </c>
      <c r="H6314">
        <v>135124</v>
      </c>
      <c r="I6314">
        <v>135123</v>
      </c>
      <c r="J6314">
        <v>5</v>
      </c>
      <c r="K6314" t="s">
        <v>160</v>
      </c>
      <c r="L6314">
        <v>1.32</v>
      </c>
      <c r="M6314">
        <v>288</v>
      </c>
      <c r="N6314">
        <v>5.1199999999999998E-4</v>
      </c>
      <c r="O6314">
        <v>0.107251</v>
      </c>
      <c r="P6314" t="s">
        <v>124</v>
      </c>
      <c r="Q6314" t="s">
        <v>36</v>
      </c>
      <c r="R6314">
        <v>78.829359999999994</v>
      </c>
      <c r="S6314">
        <v>14.63918</v>
      </c>
      <c r="T6314">
        <v>89</v>
      </c>
      <c r="U6314">
        <v>610.54</v>
      </c>
      <c r="V6314">
        <v>8.3619999999999996E-3</v>
      </c>
      <c r="W6314">
        <v>0.43974000000000002</v>
      </c>
      <c r="X6314">
        <v>39</v>
      </c>
      <c r="Y6314">
        <v>38</v>
      </c>
      <c r="Z6314" t="s">
        <v>138</v>
      </c>
      <c r="AA6314" t="s">
        <v>129</v>
      </c>
      <c r="AB6314" t="s">
        <v>116</v>
      </c>
      <c r="AC6314" t="s">
        <v>40</v>
      </c>
      <c r="AD6314" t="s">
        <v>41</v>
      </c>
      <c r="AE6314" t="s">
        <v>42</v>
      </c>
      <c r="AF6314">
        <v>14.65433</v>
      </c>
      <c r="AG6314">
        <v>78.830569999999994</v>
      </c>
    </row>
    <row r="6315" spans="1:33">
      <c r="A6315">
        <v>5468</v>
      </c>
      <c r="B6315" t="s">
        <v>33</v>
      </c>
      <c r="C6315">
        <v>1</v>
      </c>
      <c r="D6315">
        <v>5468</v>
      </c>
      <c r="E6315">
        <v>3768</v>
      </c>
      <c r="F6315">
        <v>54144</v>
      </c>
      <c r="G6315">
        <v>1824</v>
      </c>
      <c r="H6315">
        <v>135125</v>
      </c>
      <c r="I6315">
        <v>135124</v>
      </c>
      <c r="J6315">
        <v>5</v>
      </c>
      <c r="K6315" t="s">
        <v>160</v>
      </c>
      <c r="L6315">
        <v>5.41</v>
      </c>
      <c r="M6315">
        <v>281</v>
      </c>
      <c r="N6315">
        <v>3.7300000000000001E-4</v>
      </c>
      <c r="O6315">
        <v>9.0156E-2</v>
      </c>
      <c r="P6315" t="s">
        <v>124</v>
      </c>
      <c r="Q6315" t="s">
        <v>36</v>
      </c>
      <c r="R6315">
        <v>78.858590000000007</v>
      </c>
      <c r="S6315">
        <v>14.65217</v>
      </c>
      <c r="T6315">
        <v>93</v>
      </c>
      <c r="U6315">
        <v>445.05</v>
      </c>
      <c r="V6315">
        <v>7.0679999999999996E-3</v>
      </c>
      <c r="W6315">
        <v>0.44885900000000001</v>
      </c>
      <c r="X6315">
        <v>34</v>
      </c>
      <c r="Y6315">
        <v>33</v>
      </c>
      <c r="Z6315" t="s">
        <v>128</v>
      </c>
      <c r="AA6315" t="s">
        <v>129</v>
      </c>
      <c r="AB6315" t="s">
        <v>116</v>
      </c>
      <c r="AC6315" t="s">
        <v>40</v>
      </c>
      <c r="AD6315" t="s">
        <v>41</v>
      </c>
      <c r="AE6315" t="s">
        <v>42</v>
      </c>
      <c r="AF6315">
        <v>14.65387</v>
      </c>
      <c r="AG6315">
        <v>78.848759999999999</v>
      </c>
    </row>
    <row r="6316" spans="1:33">
      <c r="A6316">
        <v>5471</v>
      </c>
      <c r="B6316" t="s">
        <v>33</v>
      </c>
      <c r="C6316">
        <v>1</v>
      </c>
      <c r="D6316">
        <v>5471</v>
      </c>
      <c r="E6316">
        <v>3770</v>
      </c>
      <c r="F6316">
        <v>23040</v>
      </c>
      <c r="G6316">
        <v>864</v>
      </c>
      <c r="H6316">
        <v>135129</v>
      </c>
      <c r="I6316">
        <v>135128</v>
      </c>
      <c r="J6316">
        <v>5</v>
      </c>
      <c r="K6316" t="s">
        <v>160</v>
      </c>
      <c r="L6316">
        <v>2.2999999999999998</v>
      </c>
      <c r="M6316">
        <v>277</v>
      </c>
      <c r="N6316">
        <v>5.2499999999999997E-4</v>
      </c>
      <c r="O6316">
        <v>9.5006999999999994E-2</v>
      </c>
      <c r="P6316" t="s">
        <v>124</v>
      </c>
      <c r="Q6316" t="s">
        <v>36</v>
      </c>
      <c r="R6316">
        <v>78.81371</v>
      </c>
      <c r="S6316">
        <v>14.65517</v>
      </c>
      <c r="T6316">
        <v>90</v>
      </c>
      <c r="U6316">
        <v>625.63</v>
      </c>
      <c r="V6316">
        <v>8.3619999999999996E-3</v>
      </c>
      <c r="W6316">
        <v>0.43974000000000002</v>
      </c>
      <c r="X6316">
        <v>39</v>
      </c>
      <c r="Y6316">
        <v>38</v>
      </c>
      <c r="Z6316" t="s">
        <v>138</v>
      </c>
      <c r="AA6316" t="s">
        <v>129</v>
      </c>
      <c r="AB6316" t="s">
        <v>116</v>
      </c>
      <c r="AC6316" t="s">
        <v>40</v>
      </c>
      <c r="AD6316" t="s">
        <v>41</v>
      </c>
      <c r="AE6316" t="s">
        <v>42</v>
      </c>
      <c r="AF6316">
        <v>14.65338</v>
      </c>
      <c r="AG6316">
        <v>78.817490000000006</v>
      </c>
    </row>
    <row r="6317" spans="1:33">
      <c r="A6317">
        <v>5472</v>
      </c>
      <c r="B6317" t="s">
        <v>33</v>
      </c>
      <c r="C6317">
        <v>1</v>
      </c>
      <c r="D6317">
        <v>5472</v>
      </c>
      <c r="E6317">
        <v>3771</v>
      </c>
      <c r="F6317">
        <v>12672</v>
      </c>
      <c r="G6317">
        <v>624</v>
      </c>
      <c r="H6317">
        <v>135130</v>
      </c>
      <c r="I6317">
        <v>135129</v>
      </c>
      <c r="J6317">
        <v>5</v>
      </c>
      <c r="K6317" t="s">
        <v>160</v>
      </c>
      <c r="L6317">
        <v>0.53</v>
      </c>
      <c r="M6317">
        <v>268</v>
      </c>
      <c r="N6317">
        <v>5.5099999999999995E-4</v>
      </c>
      <c r="O6317">
        <v>0.104</v>
      </c>
      <c r="P6317" t="s">
        <v>124</v>
      </c>
      <c r="Q6317" t="s">
        <v>36</v>
      </c>
      <c r="R6317">
        <v>78.839479999999995</v>
      </c>
      <c r="S6317">
        <v>14.6662</v>
      </c>
      <c r="T6317">
        <v>91</v>
      </c>
      <c r="U6317">
        <v>656.75</v>
      </c>
      <c r="V6317">
        <v>7.0679999999999996E-3</v>
      </c>
      <c r="W6317">
        <v>0.44885900000000001</v>
      </c>
      <c r="X6317">
        <v>34</v>
      </c>
      <c r="Y6317">
        <v>33</v>
      </c>
      <c r="Z6317" t="s">
        <v>128</v>
      </c>
      <c r="AA6317" t="s">
        <v>129</v>
      </c>
      <c r="AB6317" t="s">
        <v>116</v>
      </c>
      <c r="AC6317" t="s">
        <v>40</v>
      </c>
      <c r="AD6317" t="s">
        <v>41</v>
      </c>
      <c r="AE6317" t="s">
        <v>42</v>
      </c>
      <c r="AF6317">
        <v>14.65404</v>
      </c>
      <c r="AG6317">
        <v>78.832639999999998</v>
      </c>
    </row>
    <row r="6318" spans="1:33">
      <c r="A6318">
        <v>5473</v>
      </c>
      <c r="B6318" t="s">
        <v>33</v>
      </c>
      <c r="C6318">
        <v>2</v>
      </c>
      <c r="D6318">
        <v>5473</v>
      </c>
      <c r="E6318">
        <v>3771</v>
      </c>
      <c r="F6318">
        <v>12672</v>
      </c>
      <c r="G6318">
        <v>624</v>
      </c>
      <c r="H6318">
        <v>135130</v>
      </c>
      <c r="I6318">
        <v>135129</v>
      </c>
      <c r="J6318">
        <v>5</v>
      </c>
      <c r="K6318" t="s">
        <v>160</v>
      </c>
      <c r="L6318">
        <v>0.74</v>
      </c>
      <c r="M6318">
        <v>288</v>
      </c>
      <c r="N6318">
        <v>5.1199999999999998E-4</v>
      </c>
      <c r="O6318">
        <v>0.107251</v>
      </c>
      <c r="P6318" t="s">
        <v>124</v>
      </c>
      <c r="Q6318" t="s">
        <v>36</v>
      </c>
      <c r="R6318">
        <v>78.829359999999994</v>
      </c>
      <c r="S6318">
        <v>14.63918</v>
      </c>
      <c r="T6318">
        <v>89</v>
      </c>
      <c r="U6318">
        <v>610.54</v>
      </c>
      <c r="V6318">
        <v>7.0679999999999996E-3</v>
      </c>
      <c r="W6318">
        <v>0.44885900000000001</v>
      </c>
      <c r="X6318">
        <v>34</v>
      </c>
      <c r="Y6318">
        <v>33</v>
      </c>
      <c r="Z6318" t="s">
        <v>128</v>
      </c>
      <c r="AA6318" t="s">
        <v>129</v>
      </c>
      <c r="AB6318" t="s">
        <v>116</v>
      </c>
      <c r="AC6318" t="s">
        <v>40</v>
      </c>
      <c r="AD6318" t="s">
        <v>41</v>
      </c>
      <c r="AE6318" t="s">
        <v>42</v>
      </c>
      <c r="AF6318">
        <v>14.65344</v>
      </c>
      <c r="AG6318">
        <v>78.832229999999996</v>
      </c>
    </row>
    <row r="6319" spans="1:33">
      <c r="A6319">
        <v>5475</v>
      </c>
      <c r="B6319" t="s">
        <v>33</v>
      </c>
      <c r="C6319">
        <v>2</v>
      </c>
      <c r="D6319">
        <v>5475</v>
      </c>
      <c r="E6319">
        <v>3773</v>
      </c>
      <c r="F6319">
        <v>17856</v>
      </c>
      <c r="G6319">
        <v>864</v>
      </c>
      <c r="H6319">
        <v>135145</v>
      </c>
      <c r="I6319">
        <v>135144</v>
      </c>
      <c r="J6319">
        <v>5</v>
      </c>
      <c r="K6319" t="s">
        <v>160</v>
      </c>
      <c r="L6319">
        <v>1.79</v>
      </c>
      <c r="M6319">
        <v>288</v>
      </c>
      <c r="N6319">
        <v>5.1199999999999998E-4</v>
      </c>
      <c r="O6319">
        <v>0.107251</v>
      </c>
      <c r="P6319" t="s">
        <v>124</v>
      </c>
      <c r="Q6319" t="s">
        <v>36</v>
      </c>
      <c r="R6319">
        <v>78.829359999999994</v>
      </c>
      <c r="S6319">
        <v>14.63918</v>
      </c>
      <c r="T6319">
        <v>89</v>
      </c>
      <c r="U6319">
        <v>610.54</v>
      </c>
      <c r="V6319">
        <v>7.0679999999999996E-3</v>
      </c>
      <c r="W6319">
        <v>0.44885900000000001</v>
      </c>
      <c r="X6319">
        <v>34</v>
      </c>
      <c r="Y6319">
        <v>33</v>
      </c>
      <c r="Z6319" t="s">
        <v>128</v>
      </c>
      <c r="AA6319" t="s">
        <v>129</v>
      </c>
      <c r="AB6319" t="s">
        <v>116</v>
      </c>
      <c r="AC6319" t="s">
        <v>40</v>
      </c>
      <c r="AD6319" t="s">
        <v>41</v>
      </c>
      <c r="AE6319" t="s">
        <v>42</v>
      </c>
      <c r="AF6319">
        <v>14.653549999999999</v>
      </c>
      <c r="AG6319">
        <v>78.828310000000002</v>
      </c>
    </row>
    <row r="6320" spans="1:33">
      <c r="A6320">
        <v>5476</v>
      </c>
      <c r="B6320" t="s">
        <v>33</v>
      </c>
      <c r="C6320">
        <v>1</v>
      </c>
      <c r="D6320">
        <v>5476</v>
      </c>
      <c r="E6320">
        <v>3774</v>
      </c>
      <c r="F6320">
        <v>184320</v>
      </c>
      <c r="G6320">
        <v>3888</v>
      </c>
      <c r="H6320">
        <v>135146</v>
      </c>
      <c r="I6320">
        <v>135145</v>
      </c>
      <c r="J6320">
        <v>2</v>
      </c>
      <c r="K6320" t="s">
        <v>34</v>
      </c>
      <c r="L6320">
        <v>3.1</v>
      </c>
      <c r="M6320">
        <v>268</v>
      </c>
      <c r="N6320">
        <v>5.5099999999999995E-4</v>
      </c>
      <c r="O6320">
        <v>0.104</v>
      </c>
      <c r="P6320" t="s">
        <v>124</v>
      </c>
      <c r="Q6320" t="s">
        <v>36</v>
      </c>
      <c r="R6320">
        <v>78.839479999999995</v>
      </c>
      <c r="S6320">
        <v>14.6662</v>
      </c>
      <c r="T6320">
        <v>91</v>
      </c>
      <c r="U6320">
        <v>656.75</v>
      </c>
      <c r="V6320">
        <v>7.0679999999999996E-3</v>
      </c>
      <c r="W6320">
        <v>0.44885900000000001</v>
      </c>
      <c r="X6320">
        <v>34</v>
      </c>
      <c r="Y6320">
        <v>33</v>
      </c>
      <c r="Z6320" t="s">
        <v>128</v>
      </c>
      <c r="AA6320" t="s">
        <v>129</v>
      </c>
      <c r="AB6320" t="s">
        <v>116</v>
      </c>
      <c r="AC6320" t="s">
        <v>40</v>
      </c>
      <c r="AD6320" t="s">
        <v>41</v>
      </c>
      <c r="AE6320" t="s">
        <v>42</v>
      </c>
      <c r="AF6320">
        <v>14.653589999999999</v>
      </c>
      <c r="AG6320">
        <v>78.843010000000007</v>
      </c>
    </row>
    <row r="6321" spans="1:33">
      <c r="A6321">
        <v>5477</v>
      </c>
      <c r="B6321" t="s">
        <v>33</v>
      </c>
      <c r="C6321">
        <v>1</v>
      </c>
      <c r="D6321">
        <v>5477</v>
      </c>
      <c r="E6321">
        <v>3774</v>
      </c>
      <c r="F6321">
        <v>184320</v>
      </c>
      <c r="G6321">
        <v>3888</v>
      </c>
      <c r="H6321">
        <v>135146</v>
      </c>
      <c r="I6321">
        <v>135145</v>
      </c>
      <c r="J6321">
        <v>2</v>
      </c>
      <c r="K6321" t="s">
        <v>34</v>
      </c>
      <c r="L6321">
        <v>14.99</v>
      </c>
      <c r="M6321">
        <v>281</v>
      </c>
      <c r="N6321">
        <v>3.7300000000000001E-4</v>
      </c>
      <c r="O6321">
        <v>9.0156E-2</v>
      </c>
      <c r="P6321" t="s">
        <v>124</v>
      </c>
      <c r="Q6321" t="s">
        <v>36</v>
      </c>
      <c r="R6321">
        <v>78.858590000000007</v>
      </c>
      <c r="S6321">
        <v>14.65217</v>
      </c>
      <c r="T6321">
        <v>93</v>
      </c>
      <c r="U6321">
        <v>445.05</v>
      </c>
      <c r="V6321">
        <v>7.0679999999999996E-3</v>
      </c>
      <c r="W6321">
        <v>0.44885900000000001</v>
      </c>
      <c r="X6321">
        <v>34</v>
      </c>
      <c r="Y6321">
        <v>33</v>
      </c>
      <c r="Z6321" t="s">
        <v>128</v>
      </c>
      <c r="AA6321" t="s">
        <v>129</v>
      </c>
      <c r="AB6321" t="s">
        <v>116</v>
      </c>
      <c r="AC6321" t="s">
        <v>40</v>
      </c>
      <c r="AD6321" t="s">
        <v>41</v>
      </c>
      <c r="AE6321" t="s">
        <v>42</v>
      </c>
      <c r="AF6321">
        <v>14.6517</v>
      </c>
      <c r="AG6321">
        <v>78.845920000000007</v>
      </c>
    </row>
    <row r="6322" spans="1:33">
      <c r="A6322">
        <v>5478</v>
      </c>
      <c r="B6322" t="s">
        <v>33</v>
      </c>
      <c r="C6322">
        <v>1</v>
      </c>
      <c r="D6322">
        <v>5478</v>
      </c>
      <c r="E6322">
        <v>3774</v>
      </c>
      <c r="F6322">
        <v>184320</v>
      </c>
      <c r="G6322">
        <v>3888</v>
      </c>
      <c r="H6322">
        <v>135146</v>
      </c>
      <c r="I6322">
        <v>135145</v>
      </c>
      <c r="J6322">
        <v>2</v>
      </c>
      <c r="K6322" t="s">
        <v>34</v>
      </c>
      <c r="L6322">
        <v>0.06</v>
      </c>
      <c r="M6322">
        <v>288</v>
      </c>
      <c r="N6322">
        <v>5.1199999999999998E-4</v>
      </c>
      <c r="O6322">
        <v>0.107251</v>
      </c>
      <c r="P6322" t="s">
        <v>124</v>
      </c>
      <c r="Q6322" t="s">
        <v>36</v>
      </c>
      <c r="R6322">
        <v>78.829359999999994</v>
      </c>
      <c r="S6322">
        <v>14.63918</v>
      </c>
      <c r="T6322">
        <v>89</v>
      </c>
      <c r="U6322">
        <v>610.54</v>
      </c>
      <c r="V6322">
        <v>7.0679999999999996E-3</v>
      </c>
      <c r="W6322">
        <v>0.44885900000000001</v>
      </c>
      <c r="X6322">
        <v>34</v>
      </c>
      <c r="Y6322">
        <v>33</v>
      </c>
      <c r="Z6322" t="s">
        <v>128</v>
      </c>
      <c r="AA6322" t="s">
        <v>129</v>
      </c>
      <c r="AB6322" t="s">
        <v>116</v>
      </c>
      <c r="AC6322" t="s">
        <v>40</v>
      </c>
      <c r="AD6322" t="s">
        <v>41</v>
      </c>
      <c r="AE6322" t="s">
        <v>42</v>
      </c>
      <c r="AF6322">
        <v>14.65286</v>
      </c>
      <c r="AG6322">
        <v>78.8416</v>
      </c>
    </row>
    <row r="6323" spans="1:33">
      <c r="A6323">
        <v>5479</v>
      </c>
      <c r="B6323" t="s">
        <v>33</v>
      </c>
      <c r="C6323">
        <v>1</v>
      </c>
      <c r="D6323">
        <v>5479</v>
      </c>
      <c r="E6323">
        <v>3774</v>
      </c>
      <c r="F6323">
        <v>184320</v>
      </c>
      <c r="G6323">
        <v>3888</v>
      </c>
      <c r="H6323">
        <v>135146</v>
      </c>
      <c r="I6323">
        <v>135145</v>
      </c>
      <c r="J6323">
        <v>2</v>
      </c>
      <c r="K6323" t="s">
        <v>34</v>
      </c>
      <c r="L6323">
        <v>0.28000000000000003</v>
      </c>
      <c r="M6323">
        <v>289</v>
      </c>
      <c r="N6323">
        <v>4.8000000000000001E-4</v>
      </c>
      <c r="O6323">
        <v>9.8666000000000004E-2</v>
      </c>
      <c r="P6323" t="s">
        <v>124</v>
      </c>
      <c r="Q6323" t="s">
        <v>36</v>
      </c>
      <c r="R6323">
        <v>78.851699999999994</v>
      </c>
      <c r="S6323">
        <v>14.63852</v>
      </c>
      <c r="T6323">
        <v>88</v>
      </c>
      <c r="U6323">
        <v>571.92999999999995</v>
      </c>
      <c r="V6323">
        <v>7.0679999999999996E-3</v>
      </c>
      <c r="W6323">
        <v>0.44885900000000001</v>
      </c>
      <c r="X6323">
        <v>34</v>
      </c>
      <c r="Y6323">
        <v>33</v>
      </c>
      <c r="Z6323" t="s">
        <v>128</v>
      </c>
      <c r="AA6323" t="s">
        <v>129</v>
      </c>
      <c r="AB6323" t="s">
        <v>116</v>
      </c>
      <c r="AC6323" t="s">
        <v>40</v>
      </c>
      <c r="AD6323" t="s">
        <v>41</v>
      </c>
      <c r="AE6323" t="s">
        <v>42</v>
      </c>
      <c r="AF6323">
        <v>14.65232</v>
      </c>
      <c r="AG6323">
        <v>78.842119999999994</v>
      </c>
    </row>
    <row r="6324" spans="1:33">
      <c r="A6324">
        <v>5482</v>
      </c>
      <c r="B6324" t="s">
        <v>33</v>
      </c>
      <c r="C6324">
        <v>3</v>
      </c>
      <c r="D6324">
        <v>5482</v>
      </c>
      <c r="E6324">
        <v>3775</v>
      </c>
      <c r="F6324">
        <v>16202900</v>
      </c>
      <c r="G6324">
        <v>223200</v>
      </c>
      <c r="H6324">
        <v>135147</v>
      </c>
      <c r="I6324">
        <v>135146</v>
      </c>
      <c r="J6324">
        <v>4</v>
      </c>
      <c r="K6324" t="s">
        <v>167</v>
      </c>
      <c r="L6324">
        <v>32.67</v>
      </c>
      <c r="M6324">
        <v>281</v>
      </c>
      <c r="N6324">
        <v>3.7300000000000001E-4</v>
      </c>
      <c r="O6324">
        <v>9.0156E-2</v>
      </c>
      <c r="P6324" t="s">
        <v>124</v>
      </c>
      <c r="Q6324" t="s">
        <v>36</v>
      </c>
      <c r="R6324">
        <v>78.858590000000007</v>
      </c>
      <c r="S6324">
        <v>14.65217</v>
      </c>
      <c r="T6324">
        <v>93</v>
      </c>
      <c r="U6324">
        <v>445.05</v>
      </c>
      <c r="V6324">
        <v>7.0679999999999996E-3</v>
      </c>
      <c r="W6324">
        <v>0.44885900000000001</v>
      </c>
      <c r="X6324">
        <v>34</v>
      </c>
      <c r="Y6324">
        <v>33</v>
      </c>
      <c r="Z6324" t="s">
        <v>128</v>
      </c>
      <c r="AA6324" t="s">
        <v>129</v>
      </c>
      <c r="AB6324" t="s">
        <v>116</v>
      </c>
      <c r="AC6324" t="s">
        <v>40</v>
      </c>
      <c r="AD6324" t="s">
        <v>41</v>
      </c>
      <c r="AE6324" t="s">
        <v>42</v>
      </c>
      <c r="AF6324">
        <v>14.646430000000001</v>
      </c>
      <c r="AG6324">
        <v>78.861080000000001</v>
      </c>
    </row>
    <row r="6325" spans="1:33">
      <c r="A6325">
        <v>5483</v>
      </c>
      <c r="B6325" t="s">
        <v>33</v>
      </c>
      <c r="C6325">
        <v>2</v>
      </c>
      <c r="D6325">
        <v>5483</v>
      </c>
      <c r="E6325">
        <v>3775</v>
      </c>
      <c r="F6325">
        <v>16202900</v>
      </c>
      <c r="G6325">
        <v>223200</v>
      </c>
      <c r="H6325">
        <v>135147</v>
      </c>
      <c r="I6325">
        <v>135146</v>
      </c>
      <c r="J6325">
        <v>4</v>
      </c>
      <c r="K6325" t="s">
        <v>167</v>
      </c>
      <c r="L6325">
        <v>144.69999999999999</v>
      </c>
      <c r="M6325">
        <v>288</v>
      </c>
      <c r="N6325">
        <v>5.1199999999999998E-4</v>
      </c>
      <c r="O6325">
        <v>0.107251</v>
      </c>
      <c r="P6325" t="s">
        <v>124</v>
      </c>
      <c r="Q6325" t="s">
        <v>36</v>
      </c>
      <c r="R6325">
        <v>78.829359999999994</v>
      </c>
      <c r="S6325">
        <v>14.63918</v>
      </c>
      <c r="T6325">
        <v>89</v>
      </c>
      <c r="U6325">
        <v>610.54</v>
      </c>
      <c r="V6325">
        <v>7.0679999999999996E-3</v>
      </c>
      <c r="W6325">
        <v>0.44885900000000001</v>
      </c>
      <c r="X6325">
        <v>34</v>
      </c>
      <c r="Y6325">
        <v>33</v>
      </c>
      <c r="Z6325" t="s">
        <v>128</v>
      </c>
      <c r="AA6325" t="s">
        <v>129</v>
      </c>
      <c r="AB6325" t="s">
        <v>116</v>
      </c>
      <c r="AC6325" t="s">
        <v>40</v>
      </c>
      <c r="AD6325" t="s">
        <v>41</v>
      </c>
      <c r="AE6325" t="s">
        <v>42</v>
      </c>
      <c r="AF6325">
        <v>14.635809999999999</v>
      </c>
      <c r="AG6325">
        <v>78.828770000000006</v>
      </c>
    </row>
    <row r="6326" spans="1:33">
      <c r="A6326">
        <v>5484</v>
      </c>
      <c r="B6326" t="s">
        <v>33</v>
      </c>
      <c r="C6326">
        <v>2</v>
      </c>
      <c r="D6326">
        <v>5484</v>
      </c>
      <c r="E6326">
        <v>3775</v>
      </c>
      <c r="F6326">
        <v>16202900</v>
      </c>
      <c r="G6326">
        <v>223200</v>
      </c>
      <c r="H6326">
        <v>135147</v>
      </c>
      <c r="I6326">
        <v>135146</v>
      </c>
      <c r="J6326">
        <v>4</v>
      </c>
      <c r="K6326" t="s">
        <v>167</v>
      </c>
      <c r="L6326">
        <v>328.61</v>
      </c>
      <c r="M6326">
        <v>289</v>
      </c>
      <c r="N6326">
        <v>4.8000000000000001E-4</v>
      </c>
      <c r="O6326">
        <v>9.8666000000000004E-2</v>
      </c>
      <c r="P6326" t="s">
        <v>124</v>
      </c>
      <c r="Q6326" t="s">
        <v>36</v>
      </c>
      <c r="R6326">
        <v>78.851699999999994</v>
      </c>
      <c r="S6326">
        <v>14.63852</v>
      </c>
      <c r="T6326">
        <v>88</v>
      </c>
      <c r="U6326">
        <v>571.92999999999995</v>
      </c>
      <c r="V6326">
        <v>7.0679999999999996E-3</v>
      </c>
      <c r="W6326">
        <v>0.44885900000000001</v>
      </c>
      <c r="X6326">
        <v>34</v>
      </c>
      <c r="Y6326">
        <v>33</v>
      </c>
      <c r="Z6326" t="s">
        <v>128</v>
      </c>
      <c r="AA6326" t="s">
        <v>129</v>
      </c>
      <c r="AB6326" t="s">
        <v>116</v>
      </c>
      <c r="AC6326" t="s">
        <v>40</v>
      </c>
      <c r="AD6326" t="s">
        <v>41</v>
      </c>
      <c r="AE6326" t="s">
        <v>42</v>
      </c>
      <c r="AF6326">
        <v>14.636839999999999</v>
      </c>
      <c r="AG6326">
        <v>78.848730000000003</v>
      </c>
    </row>
    <row r="6327" spans="1:33">
      <c r="A6327">
        <v>5486</v>
      </c>
      <c r="B6327" t="s">
        <v>33</v>
      </c>
      <c r="C6327">
        <v>3</v>
      </c>
      <c r="D6327">
        <v>5486</v>
      </c>
      <c r="E6327">
        <v>3775</v>
      </c>
      <c r="F6327">
        <v>16202900</v>
      </c>
      <c r="G6327">
        <v>223200</v>
      </c>
      <c r="H6327">
        <v>135147</v>
      </c>
      <c r="I6327">
        <v>135146</v>
      </c>
      <c r="J6327">
        <v>4</v>
      </c>
      <c r="K6327" t="s">
        <v>167</v>
      </c>
      <c r="L6327">
        <v>266.68</v>
      </c>
      <c r="M6327">
        <v>295</v>
      </c>
      <c r="N6327">
        <v>4.06E-4</v>
      </c>
      <c r="O6327">
        <v>8.9552000000000007E-2</v>
      </c>
      <c r="P6327" t="s">
        <v>124</v>
      </c>
      <c r="Q6327" t="s">
        <v>36</v>
      </c>
      <c r="R6327">
        <v>78.865300000000005</v>
      </c>
      <c r="S6327">
        <v>14.63087</v>
      </c>
      <c r="T6327">
        <v>87</v>
      </c>
      <c r="U6327">
        <v>484.06</v>
      </c>
      <c r="V6327">
        <v>7.0679999999999996E-3</v>
      </c>
      <c r="W6327">
        <v>0.44885900000000001</v>
      </c>
      <c r="X6327">
        <v>34</v>
      </c>
      <c r="Y6327">
        <v>33</v>
      </c>
      <c r="Z6327" t="s">
        <v>128</v>
      </c>
      <c r="AA6327" t="s">
        <v>129</v>
      </c>
      <c r="AB6327" t="s">
        <v>116</v>
      </c>
      <c r="AC6327" t="s">
        <v>40</v>
      </c>
      <c r="AD6327" t="s">
        <v>41</v>
      </c>
      <c r="AE6327" t="s">
        <v>42</v>
      </c>
      <c r="AF6327">
        <v>14.63191</v>
      </c>
      <c r="AG6327">
        <v>78.864469999999997</v>
      </c>
    </row>
    <row r="6328" spans="1:33">
      <c r="A6328">
        <v>5487</v>
      </c>
      <c r="B6328" t="s">
        <v>33</v>
      </c>
      <c r="C6328">
        <v>1</v>
      </c>
      <c r="D6328">
        <v>5487</v>
      </c>
      <c r="E6328">
        <v>3775</v>
      </c>
      <c r="F6328">
        <v>16202900</v>
      </c>
      <c r="G6328">
        <v>223200</v>
      </c>
      <c r="H6328">
        <v>135147</v>
      </c>
      <c r="I6328">
        <v>135146</v>
      </c>
      <c r="J6328">
        <v>4</v>
      </c>
      <c r="K6328" t="s">
        <v>167</v>
      </c>
      <c r="L6328">
        <v>170.77</v>
      </c>
      <c r="M6328">
        <v>301</v>
      </c>
      <c r="N6328">
        <v>3.9800000000000002E-4</v>
      </c>
      <c r="O6328">
        <v>0.109711</v>
      </c>
      <c r="P6328" t="s">
        <v>124</v>
      </c>
      <c r="Q6328" t="s">
        <v>36</v>
      </c>
      <c r="R6328">
        <v>78.830079999999995</v>
      </c>
      <c r="S6328">
        <v>14.620950000000001</v>
      </c>
      <c r="T6328">
        <v>86</v>
      </c>
      <c r="U6328">
        <v>474.29</v>
      </c>
      <c r="V6328">
        <v>8.3619999999999996E-3</v>
      </c>
      <c r="W6328">
        <v>0.43974000000000002</v>
      </c>
      <c r="X6328">
        <v>39</v>
      </c>
      <c r="Y6328">
        <v>38</v>
      </c>
      <c r="Z6328" t="s">
        <v>138</v>
      </c>
      <c r="AA6328" t="s">
        <v>129</v>
      </c>
      <c r="AB6328" t="s">
        <v>116</v>
      </c>
      <c r="AC6328" t="s">
        <v>40</v>
      </c>
      <c r="AD6328" t="s">
        <v>41</v>
      </c>
      <c r="AE6328" t="s">
        <v>42</v>
      </c>
      <c r="AF6328">
        <v>14.62275</v>
      </c>
      <c r="AG6328">
        <v>78.832700000000003</v>
      </c>
    </row>
    <row r="6329" spans="1:33">
      <c r="A6329">
        <v>5488</v>
      </c>
      <c r="B6329" t="s">
        <v>33</v>
      </c>
      <c r="C6329">
        <v>2</v>
      </c>
      <c r="D6329">
        <v>5488</v>
      </c>
      <c r="E6329">
        <v>3775</v>
      </c>
      <c r="F6329">
        <v>16202900</v>
      </c>
      <c r="G6329">
        <v>223200</v>
      </c>
      <c r="H6329">
        <v>135147</v>
      </c>
      <c r="I6329">
        <v>135146</v>
      </c>
      <c r="J6329">
        <v>4</v>
      </c>
      <c r="K6329" t="s">
        <v>167</v>
      </c>
      <c r="L6329">
        <v>141.12</v>
      </c>
      <c r="M6329">
        <v>303</v>
      </c>
      <c r="N6329">
        <v>3.7500000000000001E-4</v>
      </c>
      <c r="O6329">
        <v>7.9769000000000007E-2</v>
      </c>
      <c r="P6329" t="s">
        <v>124</v>
      </c>
      <c r="Q6329" t="s">
        <v>36</v>
      </c>
      <c r="R6329">
        <v>78.867930000000001</v>
      </c>
      <c r="S6329">
        <v>14.613340000000001</v>
      </c>
      <c r="T6329">
        <v>84</v>
      </c>
      <c r="U6329">
        <v>447.16</v>
      </c>
      <c r="V6329">
        <v>8.3619999999999996E-3</v>
      </c>
      <c r="W6329">
        <v>0.43974000000000002</v>
      </c>
      <c r="X6329">
        <v>39</v>
      </c>
      <c r="Y6329">
        <v>38</v>
      </c>
      <c r="Z6329" t="s">
        <v>138</v>
      </c>
      <c r="AA6329" t="s">
        <v>129</v>
      </c>
      <c r="AB6329" t="s">
        <v>116</v>
      </c>
      <c r="AC6329" t="s">
        <v>40</v>
      </c>
      <c r="AD6329" t="s">
        <v>41</v>
      </c>
      <c r="AE6329" t="s">
        <v>42</v>
      </c>
      <c r="AF6329">
        <v>14.613619999999999</v>
      </c>
      <c r="AG6329">
        <v>78.865710000000007</v>
      </c>
    </row>
    <row r="6330" spans="1:33">
      <c r="A6330">
        <v>5489</v>
      </c>
      <c r="B6330" t="s">
        <v>33</v>
      </c>
      <c r="C6330">
        <v>2</v>
      </c>
      <c r="D6330">
        <v>5489</v>
      </c>
      <c r="E6330">
        <v>3775</v>
      </c>
      <c r="F6330">
        <v>16202900</v>
      </c>
      <c r="G6330">
        <v>223200</v>
      </c>
      <c r="H6330">
        <v>135147</v>
      </c>
      <c r="I6330">
        <v>135146</v>
      </c>
      <c r="J6330">
        <v>4</v>
      </c>
      <c r="K6330" t="s">
        <v>167</v>
      </c>
      <c r="L6330">
        <v>71.28</v>
      </c>
      <c r="M6330">
        <v>304</v>
      </c>
      <c r="N6330">
        <v>4.2299999999999998E-4</v>
      </c>
      <c r="O6330">
        <v>8.7355000000000002E-2</v>
      </c>
      <c r="P6330" t="s">
        <v>124</v>
      </c>
      <c r="Q6330" t="s">
        <v>36</v>
      </c>
      <c r="R6330">
        <v>78.89452</v>
      </c>
      <c r="S6330">
        <v>14.613020000000001</v>
      </c>
      <c r="T6330">
        <v>83</v>
      </c>
      <c r="U6330">
        <v>504.52</v>
      </c>
      <c r="V6330">
        <v>2.5330000000000001E-3</v>
      </c>
      <c r="W6330">
        <v>0.293707</v>
      </c>
      <c r="X6330">
        <v>37</v>
      </c>
      <c r="Y6330">
        <v>36</v>
      </c>
      <c r="Z6330" t="s">
        <v>130</v>
      </c>
      <c r="AA6330" t="s">
        <v>129</v>
      </c>
      <c r="AB6330" t="s">
        <v>116</v>
      </c>
      <c r="AC6330" t="s">
        <v>40</v>
      </c>
      <c r="AD6330" t="s">
        <v>41</v>
      </c>
      <c r="AE6330" t="s">
        <v>42</v>
      </c>
      <c r="AF6330">
        <v>14.61406</v>
      </c>
      <c r="AG6330">
        <v>78.885750000000002</v>
      </c>
    </row>
    <row r="6331" spans="1:33">
      <c r="A6331">
        <v>5490</v>
      </c>
      <c r="B6331" t="s">
        <v>33</v>
      </c>
      <c r="C6331">
        <v>2</v>
      </c>
      <c r="D6331">
        <v>5490</v>
      </c>
      <c r="E6331">
        <v>3775</v>
      </c>
      <c r="F6331">
        <v>16202900</v>
      </c>
      <c r="G6331">
        <v>223200</v>
      </c>
      <c r="H6331">
        <v>135147</v>
      </c>
      <c r="I6331">
        <v>135146</v>
      </c>
      <c r="J6331">
        <v>4</v>
      </c>
      <c r="K6331" t="s">
        <v>167</v>
      </c>
      <c r="L6331">
        <v>80.39</v>
      </c>
      <c r="M6331">
        <v>306</v>
      </c>
      <c r="N6331">
        <v>3.1700000000000001E-4</v>
      </c>
      <c r="O6331">
        <v>0.121847</v>
      </c>
      <c r="P6331" t="s">
        <v>124</v>
      </c>
      <c r="Q6331" t="s">
        <v>36</v>
      </c>
      <c r="R6331">
        <v>78.830650000000006</v>
      </c>
      <c r="S6331">
        <v>14.61049</v>
      </c>
      <c r="T6331">
        <v>85</v>
      </c>
      <c r="U6331">
        <v>377.92</v>
      </c>
      <c r="V6331">
        <v>8.3619999999999996E-3</v>
      </c>
      <c r="W6331">
        <v>0.43974000000000002</v>
      </c>
      <c r="X6331">
        <v>39</v>
      </c>
      <c r="Y6331">
        <v>38</v>
      </c>
      <c r="Z6331" t="s">
        <v>138</v>
      </c>
      <c r="AA6331" t="s">
        <v>129</v>
      </c>
      <c r="AB6331" t="s">
        <v>116</v>
      </c>
      <c r="AC6331" t="s">
        <v>40</v>
      </c>
      <c r="AD6331" t="s">
        <v>41</v>
      </c>
      <c r="AE6331" t="s">
        <v>42</v>
      </c>
      <c r="AF6331">
        <v>14.61253</v>
      </c>
      <c r="AG6331">
        <v>78.844309999999993</v>
      </c>
    </row>
    <row r="6332" spans="1:33">
      <c r="A6332">
        <v>5491</v>
      </c>
      <c r="B6332" t="s">
        <v>33</v>
      </c>
      <c r="C6332">
        <v>2</v>
      </c>
      <c r="D6332">
        <v>5491</v>
      </c>
      <c r="E6332">
        <v>3775</v>
      </c>
      <c r="F6332">
        <v>16202900</v>
      </c>
      <c r="G6332">
        <v>223200</v>
      </c>
      <c r="H6332">
        <v>135147</v>
      </c>
      <c r="I6332">
        <v>135146</v>
      </c>
      <c r="J6332">
        <v>4</v>
      </c>
      <c r="K6332" t="s">
        <v>167</v>
      </c>
      <c r="L6332">
        <v>12.79</v>
      </c>
      <c r="M6332">
        <v>310</v>
      </c>
      <c r="N6332">
        <v>4.6500000000000003E-4</v>
      </c>
      <c r="O6332">
        <v>0.11118400000000001</v>
      </c>
      <c r="P6332" t="s">
        <v>124</v>
      </c>
      <c r="Q6332" t="s">
        <v>36</v>
      </c>
      <c r="R6332">
        <v>78.888549999999995</v>
      </c>
      <c r="S6332">
        <v>14.59686</v>
      </c>
      <c r="T6332">
        <v>82</v>
      </c>
      <c r="U6332">
        <v>554.62</v>
      </c>
      <c r="V6332">
        <v>5.6880000000000003E-3</v>
      </c>
      <c r="W6332">
        <v>0.54157599999999995</v>
      </c>
      <c r="X6332">
        <v>42</v>
      </c>
      <c r="Y6332">
        <v>43</v>
      </c>
      <c r="Z6332" t="s">
        <v>142</v>
      </c>
      <c r="AA6332" t="s">
        <v>129</v>
      </c>
      <c r="AB6332" t="s">
        <v>116</v>
      </c>
      <c r="AC6332" t="s">
        <v>40</v>
      </c>
      <c r="AD6332" t="s">
        <v>41</v>
      </c>
      <c r="AE6332" t="s">
        <v>42</v>
      </c>
      <c r="AF6332">
        <v>14.607659999999999</v>
      </c>
      <c r="AG6332">
        <v>78.877080000000007</v>
      </c>
    </row>
    <row r="6333" spans="1:33">
      <c r="A6333">
        <v>5492</v>
      </c>
      <c r="B6333" t="s">
        <v>33</v>
      </c>
      <c r="C6333">
        <v>2</v>
      </c>
      <c r="D6333">
        <v>5492</v>
      </c>
      <c r="E6333">
        <v>3775</v>
      </c>
      <c r="F6333">
        <v>16202900</v>
      </c>
      <c r="G6333">
        <v>223200</v>
      </c>
      <c r="H6333">
        <v>135147</v>
      </c>
      <c r="I6333">
        <v>135146</v>
      </c>
      <c r="J6333">
        <v>4</v>
      </c>
      <c r="K6333" t="s">
        <v>167</v>
      </c>
      <c r="L6333">
        <v>67.400000000000006</v>
      </c>
      <c r="M6333">
        <v>311</v>
      </c>
      <c r="N6333">
        <v>6.9899999999999997E-4</v>
      </c>
      <c r="O6333">
        <v>0.141981</v>
      </c>
      <c r="P6333" t="s">
        <v>124</v>
      </c>
      <c r="Q6333" t="s">
        <v>36</v>
      </c>
      <c r="R6333">
        <v>78.87397</v>
      </c>
      <c r="S6333">
        <v>14.59158</v>
      </c>
      <c r="T6333">
        <v>81</v>
      </c>
      <c r="U6333">
        <v>833.89</v>
      </c>
      <c r="V6333">
        <v>5.6880000000000003E-3</v>
      </c>
      <c r="W6333">
        <v>0.54157599999999995</v>
      </c>
      <c r="X6333">
        <v>42</v>
      </c>
      <c r="Y6333">
        <v>43</v>
      </c>
      <c r="Z6333" t="s">
        <v>142</v>
      </c>
      <c r="AA6333" t="s">
        <v>129</v>
      </c>
      <c r="AB6333" t="s">
        <v>116</v>
      </c>
      <c r="AC6333" t="s">
        <v>40</v>
      </c>
      <c r="AD6333" t="s">
        <v>41</v>
      </c>
      <c r="AE6333" t="s">
        <v>42</v>
      </c>
      <c r="AF6333">
        <v>14.604229999999999</v>
      </c>
      <c r="AG6333">
        <v>78.85651</v>
      </c>
    </row>
    <row r="6334" spans="1:33">
      <c r="A6334">
        <v>5499</v>
      </c>
      <c r="B6334" t="s">
        <v>33</v>
      </c>
      <c r="C6334">
        <v>1</v>
      </c>
      <c r="D6334">
        <v>5499</v>
      </c>
      <c r="E6334">
        <v>3782</v>
      </c>
      <c r="F6334">
        <v>1061570</v>
      </c>
      <c r="G6334">
        <v>18432</v>
      </c>
      <c r="H6334">
        <v>135162</v>
      </c>
      <c r="I6334">
        <v>135161</v>
      </c>
      <c r="J6334">
        <v>5</v>
      </c>
      <c r="K6334" t="s">
        <v>160</v>
      </c>
      <c r="L6334">
        <v>0.05</v>
      </c>
      <c r="M6334">
        <v>268</v>
      </c>
      <c r="N6334">
        <v>5.5099999999999995E-4</v>
      </c>
      <c r="O6334">
        <v>0.104</v>
      </c>
      <c r="P6334" t="s">
        <v>124</v>
      </c>
      <c r="Q6334" t="s">
        <v>36</v>
      </c>
      <c r="R6334">
        <v>78.839479999999995</v>
      </c>
      <c r="S6334">
        <v>14.6662</v>
      </c>
      <c r="T6334">
        <v>91</v>
      </c>
      <c r="U6334">
        <v>656.75</v>
      </c>
      <c r="V6334">
        <v>7.0679999999999996E-3</v>
      </c>
      <c r="W6334">
        <v>0.44885900000000001</v>
      </c>
      <c r="X6334">
        <v>34</v>
      </c>
      <c r="Y6334">
        <v>33</v>
      </c>
      <c r="Z6334" t="s">
        <v>128</v>
      </c>
      <c r="AA6334" t="s">
        <v>129</v>
      </c>
      <c r="AB6334" t="s">
        <v>116</v>
      </c>
      <c r="AC6334" t="s">
        <v>40</v>
      </c>
      <c r="AD6334" t="s">
        <v>41</v>
      </c>
      <c r="AE6334" t="s">
        <v>42</v>
      </c>
      <c r="AF6334">
        <v>14.653650000000001</v>
      </c>
      <c r="AG6334">
        <v>78.835480000000004</v>
      </c>
    </row>
    <row r="6335" spans="1:33">
      <c r="A6335">
        <v>5500</v>
      </c>
      <c r="B6335" t="s">
        <v>33</v>
      </c>
      <c r="C6335">
        <v>1</v>
      </c>
      <c r="D6335">
        <v>5500</v>
      </c>
      <c r="E6335">
        <v>3782</v>
      </c>
      <c r="F6335">
        <v>1061570</v>
      </c>
      <c r="G6335">
        <v>18432</v>
      </c>
      <c r="H6335">
        <v>135162</v>
      </c>
      <c r="I6335">
        <v>135161</v>
      </c>
      <c r="J6335">
        <v>5</v>
      </c>
      <c r="K6335" t="s">
        <v>160</v>
      </c>
      <c r="L6335">
        <v>1.29</v>
      </c>
      <c r="M6335">
        <v>277</v>
      </c>
      <c r="N6335">
        <v>5.2499999999999997E-4</v>
      </c>
      <c r="O6335">
        <v>9.5006999999999994E-2</v>
      </c>
      <c r="P6335" t="s">
        <v>124</v>
      </c>
      <c r="Q6335" t="s">
        <v>36</v>
      </c>
      <c r="R6335">
        <v>78.81371</v>
      </c>
      <c r="S6335">
        <v>14.65517</v>
      </c>
      <c r="T6335">
        <v>90</v>
      </c>
      <c r="U6335">
        <v>625.63</v>
      </c>
      <c r="V6335">
        <v>8.3619999999999996E-3</v>
      </c>
      <c r="W6335">
        <v>0.43974000000000002</v>
      </c>
      <c r="X6335">
        <v>39</v>
      </c>
      <c r="Y6335">
        <v>38</v>
      </c>
      <c r="Z6335" t="s">
        <v>138</v>
      </c>
      <c r="AA6335" t="s">
        <v>129</v>
      </c>
      <c r="AB6335" t="s">
        <v>116</v>
      </c>
      <c r="AC6335" t="s">
        <v>40</v>
      </c>
      <c r="AD6335" t="s">
        <v>41</v>
      </c>
      <c r="AE6335" t="s">
        <v>42</v>
      </c>
      <c r="AF6335">
        <v>14.6502</v>
      </c>
      <c r="AG6335">
        <v>78.826650000000001</v>
      </c>
    </row>
    <row r="6336" spans="1:33">
      <c r="A6336">
        <v>5501</v>
      </c>
      <c r="B6336" t="s">
        <v>33</v>
      </c>
      <c r="C6336">
        <v>2</v>
      </c>
      <c r="D6336">
        <v>5501</v>
      </c>
      <c r="E6336">
        <v>3782</v>
      </c>
      <c r="F6336">
        <v>1061570</v>
      </c>
      <c r="G6336">
        <v>18432</v>
      </c>
      <c r="H6336">
        <v>135162</v>
      </c>
      <c r="I6336">
        <v>135161</v>
      </c>
      <c r="J6336">
        <v>5</v>
      </c>
      <c r="K6336" t="s">
        <v>160</v>
      </c>
      <c r="L6336">
        <v>96.08</v>
      </c>
      <c r="M6336">
        <v>288</v>
      </c>
      <c r="N6336">
        <v>5.1199999999999998E-4</v>
      </c>
      <c r="O6336">
        <v>0.107251</v>
      </c>
      <c r="P6336" t="s">
        <v>124</v>
      </c>
      <c r="Q6336" t="s">
        <v>36</v>
      </c>
      <c r="R6336">
        <v>78.829359999999994</v>
      </c>
      <c r="S6336">
        <v>14.63918</v>
      </c>
      <c r="T6336">
        <v>89</v>
      </c>
      <c r="U6336">
        <v>610.54</v>
      </c>
      <c r="V6336">
        <v>7.0679999999999996E-3</v>
      </c>
      <c r="W6336">
        <v>0.44885900000000001</v>
      </c>
      <c r="X6336">
        <v>34</v>
      </c>
      <c r="Y6336">
        <v>33</v>
      </c>
      <c r="Z6336" t="s">
        <v>128</v>
      </c>
      <c r="AA6336" t="s">
        <v>129</v>
      </c>
      <c r="AB6336" t="s">
        <v>116</v>
      </c>
      <c r="AC6336" t="s">
        <v>40</v>
      </c>
      <c r="AD6336" t="s">
        <v>41</v>
      </c>
      <c r="AE6336" t="s">
        <v>42</v>
      </c>
      <c r="AF6336">
        <v>14.64878</v>
      </c>
      <c r="AG6336">
        <v>78.832570000000004</v>
      </c>
    </row>
    <row r="6337" spans="1:33">
      <c r="A6337">
        <v>5502</v>
      </c>
      <c r="B6337" t="s">
        <v>33</v>
      </c>
      <c r="C6337">
        <v>2</v>
      </c>
      <c r="D6337">
        <v>5502</v>
      </c>
      <c r="E6337">
        <v>3782</v>
      </c>
      <c r="F6337">
        <v>1061570</v>
      </c>
      <c r="G6337">
        <v>18432</v>
      </c>
      <c r="H6337">
        <v>135162</v>
      </c>
      <c r="I6337">
        <v>135161</v>
      </c>
      <c r="J6337">
        <v>5</v>
      </c>
      <c r="K6337" t="s">
        <v>160</v>
      </c>
      <c r="L6337">
        <v>8.74</v>
      </c>
      <c r="M6337">
        <v>289</v>
      </c>
      <c r="N6337">
        <v>4.8000000000000001E-4</v>
      </c>
      <c r="O6337">
        <v>9.8666000000000004E-2</v>
      </c>
      <c r="P6337" t="s">
        <v>124</v>
      </c>
      <c r="Q6337" t="s">
        <v>36</v>
      </c>
      <c r="R6337">
        <v>78.851699999999994</v>
      </c>
      <c r="S6337">
        <v>14.63852</v>
      </c>
      <c r="T6337">
        <v>88</v>
      </c>
      <c r="U6337">
        <v>571.92999999999995</v>
      </c>
      <c r="V6337">
        <v>7.0679999999999996E-3</v>
      </c>
      <c r="W6337">
        <v>0.44885900000000001</v>
      </c>
      <c r="X6337">
        <v>34</v>
      </c>
      <c r="Y6337">
        <v>33</v>
      </c>
      <c r="Z6337" t="s">
        <v>128</v>
      </c>
      <c r="AA6337" t="s">
        <v>129</v>
      </c>
      <c r="AB6337" t="s">
        <v>116</v>
      </c>
      <c r="AC6337" t="s">
        <v>40</v>
      </c>
      <c r="AD6337" t="s">
        <v>41</v>
      </c>
      <c r="AE6337" t="s">
        <v>42</v>
      </c>
      <c r="AF6337">
        <v>14.648540000000001</v>
      </c>
      <c r="AG6337">
        <v>78.840320000000006</v>
      </c>
    </row>
    <row r="6338" spans="1:33">
      <c r="A6338">
        <v>5506</v>
      </c>
      <c r="B6338" t="s">
        <v>33</v>
      </c>
      <c r="C6338">
        <v>2</v>
      </c>
      <c r="D6338">
        <v>5506</v>
      </c>
      <c r="E6338">
        <v>3786</v>
      </c>
      <c r="F6338">
        <v>10368</v>
      </c>
      <c r="G6338">
        <v>672</v>
      </c>
      <c r="H6338">
        <v>135174</v>
      </c>
      <c r="I6338">
        <v>135173</v>
      </c>
      <c r="J6338">
        <v>2</v>
      </c>
      <c r="K6338" t="s">
        <v>34</v>
      </c>
      <c r="L6338">
        <v>1.04</v>
      </c>
      <c r="M6338">
        <v>288</v>
      </c>
      <c r="N6338">
        <v>5.1199999999999998E-4</v>
      </c>
      <c r="O6338">
        <v>0.107251</v>
      </c>
      <c r="P6338" t="s">
        <v>124</v>
      </c>
      <c r="Q6338" t="s">
        <v>36</v>
      </c>
      <c r="R6338">
        <v>78.829359999999994</v>
      </c>
      <c r="S6338">
        <v>14.63918</v>
      </c>
      <c r="T6338">
        <v>89</v>
      </c>
      <c r="U6338">
        <v>610.54</v>
      </c>
      <c r="V6338">
        <v>7.0679999999999996E-3</v>
      </c>
      <c r="W6338">
        <v>0.44885900000000001</v>
      </c>
      <c r="X6338">
        <v>34</v>
      </c>
      <c r="Y6338">
        <v>33</v>
      </c>
      <c r="Z6338" t="s">
        <v>128</v>
      </c>
      <c r="AA6338" t="s">
        <v>129</v>
      </c>
      <c r="AB6338" t="s">
        <v>116</v>
      </c>
      <c r="AC6338" t="s">
        <v>40</v>
      </c>
      <c r="AD6338" t="s">
        <v>41</v>
      </c>
      <c r="AE6338" t="s">
        <v>42</v>
      </c>
      <c r="AF6338">
        <v>14.652810000000001</v>
      </c>
      <c r="AG6338">
        <v>78.831639999999993</v>
      </c>
    </row>
    <row r="6339" spans="1:33">
      <c r="A6339">
        <v>5512</v>
      </c>
      <c r="B6339" t="s">
        <v>33</v>
      </c>
      <c r="C6339">
        <v>1</v>
      </c>
      <c r="D6339">
        <v>5512</v>
      </c>
      <c r="E6339">
        <v>3792</v>
      </c>
      <c r="F6339">
        <v>22464</v>
      </c>
      <c r="G6339">
        <v>816</v>
      </c>
      <c r="H6339">
        <v>135184</v>
      </c>
      <c r="I6339">
        <v>135183</v>
      </c>
      <c r="J6339">
        <v>2</v>
      </c>
      <c r="K6339" t="s">
        <v>34</v>
      </c>
      <c r="L6339">
        <v>2.25</v>
      </c>
      <c r="M6339">
        <v>277</v>
      </c>
      <c r="N6339">
        <v>5.2499999999999997E-4</v>
      </c>
      <c r="O6339">
        <v>9.5006999999999994E-2</v>
      </c>
      <c r="P6339" t="s">
        <v>124</v>
      </c>
      <c r="Q6339" t="s">
        <v>36</v>
      </c>
      <c r="R6339">
        <v>78.81371</v>
      </c>
      <c r="S6339">
        <v>14.65517</v>
      </c>
      <c r="T6339">
        <v>90</v>
      </c>
      <c r="U6339">
        <v>625.63</v>
      </c>
      <c r="V6339">
        <v>8.3619999999999996E-3</v>
      </c>
      <c r="W6339">
        <v>0.43974000000000002</v>
      </c>
      <c r="X6339">
        <v>39</v>
      </c>
      <c r="Y6339">
        <v>38</v>
      </c>
      <c r="Z6339" t="s">
        <v>138</v>
      </c>
      <c r="AA6339" t="s">
        <v>129</v>
      </c>
      <c r="AB6339" t="s">
        <v>116</v>
      </c>
      <c r="AC6339" t="s">
        <v>40</v>
      </c>
      <c r="AD6339" t="s">
        <v>41</v>
      </c>
      <c r="AE6339" t="s">
        <v>42</v>
      </c>
      <c r="AF6339">
        <v>14.6524</v>
      </c>
      <c r="AG6339">
        <v>78.807850000000002</v>
      </c>
    </row>
    <row r="6340" spans="1:33">
      <c r="A6340">
        <v>5513</v>
      </c>
      <c r="B6340" t="s">
        <v>33</v>
      </c>
      <c r="C6340">
        <v>1</v>
      </c>
      <c r="D6340">
        <v>5513</v>
      </c>
      <c r="E6340">
        <v>3793</v>
      </c>
      <c r="F6340">
        <v>303552</v>
      </c>
      <c r="G6340">
        <v>5664</v>
      </c>
      <c r="H6340">
        <v>135185</v>
      </c>
      <c r="I6340">
        <v>135184</v>
      </c>
      <c r="J6340">
        <v>2</v>
      </c>
      <c r="K6340" t="s">
        <v>34</v>
      </c>
      <c r="L6340">
        <v>27.74</v>
      </c>
      <c r="M6340">
        <v>281</v>
      </c>
      <c r="N6340">
        <v>3.7300000000000001E-4</v>
      </c>
      <c r="O6340">
        <v>9.0156E-2</v>
      </c>
      <c r="P6340" t="s">
        <v>124</v>
      </c>
      <c r="Q6340" t="s">
        <v>36</v>
      </c>
      <c r="R6340">
        <v>78.858590000000007</v>
      </c>
      <c r="S6340">
        <v>14.65217</v>
      </c>
      <c r="T6340">
        <v>93</v>
      </c>
      <c r="U6340">
        <v>445.05</v>
      </c>
      <c r="V6340">
        <v>7.0679999999999996E-3</v>
      </c>
      <c r="W6340">
        <v>0.44885900000000001</v>
      </c>
      <c r="X6340">
        <v>34</v>
      </c>
      <c r="Y6340">
        <v>33</v>
      </c>
      <c r="Z6340" t="s">
        <v>128</v>
      </c>
      <c r="AA6340" t="s">
        <v>129</v>
      </c>
      <c r="AB6340" t="s">
        <v>116</v>
      </c>
      <c r="AC6340" t="s">
        <v>40</v>
      </c>
      <c r="AD6340" t="s">
        <v>41</v>
      </c>
      <c r="AE6340" t="s">
        <v>42</v>
      </c>
      <c r="AF6340">
        <v>14.649010000000001</v>
      </c>
      <c r="AG6340">
        <v>78.855810000000005</v>
      </c>
    </row>
    <row r="6341" spans="1:33">
      <c r="A6341">
        <v>5514</v>
      </c>
      <c r="B6341" t="s">
        <v>33</v>
      </c>
      <c r="C6341">
        <v>1</v>
      </c>
      <c r="D6341">
        <v>5514</v>
      </c>
      <c r="E6341">
        <v>3793</v>
      </c>
      <c r="F6341">
        <v>303552</v>
      </c>
      <c r="G6341">
        <v>5664</v>
      </c>
      <c r="H6341">
        <v>135185</v>
      </c>
      <c r="I6341">
        <v>135184</v>
      </c>
      <c r="J6341">
        <v>2</v>
      </c>
      <c r="K6341" t="s">
        <v>34</v>
      </c>
      <c r="L6341">
        <v>2.61</v>
      </c>
      <c r="M6341">
        <v>289</v>
      </c>
      <c r="N6341">
        <v>4.8000000000000001E-4</v>
      </c>
      <c r="O6341">
        <v>9.8666000000000004E-2</v>
      </c>
      <c r="P6341" t="s">
        <v>124</v>
      </c>
      <c r="Q6341" t="s">
        <v>36</v>
      </c>
      <c r="R6341">
        <v>78.851699999999994</v>
      </c>
      <c r="S6341">
        <v>14.63852</v>
      </c>
      <c r="T6341">
        <v>88</v>
      </c>
      <c r="U6341">
        <v>571.92999999999995</v>
      </c>
      <c r="V6341">
        <v>7.0679999999999996E-3</v>
      </c>
      <c r="W6341">
        <v>0.44885900000000001</v>
      </c>
      <c r="X6341">
        <v>34</v>
      </c>
      <c r="Y6341">
        <v>33</v>
      </c>
      <c r="Z6341" t="s">
        <v>128</v>
      </c>
      <c r="AA6341" t="s">
        <v>129</v>
      </c>
      <c r="AB6341" t="s">
        <v>116</v>
      </c>
      <c r="AC6341" t="s">
        <v>40</v>
      </c>
      <c r="AD6341" t="s">
        <v>41</v>
      </c>
      <c r="AE6341" t="s">
        <v>42</v>
      </c>
      <c r="AF6341">
        <v>14.64631</v>
      </c>
      <c r="AG6341">
        <v>78.853890000000007</v>
      </c>
    </row>
    <row r="6342" spans="1:33">
      <c r="A6342">
        <v>5515</v>
      </c>
      <c r="B6342" t="s">
        <v>33</v>
      </c>
      <c r="C6342">
        <v>1</v>
      </c>
      <c r="D6342">
        <v>5515</v>
      </c>
      <c r="E6342">
        <v>3794</v>
      </c>
      <c r="F6342">
        <v>11520</v>
      </c>
      <c r="G6342">
        <v>672</v>
      </c>
      <c r="H6342">
        <v>135186</v>
      </c>
      <c r="I6342">
        <v>135185</v>
      </c>
      <c r="J6342">
        <v>5</v>
      </c>
      <c r="K6342" t="s">
        <v>160</v>
      </c>
      <c r="L6342">
        <v>1.1499999999999999</v>
      </c>
      <c r="M6342">
        <v>275</v>
      </c>
      <c r="N6342">
        <v>5.44E-4</v>
      </c>
      <c r="O6342">
        <v>0.13195799999999999</v>
      </c>
      <c r="P6342" t="s">
        <v>124</v>
      </c>
      <c r="Q6342" t="s">
        <v>36</v>
      </c>
      <c r="R6342">
        <v>78.886189999999999</v>
      </c>
      <c r="S6342">
        <v>14.65377</v>
      </c>
      <c r="T6342">
        <v>95</v>
      </c>
      <c r="U6342">
        <v>648.4</v>
      </c>
      <c r="V6342">
        <v>2.5330000000000001E-3</v>
      </c>
      <c r="W6342">
        <v>0.293707</v>
      </c>
      <c r="X6342">
        <v>37</v>
      </c>
      <c r="Y6342">
        <v>36</v>
      </c>
      <c r="Z6342" t="s">
        <v>130</v>
      </c>
      <c r="AA6342" t="s">
        <v>129</v>
      </c>
      <c r="AB6342" t="s">
        <v>116</v>
      </c>
      <c r="AC6342" t="s">
        <v>40</v>
      </c>
      <c r="AD6342" t="s">
        <v>41</v>
      </c>
      <c r="AE6342" t="s">
        <v>42</v>
      </c>
      <c r="AF6342">
        <v>14.65265</v>
      </c>
      <c r="AG6342">
        <v>78.873509999999996</v>
      </c>
    </row>
    <row r="6343" spans="1:33">
      <c r="A6343">
        <v>5516</v>
      </c>
      <c r="B6343" t="s">
        <v>33</v>
      </c>
      <c r="C6343">
        <v>1</v>
      </c>
      <c r="D6343">
        <v>5516</v>
      </c>
      <c r="E6343">
        <v>3795</v>
      </c>
      <c r="F6343">
        <v>17280</v>
      </c>
      <c r="G6343">
        <v>864</v>
      </c>
      <c r="H6343">
        <v>135187</v>
      </c>
      <c r="I6343">
        <v>135186</v>
      </c>
      <c r="J6343">
        <v>5</v>
      </c>
      <c r="K6343" t="s">
        <v>160</v>
      </c>
      <c r="L6343">
        <v>1.73</v>
      </c>
      <c r="M6343">
        <v>275</v>
      </c>
      <c r="N6343">
        <v>5.44E-4</v>
      </c>
      <c r="O6343">
        <v>0.13195799999999999</v>
      </c>
      <c r="P6343" t="s">
        <v>124</v>
      </c>
      <c r="Q6343" t="s">
        <v>36</v>
      </c>
      <c r="R6343">
        <v>78.886189999999999</v>
      </c>
      <c r="S6343">
        <v>14.65377</v>
      </c>
      <c r="T6343">
        <v>95</v>
      </c>
      <c r="U6343">
        <v>648.4</v>
      </c>
      <c r="V6343">
        <v>2.5330000000000001E-3</v>
      </c>
      <c r="W6343">
        <v>0.293707</v>
      </c>
      <c r="X6343">
        <v>37</v>
      </c>
      <c r="Y6343">
        <v>36</v>
      </c>
      <c r="Z6343" t="s">
        <v>130</v>
      </c>
      <c r="AA6343" t="s">
        <v>129</v>
      </c>
      <c r="AB6343" t="s">
        <v>116</v>
      </c>
      <c r="AC6343" t="s">
        <v>40</v>
      </c>
      <c r="AD6343" t="s">
        <v>41</v>
      </c>
      <c r="AE6343" t="s">
        <v>42</v>
      </c>
      <c r="AF6343">
        <v>14.65265</v>
      </c>
      <c r="AG6343">
        <v>78.881780000000006</v>
      </c>
    </row>
    <row r="6344" spans="1:33">
      <c r="A6344">
        <v>5519</v>
      </c>
      <c r="B6344" t="s">
        <v>33</v>
      </c>
      <c r="C6344">
        <v>2</v>
      </c>
      <c r="D6344">
        <v>5519</v>
      </c>
      <c r="E6344">
        <v>3798</v>
      </c>
      <c r="F6344">
        <v>13824</v>
      </c>
      <c r="G6344">
        <v>672</v>
      </c>
      <c r="H6344">
        <v>135201</v>
      </c>
      <c r="I6344">
        <v>135200</v>
      </c>
      <c r="J6344">
        <v>4</v>
      </c>
      <c r="K6344" t="s">
        <v>167</v>
      </c>
      <c r="L6344">
        <v>1.38</v>
      </c>
      <c r="M6344">
        <v>288</v>
      </c>
      <c r="N6344">
        <v>5.1199999999999998E-4</v>
      </c>
      <c r="O6344">
        <v>0.107251</v>
      </c>
      <c r="P6344" t="s">
        <v>124</v>
      </c>
      <c r="Q6344" t="s">
        <v>36</v>
      </c>
      <c r="R6344">
        <v>78.829359999999994</v>
      </c>
      <c r="S6344">
        <v>14.63918</v>
      </c>
      <c r="T6344">
        <v>89</v>
      </c>
      <c r="U6344">
        <v>610.54</v>
      </c>
      <c r="V6344">
        <v>7.0679999999999996E-3</v>
      </c>
      <c r="W6344">
        <v>0.44885900000000001</v>
      </c>
      <c r="X6344">
        <v>34</v>
      </c>
      <c r="Y6344">
        <v>33</v>
      </c>
      <c r="Z6344" t="s">
        <v>128</v>
      </c>
      <c r="AA6344" t="s">
        <v>129</v>
      </c>
      <c r="AB6344" t="s">
        <v>116</v>
      </c>
      <c r="AC6344" t="s">
        <v>40</v>
      </c>
      <c r="AD6344" t="s">
        <v>41</v>
      </c>
      <c r="AE6344" t="s">
        <v>42</v>
      </c>
      <c r="AF6344">
        <v>14.652139999999999</v>
      </c>
      <c r="AG6344">
        <v>78.836190000000002</v>
      </c>
    </row>
    <row r="6345" spans="1:33">
      <c r="A6345">
        <v>5520</v>
      </c>
      <c r="B6345" t="s">
        <v>33</v>
      </c>
      <c r="C6345">
        <v>1</v>
      </c>
      <c r="D6345">
        <v>5520</v>
      </c>
      <c r="E6345">
        <v>3799</v>
      </c>
      <c r="F6345">
        <v>13824</v>
      </c>
      <c r="G6345">
        <v>768</v>
      </c>
      <c r="H6345">
        <v>135206</v>
      </c>
      <c r="I6345">
        <v>135205</v>
      </c>
      <c r="J6345">
        <v>5</v>
      </c>
      <c r="K6345" t="s">
        <v>160</v>
      </c>
      <c r="L6345">
        <v>1.38</v>
      </c>
      <c r="M6345">
        <v>277</v>
      </c>
      <c r="N6345">
        <v>5.2499999999999997E-4</v>
      </c>
      <c r="O6345">
        <v>9.5006999999999994E-2</v>
      </c>
      <c r="P6345" t="s">
        <v>124</v>
      </c>
      <c r="Q6345" t="s">
        <v>36</v>
      </c>
      <c r="R6345">
        <v>78.81371</v>
      </c>
      <c r="S6345">
        <v>14.65517</v>
      </c>
      <c r="T6345">
        <v>90</v>
      </c>
      <c r="U6345">
        <v>625.63</v>
      </c>
      <c r="V6345">
        <v>8.3619999999999996E-3</v>
      </c>
      <c r="W6345">
        <v>0.43974000000000002</v>
      </c>
      <c r="X6345">
        <v>39</v>
      </c>
      <c r="Y6345">
        <v>38</v>
      </c>
      <c r="Z6345" t="s">
        <v>138</v>
      </c>
      <c r="AA6345" t="s">
        <v>129</v>
      </c>
      <c r="AB6345" t="s">
        <v>116</v>
      </c>
      <c r="AC6345" t="s">
        <v>40</v>
      </c>
      <c r="AD6345" t="s">
        <v>41</v>
      </c>
      <c r="AE6345" t="s">
        <v>42</v>
      </c>
      <c r="AF6345">
        <v>14.65174</v>
      </c>
      <c r="AG6345">
        <v>78.825950000000006</v>
      </c>
    </row>
    <row r="6346" spans="1:33">
      <c r="A6346">
        <v>5523</v>
      </c>
      <c r="B6346" t="s">
        <v>33</v>
      </c>
      <c r="C6346">
        <v>1</v>
      </c>
      <c r="D6346">
        <v>5523</v>
      </c>
      <c r="E6346">
        <v>3801</v>
      </c>
      <c r="F6346">
        <v>251712</v>
      </c>
      <c r="G6346">
        <v>5904</v>
      </c>
      <c r="H6346">
        <v>135214</v>
      </c>
      <c r="I6346">
        <v>135213</v>
      </c>
      <c r="J6346">
        <v>5</v>
      </c>
      <c r="K6346" t="s">
        <v>160</v>
      </c>
      <c r="L6346">
        <v>20.63</v>
      </c>
      <c r="M6346">
        <v>281</v>
      </c>
      <c r="N6346">
        <v>3.7300000000000001E-4</v>
      </c>
      <c r="O6346">
        <v>9.0156E-2</v>
      </c>
      <c r="P6346" t="s">
        <v>124</v>
      </c>
      <c r="Q6346" t="s">
        <v>36</v>
      </c>
      <c r="R6346">
        <v>78.858590000000007</v>
      </c>
      <c r="S6346">
        <v>14.65217</v>
      </c>
      <c r="T6346">
        <v>93</v>
      </c>
      <c r="U6346">
        <v>445.05</v>
      </c>
      <c r="V6346">
        <v>7.0679999999999996E-3</v>
      </c>
      <c r="W6346">
        <v>0.44885900000000001</v>
      </c>
      <c r="X6346">
        <v>34</v>
      </c>
      <c r="Y6346">
        <v>33</v>
      </c>
      <c r="Z6346" t="s">
        <v>128</v>
      </c>
      <c r="AA6346" t="s">
        <v>129</v>
      </c>
      <c r="AB6346" t="s">
        <v>116</v>
      </c>
      <c r="AC6346" t="s">
        <v>40</v>
      </c>
      <c r="AD6346" t="s">
        <v>41</v>
      </c>
      <c r="AE6346" t="s">
        <v>42</v>
      </c>
      <c r="AF6346">
        <v>14.64859</v>
      </c>
      <c r="AG6346">
        <v>78.849279999999993</v>
      </c>
    </row>
    <row r="6347" spans="1:33">
      <c r="A6347">
        <v>5524</v>
      </c>
      <c r="B6347" t="s">
        <v>33</v>
      </c>
      <c r="C6347">
        <v>1</v>
      </c>
      <c r="D6347">
        <v>5524</v>
      </c>
      <c r="E6347">
        <v>3801</v>
      </c>
      <c r="F6347">
        <v>251712</v>
      </c>
      <c r="G6347">
        <v>5904</v>
      </c>
      <c r="H6347">
        <v>135214</v>
      </c>
      <c r="I6347">
        <v>135213</v>
      </c>
      <c r="J6347">
        <v>5</v>
      </c>
      <c r="K6347" t="s">
        <v>160</v>
      </c>
      <c r="L6347">
        <v>4.54</v>
      </c>
      <c r="M6347">
        <v>289</v>
      </c>
      <c r="N6347">
        <v>4.8000000000000001E-4</v>
      </c>
      <c r="O6347">
        <v>9.8666000000000004E-2</v>
      </c>
      <c r="P6347" t="s">
        <v>124</v>
      </c>
      <c r="Q6347" t="s">
        <v>36</v>
      </c>
      <c r="R6347">
        <v>78.851699999999994</v>
      </c>
      <c r="S6347">
        <v>14.63852</v>
      </c>
      <c r="T6347">
        <v>88</v>
      </c>
      <c r="U6347">
        <v>571.92999999999995</v>
      </c>
      <c r="V6347">
        <v>7.0679999999999996E-3</v>
      </c>
      <c r="W6347">
        <v>0.44885900000000001</v>
      </c>
      <c r="X6347">
        <v>34</v>
      </c>
      <c r="Y6347">
        <v>33</v>
      </c>
      <c r="Z6347" t="s">
        <v>128</v>
      </c>
      <c r="AA6347" t="s">
        <v>129</v>
      </c>
      <c r="AB6347" t="s">
        <v>116</v>
      </c>
      <c r="AC6347" t="s">
        <v>40</v>
      </c>
      <c r="AD6347" t="s">
        <v>41</v>
      </c>
      <c r="AE6347" t="s">
        <v>42</v>
      </c>
      <c r="AF6347">
        <v>14.64594</v>
      </c>
      <c r="AG6347">
        <v>78.847170000000006</v>
      </c>
    </row>
    <row r="6348" spans="1:33">
      <c r="A6348">
        <v>5528</v>
      </c>
      <c r="B6348" t="s">
        <v>33</v>
      </c>
      <c r="C6348">
        <v>1</v>
      </c>
      <c r="D6348">
        <v>5528</v>
      </c>
      <c r="E6348">
        <v>3804</v>
      </c>
      <c r="F6348">
        <v>13824</v>
      </c>
      <c r="G6348">
        <v>816</v>
      </c>
      <c r="H6348">
        <v>135219</v>
      </c>
      <c r="I6348">
        <v>135218</v>
      </c>
      <c r="J6348">
        <v>5</v>
      </c>
      <c r="K6348" t="s">
        <v>160</v>
      </c>
      <c r="L6348">
        <v>1.38</v>
      </c>
      <c r="M6348">
        <v>277</v>
      </c>
      <c r="N6348">
        <v>5.2499999999999997E-4</v>
      </c>
      <c r="O6348">
        <v>9.5006999999999994E-2</v>
      </c>
      <c r="P6348" t="s">
        <v>124</v>
      </c>
      <c r="Q6348" t="s">
        <v>36</v>
      </c>
      <c r="R6348">
        <v>78.81371</v>
      </c>
      <c r="S6348">
        <v>14.65517</v>
      </c>
      <c r="T6348">
        <v>90</v>
      </c>
      <c r="U6348">
        <v>625.63</v>
      </c>
      <c r="V6348">
        <v>8.3619999999999996E-3</v>
      </c>
      <c r="W6348">
        <v>0.43974000000000002</v>
      </c>
      <c r="X6348">
        <v>39</v>
      </c>
      <c r="Y6348">
        <v>38</v>
      </c>
      <c r="Z6348" t="s">
        <v>138</v>
      </c>
      <c r="AA6348" t="s">
        <v>129</v>
      </c>
      <c r="AB6348" t="s">
        <v>116</v>
      </c>
      <c r="AC6348" t="s">
        <v>40</v>
      </c>
      <c r="AD6348" t="s">
        <v>41</v>
      </c>
      <c r="AE6348" t="s">
        <v>42</v>
      </c>
      <c r="AF6348">
        <v>14.65136</v>
      </c>
      <c r="AG6348">
        <v>78.812719999999999</v>
      </c>
    </row>
    <row r="6349" spans="1:33">
      <c r="A6349">
        <v>5529</v>
      </c>
      <c r="B6349" t="s">
        <v>33</v>
      </c>
      <c r="C6349">
        <v>1</v>
      </c>
      <c r="D6349">
        <v>5529</v>
      </c>
      <c r="E6349">
        <v>3805</v>
      </c>
      <c r="F6349">
        <v>11520</v>
      </c>
      <c r="G6349">
        <v>624</v>
      </c>
      <c r="H6349">
        <v>135220</v>
      </c>
      <c r="I6349">
        <v>135219</v>
      </c>
      <c r="J6349">
        <v>5</v>
      </c>
      <c r="K6349" t="s">
        <v>160</v>
      </c>
      <c r="L6349">
        <v>1.1499999999999999</v>
      </c>
      <c r="M6349">
        <v>277</v>
      </c>
      <c r="N6349">
        <v>5.2499999999999997E-4</v>
      </c>
      <c r="O6349">
        <v>9.5006999999999994E-2</v>
      </c>
      <c r="P6349" t="s">
        <v>124</v>
      </c>
      <c r="Q6349" t="s">
        <v>36</v>
      </c>
      <c r="R6349">
        <v>78.81371</v>
      </c>
      <c r="S6349">
        <v>14.65517</v>
      </c>
      <c r="T6349">
        <v>90</v>
      </c>
      <c r="U6349">
        <v>625.63</v>
      </c>
      <c r="V6349">
        <v>8.3619999999999996E-3</v>
      </c>
      <c r="W6349">
        <v>0.43974000000000002</v>
      </c>
      <c r="X6349">
        <v>39</v>
      </c>
      <c r="Y6349">
        <v>38</v>
      </c>
      <c r="Z6349" t="s">
        <v>138</v>
      </c>
      <c r="AA6349" t="s">
        <v>129</v>
      </c>
      <c r="AB6349" t="s">
        <v>116</v>
      </c>
      <c r="AC6349" t="s">
        <v>40</v>
      </c>
      <c r="AD6349" t="s">
        <v>41</v>
      </c>
      <c r="AE6349" t="s">
        <v>42</v>
      </c>
      <c r="AF6349">
        <v>14.65118</v>
      </c>
      <c r="AG6349">
        <v>78.818179999999998</v>
      </c>
    </row>
    <row r="6350" spans="1:33">
      <c r="A6350">
        <v>5530</v>
      </c>
      <c r="B6350" t="s">
        <v>33</v>
      </c>
      <c r="C6350">
        <v>1</v>
      </c>
      <c r="D6350">
        <v>5530</v>
      </c>
      <c r="E6350">
        <v>3806</v>
      </c>
      <c r="F6350">
        <v>24192</v>
      </c>
      <c r="G6350">
        <v>1104</v>
      </c>
      <c r="H6350">
        <v>135221</v>
      </c>
      <c r="I6350">
        <v>135220</v>
      </c>
      <c r="J6350">
        <v>5</v>
      </c>
      <c r="K6350" t="s">
        <v>160</v>
      </c>
      <c r="L6350">
        <v>2.42</v>
      </c>
      <c r="M6350">
        <v>275</v>
      </c>
      <c r="N6350">
        <v>5.44E-4</v>
      </c>
      <c r="O6350">
        <v>0.13195799999999999</v>
      </c>
      <c r="P6350" t="s">
        <v>124</v>
      </c>
      <c r="Q6350" t="s">
        <v>36</v>
      </c>
      <c r="R6350">
        <v>78.886189999999999</v>
      </c>
      <c r="S6350">
        <v>14.65377</v>
      </c>
      <c r="T6350">
        <v>95</v>
      </c>
      <c r="U6350">
        <v>648.4</v>
      </c>
      <c r="V6350">
        <v>2.5330000000000001E-3</v>
      </c>
      <c r="W6350">
        <v>0.293707</v>
      </c>
      <c r="X6350">
        <v>37</v>
      </c>
      <c r="Y6350">
        <v>36</v>
      </c>
      <c r="Z6350" t="s">
        <v>130</v>
      </c>
      <c r="AA6350" t="s">
        <v>129</v>
      </c>
      <c r="AB6350" t="s">
        <v>116</v>
      </c>
      <c r="AC6350" t="s">
        <v>40</v>
      </c>
      <c r="AD6350" t="s">
        <v>41</v>
      </c>
      <c r="AE6350" t="s">
        <v>42</v>
      </c>
      <c r="AF6350">
        <v>14.65118</v>
      </c>
      <c r="AG6350">
        <v>78.878230000000002</v>
      </c>
    </row>
    <row r="6351" spans="1:33">
      <c r="A6351">
        <v>5533</v>
      </c>
      <c r="B6351" t="s">
        <v>33</v>
      </c>
      <c r="C6351">
        <v>1</v>
      </c>
      <c r="D6351">
        <v>5533</v>
      </c>
      <c r="E6351">
        <v>3809</v>
      </c>
      <c r="F6351">
        <v>349632</v>
      </c>
      <c r="G6351">
        <v>7200</v>
      </c>
      <c r="H6351">
        <v>135234</v>
      </c>
      <c r="I6351">
        <v>135233</v>
      </c>
      <c r="J6351">
        <v>5</v>
      </c>
      <c r="K6351" t="s">
        <v>160</v>
      </c>
      <c r="L6351">
        <v>4.04</v>
      </c>
      <c r="M6351">
        <v>277</v>
      </c>
      <c r="N6351">
        <v>5.2499999999999997E-4</v>
      </c>
      <c r="O6351">
        <v>9.5006999999999994E-2</v>
      </c>
      <c r="P6351" t="s">
        <v>124</v>
      </c>
      <c r="Q6351" t="s">
        <v>36</v>
      </c>
      <c r="R6351">
        <v>78.81371</v>
      </c>
      <c r="S6351">
        <v>14.65517</v>
      </c>
      <c r="T6351">
        <v>90</v>
      </c>
      <c r="U6351">
        <v>625.63</v>
      </c>
      <c r="V6351">
        <v>8.3619999999999996E-3</v>
      </c>
      <c r="W6351">
        <v>0.43974000000000002</v>
      </c>
      <c r="X6351">
        <v>39</v>
      </c>
      <c r="Y6351">
        <v>38</v>
      </c>
      <c r="Z6351" t="s">
        <v>138</v>
      </c>
      <c r="AA6351" t="s">
        <v>129</v>
      </c>
      <c r="AB6351" t="s">
        <v>116</v>
      </c>
      <c r="AC6351" t="s">
        <v>40</v>
      </c>
      <c r="AD6351" t="s">
        <v>41</v>
      </c>
      <c r="AE6351" t="s">
        <v>42</v>
      </c>
      <c r="AF6351">
        <v>14.650449999999999</v>
      </c>
      <c r="AG6351">
        <v>78.816720000000004</v>
      </c>
    </row>
    <row r="6352" spans="1:33">
      <c r="A6352">
        <v>5534</v>
      </c>
      <c r="B6352" t="s">
        <v>33</v>
      </c>
      <c r="C6352">
        <v>1</v>
      </c>
      <c r="D6352">
        <v>5534</v>
      </c>
      <c r="E6352">
        <v>3809</v>
      </c>
      <c r="F6352">
        <v>349632</v>
      </c>
      <c r="G6352">
        <v>7200</v>
      </c>
      <c r="H6352">
        <v>135234</v>
      </c>
      <c r="I6352">
        <v>135233</v>
      </c>
      <c r="J6352">
        <v>5</v>
      </c>
      <c r="K6352" t="s">
        <v>160</v>
      </c>
      <c r="L6352">
        <v>30.93</v>
      </c>
      <c r="M6352">
        <v>288</v>
      </c>
      <c r="N6352">
        <v>5.1199999999999998E-4</v>
      </c>
      <c r="O6352">
        <v>0.107251</v>
      </c>
      <c r="P6352" t="s">
        <v>124</v>
      </c>
      <c r="Q6352" t="s">
        <v>36</v>
      </c>
      <c r="R6352">
        <v>78.829359999999994</v>
      </c>
      <c r="S6352">
        <v>14.63918</v>
      </c>
      <c r="T6352">
        <v>89</v>
      </c>
      <c r="U6352">
        <v>610.54</v>
      </c>
      <c r="V6352">
        <v>8.3619999999999996E-3</v>
      </c>
      <c r="W6352">
        <v>0.43974000000000002</v>
      </c>
      <c r="X6352">
        <v>39</v>
      </c>
      <c r="Y6352">
        <v>38</v>
      </c>
      <c r="Z6352" t="s">
        <v>138</v>
      </c>
      <c r="AA6352" t="s">
        <v>129</v>
      </c>
      <c r="AB6352" t="s">
        <v>116</v>
      </c>
      <c r="AC6352" t="s">
        <v>40</v>
      </c>
      <c r="AD6352" t="s">
        <v>41</v>
      </c>
      <c r="AE6352" t="s">
        <v>42</v>
      </c>
      <c r="AF6352">
        <v>14.64512</v>
      </c>
      <c r="AG6352">
        <v>78.820340000000002</v>
      </c>
    </row>
    <row r="6353" spans="1:33">
      <c r="A6353">
        <v>5537</v>
      </c>
      <c r="B6353" t="s">
        <v>33</v>
      </c>
      <c r="C6353">
        <v>1</v>
      </c>
      <c r="D6353">
        <v>5537</v>
      </c>
      <c r="E6353">
        <v>3811</v>
      </c>
      <c r="F6353">
        <v>9792</v>
      </c>
      <c r="G6353">
        <v>672</v>
      </c>
      <c r="H6353">
        <v>135247</v>
      </c>
      <c r="I6353">
        <v>135246</v>
      </c>
      <c r="J6353">
        <v>4</v>
      </c>
      <c r="K6353" t="s">
        <v>167</v>
      </c>
      <c r="L6353">
        <v>0.98</v>
      </c>
      <c r="M6353">
        <v>288</v>
      </c>
      <c r="N6353">
        <v>5.1199999999999998E-4</v>
      </c>
      <c r="O6353">
        <v>0.107251</v>
      </c>
      <c r="P6353" t="s">
        <v>124</v>
      </c>
      <c r="Q6353" t="s">
        <v>36</v>
      </c>
      <c r="R6353">
        <v>78.829359999999994</v>
      </c>
      <c r="S6353">
        <v>14.63918</v>
      </c>
      <c r="T6353">
        <v>89</v>
      </c>
      <c r="U6353">
        <v>610.54</v>
      </c>
      <c r="V6353">
        <v>8.3619999999999996E-3</v>
      </c>
      <c r="W6353">
        <v>0.43974000000000002</v>
      </c>
      <c r="X6353">
        <v>39</v>
      </c>
      <c r="Y6353">
        <v>38</v>
      </c>
      <c r="Z6353" t="s">
        <v>138</v>
      </c>
      <c r="AA6353" t="s">
        <v>129</v>
      </c>
      <c r="AB6353" t="s">
        <v>116</v>
      </c>
      <c r="AC6353" t="s">
        <v>40</v>
      </c>
      <c r="AD6353" t="s">
        <v>41</v>
      </c>
      <c r="AE6353" t="s">
        <v>42</v>
      </c>
      <c r="AF6353">
        <v>14.651109999999999</v>
      </c>
      <c r="AG6353">
        <v>78.831789999999998</v>
      </c>
    </row>
    <row r="6354" spans="1:33">
      <c r="A6354">
        <v>5538</v>
      </c>
      <c r="B6354" t="s">
        <v>33</v>
      </c>
      <c r="C6354">
        <v>1</v>
      </c>
      <c r="D6354">
        <v>5538</v>
      </c>
      <c r="E6354">
        <v>3812</v>
      </c>
      <c r="F6354">
        <v>28800</v>
      </c>
      <c r="G6354">
        <v>1104</v>
      </c>
      <c r="H6354">
        <v>135248</v>
      </c>
      <c r="I6354">
        <v>135247</v>
      </c>
      <c r="J6354">
        <v>5</v>
      </c>
      <c r="K6354" t="s">
        <v>160</v>
      </c>
      <c r="L6354">
        <v>0.44</v>
      </c>
      <c r="M6354">
        <v>281</v>
      </c>
      <c r="N6354">
        <v>3.7300000000000001E-4</v>
      </c>
      <c r="O6354">
        <v>9.0156E-2</v>
      </c>
      <c r="P6354" t="s">
        <v>124</v>
      </c>
      <c r="Q6354" t="s">
        <v>36</v>
      </c>
      <c r="R6354">
        <v>78.858590000000007</v>
      </c>
      <c r="S6354">
        <v>14.65217</v>
      </c>
      <c r="T6354">
        <v>93</v>
      </c>
      <c r="U6354">
        <v>445.05</v>
      </c>
      <c r="V6354">
        <v>7.0679999999999996E-3</v>
      </c>
      <c r="W6354">
        <v>0.44885900000000001</v>
      </c>
      <c r="X6354">
        <v>34</v>
      </c>
      <c r="Y6354">
        <v>33</v>
      </c>
      <c r="Z6354" t="s">
        <v>128</v>
      </c>
      <c r="AA6354" t="s">
        <v>129</v>
      </c>
      <c r="AB6354" t="s">
        <v>116</v>
      </c>
      <c r="AC6354" t="s">
        <v>40</v>
      </c>
      <c r="AD6354" t="s">
        <v>41</v>
      </c>
      <c r="AE6354" t="s">
        <v>42</v>
      </c>
      <c r="AF6354">
        <v>14.65123</v>
      </c>
      <c r="AG6354">
        <v>78.843670000000003</v>
      </c>
    </row>
    <row r="6355" spans="1:33">
      <c r="A6355">
        <v>5539</v>
      </c>
      <c r="B6355" t="s">
        <v>33</v>
      </c>
      <c r="C6355">
        <v>2</v>
      </c>
      <c r="D6355">
        <v>5539</v>
      </c>
      <c r="E6355">
        <v>3812</v>
      </c>
      <c r="F6355">
        <v>28800</v>
      </c>
      <c r="G6355">
        <v>1104</v>
      </c>
      <c r="H6355">
        <v>135248</v>
      </c>
      <c r="I6355">
        <v>135247</v>
      </c>
      <c r="J6355">
        <v>5</v>
      </c>
      <c r="K6355" t="s">
        <v>160</v>
      </c>
      <c r="L6355">
        <v>2.44</v>
      </c>
      <c r="M6355">
        <v>289</v>
      </c>
      <c r="N6355">
        <v>4.8000000000000001E-4</v>
      </c>
      <c r="O6355">
        <v>9.8666000000000004E-2</v>
      </c>
      <c r="P6355" t="s">
        <v>124</v>
      </c>
      <c r="Q6355" t="s">
        <v>36</v>
      </c>
      <c r="R6355">
        <v>78.851699999999994</v>
      </c>
      <c r="S6355">
        <v>14.63852</v>
      </c>
      <c r="T6355">
        <v>88</v>
      </c>
      <c r="U6355">
        <v>571.92999999999995</v>
      </c>
      <c r="V6355">
        <v>7.0679999999999996E-3</v>
      </c>
      <c r="W6355">
        <v>0.44885900000000001</v>
      </c>
      <c r="X6355">
        <v>34</v>
      </c>
      <c r="Y6355">
        <v>33</v>
      </c>
      <c r="Z6355" t="s">
        <v>128</v>
      </c>
      <c r="AA6355" t="s">
        <v>129</v>
      </c>
      <c r="AB6355" t="s">
        <v>116</v>
      </c>
      <c r="AC6355" t="s">
        <v>40</v>
      </c>
      <c r="AD6355" t="s">
        <v>41</v>
      </c>
      <c r="AE6355" t="s">
        <v>42</v>
      </c>
      <c r="AF6355">
        <v>14.650779999999999</v>
      </c>
      <c r="AG6355">
        <v>78.842619999999997</v>
      </c>
    </row>
    <row r="6356" spans="1:33">
      <c r="A6356">
        <v>5540</v>
      </c>
      <c r="B6356" t="s">
        <v>33</v>
      </c>
      <c r="C6356">
        <v>1</v>
      </c>
      <c r="D6356">
        <v>5540</v>
      </c>
      <c r="E6356">
        <v>3813</v>
      </c>
      <c r="F6356">
        <v>9792</v>
      </c>
      <c r="G6356">
        <v>720</v>
      </c>
      <c r="H6356">
        <v>135256</v>
      </c>
      <c r="I6356">
        <v>135255</v>
      </c>
      <c r="J6356">
        <v>4</v>
      </c>
      <c r="K6356" t="s">
        <v>167</v>
      </c>
      <c r="L6356">
        <v>0.98</v>
      </c>
      <c r="M6356">
        <v>288</v>
      </c>
      <c r="N6356">
        <v>5.1199999999999998E-4</v>
      </c>
      <c r="O6356">
        <v>0.107251</v>
      </c>
      <c r="P6356" t="s">
        <v>124</v>
      </c>
      <c r="Q6356" t="s">
        <v>36</v>
      </c>
      <c r="R6356">
        <v>78.829359999999994</v>
      </c>
      <c r="S6356">
        <v>14.63918</v>
      </c>
      <c r="T6356">
        <v>89</v>
      </c>
      <c r="U6356">
        <v>610.54</v>
      </c>
      <c r="V6356">
        <v>8.3619999999999996E-3</v>
      </c>
      <c r="W6356">
        <v>0.43974000000000002</v>
      </c>
      <c r="X6356">
        <v>39</v>
      </c>
      <c r="Y6356">
        <v>38</v>
      </c>
      <c r="Z6356" t="s">
        <v>138</v>
      </c>
      <c r="AA6356" t="s">
        <v>129</v>
      </c>
      <c r="AB6356" t="s">
        <v>116</v>
      </c>
      <c r="AC6356" t="s">
        <v>40</v>
      </c>
      <c r="AD6356" t="s">
        <v>41</v>
      </c>
      <c r="AE6356" t="s">
        <v>42</v>
      </c>
      <c r="AF6356">
        <v>14.65053</v>
      </c>
      <c r="AG6356">
        <v>78.833029999999994</v>
      </c>
    </row>
    <row r="6357" spans="1:33">
      <c r="A6357">
        <v>5541</v>
      </c>
      <c r="B6357" t="s">
        <v>33</v>
      </c>
      <c r="C6357">
        <v>1</v>
      </c>
      <c r="D6357">
        <v>5541</v>
      </c>
      <c r="E6357">
        <v>3814</v>
      </c>
      <c r="F6357">
        <v>54720</v>
      </c>
      <c r="G6357">
        <v>1536</v>
      </c>
      <c r="H6357">
        <v>135259</v>
      </c>
      <c r="I6357">
        <v>135258</v>
      </c>
      <c r="J6357">
        <v>2</v>
      </c>
      <c r="K6357" t="s">
        <v>34</v>
      </c>
      <c r="L6357">
        <v>5.47</v>
      </c>
      <c r="M6357">
        <v>288</v>
      </c>
      <c r="N6357">
        <v>5.1199999999999998E-4</v>
      </c>
      <c r="O6357">
        <v>0.107251</v>
      </c>
      <c r="P6357" t="s">
        <v>124</v>
      </c>
      <c r="Q6357" t="s">
        <v>36</v>
      </c>
      <c r="R6357">
        <v>78.829359999999994</v>
      </c>
      <c r="S6357">
        <v>14.63918</v>
      </c>
      <c r="T6357">
        <v>89</v>
      </c>
      <c r="U6357">
        <v>610.54</v>
      </c>
      <c r="V6357">
        <v>8.3619999999999996E-3</v>
      </c>
      <c r="W6357">
        <v>0.43974000000000002</v>
      </c>
      <c r="X6357">
        <v>39</v>
      </c>
      <c r="Y6357">
        <v>38</v>
      </c>
      <c r="Z6357" t="s">
        <v>138</v>
      </c>
      <c r="AA6357" t="s">
        <v>129</v>
      </c>
      <c r="AB6357" t="s">
        <v>116</v>
      </c>
      <c r="AC6357" t="s">
        <v>40</v>
      </c>
      <c r="AD6357" t="s">
        <v>41</v>
      </c>
      <c r="AE6357" t="s">
        <v>42</v>
      </c>
      <c r="AF6357">
        <v>14.64945</v>
      </c>
      <c r="AG6357">
        <v>78.831100000000006</v>
      </c>
    </row>
    <row r="6358" spans="1:33">
      <c r="A6358">
        <v>5542</v>
      </c>
      <c r="B6358" t="s">
        <v>33</v>
      </c>
      <c r="C6358">
        <v>1</v>
      </c>
      <c r="D6358">
        <v>5542</v>
      </c>
      <c r="E6358">
        <v>3815</v>
      </c>
      <c r="F6358">
        <v>40896</v>
      </c>
      <c r="G6358">
        <v>1776</v>
      </c>
      <c r="H6358">
        <v>135260</v>
      </c>
      <c r="I6358">
        <v>135259</v>
      </c>
      <c r="J6358">
        <v>5</v>
      </c>
      <c r="K6358" t="s">
        <v>160</v>
      </c>
      <c r="L6358">
        <v>1.34</v>
      </c>
      <c r="M6358">
        <v>275</v>
      </c>
      <c r="N6358">
        <v>5.44E-4</v>
      </c>
      <c r="O6358">
        <v>0.13195799999999999</v>
      </c>
      <c r="P6358" t="s">
        <v>124</v>
      </c>
      <c r="Q6358" t="s">
        <v>36</v>
      </c>
      <c r="R6358">
        <v>78.886189999999999</v>
      </c>
      <c r="S6358">
        <v>14.65377</v>
      </c>
      <c r="T6358">
        <v>95</v>
      </c>
      <c r="U6358">
        <v>648.4</v>
      </c>
      <c r="V6358">
        <v>2.5330000000000001E-3</v>
      </c>
      <c r="W6358">
        <v>0.293707</v>
      </c>
      <c r="X6358">
        <v>37</v>
      </c>
      <c r="Y6358">
        <v>36</v>
      </c>
      <c r="Z6358" t="s">
        <v>130</v>
      </c>
      <c r="AA6358" t="s">
        <v>129</v>
      </c>
      <c r="AB6358" t="s">
        <v>116</v>
      </c>
      <c r="AC6358" t="s">
        <v>40</v>
      </c>
      <c r="AD6358" t="s">
        <v>41</v>
      </c>
      <c r="AE6358" t="s">
        <v>42</v>
      </c>
      <c r="AF6358">
        <v>14.650700000000001</v>
      </c>
      <c r="AG6358">
        <v>78.872230000000002</v>
      </c>
    </row>
    <row r="6359" spans="1:33">
      <c r="A6359">
        <v>5543</v>
      </c>
      <c r="B6359" t="s">
        <v>33</v>
      </c>
      <c r="C6359">
        <v>2</v>
      </c>
      <c r="D6359">
        <v>5543</v>
      </c>
      <c r="E6359">
        <v>3815</v>
      </c>
      <c r="F6359">
        <v>40896</v>
      </c>
      <c r="G6359">
        <v>1776</v>
      </c>
      <c r="H6359">
        <v>135260</v>
      </c>
      <c r="I6359">
        <v>135259</v>
      </c>
      <c r="J6359">
        <v>5</v>
      </c>
      <c r="K6359" t="s">
        <v>160</v>
      </c>
      <c r="L6359">
        <v>2.75</v>
      </c>
      <c r="M6359">
        <v>281</v>
      </c>
      <c r="N6359">
        <v>3.7300000000000001E-4</v>
      </c>
      <c r="O6359">
        <v>9.0156E-2</v>
      </c>
      <c r="P6359" t="s">
        <v>124</v>
      </c>
      <c r="Q6359" t="s">
        <v>36</v>
      </c>
      <c r="R6359">
        <v>78.858590000000007</v>
      </c>
      <c r="S6359">
        <v>14.65217</v>
      </c>
      <c r="T6359">
        <v>93</v>
      </c>
      <c r="U6359">
        <v>445.05</v>
      </c>
      <c r="V6359">
        <v>7.0679999999999996E-3</v>
      </c>
      <c r="W6359">
        <v>0.44885900000000001</v>
      </c>
      <c r="X6359">
        <v>34</v>
      </c>
      <c r="Y6359">
        <v>33</v>
      </c>
      <c r="Z6359" t="s">
        <v>128</v>
      </c>
      <c r="AA6359" t="s">
        <v>129</v>
      </c>
      <c r="AB6359" t="s">
        <v>116</v>
      </c>
      <c r="AC6359" t="s">
        <v>40</v>
      </c>
      <c r="AD6359" t="s">
        <v>41</v>
      </c>
      <c r="AE6359" t="s">
        <v>42</v>
      </c>
      <c r="AF6359">
        <v>14.65015</v>
      </c>
      <c r="AG6359">
        <v>78.870760000000004</v>
      </c>
    </row>
    <row r="6360" spans="1:33">
      <c r="A6360">
        <v>5553</v>
      </c>
      <c r="B6360" t="s">
        <v>33</v>
      </c>
      <c r="C6360">
        <v>1</v>
      </c>
      <c r="D6360">
        <v>5553</v>
      </c>
      <c r="E6360">
        <v>3825</v>
      </c>
      <c r="F6360">
        <v>70848</v>
      </c>
      <c r="G6360">
        <v>2928</v>
      </c>
      <c r="H6360">
        <v>135288</v>
      </c>
      <c r="I6360">
        <v>135287</v>
      </c>
      <c r="J6360">
        <v>5</v>
      </c>
      <c r="K6360" t="s">
        <v>160</v>
      </c>
      <c r="L6360">
        <v>7.08</v>
      </c>
      <c r="M6360">
        <v>277</v>
      </c>
      <c r="N6360">
        <v>5.2499999999999997E-4</v>
      </c>
      <c r="O6360">
        <v>9.5006999999999994E-2</v>
      </c>
      <c r="P6360" t="s">
        <v>124</v>
      </c>
      <c r="Q6360" t="s">
        <v>36</v>
      </c>
      <c r="R6360">
        <v>78.81371</v>
      </c>
      <c r="S6360">
        <v>14.65517</v>
      </c>
      <c r="T6360">
        <v>90</v>
      </c>
      <c r="U6360">
        <v>625.63</v>
      </c>
      <c r="V6360">
        <v>8.3619999999999996E-3</v>
      </c>
      <c r="W6360">
        <v>0.43974000000000002</v>
      </c>
      <c r="X6360">
        <v>39</v>
      </c>
      <c r="Y6360">
        <v>38</v>
      </c>
      <c r="Z6360" t="s">
        <v>138</v>
      </c>
      <c r="AA6360" t="s">
        <v>129</v>
      </c>
      <c r="AB6360" t="s">
        <v>116</v>
      </c>
      <c r="AC6360" t="s">
        <v>40</v>
      </c>
      <c r="AD6360" t="s">
        <v>41</v>
      </c>
      <c r="AE6360" t="s">
        <v>42</v>
      </c>
      <c r="AF6360">
        <v>14.64784</v>
      </c>
      <c r="AG6360">
        <v>78.810580000000002</v>
      </c>
    </row>
    <row r="6361" spans="1:33">
      <c r="A6361">
        <v>5555</v>
      </c>
      <c r="B6361" t="s">
        <v>33</v>
      </c>
      <c r="C6361">
        <v>1</v>
      </c>
      <c r="D6361">
        <v>5555</v>
      </c>
      <c r="E6361">
        <v>3827</v>
      </c>
      <c r="F6361">
        <v>19584</v>
      </c>
      <c r="G6361">
        <v>816</v>
      </c>
      <c r="H6361">
        <v>135292</v>
      </c>
      <c r="I6361">
        <v>135291</v>
      </c>
      <c r="J6361">
        <v>5</v>
      </c>
      <c r="K6361" t="s">
        <v>160</v>
      </c>
      <c r="L6361">
        <v>1.96</v>
      </c>
      <c r="M6361">
        <v>277</v>
      </c>
      <c r="N6361">
        <v>5.2499999999999997E-4</v>
      </c>
      <c r="O6361">
        <v>9.5006999999999994E-2</v>
      </c>
      <c r="P6361" t="s">
        <v>124</v>
      </c>
      <c r="Q6361" t="s">
        <v>36</v>
      </c>
      <c r="R6361">
        <v>78.81371</v>
      </c>
      <c r="S6361">
        <v>14.65517</v>
      </c>
      <c r="T6361">
        <v>90</v>
      </c>
      <c r="U6361">
        <v>625.63</v>
      </c>
      <c r="V6361">
        <v>8.3619999999999996E-3</v>
      </c>
      <c r="W6361">
        <v>0.43974000000000002</v>
      </c>
      <c r="X6361">
        <v>39</v>
      </c>
      <c r="Y6361">
        <v>38</v>
      </c>
      <c r="Z6361" t="s">
        <v>138</v>
      </c>
      <c r="AA6361" t="s">
        <v>129</v>
      </c>
      <c r="AB6361" t="s">
        <v>116</v>
      </c>
      <c r="AC6361" t="s">
        <v>40</v>
      </c>
      <c r="AD6361" t="s">
        <v>41</v>
      </c>
      <c r="AE6361" t="s">
        <v>42</v>
      </c>
      <c r="AF6361">
        <v>14.648910000000001</v>
      </c>
      <c r="AG6361">
        <v>78.81335</v>
      </c>
    </row>
    <row r="6362" spans="1:33">
      <c r="A6362">
        <v>5556</v>
      </c>
      <c r="B6362" t="s">
        <v>33</v>
      </c>
      <c r="C6362">
        <v>1</v>
      </c>
      <c r="D6362">
        <v>5556</v>
      </c>
      <c r="E6362">
        <v>3828</v>
      </c>
      <c r="F6362">
        <v>29952</v>
      </c>
      <c r="G6362">
        <v>1248</v>
      </c>
      <c r="H6362">
        <v>135293</v>
      </c>
      <c r="I6362">
        <v>135292</v>
      </c>
      <c r="J6362">
        <v>4</v>
      </c>
      <c r="K6362" t="s">
        <v>167</v>
      </c>
      <c r="L6362">
        <v>3</v>
      </c>
      <c r="M6362">
        <v>281</v>
      </c>
      <c r="N6362">
        <v>3.7300000000000001E-4</v>
      </c>
      <c r="O6362">
        <v>9.0156E-2</v>
      </c>
      <c r="P6362" t="s">
        <v>124</v>
      </c>
      <c r="Q6362" t="s">
        <v>36</v>
      </c>
      <c r="R6362">
        <v>78.858590000000007</v>
      </c>
      <c r="S6362">
        <v>14.65217</v>
      </c>
      <c r="T6362">
        <v>93</v>
      </c>
      <c r="U6362">
        <v>445.05</v>
      </c>
      <c r="V6362">
        <v>7.0679999999999996E-3</v>
      </c>
      <c r="W6362">
        <v>0.44885900000000001</v>
      </c>
      <c r="X6362">
        <v>34</v>
      </c>
      <c r="Y6362">
        <v>33</v>
      </c>
      <c r="Z6362" t="s">
        <v>128</v>
      </c>
      <c r="AA6362" t="s">
        <v>129</v>
      </c>
      <c r="AB6362" t="s">
        <v>116</v>
      </c>
      <c r="AC6362" t="s">
        <v>40</v>
      </c>
      <c r="AD6362" t="s">
        <v>41</v>
      </c>
      <c r="AE6362" t="s">
        <v>42</v>
      </c>
      <c r="AF6362">
        <v>14.64925</v>
      </c>
      <c r="AG6362">
        <v>78.859309999999994</v>
      </c>
    </row>
    <row r="6363" spans="1:33">
      <c r="A6363">
        <v>5557</v>
      </c>
      <c r="B6363" t="s">
        <v>33</v>
      </c>
      <c r="C6363">
        <v>1</v>
      </c>
      <c r="D6363">
        <v>5557</v>
      </c>
      <c r="E6363">
        <v>3829</v>
      </c>
      <c r="F6363">
        <v>40320</v>
      </c>
      <c r="G6363">
        <v>1776</v>
      </c>
      <c r="H6363">
        <v>135294</v>
      </c>
      <c r="I6363">
        <v>135293</v>
      </c>
      <c r="J6363">
        <v>5</v>
      </c>
      <c r="K6363" t="s">
        <v>160</v>
      </c>
      <c r="L6363">
        <v>4.03</v>
      </c>
      <c r="M6363">
        <v>281</v>
      </c>
      <c r="N6363">
        <v>3.7300000000000001E-4</v>
      </c>
      <c r="O6363">
        <v>9.0156E-2</v>
      </c>
      <c r="P6363" t="s">
        <v>124</v>
      </c>
      <c r="Q6363" t="s">
        <v>36</v>
      </c>
      <c r="R6363">
        <v>78.858590000000007</v>
      </c>
      <c r="S6363">
        <v>14.65217</v>
      </c>
      <c r="T6363">
        <v>93</v>
      </c>
      <c r="U6363">
        <v>445.05</v>
      </c>
      <c r="V6363">
        <v>7.0679999999999996E-3</v>
      </c>
      <c r="W6363">
        <v>0.44885900000000001</v>
      </c>
      <c r="X6363">
        <v>34</v>
      </c>
      <c r="Y6363">
        <v>33</v>
      </c>
      <c r="Z6363" t="s">
        <v>128</v>
      </c>
      <c r="AA6363" t="s">
        <v>129</v>
      </c>
      <c r="AB6363" t="s">
        <v>116</v>
      </c>
      <c r="AC6363" t="s">
        <v>40</v>
      </c>
      <c r="AD6363" t="s">
        <v>41</v>
      </c>
      <c r="AE6363" t="s">
        <v>42</v>
      </c>
      <c r="AF6363">
        <v>14.648910000000001</v>
      </c>
      <c r="AG6363">
        <v>78.865610000000004</v>
      </c>
    </row>
    <row r="6364" spans="1:33">
      <c r="A6364">
        <v>5558</v>
      </c>
      <c r="B6364" t="s">
        <v>33</v>
      </c>
      <c r="C6364">
        <v>1</v>
      </c>
      <c r="D6364">
        <v>5558</v>
      </c>
      <c r="E6364">
        <v>3830</v>
      </c>
      <c r="F6364">
        <v>13248</v>
      </c>
      <c r="G6364">
        <v>624</v>
      </c>
      <c r="H6364">
        <v>135301</v>
      </c>
      <c r="I6364">
        <v>135300</v>
      </c>
      <c r="J6364">
        <v>5</v>
      </c>
      <c r="K6364" t="s">
        <v>160</v>
      </c>
      <c r="L6364">
        <v>0.86</v>
      </c>
      <c r="M6364">
        <v>281</v>
      </c>
      <c r="N6364">
        <v>3.7300000000000001E-4</v>
      </c>
      <c r="O6364">
        <v>9.0156E-2</v>
      </c>
      <c r="P6364" t="s">
        <v>124</v>
      </c>
      <c r="Q6364" t="s">
        <v>36</v>
      </c>
      <c r="R6364">
        <v>78.858590000000007</v>
      </c>
      <c r="S6364">
        <v>14.65217</v>
      </c>
      <c r="T6364">
        <v>93</v>
      </c>
      <c r="U6364">
        <v>445.05</v>
      </c>
      <c r="V6364">
        <v>7.0679999999999996E-3</v>
      </c>
      <c r="W6364">
        <v>0.44885900000000001</v>
      </c>
      <c r="X6364">
        <v>34</v>
      </c>
      <c r="Y6364">
        <v>33</v>
      </c>
      <c r="Z6364" t="s">
        <v>128</v>
      </c>
      <c r="AA6364" t="s">
        <v>129</v>
      </c>
      <c r="AB6364" t="s">
        <v>116</v>
      </c>
      <c r="AC6364" t="s">
        <v>40</v>
      </c>
      <c r="AD6364" t="s">
        <v>41</v>
      </c>
      <c r="AE6364" t="s">
        <v>42</v>
      </c>
      <c r="AF6364">
        <v>14.64939</v>
      </c>
      <c r="AG6364">
        <v>78.845010000000002</v>
      </c>
    </row>
    <row r="6365" spans="1:33">
      <c r="A6365">
        <v>5559</v>
      </c>
      <c r="B6365" t="s">
        <v>33</v>
      </c>
      <c r="C6365">
        <v>1</v>
      </c>
      <c r="D6365">
        <v>5559</v>
      </c>
      <c r="E6365">
        <v>3830</v>
      </c>
      <c r="F6365">
        <v>13248</v>
      </c>
      <c r="G6365">
        <v>624</v>
      </c>
      <c r="H6365">
        <v>135301</v>
      </c>
      <c r="I6365">
        <v>135300</v>
      </c>
      <c r="J6365">
        <v>5</v>
      </c>
      <c r="K6365" t="s">
        <v>160</v>
      </c>
      <c r="L6365">
        <v>0.47</v>
      </c>
      <c r="M6365">
        <v>289</v>
      </c>
      <c r="N6365">
        <v>4.8000000000000001E-4</v>
      </c>
      <c r="O6365">
        <v>9.8666000000000004E-2</v>
      </c>
      <c r="P6365" t="s">
        <v>124</v>
      </c>
      <c r="Q6365" t="s">
        <v>36</v>
      </c>
      <c r="R6365">
        <v>78.851699999999994</v>
      </c>
      <c r="S6365">
        <v>14.63852</v>
      </c>
      <c r="T6365">
        <v>88</v>
      </c>
      <c r="U6365">
        <v>571.92999999999995</v>
      </c>
      <c r="V6365">
        <v>7.0679999999999996E-3</v>
      </c>
      <c r="W6365">
        <v>0.44885900000000001</v>
      </c>
      <c r="X6365">
        <v>34</v>
      </c>
      <c r="Y6365">
        <v>33</v>
      </c>
      <c r="Z6365" t="s">
        <v>128</v>
      </c>
      <c r="AA6365" t="s">
        <v>129</v>
      </c>
      <c r="AB6365" t="s">
        <v>116</v>
      </c>
      <c r="AC6365" t="s">
        <v>40</v>
      </c>
      <c r="AD6365" t="s">
        <v>41</v>
      </c>
      <c r="AE6365" t="s">
        <v>42</v>
      </c>
      <c r="AF6365">
        <v>14.64897</v>
      </c>
      <c r="AG6365">
        <v>78.84442</v>
      </c>
    </row>
    <row r="6366" spans="1:33">
      <c r="A6366">
        <v>5560</v>
      </c>
      <c r="B6366" t="s">
        <v>33</v>
      </c>
      <c r="C6366">
        <v>2</v>
      </c>
      <c r="D6366">
        <v>5560</v>
      </c>
      <c r="E6366">
        <v>3831</v>
      </c>
      <c r="F6366">
        <v>52992</v>
      </c>
      <c r="G6366">
        <v>1536</v>
      </c>
      <c r="H6366">
        <v>135302</v>
      </c>
      <c r="I6366">
        <v>135301</v>
      </c>
      <c r="J6366">
        <v>2</v>
      </c>
      <c r="K6366" t="s">
        <v>34</v>
      </c>
      <c r="L6366">
        <v>5.3</v>
      </c>
      <c r="M6366">
        <v>281</v>
      </c>
      <c r="N6366">
        <v>3.7300000000000001E-4</v>
      </c>
      <c r="O6366">
        <v>9.0156E-2</v>
      </c>
      <c r="P6366" t="s">
        <v>124</v>
      </c>
      <c r="Q6366" t="s">
        <v>36</v>
      </c>
      <c r="R6366">
        <v>78.858590000000007</v>
      </c>
      <c r="S6366">
        <v>14.65217</v>
      </c>
      <c r="T6366">
        <v>93</v>
      </c>
      <c r="U6366">
        <v>445.05</v>
      </c>
      <c r="V6366">
        <v>7.0679999999999996E-3</v>
      </c>
      <c r="W6366">
        <v>0.44885900000000001</v>
      </c>
      <c r="X6366">
        <v>34</v>
      </c>
      <c r="Y6366">
        <v>33</v>
      </c>
      <c r="Z6366" t="s">
        <v>128</v>
      </c>
      <c r="AA6366" t="s">
        <v>129</v>
      </c>
      <c r="AB6366" t="s">
        <v>116</v>
      </c>
      <c r="AC6366" t="s">
        <v>40</v>
      </c>
      <c r="AD6366" t="s">
        <v>41</v>
      </c>
      <c r="AE6366" t="s">
        <v>42</v>
      </c>
      <c r="AF6366">
        <v>14.648339999999999</v>
      </c>
      <c r="AG6366">
        <v>78.846090000000004</v>
      </c>
    </row>
    <row r="6367" spans="1:33">
      <c r="A6367">
        <v>5561</v>
      </c>
      <c r="B6367" t="s">
        <v>33</v>
      </c>
      <c r="C6367">
        <v>1</v>
      </c>
      <c r="D6367">
        <v>5561</v>
      </c>
      <c r="E6367">
        <v>3831</v>
      </c>
      <c r="F6367">
        <v>52992</v>
      </c>
      <c r="G6367">
        <v>1536</v>
      </c>
      <c r="H6367">
        <v>135302</v>
      </c>
      <c r="I6367">
        <v>135301</v>
      </c>
      <c r="J6367">
        <v>2</v>
      </c>
      <c r="K6367" t="s">
        <v>34</v>
      </c>
      <c r="L6367">
        <v>0</v>
      </c>
      <c r="M6367">
        <v>289</v>
      </c>
      <c r="N6367">
        <v>4.8000000000000001E-4</v>
      </c>
      <c r="O6367">
        <v>9.8666000000000004E-2</v>
      </c>
      <c r="P6367" t="s">
        <v>124</v>
      </c>
      <c r="Q6367" t="s">
        <v>36</v>
      </c>
      <c r="R6367">
        <v>78.851699999999994</v>
      </c>
      <c r="S6367">
        <v>14.63852</v>
      </c>
      <c r="T6367">
        <v>88</v>
      </c>
      <c r="U6367">
        <v>571.92999999999995</v>
      </c>
      <c r="V6367">
        <v>7.0679999999999996E-3</v>
      </c>
      <c r="W6367">
        <v>0.44885900000000001</v>
      </c>
      <c r="X6367">
        <v>34</v>
      </c>
      <c r="Y6367">
        <v>33</v>
      </c>
      <c r="Z6367" t="s">
        <v>128</v>
      </c>
      <c r="AA6367" t="s">
        <v>129</v>
      </c>
      <c r="AB6367" t="s">
        <v>116</v>
      </c>
      <c r="AC6367" t="s">
        <v>40</v>
      </c>
      <c r="AD6367" t="s">
        <v>41</v>
      </c>
      <c r="AE6367" t="s">
        <v>42</v>
      </c>
      <c r="AF6367">
        <v>14.6464</v>
      </c>
      <c r="AG6367">
        <v>78.844719999999995</v>
      </c>
    </row>
    <row r="6368" spans="1:33">
      <c r="A6368">
        <v>5562</v>
      </c>
      <c r="B6368" t="s">
        <v>33</v>
      </c>
      <c r="C6368">
        <v>1</v>
      </c>
      <c r="D6368">
        <v>5562</v>
      </c>
      <c r="E6368">
        <v>3832</v>
      </c>
      <c r="F6368">
        <v>23040</v>
      </c>
      <c r="G6368">
        <v>960</v>
      </c>
      <c r="H6368">
        <v>135303</v>
      </c>
      <c r="I6368">
        <v>135302</v>
      </c>
      <c r="J6368">
        <v>4</v>
      </c>
      <c r="K6368" t="s">
        <v>167</v>
      </c>
      <c r="L6368">
        <v>2.2999999999999998</v>
      </c>
      <c r="M6368">
        <v>281</v>
      </c>
      <c r="N6368">
        <v>3.7300000000000001E-4</v>
      </c>
      <c r="O6368">
        <v>9.0156E-2</v>
      </c>
      <c r="P6368" t="s">
        <v>124</v>
      </c>
      <c r="Q6368" t="s">
        <v>36</v>
      </c>
      <c r="R6368">
        <v>78.858590000000007</v>
      </c>
      <c r="S6368">
        <v>14.65217</v>
      </c>
      <c r="T6368">
        <v>93</v>
      </c>
      <c r="U6368">
        <v>445.05</v>
      </c>
      <c r="V6368">
        <v>7.0679999999999996E-3</v>
      </c>
      <c r="W6368">
        <v>0.44885900000000001</v>
      </c>
      <c r="X6368">
        <v>34</v>
      </c>
      <c r="Y6368">
        <v>33</v>
      </c>
      <c r="Z6368" t="s">
        <v>128</v>
      </c>
      <c r="AA6368" t="s">
        <v>129</v>
      </c>
      <c r="AB6368" t="s">
        <v>116</v>
      </c>
      <c r="AC6368" t="s">
        <v>40</v>
      </c>
      <c r="AD6368" t="s">
        <v>41</v>
      </c>
      <c r="AE6368" t="s">
        <v>42</v>
      </c>
      <c r="AF6368">
        <v>14.64911</v>
      </c>
      <c r="AG6368">
        <v>78.855670000000003</v>
      </c>
    </row>
    <row r="6369" spans="1:33">
      <c r="A6369">
        <v>5573</v>
      </c>
      <c r="B6369" t="s">
        <v>33</v>
      </c>
      <c r="C6369">
        <v>1</v>
      </c>
      <c r="D6369">
        <v>5573</v>
      </c>
      <c r="E6369">
        <v>3838</v>
      </c>
      <c r="F6369">
        <v>30528</v>
      </c>
      <c r="G6369">
        <v>1344</v>
      </c>
      <c r="H6369">
        <v>135319</v>
      </c>
      <c r="I6369">
        <v>135318</v>
      </c>
      <c r="J6369">
        <v>4</v>
      </c>
      <c r="K6369" t="s">
        <v>167</v>
      </c>
      <c r="L6369">
        <v>3.05</v>
      </c>
      <c r="M6369">
        <v>288</v>
      </c>
      <c r="N6369">
        <v>5.1199999999999998E-4</v>
      </c>
      <c r="O6369">
        <v>0.107251</v>
      </c>
      <c r="P6369" t="s">
        <v>124</v>
      </c>
      <c r="Q6369" t="s">
        <v>36</v>
      </c>
      <c r="R6369">
        <v>78.829359999999994</v>
      </c>
      <c r="S6369">
        <v>14.63918</v>
      </c>
      <c r="T6369">
        <v>89</v>
      </c>
      <c r="U6369">
        <v>610.54</v>
      </c>
      <c r="V6369">
        <v>8.3619999999999996E-3</v>
      </c>
      <c r="W6369">
        <v>0.43974000000000002</v>
      </c>
      <c r="X6369">
        <v>39</v>
      </c>
      <c r="Y6369">
        <v>38</v>
      </c>
      <c r="Z6369" t="s">
        <v>138</v>
      </c>
      <c r="AA6369" t="s">
        <v>129</v>
      </c>
      <c r="AB6369" t="s">
        <v>116</v>
      </c>
      <c r="AC6369" t="s">
        <v>40</v>
      </c>
      <c r="AD6369" t="s">
        <v>41</v>
      </c>
      <c r="AE6369" t="s">
        <v>42</v>
      </c>
      <c r="AF6369">
        <v>14.647959999999999</v>
      </c>
      <c r="AG6369">
        <v>78.830680000000001</v>
      </c>
    </row>
    <row r="6370" spans="1:33">
      <c r="A6370">
        <v>5574</v>
      </c>
      <c r="B6370" t="s">
        <v>33</v>
      </c>
      <c r="C6370">
        <v>1</v>
      </c>
      <c r="D6370">
        <v>5574</v>
      </c>
      <c r="E6370">
        <v>3839</v>
      </c>
      <c r="F6370">
        <v>127296</v>
      </c>
      <c r="G6370">
        <v>4080</v>
      </c>
      <c r="H6370">
        <v>135325</v>
      </c>
      <c r="I6370">
        <v>135324</v>
      </c>
      <c r="J6370">
        <v>4</v>
      </c>
      <c r="K6370" t="s">
        <v>167</v>
      </c>
      <c r="L6370">
        <v>1.1000000000000001</v>
      </c>
      <c r="M6370">
        <v>281</v>
      </c>
      <c r="N6370">
        <v>3.7300000000000001E-4</v>
      </c>
      <c r="O6370">
        <v>9.0156E-2</v>
      </c>
      <c r="P6370" t="s">
        <v>124</v>
      </c>
      <c r="Q6370" t="s">
        <v>36</v>
      </c>
      <c r="R6370">
        <v>78.858590000000007</v>
      </c>
      <c r="S6370">
        <v>14.65217</v>
      </c>
      <c r="T6370">
        <v>93</v>
      </c>
      <c r="U6370">
        <v>445.05</v>
      </c>
      <c r="V6370">
        <v>7.0679999999999996E-3</v>
      </c>
      <c r="W6370">
        <v>0.44885900000000001</v>
      </c>
      <c r="X6370">
        <v>34</v>
      </c>
      <c r="Y6370">
        <v>33</v>
      </c>
      <c r="Z6370" t="s">
        <v>128</v>
      </c>
      <c r="AA6370" t="s">
        <v>129</v>
      </c>
      <c r="AB6370" t="s">
        <v>116</v>
      </c>
      <c r="AC6370" t="s">
        <v>40</v>
      </c>
      <c r="AD6370" t="s">
        <v>41</v>
      </c>
      <c r="AE6370" t="s">
        <v>42</v>
      </c>
      <c r="AF6370">
        <v>14.648350000000001</v>
      </c>
      <c r="AG6370">
        <v>78.852419999999995</v>
      </c>
    </row>
    <row r="6371" spans="1:33">
      <c r="A6371">
        <v>5575</v>
      </c>
      <c r="B6371" t="s">
        <v>33</v>
      </c>
      <c r="C6371">
        <v>2</v>
      </c>
      <c r="D6371">
        <v>5575</v>
      </c>
      <c r="E6371">
        <v>3839</v>
      </c>
      <c r="F6371">
        <v>127296</v>
      </c>
      <c r="G6371">
        <v>4080</v>
      </c>
      <c r="H6371">
        <v>135325</v>
      </c>
      <c r="I6371">
        <v>135324</v>
      </c>
      <c r="J6371">
        <v>4</v>
      </c>
      <c r="K6371" t="s">
        <v>167</v>
      </c>
      <c r="L6371">
        <v>11.63</v>
      </c>
      <c r="M6371">
        <v>289</v>
      </c>
      <c r="N6371">
        <v>4.8000000000000001E-4</v>
      </c>
      <c r="O6371">
        <v>9.8666000000000004E-2</v>
      </c>
      <c r="P6371" t="s">
        <v>124</v>
      </c>
      <c r="Q6371" t="s">
        <v>36</v>
      </c>
      <c r="R6371">
        <v>78.851699999999994</v>
      </c>
      <c r="S6371">
        <v>14.63852</v>
      </c>
      <c r="T6371">
        <v>88</v>
      </c>
      <c r="U6371">
        <v>571.92999999999995</v>
      </c>
      <c r="V6371">
        <v>7.0679999999999996E-3</v>
      </c>
      <c r="W6371">
        <v>0.44885900000000001</v>
      </c>
      <c r="X6371">
        <v>34</v>
      </c>
      <c r="Y6371">
        <v>33</v>
      </c>
      <c r="Z6371" t="s">
        <v>128</v>
      </c>
      <c r="AA6371" t="s">
        <v>129</v>
      </c>
      <c r="AB6371" t="s">
        <v>116</v>
      </c>
      <c r="AC6371" t="s">
        <v>40</v>
      </c>
      <c r="AD6371" t="s">
        <v>41</v>
      </c>
      <c r="AE6371" t="s">
        <v>42</v>
      </c>
      <c r="AF6371">
        <v>14.64568</v>
      </c>
      <c r="AG6371">
        <v>78.849090000000004</v>
      </c>
    </row>
    <row r="6372" spans="1:33">
      <c r="A6372">
        <v>5583</v>
      </c>
      <c r="B6372" t="s">
        <v>33</v>
      </c>
      <c r="C6372">
        <v>1</v>
      </c>
      <c r="D6372">
        <v>5583</v>
      </c>
      <c r="E6372">
        <v>3846</v>
      </c>
      <c r="F6372">
        <v>36864</v>
      </c>
      <c r="G6372">
        <v>1248</v>
      </c>
      <c r="H6372">
        <v>135351</v>
      </c>
      <c r="I6372">
        <v>135350</v>
      </c>
      <c r="J6372">
        <v>5</v>
      </c>
      <c r="K6372" t="s">
        <v>160</v>
      </c>
      <c r="L6372">
        <v>0.13</v>
      </c>
      <c r="M6372">
        <v>281</v>
      </c>
      <c r="N6372">
        <v>3.7300000000000001E-4</v>
      </c>
      <c r="O6372">
        <v>9.0156E-2</v>
      </c>
      <c r="P6372" t="s">
        <v>124</v>
      </c>
      <c r="Q6372" t="s">
        <v>36</v>
      </c>
      <c r="R6372">
        <v>78.858590000000007</v>
      </c>
      <c r="S6372">
        <v>14.65217</v>
      </c>
      <c r="T6372">
        <v>93</v>
      </c>
      <c r="U6372">
        <v>445.05</v>
      </c>
      <c r="V6372">
        <v>8.3619999999999996E-3</v>
      </c>
      <c r="W6372">
        <v>0.43974000000000002</v>
      </c>
      <c r="X6372">
        <v>39</v>
      </c>
      <c r="Y6372">
        <v>38</v>
      </c>
      <c r="Z6372" t="s">
        <v>138</v>
      </c>
      <c r="AA6372" t="s">
        <v>129</v>
      </c>
      <c r="AB6372" t="s">
        <v>116</v>
      </c>
      <c r="AC6372" t="s">
        <v>40</v>
      </c>
      <c r="AD6372" t="s">
        <v>41</v>
      </c>
      <c r="AE6372" t="s">
        <v>42</v>
      </c>
      <c r="AF6372">
        <v>14.64696</v>
      </c>
      <c r="AG6372">
        <v>78.843860000000006</v>
      </c>
    </row>
    <row r="6373" spans="1:33">
      <c r="A6373">
        <v>5584</v>
      </c>
      <c r="B6373" t="s">
        <v>33</v>
      </c>
      <c r="C6373">
        <v>1</v>
      </c>
      <c r="D6373">
        <v>5584</v>
      </c>
      <c r="E6373">
        <v>3846</v>
      </c>
      <c r="F6373">
        <v>36864</v>
      </c>
      <c r="G6373">
        <v>1248</v>
      </c>
      <c r="H6373">
        <v>135351</v>
      </c>
      <c r="I6373">
        <v>135350</v>
      </c>
      <c r="J6373">
        <v>5</v>
      </c>
      <c r="K6373" t="s">
        <v>160</v>
      </c>
      <c r="L6373">
        <v>3.55</v>
      </c>
      <c r="M6373">
        <v>289</v>
      </c>
      <c r="N6373">
        <v>4.8000000000000001E-4</v>
      </c>
      <c r="O6373">
        <v>9.8666000000000004E-2</v>
      </c>
      <c r="P6373" t="s">
        <v>124</v>
      </c>
      <c r="Q6373" t="s">
        <v>36</v>
      </c>
      <c r="R6373">
        <v>78.851699999999994</v>
      </c>
      <c r="S6373">
        <v>14.63852</v>
      </c>
      <c r="T6373">
        <v>88</v>
      </c>
      <c r="U6373">
        <v>571.92999999999995</v>
      </c>
      <c r="V6373">
        <v>8.3619999999999996E-3</v>
      </c>
      <c r="W6373">
        <v>0.43974000000000002</v>
      </c>
      <c r="X6373">
        <v>39</v>
      </c>
      <c r="Y6373">
        <v>38</v>
      </c>
      <c r="Z6373" t="s">
        <v>138</v>
      </c>
      <c r="AA6373" t="s">
        <v>129</v>
      </c>
      <c r="AB6373" t="s">
        <v>116</v>
      </c>
      <c r="AC6373" t="s">
        <v>40</v>
      </c>
      <c r="AD6373" t="s">
        <v>41</v>
      </c>
      <c r="AE6373" t="s">
        <v>42</v>
      </c>
      <c r="AF6373">
        <v>14.647220000000001</v>
      </c>
      <c r="AG6373">
        <v>78.842600000000004</v>
      </c>
    </row>
    <row r="6374" spans="1:33">
      <c r="A6374">
        <v>5585</v>
      </c>
      <c r="B6374" t="s">
        <v>33</v>
      </c>
      <c r="C6374">
        <v>1</v>
      </c>
      <c r="D6374">
        <v>5585</v>
      </c>
      <c r="E6374">
        <v>3847</v>
      </c>
      <c r="F6374">
        <v>961920</v>
      </c>
      <c r="G6374">
        <v>21360</v>
      </c>
      <c r="H6374">
        <v>135352</v>
      </c>
      <c r="I6374">
        <v>135351</v>
      </c>
      <c r="J6374">
        <v>5</v>
      </c>
      <c r="K6374" t="s">
        <v>160</v>
      </c>
      <c r="L6374">
        <v>25.2</v>
      </c>
      <c r="M6374">
        <v>281</v>
      </c>
      <c r="N6374">
        <v>3.7300000000000001E-4</v>
      </c>
      <c r="O6374">
        <v>9.0156E-2</v>
      </c>
      <c r="P6374" t="s">
        <v>124</v>
      </c>
      <c r="Q6374" t="s">
        <v>36</v>
      </c>
      <c r="R6374">
        <v>78.858590000000007</v>
      </c>
      <c r="S6374">
        <v>14.65217</v>
      </c>
      <c r="T6374">
        <v>93</v>
      </c>
      <c r="U6374">
        <v>445.05</v>
      </c>
      <c r="V6374">
        <v>7.0679999999999996E-3</v>
      </c>
      <c r="W6374">
        <v>0.44885900000000001</v>
      </c>
      <c r="X6374">
        <v>34</v>
      </c>
      <c r="Y6374">
        <v>33</v>
      </c>
      <c r="Z6374" t="s">
        <v>128</v>
      </c>
      <c r="AA6374" t="s">
        <v>129</v>
      </c>
      <c r="AB6374" t="s">
        <v>116</v>
      </c>
      <c r="AC6374" t="s">
        <v>40</v>
      </c>
      <c r="AD6374" t="s">
        <v>41</v>
      </c>
      <c r="AE6374" t="s">
        <v>42</v>
      </c>
      <c r="AF6374">
        <v>14.64465</v>
      </c>
      <c r="AG6374">
        <v>78.86139</v>
      </c>
    </row>
    <row r="6375" spans="1:33">
      <c r="A6375">
        <v>5586</v>
      </c>
      <c r="B6375" t="s">
        <v>33</v>
      </c>
      <c r="C6375">
        <v>2</v>
      </c>
      <c r="D6375">
        <v>5586</v>
      </c>
      <c r="E6375">
        <v>3847</v>
      </c>
      <c r="F6375">
        <v>961920</v>
      </c>
      <c r="G6375">
        <v>21360</v>
      </c>
      <c r="H6375">
        <v>135352</v>
      </c>
      <c r="I6375">
        <v>135351</v>
      </c>
      <c r="J6375">
        <v>5</v>
      </c>
      <c r="K6375" t="s">
        <v>160</v>
      </c>
      <c r="L6375">
        <v>68.92</v>
      </c>
      <c r="M6375">
        <v>289</v>
      </c>
      <c r="N6375">
        <v>4.8000000000000001E-4</v>
      </c>
      <c r="O6375">
        <v>9.8666000000000004E-2</v>
      </c>
      <c r="P6375" t="s">
        <v>124</v>
      </c>
      <c r="Q6375" t="s">
        <v>36</v>
      </c>
      <c r="R6375">
        <v>78.851699999999994</v>
      </c>
      <c r="S6375">
        <v>14.63852</v>
      </c>
      <c r="T6375">
        <v>88</v>
      </c>
      <c r="U6375">
        <v>571.92999999999995</v>
      </c>
      <c r="V6375">
        <v>7.0679999999999996E-3</v>
      </c>
      <c r="W6375">
        <v>0.44885900000000001</v>
      </c>
      <c r="X6375">
        <v>34</v>
      </c>
      <c r="Y6375">
        <v>33</v>
      </c>
      <c r="Z6375" t="s">
        <v>128</v>
      </c>
      <c r="AA6375" t="s">
        <v>129</v>
      </c>
      <c r="AB6375" t="s">
        <v>116</v>
      </c>
      <c r="AC6375" t="s">
        <v>40</v>
      </c>
      <c r="AD6375" t="s">
        <v>41</v>
      </c>
      <c r="AE6375" t="s">
        <v>42</v>
      </c>
      <c r="AF6375">
        <v>14.642749999999999</v>
      </c>
      <c r="AG6375">
        <v>78.8506</v>
      </c>
    </row>
    <row r="6376" spans="1:33">
      <c r="A6376">
        <v>5587</v>
      </c>
      <c r="B6376" t="s">
        <v>33</v>
      </c>
      <c r="C6376">
        <v>2</v>
      </c>
      <c r="D6376">
        <v>5587</v>
      </c>
      <c r="E6376">
        <v>3847</v>
      </c>
      <c r="F6376">
        <v>961920</v>
      </c>
      <c r="G6376">
        <v>21360</v>
      </c>
      <c r="H6376">
        <v>135352</v>
      </c>
      <c r="I6376">
        <v>135351</v>
      </c>
      <c r="J6376">
        <v>5</v>
      </c>
      <c r="K6376" t="s">
        <v>160</v>
      </c>
      <c r="L6376">
        <v>2.0699999999999998</v>
      </c>
      <c r="M6376">
        <v>295</v>
      </c>
      <c r="N6376">
        <v>4.06E-4</v>
      </c>
      <c r="O6376">
        <v>8.9552000000000007E-2</v>
      </c>
      <c r="P6376" t="s">
        <v>124</v>
      </c>
      <c r="Q6376" t="s">
        <v>36</v>
      </c>
      <c r="R6376">
        <v>78.865300000000005</v>
      </c>
      <c r="S6376">
        <v>14.63087</v>
      </c>
      <c r="T6376">
        <v>87</v>
      </c>
      <c r="U6376">
        <v>484.06</v>
      </c>
      <c r="V6376">
        <v>7.0679999999999996E-3</v>
      </c>
      <c r="W6376">
        <v>0.44885900000000001</v>
      </c>
      <c r="X6376">
        <v>34</v>
      </c>
      <c r="Y6376">
        <v>33</v>
      </c>
      <c r="Z6376" t="s">
        <v>128</v>
      </c>
      <c r="AA6376" t="s">
        <v>129</v>
      </c>
      <c r="AB6376" t="s">
        <v>116</v>
      </c>
      <c r="AC6376" t="s">
        <v>40</v>
      </c>
      <c r="AD6376" t="s">
        <v>41</v>
      </c>
      <c r="AE6376" t="s">
        <v>42</v>
      </c>
      <c r="AF6376">
        <v>14.64143</v>
      </c>
      <c r="AG6376">
        <v>78.865610000000004</v>
      </c>
    </row>
    <row r="6377" spans="1:33">
      <c r="A6377">
        <v>5589</v>
      </c>
      <c r="B6377" t="s">
        <v>33</v>
      </c>
      <c r="C6377">
        <v>1</v>
      </c>
      <c r="D6377">
        <v>5589</v>
      </c>
      <c r="E6377">
        <v>3849</v>
      </c>
      <c r="F6377">
        <v>14976</v>
      </c>
      <c r="G6377">
        <v>672</v>
      </c>
      <c r="H6377">
        <v>135355</v>
      </c>
      <c r="I6377">
        <v>135354</v>
      </c>
      <c r="J6377">
        <v>4</v>
      </c>
      <c r="K6377" t="s">
        <v>167</v>
      </c>
      <c r="L6377">
        <v>1.5</v>
      </c>
      <c r="M6377">
        <v>277</v>
      </c>
      <c r="N6377">
        <v>5.2499999999999997E-4</v>
      </c>
      <c r="O6377">
        <v>9.5006999999999994E-2</v>
      </c>
      <c r="P6377" t="s">
        <v>124</v>
      </c>
      <c r="Q6377" t="s">
        <v>36</v>
      </c>
      <c r="R6377">
        <v>78.81371</v>
      </c>
      <c r="S6377">
        <v>14.65517</v>
      </c>
      <c r="T6377">
        <v>90</v>
      </c>
      <c r="U6377">
        <v>625.63</v>
      </c>
      <c r="V6377">
        <v>8.3619999999999996E-3</v>
      </c>
      <c r="W6377">
        <v>0.43974000000000002</v>
      </c>
      <c r="X6377">
        <v>39</v>
      </c>
      <c r="Y6377">
        <v>38</v>
      </c>
      <c r="Z6377" t="s">
        <v>138</v>
      </c>
      <c r="AA6377" t="s">
        <v>129</v>
      </c>
      <c r="AB6377" t="s">
        <v>116</v>
      </c>
      <c r="AC6377" t="s">
        <v>40</v>
      </c>
      <c r="AD6377" t="s">
        <v>41</v>
      </c>
      <c r="AE6377" t="s">
        <v>42</v>
      </c>
      <c r="AF6377">
        <v>14.64744</v>
      </c>
      <c r="AG6377">
        <v>78.810569999999998</v>
      </c>
    </row>
    <row r="6378" spans="1:33">
      <c r="A6378">
        <v>5595</v>
      </c>
      <c r="B6378" t="s">
        <v>33</v>
      </c>
      <c r="C6378">
        <v>1</v>
      </c>
      <c r="D6378">
        <v>5595</v>
      </c>
      <c r="E6378">
        <v>3853</v>
      </c>
      <c r="F6378">
        <v>22464</v>
      </c>
      <c r="G6378">
        <v>1152</v>
      </c>
      <c r="H6378">
        <v>135367</v>
      </c>
      <c r="I6378">
        <v>135366</v>
      </c>
      <c r="J6378">
        <v>4</v>
      </c>
      <c r="K6378" t="s">
        <v>167</v>
      </c>
      <c r="L6378">
        <v>1.08</v>
      </c>
      <c r="M6378">
        <v>281</v>
      </c>
      <c r="N6378">
        <v>3.7300000000000001E-4</v>
      </c>
      <c r="O6378">
        <v>9.0156E-2</v>
      </c>
      <c r="P6378" t="s">
        <v>124</v>
      </c>
      <c r="Q6378" t="s">
        <v>36</v>
      </c>
      <c r="R6378">
        <v>78.858590000000007</v>
      </c>
      <c r="S6378">
        <v>14.65217</v>
      </c>
      <c r="T6378">
        <v>93</v>
      </c>
      <c r="U6378">
        <v>445.05</v>
      </c>
      <c r="V6378">
        <v>7.0679999999999996E-3</v>
      </c>
      <c r="W6378">
        <v>0.44885900000000001</v>
      </c>
      <c r="X6378">
        <v>34</v>
      </c>
      <c r="Y6378">
        <v>33</v>
      </c>
      <c r="Z6378" t="s">
        <v>128</v>
      </c>
      <c r="AA6378" t="s">
        <v>129</v>
      </c>
      <c r="AB6378" t="s">
        <v>116</v>
      </c>
      <c r="AC6378" t="s">
        <v>40</v>
      </c>
      <c r="AD6378" t="s">
        <v>41</v>
      </c>
      <c r="AE6378" t="s">
        <v>42</v>
      </c>
      <c r="AF6378">
        <v>14.647320000000001</v>
      </c>
      <c r="AG6378">
        <v>78.854129999999998</v>
      </c>
    </row>
    <row r="6379" spans="1:33">
      <c r="A6379">
        <v>5596</v>
      </c>
      <c r="B6379" t="s">
        <v>33</v>
      </c>
      <c r="C6379">
        <v>2</v>
      </c>
      <c r="D6379">
        <v>5596</v>
      </c>
      <c r="E6379">
        <v>3853</v>
      </c>
      <c r="F6379">
        <v>22464</v>
      </c>
      <c r="G6379">
        <v>1152</v>
      </c>
      <c r="H6379">
        <v>135367</v>
      </c>
      <c r="I6379">
        <v>135366</v>
      </c>
      <c r="J6379">
        <v>4</v>
      </c>
      <c r="K6379" t="s">
        <v>167</v>
      </c>
      <c r="L6379">
        <v>1.1599999999999999</v>
      </c>
      <c r="M6379">
        <v>289</v>
      </c>
      <c r="N6379">
        <v>4.8000000000000001E-4</v>
      </c>
      <c r="O6379">
        <v>9.8666000000000004E-2</v>
      </c>
      <c r="P6379" t="s">
        <v>124</v>
      </c>
      <c r="Q6379" t="s">
        <v>36</v>
      </c>
      <c r="R6379">
        <v>78.851699999999994</v>
      </c>
      <c r="S6379">
        <v>14.63852</v>
      </c>
      <c r="T6379">
        <v>88</v>
      </c>
      <c r="U6379">
        <v>571.92999999999995</v>
      </c>
      <c r="V6379">
        <v>7.0679999999999996E-3</v>
      </c>
      <c r="W6379">
        <v>0.44885900000000001</v>
      </c>
      <c r="X6379">
        <v>34</v>
      </c>
      <c r="Y6379">
        <v>33</v>
      </c>
      <c r="Z6379" t="s">
        <v>128</v>
      </c>
      <c r="AA6379" t="s">
        <v>129</v>
      </c>
      <c r="AB6379" t="s">
        <v>116</v>
      </c>
      <c r="AC6379" t="s">
        <v>40</v>
      </c>
      <c r="AD6379" t="s">
        <v>41</v>
      </c>
      <c r="AE6379" t="s">
        <v>42</v>
      </c>
      <c r="AF6379">
        <v>14.6463</v>
      </c>
      <c r="AG6379">
        <v>78.853679999999997</v>
      </c>
    </row>
    <row r="6380" spans="1:33">
      <c r="A6380">
        <v>5600</v>
      </c>
      <c r="B6380" t="s">
        <v>33</v>
      </c>
      <c r="C6380">
        <v>1</v>
      </c>
      <c r="D6380">
        <v>5600</v>
      </c>
      <c r="E6380">
        <v>3856</v>
      </c>
      <c r="F6380">
        <v>111744</v>
      </c>
      <c r="G6380">
        <v>2496</v>
      </c>
      <c r="H6380">
        <v>135374</v>
      </c>
      <c r="I6380">
        <v>135373</v>
      </c>
      <c r="J6380">
        <v>2</v>
      </c>
      <c r="K6380" t="s">
        <v>34</v>
      </c>
      <c r="L6380">
        <v>11.17</v>
      </c>
      <c r="M6380">
        <v>288</v>
      </c>
      <c r="N6380">
        <v>5.1199999999999998E-4</v>
      </c>
      <c r="O6380">
        <v>0.107251</v>
      </c>
      <c r="P6380" t="s">
        <v>124</v>
      </c>
      <c r="Q6380" t="s">
        <v>36</v>
      </c>
      <c r="R6380">
        <v>78.829359999999994</v>
      </c>
      <c r="S6380">
        <v>14.63918</v>
      </c>
      <c r="T6380">
        <v>89</v>
      </c>
      <c r="U6380">
        <v>610.54</v>
      </c>
      <c r="V6380">
        <v>8.3619999999999996E-3</v>
      </c>
      <c r="W6380">
        <v>0.43974000000000002</v>
      </c>
      <c r="X6380">
        <v>39</v>
      </c>
      <c r="Y6380">
        <v>38</v>
      </c>
      <c r="Z6380" t="s">
        <v>138</v>
      </c>
      <c r="AA6380" t="s">
        <v>129</v>
      </c>
      <c r="AB6380" t="s">
        <v>116</v>
      </c>
      <c r="AC6380" t="s">
        <v>40</v>
      </c>
      <c r="AD6380" t="s">
        <v>41</v>
      </c>
      <c r="AE6380" t="s">
        <v>42</v>
      </c>
      <c r="AF6380">
        <v>14.64495</v>
      </c>
      <c r="AG6380">
        <v>78.832639999999998</v>
      </c>
    </row>
    <row r="6381" spans="1:33">
      <c r="A6381">
        <v>5604</v>
      </c>
      <c r="B6381" t="s">
        <v>33</v>
      </c>
      <c r="C6381">
        <v>1</v>
      </c>
      <c r="D6381">
        <v>5604</v>
      </c>
      <c r="E6381">
        <v>3859</v>
      </c>
      <c r="F6381">
        <v>24192</v>
      </c>
      <c r="G6381">
        <v>1104</v>
      </c>
      <c r="H6381">
        <v>135397</v>
      </c>
      <c r="I6381">
        <v>135396</v>
      </c>
      <c r="J6381">
        <v>4</v>
      </c>
      <c r="K6381" t="s">
        <v>167</v>
      </c>
      <c r="L6381">
        <v>2.37</v>
      </c>
      <c r="M6381">
        <v>275</v>
      </c>
      <c r="N6381">
        <v>5.44E-4</v>
      </c>
      <c r="O6381">
        <v>0.13195799999999999</v>
      </c>
      <c r="P6381" t="s">
        <v>124</v>
      </c>
      <c r="Q6381" t="s">
        <v>36</v>
      </c>
      <c r="R6381">
        <v>78.886189999999999</v>
      </c>
      <c r="S6381">
        <v>14.65377</v>
      </c>
      <c r="T6381">
        <v>95</v>
      </c>
      <c r="U6381">
        <v>648.4</v>
      </c>
      <c r="V6381">
        <v>2.5330000000000001E-3</v>
      </c>
      <c r="W6381">
        <v>0.293707</v>
      </c>
      <c r="X6381">
        <v>37</v>
      </c>
      <c r="Y6381">
        <v>36</v>
      </c>
      <c r="Z6381" t="s">
        <v>130</v>
      </c>
      <c r="AA6381" t="s">
        <v>129</v>
      </c>
      <c r="AB6381" t="s">
        <v>116</v>
      </c>
      <c r="AC6381" t="s">
        <v>40</v>
      </c>
      <c r="AD6381" t="s">
        <v>41</v>
      </c>
      <c r="AE6381" t="s">
        <v>42</v>
      </c>
      <c r="AF6381">
        <v>14.646240000000001</v>
      </c>
      <c r="AG6381">
        <v>78.878240000000005</v>
      </c>
    </row>
    <row r="6382" spans="1:33">
      <c r="A6382">
        <v>5605</v>
      </c>
      <c r="B6382" t="s">
        <v>33</v>
      </c>
      <c r="C6382">
        <v>1</v>
      </c>
      <c r="D6382">
        <v>5605</v>
      </c>
      <c r="E6382">
        <v>3859</v>
      </c>
      <c r="F6382">
        <v>24192</v>
      </c>
      <c r="G6382">
        <v>1104</v>
      </c>
      <c r="H6382">
        <v>135397</v>
      </c>
      <c r="I6382">
        <v>135396</v>
      </c>
      <c r="J6382">
        <v>4</v>
      </c>
      <c r="K6382" t="s">
        <v>167</v>
      </c>
      <c r="L6382">
        <v>0.05</v>
      </c>
      <c r="M6382">
        <v>294</v>
      </c>
      <c r="N6382">
        <v>7.2000000000000005E-4</v>
      </c>
      <c r="O6382">
        <v>0.135236</v>
      </c>
      <c r="P6382" t="s">
        <v>124</v>
      </c>
      <c r="Q6382" t="s">
        <v>36</v>
      </c>
      <c r="R6382">
        <v>78.895070000000004</v>
      </c>
      <c r="S6382">
        <v>14.629630000000001</v>
      </c>
      <c r="T6382">
        <v>94</v>
      </c>
      <c r="U6382">
        <v>858.42</v>
      </c>
      <c r="V6382">
        <v>2.5330000000000001E-3</v>
      </c>
      <c r="W6382">
        <v>0.293707</v>
      </c>
      <c r="X6382">
        <v>37</v>
      </c>
      <c r="Y6382">
        <v>36</v>
      </c>
      <c r="Z6382" t="s">
        <v>130</v>
      </c>
      <c r="AA6382" t="s">
        <v>129</v>
      </c>
      <c r="AB6382" t="s">
        <v>116</v>
      </c>
      <c r="AC6382" t="s">
        <v>40</v>
      </c>
      <c r="AD6382" t="s">
        <v>41</v>
      </c>
      <c r="AE6382" t="s">
        <v>42</v>
      </c>
      <c r="AF6382">
        <v>14.645300000000001</v>
      </c>
      <c r="AG6382">
        <v>78.877690000000001</v>
      </c>
    </row>
    <row r="6383" spans="1:33">
      <c r="A6383">
        <v>5612</v>
      </c>
      <c r="B6383" t="s">
        <v>33</v>
      </c>
      <c r="C6383">
        <v>1</v>
      </c>
      <c r="D6383">
        <v>5612</v>
      </c>
      <c r="E6383">
        <v>3865</v>
      </c>
      <c r="F6383">
        <v>17280</v>
      </c>
      <c r="G6383">
        <v>720</v>
      </c>
      <c r="H6383">
        <v>135418</v>
      </c>
      <c r="I6383">
        <v>135417</v>
      </c>
      <c r="J6383">
        <v>4</v>
      </c>
      <c r="K6383" t="s">
        <v>167</v>
      </c>
      <c r="L6383">
        <v>1.1599999999999999</v>
      </c>
      <c r="M6383">
        <v>281</v>
      </c>
      <c r="N6383">
        <v>3.7300000000000001E-4</v>
      </c>
      <c r="O6383">
        <v>9.0156E-2</v>
      </c>
      <c r="P6383" t="s">
        <v>124</v>
      </c>
      <c r="Q6383" t="s">
        <v>36</v>
      </c>
      <c r="R6383">
        <v>78.858590000000007</v>
      </c>
      <c r="S6383">
        <v>14.65217</v>
      </c>
      <c r="T6383">
        <v>93</v>
      </c>
      <c r="U6383">
        <v>445.05</v>
      </c>
      <c r="V6383">
        <v>7.0679999999999996E-3</v>
      </c>
      <c r="W6383">
        <v>0.44885900000000001</v>
      </c>
      <c r="X6383">
        <v>34</v>
      </c>
      <c r="Y6383">
        <v>33</v>
      </c>
      <c r="Z6383" t="s">
        <v>128</v>
      </c>
      <c r="AA6383" t="s">
        <v>129</v>
      </c>
      <c r="AB6383" t="s">
        <v>116</v>
      </c>
      <c r="AC6383" t="s">
        <v>40</v>
      </c>
      <c r="AD6383" t="s">
        <v>41</v>
      </c>
      <c r="AE6383" t="s">
        <v>42</v>
      </c>
      <c r="AF6383">
        <v>14.645860000000001</v>
      </c>
      <c r="AG6383">
        <v>78.856679999999997</v>
      </c>
    </row>
    <row r="6384" spans="1:33">
      <c r="A6384">
        <v>5613</v>
      </c>
      <c r="B6384" t="s">
        <v>33</v>
      </c>
      <c r="C6384">
        <v>1</v>
      </c>
      <c r="D6384">
        <v>5613</v>
      </c>
      <c r="E6384">
        <v>3865</v>
      </c>
      <c r="F6384">
        <v>17280</v>
      </c>
      <c r="G6384">
        <v>720</v>
      </c>
      <c r="H6384">
        <v>135418</v>
      </c>
      <c r="I6384">
        <v>135417</v>
      </c>
      <c r="J6384">
        <v>4</v>
      </c>
      <c r="K6384" t="s">
        <v>167</v>
      </c>
      <c r="L6384">
        <v>0.56999999999999995</v>
      </c>
      <c r="M6384">
        <v>289</v>
      </c>
      <c r="N6384">
        <v>4.8000000000000001E-4</v>
      </c>
      <c r="O6384">
        <v>9.8666000000000004E-2</v>
      </c>
      <c r="P6384" t="s">
        <v>124</v>
      </c>
      <c r="Q6384" t="s">
        <v>36</v>
      </c>
      <c r="R6384">
        <v>78.851699999999994</v>
      </c>
      <c r="S6384">
        <v>14.63852</v>
      </c>
      <c r="T6384">
        <v>88</v>
      </c>
      <c r="U6384">
        <v>571.92999999999995</v>
      </c>
      <c r="V6384">
        <v>7.0679999999999996E-3</v>
      </c>
      <c r="W6384">
        <v>0.44885900000000001</v>
      </c>
      <c r="X6384">
        <v>34</v>
      </c>
      <c r="Y6384">
        <v>33</v>
      </c>
      <c r="Z6384" t="s">
        <v>128</v>
      </c>
      <c r="AA6384" t="s">
        <v>129</v>
      </c>
      <c r="AB6384" t="s">
        <v>116</v>
      </c>
      <c r="AC6384" t="s">
        <v>40</v>
      </c>
      <c r="AD6384" t="s">
        <v>41</v>
      </c>
      <c r="AE6384" t="s">
        <v>42</v>
      </c>
      <c r="AF6384">
        <v>14.64561</v>
      </c>
      <c r="AG6384">
        <v>78.855530000000002</v>
      </c>
    </row>
    <row r="6385" spans="1:33">
      <c r="A6385">
        <v>5614</v>
      </c>
      <c r="B6385" t="s">
        <v>33</v>
      </c>
      <c r="C6385">
        <v>1</v>
      </c>
      <c r="D6385">
        <v>5614</v>
      </c>
      <c r="E6385">
        <v>3866</v>
      </c>
      <c r="F6385">
        <v>12672</v>
      </c>
      <c r="G6385">
        <v>768</v>
      </c>
      <c r="H6385">
        <v>135427</v>
      </c>
      <c r="I6385">
        <v>135426</v>
      </c>
      <c r="J6385">
        <v>3</v>
      </c>
      <c r="K6385" t="s">
        <v>166</v>
      </c>
      <c r="L6385">
        <v>1.27</v>
      </c>
      <c r="M6385">
        <v>288</v>
      </c>
      <c r="N6385">
        <v>5.1199999999999998E-4</v>
      </c>
      <c r="O6385">
        <v>0.107251</v>
      </c>
      <c r="P6385" t="s">
        <v>124</v>
      </c>
      <c r="Q6385" t="s">
        <v>36</v>
      </c>
      <c r="R6385">
        <v>78.829359999999994</v>
      </c>
      <c r="S6385">
        <v>14.63918</v>
      </c>
      <c r="T6385">
        <v>89</v>
      </c>
      <c r="U6385">
        <v>610.54</v>
      </c>
      <c r="V6385">
        <v>8.3619999999999996E-3</v>
      </c>
      <c r="W6385">
        <v>0.43974000000000002</v>
      </c>
      <c r="X6385">
        <v>39</v>
      </c>
      <c r="Y6385">
        <v>38</v>
      </c>
      <c r="Z6385" t="s">
        <v>138</v>
      </c>
      <c r="AA6385" t="s">
        <v>129</v>
      </c>
      <c r="AB6385" t="s">
        <v>116</v>
      </c>
      <c r="AC6385" t="s">
        <v>40</v>
      </c>
      <c r="AD6385" t="s">
        <v>41</v>
      </c>
      <c r="AE6385" t="s">
        <v>42</v>
      </c>
      <c r="AF6385">
        <v>14.645350000000001</v>
      </c>
      <c r="AG6385">
        <v>78.833529999999996</v>
      </c>
    </row>
    <row r="6386" spans="1:33">
      <c r="A6386">
        <v>5615</v>
      </c>
      <c r="B6386" t="s">
        <v>33</v>
      </c>
      <c r="C6386">
        <v>1</v>
      </c>
      <c r="D6386">
        <v>5615</v>
      </c>
      <c r="E6386">
        <v>3867</v>
      </c>
      <c r="F6386">
        <v>17856</v>
      </c>
      <c r="G6386">
        <v>1056</v>
      </c>
      <c r="H6386">
        <v>135428</v>
      </c>
      <c r="I6386">
        <v>135427</v>
      </c>
      <c r="J6386">
        <v>3</v>
      </c>
      <c r="K6386" t="s">
        <v>166</v>
      </c>
      <c r="L6386">
        <v>1.79</v>
      </c>
      <c r="M6386">
        <v>288</v>
      </c>
      <c r="N6386">
        <v>5.1199999999999998E-4</v>
      </c>
      <c r="O6386">
        <v>0.107251</v>
      </c>
      <c r="P6386" t="s">
        <v>124</v>
      </c>
      <c r="Q6386" t="s">
        <v>36</v>
      </c>
      <c r="R6386">
        <v>78.829359999999994</v>
      </c>
      <c r="S6386">
        <v>14.63918</v>
      </c>
      <c r="T6386">
        <v>89</v>
      </c>
      <c r="U6386">
        <v>610.54</v>
      </c>
      <c r="V6386">
        <v>8.3619999999999996E-3</v>
      </c>
      <c r="W6386">
        <v>0.43974000000000002</v>
      </c>
      <c r="X6386">
        <v>39</v>
      </c>
      <c r="Y6386">
        <v>38</v>
      </c>
      <c r="Z6386" t="s">
        <v>138</v>
      </c>
      <c r="AA6386" t="s">
        <v>129</v>
      </c>
      <c r="AB6386" t="s">
        <v>116</v>
      </c>
      <c r="AC6386" t="s">
        <v>40</v>
      </c>
      <c r="AD6386" t="s">
        <v>41</v>
      </c>
      <c r="AE6386" t="s">
        <v>42</v>
      </c>
      <c r="AF6386">
        <v>14.644920000000001</v>
      </c>
      <c r="AG6386">
        <v>78.836110000000005</v>
      </c>
    </row>
    <row r="6387" spans="1:33">
      <c r="A6387">
        <v>5616</v>
      </c>
      <c r="B6387" t="s">
        <v>33</v>
      </c>
      <c r="C6387">
        <v>1</v>
      </c>
      <c r="D6387">
        <v>5616</v>
      </c>
      <c r="E6387">
        <v>3868</v>
      </c>
      <c r="F6387">
        <v>12096</v>
      </c>
      <c r="G6387">
        <v>624</v>
      </c>
      <c r="H6387">
        <v>135429</v>
      </c>
      <c r="I6387">
        <v>135428</v>
      </c>
      <c r="J6387">
        <v>2</v>
      </c>
      <c r="K6387" t="s">
        <v>34</v>
      </c>
      <c r="L6387">
        <v>0.32</v>
      </c>
      <c r="M6387">
        <v>288</v>
      </c>
      <c r="N6387">
        <v>5.1199999999999998E-4</v>
      </c>
      <c r="O6387">
        <v>0.107251</v>
      </c>
      <c r="P6387" t="s">
        <v>124</v>
      </c>
      <c r="Q6387" t="s">
        <v>36</v>
      </c>
      <c r="R6387">
        <v>78.829359999999994</v>
      </c>
      <c r="S6387">
        <v>14.63918</v>
      </c>
      <c r="T6387">
        <v>89</v>
      </c>
      <c r="U6387">
        <v>610.54</v>
      </c>
      <c r="V6387">
        <v>8.3619999999999996E-3</v>
      </c>
      <c r="W6387">
        <v>0.43974000000000002</v>
      </c>
      <c r="X6387">
        <v>39</v>
      </c>
      <c r="Y6387">
        <v>38</v>
      </c>
      <c r="Z6387" t="s">
        <v>138</v>
      </c>
      <c r="AA6387" t="s">
        <v>129</v>
      </c>
      <c r="AB6387" t="s">
        <v>116</v>
      </c>
      <c r="AC6387" t="s">
        <v>40</v>
      </c>
      <c r="AD6387" t="s">
        <v>41</v>
      </c>
      <c r="AE6387" t="s">
        <v>42</v>
      </c>
      <c r="AF6387">
        <v>14.645429999999999</v>
      </c>
      <c r="AG6387">
        <v>78.837869999999995</v>
      </c>
    </row>
    <row r="6388" spans="1:33">
      <c r="A6388">
        <v>5617</v>
      </c>
      <c r="B6388" t="s">
        <v>33</v>
      </c>
      <c r="C6388">
        <v>1</v>
      </c>
      <c r="D6388">
        <v>5617</v>
      </c>
      <c r="E6388">
        <v>3868</v>
      </c>
      <c r="F6388">
        <v>12096</v>
      </c>
      <c r="G6388">
        <v>624</v>
      </c>
      <c r="H6388">
        <v>135429</v>
      </c>
      <c r="I6388">
        <v>135428</v>
      </c>
      <c r="J6388">
        <v>2</v>
      </c>
      <c r="K6388" t="s">
        <v>34</v>
      </c>
      <c r="L6388">
        <v>0.89</v>
      </c>
      <c r="M6388">
        <v>289</v>
      </c>
      <c r="N6388">
        <v>4.8000000000000001E-4</v>
      </c>
      <c r="O6388">
        <v>9.8666000000000004E-2</v>
      </c>
      <c r="P6388" t="s">
        <v>124</v>
      </c>
      <c r="Q6388" t="s">
        <v>36</v>
      </c>
      <c r="R6388">
        <v>78.851699999999994</v>
      </c>
      <c r="S6388">
        <v>14.63852</v>
      </c>
      <c r="T6388">
        <v>88</v>
      </c>
      <c r="U6388">
        <v>571.92999999999995</v>
      </c>
      <c r="V6388">
        <v>8.3619999999999996E-3</v>
      </c>
      <c r="W6388">
        <v>0.43974000000000002</v>
      </c>
      <c r="X6388">
        <v>39</v>
      </c>
      <c r="Y6388">
        <v>38</v>
      </c>
      <c r="Z6388" t="s">
        <v>138</v>
      </c>
      <c r="AA6388" t="s">
        <v>129</v>
      </c>
      <c r="AB6388" t="s">
        <v>116</v>
      </c>
      <c r="AC6388" t="s">
        <v>40</v>
      </c>
      <c r="AD6388" t="s">
        <v>41</v>
      </c>
      <c r="AE6388" t="s">
        <v>42</v>
      </c>
      <c r="AF6388">
        <v>14.64513</v>
      </c>
      <c r="AG6388">
        <v>78.838369999999998</v>
      </c>
    </row>
    <row r="6389" spans="1:33">
      <c r="A6389">
        <v>5620</v>
      </c>
      <c r="B6389" t="s">
        <v>33</v>
      </c>
      <c r="C6389">
        <v>1</v>
      </c>
      <c r="D6389">
        <v>5620</v>
      </c>
      <c r="E6389">
        <v>3871</v>
      </c>
      <c r="F6389">
        <v>33408</v>
      </c>
      <c r="G6389">
        <v>1200</v>
      </c>
      <c r="H6389">
        <v>135435</v>
      </c>
      <c r="I6389">
        <v>135434</v>
      </c>
      <c r="J6389">
        <v>5</v>
      </c>
      <c r="K6389" t="s">
        <v>160</v>
      </c>
      <c r="L6389">
        <v>0.19</v>
      </c>
      <c r="M6389">
        <v>277</v>
      </c>
      <c r="N6389">
        <v>5.2499999999999997E-4</v>
      </c>
      <c r="O6389">
        <v>9.5006999999999994E-2</v>
      </c>
      <c r="P6389" t="s">
        <v>124</v>
      </c>
      <c r="Q6389" t="s">
        <v>36</v>
      </c>
      <c r="R6389">
        <v>78.81371</v>
      </c>
      <c r="S6389">
        <v>14.65517</v>
      </c>
      <c r="T6389">
        <v>90</v>
      </c>
      <c r="U6389">
        <v>625.63</v>
      </c>
      <c r="V6389">
        <v>8.3619999999999996E-3</v>
      </c>
      <c r="W6389">
        <v>0.43974000000000002</v>
      </c>
      <c r="X6389">
        <v>39</v>
      </c>
      <c r="Y6389">
        <v>38</v>
      </c>
      <c r="Z6389" t="s">
        <v>138</v>
      </c>
      <c r="AA6389" t="s">
        <v>129</v>
      </c>
      <c r="AB6389" t="s">
        <v>116</v>
      </c>
      <c r="AC6389" t="s">
        <v>40</v>
      </c>
      <c r="AD6389" t="s">
        <v>41</v>
      </c>
      <c r="AE6389" t="s">
        <v>42</v>
      </c>
      <c r="AF6389">
        <v>14.643800000000001</v>
      </c>
      <c r="AG6389">
        <v>78.814400000000006</v>
      </c>
    </row>
    <row r="6390" spans="1:33">
      <c r="A6390">
        <v>5621</v>
      </c>
      <c r="B6390" t="s">
        <v>33</v>
      </c>
      <c r="C6390">
        <v>1</v>
      </c>
      <c r="D6390">
        <v>5621</v>
      </c>
      <c r="E6390">
        <v>3871</v>
      </c>
      <c r="F6390">
        <v>33408</v>
      </c>
      <c r="G6390">
        <v>1200</v>
      </c>
      <c r="H6390">
        <v>135435</v>
      </c>
      <c r="I6390">
        <v>135434</v>
      </c>
      <c r="J6390">
        <v>5</v>
      </c>
      <c r="K6390" t="s">
        <v>160</v>
      </c>
      <c r="L6390">
        <v>3.15</v>
      </c>
      <c r="M6390">
        <v>288</v>
      </c>
      <c r="N6390">
        <v>5.1199999999999998E-4</v>
      </c>
      <c r="O6390">
        <v>0.107251</v>
      </c>
      <c r="P6390" t="s">
        <v>124</v>
      </c>
      <c r="Q6390" t="s">
        <v>36</v>
      </c>
      <c r="R6390">
        <v>78.829359999999994</v>
      </c>
      <c r="S6390">
        <v>14.63918</v>
      </c>
      <c r="T6390">
        <v>89</v>
      </c>
      <c r="U6390">
        <v>610.54</v>
      </c>
      <c r="V6390">
        <v>8.3619999999999996E-3</v>
      </c>
      <c r="W6390">
        <v>0.43974000000000002</v>
      </c>
      <c r="X6390">
        <v>39</v>
      </c>
      <c r="Y6390">
        <v>38</v>
      </c>
      <c r="Z6390" t="s">
        <v>138</v>
      </c>
      <c r="AA6390" t="s">
        <v>129</v>
      </c>
      <c r="AB6390" t="s">
        <v>116</v>
      </c>
      <c r="AC6390" t="s">
        <v>40</v>
      </c>
      <c r="AD6390" t="s">
        <v>41</v>
      </c>
      <c r="AE6390" t="s">
        <v>42</v>
      </c>
      <c r="AF6390">
        <v>14.644130000000001</v>
      </c>
      <c r="AG6390">
        <v>78.815650000000005</v>
      </c>
    </row>
    <row r="6391" spans="1:33">
      <c r="A6391">
        <v>5622</v>
      </c>
      <c r="B6391" t="s">
        <v>33</v>
      </c>
      <c r="C6391">
        <v>1</v>
      </c>
      <c r="D6391">
        <v>5622</v>
      </c>
      <c r="E6391">
        <v>3872</v>
      </c>
      <c r="F6391">
        <v>24192</v>
      </c>
      <c r="G6391">
        <v>1104</v>
      </c>
      <c r="H6391">
        <v>135436</v>
      </c>
      <c r="I6391">
        <v>135435</v>
      </c>
      <c r="J6391">
        <v>2</v>
      </c>
      <c r="K6391" t="s">
        <v>34</v>
      </c>
      <c r="L6391">
        <v>2.42</v>
      </c>
      <c r="M6391">
        <v>288</v>
      </c>
      <c r="N6391">
        <v>5.1199999999999998E-4</v>
      </c>
      <c r="O6391">
        <v>0.107251</v>
      </c>
      <c r="P6391" t="s">
        <v>124</v>
      </c>
      <c r="Q6391" t="s">
        <v>36</v>
      </c>
      <c r="R6391">
        <v>78.829359999999994</v>
      </c>
      <c r="S6391">
        <v>14.63918</v>
      </c>
      <c r="T6391">
        <v>89</v>
      </c>
      <c r="U6391">
        <v>610.54</v>
      </c>
      <c r="V6391">
        <v>8.3619999999999996E-3</v>
      </c>
      <c r="W6391">
        <v>0.43974000000000002</v>
      </c>
      <c r="X6391">
        <v>39</v>
      </c>
      <c r="Y6391">
        <v>38</v>
      </c>
      <c r="Z6391" t="s">
        <v>138</v>
      </c>
      <c r="AA6391" t="s">
        <v>129</v>
      </c>
      <c r="AB6391" t="s">
        <v>116</v>
      </c>
      <c r="AC6391" t="s">
        <v>40</v>
      </c>
      <c r="AD6391" t="s">
        <v>41</v>
      </c>
      <c r="AE6391" t="s">
        <v>42</v>
      </c>
      <c r="AF6391">
        <v>14.64405</v>
      </c>
      <c r="AG6391">
        <v>78.816699999999997</v>
      </c>
    </row>
    <row r="6392" spans="1:33">
      <c r="A6392">
        <v>5626</v>
      </c>
      <c r="B6392" t="s">
        <v>33</v>
      </c>
      <c r="C6392">
        <v>2</v>
      </c>
      <c r="D6392">
        <v>5626</v>
      </c>
      <c r="E6392">
        <v>3875</v>
      </c>
      <c r="F6392">
        <v>13824</v>
      </c>
      <c r="G6392">
        <v>768</v>
      </c>
      <c r="H6392">
        <v>135442</v>
      </c>
      <c r="I6392">
        <v>135441</v>
      </c>
      <c r="J6392">
        <v>5</v>
      </c>
      <c r="K6392" t="s">
        <v>160</v>
      </c>
      <c r="L6392">
        <v>0.56999999999999995</v>
      </c>
      <c r="M6392">
        <v>281</v>
      </c>
      <c r="N6392">
        <v>3.7300000000000001E-4</v>
      </c>
      <c r="O6392">
        <v>9.0156E-2</v>
      </c>
      <c r="P6392" t="s">
        <v>124</v>
      </c>
      <c r="Q6392" t="s">
        <v>36</v>
      </c>
      <c r="R6392">
        <v>78.858590000000007</v>
      </c>
      <c r="S6392">
        <v>14.65217</v>
      </c>
      <c r="T6392">
        <v>93</v>
      </c>
      <c r="U6392">
        <v>445.05</v>
      </c>
      <c r="V6392">
        <v>7.0679999999999996E-3</v>
      </c>
      <c r="W6392">
        <v>0.44885900000000001</v>
      </c>
      <c r="X6392">
        <v>34</v>
      </c>
      <c r="Y6392">
        <v>33</v>
      </c>
      <c r="Z6392" t="s">
        <v>128</v>
      </c>
      <c r="AA6392" t="s">
        <v>129</v>
      </c>
      <c r="AB6392" t="s">
        <v>116</v>
      </c>
      <c r="AC6392" t="s">
        <v>40</v>
      </c>
      <c r="AD6392" t="s">
        <v>41</v>
      </c>
      <c r="AE6392" t="s">
        <v>42</v>
      </c>
      <c r="AF6392">
        <v>14.64546</v>
      </c>
      <c r="AG6392">
        <v>78.872190000000003</v>
      </c>
    </row>
    <row r="6393" spans="1:33">
      <c r="A6393">
        <v>5627</v>
      </c>
      <c r="B6393" t="s">
        <v>33</v>
      </c>
      <c r="C6393">
        <v>1</v>
      </c>
      <c r="D6393">
        <v>5627</v>
      </c>
      <c r="E6393">
        <v>3875</v>
      </c>
      <c r="F6393">
        <v>13824</v>
      </c>
      <c r="G6393">
        <v>768</v>
      </c>
      <c r="H6393">
        <v>135442</v>
      </c>
      <c r="I6393">
        <v>135441</v>
      </c>
      <c r="J6393">
        <v>5</v>
      </c>
      <c r="K6393" t="s">
        <v>160</v>
      </c>
      <c r="L6393">
        <v>0.09</v>
      </c>
      <c r="M6393">
        <v>294</v>
      </c>
      <c r="N6393">
        <v>7.2000000000000005E-4</v>
      </c>
      <c r="O6393">
        <v>0.135236</v>
      </c>
      <c r="P6393" t="s">
        <v>124</v>
      </c>
      <c r="Q6393" t="s">
        <v>36</v>
      </c>
      <c r="R6393">
        <v>78.895070000000004</v>
      </c>
      <c r="S6393">
        <v>14.629630000000001</v>
      </c>
      <c r="T6393">
        <v>94</v>
      </c>
      <c r="U6393">
        <v>858.42</v>
      </c>
      <c r="V6393">
        <v>2.5330000000000001E-3</v>
      </c>
      <c r="W6393">
        <v>0.293707</v>
      </c>
      <c r="X6393">
        <v>37</v>
      </c>
      <c r="Y6393">
        <v>36</v>
      </c>
      <c r="Z6393" t="s">
        <v>130</v>
      </c>
      <c r="AA6393" t="s">
        <v>129</v>
      </c>
      <c r="AB6393" t="s">
        <v>116</v>
      </c>
      <c r="AC6393" t="s">
        <v>40</v>
      </c>
      <c r="AD6393" t="s">
        <v>41</v>
      </c>
      <c r="AE6393" t="s">
        <v>42</v>
      </c>
      <c r="AF6393">
        <v>14.64475</v>
      </c>
      <c r="AG6393">
        <v>78.873149999999995</v>
      </c>
    </row>
    <row r="6394" spans="1:33">
      <c r="A6394">
        <v>5628</v>
      </c>
      <c r="B6394" t="s">
        <v>33</v>
      </c>
      <c r="C6394">
        <v>2</v>
      </c>
      <c r="D6394">
        <v>5628</v>
      </c>
      <c r="E6394">
        <v>3875</v>
      </c>
      <c r="F6394">
        <v>13824</v>
      </c>
      <c r="G6394">
        <v>768</v>
      </c>
      <c r="H6394">
        <v>135442</v>
      </c>
      <c r="I6394">
        <v>135441</v>
      </c>
      <c r="J6394">
        <v>5</v>
      </c>
      <c r="K6394" t="s">
        <v>160</v>
      </c>
      <c r="L6394">
        <v>0.73</v>
      </c>
      <c r="M6394">
        <v>295</v>
      </c>
      <c r="N6394">
        <v>4.06E-4</v>
      </c>
      <c r="O6394">
        <v>8.9552000000000007E-2</v>
      </c>
      <c r="P6394" t="s">
        <v>124</v>
      </c>
      <c r="Q6394" t="s">
        <v>36</v>
      </c>
      <c r="R6394">
        <v>78.865300000000005</v>
      </c>
      <c r="S6394">
        <v>14.63087</v>
      </c>
      <c r="T6394">
        <v>87</v>
      </c>
      <c r="U6394">
        <v>484.06</v>
      </c>
      <c r="V6394">
        <v>7.0679999999999996E-3</v>
      </c>
      <c r="W6394">
        <v>0.44885900000000001</v>
      </c>
      <c r="X6394">
        <v>34</v>
      </c>
      <c r="Y6394">
        <v>33</v>
      </c>
      <c r="Z6394" t="s">
        <v>128</v>
      </c>
      <c r="AA6394" t="s">
        <v>129</v>
      </c>
      <c r="AB6394" t="s">
        <v>116</v>
      </c>
      <c r="AC6394" t="s">
        <v>40</v>
      </c>
      <c r="AD6394" t="s">
        <v>41</v>
      </c>
      <c r="AE6394" t="s">
        <v>42</v>
      </c>
      <c r="AF6394">
        <v>14.64495</v>
      </c>
      <c r="AG6394">
        <v>78.872280000000003</v>
      </c>
    </row>
    <row r="6395" spans="1:33">
      <c r="A6395">
        <v>5632</v>
      </c>
      <c r="B6395" t="s">
        <v>33</v>
      </c>
      <c r="C6395">
        <v>1</v>
      </c>
      <c r="D6395">
        <v>5632</v>
      </c>
      <c r="E6395">
        <v>3878</v>
      </c>
      <c r="F6395">
        <v>20160</v>
      </c>
      <c r="G6395">
        <v>816</v>
      </c>
      <c r="H6395">
        <v>135456</v>
      </c>
      <c r="I6395">
        <v>135455</v>
      </c>
      <c r="J6395">
        <v>5</v>
      </c>
      <c r="K6395" t="s">
        <v>160</v>
      </c>
      <c r="L6395">
        <v>2.02</v>
      </c>
      <c r="M6395">
        <v>277</v>
      </c>
      <c r="N6395">
        <v>5.2499999999999997E-4</v>
      </c>
      <c r="O6395">
        <v>9.5006999999999994E-2</v>
      </c>
      <c r="P6395" t="s">
        <v>124</v>
      </c>
      <c r="Q6395" t="s">
        <v>36</v>
      </c>
      <c r="R6395">
        <v>78.81371</v>
      </c>
      <c r="S6395">
        <v>14.65517</v>
      </c>
      <c r="T6395">
        <v>90</v>
      </c>
      <c r="U6395">
        <v>625.63</v>
      </c>
      <c r="V6395">
        <v>8.3619999999999996E-3</v>
      </c>
      <c r="W6395">
        <v>0.43974000000000002</v>
      </c>
      <c r="X6395">
        <v>39</v>
      </c>
      <c r="Y6395">
        <v>38</v>
      </c>
      <c r="Z6395" t="s">
        <v>138</v>
      </c>
      <c r="AA6395" t="s">
        <v>129</v>
      </c>
      <c r="AB6395" t="s">
        <v>116</v>
      </c>
      <c r="AC6395" t="s">
        <v>40</v>
      </c>
      <c r="AD6395" t="s">
        <v>41</v>
      </c>
      <c r="AE6395" t="s">
        <v>42</v>
      </c>
      <c r="AF6395">
        <v>14.643990000000001</v>
      </c>
      <c r="AG6395">
        <v>78.812280000000001</v>
      </c>
    </row>
    <row r="6396" spans="1:33">
      <c r="A6396">
        <v>5633</v>
      </c>
      <c r="B6396" t="s">
        <v>33</v>
      </c>
      <c r="C6396">
        <v>1</v>
      </c>
      <c r="D6396">
        <v>5633</v>
      </c>
      <c r="E6396">
        <v>3879</v>
      </c>
      <c r="F6396">
        <v>22464</v>
      </c>
      <c r="G6396">
        <v>1056</v>
      </c>
      <c r="H6396">
        <v>135457</v>
      </c>
      <c r="I6396">
        <v>135456</v>
      </c>
      <c r="J6396">
        <v>2</v>
      </c>
      <c r="K6396" t="s">
        <v>34</v>
      </c>
      <c r="L6396">
        <v>0.78</v>
      </c>
      <c r="M6396">
        <v>281</v>
      </c>
      <c r="N6396">
        <v>3.7300000000000001E-4</v>
      </c>
      <c r="O6396">
        <v>9.0156E-2</v>
      </c>
      <c r="P6396" t="s">
        <v>124</v>
      </c>
      <c r="Q6396" t="s">
        <v>36</v>
      </c>
      <c r="R6396">
        <v>78.858590000000007</v>
      </c>
      <c r="S6396">
        <v>14.65217</v>
      </c>
      <c r="T6396">
        <v>93</v>
      </c>
      <c r="U6396">
        <v>445.05</v>
      </c>
      <c r="V6396">
        <v>7.0679999999999996E-3</v>
      </c>
      <c r="W6396">
        <v>0.44885900000000001</v>
      </c>
      <c r="X6396">
        <v>34</v>
      </c>
      <c r="Y6396">
        <v>33</v>
      </c>
      <c r="Z6396" t="s">
        <v>128</v>
      </c>
      <c r="AA6396" t="s">
        <v>129</v>
      </c>
      <c r="AB6396" t="s">
        <v>116</v>
      </c>
      <c r="AC6396" t="s">
        <v>40</v>
      </c>
      <c r="AD6396" t="s">
        <v>41</v>
      </c>
      <c r="AE6396" t="s">
        <v>42</v>
      </c>
      <c r="AF6396">
        <v>14.64429</v>
      </c>
      <c r="AG6396">
        <v>78.857690000000005</v>
      </c>
    </row>
    <row r="6397" spans="1:33">
      <c r="A6397">
        <v>5634</v>
      </c>
      <c r="B6397" t="s">
        <v>33</v>
      </c>
      <c r="C6397">
        <v>1</v>
      </c>
      <c r="D6397">
        <v>5634</v>
      </c>
      <c r="E6397">
        <v>3879</v>
      </c>
      <c r="F6397">
        <v>22464</v>
      </c>
      <c r="G6397">
        <v>1056</v>
      </c>
      <c r="H6397">
        <v>135457</v>
      </c>
      <c r="I6397">
        <v>135456</v>
      </c>
      <c r="J6397">
        <v>2</v>
      </c>
      <c r="K6397" t="s">
        <v>34</v>
      </c>
      <c r="L6397">
        <v>1.47</v>
      </c>
      <c r="M6397">
        <v>289</v>
      </c>
      <c r="N6397">
        <v>4.8000000000000001E-4</v>
      </c>
      <c r="O6397">
        <v>9.8666000000000004E-2</v>
      </c>
      <c r="P6397" t="s">
        <v>124</v>
      </c>
      <c r="Q6397" t="s">
        <v>36</v>
      </c>
      <c r="R6397">
        <v>78.851699999999994</v>
      </c>
      <c r="S6397">
        <v>14.63852</v>
      </c>
      <c r="T6397">
        <v>88</v>
      </c>
      <c r="U6397">
        <v>571.92999999999995</v>
      </c>
      <c r="V6397">
        <v>7.0679999999999996E-3</v>
      </c>
      <c r="W6397">
        <v>0.44885900000000001</v>
      </c>
      <c r="X6397">
        <v>34</v>
      </c>
      <c r="Y6397">
        <v>33</v>
      </c>
      <c r="Z6397" t="s">
        <v>128</v>
      </c>
      <c r="AA6397" t="s">
        <v>129</v>
      </c>
      <c r="AB6397" t="s">
        <v>116</v>
      </c>
      <c r="AC6397" t="s">
        <v>40</v>
      </c>
      <c r="AD6397" t="s">
        <v>41</v>
      </c>
      <c r="AE6397" t="s">
        <v>42</v>
      </c>
      <c r="AF6397">
        <v>14.64448</v>
      </c>
      <c r="AG6397">
        <v>78.856679999999997</v>
      </c>
    </row>
    <row r="6398" spans="1:33">
      <c r="A6398">
        <v>5644</v>
      </c>
      <c r="B6398" t="s">
        <v>33</v>
      </c>
      <c r="C6398">
        <v>1</v>
      </c>
      <c r="D6398">
        <v>5644</v>
      </c>
      <c r="E6398">
        <v>3883</v>
      </c>
      <c r="F6398">
        <v>31680</v>
      </c>
      <c r="G6398">
        <v>1248</v>
      </c>
      <c r="H6398">
        <v>135465</v>
      </c>
      <c r="I6398">
        <v>135464</v>
      </c>
      <c r="J6398">
        <v>2</v>
      </c>
      <c r="K6398" t="s">
        <v>34</v>
      </c>
      <c r="L6398">
        <v>3.17</v>
      </c>
      <c r="M6398">
        <v>288</v>
      </c>
      <c r="N6398">
        <v>5.1199999999999998E-4</v>
      </c>
      <c r="O6398">
        <v>0.107251</v>
      </c>
      <c r="P6398" t="s">
        <v>124</v>
      </c>
      <c r="Q6398" t="s">
        <v>36</v>
      </c>
      <c r="R6398">
        <v>78.829359999999994</v>
      </c>
      <c r="S6398">
        <v>14.63918</v>
      </c>
      <c r="T6398">
        <v>89</v>
      </c>
      <c r="U6398">
        <v>610.54</v>
      </c>
      <c r="V6398">
        <v>8.3619999999999996E-3</v>
      </c>
      <c r="W6398">
        <v>0.43974000000000002</v>
      </c>
      <c r="X6398">
        <v>39</v>
      </c>
      <c r="Y6398">
        <v>38</v>
      </c>
      <c r="Z6398" t="s">
        <v>138</v>
      </c>
      <c r="AA6398" t="s">
        <v>129</v>
      </c>
      <c r="AB6398" t="s">
        <v>116</v>
      </c>
      <c r="AC6398" t="s">
        <v>40</v>
      </c>
      <c r="AD6398" t="s">
        <v>41</v>
      </c>
      <c r="AE6398" t="s">
        <v>42</v>
      </c>
      <c r="AF6398">
        <v>14.64287</v>
      </c>
      <c r="AG6398">
        <v>78.828860000000006</v>
      </c>
    </row>
    <row r="6399" spans="1:33">
      <c r="A6399">
        <v>5645</v>
      </c>
      <c r="B6399" t="s">
        <v>33</v>
      </c>
      <c r="C6399">
        <v>1</v>
      </c>
      <c r="D6399">
        <v>5645</v>
      </c>
      <c r="E6399">
        <v>3884</v>
      </c>
      <c r="F6399">
        <v>29376</v>
      </c>
      <c r="G6399">
        <v>1056</v>
      </c>
      <c r="H6399">
        <v>135466</v>
      </c>
      <c r="I6399">
        <v>135465</v>
      </c>
      <c r="J6399">
        <v>4</v>
      </c>
      <c r="K6399" t="s">
        <v>167</v>
      </c>
      <c r="L6399">
        <v>2.94</v>
      </c>
      <c r="M6399">
        <v>289</v>
      </c>
      <c r="N6399">
        <v>4.8000000000000001E-4</v>
      </c>
      <c r="O6399">
        <v>9.8666000000000004E-2</v>
      </c>
      <c r="P6399" t="s">
        <v>124</v>
      </c>
      <c r="Q6399" t="s">
        <v>36</v>
      </c>
      <c r="R6399">
        <v>78.851699999999994</v>
      </c>
      <c r="S6399">
        <v>14.63852</v>
      </c>
      <c r="T6399">
        <v>88</v>
      </c>
      <c r="U6399">
        <v>571.92999999999995</v>
      </c>
      <c r="V6399">
        <v>8.3619999999999996E-3</v>
      </c>
      <c r="W6399">
        <v>0.43974000000000002</v>
      </c>
      <c r="X6399">
        <v>39</v>
      </c>
      <c r="Y6399">
        <v>38</v>
      </c>
      <c r="Z6399" t="s">
        <v>138</v>
      </c>
      <c r="AA6399" t="s">
        <v>129</v>
      </c>
      <c r="AB6399" t="s">
        <v>116</v>
      </c>
      <c r="AC6399" t="s">
        <v>40</v>
      </c>
      <c r="AD6399" t="s">
        <v>41</v>
      </c>
      <c r="AE6399" t="s">
        <v>42</v>
      </c>
      <c r="AF6399">
        <v>14.644450000000001</v>
      </c>
      <c r="AG6399">
        <v>78.851759999999999</v>
      </c>
    </row>
    <row r="6400" spans="1:33">
      <c r="A6400">
        <v>5652</v>
      </c>
      <c r="B6400" t="s">
        <v>33</v>
      </c>
      <c r="C6400">
        <v>1</v>
      </c>
      <c r="D6400">
        <v>5652</v>
      </c>
      <c r="E6400">
        <v>3889</v>
      </c>
      <c r="F6400">
        <v>377280</v>
      </c>
      <c r="G6400">
        <v>7056</v>
      </c>
      <c r="H6400">
        <v>135486</v>
      </c>
      <c r="I6400">
        <v>135485</v>
      </c>
      <c r="J6400">
        <v>2</v>
      </c>
      <c r="K6400" t="s">
        <v>34</v>
      </c>
      <c r="L6400">
        <v>3.5</v>
      </c>
      <c r="M6400">
        <v>281</v>
      </c>
      <c r="N6400">
        <v>3.7300000000000001E-4</v>
      </c>
      <c r="O6400">
        <v>9.0156E-2</v>
      </c>
      <c r="P6400" t="s">
        <v>124</v>
      </c>
      <c r="Q6400" t="s">
        <v>36</v>
      </c>
      <c r="R6400">
        <v>78.858590000000007</v>
      </c>
      <c r="S6400">
        <v>14.65217</v>
      </c>
      <c r="T6400">
        <v>93</v>
      </c>
      <c r="U6400">
        <v>445.05</v>
      </c>
      <c r="V6400">
        <v>7.0679999999999996E-3</v>
      </c>
      <c r="W6400">
        <v>0.44885900000000001</v>
      </c>
      <c r="X6400">
        <v>34</v>
      </c>
      <c r="Y6400">
        <v>33</v>
      </c>
      <c r="Z6400" t="s">
        <v>128</v>
      </c>
      <c r="AA6400" t="s">
        <v>129</v>
      </c>
      <c r="AB6400" t="s">
        <v>116</v>
      </c>
      <c r="AC6400" t="s">
        <v>40</v>
      </c>
      <c r="AD6400" t="s">
        <v>41</v>
      </c>
      <c r="AE6400" t="s">
        <v>42</v>
      </c>
      <c r="AF6400">
        <v>14.643000000000001</v>
      </c>
      <c r="AG6400">
        <v>78.859979999999993</v>
      </c>
    </row>
    <row r="6401" spans="1:33">
      <c r="A6401">
        <v>5653</v>
      </c>
      <c r="B6401" t="s">
        <v>33</v>
      </c>
      <c r="C6401">
        <v>2</v>
      </c>
      <c r="D6401">
        <v>5653</v>
      </c>
      <c r="E6401">
        <v>3889</v>
      </c>
      <c r="F6401">
        <v>377280</v>
      </c>
      <c r="G6401">
        <v>7056</v>
      </c>
      <c r="H6401">
        <v>135486</v>
      </c>
      <c r="I6401">
        <v>135485</v>
      </c>
      <c r="J6401">
        <v>2</v>
      </c>
      <c r="K6401" t="s">
        <v>34</v>
      </c>
      <c r="L6401">
        <v>34.229999999999997</v>
      </c>
      <c r="M6401">
        <v>289</v>
      </c>
      <c r="N6401">
        <v>4.8000000000000001E-4</v>
      </c>
      <c r="O6401">
        <v>9.8666000000000004E-2</v>
      </c>
      <c r="P6401" t="s">
        <v>124</v>
      </c>
      <c r="Q6401" t="s">
        <v>36</v>
      </c>
      <c r="R6401">
        <v>78.851699999999994</v>
      </c>
      <c r="S6401">
        <v>14.63852</v>
      </c>
      <c r="T6401">
        <v>88</v>
      </c>
      <c r="U6401">
        <v>571.92999999999995</v>
      </c>
      <c r="V6401">
        <v>7.0679999999999996E-3</v>
      </c>
      <c r="W6401">
        <v>0.44885900000000001</v>
      </c>
      <c r="X6401">
        <v>34</v>
      </c>
      <c r="Y6401">
        <v>33</v>
      </c>
      <c r="Z6401" t="s">
        <v>128</v>
      </c>
      <c r="AA6401" t="s">
        <v>129</v>
      </c>
      <c r="AB6401" t="s">
        <v>116</v>
      </c>
      <c r="AC6401" t="s">
        <v>40</v>
      </c>
      <c r="AD6401" t="s">
        <v>41</v>
      </c>
      <c r="AE6401" t="s">
        <v>42</v>
      </c>
      <c r="AF6401">
        <v>14.636760000000001</v>
      </c>
      <c r="AG6401">
        <v>78.857759999999999</v>
      </c>
    </row>
    <row r="6402" spans="1:33">
      <c r="A6402">
        <v>5654</v>
      </c>
      <c r="B6402" t="s">
        <v>33</v>
      </c>
      <c r="C6402">
        <v>1</v>
      </c>
      <c r="D6402">
        <v>5654</v>
      </c>
      <c r="E6402">
        <v>3890</v>
      </c>
      <c r="F6402">
        <v>21888</v>
      </c>
      <c r="G6402">
        <v>1200</v>
      </c>
      <c r="H6402">
        <v>135487</v>
      </c>
      <c r="I6402">
        <v>135486</v>
      </c>
      <c r="J6402">
        <v>5</v>
      </c>
      <c r="K6402" t="s">
        <v>160</v>
      </c>
      <c r="L6402">
        <v>0.48</v>
      </c>
      <c r="M6402">
        <v>281</v>
      </c>
      <c r="N6402">
        <v>3.7300000000000001E-4</v>
      </c>
      <c r="O6402">
        <v>9.0156E-2</v>
      </c>
      <c r="P6402" t="s">
        <v>124</v>
      </c>
      <c r="Q6402" t="s">
        <v>36</v>
      </c>
      <c r="R6402">
        <v>78.858590000000007</v>
      </c>
      <c r="S6402">
        <v>14.65217</v>
      </c>
      <c r="T6402">
        <v>93</v>
      </c>
      <c r="U6402">
        <v>445.05</v>
      </c>
      <c r="V6402">
        <v>7.0679999999999996E-3</v>
      </c>
      <c r="W6402">
        <v>0.44885900000000001</v>
      </c>
      <c r="X6402">
        <v>34</v>
      </c>
      <c r="Y6402">
        <v>33</v>
      </c>
      <c r="Z6402" t="s">
        <v>128</v>
      </c>
      <c r="AA6402" t="s">
        <v>129</v>
      </c>
      <c r="AB6402" t="s">
        <v>116</v>
      </c>
      <c r="AC6402" t="s">
        <v>40</v>
      </c>
      <c r="AD6402" t="s">
        <v>41</v>
      </c>
      <c r="AE6402" t="s">
        <v>42</v>
      </c>
      <c r="AF6402">
        <v>14.643990000000001</v>
      </c>
      <c r="AG6402">
        <v>78.866709999999998</v>
      </c>
    </row>
    <row r="6403" spans="1:33">
      <c r="A6403">
        <v>5655</v>
      </c>
      <c r="B6403" t="s">
        <v>33</v>
      </c>
      <c r="C6403">
        <v>2</v>
      </c>
      <c r="D6403">
        <v>5655</v>
      </c>
      <c r="E6403">
        <v>3890</v>
      </c>
      <c r="F6403">
        <v>21888</v>
      </c>
      <c r="G6403">
        <v>1200</v>
      </c>
      <c r="H6403">
        <v>135487</v>
      </c>
      <c r="I6403">
        <v>135486</v>
      </c>
      <c r="J6403">
        <v>5</v>
      </c>
      <c r="K6403" t="s">
        <v>160</v>
      </c>
      <c r="L6403">
        <v>1.71</v>
      </c>
      <c r="M6403">
        <v>295</v>
      </c>
      <c r="N6403">
        <v>4.06E-4</v>
      </c>
      <c r="O6403">
        <v>8.9552000000000007E-2</v>
      </c>
      <c r="P6403" t="s">
        <v>124</v>
      </c>
      <c r="Q6403" t="s">
        <v>36</v>
      </c>
      <c r="R6403">
        <v>78.865300000000005</v>
      </c>
      <c r="S6403">
        <v>14.63087</v>
      </c>
      <c r="T6403">
        <v>87</v>
      </c>
      <c r="U6403">
        <v>484.06</v>
      </c>
      <c r="V6403">
        <v>7.0679999999999996E-3</v>
      </c>
      <c r="W6403">
        <v>0.44885900000000001</v>
      </c>
      <c r="X6403">
        <v>34</v>
      </c>
      <c r="Y6403">
        <v>33</v>
      </c>
      <c r="Z6403" t="s">
        <v>128</v>
      </c>
      <c r="AA6403" t="s">
        <v>129</v>
      </c>
      <c r="AB6403" t="s">
        <v>116</v>
      </c>
      <c r="AC6403" t="s">
        <v>40</v>
      </c>
      <c r="AD6403" t="s">
        <v>41</v>
      </c>
      <c r="AE6403" t="s">
        <v>42</v>
      </c>
      <c r="AF6403">
        <v>14.643610000000001</v>
      </c>
      <c r="AG6403">
        <v>78.868290000000002</v>
      </c>
    </row>
    <row r="6404" spans="1:33">
      <c r="A6404">
        <v>5665</v>
      </c>
      <c r="B6404" t="s">
        <v>33</v>
      </c>
      <c r="C6404">
        <v>1</v>
      </c>
      <c r="D6404">
        <v>5665</v>
      </c>
      <c r="E6404">
        <v>3897</v>
      </c>
      <c r="F6404">
        <v>24768</v>
      </c>
      <c r="G6404">
        <v>1104</v>
      </c>
      <c r="H6404">
        <v>135507</v>
      </c>
      <c r="I6404">
        <v>135506</v>
      </c>
      <c r="J6404">
        <v>4</v>
      </c>
      <c r="K6404" t="s">
        <v>167</v>
      </c>
      <c r="L6404">
        <v>2.48</v>
      </c>
      <c r="M6404">
        <v>289</v>
      </c>
      <c r="N6404">
        <v>4.8000000000000001E-4</v>
      </c>
      <c r="O6404">
        <v>9.8666000000000004E-2</v>
      </c>
      <c r="P6404" t="s">
        <v>124</v>
      </c>
      <c r="Q6404" t="s">
        <v>36</v>
      </c>
      <c r="R6404">
        <v>78.851699999999994</v>
      </c>
      <c r="S6404">
        <v>14.63852</v>
      </c>
      <c r="T6404">
        <v>88</v>
      </c>
      <c r="U6404">
        <v>571.92999999999995</v>
      </c>
      <c r="V6404">
        <v>8.3619999999999996E-3</v>
      </c>
      <c r="W6404">
        <v>0.43974000000000002</v>
      </c>
      <c r="X6404">
        <v>39</v>
      </c>
      <c r="Y6404">
        <v>38</v>
      </c>
      <c r="Z6404" t="s">
        <v>138</v>
      </c>
      <c r="AA6404" t="s">
        <v>129</v>
      </c>
      <c r="AB6404" t="s">
        <v>116</v>
      </c>
      <c r="AC6404" t="s">
        <v>40</v>
      </c>
      <c r="AD6404" t="s">
        <v>41</v>
      </c>
      <c r="AE6404" t="s">
        <v>42</v>
      </c>
      <c r="AF6404">
        <v>14.642239999999999</v>
      </c>
      <c r="AG6404">
        <v>78.845320000000001</v>
      </c>
    </row>
    <row r="6405" spans="1:33">
      <c r="A6405">
        <v>5666</v>
      </c>
      <c r="B6405" t="s">
        <v>33</v>
      </c>
      <c r="C6405">
        <v>1</v>
      </c>
      <c r="D6405">
        <v>5666</v>
      </c>
      <c r="E6405">
        <v>3898</v>
      </c>
      <c r="F6405">
        <v>54144</v>
      </c>
      <c r="G6405">
        <v>1536</v>
      </c>
      <c r="H6405">
        <v>135508</v>
      </c>
      <c r="I6405">
        <v>135507</v>
      </c>
      <c r="J6405">
        <v>5</v>
      </c>
      <c r="K6405" t="s">
        <v>160</v>
      </c>
      <c r="L6405">
        <v>0.02</v>
      </c>
      <c r="M6405">
        <v>275</v>
      </c>
      <c r="N6405">
        <v>5.44E-4</v>
      </c>
      <c r="O6405">
        <v>0.13195799999999999</v>
      </c>
      <c r="P6405" t="s">
        <v>124</v>
      </c>
      <c r="Q6405" t="s">
        <v>36</v>
      </c>
      <c r="R6405">
        <v>78.886189999999999</v>
      </c>
      <c r="S6405">
        <v>14.65377</v>
      </c>
      <c r="T6405">
        <v>95</v>
      </c>
      <c r="U6405">
        <v>648.4</v>
      </c>
      <c r="V6405">
        <v>2.5330000000000001E-3</v>
      </c>
      <c r="W6405">
        <v>0.293707</v>
      </c>
      <c r="X6405">
        <v>37</v>
      </c>
      <c r="Y6405">
        <v>36</v>
      </c>
      <c r="Z6405" t="s">
        <v>130</v>
      </c>
      <c r="AA6405" t="s">
        <v>129</v>
      </c>
      <c r="AB6405" t="s">
        <v>116</v>
      </c>
      <c r="AC6405" t="s">
        <v>40</v>
      </c>
      <c r="AD6405" t="s">
        <v>41</v>
      </c>
      <c r="AE6405" t="s">
        <v>42</v>
      </c>
      <c r="AF6405">
        <v>14.6432</v>
      </c>
      <c r="AG6405">
        <v>78.883020000000002</v>
      </c>
    </row>
    <row r="6406" spans="1:33">
      <c r="A6406">
        <v>5667</v>
      </c>
      <c r="B6406" t="s">
        <v>33</v>
      </c>
      <c r="C6406">
        <v>1</v>
      </c>
      <c r="D6406">
        <v>5667</v>
      </c>
      <c r="E6406">
        <v>3898</v>
      </c>
      <c r="F6406">
        <v>54144</v>
      </c>
      <c r="G6406">
        <v>1536</v>
      </c>
      <c r="H6406">
        <v>135508</v>
      </c>
      <c r="I6406">
        <v>135507</v>
      </c>
      <c r="J6406">
        <v>5</v>
      </c>
      <c r="K6406" t="s">
        <v>160</v>
      </c>
      <c r="L6406">
        <v>5.4</v>
      </c>
      <c r="M6406">
        <v>294</v>
      </c>
      <c r="N6406">
        <v>7.2000000000000005E-4</v>
      </c>
      <c r="O6406">
        <v>0.135236</v>
      </c>
      <c r="P6406" t="s">
        <v>124</v>
      </c>
      <c r="Q6406" t="s">
        <v>36</v>
      </c>
      <c r="R6406">
        <v>78.895070000000004</v>
      </c>
      <c r="S6406">
        <v>14.629630000000001</v>
      </c>
      <c r="T6406">
        <v>94</v>
      </c>
      <c r="U6406">
        <v>858.42</v>
      </c>
      <c r="V6406">
        <v>2.5330000000000001E-3</v>
      </c>
      <c r="W6406">
        <v>0.293707</v>
      </c>
      <c r="X6406">
        <v>37</v>
      </c>
      <c r="Y6406">
        <v>36</v>
      </c>
      <c r="Z6406" t="s">
        <v>130</v>
      </c>
      <c r="AA6406" t="s">
        <v>129</v>
      </c>
      <c r="AB6406" t="s">
        <v>116</v>
      </c>
      <c r="AC6406" t="s">
        <v>40</v>
      </c>
      <c r="AD6406" t="s">
        <v>41</v>
      </c>
      <c r="AE6406" t="s">
        <v>42</v>
      </c>
      <c r="AF6406">
        <v>14.642519999999999</v>
      </c>
      <c r="AG6406">
        <v>78.881180000000001</v>
      </c>
    </row>
    <row r="6407" spans="1:33">
      <c r="A6407">
        <v>5671</v>
      </c>
      <c r="B6407" t="s">
        <v>33</v>
      </c>
      <c r="C6407">
        <v>1</v>
      </c>
      <c r="D6407">
        <v>5671</v>
      </c>
      <c r="E6407">
        <v>3901</v>
      </c>
      <c r="F6407">
        <v>19584</v>
      </c>
      <c r="G6407">
        <v>960</v>
      </c>
      <c r="H6407">
        <v>135519</v>
      </c>
      <c r="I6407">
        <v>135518</v>
      </c>
      <c r="J6407">
        <v>4</v>
      </c>
      <c r="K6407" t="s">
        <v>167</v>
      </c>
      <c r="L6407">
        <v>1.96</v>
      </c>
      <c r="M6407">
        <v>289</v>
      </c>
      <c r="N6407">
        <v>4.8000000000000001E-4</v>
      </c>
      <c r="O6407">
        <v>9.8666000000000004E-2</v>
      </c>
      <c r="P6407" t="s">
        <v>124</v>
      </c>
      <c r="Q6407" t="s">
        <v>36</v>
      </c>
      <c r="R6407">
        <v>78.851699999999994</v>
      </c>
      <c r="S6407">
        <v>14.63852</v>
      </c>
      <c r="T6407">
        <v>88</v>
      </c>
      <c r="U6407">
        <v>571.92999999999995</v>
      </c>
      <c r="V6407">
        <v>8.3619999999999996E-3</v>
      </c>
      <c r="W6407">
        <v>0.43974000000000002</v>
      </c>
      <c r="X6407">
        <v>39</v>
      </c>
      <c r="Y6407">
        <v>38</v>
      </c>
      <c r="Z6407" t="s">
        <v>138</v>
      </c>
      <c r="AA6407" t="s">
        <v>129</v>
      </c>
      <c r="AB6407" t="s">
        <v>116</v>
      </c>
      <c r="AC6407" t="s">
        <v>40</v>
      </c>
      <c r="AD6407" t="s">
        <v>41</v>
      </c>
      <c r="AE6407" t="s">
        <v>42</v>
      </c>
      <c r="AF6407">
        <v>14.642379999999999</v>
      </c>
      <c r="AG6407">
        <v>78.849900000000005</v>
      </c>
    </row>
    <row r="6408" spans="1:33">
      <c r="A6408">
        <v>5675</v>
      </c>
      <c r="B6408" t="s">
        <v>33</v>
      </c>
      <c r="C6408">
        <v>1</v>
      </c>
      <c r="D6408">
        <v>5675</v>
      </c>
      <c r="E6408">
        <v>3905</v>
      </c>
      <c r="F6408">
        <v>322560</v>
      </c>
      <c r="G6408">
        <v>7392</v>
      </c>
      <c r="H6408">
        <v>135536</v>
      </c>
      <c r="I6408">
        <v>135535</v>
      </c>
      <c r="J6408">
        <v>5</v>
      </c>
      <c r="K6408" t="s">
        <v>160</v>
      </c>
      <c r="L6408">
        <v>19.91</v>
      </c>
      <c r="M6408">
        <v>288</v>
      </c>
      <c r="N6408">
        <v>5.1199999999999998E-4</v>
      </c>
      <c r="O6408">
        <v>0.107251</v>
      </c>
      <c r="P6408" t="s">
        <v>124</v>
      </c>
      <c r="Q6408" t="s">
        <v>36</v>
      </c>
      <c r="R6408">
        <v>78.829359999999994</v>
      </c>
      <c r="S6408">
        <v>14.63918</v>
      </c>
      <c r="T6408">
        <v>89</v>
      </c>
      <c r="U6408">
        <v>610.54</v>
      </c>
      <c r="V6408">
        <v>8.3619999999999996E-3</v>
      </c>
      <c r="W6408">
        <v>0.43974000000000002</v>
      </c>
      <c r="X6408">
        <v>39</v>
      </c>
      <c r="Y6408">
        <v>38</v>
      </c>
      <c r="Z6408" t="s">
        <v>138</v>
      </c>
      <c r="AA6408" t="s">
        <v>129</v>
      </c>
      <c r="AB6408" t="s">
        <v>116</v>
      </c>
      <c r="AC6408" t="s">
        <v>40</v>
      </c>
      <c r="AD6408" t="s">
        <v>41</v>
      </c>
      <c r="AE6408" t="s">
        <v>42</v>
      </c>
      <c r="AF6408">
        <v>14.63907</v>
      </c>
      <c r="AG6408">
        <v>78.832189999999997</v>
      </c>
    </row>
    <row r="6409" spans="1:33">
      <c r="A6409">
        <v>5676</v>
      </c>
      <c r="B6409" t="s">
        <v>33</v>
      </c>
      <c r="C6409">
        <v>1</v>
      </c>
      <c r="D6409">
        <v>5676</v>
      </c>
      <c r="E6409">
        <v>3905</v>
      </c>
      <c r="F6409">
        <v>322560</v>
      </c>
      <c r="G6409">
        <v>7392</v>
      </c>
      <c r="H6409">
        <v>135536</v>
      </c>
      <c r="I6409">
        <v>135535</v>
      </c>
      <c r="J6409">
        <v>5</v>
      </c>
      <c r="K6409" t="s">
        <v>160</v>
      </c>
      <c r="L6409">
        <v>12.34</v>
      </c>
      <c r="M6409">
        <v>289</v>
      </c>
      <c r="N6409">
        <v>4.8000000000000001E-4</v>
      </c>
      <c r="O6409">
        <v>9.8666000000000004E-2</v>
      </c>
      <c r="P6409" t="s">
        <v>124</v>
      </c>
      <c r="Q6409" t="s">
        <v>36</v>
      </c>
      <c r="R6409">
        <v>78.851699999999994</v>
      </c>
      <c r="S6409">
        <v>14.63852</v>
      </c>
      <c r="T6409">
        <v>88</v>
      </c>
      <c r="U6409">
        <v>571.92999999999995</v>
      </c>
      <c r="V6409">
        <v>8.3619999999999996E-3</v>
      </c>
      <c r="W6409">
        <v>0.43974000000000002</v>
      </c>
      <c r="X6409">
        <v>39</v>
      </c>
      <c r="Y6409">
        <v>38</v>
      </c>
      <c r="Z6409" t="s">
        <v>138</v>
      </c>
      <c r="AA6409" t="s">
        <v>129</v>
      </c>
      <c r="AB6409" t="s">
        <v>116</v>
      </c>
      <c r="AC6409" t="s">
        <v>40</v>
      </c>
      <c r="AD6409" t="s">
        <v>41</v>
      </c>
      <c r="AE6409" t="s">
        <v>42</v>
      </c>
      <c r="AF6409">
        <v>14.638389999999999</v>
      </c>
      <c r="AG6409">
        <v>78.836619999999996</v>
      </c>
    </row>
    <row r="6410" spans="1:33">
      <c r="A6410">
        <v>5677</v>
      </c>
      <c r="B6410" t="s">
        <v>33</v>
      </c>
      <c r="C6410">
        <v>1</v>
      </c>
      <c r="D6410">
        <v>5677</v>
      </c>
      <c r="E6410">
        <v>3906</v>
      </c>
      <c r="F6410">
        <v>10368</v>
      </c>
      <c r="G6410">
        <v>624</v>
      </c>
      <c r="H6410">
        <v>135537</v>
      </c>
      <c r="I6410">
        <v>135536</v>
      </c>
      <c r="J6410">
        <v>4</v>
      </c>
      <c r="K6410" t="s">
        <v>167</v>
      </c>
      <c r="L6410">
        <v>1.04</v>
      </c>
      <c r="M6410">
        <v>289</v>
      </c>
      <c r="N6410">
        <v>4.8000000000000001E-4</v>
      </c>
      <c r="O6410">
        <v>9.8666000000000004E-2</v>
      </c>
      <c r="P6410" t="s">
        <v>124</v>
      </c>
      <c r="Q6410" t="s">
        <v>36</v>
      </c>
      <c r="R6410">
        <v>78.851699999999994</v>
      </c>
      <c r="S6410">
        <v>14.63852</v>
      </c>
      <c r="T6410">
        <v>88</v>
      </c>
      <c r="U6410">
        <v>571.92999999999995</v>
      </c>
      <c r="V6410">
        <v>8.3619999999999996E-3</v>
      </c>
      <c r="W6410">
        <v>0.43974000000000002</v>
      </c>
      <c r="X6410">
        <v>39</v>
      </c>
      <c r="Y6410">
        <v>38</v>
      </c>
      <c r="Z6410" t="s">
        <v>138</v>
      </c>
      <c r="AA6410" t="s">
        <v>129</v>
      </c>
      <c r="AB6410" t="s">
        <v>116</v>
      </c>
      <c r="AC6410" t="s">
        <v>40</v>
      </c>
      <c r="AD6410" t="s">
        <v>41</v>
      </c>
      <c r="AE6410" t="s">
        <v>42</v>
      </c>
      <c r="AF6410">
        <v>14.642049999999999</v>
      </c>
      <c r="AG6410">
        <v>78.846990000000005</v>
      </c>
    </row>
    <row r="6411" spans="1:33">
      <c r="A6411">
        <v>5678</v>
      </c>
      <c r="B6411" t="s">
        <v>33</v>
      </c>
      <c r="C6411">
        <v>1</v>
      </c>
      <c r="D6411">
        <v>5678</v>
      </c>
      <c r="E6411">
        <v>3907</v>
      </c>
      <c r="F6411">
        <v>31104</v>
      </c>
      <c r="G6411">
        <v>1104</v>
      </c>
      <c r="H6411">
        <v>135540</v>
      </c>
      <c r="I6411">
        <v>135539</v>
      </c>
      <c r="J6411">
        <v>5</v>
      </c>
      <c r="K6411" t="s">
        <v>160</v>
      </c>
      <c r="L6411">
        <v>3.11</v>
      </c>
      <c r="M6411">
        <v>288</v>
      </c>
      <c r="N6411">
        <v>5.1199999999999998E-4</v>
      </c>
      <c r="O6411">
        <v>0.107251</v>
      </c>
      <c r="P6411" t="s">
        <v>124</v>
      </c>
      <c r="Q6411" t="s">
        <v>36</v>
      </c>
      <c r="R6411">
        <v>78.829359999999994</v>
      </c>
      <c r="S6411">
        <v>14.63918</v>
      </c>
      <c r="T6411">
        <v>89</v>
      </c>
      <c r="U6411">
        <v>610.54</v>
      </c>
      <c r="V6411">
        <v>8.3619999999999996E-3</v>
      </c>
      <c r="W6411">
        <v>0.43974000000000002</v>
      </c>
      <c r="X6411">
        <v>39</v>
      </c>
      <c r="Y6411">
        <v>38</v>
      </c>
      <c r="Z6411" t="s">
        <v>138</v>
      </c>
      <c r="AA6411" t="s">
        <v>129</v>
      </c>
      <c r="AB6411" t="s">
        <v>116</v>
      </c>
      <c r="AC6411" t="s">
        <v>40</v>
      </c>
      <c r="AD6411" t="s">
        <v>41</v>
      </c>
      <c r="AE6411" t="s">
        <v>42</v>
      </c>
      <c r="AF6411">
        <v>14.6409</v>
      </c>
      <c r="AG6411">
        <v>78.823170000000005</v>
      </c>
    </row>
    <row r="6412" spans="1:33">
      <c r="A6412">
        <v>5679</v>
      </c>
      <c r="B6412" t="s">
        <v>33</v>
      </c>
      <c r="C6412">
        <v>1</v>
      </c>
      <c r="D6412">
        <v>5679</v>
      </c>
      <c r="E6412">
        <v>3908</v>
      </c>
      <c r="F6412">
        <v>16704</v>
      </c>
      <c r="G6412">
        <v>672</v>
      </c>
      <c r="H6412">
        <v>135541</v>
      </c>
      <c r="I6412">
        <v>135540</v>
      </c>
      <c r="J6412">
        <v>5</v>
      </c>
      <c r="K6412" t="s">
        <v>160</v>
      </c>
      <c r="L6412">
        <v>1.67</v>
      </c>
      <c r="M6412">
        <v>288</v>
      </c>
      <c r="N6412">
        <v>5.1199999999999998E-4</v>
      </c>
      <c r="O6412">
        <v>0.107251</v>
      </c>
      <c r="P6412" t="s">
        <v>124</v>
      </c>
      <c r="Q6412" t="s">
        <v>36</v>
      </c>
      <c r="R6412">
        <v>78.829359999999994</v>
      </c>
      <c r="S6412">
        <v>14.63918</v>
      </c>
      <c r="T6412">
        <v>89</v>
      </c>
      <c r="U6412">
        <v>610.54</v>
      </c>
      <c r="V6412">
        <v>8.3619999999999996E-3</v>
      </c>
      <c r="W6412">
        <v>0.43974000000000002</v>
      </c>
      <c r="X6412">
        <v>39</v>
      </c>
      <c r="Y6412">
        <v>38</v>
      </c>
      <c r="Z6412" t="s">
        <v>138</v>
      </c>
      <c r="AA6412" t="s">
        <v>129</v>
      </c>
      <c r="AB6412" t="s">
        <v>116</v>
      </c>
      <c r="AC6412" t="s">
        <v>40</v>
      </c>
      <c r="AD6412" t="s">
        <v>41</v>
      </c>
      <c r="AE6412" t="s">
        <v>42</v>
      </c>
      <c r="AF6412">
        <v>14.641400000000001</v>
      </c>
      <c r="AG6412">
        <v>78.83314</v>
      </c>
    </row>
    <row r="6413" spans="1:33">
      <c r="A6413">
        <v>5681</v>
      </c>
      <c r="B6413" t="s">
        <v>33</v>
      </c>
      <c r="C6413">
        <v>1</v>
      </c>
      <c r="D6413">
        <v>5681</v>
      </c>
      <c r="E6413">
        <v>3910</v>
      </c>
      <c r="F6413">
        <v>24192</v>
      </c>
      <c r="G6413">
        <v>1392</v>
      </c>
      <c r="H6413">
        <v>135549</v>
      </c>
      <c r="I6413">
        <v>135548</v>
      </c>
      <c r="J6413">
        <v>5</v>
      </c>
      <c r="K6413" t="s">
        <v>160</v>
      </c>
      <c r="L6413">
        <v>2.42</v>
      </c>
      <c r="M6413">
        <v>294</v>
      </c>
      <c r="N6413">
        <v>7.2000000000000005E-4</v>
      </c>
      <c r="O6413">
        <v>0.135236</v>
      </c>
      <c r="P6413" t="s">
        <v>124</v>
      </c>
      <c r="Q6413" t="s">
        <v>36</v>
      </c>
      <c r="R6413">
        <v>78.895070000000004</v>
      </c>
      <c r="S6413">
        <v>14.629630000000001</v>
      </c>
      <c r="T6413">
        <v>94</v>
      </c>
      <c r="U6413">
        <v>858.42</v>
      </c>
      <c r="V6413">
        <v>2.5330000000000001E-3</v>
      </c>
      <c r="W6413">
        <v>0.293707</v>
      </c>
      <c r="X6413">
        <v>37</v>
      </c>
      <c r="Y6413">
        <v>36</v>
      </c>
      <c r="Z6413" t="s">
        <v>130</v>
      </c>
      <c r="AA6413" t="s">
        <v>129</v>
      </c>
      <c r="AB6413" t="s">
        <v>116</v>
      </c>
      <c r="AC6413" t="s">
        <v>40</v>
      </c>
      <c r="AD6413" t="s">
        <v>41</v>
      </c>
      <c r="AE6413" t="s">
        <v>42</v>
      </c>
      <c r="AF6413">
        <v>14.64106</v>
      </c>
      <c r="AG6413">
        <v>78.879009999999994</v>
      </c>
    </row>
    <row r="6414" spans="1:33">
      <c r="A6414">
        <v>5686</v>
      </c>
      <c r="B6414" t="s">
        <v>33</v>
      </c>
      <c r="C6414">
        <v>1</v>
      </c>
      <c r="D6414">
        <v>5686</v>
      </c>
      <c r="E6414">
        <v>3914</v>
      </c>
      <c r="F6414">
        <v>23616</v>
      </c>
      <c r="G6414">
        <v>1152</v>
      </c>
      <c r="H6414">
        <v>135557</v>
      </c>
      <c r="I6414">
        <v>135556</v>
      </c>
      <c r="J6414">
        <v>3</v>
      </c>
      <c r="K6414" t="s">
        <v>166</v>
      </c>
      <c r="L6414">
        <v>0.12</v>
      </c>
      <c r="M6414">
        <v>288</v>
      </c>
      <c r="N6414">
        <v>5.1199999999999998E-4</v>
      </c>
      <c r="O6414">
        <v>0.107251</v>
      </c>
      <c r="P6414" t="s">
        <v>124</v>
      </c>
      <c r="Q6414" t="s">
        <v>36</v>
      </c>
      <c r="R6414">
        <v>78.829359999999994</v>
      </c>
      <c r="S6414">
        <v>14.63918</v>
      </c>
      <c r="T6414">
        <v>89</v>
      </c>
      <c r="U6414">
        <v>610.54</v>
      </c>
      <c r="V6414">
        <v>8.3619999999999996E-3</v>
      </c>
      <c r="W6414">
        <v>0.43974000000000002</v>
      </c>
      <c r="X6414">
        <v>39</v>
      </c>
      <c r="Y6414">
        <v>38</v>
      </c>
      <c r="Z6414" t="s">
        <v>138</v>
      </c>
      <c r="AA6414" t="s">
        <v>129</v>
      </c>
      <c r="AB6414" t="s">
        <v>116</v>
      </c>
      <c r="AC6414" t="s">
        <v>40</v>
      </c>
      <c r="AD6414" t="s">
        <v>41</v>
      </c>
      <c r="AE6414" t="s">
        <v>42</v>
      </c>
      <c r="AF6414">
        <v>14.64045</v>
      </c>
      <c r="AG6414">
        <v>78.81541</v>
      </c>
    </row>
    <row r="6415" spans="1:33">
      <c r="A6415">
        <v>5692</v>
      </c>
      <c r="B6415" t="s">
        <v>33</v>
      </c>
      <c r="C6415">
        <v>1</v>
      </c>
      <c r="D6415">
        <v>5692</v>
      </c>
      <c r="E6415">
        <v>3917</v>
      </c>
      <c r="F6415">
        <v>16704</v>
      </c>
      <c r="G6415">
        <v>864</v>
      </c>
      <c r="H6415">
        <v>135564</v>
      </c>
      <c r="I6415">
        <v>135563</v>
      </c>
      <c r="J6415">
        <v>3</v>
      </c>
      <c r="K6415" t="s">
        <v>166</v>
      </c>
      <c r="L6415">
        <v>1.67</v>
      </c>
      <c r="M6415">
        <v>288</v>
      </c>
      <c r="N6415">
        <v>5.1199999999999998E-4</v>
      </c>
      <c r="O6415">
        <v>0.107251</v>
      </c>
      <c r="P6415" t="s">
        <v>124</v>
      </c>
      <c r="Q6415" t="s">
        <v>36</v>
      </c>
      <c r="R6415">
        <v>78.829359999999994</v>
      </c>
      <c r="S6415">
        <v>14.63918</v>
      </c>
      <c r="T6415">
        <v>89</v>
      </c>
      <c r="U6415">
        <v>610.54</v>
      </c>
      <c r="V6415">
        <v>8.3619999999999996E-3</v>
      </c>
      <c r="W6415">
        <v>0.43974000000000002</v>
      </c>
      <c r="X6415">
        <v>39</v>
      </c>
      <c r="Y6415">
        <v>38</v>
      </c>
      <c r="Z6415" t="s">
        <v>138</v>
      </c>
      <c r="AA6415" t="s">
        <v>129</v>
      </c>
      <c r="AB6415" t="s">
        <v>116</v>
      </c>
      <c r="AC6415" t="s">
        <v>40</v>
      </c>
      <c r="AD6415" t="s">
        <v>41</v>
      </c>
      <c r="AE6415" t="s">
        <v>42</v>
      </c>
      <c r="AF6415">
        <v>14.640330000000001</v>
      </c>
      <c r="AG6415">
        <v>78.825770000000006</v>
      </c>
    </row>
    <row r="6416" spans="1:33">
      <c r="A6416">
        <v>5697</v>
      </c>
      <c r="B6416" t="s">
        <v>33</v>
      </c>
      <c r="C6416">
        <v>1</v>
      </c>
      <c r="D6416">
        <v>5697</v>
      </c>
      <c r="E6416">
        <v>3922</v>
      </c>
      <c r="F6416">
        <v>35136</v>
      </c>
      <c r="G6416">
        <v>1392</v>
      </c>
      <c r="H6416">
        <v>135586</v>
      </c>
      <c r="I6416">
        <v>135585</v>
      </c>
      <c r="J6416">
        <v>5</v>
      </c>
      <c r="K6416" t="s">
        <v>160</v>
      </c>
      <c r="L6416">
        <v>3.51</v>
      </c>
      <c r="M6416">
        <v>295</v>
      </c>
      <c r="N6416">
        <v>4.06E-4</v>
      </c>
      <c r="O6416">
        <v>8.9552000000000007E-2</v>
      </c>
      <c r="P6416" t="s">
        <v>124</v>
      </c>
      <c r="Q6416" t="s">
        <v>36</v>
      </c>
      <c r="R6416">
        <v>78.865300000000005</v>
      </c>
      <c r="S6416">
        <v>14.63087</v>
      </c>
      <c r="T6416">
        <v>87</v>
      </c>
      <c r="U6416">
        <v>484.06</v>
      </c>
      <c r="V6416">
        <v>8.3619999999999996E-3</v>
      </c>
      <c r="W6416">
        <v>0.43974000000000002</v>
      </c>
      <c r="X6416">
        <v>39</v>
      </c>
      <c r="Y6416">
        <v>38</v>
      </c>
      <c r="Z6416" t="s">
        <v>138</v>
      </c>
      <c r="AA6416" t="s">
        <v>129</v>
      </c>
      <c r="AB6416" t="s">
        <v>116</v>
      </c>
      <c r="AC6416" t="s">
        <v>40</v>
      </c>
      <c r="AD6416" t="s">
        <v>41</v>
      </c>
      <c r="AE6416" t="s">
        <v>42</v>
      </c>
      <c r="AF6416">
        <v>14.63932</v>
      </c>
      <c r="AG6416">
        <v>78.868399999999994</v>
      </c>
    </row>
    <row r="6417" spans="1:33">
      <c r="A6417">
        <v>5703</v>
      </c>
      <c r="B6417" t="s">
        <v>33</v>
      </c>
      <c r="C6417">
        <v>1</v>
      </c>
      <c r="D6417">
        <v>5703</v>
      </c>
      <c r="E6417">
        <v>3928</v>
      </c>
      <c r="F6417">
        <v>13248</v>
      </c>
      <c r="G6417">
        <v>720</v>
      </c>
      <c r="H6417">
        <v>135608</v>
      </c>
      <c r="I6417">
        <v>135607</v>
      </c>
      <c r="J6417">
        <v>4</v>
      </c>
      <c r="K6417" t="s">
        <v>167</v>
      </c>
      <c r="L6417">
        <v>1.32</v>
      </c>
      <c r="M6417">
        <v>294</v>
      </c>
      <c r="N6417">
        <v>7.2000000000000005E-4</v>
      </c>
      <c r="O6417">
        <v>0.135236</v>
      </c>
      <c r="P6417" t="s">
        <v>124</v>
      </c>
      <c r="Q6417" t="s">
        <v>36</v>
      </c>
      <c r="R6417">
        <v>78.895070000000004</v>
      </c>
      <c r="S6417">
        <v>14.629630000000001</v>
      </c>
      <c r="T6417">
        <v>94</v>
      </c>
      <c r="U6417">
        <v>858.42</v>
      </c>
      <c r="V6417">
        <v>2.5330000000000001E-3</v>
      </c>
      <c r="W6417">
        <v>0.293707</v>
      </c>
      <c r="X6417">
        <v>37</v>
      </c>
      <c r="Y6417">
        <v>36</v>
      </c>
      <c r="Z6417" t="s">
        <v>130</v>
      </c>
      <c r="AA6417" t="s">
        <v>129</v>
      </c>
      <c r="AB6417" t="s">
        <v>116</v>
      </c>
      <c r="AC6417" t="s">
        <v>40</v>
      </c>
      <c r="AD6417" t="s">
        <v>41</v>
      </c>
      <c r="AE6417" t="s">
        <v>42</v>
      </c>
      <c r="AF6417">
        <v>14.64021</v>
      </c>
      <c r="AG6417">
        <v>78.905289999999994</v>
      </c>
    </row>
    <row r="6418" spans="1:33">
      <c r="A6418">
        <v>5704</v>
      </c>
      <c r="B6418" t="s">
        <v>33</v>
      </c>
      <c r="C6418">
        <v>1</v>
      </c>
      <c r="D6418">
        <v>5704</v>
      </c>
      <c r="E6418">
        <v>3929</v>
      </c>
      <c r="F6418">
        <v>42048</v>
      </c>
      <c r="G6418">
        <v>1344</v>
      </c>
      <c r="H6418">
        <v>135612</v>
      </c>
      <c r="I6418">
        <v>135611</v>
      </c>
      <c r="J6418">
        <v>5</v>
      </c>
      <c r="K6418" t="s">
        <v>160</v>
      </c>
      <c r="L6418">
        <v>4.2</v>
      </c>
      <c r="M6418">
        <v>294</v>
      </c>
      <c r="N6418">
        <v>7.2000000000000005E-4</v>
      </c>
      <c r="O6418">
        <v>0.135236</v>
      </c>
      <c r="P6418" t="s">
        <v>124</v>
      </c>
      <c r="Q6418" t="s">
        <v>36</v>
      </c>
      <c r="R6418">
        <v>78.895070000000004</v>
      </c>
      <c r="S6418">
        <v>14.629630000000001</v>
      </c>
      <c r="T6418">
        <v>94</v>
      </c>
      <c r="U6418">
        <v>858.42</v>
      </c>
      <c r="V6418">
        <v>2.5330000000000001E-3</v>
      </c>
      <c r="W6418">
        <v>0.293707</v>
      </c>
      <c r="X6418">
        <v>37</v>
      </c>
      <c r="Y6418">
        <v>36</v>
      </c>
      <c r="Z6418" t="s">
        <v>130</v>
      </c>
      <c r="AA6418" t="s">
        <v>129</v>
      </c>
      <c r="AB6418" t="s">
        <v>116</v>
      </c>
      <c r="AC6418" t="s">
        <v>40</v>
      </c>
      <c r="AD6418" t="s">
        <v>41</v>
      </c>
      <c r="AE6418" t="s">
        <v>42</v>
      </c>
      <c r="AF6418">
        <v>14.639430000000001</v>
      </c>
      <c r="AG6418">
        <v>78.880200000000002</v>
      </c>
    </row>
    <row r="6419" spans="1:33">
      <c r="A6419">
        <v>5707</v>
      </c>
      <c r="B6419" t="s">
        <v>33</v>
      </c>
      <c r="C6419">
        <v>1</v>
      </c>
      <c r="D6419">
        <v>5707</v>
      </c>
      <c r="E6419">
        <v>3932</v>
      </c>
      <c r="F6419">
        <v>16128</v>
      </c>
      <c r="G6419">
        <v>1056</v>
      </c>
      <c r="H6419">
        <v>135626</v>
      </c>
      <c r="I6419">
        <v>135625</v>
      </c>
      <c r="J6419">
        <v>3</v>
      </c>
      <c r="K6419" t="s">
        <v>166</v>
      </c>
      <c r="L6419">
        <v>1.61</v>
      </c>
      <c r="M6419">
        <v>288</v>
      </c>
      <c r="N6419">
        <v>5.1199999999999998E-4</v>
      </c>
      <c r="O6419">
        <v>0.107251</v>
      </c>
      <c r="P6419" t="s">
        <v>124</v>
      </c>
      <c r="Q6419" t="s">
        <v>36</v>
      </c>
      <c r="R6419">
        <v>78.829359999999994</v>
      </c>
      <c r="S6419">
        <v>14.63918</v>
      </c>
      <c r="T6419">
        <v>89</v>
      </c>
      <c r="U6419">
        <v>610.54</v>
      </c>
      <c r="V6419">
        <v>8.3619999999999996E-3</v>
      </c>
      <c r="W6419">
        <v>0.43974000000000002</v>
      </c>
      <c r="X6419">
        <v>39</v>
      </c>
      <c r="Y6419">
        <v>38</v>
      </c>
      <c r="Z6419" t="s">
        <v>138</v>
      </c>
      <c r="AA6419" t="s">
        <v>129</v>
      </c>
      <c r="AB6419" t="s">
        <v>116</v>
      </c>
      <c r="AC6419" t="s">
        <v>40</v>
      </c>
      <c r="AD6419" t="s">
        <v>41</v>
      </c>
      <c r="AE6419" t="s">
        <v>42</v>
      </c>
      <c r="AF6419">
        <v>14.63828</v>
      </c>
      <c r="AG6419">
        <v>78.827200000000005</v>
      </c>
    </row>
    <row r="6420" spans="1:33">
      <c r="A6420">
        <v>5708</v>
      </c>
      <c r="B6420" t="s">
        <v>33</v>
      </c>
      <c r="C6420">
        <v>1</v>
      </c>
      <c r="D6420">
        <v>5708</v>
      </c>
      <c r="E6420">
        <v>3933</v>
      </c>
      <c r="F6420">
        <v>263808</v>
      </c>
      <c r="G6420">
        <v>6288</v>
      </c>
      <c r="H6420">
        <v>135627</v>
      </c>
      <c r="I6420">
        <v>135626</v>
      </c>
      <c r="J6420">
        <v>4</v>
      </c>
      <c r="K6420" t="s">
        <v>167</v>
      </c>
      <c r="L6420">
        <v>25.64</v>
      </c>
      <c r="M6420">
        <v>288</v>
      </c>
      <c r="N6420">
        <v>5.1199999999999998E-4</v>
      </c>
      <c r="O6420">
        <v>0.107251</v>
      </c>
      <c r="P6420" t="s">
        <v>124</v>
      </c>
      <c r="Q6420" t="s">
        <v>36</v>
      </c>
      <c r="R6420">
        <v>78.829359999999994</v>
      </c>
      <c r="S6420">
        <v>14.63918</v>
      </c>
      <c r="T6420">
        <v>89</v>
      </c>
      <c r="U6420">
        <v>610.54</v>
      </c>
      <c r="V6420">
        <v>8.3619999999999996E-3</v>
      </c>
      <c r="W6420">
        <v>0.43974000000000002</v>
      </c>
      <c r="X6420">
        <v>39</v>
      </c>
      <c r="Y6420">
        <v>38</v>
      </c>
      <c r="Z6420" t="s">
        <v>138</v>
      </c>
      <c r="AA6420" t="s">
        <v>129</v>
      </c>
      <c r="AB6420" t="s">
        <v>116</v>
      </c>
      <c r="AC6420" t="s">
        <v>40</v>
      </c>
      <c r="AD6420" t="s">
        <v>41</v>
      </c>
      <c r="AE6420" t="s">
        <v>42</v>
      </c>
      <c r="AF6420">
        <v>14.63673</v>
      </c>
      <c r="AG6420">
        <v>78.831770000000006</v>
      </c>
    </row>
    <row r="6421" spans="1:33">
      <c r="A6421">
        <v>5709</v>
      </c>
      <c r="B6421" t="s">
        <v>33</v>
      </c>
      <c r="C6421">
        <v>1</v>
      </c>
      <c r="D6421">
        <v>5709</v>
      </c>
      <c r="E6421">
        <v>3933</v>
      </c>
      <c r="F6421">
        <v>263808</v>
      </c>
      <c r="G6421">
        <v>6288</v>
      </c>
      <c r="H6421">
        <v>135627</v>
      </c>
      <c r="I6421">
        <v>135626</v>
      </c>
      <c r="J6421">
        <v>4</v>
      </c>
      <c r="K6421" t="s">
        <v>167</v>
      </c>
      <c r="L6421">
        <v>0.74</v>
      </c>
      <c r="M6421">
        <v>289</v>
      </c>
      <c r="N6421">
        <v>4.8000000000000001E-4</v>
      </c>
      <c r="O6421">
        <v>9.8666000000000004E-2</v>
      </c>
      <c r="P6421" t="s">
        <v>124</v>
      </c>
      <c r="Q6421" t="s">
        <v>36</v>
      </c>
      <c r="R6421">
        <v>78.851699999999994</v>
      </c>
      <c r="S6421">
        <v>14.63852</v>
      </c>
      <c r="T6421">
        <v>88</v>
      </c>
      <c r="U6421">
        <v>571.92999999999995</v>
      </c>
      <c r="V6421">
        <v>8.3619999999999996E-3</v>
      </c>
      <c r="W6421">
        <v>0.43974000000000002</v>
      </c>
      <c r="X6421">
        <v>39</v>
      </c>
      <c r="Y6421">
        <v>38</v>
      </c>
      <c r="Z6421" t="s">
        <v>138</v>
      </c>
      <c r="AA6421" t="s">
        <v>129</v>
      </c>
      <c r="AB6421" t="s">
        <v>116</v>
      </c>
      <c r="AC6421" t="s">
        <v>40</v>
      </c>
      <c r="AD6421" t="s">
        <v>41</v>
      </c>
      <c r="AE6421" t="s">
        <v>42</v>
      </c>
      <c r="AF6421">
        <v>14.63542</v>
      </c>
      <c r="AG6421">
        <v>78.835369999999998</v>
      </c>
    </row>
    <row r="6422" spans="1:33">
      <c r="A6422">
        <v>5710</v>
      </c>
      <c r="B6422" t="s">
        <v>33</v>
      </c>
      <c r="C6422">
        <v>1</v>
      </c>
      <c r="D6422">
        <v>5710</v>
      </c>
      <c r="E6422">
        <v>3934</v>
      </c>
      <c r="F6422">
        <v>36288</v>
      </c>
      <c r="G6422">
        <v>1584</v>
      </c>
      <c r="H6422">
        <v>135628</v>
      </c>
      <c r="I6422">
        <v>135627</v>
      </c>
      <c r="J6422">
        <v>5</v>
      </c>
      <c r="K6422" t="s">
        <v>160</v>
      </c>
      <c r="L6422">
        <v>3.63</v>
      </c>
      <c r="M6422">
        <v>289</v>
      </c>
      <c r="N6422">
        <v>4.8000000000000001E-4</v>
      </c>
      <c r="O6422">
        <v>9.8666000000000004E-2</v>
      </c>
      <c r="P6422" t="s">
        <v>124</v>
      </c>
      <c r="Q6422" t="s">
        <v>36</v>
      </c>
      <c r="R6422">
        <v>78.851699999999994</v>
      </c>
      <c r="S6422">
        <v>14.63852</v>
      </c>
      <c r="T6422">
        <v>88</v>
      </c>
      <c r="U6422">
        <v>571.92999999999995</v>
      </c>
      <c r="V6422">
        <v>8.3619999999999996E-3</v>
      </c>
      <c r="W6422">
        <v>0.43974000000000002</v>
      </c>
      <c r="X6422">
        <v>39</v>
      </c>
      <c r="Y6422">
        <v>38</v>
      </c>
      <c r="Z6422" t="s">
        <v>138</v>
      </c>
      <c r="AA6422" t="s">
        <v>129</v>
      </c>
      <c r="AB6422" t="s">
        <v>116</v>
      </c>
      <c r="AC6422" t="s">
        <v>40</v>
      </c>
      <c r="AD6422" t="s">
        <v>41</v>
      </c>
      <c r="AE6422" t="s">
        <v>42</v>
      </c>
      <c r="AF6422">
        <v>14.637560000000001</v>
      </c>
      <c r="AG6422">
        <v>78.842110000000005</v>
      </c>
    </row>
    <row r="6423" spans="1:33">
      <c r="A6423">
        <v>5714</v>
      </c>
      <c r="B6423" t="s">
        <v>33</v>
      </c>
      <c r="C6423">
        <v>1</v>
      </c>
      <c r="D6423">
        <v>5714</v>
      </c>
      <c r="E6423">
        <v>3938</v>
      </c>
      <c r="F6423">
        <v>20160</v>
      </c>
      <c r="G6423">
        <v>960</v>
      </c>
      <c r="H6423">
        <v>135655</v>
      </c>
      <c r="I6423">
        <v>135654</v>
      </c>
      <c r="J6423">
        <v>5</v>
      </c>
      <c r="K6423" t="s">
        <v>160</v>
      </c>
      <c r="L6423">
        <v>2.02</v>
      </c>
      <c r="M6423">
        <v>288</v>
      </c>
      <c r="N6423">
        <v>5.1199999999999998E-4</v>
      </c>
      <c r="O6423">
        <v>0.107251</v>
      </c>
      <c r="P6423" t="s">
        <v>124</v>
      </c>
      <c r="Q6423" t="s">
        <v>36</v>
      </c>
      <c r="R6423">
        <v>78.829359999999994</v>
      </c>
      <c r="S6423">
        <v>14.63918</v>
      </c>
      <c r="T6423">
        <v>89</v>
      </c>
      <c r="U6423">
        <v>610.54</v>
      </c>
      <c r="V6423">
        <v>8.3619999999999996E-3</v>
      </c>
      <c r="W6423">
        <v>0.43974000000000002</v>
      </c>
      <c r="X6423">
        <v>39</v>
      </c>
      <c r="Y6423">
        <v>38</v>
      </c>
      <c r="Z6423" t="s">
        <v>138</v>
      </c>
      <c r="AA6423" t="s">
        <v>129</v>
      </c>
      <c r="AB6423" t="s">
        <v>116</v>
      </c>
      <c r="AC6423" t="s">
        <v>40</v>
      </c>
      <c r="AD6423" t="s">
        <v>41</v>
      </c>
      <c r="AE6423" t="s">
        <v>42</v>
      </c>
      <c r="AF6423">
        <v>14.637589999999999</v>
      </c>
      <c r="AG6423">
        <v>78.830290000000005</v>
      </c>
    </row>
    <row r="6424" spans="1:33">
      <c r="A6424">
        <v>5715</v>
      </c>
      <c r="B6424" t="s">
        <v>33</v>
      </c>
      <c r="C6424">
        <v>1</v>
      </c>
      <c r="D6424">
        <v>5715</v>
      </c>
      <c r="E6424">
        <v>3939</v>
      </c>
      <c r="F6424">
        <v>47808</v>
      </c>
      <c r="G6424">
        <v>1872</v>
      </c>
      <c r="H6424">
        <v>135656</v>
      </c>
      <c r="I6424">
        <v>135655</v>
      </c>
      <c r="J6424">
        <v>5</v>
      </c>
      <c r="K6424" t="s">
        <v>160</v>
      </c>
      <c r="L6424">
        <v>4.78</v>
      </c>
      <c r="M6424">
        <v>289</v>
      </c>
      <c r="N6424">
        <v>4.8000000000000001E-4</v>
      </c>
      <c r="O6424">
        <v>9.8666000000000004E-2</v>
      </c>
      <c r="P6424" t="s">
        <v>124</v>
      </c>
      <c r="Q6424" t="s">
        <v>36</v>
      </c>
      <c r="R6424">
        <v>78.851699999999994</v>
      </c>
      <c r="S6424">
        <v>14.63852</v>
      </c>
      <c r="T6424">
        <v>88</v>
      </c>
      <c r="U6424">
        <v>571.92999999999995</v>
      </c>
      <c r="V6424">
        <v>8.3619999999999996E-3</v>
      </c>
      <c r="W6424">
        <v>0.43974000000000002</v>
      </c>
      <c r="X6424">
        <v>39</v>
      </c>
      <c r="Y6424">
        <v>38</v>
      </c>
      <c r="Z6424" t="s">
        <v>138</v>
      </c>
      <c r="AA6424" t="s">
        <v>129</v>
      </c>
      <c r="AB6424" t="s">
        <v>116</v>
      </c>
      <c r="AC6424" t="s">
        <v>40</v>
      </c>
      <c r="AD6424" t="s">
        <v>41</v>
      </c>
      <c r="AE6424" t="s">
        <v>42</v>
      </c>
      <c r="AF6424">
        <v>14.6371</v>
      </c>
      <c r="AG6424">
        <v>78.853620000000006</v>
      </c>
    </row>
    <row r="6425" spans="1:33">
      <c r="A6425">
        <v>5716</v>
      </c>
      <c r="B6425" t="s">
        <v>33</v>
      </c>
      <c r="C6425">
        <v>1</v>
      </c>
      <c r="D6425">
        <v>5716</v>
      </c>
      <c r="E6425">
        <v>3940</v>
      </c>
      <c r="F6425">
        <v>10944</v>
      </c>
      <c r="G6425">
        <v>672</v>
      </c>
      <c r="H6425">
        <v>135657</v>
      </c>
      <c r="I6425">
        <v>135656</v>
      </c>
      <c r="J6425">
        <v>5</v>
      </c>
      <c r="K6425" t="s">
        <v>160</v>
      </c>
      <c r="L6425">
        <v>1.0900000000000001</v>
      </c>
      <c r="M6425">
        <v>289</v>
      </c>
      <c r="N6425">
        <v>4.8000000000000001E-4</v>
      </c>
      <c r="O6425">
        <v>9.8666000000000004E-2</v>
      </c>
      <c r="P6425" t="s">
        <v>124</v>
      </c>
      <c r="Q6425" t="s">
        <v>36</v>
      </c>
      <c r="R6425">
        <v>78.851699999999994</v>
      </c>
      <c r="S6425">
        <v>14.63852</v>
      </c>
      <c r="T6425">
        <v>88</v>
      </c>
      <c r="U6425">
        <v>571.92999999999995</v>
      </c>
      <c r="V6425">
        <v>8.3619999999999996E-3</v>
      </c>
      <c r="W6425">
        <v>0.43974000000000002</v>
      </c>
      <c r="X6425">
        <v>39</v>
      </c>
      <c r="Y6425">
        <v>38</v>
      </c>
      <c r="Z6425" t="s">
        <v>138</v>
      </c>
      <c r="AA6425" t="s">
        <v>129</v>
      </c>
      <c r="AB6425" t="s">
        <v>116</v>
      </c>
      <c r="AC6425" t="s">
        <v>40</v>
      </c>
      <c r="AD6425" t="s">
        <v>41</v>
      </c>
      <c r="AE6425" t="s">
        <v>42</v>
      </c>
      <c r="AF6425">
        <v>14.637980000000001</v>
      </c>
      <c r="AG6425">
        <v>78.861869999999996</v>
      </c>
    </row>
    <row r="6426" spans="1:33">
      <c r="A6426">
        <v>5718</v>
      </c>
      <c r="B6426" t="s">
        <v>33</v>
      </c>
      <c r="C6426">
        <v>1</v>
      </c>
      <c r="D6426">
        <v>5718</v>
      </c>
      <c r="E6426">
        <v>3942</v>
      </c>
      <c r="F6426">
        <v>12672</v>
      </c>
      <c r="G6426">
        <v>624</v>
      </c>
      <c r="H6426">
        <v>135674</v>
      </c>
      <c r="I6426">
        <v>135673</v>
      </c>
      <c r="J6426">
        <v>4</v>
      </c>
      <c r="K6426" t="s">
        <v>167</v>
      </c>
      <c r="L6426">
        <v>1.27</v>
      </c>
      <c r="M6426">
        <v>294</v>
      </c>
      <c r="N6426">
        <v>7.2000000000000005E-4</v>
      </c>
      <c r="O6426">
        <v>0.135236</v>
      </c>
      <c r="P6426" t="s">
        <v>124</v>
      </c>
      <c r="Q6426" t="s">
        <v>36</v>
      </c>
      <c r="R6426">
        <v>78.895070000000004</v>
      </c>
      <c r="S6426">
        <v>14.629630000000001</v>
      </c>
      <c r="T6426">
        <v>94</v>
      </c>
      <c r="U6426">
        <v>858.42</v>
      </c>
      <c r="V6426">
        <v>2.5330000000000001E-3</v>
      </c>
      <c r="W6426">
        <v>0.293707</v>
      </c>
      <c r="X6426">
        <v>37</v>
      </c>
      <c r="Y6426">
        <v>36</v>
      </c>
      <c r="Z6426" t="s">
        <v>130</v>
      </c>
      <c r="AA6426" t="s">
        <v>129</v>
      </c>
      <c r="AB6426" t="s">
        <v>116</v>
      </c>
      <c r="AC6426" t="s">
        <v>40</v>
      </c>
      <c r="AD6426" t="s">
        <v>41</v>
      </c>
      <c r="AE6426" t="s">
        <v>42</v>
      </c>
      <c r="AF6426">
        <v>14.638109999999999</v>
      </c>
      <c r="AG6426">
        <v>78.904160000000005</v>
      </c>
    </row>
    <row r="6427" spans="1:33">
      <c r="A6427">
        <v>5720</v>
      </c>
      <c r="B6427" t="s">
        <v>33</v>
      </c>
      <c r="C6427">
        <v>1</v>
      </c>
      <c r="D6427">
        <v>5720</v>
      </c>
      <c r="E6427">
        <v>3944</v>
      </c>
      <c r="F6427">
        <v>35712</v>
      </c>
      <c r="G6427">
        <v>1968</v>
      </c>
      <c r="H6427">
        <v>135685</v>
      </c>
      <c r="I6427">
        <v>135684</v>
      </c>
      <c r="J6427">
        <v>4</v>
      </c>
      <c r="K6427" t="s">
        <v>167</v>
      </c>
      <c r="L6427">
        <v>3.57</v>
      </c>
      <c r="M6427">
        <v>294</v>
      </c>
      <c r="N6427">
        <v>7.2000000000000005E-4</v>
      </c>
      <c r="O6427">
        <v>0.135236</v>
      </c>
      <c r="P6427" t="s">
        <v>124</v>
      </c>
      <c r="Q6427" t="s">
        <v>36</v>
      </c>
      <c r="R6427">
        <v>78.895070000000004</v>
      </c>
      <c r="S6427">
        <v>14.629630000000001</v>
      </c>
      <c r="T6427">
        <v>94</v>
      </c>
      <c r="U6427">
        <v>858.42</v>
      </c>
      <c r="V6427">
        <v>2.5330000000000001E-3</v>
      </c>
      <c r="W6427">
        <v>0.293707</v>
      </c>
      <c r="X6427">
        <v>37</v>
      </c>
      <c r="Y6427">
        <v>36</v>
      </c>
      <c r="Z6427" t="s">
        <v>130</v>
      </c>
      <c r="AA6427" t="s">
        <v>129</v>
      </c>
      <c r="AB6427" t="s">
        <v>116</v>
      </c>
      <c r="AC6427" t="s">
        <v>40</v>
      </c>
      <c r="AD6427" t="s">
        <v>41</v>
      </c>
      <c r="AE6427" t="s">
        <v>42</v>
      </c>
      <c r="AF6427">
        <v>14.63627</v>
      </c>
      <c r="AG6427">
        <v>78.882429999999999</v>
      </c>
    </row>
    <row r="6428" spans="1:33">
      <c r="A6428">
        <v>5722</v>
      </c>
      <c r="B6428" t="s">
        <v>33</v>
      </c>
      <c r="C6428">
        <v>1</v>
      </c>
      <c r="D6428">
        <v>5722</v>
      </c>
      <c r="E6428">
        <v>3946</v>
      </c>
      <c r="F6428">
        <v>26496</v>
      </c>
      <c r="G6428">
        <v>1008</v>
      </c>
      <c r="H6428">
        <v>135693</v>
      </c>
      <c r="I6428">
        <v>135692</v>
      </c>
      <c r="J6428">
        <v>5</v>
      </c>
      <c r="K6428" t="s">
        <v>160</v>
      </c>
      <c r="L6428">
        <v>2.65</v>
      </c>
      <c r="M6428">
        <v>288</v>
      </c>
      <c r="N6428">
        <v>5.1199999999999998E-4</v>
      </c>
      <c r="O6428">
        <v>0.107251</v>
      </c>
      <c r="P6428" t="s">
        <v>124</v>
      </c>
      <c r="Q6428" t="s">
        <v>36</v>
      </c>
      <c r="R6428">
        <v>78.829359999999994</v>
      </c>
      <c r="S6428">
        <v>14.63918</v>
      </c>
      <c r="T6428">
        <v>89</v>
      </c>
      <c r="U6428">
        <v>610.54</v>
      </c>
      <c r="V6428">
        <v>8.3619999999999996E-3</v>
      </c>
      <c r="W6428">
        <v>0.43974000000000002</v>
      </c>
      <c r="X6428">
        <v>39</v>
      </c>
      <c r="Y6428">
        <v>38</v>
      </c>
      <c r="Z6428" t="s">
        <v>138</v>
      </c>
      <c r="AA6428" t="s">
        <v>129</v>
      </c>
      <c r="AB6428" t="s">
        <v>116</v>
      </c>
      <c r="AC6428" t="s">
        <v>40</v>
      </c>
      <c r="AD6428" t="s">
        <v>41</v>
      </c>
      <c r="AE6428" t="s">
        <v>42</v>
      </c>
      <c r="AF6428">
        <v>14.63641</v>
      </c>
      <c r="AG6428">
        <v>78.833650000000006</v>
      </c>
    </row>
    <row r="6429" spans="1:33">
      <c r="A6429">
        <v>5724</v>
      </c>
      <c r="B6429" t="s">
        <v>33</v>
      </c>
      <c r="C6429">
        <v>1</v>
      </c>
      <c r="D6429">
        <v>5724</v>
      </c>
      <c r="E6429">
        <v>3948</v>
      </c>
      <c r="F6429">
        <v>17856</v>
      </c>
      <c r="G6429">
        <v>864</v>
      </c>
      <c r="H6429">
        <v>135709</v>
      </c>
      <c r="I6429">
        <v>135708</v>
      </c>
      <c r="J6429">
        <v>3</v>
      </c>
      <c r="K6429" t="s">
        <v>166</v>
      </c>
      <c r="L6429">
        <v>1.79</v>
      </c>
      <c r="M6429">
        <v>288</v>
      </c>
      <c r="N6429">
        <v>5.1199999999999998E-4</v>
      </c>
      <c r="O6429">
        <v>0.107251</v>
      </c>
      <c r="P6429" t="s">
        <v>124</v>
      </c>
      <c r="Q6429" t="s">
        <v>36</v>
      </c>
      <c r="R6429">
        <v>78.829359999999994</v>
      </c>
      <c r="S6429">
        <v>14.63918</v>
      </c>
      <c r="T6429">
        <v>89</v>
      </c>
      <c r="U6429">
        <v>610.54</v>
      </c>
      <c r="V6429">
        <v>8.3619999999999996E-3</v>
      </c>
      <c r="W6429">
        <v>0.43974000000000002</v>
      </c>
      <c r="X6429">
        <v>39</v>
      </c>
      <c r="Y6429">
        <v>38</v>
      </c>
      <c r="Z6429" t="s">
        <v>138</v>
      </c>
      <c r="AA6429" t="s">
        <v>129</v>
      </c>
      <c r="AB6429" t="s">
        <v>116</v>
      </c>
      <c r="AC6429" t="s">
        <v>40</v>
      </c>
      <c r="AD6429" t="s">
        <v>41</v>
      </c>
      <c r="AE6429" t="s">
        <v>42</v>
      </c>
      <c r="AF6429">
        <v>14.635770000000001</v>
      </c>
      <c r="AG6429">
        <v>78.828059999999994</v>
      </c>
    </row>
    <row r="6430" spans="1:33">
      <c r="A6430">
        <v>5725</v>
      </c>
      <c r="B6430" t="s">
        <v>33</v>
      </c>
      <c r="C6430">
        <v>1</v>
      </c>
      <c r="D6430">
        <v>5725</v>
      </c>
      <c r="E6430">
        <v>3949</v>
      </c>
      <c r="F6430">
        <v>639936</v>
      </c>
      <c r="G6430">
        <v>6192</v>
      </c>
      <c r="H6430">
        <v>135710</v>
      </c>
      <c r="I6430">
        <v>135709</v>
      </c>
      <c r="J6430">
        <v>2</v>
      </c>
      <c r="K6430" t="s">
        <v>34</v>
      </c>
      <c r="L6430">
        <v>5.6</v>
      </c>
      <c r="M6430">
        <v>288</v>
      </c>
      <c r="N6430">
        <v>5.1199999999999998E-4</v>
      </c>
      <c r="O6430">
        <v>0.107251</v>
      </c>
      <c r="P6430" t="s">
        <v>124</v>
      </c>
      <c r="Q6430" t="s">
        <v>36</v>
      </c>
      <c r="R6430">
        <v>78.829359999999994</v>
      </c>
      <c r="S6430">
        <v>14.63918</v>
      </c>
      <c r="T6430">
        <v>89</v>
      </c>
      <c r="U6430">
        <v>610.54</v>
      </c>
      <c r="V6430">
        <v>8.3619999999999996E-3</v>
      </c>
      <c r="W6430">
        <v>0.43974000000000002</v>
      </c>
      <c r="X6430">
        <v>39</v>
      </c>
      <c r="Y6430">
        <v>38</v>
      </c>
      <c r="Z6430" t="s">
        <v>138</v>
      </c>
      <c r="AA6430" t="s">
        <v>129</v>
      </c>
      <c r="AB6430" t="s">
        <v>116</v>
      </c>
      <c r="AC6430" t="s">
        <v>40</v>
      </c>
      <c r="AD6430" t="s">
        <v>41</v>
      </c>
      <c r="AE6430" t="s">
        <v>42</v>
      </c>
      <c r="AF6430">
        <v>14.63073</v>
      </c>
      <c r="AG6430">
        <v>78.835310000000007</v>
      </c>
    </row>
    <row r="6431" spans="1:33">
      <c r="A6431">
        <v>5726</v>
      </c>
      <c r="B6431" t="s">
        <v>33</v>
      </c>
      <c r="C6431">
        <v>1</v>
      </c>
      <c r="D6431">
        <v>5726</v>
      </c>
      <c r="E6431">
        <v>3949</v>
      </c>
      <c r="F6431">
        <v>639936</v>
      </c>
      <c r="G6431">
        <v>6192</v>
      </c>
      <c r="H6431">
        <v>135710</v>
      </c>
      <c r="I6431">
        <v>135709</v>
      </c>
      <c r="J6431">
        <v>2</v>
      </c>
      <c r="K6431" t="s">
        <v>34</v>
      </c>
      <c r="L6431">
        <v>58.4</v>
      </c>
      <c r="M6431">
        <v>289</v>
      </c>
      <c r="N6431">
        <v>4.8000000000000001E-4</v>
      </c>
      <c r="O6431">
        <v>9.8666000000000004E-2</v>
      </c>
      <c r="P6431" t="s">
        <v>124</v>
      </c>
      <c r="Q6431" t="s">
        <v>36</v>
      </c>
      <c r="R6431">
        <v>78.851699999999994</v>
      </c>
      <c r="S6431">
        <v>14.63852</v>
      </c>
      <c r="T6431">
        <v>88</v>
      </c>
      <c r="U6431">
        <v>571.92999999999995</v>
      </c>
      <c r="V6431">
        <v>8.3619999999999996E-3</v>
      </c>
      <c r="W6431">
        <v>0.43974000000000002</v>
      </c>
      <c r="X6431">
        <v>39</v>
      </c>
      <c r="Y6431">
        <v>38</v>
      </c>
      <c r="Z6431" t="s">
        <v>138</v>
      </c>
      <c r="AA6431" t="s">
        <v>129</v>
      </c>
      <c r="AB6431" t="s">
        <v>116</v>
      </c>
      <c r="AC6431" t="s">
        <v>40</v>
      </c>
      <c r="AD6431" t="s">
        <v>41</v>
      </c>
      <c r="AE6431" t="s">
        <v>42</v>
      </c>
      <c r="AF6431">
        <v>14.63278</v>
      </c>
      <c r="AG6431">
        <v>78.842110000000005</v>
      </c>
    </row>
    <row r="6432" spans="1:33">
      <c r="A6432">
        <v>5733</v>
      </c>
      <c r="B6432" t="s">
        <v>33</v>
      </c>
      <c r="C6432">
        <v>1</v>
      </c>
      <c r="D6432">
        <v>5733</v>
      </c>
      <c r="E6432">
        <v>3954</v>
      </c>
      <c r="F6432">
        <v>47808</v>
      </c>
      <c r="G6432">
        <v>1440</v>
      </c>
      <c r="H6432">
        <v>135731</v>
      </c>
      <c r="I6432">
        <v>135730</v>
      </c>
      <c r="J6432">
        <v>5</v>
      </c>
      <c r="K6432" t="s">
        <v>160</v>
      </c>
      <c r="L6432">
        <v>4.78</v>
      </c>
      <c r="M6432">
        <v>288</v>
      </c>
      <c r="N6432">
        <v>5.1199999999999998E-4</v>
      </c>
      <c r="O6432">
        <v>0.107251</v>
      </c>
      <c r="P6432" t="s">
        <v>124</v>
      </c>
      <c r="Q6432" t="s">
        <v>36</v>
      </c>
      <c r="R6432">
        <v>78.829359999999994</v>
      </c>
      <c r="S6432">
        <v>14.63918</v>
      </c>
      <c r="T6432">
        <v>89</v>
      </c>
      <c r="U6432">
        <v>610.54</v>
      </c>
      <c r="V6432">
        <v>8.3619999999999996E-3</v>
      </c>
      <c r="W6432">
        <v>0.43974000000000002</v>
      </c>
      <c r="X6432">
        <v>39</v>
      </c>
      <c r="Y6432">
        <v>38</v>
      </c>
      <c r="Z6432" t="s">
        <v>138</v>
      </c>
      <c r="AA6432" t="s">
        <v>129</v>
      </c>
      <c r="AB6432" t="s">
        <v>116</v>
      </c>
      <c r="AC6432" t="s">
        <v>40</v>
      </c>
      <c r="AD6432" t="s">
        <v>41</v>
      </c>
      <c r="AE6432" t="s">
        <v>42</v>
      </c>
      <c r="AF6432">
        <v>14.63448</v>
      </c>
      <c r="AG6432">
        <v>78.823189999999997</v>
      </c>
    </row>
    <row r="6433" spans="1:33">
      <c r="A6433">
        <v>5734</v>
      </c>
      <c r="B6433" t="s">
        <v>33</v>
      </c>
      <c r="C6433">
        <v>1</v>
      </c>
      <c r="D6433">
        <v>5734</v>
      </c>
      <c r="E6433">
        <v>3955</v>
      </c>
      <c r="F6433">
        <v>72000</v>
      </c>
      <c r="G6433">
        <v>2352</v>
      </c>
      <c r="H6433">
        <v>135732</v>
      </c>
      <c r="I6433">
        <v>135731</v>
      </c>
      <c r="J6433">
        <v>4</v>
      </c>
      <c r="K6433" t="s">
        <v>167</v>
      </c>
      <c r="L6433">
        <v>7.2</v>
      </c>
      <c r="M6433">
        <v>294</v>
      </c>
      <c r="N6433">
        <v>7.2000000000000005E-4</v>
      </c>
      <c r="O6433">
        <v>0.135236</v>
      </c>
      <c r="P6433" t="s">
        <v>124</v>
      </c>
      <c r="Q6433" t="s">
        <v>36</v>
      </c>
      <c r="R6433">
        <v>78.895070000000004</v>
      </c>
      <c r="S6433">
        <v>14.629630000000001</v>
      </c>
      <c r="T6433">
        <v>94</v>
      </c>
      <c r="U6433">
        <v>858.42</v>
      </c>
      <c r="V6433">
        <v>2.5330000000000001E-3</v>
      </c>
      <c r="W6433">
        <v>0.293707</v>
      </c>
      <c r="X6433">
        <v>37</v>
      </c>
      <c r="Y6433">
        <v>36</v>
      </c>
      <c r="Z6433" t="s">
        <v>130</v>
      </c>
      <c r="AA6433" t="s">
        <v>129</v>
      </c>
      <c r="AB6433" t="s">
        <v>116</v>
      </c>
      <c r="AC6433" t="s">
        <v>40</v>
      </c>
      <c r="AD6433" t="s">
        <v>41</v>
      </c>
      <c r="AE6433" t="s">
        <v>42</v>
      </c>
      <c r="AF6433">
        <v>14.63598</v>
      </c>
      <c r="AG6433">
        <v>78.907899999999998</v>
      </c>
    </row>
    <row r="6434" spans="1:33">
      <c r="A6434">
        <v>5736</v>
      </c>
      <c r="B6434" t="s">
        <v>33</v>
      </c>
      <c r="C6434">
        <v>1</v>
      </c>
      <c r="D6434">
        <v>5736</v>
      </c>
      <c r="E6434">
        <v>3957</v>
      </c>
      <c r="F6434">
        <v>22464</v>
      </c>
      <c r="G6434">
        <v>1056</v>
      </c>
      <c r="H6434">
        <v>135739</v>
      </c>
      <c r="I6434">
        <v>135738</v>
      </c>
      <c r="J6434">
        <v>5</v>
      </c>
      <c r="K6434" t="s">
        <v>160</v>
      </c>
      <c r="L6434">
        <v>2.25</v>
      </c>
      <c r="M6434">
        <v>289</v>
      </c>
      <c r="N6434">
        <v>4.8000000000000001E-4</v>
      </c>
      <c r="O6434">
        <v>9.8666000000000004E-2</v>
      </c>
      <c r="P6434" t="s">
        <v>124</v>
      </c>
      <c r="Q6434" t="s">
        <v>36</v>
      </c>
      <c r="R6434">
        <v>78.851699999999994</v>
      </c>
      <c r="S6434">
        <v>14.63852</v>
      </c>
      <c r="T6434">
        <v>88</v>
      </c>
      <c r="U6434">
        <v>571.92999999999995</v>
      </c>
      <c r="V6434">
        <v>8.3619999999999996E-3</v>
      </c>
      <c r="W6434">
        <v>0.43974000000000002</v>
      </c>
      <c r="X6434">
        <v>39</v>
      </c>
      <c r="Y6434">
        <v>38</v>
      </c>
      <c r="Z6434" t="s">
        <v>138</v>
      </c>
      <c r="AA6434" t="s">
        <v>129</v>
      </c>
      <c r="AB6434" t="s">
        <v>116</v>
      </c>
      <c r="AC6434" t="s">
        <v>40</v>
      </c>
      <c r="AD6434" t="s">
        <v>41</v>
      </c>
      <c r="AE6434" t="s">
        <v>42</v>
      </c>
      <c r="AF6434">
        <v>14.63496</v>
      </c>
      <c r="AG6434">
        <v>78.837540000000004</v>
      </c>
    </row>
    <row r="6435" spans="1:33">
      <c r="A6435">
        <v>5739</v>
      </c>
      <c r="B6435" t="s">
        <v>33</v>
      </c>
      <c r="C6435">
        <v>1</v>
      </c>
      <c r="D6435">
        <v>5739</v>
      </c>
      <c r="E6435">
        <v>3960</v>
      </c>
      <c r="F6435">
        <v>327744</v>
      </c>
      <c r="G6435">
        <v>7200</v>
      </c>
      <c r="H6435">
        <v>135755</v>
      </c>
      <c r="I6435">
        <v>135754</v>
      </c>
      <c r="J6435">
        <v>1</v>
      </c>
      <c r="K6435" t="s">
        <v>169</v>
      </c>
      <c r="L6435">
        <v>2.29</v>
      </c>
      <c r="M6435">
        <v>301</v>
      </c>
      <c r="N6435">
        <v>3.9800000000000002E-4</v>
      </c>
      <c r="O6435">
        <v>0.109711</v>
      </c>
      <c r="P6435" t="s">
        <v>124</v>
      </c>
      <c r="Q6435" t="s">
        <v>36</v>
      </c>
      <c r="R6435">
        <v>78.830079999999995</v>
      </c>
      <c r="S6435">
        <v>14.620950000000001</v>
      </c>
      <c r="T6435">
        <v>86</v>
      </c>
      <c r="U6435">
        <v>474.29</v>
      </c>
      <c r="V6435">
        <v>8.3619999999999996E-3</v>
      </c>
      <c r="W6435">
        <v>0.43974000000000002</v>
      </c>
      <c r="X6435">
        <v>39</v>
      </c>
      <c r="Y6435">
        <v>38</v>
      </c>
      <c r="Z6435" t="s">
        <v>138</v>
      </c>
      <c r="AA6435" t="s">
        <v>129</v>
      </c>
      <c r="AB6435" t="s">
        <v>116</v>
      </c>
      <c r="AC6435" t="s">
        <v>40</v>
      </c>
      <c r="AD6435" t="s">
        <v>41</v>
      </c>
      <c r="AE6435" t="s">
        <v>42</v>
      </c>
      <c r="AF6435">
        <v>14.623060000000001</v>
      </c>
      <c r="AG6435">
        <v>78.813820000000007</v>
      </c>
    </row>
    <row r="6436" spans="1:33">
      <c r="A6436">
        <v>5740</v>
      </c>
      <c r="B6436" t="s">
        <v>33</v>
      </c>
      <c r="C6436">
        <v>1</v>
      </c>
      <c r="D6436">
        <v>5740</v>
      </c>
      <c r="E6436">
        <v>3961</v>
      </c>
      <c r="F6436">
        <v>21312</v>
      </c>
      <c r="G6436">
        <v>816</v>
      </c>
      <c r="H6436">
        <v>135761</v>
      </c>
      <c r="I6436">
        <v>135760</v>
      </c>
      <c r="J6436">
        <v>2</v>
      </c>
      <c r="K6436" t="s">
        <v>34</v>
      </c>
      <c r="L6436">
        <v>2.13</v>
      </c>
      <c r="M6436">
        <v>289</v>
      </c>
      <c r="N6436">
        <v>4.8000000000000001E-4</v>
      </c>
      <c r="O6436">
        <v>9.8666000000000004E-2</v>
      </c>
      <c r="P6436" t="s">
        <v>124</v>
      </c>
      <c r="Q6436" t="s">
        <v>36</v>
      </c>
      <c r="R6436">
        <v>78.851699999999994</v>
      </c>
      <c r="S6436">
        <v>14.63852</v>
      </c>
      <c r="T6436">
        <v>88</v>
      </c>
      <c r="U6436">
        <v>571.92999999999995</v>
      </c>
      <c r="V6436">
        <v>8.3619999999999996E-3</v>
      </c>
      <c r="W6436">
        <v>0.43974000000000002</v>
      </c>
      <c r="X6436">
        <v>39</v>
      </c>
      <c r="Y6436">
        <v>38</v>
      </c>
      <c r="Z6436" t="s">
        <v>138</v>
      </c>
      <c r="AA6436" t="s">
        <v>129</v>
      </c>
      <c r="AB6436" t="s">
        <v>116</v>
      </c>
      <c r="AC6436" t="s">
        <v>40</v>
      </c>
      <c r="AD6436" t="s">
        <v>41</v>
      </c>
      <c r="AE6436" t="s">
        <v>42</v>
      </c>
      <c r="AF6436">
        <v>14.63467</v>
      </c>
      <c r="AG6436">
        <v>78.851759999999999</v>
      </c>
    </row>
    <row r="6437" spans="1:33">
      <c r="A6437">
        <v>5743</v>
      </c>
      <c r="B6437" t="s">
        <v>33</v>
      </c>
      <c r="C6437">
        <v>1</v>
      </c>
      <c r="D6437">
        <v>5743</v>
      </c>
      <c r="E6437">
        <v>3963</v>
      </c>
      <c r="F6437">
        <v>10944</v>
      </c>
      <c r="G6437">
        <v>672</v>
      </c>
      <c r="H6437">
        <v>135771</v>
      </c>
      <c r="I6437">
        <v>135770</v>
      </c>
      <c r="J6437">
        <v>5</v>
      </c>
      <c r="K6437" t="s">
        <v>160</v>
      </c>
      <c r="L6437">
        <v>1.0900000000000001</v>
      </c>
      <c r="M6437">
        <v>288</v>
      </c>
      <c r="N6437">
        <v>5.1199999999999998E-4</v>
      </c>
      <c r="O6437">
        <v>0.107251</v>
      </c>
      <c r="P6437" t="s">
        <v>124</v>
      </c>
      <c r="Q6437" t="s">
        <v>36</v>
      </c>
      <c r="R6437">
        <v>78.829359999999994</v>
      </c>
      <c r="S6437">
        <v>14.63918</v>
      </c>
      <c r="T6437">
        <v>89</v>
      </c>
      <c r="U6437">
        <v>610.54</v>
      </c>
      <c r="V6437">
        <v>8.3619999999999996E-3</v>
      </c>
      <c r="W6437">
        <v>0.43974000000000002</v>
      </c>
      <c r="X6437">
        <v>39</v>
      </c>
      <c r="Y6437">
        <v>38</v>
      </c>
      <c r="Z6437" t="s">
        <v>138</v>
      </c>
      <c r="AA6437" t="s">
        <v>129</v>
      </c>
      <c r="AB6437" t="s">
        <v>116</v>
      </c>
      <c r="AC6437" t="s">
        <v>40</v>
      </c>
      <c r="AD6437" t="s">
        <v>41</v>
      </c>
      <c r="AE6437" t="s">
        <v>42</v>
      </c>
      <c r="AF6437">
        <v>14.63447</v>
      </c>
      <c r="AG6437">
        <v>78.832890000000006</v>
      </c>
    </row>
    <row r="6438" spans="1:33">
      <c r="A6438">
        <v>5744</v>
      </c>
      <c r="B6438" t="s">
        <v>33</v>
      </c>
      <c r="C6438">
        <v>1</v>
      </c>
      <c r="D6438">
        <v>5744</v>
      </c>
      <c r="E6438">
        <v>3964</v>
      </c>
      <c r="F6438">
        <v>46080</v>
      </c>
      <c r="G6438">
        <v>1872</v>
      </c>
      <c r="H6438">
        <v>135779</v>
      </c>
      <c r="I6438">
        <v>135778</v>
      </c>
      <c r="J6438">
        <v>3</v>
      </c>
      <c r="K6438" t="s">
        <v>166</v>
      </c>
      <c r="L6438">
        <v>4.6100000000000003</v>
      </c>
      <c r="M6438">
        <v>288</v>
      </c>
      <c r="N6438">
        <v>5.1199999999999998E-4</v>
      </c>
      <c r="O6438">
        <v>0.107251</v>
      </c>
      <c r="P6438" t="s">
        <v>124</v>
      </c>
      <c r="Q6438" t="s">
        <v>36</v>
      </c>
      <c r="R6438">
        <v>78.829359999999994</v>
      </c>
      <c r="S6438">
        <v>14.63918</v>
      </c>
      <c r="T6438">
        <v>89</v>
      </c>
      <c r="U6438">
        <v>610.54</v>
      </c>
      <c r="V6438">
        <v>8.3619999999999996E-3</v>
      </c>
      <c r="W6438">
        <v>0.43974000000000002</v>
      </c>
      <c r="X6438">
        <v>39</v>
      </c>
      <c r="Y6438">
        <v>38</v>
      </c>
      <c r="Z6438" t="s">
        <v>138</v>
      </c>
      <c r="AA6438" t="s">
        <v>129</v>
      </c>
      <c r="AB6438" t="s">
        <v>116</v>
      </c>
      <c r="AC6438" t="s">
        <v>40</v>
      </c>
      <c r="AD6438" t="s">
        <v>41</v>
      </c>
      <c r="AE6438" t="s">
        <v>42</v>
      </c>
      <c r="AF6438">
        <v>14.63279</v>
      </c>
      <c r="AG6438">
        <v>78.831739999999996</v>
      </c>
    </row>
    <row r="6439" spans="1:33">
      <c r="A6439">
        <v>5749</v>
      </c>
      <c r="B6439" t="s">
        <v>33</v>
      </c>
      <c r="C6439">
        <v>1</v>
      </c>
      <c r="D6439">
        <v>5749</v>
      </c>
      <c r="E6439">
        <v>3969</v>
      </c>
      <c r="F6439">
        <v>58176</v>
      </c>
      <c r="G6439">
        <v>2112</v>
      </c>
      <c r="H6439">
        <v>135824</v>
      </c>
      <c r="I6439">
        <v>135823</v>
      </c>
      <c r="J6439">
        <v>5</v>
      </c>
      <c r="K6439" t="s">
        <v>160</v>
      </c>
      <c r="L6439">
        <v>1.72</v>
      </c>
      <c r="M6439">
        <v>288</v>
      </c>
      <c r="N6439">
        <v>5.1199999999999998E-4</v>
      </c>
      <c r="O6439">
        <v>0.107251</v>
      </c>
      <c r="P6439" t="s">
        <v>124</v>
      </c>
      <c r="Q6439" t="s">
        <v>36</v>
      </c>
      <c r="R6439">
        <v>78.829359999999994</v>
      </c>
      <c r="S6439">
        <v>14.63918</v>
      </c>
      <c r="T6439">
        <v>89</v>
      </c>
      <c r="U6439">
        <v>610.54</v>
      </c>
      <c r="V6439">
        <v>8.3619999999999996E-3</v>
      </c>
      <c r="W6439">
        <v>0.43974000000000002</v>
      </c>
      <c r="X6439">
        <v>39</v>
      </c>
      <c r="Y6439">
        <v>38</v>
      </c>
      <c r="Z6439" t="s">
        <v>138</v>
      </c>
      <c r="AA6439" t="s">
        <v>129</v>
      </c>
      <c r="AB6439" t="s">
        <v>116</v>
      </c>
      <c r="AC6439" t="s">
        <v>40</v>
      </c>
      <c r="AD6439" t="s">
        <v>41</v>
      </c>
      <c r="AE6439" t="s">
        <v>42</v>
      </c>
      <c r="AF6439">
        <v>14.631729999999999</v>
      </c>
      <c r="AG6439">
        <v>78.821830000000006</v>
      </c>
    </row>
    <row r="6440" spans="1:33">
      <c r="A6440">
        <v>5750</v>
      </c>
      <c r="B6440" t="s">
        <v>33</v>
      </c>
      <c r="C6440">
        <v>1</v>
      </c>
      <c r="D6440">
        <v>5750</v>
      </c>
      <c r="E6440">
        <v>3970</v>
      </c>
      <c r="F6440">
        <v>33984</v>
      </c>
      <c r="G6440">
        <v>1920</v>
      </c>
      <c r="H6440">
        <v>135825</v>
      </c>
      <c r="I6440">
        <v>135824</v>
      </c>
      <c r="J6440">
        <v>4</v>
      </c>
      <c r="K6440" t="s">
        <v>167</v>
      </c>
      <c r="L6440">
        <v>3.4</v>
      </c>
      <c r="M6440">
        <v>294</v>
      </c>
      <c r="N6440">
        <v>7.2000000000000005E-4</v>
      </c>
      <c r="O6440">
        <v>0.135236</v>
      </c>
      <c r="P6440" t="s">
        <v>124</v>
      </c>
      <c r="Q6440" t="s">
        <v>36</v>
      </c>
      <c r="R6440">
        <v>78.895070000000004</v>
      </c>
      <c r="S6440">
        <v>14.629630000000001</v>
      </c>
      <c r="T6440">
        <v>94</v>
      </c>
      <c r="U6440">
        <v>858.42</v>
      </c>
      <c r="V6440">
        <v>2.5330000000000001E-3</v>
      </c>
      <c r="W6440">
        <v>0.293707</v>
      </c>
      <c r="X6440">
        <v>37</v>
      </c>
      <c r="Y6440">
        <v>36</v>
      </c>
      <c r="Z6440" t="s">
        <v>130</v>
      </c>
      <c r="AA6440" t="s">
        <v>129</v>
      </c>
      <c r="AB6440" t="s">
        <v>116</v>
      </c>
      <c r="AC6440" t="s">
        <v>40</v>
      </c>
      <c r="AD6440" t="s">
        <v>41</v>
      </c>
      <c r="AE6440" t="s">
        <v>42</v>
      </c>
      <c r="AF6440">
        <v>14.63111</v>
      </c>
      <c r="AG6440">
        <v>78.905850000000001</v>
      </c>
    </row>
    <row r="6441" spans="1:33">
      <c r="A6441">
        <v>5751</v>
      </c>
      <c r="B6441" t="s">
        <v>33</v>
      </c>
      <c r="C6441">
        <v>1</v>
      </c>
      <c r="D6441">
        <v>5751</v>
      </c>
      <c r="E6441">
        <v>3971</v>
      </c>
      <c r="F6441">
        <v>19584</v>
      </c>
      <c r="G6441">
        <v>864</v>
      </c>
      <c r="H6441">
        <v>135831</v>
      </c>
      <c r="I6441">
        <v>135830</v>
      </c>
      <c r="J6441">
        <v>2</v>
      </c>
      <c r="K6441" t="s">
        <v>34</v>
      </c>
      <c r="L6441">
        <v>1.96</v>
      </c>
      <c r="M6441">
        <v>288</v>
      </c>
      <c r="N6441">
        <v>5.1199999999999998E-4</v>
      </c>
      <c r="O6441">
        <v>0.107251</v>
      </c>
      <c r="P6441" t="s">
        <v>124</v>
      </c>
      <c r="Q6441" t="s">
        <v>36</v>
      </c>
      <c r="R6441">
        <v>78.829359999999994</v>
      </c>
      <c r="S6441">
        <v>14.63918</v>
      </c>
      <c r="T6441">
        <v>89</v>
      </c>
      <c r="U6441">
        <v>610.54</v>
      </c>
      <c r="V6441">
        <v>8.3619999999999996E-3</v>
      </c>
      <c r="W6441">
        <v>0.43974000000000002</v>
      </c>
      <c r="X6441">
        <v>39</v>
      </c>
      <c r="Y6441">
        <v>38</v>
      </c>
      <c r="Z6441" t="s">
        <v>138</v>
      </c>
      <c r="AA6441" t="s">
        <v>129</v>
      </c>
      <c r="AB6441" t="s">
        <v>116</v>
      </c>
      <c r="AC6441" t="s">
        <v>40</v>
      </c>
      <c r="AD6441" t="s">
        <v>41</v>
      </c>
      <c r="AE6441" t="s">
        <v>42</v>
      </c>
      <c r="AF6441">
        <v>14.63186</v>
      </c>
      <c r="AG6441">
        <v>78.832830000000001</v>
      </c>
    </row>
    <row r="6442" spans="1:33">
      <c r="A6442">
        <v>5752</v>
      </c>
      <c r="B6442" t="s">
        <v>33</v>
      </c>
      <c r="C6442">
        <v>1</v>
      </c>
      <c r="D6442">
        <v>5752</v>
      </c>
      <c r="E6442">
        <v>3972</v>
      </c>
      <c r="F6442">
        <v>29376</v>
      </c>
      <c r="G6442">
        <v>1056</v>
      </c>
      <c r="H6442">
        <v>135841</v>
      </c>
      <c r="I6442">
        <v>135840</v>
      </c>
      <c r="J6442">
        <v>5</v>
      </c>
      <c r="K6442" t="s">
        <v>160</v>
      </c>
      <c r="L6442">
        <v>2.94</v>
      </c>
      <c r="M6442">
        <v>289</v>
      </c>
      <c r="N6442">
        <v>4.8000000000000001E-4</v>
      </c>
      <c r="O6442">
        <v>9.8666000000000004E-2</v>
      </c>
      <c r="P6442" t="s">
        <v>124</v>
      </c>
      <c r="Q6442" t="s">
        <v>36</v>
      </c>
      <c r="R6442">
        <v>78.851699999999994</v>
      </c>
      <c r="S6442">
        <v>14.63852</v>
      </c>
      <c r="T6442">
        <v>88</v>
      </c>
      <c r="U6442">
        <v>571.92999999999995</v>
      </c>
      <c r="V6442">
        <v>8.3619999999999996E-3</v>
      </c>
      <c r="W6442">
        <v>0.43974000000000002</v>
      </c>
      <c r="X6442">
        <v>39</v>
      </c>
      <c r="Y6442">
        <v>38</v>
      </c>
      <c r="Z6442" t="s">
        <v>138</v>
      </c>
      <c r="AA6442" t="s">
        <v>129</v>
      </c>
      <c r="AB6442" t="s">
        <v>116</v>
      </c>
      <c r="AC6442" t="s">
        <v>40</v>
      </c>
      <c r="AD6442" t="s">
        <v>41</v>
      </c>
      <c r="AE6442" t="s">
        <v>42</v>
      </c>
      <c r="AF6442">
        <v>14.63166</v>
      </c>
      <c r="AG6442">
        <v>78.850539999999995</v>
      </c>
    </row>
    <row r="6443" spans="1:33">
      <c r="A6443">
        <v>5753</v>
      </c>
      <c r="B6443" t="s">
        <v>33</v>
      </c>
      <c r="C6443">
        <v>1</v>
      </c>
      <c r="D6443">
        <v>5753</v>
      </c>
      <c r="E6443">
        <v>3973</v>
      </c>
      <c r="F6443">
        <v>30528</v>
      </c>
      <c r="G6443">
        <v>1248</v>
      </c>
      <c r="H6443">
        <v>135842</v>
      </c>
      <c r="I6443">
        <v>135841</v>
      </c>
      <c r="J6443">
        <v>4</v>
      </c>
      <c r="K6443" t="s">
        <v>167</v>
      </c>
      <c r="L6443">
        <v>3.05</v>
      </c>
      <c r="M6443">
        <v>294</v>
      </c>
      <c r="N6443">
        <v>7.2000000000000005E-4</v>
      </c>
      <c r="O6443">
        <v>0.135236</v>
      </c>
      <c r="P6443" t="s">
        <v>124</v>
      </c>
      <c r="Q6443" t="s">
        <v>36</v>
      </c>
      <c r="R6443">
        <v>78.895070000000004</v>
      </c>
      <c r="S6443">
        <v>14.629630000000001</v>
      </c>
      <c r="T6443">
        <v>94</v>
      </c>
      <c r="U6443">
        <v>858.42</v>
      </c>
      <c r="V6443">
        <v>2.5330000000000001E-3</v>
      </c>
      <c r="W6443">
        <v>0.293707</v>
      </c>
      <c r="X6443">
        <v>37</v>
      </c>
      <c r="Y6443">
        <v>36</v>
      </c>
      <c r="Z6443" t="s">
        <v>130</v>
      </c>
      <c r="AA6443" t="s">
        <v>129</v>
      </c>
      <c r="AB6443" t="s">
        <v>116</v>
      </c>
      <c r="AC6443" t="s">
        <v>40</v>
      </c>
      <c r="AD6443" t="s">
        <v>41</v>
      </c>
      <c r="AE6443" t="s">
        <v>42</v>
      </c>
      <c r="AF6443">
        <v>14.63199</v>
      </c>
      <c r="AG6443">
        <v>78.887680000000003</v>
      </c>
    </row>
    <row r="6444" spans="1:33">
      <c r="A6444">
        <v>5755</v>
      </c>
      <c r="B6444" t="s">
        <v>33</v>
      </c>
      <c r="C6444">
        <v>1</v>
      </c>
      <c r="D6444">
        <v>5755</v>
      </c>
      <c r="E6444">
        <v>3975</v>
      </c>
      <c r="F6444">
        <v>29952</v>
      </c>
      <c r="G6444">
        <v>816</v>
      </c>
      <c r="H6444">
        <v>135847</v>
      </c>
      <c r="I6444">
        <v>135846</v>
      </c>
      <c r="J6444">
        <v>5</v>
      </c>
      <c r="K6444" t="s">
        <v>160</v>
      </c>
      <c r="L6444">
        <v>3</v>
      </c>
      <c r="M6444">
        <v>288</v>
      </c>
      <c r="N6444">
        <v>5.1199999999999998E-4</v>
      </c>
      <c r="O6444">
        <v>0.107251</v>
      </c>
      <c r="P6444" t="s">
        <v>124</v>
      </c>
      <c r="Q6444" t="s">
        <v>36</v>
      </c>
      <c r="R6444">
        <v>78.829359999999994</v>
      </c>
      <c r="S6444">
        <v>14.63918</v>
      </c>
      <c r="T6444">
        <v>89</v>
      </c>
      <c r="U6444">
        <v>610.54</v>
      </c>
      <c r="V6444">
        <v>8.3619999999999996E-3</v>
      </c>
      <c r="W6444">
        <v>0.43974000000000002</v>
      </c>
      <c r="X6444">
        <v>39</v>
      </c>
      <c r="Y6444">
        <v>38</v>
      </c>
      <c r="Z6444" t="s">
        <v>138</v>
      </c>
      <c r="AA6444" t="s">
        <v>129</v>
      </c>
      <c r="AB6444" t="s">
        <v>116</v>
      </c>
      <c r="AC6444" t="s">
        <v>40</v>
      </c>
      <c r="AD6444" t="s">
        <v>41</v>
      </c>
      <c r="AE6444" t="s">
        <v>42</v>
      </c>
      <c r="AF6444">
        <v>14.632</v>
      </c>
      <c r="AG6444">
        <v>78.823700000000002</v>
      </c>
    </row>
    <row r="6445" spans="1:33">
      <c r="A6445">
        <v>5756</v>
      </c>
      <c r="B6445" t="s">
        <v>33</v>
      </c>
      <c r="C6445">
        <v>1</v>
      </c>
      <c r="D6445">
        <v>5756</v>
      </c>
      <c r="E6445">
        <v>3976</v>
      </c>
      <c r="F6445">
        <v>17280</v>
      </c>
      <c r="G6445">
        <v>912</v>
      </c>
      <c r="H6445">
        <v>135856</v>
      </c>
      <c r="I6445">
        <v>135855</v>
      </c>
      <c r="J6445">
        <v>3</v>
      </c>
      <c r="K6445" t="s">
        <v>166</v>
      </c>
      <c r="L6445">
        <v>1.73</v>
      </c>
      <c r="M6445">
        <v>288</v>
      </c>
      <c r="N6445">
        <v>5.1199999999999998E-4</v>
      </c>
      <c r="O6445">
        <v>0.107251</v>
      </c>
      <c r="P6445" t="s">
        <v>124</v>
      </c>
      <c r="Q6445" t="s">
        <v>36</v>
      </c>
      <c r="R6445">
        <v>78.829359999999994</v>
      </c>
      <c r="S6445">
        <v>14.63918</v>
      </c>
      <c r="T6445">
        <v>89</v>
      </c>
      <c r="U6445">
        <v>610.54</v>
      </c>
      <c r="V6445">
        <v>8.3619999999999996E-3</v>
      </c>
      <c r="W6445">
        <v>0.43974000000000002</v>
      </c>
      <c r="X6445">
        <v>39</v>
      </c>
      <c r="Y6445">
        <v>38</v>
      </c>
      <c r="Z6445" t="s">
        <v>138</v>
      </c>
      <c r="AA6445" t="s">
        <v>129</v>
      </c>
      <c r="AB6445" t="s">
        <v>116</v>
      </c>
      <c r="AC6445" t="s">
        <v>40</v>
      </c>
      <c r="AD6445" t="s">
        <v>41</v>
      </c>
      <c r="AE6445" t="s">
        <v>42</v>
      </c>
      <c r="AF6445">
        <v>14.63157</v>
      </c>
      <c r="AG6445">
        <v>78.828230000000005</v>
      </c>
    </row>
    <row r="6446" spans="1:33">
      <c r="A6446">
        <v>5760</v>
      </c>
      <c r="B6446" t="s">
        <v>33</v>
      </c>
      <c r="C6446">
        <v>1</v>
      </c>
      <c r="D6446">
        <v>5760</v>
      </c>
      <c r="E6446">
        <v>3979</v>
      </c>
      <c r="F6446">
        <v>37440</v>
      </c>
      <c r="G6446">
        <v>1392</v>
      </c>
      <c r="H6446">
        <v>135871</v>
      </c>
      <c r="I6446">
        <v>135870</v>
      </c>
      <c r="J6446">
        <v>3</v>
      </c>
      <c r="K6446" t="s">
        <v>166</v>
      </c>
      <c r="L6446">
        <v>3.74</v>
      </c>
      <c r="M6446">
        <v>288</v>
      </c>
      <c r="N6446">
        <v>5.1199999999999998E-4</v>
      </c>
      <c r="O6446">
        <v>0.107251</v>
      </c>
      <c r="P6446" t="s">
        <v>124</v>
      </c>
      <c r="Q6446" t="s">
        <v>36</v>
      </c>
      <c r="R6446">
        <v>78.829359999999994</v>
      </c>
      <c r="S6446">
        <v>14.63918</v>
      </c>
      <c r="T6446">
        <v>89</v>
      </c>
      <c r="U6446">
        <v>610.54</v>
      </c>
      <c r="V6446">
        <v>8.3619999999999996E-3</v>
      </c>
      <c r="W6446">
        <v>0.43974000000000002</v>
      </c>
      <c r="X6446">
        <v>39</v>
      </c>
      <c r="Y6446">
        <v>38</v>
      </c>
      <c r="Z6446" t="s">
        <v>138</v>
      </c>
      <c r="AA6446" t="s">
        <v>129</v>
      </c>
      <c r="AB6446" t="s">
        <v>116</v>
      </c>
      <c r="AC6446" t="s">
        <v>40</v>
      </c>
      <c r="AD6446" t="s">
        <v>41</v>
      </c>
      <c r="AE6446" t="s">
        <v>42</v>
      </c>
      <c r="AF6446">
        <v>14.63008</v>
      </c>
      <c r="AG6446">
        <v>78.834299999999999</v>
      </c>
    </row>
    <row r="6447" spans="1:33">
      <c r="A6447">
        <v>5766</v>
      </c>
      <c r="B6447" t="s">
        <v>33</v>
      </c>
      <c r="C6447">
        <v>1</v>
      </c>
      <c r="D6447">
        <v>5766</v>
      </c>
      <c r="E6447">
        <v>3985</v>
      </c>
      <c r="F6447">
        <v>59328</v>
      </c>
      <c r="G6447">
        <v>2160</v>
      </c>
      <c r="H6447">
        <v>135903</v>
      </c>
      <c r="I6447">
        <v>135902</v>
      </c>
      <c r="J6447">
        <v>5</v>
      </c>
      <c r="K6447" t="s">
        <v>160</v>
      </c>
      <c r="L6447">
        <v>5.93</v>
      </c>
      <c r="M6447">
        <v>288</v>
      </c>
      <c r="N6447">
        <v>5.1199999999999998E-4</v>
      </c>
      <c r="O6447">
        <v>0.107251</v>
      </c>
      <c r="P6447" t="s">
        <v>124</v>
      </c>
      <c r="Q6447" t="s">
        <v>36</v>
      </c>
      <c r="R6447">
        <v>78.829359999999994</v>
      </c>
      <c r="S6447">
        <v>14.63918</v>
      </c>
      <c r="T6447">
        <v>89</v>
      </c>
      <c r="U6447">
        <v>610.54</v>
      </c>
      <c r="V6447">
        <v>8.3619999999999996E-3</v>
      </c>
      <c r="W6447">
        <v>0.43974000000000002</v>
      </c>
      <c r="X6447">
        <v>39</v>
      </c>
      <c r="Y6447">
        <v>38</v>
      </c>
      <c r="Z6447" t="s">
        <v>138</v>
      </c>
      <c r="AA6447" t="s">
        <v>129</v>
      </c>
      <c r="AB6447" t="s">
        <v>116</v>
      </c>
      <c r="AC6447" t="s">
        <v>40</v>
      </c>
      <c r="AD6447" t="s">
        <v>41</v>
      </c>
      <c r="AE6447" t="s">
        <v>42</v>
      </c>
      <c r="AF6447">
        <v>14.629949999999999</v>
      </c>
      <c r="AG6447">
        <v>78.826390000000004</v>
      </c>
    </row>
    <row r="6448" spans="1:33">
      <c r="A6448">
        <v>5767</v>
      </c>
      <c r="B6448" t="s">
        <v>33</v>
      </c>
      <c r="C6448">
        <v>1</v>
      </c>
      <c r="D6448">
        <v>5767</v>
      </c>
      <c r="E6448">
        <v>3986</v>
      </c>
      <c r="F6448">
        <v>1090940</v>
      </c>
      <c r="G6448">
        <v>16944</v>
      </c>
      <c r="H6448">
        <v>135904</v>
      </c>
      <c r="I6448">
        <v>135903</v>
      </c>
      <c r="J6448">
        <v>4</v>
      </c>
      <c r="K6448" t="s">
        <v>167</v>
      </c>
      <c r="L6448">
        <v>85.67</v>
      </c>
      <c r="M6448">
        <v>294</v>
      </c>
      <c r="N6448">
        <v>7.2000000000000005E-4</v>
      </c>
      <c r="O6448">
        <v>0.135236</v>
      </c>
      <c r="P6448" t="s">
        <v>124</v>
      </c>
      <c r="Q6448" t="s">
        <v>36</v>
      </c>
      <c r="R6448">
        <v>78.895070000000004</v>
      </c>
      <c r="S6448">
        <v>14.629630000000001</v>
      </c>
      <c r="T6448">
        <v>94</v>
      </c>
      <c r="U6448">
        <v>858.42</v>
      </c>
      <c r="V6448">
        <v>2.5330000000000001E-3</v>
      </c>
      <c r="W6448">
        <v>0.293707</v>
      </c>
      <c r="X6448">
        <v>37</v>
      </c>
      <c r="Y6448">
        <v>36</v>
      </c>
      <c r="Z6448" t="s">
        <v>130</v>
      </c>
      <c r="AA6448" t="s">
        <v>129</v>
      </c>
      <c r="AB6448" t="s">
        <v>116</v>
      </c>
      <c r="AC6448" t="s">
        <v>40</v>
      </c>
      <c r="AD6448" t="s">
        <v>41</v>
      </c>
      <c r="AE6448" t="s">
        <v>42</v>
      </c>
      <c r="AF6448">
        <v>14.627649999999999</v>
      </c>
      <c r="AG6448">
        <v>78.889259999999993</v>
      </c>
    </row>
    <row r="6449" spans="1:33">
      <c r="A6449">
        <v>5768</v>
      </c>
      <c r="B6449" t="s">
        <v>33</v>
      </c>
      <c r="C6449">
        <v>2</v>
      </c>
      <c r="D6449">
        <v>5768</v>
      </c>
      <c r="E6449">
        <v>3986</v>
      </c>
      <c r="F6449">
        <v>1090940</v>
      </c>
      <c r="G6449">
        <v>16944</v>
      </c>
      <c r="H6449">
        <v>135904</v>
      </c>
      <c r="I6449">
        <v>135903</v>
      </c>
      <c r="J6449">
        <v>4</v>
      </c>
      <c r="K6449" t="s">
        <v>167</v>
      </c>
      <c r="L6449">
        <v>11.73</v>
      </c>
      <c r="M6449">
        <v>295</v>
      </c>
      <c r="N6449">
        <v>4.06E-4</v>
      </c>
      <c r="O6449">
        <v>8.9552000000000007E-2</v>
      </c>
      <c r="P6449" t="s">
        <v>124</v>
      </c>
      <c r="Q6449" t="s">
        <v>36</v>
      </c>
      <c r="R6449">
        <v>78.865300000000005</v>
      </c>
      <c r="S6449">
        <v>14.63087</v>
      </c>
      <c r="T6449">
        <v>87</v>
      </c>
      <c r="U6449">
        <v>484.06</v>
      </c>
      <c r="V6449">
        <v>2.5330000000000001E-3</v>
      </c>
      <c r="W6449">
        <v>0.293707</v>
      </c>
      <c r="X6449">
        <v>37</v>
      </c>
      <c r="Y6449">
        <v>36</v>
      </c>
      <c r="Z6449" t="s">
        <v>130</v>
      </c>
      <c r="AA6449" t="s">
        <v>129</v>
      </c>
      <c r="AB6449" t="s">
        <v>116</v>
      </c>
      <c r="AC6449" t="s">
        <v>40</v>
      </c>
      <c r="AD6449" t="s">
        <v>41</v>
      </c>
      <c r="AE6449" t="s">
        <v>42</v>
      </c>
      <c r="AF6449">
        <v>14.626289999999999</v>
      </c>
      <c r="AG6449">
        <v>78.876919999999998</v>
      </c>
    </row>
    <row r="6450" spans="1:33">
      <c r="A6450">
        <v>5769</v>
      </c>
      <c r="B6450" t="s">
        <v>33</v>
      </c>
      <c r="C6450">
        <v>3</v>
      </c>
      <c r="D6450">
        <v>5769</v>
      </c>
      <c r="E6450">
        <v>3986</v>
      </c>
      <c r="F6450">
        <v>1090940</v>
      </c>
      <c r="G6450">
        <v>16944</v>
      </c>
      <c r="H6450">
        <v>135904</v>
      </c>
      <c r="I6450">
        <v>135903</v>
      </c>
      <c r="J6450">
        <v>4</v>
      </c>
      <c r="K6450" t="s">
        <v>167</v>
      </c>
      <c r="L6450">
        <v>10.43</v>
      </c>
      <c r="M6450">
        <v>303</v>
      </c>
      <c r="N6450">
        <v>3.7500000000000001E-4</v>
      </c>
      <c r="O6450">
        <v>7.9769000000000007E-2</v>
      </c>
      <c r="P6450" t="s">
        <v>124</v>
      </c>
      <c r="Q6450" t="s">
        <v>36</v>
      </c>
      <c r="R6450">
        <v>78.867930000000001</v>
      </c>
      <c r="S6450">
        <v>14.613340000000001</v>
      </c>
      <c r="T6450">
        <v>84</v>
      </c>
      <c r="U6450">
        <v>447.16</v>
      </c>
      <c r="V6450">
        <v>2.5330000000000001E-3</v>
      </c>
      <c r="W6450">
        <v>0.293707</v>
      </c>
      <c r="X6450">
        <v>37</v>
      </c>
      <c r="Y6450">
        <v>36</v>
      </c>
      <c r="Z6450" t="s">
        <v>130</v>
      </c>
      <c r="AA6450" t="s">
        <v>129</v>
      </c>
      <c r="AB6450" t="s">
        <v>116</v>
      </c>
      <c r="AC6450" t="s">
        <v>40</v>
      </c>
      <c r="AD6450" t="s">
        <v>41</v>
      </c>
      <c r="AE6450" t="s">
        <v>42</v>
      </c>
      <c r="AF6450">
        <v>14.623699999999999</v>
      </c>
      <c r="AG6450">
        <v>78.878259999999997</v>
      </c>
    </row>
    <row r="6451" spans="1:33">
      <c r="A6451">
        <v>5770</v>
      </c>
      <c r="B6451" t="s">
        <v>33</v>
      </c>
      <c r="C6451">
        <v>2</v>
      </c>
      <c r="D6451">
        <v>5770</v>
      </c>
      <c r="E6451">
        <v>3986</v>
      </c>
      <c r="F6451">
        <v>1090940</v>
      </c>
      <c r="G6451">
        <v>16944</v>
      </c>
      <c r="H6451">
        <v>135904</v>
      </c>
      <c r="I6451">
        <v>135903</v>
      </c>
      <c r="J6451">
        <v>4</v>
      </c>
      <c r="K6451" t="s">
        <v>167</v>
      </c>
      <c r="L6451">
        <v>1.27</v>
      </c>
      <c r="M6451">
        <v>304</v>
      </c>
      <c r="N6451">
        <v>4.2299999999999998E-4</v>
      </c>
      <c r="O6451">
        <v>8.7355000000000002E-2</v>
      </c>
      <c r="P6451" t="s">
        <v>124</v>
      </c>
      <c r="Q6451" t="s">
        <v>36</v>
      </c>
      <c r="R6451">
        <v>78.89452</v>
      </c>
      <c r="S6451">
        <v>14.613020000000001</v>
      </c>
      <c r="T6451">
        <v>83</v>
      </c>
      <c r="U6451">
        <v>504.52</v>
      </c>
      <c r="V6451">
        <v>2.5330000000000001E-3</v>
      </c>
      <c r="W6451">
        <v>0.293707</v>
      </c>
      <c r="X6451">
        <v>37</v>
      </c>
      <c r="Y6451">
        <v>36</v>
      </c>
      <c r="Z6451" t="s">
        <v>130</v>
      </c>
      <c r="AA6451" t="s">
        <v>129</v>
      </c>
      <c r="AB6451" t="s">
        <v>116</v>
      </c>
      <c r="AC6451" t="s">
        <v>40</v>
      </c>
      <c r="AD6451" t="s">
        <v>41</v>
      </c>
      <c r="AE6451" t="s">
        <v>42</v>
      </c>
      <c r="AF6451">
        <v>14.623329999999999</v>
      </c>
      <c r="AG6451">
        <v>78.880579999999995</v>
      </c>
    </row>
    <row r="6452" spans="1:33">
      <c r="A6452">
        <v>5780</v>
      </c>
      <c r="B6452" t="s">
        <v>33</v>
      </c>
      <c r="C6452">
        <v>1</v>
      </c>
      <c r="D6452">
        <v>5780</v>
      </c>
      <c r="E6452">
        <v>3988</v>
      </c>
      <c r="F6452">
        <v>12672</v>
      </c>
      <c r="G6452">
        <v>624</v>
      </c>
      <c r="H6452">
        <v>135917</v>
      </c>
      <c r="I6452">
        <v>135916</v>
      </c>
      <c r="J6452">
        <v>5</v>
      </c>
      <c r="K6452" t="s">
        <v>160</v>
      </c>
      <c r="L6452">
        <v>1.27</v>
      </c>
      <c r="M6452">
        <v>288</v>
      </c>
      <c r="N6452">
        <v>5.1199999999999998E-4</v>
      </c>
      <c r="O6452">
        <v>0.107251</v>
      </c>
      <c r="P6452" t="s">
        <v>124</v>
      </c>
      <c r="Q6452" t="s">
        <v>36</v>
      </c>
      <c r="R6452">
        <v>78.829359999999994</v>
      </c>
      <c r="S6452">
        <v>14.63918</v>
      </c>
      <c r="T6452">
        <v>89</v>
      </c>
      <c r="U6452">
        <v>610.54</v>
      </c>
      <c r="V6452">
        <v>8.3619999999999996E-3</v>
      </c>
      <c r="W6452">
        <v>0.43974000000000002</v>
      </c>
      <c r="X6452">
        <v>39</v>
      </c>
      <c r="Y6452">
        <v>38</v>
      </c>
      <c r="Z6452" t="s">
        <v>138</v>
      </c>
      <c r="AA6452" t="s">
        <v>129</v>
      </c>
      <c r="AB6452" t="s">
        <v>116</v>
      </c>
      <c r="AC6452" t="s">
        <v>40</v>
      </c>
      <c r="AD6452" t="s">
        <v>41</v>
      </c>
      <c r="AE6452" t="s">
        <v>42</v>
      </c>
      <c r="AF6452">
        <v>14.62992</v>
      </c>
      <c r="AG6452">
        <v>78.831680000000006</v>
      </c>
    </row>
    <row r="6453" spans="1:33">
      <c r="A6453">
        <v>5781</v>
      </c>
      <c r="B6453" t="s">
        <v>33</v>
      </c>
      <c r="C6453">
        <v>1</v>
      </c>
      <c r="D6453">
        <v>5781</v>
      </c>
      <c r="E6453">
        <v>3989</v>
      </c>
      <c r="F6453">
        <v>20160</v>
      </c>
      <c r="G6453">
        <v>768</v>
      </c>
      <c r="H6453">
        <v>135918</v>
      </c>
      <c r="I6453">
        <v>135917</v>
      </c>
      <c r="J6453">
        <v>2</v>
      </c>
      <c r="K6453" t="s">
        <v>34</v>
      </c>
      <c r="L6453">
        <v>2.02</v>
      </c>
      <c r="M6453">
        <v>288</v>
      </c>
      <c r="N6453">
        <v>5.1199999999999998E-4</v>
      </c>
      <c r="O6453">
        <v>0.107251</v>
      </c>
      <c r="P6453" t="s">
        <v>124</v>
      </c>
      <c r="Q6453" t="s">
        <v>36</v>
      </c>
      <c r="R6453">
        <v>78.829359999999994</v>
      </c>
      <c r="S6453">
        <v>14.63918</v>
      </c>
      <c r="T6453">
        <v>89</v>
      </c>
      <c r="U6453">
        <v>610.54</v>
      </c>
      <c r="V6453">
        <v>8.3619999999999996E-3</v>
      </c>
      <c r="W6453">
        <v>0.43974000000000002</v>
      </c>
      <c r="X6453">
        <v>39</v>
      </c>
      <c r="Y6453">
        <v>38</v>
      </c>
      <c r="Z6453" t="s">
        <v>138</v>
      </c>
      <c r="AA6453" t="s">
        <v>129</v>
      </c>
      <c r="AB6453" t="s">
        <v>116</v>
      </c>
      <c r="AC6453" t="s">
        <v>40</v>
      </c>
      <c r="AD6453" t="s">
        <v>41</v>
      </c>
      <c r="AE6453" t="s">
        <v>42</v>
      </c>
      <c r="AF6453">
        <v>14.629630000000001</v>
      </c>
      <c r="AG6453">
        <v>78.832830000000001</v>
      </c>
    </row>
    <row r="6454" spans="1:33">
      <c r="A6454">
        <v>5782</v>
      </c>
      <c r="B6454" t="s">
        <v>33</v>
      </c>
      <c r="C6454">
        <v>1</v>
      </c>
      <c r="D6454">
        <v>5782</v>
      </c>
      <c r="E6454">
        <v>3990</v>
      </c>
      <c r="F6454">
        <v>17856</v>
      </c>
      <c r="G6454">
        <v>1104</v>
      </c>
      <c r="H6454">
        <v>135919</v>
      </c>
      <c r="I6454">
        <v>135918</v>
      </c>
      <c r="J6454">
        <v>5</v>
      </c>
      <c r="K6454" t="s">
        <v>160</v>
      </c>
      <c r="L6454">
        <v>0.52</v>
      </c>
      <c r="M6454">
        <v>288</v>
      </c>
      <c r="N6454">
        <v>5.1199999999999998E-4</v>
      </c>
      <c r="O6454">
        <v>0.107251</v>
      </c>
      <c r="P6454" t="s">
        <v>124</v>
      </c>
      <c r="Q6454" t="s">
        <v>36</v>
      </c>
      <c r="R6454">
        <v>78.829359999999994</v>
      </c>
      <c r="S6454">
        <v>14.63918</v>
      </c>
      <c r="T6454">
        <v>89</v>
      </c>
      <c r="U6454">
        <v>610.54</v>
      </c>
      <c r="V6454">
        <v>8.3619999999999996E-3</v>
      </c>
      <c r="W6454">
        <v>0.43974000000000002</v>
      </c>
      <c r="X6454">
        <v>39</v>
      </c>
      <c r="Y6454">
        <v>38</v>
      </c>
      <c r="Z6454" t="s">
        <v>138</v>
      </c>
      <c r="AA6454" t="s">
        <v>129</v>
      </c>
      <c r="AB6454" t="s">
        <v>116</v>
      </c>
      <c r="AC6454" t="s">
        <v>40</v>
      </c>
      <c r="AD6454" t="s">
        <v>41</v>
      </c>
      <c r="AE6454" t="s">
        <v>42</v>
      </c>
      <c r="AF6454">
        <v>14.62825</v>
      </c>
      <c r="AG6454">
        <v>78.836519999999993</v>
      </c>
    </row>
    <row r="6455" spans="1:33">
      <c r="A6455">
        <v>5783</v>
      </c>
      <c r="B6455" t="s">
        <v>33</v>
      </c>
      <c r="C6455">
        <v>1</v>
      </c>
      <c r="D6455">
        <v>5783</v>
      </c>
      <c r="E6455">
        <v>3990</v>
      </c>
      <c r="F6455">
        <v>17856</v>
      </c>
      <c r="G6455">
        <v>1104</v>
      </c>
      <c r="H6455">
        <v>135919</v>
      </c>
      <c r="I6455">
        <v>135918</v>
      </c>
      <c r="J6455">
        <v>5</v>
      </c>
      <c r="K6455" t="s">
        <v>160</v>
      </c>
      <c r="L6455">
        <v>1.27</v>
      </c>
      <c r="M6455">
        <v>289</v>
      </c>
      <c r="N6455">
        <v>4.8000000000000001E-4</v>
      </c>
      <c r="O6455">
        <v>9.8666000000000004E-2</v>
      </c>
      <c r="P6455" t="s">
        <v>124</v>
      </c>
      <c r="Q6455" t="s">
        <v>36</v>
      </c>
      <c r="R6455">
        <v>78.851699999999994</v>
      </c>
      <c r="S6455">
        <v>14.63852</v>
      </c>
      <c r="T6455">
        <v>88</v>
      </c>
      <c r="U6455">
        <v>571.92999999999995</v>
      </c>
      <c r="V6455">
        <v>8.3619999999999996E-3</v>
      </c>
      <c r="W6455">
        <v>0.43974000000000002</v>
      </c>
      <c r="X6455">
        <v>39</v>
      </c>
      <c r="Y6455">
        <v>38</v>
      </c>
      <c r="Z6455" t="s">
        <v>138</v>
      </c>
      <c r="AA6455" t="s">
        <v>129</v>
      </c>
      <c r="AB6455" t="s">
        <v>116</v>
      </c>
      <c r="AC6455" t="s">
        <v>40</v>
      </c>
      <c r="AD6455" t="s">
        <v>41</v>
      </c>
      <c r="AE6455" t="s">
        <v>42</v>
      </c>
      <c r="AF6455">
        <v>14.629339999999999</v>
      </c>
      <c r="AG6455">
        <v>78.837100000000007</v>
      </c>
    </row>
    <row r="6456" spans="1:33">
      <c r="A6456">
        <v>5784</v>
      </c>
      <c r="B6456" t="s">
        <v>33</v>
      </c>
      <c r="C6456">
        <v>1</v>
      </c>
      <c r="D6456">
        <v>5784</v>
      </c>
      <c r="E6456">
        <v>3991</v>
      </c>
      <c r="F6456">
        <v>10944</v>
      </c>
      <c r="G6456">
        <v>672</v>
      </c>
      <c r="H6456">
        <v>135920</v>
      </c>
      <c r="I6456">
        <v>135919</v>
      </c>
      <c r="J6456">
        <v>4</v>
      </c>
      <c r="K6456" t="s">
        <v>167</v>
      </c>
      <c r="L6456">
        <v>0.23</v>
      </c>
      <c r="M6456">
        <v>294</v>
      </c>
      <c r="N6456">
        <v>7.2000000000000005E-4</v>
      </c>
      <c r="O6456">
        <v>0.135236</v>
      </c>
      <c r="P6456" t="s">
        <v>124</v>
      </c>
      <c r="Q6456" t="s">
        <v>36</v>
      </c>
      <c r="R6456">
        <v>78.895070000000004</v>
      </c>
      <c r="S6456">
        <v>14.629630000000001</v>
      </c>
      <c r="T6456">
        <v>94</v>
      </c>
      <c r="U6456">
        <v>858.42</v>
      </c>
      <c r="V6456">
        <v>2.5330000000000001E-3</v>
      </c>
      <c r="W6456">
        <v>0.293707</v>
      </c>
      <c r="X6456">
        <v>37</v>
      </c>
      <c r="Y6456">
        <v>36</v>
      </c>
      <c r="Z6456" t="s">
        <v>130</v>
      </c>
      <c r="AA6456" t="s">
        <v>129</v>
      </c>
      <c r="AB6456" t="s">
        <v>116</v>
      </c>
      <c r="AC6456" t="s">
        <v>40</v>
      </c>
      <c r="AD6456" t="s">
        <v>41</v>
      </c>
      <c r="AE6456" t="s">
        <v>42</v>
      </c>
      <c r="AF6456">
        <v>14.63044</v>
      </c>
      <c r="AG6456">
        <v>78.878169999999997</v>
      </c>
    </row>
    <row r="6457" spans="1:33">
      <c r="A6457">
        <v>5785</v>
      </c>
      <c r="B6457" t="s">
        <v>33</v>
      </c>
      <c r="C6457">
        <v>2</v>
      </c>
      <c r="D6457">
        <v>5785</v>
      </c>
      <c r="E6457">
        <v>3991</v>
      </c>
      <c r="F6457">
        <v>10944</v>
      </c>
      <c r="G6457">
        <v>672</v>
      </c>
      <c r="H6457">
        <v>135920</v>
      </c>
      <c r="I6457">
        <v>135919</v>
      </c>
      <c r="J6457">
        <v>4</v>
      </c>
      <c r="K6457" t="s">
        <v>167</v>
      </c>
      <c r="L6457">
        <v>0.87</v>
      </c>
      <c r="M6457">
        <v>295</v>
      </c>
      <c r="N6457">
        <v>4.06E-4</v>
      </c>
      <c r="O6457">
        <v>8.9552000000000007E-2</v>
      </c>
      <c r="P6457" t="s">
        <v>124</v>
      </c>
      <c r="Q6457" t="s">
        <v>36</v>
      </c>
      <c r="R6457">
        <v>78.865300000000005</v>
      </c>
      <c r="S6457">
        <v>14.63087</v>
      </c>
      <c r="T6457">
        <v>87</v>
      </c>
      <c r="U6457">
        <v>484.06</v>
      </c>
      <c r="V6457">
        <v>2.5330000000000001E-3</v>
      </c>
      <c r="W6457">
        <v>0.293707</v>
      </c>
      <c r="X6457">
        <v>37</v>
      </c>
      <c r="Y6457">
        <v>36</v>
      </c>
      <c r="Z6457" t="s">
        <v>130</v>
      </c>
      <c r="AA6457" t="s">
        <v>129</v>
      </c>
      <c r="AB6457" t="s">
        <v>116</v>
      </c>
      <c r="AC6457" t="s">
        <v>40</v>
      </c>
      <c r="AD6457" t="s">
        <v>41</v>
      </c>
      <c r="AE6457" t="s">
        <v>42</v>
      </c>
      <c r="AF6457">
        <v>14.630369999999999</v>
      </c>
      <c r="AG6457">
        <v>78.877340000000004</v>
      </c>
    </row>
    <row r="6458" spans="1:33">
      <c r="A6458">
        <v>5786</v>
      </c>
      <c r="B6458" t="s">
        <v>33</v>
      </c>
      <c r="C6458">
        <v>1</v>
      </c>
      <c r="D6458">
        <v>5786</v>
      </c>
      <c r="E6458">
        <v>3992</v>
      </c>
      <c r="F6458">
        <v>21888</v>
      </c>
      <c r="G6458">
        <v>960</v>
      </c>
      <c r="H6458">
        <v>135921</v>
      </c>
      <c r="I6458">
        <v>135920</v>
      </c>
      <c r="J6458">
        <v>4</v>
      </c>
      <c r="K6458" t="s">
        <v>167</v>
      </c>
      <c r="L6458">
        <v>2.19</v>
      </c>
      <c r="M6458">
        <v>294</v>
      </c>
      <c r="N6458">
        <v>7.2000000000000005E-4</v>
      </c>
      <c r="O6458">
        <v>0.135236</v>
      </c>
      <c r="P6458" t="s">
        <v>124</v>
      </c>
      <c r="Q6458" t="s">
        <v>36</v>
      </c>
      <c r="R6458">
        <v>78.895070000000004</v>
      </c>
      <c r="S6458">
        <v>14.629630000000001</v>
      </c>
      <c r="T6458">
        <v>94</v>
      </c>
      <c r="U6458">
        <v>858.42</v>
      </c>
      <c r="V6458">
        <v>2.5330000000000001E-3</v>
      </c>
      <c r="W6458">
        <v>0.293707</v>
      </c>
      <c r="X6458">
        <v>37</v>
      </c>
      <c r="Y6458">
        <v>36</v>
      </c>
      <c r="Z6458" t="s">
        <v>130</v>
      </c>
      <c r="AA6458" t="s">
        <v>129</v>
      </c>
      <c r="AB6458" t="s">
        <v>116</v>
      </c>
      <c r="AC6458" t="s">
        <v>40</v>
      </c>
      <c r="AD6458" t="s">
        <v>41</v>
      </c>
      <c r="AE6458" t="s">
        <v>42</v>
      </c>
      <c r="AF6458">
        <v>14.62998</v>
      </c>
      <c r="AG6458">
        <v>78.908990000000003</v>
      </c>
    </row>
    <row r="6459" spans="1:33">
      <c r="A6459">
        <v>5787</v>
      </c>
      <c r="B6459" t="s">
        <v>33</v>
      </c>
      <c r="C6459">
        <v>1</v>
      </c>
      <c r="D6459">
        <v>5787</v>
      </c>
      <c r="E6459">
        <v>3993</v>
      </c>
      <c r="F6459">
        <v>27072</v>
      </c>
      <c r="G6459">
        <v>912</v>
      </c>
      <c r="H6459">
        <v>135929</v>
      </c>
      <c r="I6459">
        <v>135928</v>
      </c>
      <c r="J6459">
        <v>2</v>
      </c>
      <c r="K6459" t="s">
        <v>34</v>
      </c>
      <c r="L6459">
        <v>2.71</v>
      </c>
      <c r="M6459">
        <v>288</v>
      </c>
      <c r="N6459">
        <v>5.1199999999999998E-4</v>
      </c>
      <c r="O6459">
        <v>0.107251</v>
      </c>
      <c r="P6459" t="s">
        <v>124</v>
      </c>
      <c r="Q6459" t="s">
        <v>36</v>
      </c>
      <c r="R6459">
        <v>78.829359999999994</v>
      </c>
      <c r="S6459">
        <v>14.63918</v>
      </c>
      <c r="T6459">
        <v>89</v>
      </c>
      <c r="U6459">
        <v>610.54</v>
      </c>
      <c r="V6459">
        <v>8.3619999999999996E-3</v>
      </c>
      <c r="W6459">
        <v>0.43974000000000002</v>
      </c>
      <c r="X6459">
        <v>39</v>
      </c>
      <c r="Y6459">
        <v>38</v>
      </c>
      <c r="Z6459" t="s">
        <v>138</v>
      </c>
      <c r="AA6459" t="s">
        <v>129</v>
      </c>
      <c r="AB6459" t="s">
        <v>116</v>
      </c>
      <c r="AC6459" t="s">
        <v>40</v>
      </c>
      <c r="AD6459" t="s">
        <v>41</v>
      </c>
      <c r="AE6459" t="s">
        <v>42</v>
      </c>
      <c r="AF6459">
        <v>14.62908</v>
      </c>
      <c r="AG6459">
        <v>78.826859999999996</v>
      </c>
    </row>
    <row r="6460" spans="1:33">
      <c r="A6460">
        <v>5788</v>
      </c>
      <c r="B6460" t="s">
        <v>33</v>
      </c>
      <c r="C6460">
        <v>1</v>
      </c>
      <c r="D6460">
        <v>5788</v>
      </c>
      <c r="E6460">
        <v>3994</v>
      </c>
      <c r="F6460">
        <v>48960</v>
      </c>
      <c r="G6460">
        <v>1680</v>
      </c>
      <c r="H6460">
        <v>135930</v>
      </c>
      <c r="I6460">
        <v>135929</v>
      </c>
      <c r="J6460">
        <v>4</v>
      </c>
      <c r="K6460" t="s">
        <v>167</v>
      </c>
      <c r="L6460">
        <v>4.9000000000000004</v>
      </c>
      <c r="M6460">
        <v>295</v>
      </c>
      <c r="N6460">
        <v>4.06E-4</v>
      </c>
      <c r="O6460">
        <v>8.9552000000000007E-2</v>
      </c>
      <c r="P6460" t="s">
        <v>124</v>
      </c>
      <c r="Q6460" t="s">
        <v>36</v>
      </c>
      <c r="R6460">
        <v>78.865300000000005</v>
      </c>
      <c r="S6460">
        <v>14.63087</v>
      </c>
      <c r="T6460">
        <v>87</v>
      </c>
      <c r="U6460">
        <v>484.06</v>
      </c>
      <c r="V6460">
        <v>8.3619999999999996E-3</v>
      </c>
      <c r="W6460">
        <v>0.43974000000000002</v>
      </c>
      <c r="X6460">
        <v>39</v>
      </c>
      <c r="Y6460">
        <v>38</v>
      </c>
      <c r="Z6460" t="s">
        <v>138</v>
      </c>
      <c r="AA6460" t="s">
        <v>129</v>
      </c>
      <c r="AB6460" t="s">
        <v>116</v>
      </c>
      <c r="AC6460" t="s">
        <v>40</v>
      </c>
      <c r="AD6460" t="s">
        <v>41</v>
      </c>
      <c r="AE6460" t="s">
        <v>42</v>
      </c>
      <c r="AF6460">
        <v>14.62975</v>
      </c>
      <c r="AG6460">
        <v>78.873779999999996</v>
      </c>
    </row>
    <row r="6461" spans="1:33">
      <c r="A6461">
        <v>5791</v>
      </c>
      <c r="B6461" t="s">
        <v>33</v>
      </c>
      <c r="C6461">
        <v>1</v>
      </c>
      <c r="D6461">
        <v>5791</v>
      </c>
      <c r="E6461">
        <v>3997</v>
      </c>
      <c r="F6461">
        <v>148608</v>
      </c>
      <c r="G6461">
        <v>3120</v>
      </c>
      <c r="H6461">
        <v>135945</v>
      </c>
      <c r="I6461">
        <v>135944</v>
      </c>
      <c r="J6461">
        <v>2</v>
      </c>
      <c r="K6461" t="s">
        <v>34</v>
      </c>
      <c r="L6461">
        <v>14.86</v>
      </c>
      <c r="M6461">
        <v>288</v>
      </c>
      <c r="N6461">
        <v>5.1199999999999998E-4</v>
      </c>
      <c r="O6461">
        <v>0.107251</v>
      </c>
      <c r="P6461" t="s">
        <v>124</v>
      </c>
      <c r="Q6461" t="s">
        <v>36</v>
      </c>
      <c r="R6461">
        <v>78.829359999999994</v>
      </c>
      <c r="S6461">
        <v>14.63918</v>
      </c>
      <c r="T6461">
        <v>89</v>
      </c>
      <c r="U6461">
        <v>610.54</v>
      </c>
      <c r="V6461">
        <v>8.3619999999999996E-3</v>
      </c>
      <c r="W6461">
        <v>0.43974000000000002</v>
      </c>
      <c r="X6461">
        <v>39</v>
      </c>
      <c r="Y6461">
        <v>38</v>
      </c>
      <c r="Z6461" t="s">
        <v>138</v>
      </c>
      <c r="AA6461" t="s">
        <v>129</v>
      </c>
      <c r="AB6461" t="s">
        <v>116</v>
      </c>
      <c r="AC6461" t="s">
        <v>40</v>
      </c>
      <c r="AD6461" t="s">
        <v>41</v>
      </c>
      <c r="AE6461" t="s">
        <v>42</v>
      </c>
      <c r="AF6461">
        <v>14.626989999999999</v>
      </c>
      <c r="AG6461">
        <v>78.830879999999993</v>
      </c>
    </row>
    <row r="6462" spans="1:33">
      <c r="A6462">
        <v>5792</v>
      </c>
      <c r="B6462" t="s">
        <v>33</v>
      </c>
      <c r="C6462">
        <v>1</v>
      </c>
      <c r="D6462">
        <v>5792</v>
      </c>
      <c r="E6462">
        <v>3998</v>
      </c>
      <c r="F6462">
        <v>195840</v>
      </c>
      <c r="G6462">
        <v>3360</v>
      </c>
      <c r="H6462">
        <v>135946</v>
      </c>
      <c r="I6462">
        <v>135945</v>
      </c>
      <c r="J6462">
        <v>2</v>
      </c>
      <c r="K6462" t="s">
        <v>34</v>
      </c>
      <c r="L6462">
        <v>8.4</v>
      </c>
      <c r="M6462">
        <v>288</v>
      </c>
      <c r="N6462">
        <v>5.1199999999999998E-4</v>
      </c>
      <c r="O6462">
        <v>0.107251</v>
      </c>
      <c r="P6462" t="s">
        <v>124</v>
      </c>
      <c r="Q6462" t="s">
        <v>36</v>
      </c>
      <c r="R6462">
        <v>78.829359999999994</v>
      </c>
      <c r="S6462">
        <v>14.63918</v>
      </c>
      <c r="T6462">
        <v>89</v>
      </c>
      <c r="U6462">
        <v>610.54</v>
      </c>
      <c r="V6462">
        <v>8.3619999999999996E-3</v>
      </c>
      <c r="W6462">
        <v>0.43974000000000002</v>
      </c>
      <c r="X6462">
        <v>39</v>
      </c>
      <c r="Y6462">
        <v>38</v>
      </c>
      <c r="Z6462" t="s">
        <v>138</v>
      </c>
      <c r="AA6462" t="s">
        <v>129</v>
      </c>
      <c r="AB6462" t="s">
        <v>116</v>
      </c>
      <c r="AC6462" t="s">
        <v>40</v>
      </c>
      <c r="AD6462" t="s">
        <v>41</v>
      </c>
      <c r="AE6462" t="s">
        <v>42</v>
      </c>
      <c r="AF6462">
        <v>14.626749999999999</v>
      </c>
      <c r="AG6462">
        <v>78.835130000000007</v>
      </c>
    </row>
    <row r="6463" spans="1:33">
      <c r="A6463">
        <v>5793</v>
      </c>
      <c r="B6463" t="s">
        <v>33</v>
      </c>
      <c r="C6463">
        <v>1</v>
      </c>
      <c r="D6463">
        <v>5793</v>
      </c>
      <c r="E6463">
        <v>3998</v>
      </c>
      <c r="F6463">
        <v>195840</v>
      </c>
      <c r="G6463">
        <v>3360</v>
      </c>
      <c r="H6463">
        <v>135946</v>
      </c>
      <c r="I6463">
        <v>135945</v>
      </c>
      <c r="J6463">
        <v>2</v>
      </c>
      <c r="K6463" t="s">
        <v>34</v>
      </c>
      <c r="L6463">
        <v>3.82</v>
      </c>
      <c r="M6463">
        <v>289</v>
      </c>
      <c r="N6463">
        <v>4.8000000000000001E-4</v>
      </c>
      <c r="O6463">
        <v>9.8666000000000004E-2</v>
      </c>
      <c r="P6463" t="s">
        <v>124</v>
      </c>
      <c r="Q6463" t="s">
        <v>36</v>
      </c>
      <c r="R6463">
        <v>78.851699999999994</v>
      </c>
      <c r="S6463">
        <v>14.63852</v>
      </c>
      <c r="T6463">
        <v>88</v>
      </c>
      <c r="U6463">
        <v>571.92999999999995</v>
      </c>
      <c r="V6463">
        <v>8.3619999999999996E-3</v>
      </c>
      <c r="W6463">
        <v>0.43974000000000002</v>
      </c>
      <c r="X6463">
        <v>39</v>
      </c>
      <c r="Y6463">
        <v>38</v>
      </c>
      <c r="Z6463" t="s">
        <v>138</v>
      </c>
      <c r="AA6463" t="s">
        <v>129</v>
      </c>
      <c r="AB6463" t="s">
        <v>116</v>
      </c>
      <c r="AC6463" t="s">
        <v>40</v>
      </c>
      <c r="AD6463" t="s">
        <v>41</v>
      </c>
      <c r="AE6463" t="s">
        <v>42</v>
      </c>
      <c r="AF6463">
        <v>14.62871</v>
      </c>
      <c r="AG6463">
        <v>78.840639999999993</v>
      </c>
    </row>
    <row r="6464" spans="1:33">
      <c r="A6464">
        <v>5794</v>
      </c>
      <c r="B6464" t="s">
        <v>33</v>
      </c>
      <c r="C6464">
        <v>1</v>
      </c>
      <c r="D6464">
        <v>5794</v>
      </c>
      <c r="E6464">
        <v>3998</v>
      </c>
      <c r="F6464">
        <v>195840</v>
      </c>
      <c r="G6464">
        <v>3360</v>
      </c>
      <c r="H6464">
        <v>135946</v>
      </c>
      <c r="I6464">
        <v>135945</v>
      </c>
      <c r="J6464">
        <v>2</v>
      </c>
      <c r="K6464" t="s">
        <v>34</v>
      </c>
      <c r="L6464">
        <v>7.37</v>
      </c>
      <c r="M6464">
        <v>301</v>
      </c>
      <c r="N6464">
        <v>3.9800000000000002E-4</v>
      </c>
      <c r="O6464">
        <v>0.109711</v>
      </c>
      <c r="P6464" t="s">
        <v>124</v>
      </c>
      <c r="Q6464" t="s">
        <v>36</v>
      </c>
      <c r="R6464">
        <v>78.830079999999995</v>
      </c>
      <c r="S6464">
        <v>14.620950000000001</v>
      </c>
      <c r="T6464">
        <v>86</v>
      </c>
      <c r="U6464">
        <v>474.29</v>
      </c>
      <c r="V6464">
        <v>8.3619999999999996E-3</v>
      </c>
      <c r="W6464">
        <v>0.43974000000000002</v>
      </c>
      <c r="X6464">
        <v>39</v>
      </c>
      <c r="Y6464">
        <v>38</v>
      </c>
      <c r="Z6464" t="s">
        <v>138</v>
      </c>
      <c r="AA6464" t="s">
        <v>129</v>
      </c>
      <c r="AB6464" t="s">
        <v>116</v>
      </c>
      <c r="AC6464" t="s">
        <v>40</v>
      </c>
      <c r="AD6464" t="s">
        <v>41</v>
      </c>
      <c r="AE6464" t="s">
        <v>42</v>
      </c>
      <c r="AF6464">
        <v>14.62616</v>
      </c>
      <c r="AG6464">
        <v>78.837670000000003</v>
      </c>
    </row>
    <row r="6465" spans="1:33">
      <c r="A6465">
        <v>5797</v>
      </c>
      <c r="B6465" t="s">
        <v>33</v>
      </c>
      <c r="C6465">
        <v>1</v>
      </c>
      <c r="D6465">
        <v>5797</v>
      </c>
      <c r="E6465">
        <v>4001</v>
      </c>
      <c r="F6465">
        <v>23040</v>
      </c>
      <c r="G6465">
        <v>912</v>
      </c>
      <c r="H6465">
        <v>135988</v>
      </c>
      <c r="I6465">
        <v>135987</v>
      </c>
      <c r="J6465">
        <v>4</v>
      </c>
      <c r="K6465" t="s">
        <v>167</v>
      </c>
      <c r="L6465">
        <v>2.2999999999999998</v>
      </c>
      <c r="M6465">
        <v>294</v>
      </c>
      <c r="N6465">
        <v>7.2000000000000005E-4</v>
      </c>
      <c r="O6465">
        <v>0.135236</v>
      </c>
      <c r="P6465" t="s">
        <v>124</v>
      </c>
      <c r="Q6465" t="s">
        <v>36</v>
      </c>
      <c r="R6465">
        <v>78.895070000000004</v>
      </c>
      <c r="S6465">
        <v>14.629630000000001</v>
      </c>
      <c r="T6465">
        <v>94</v>
      </c>
      <c r="U6465">
        <v>858.42</v>
      </c>
      <c r="V6465">
        <v>2.5330000000000001E-3</v>
      </c>
      <c r="W6465">
        <v>0.293707</v>
      </c>
      <c r="X6465">
        <v>37</v>
      </c>
      <c r="Y6465">
        <v>36</v>
      </c>
      <c r="Z6465" t="s">
        <v>130</v>
      </c>
      <c r="AA6465" t="s">
        <v>129</v>
      </c>
      <c r="AB6465" t="s">
        <v>116</v>
      </c>
      <c r="AC6465" t="s">
        <v>40</v>
      </c>
      <c r="AD6465" t="s">
        <v>41</v>
      </c>
      <c r="AE6465" t="s">
        <v>42</v>
      </c>
      <c r="AF6465">
        <v>14.628220000000001</v>
      </c>
      <c r="AG6465">
        <v>78.908289999999994</v>
      </c>
    </row>
    <row r="6466" spans="1:33">
      <c r="A6466">
        <v>5801</v>
      </c>
      <c r="B6466" t="s">
        <v>33</v>
      </c>
      <c r="C6466">
        <v>1</v>
      </c>
      <c r="D6466">
        <v>5801</v>
      </c>
      <c r="E6466">
        <v>4004</v>
      </c>
      <c r="F6466">
        <v>12672</v>
      </c>
      <c r="G6466">
        <v>816</v>
      </c>
      <c r="H6466">
        <v>136011</v>
      </c>
      <c r="I6466">
        <v>136010</v>
      </c>
      <c r="J6466">
        <v>3</v>
      </c>
      <c r="K6466" t="s">
        <v>166</v>
      </c>
      <c r="L6466">
        <v>1.27</v>
      </c>
      <c r="M6466">
        <v>288</v>
      </c>
      <c r="N6466">
        <v>5.1199999999999998E-4</v>
      </c>
      <c r="O6466">
        <v>0.107251</v>
      </c>
      <c r="P6466" t="s">
        <v>124</v>
      </c>
      <c r="Q6466" t="s">
        <v>36</v>
      </c>
      <c r="R6466">
        <v>78.829359999999994</v>
      </c>
      <c r="S6466">
        <v>14.63918</v>
      </c>
      <c r="T6466">
        <v>89</v>
      </c>
      <c r="U6466">
        <v>610.54</v>
      </c>
      <c r="V6466">
        <v>8.3619999999999996E-3</v>
      </c>
      <c r="W6466">
        <v>0.43974000000000002</v>
      </c>
      <c r="X6466">
        <v>39</v>
      </c>
      <c r="Y6466">
        <v>38</v>
      </c>
      <c r="Z6466" t="s">
        <v>138</v>
      </c>
      <c r="AA6466" t="s">
        <v>129</v>
      </c>
      <c r="AB6466" t="s">
        <v>116</v>
      </c>
      <c r="AC6466" t="s">
        <v>40</v>
      </c>
      <c r="AD6466" t="s">
        <v>41</v>
      </c>
      <c r="AE6466" t="s">
        <v>42</v>
      </c>
      <c r="AF6466">
        <v>14.62623</v>
      </c>
      <c r="AG6466">
        <v>78.832880000000003</v>
      </c>
    </row>
    <row r="6467" spans="1:33">
      <c r="A6467">
        <v>5803</v>
      </c>
      <c r="B6467" t="s">
        <v>33</v>
      </c>
      <c r="C6467">
        <v>1</v>
      </c>
      <c r="D6467">
        <v>5803</v>
      </c>
      <c r="E6467">
        <v>4006</v>
      </c>
      <c r="F6467">
        <v>9792</v>
      </c>
      <c r="G6467">
        <v>720</v>
      </c>
      <c r="H6467">
        <v>136032</v>
      </c>
      <c r="I6467">
        <v>136031</v>
      </c>
      <c r="J6467">
        <v>5</v>
      </c>
      <c r="K6467" t="s">
        <v>160</v>
      </c>
      <c r="L6467">
        <v>0.98</v>
      </c>
      <c r="M6467">
        <v>301</v>
      </c>
      <c r="N6467">
        <v>3.9800000000000002E-4</v>
      </c>
      <c r="O6467">
        <v>0.109711</v>
      </c>
      <c r="P6467" t="s">
        <v>124</v>
      </c>
      <c r="Q6467" t="s">
        <v>36</v>
      </c>
      <c r="R6467">
        <v>78.830079999999995</v>
      </c>
      <c r="S6467">
        <v>14.620950000000001</v>
      </c>
      <c r="T6467">
        <v>86</v>
      </c>
      <c r="U6467">
        <v>474.29</v>
      </c>
      <c r="V6467">
        <v>8.3619999999999996E-3</v>
      </c>
      <c r="W6467">
        <v>0.43974000000000002</v>
      </c>
      <c r="X6467">
        <v>39</v>
      </c>
      <c r="Y6467">
        <v>38</v>
      </c>
      <c r="Z6467" t="s">
        <v>138</v>
      </c>
      <c r="AA6467" t="s">
        <v>129</v>
      </c>
      <c r="AB6467" t="s">
        <v>116</v>
      </c>
      <c r="AC6467" t="s">
        <v>40</v>
      </c>
      <c r="AD6467" t="s">
        <v>41</v>
      </c>
      <c r="AE6467" t="s">
        <v>42</v>
      </c>
      <c r="AF6467">
        <v>14.62593</v>
      </c>
      <c r="AG6467">
        <v>78.844170000000005</v>
      </c>
    </row>
    <row r="6468" spans="1:33">
      <c r="A6468">
        <v>5806</v>
      </c>
      <c r="B6468" t="s">
        <v>33</v>
      </c>
      <c r="C6468">
        <v>1</v>
      </c>
      <c r="D6468">
        <v>5806</v>
      </c>
      <c r="E6468">
        <v>4009</v>
      </c>
      <c r="F6468">
        <v>16128</v>
      </c>
      <c r="G6468">
        <v>768</v>
      </c>
      <c r="H6468">
        <v>136056</v>
      </c>
      <c r="I6468">
        <v>136055</v>
      </c>
      <c r="J6468">
        <v>5</v>
      </c>
      <c r="K6468" t="s">
        <v>160</v>
      </c>
      <c r="L6468">
        <v>1.61</v>
      </c>
      <c r="M6468">
        <v>301</v>
      </c>
      <c r="N6468">
        <v>3.9800000000000002E-4</v>
      </c>
      <c r="O6468">
        <v>0.109711</v>
      </c>
      <c r="P6468" t="s">
        <v>124</v>
      </c>
      <c r="Q6468" t="s">
        <v>36</v>
      </c>
      <c r="R6468">
        <v>78.830079999999995</v>
      </c>
      <c r="S6468">
        <v>14.620950000000001</v>
      </c>
      <c r="T6468">
        <v>86</v>
      </c>
      <c r="U6468">
        <v>474.29</v>
      </c>
      <c r="V6468">
        <v>8.3619999999999996E-3</v>
      </c>
      <c r="W6468">
        <v>0.43974000000000002</v>
      </c>
      <c r="X6468">
        <v>39</v>
      </c>
      <c r="Y6468">
        <v>38</v>
      </c>
      <c r="Z6468" t="s">
        <v>138</v>
      </c>
      <c r="AA6468" t="s">
        <v>129</v>
      </c>
      <c r="AB6468" t="s">
        <v>116</v>
      </c>
      <c r="AC6468" t="s">
        <v>40</v>
      </c>
      <c r="AD6468" t="s">
        <v>41</v>
      </c>
      <c r="AE6468" t="s">
        <v>42</v>
      </c>
      <c r="AF6468">
        <v>14.62504</v>
      </c>
      <c r="AG6468">
        <v>78.847009999999997</v>
      </c>
    </row>
    <row r="6469" spans="1:33">
      <c r="A6469">
        <v>5809</v>
      </c>
      <c r="B6469" t="s">
        <v>33</v>
      </c>
      <c r="C6469">
        <v>1</v>
      </c>
      <c r="D6469">
        <v>5809</v>
      </c>
      <c r="E6469">
        <v>4012</v>
      </c>
      <c r="F6469">
        <v>10944</v>
      </c>
      <c r="G6469">
        <v>624</v>
      </c>
      <c r="H6469">
        <v>136070</v>
      </c>
      <c r="I6469">
        <v>136069</v>
      </c>
      <c r="J6469">
        <v>3</v>
      </c>
      <c r="K6469" t="s">
        <v>166</v>
      </c>
      <c r="L6469">
        <v>0.91</v>
      </c>
      <c r="M6469">
        <v>288</v>
      </c>
      <c r="N6469">
        <v>5.1199999999999998E-4</v>
      </c>
      <c r="O6469">
        <v>0.107251</v>
      </c>
      <c r="P6469" t="s">
        <v>124</v>
      </c>
      <c r="Q6469" t="s">
        <v>36</v>
      </c>
      <c r="R6469">
        <v>78.829359999999994</v>
      </c>
      <c r="S6469">
        <v>14.63918</v>
      </c>
      <c r="T6469">
        <v>89</v>
      </c>
      <c r="U6469">
        <v>610.54</v>
      </c>
      <c r="V6469">
        <v>8.3619999999999996E-3</v>
      </c>
      <c r="W6469">
        <v>0.43974000000000002</v>
      </c>
      <c r="X6469">
        <v>39</v>
      </c>
      <c r="Y6469">
        <v>38</v>
      </c>
      <c r="Z6469" t="s">
        <v>138</v>
      </c>
      <c r="AA6469" t="s">
        <v>129</v>
      </c>
      <c r="AB6469" t="s">
        <v>116</v>
      </c>
      <c r="AC6469" t="s">
        <v>40</v>
      </c>
      <c r="AD6469" t="s">
        <v>41</v>
      </c>
      <c r="AE6469" t="s">
        <v>42</v>
      </c>
      <c r="AF6469">
        <v>14.62487</v>
      </c>
      <c r="AG6469">
        <v>78.831239999999994</v>
      </c>
    </row>
    <row r="6470" spans="1:33">
      <c r="A6470">
        <v>5810</v>
      </c>
      <c r="B6470" t="s">
        <v>33</v>
      </c>
      <c r="C6470">
        <v>1</v>
      </c>
      <c r="D6470">
        <v>5810</v>
      </c>
      <c r="E6470">
        <v>4012</v>
      </c>
      <c r="F6470">
        <v>10944</v>
      </c>
      <c r="G6470">
        <v>624</v>
      </c>
      <c r="H6470">
        <v>136070</v>
      </c>
      <c r="I6470">
        <v>136069</v>
      </c>
      <c r="J6470">
        <v>3</v>
      </c>
      <c r="K6470" t="s">
        <v>166</v>
      </c>
      <c r="L6470">
        <v>0.18</v>
      </c>
      <c r="M6470">
        <v>301</v>
      </c>
      <c r="N6470">
        <v>3.9800000000000002E-4</v>
      </c>
      <c r="O6470">
        <v>0.109711</v>
      </c>
      <c r="P6470" t="s">
        <v>124</v>
      </c>
      <c r="Q6470" t="s">
        <v>36</v>
      </c>
      <c r="R6470">
        <v>78.830079999999995</v>
      </c>
      <c r="S6470">
        <v>14.620950000000001</v>
      </c>
      <c r="T6470">
        <v>86</v>
      </c>
      <c r="U6470">
        <v>474.29</v>
      </c>
      <c r="V6470">
        <v>8.3619999999999996E-3</v>
      </c>
      <c r="W6470">
        <v>0.43974000000000002</v>
      </c>
      <c r="X6470">
        <v>39</v>
      </c>
      <c r="Y6470">
        <v>38</v>
      </c>
      <c r="Z6470" t="s">
        <v>138</v>
      </c>
      <c r="AA6470" t="s">
        <v>129</v>
      </c>
      <c r="AB6470" t="s">
        <v>116</v>
      </c>
      <c r="AC6470" t="s">
        <v>40</v>
      </c>
      <c r="AD6470" t="s">
        <v>41</v>
      </c>
      <c r="AE6470" t="s">
        <v>42</v>
      </c>
      <c r="AF6470">
        <v>14.624459999999999</v>
      </c>
      <c r="AG6470">
        <v>78.830849999999998</v>
      </c>
    </row>
    <row r="6471" spans="1:33">
      <c r="A6471">
        <v>5811</v>
      </c>
      <c r="B6471" t="s">
        <v>33</v>
      </c>
      <c r="C6471">
        <v>1</v>
      </c>
      <c r="D6471">
        <v>5811</v>
      </c>
      <c r="E6471">
        <v>4013</v>
      </c>
      <c r="F6471">
        <v>430272</v>
      </c>
      <c r="G6471">
        <v>4560</v>
      </c>
      <c r="H6471">
        <v>136071</v>
      </c>
      <c r="I6471">
        <v>136070</v>
      </c>
      <c r="J6471">
        <v>2</v>
      </c>
      <c r="K6471" t="s">
        <v>34</v>
      </c>
      <c r="L6471">
        <v>30.53</v>
      </c>
      <c r="M6471">
        <v>301</v>
      </c>
      <c r="N6471">
        <v>3.9800000000000002E-4</v>
      </c>
      <c r="O6471">
        <v>0.109711</v>
      </c>
      <c r="P6471" t="s">
        <v>124</v>
      </c>
      <c r="Q6471" t="s">
        <v>36</v>
      </c>
      <c r="R6471">
        <v>78.830079999999995</v>
      </c>
      <c r="S6471">
        <v>14.620950000000001</v>
      </c>
      <c r="T6471">
        <v>86</v>
      </c>
      <c r="U6471">
        <v>474.29</v>
      </c>
      <c r="V6471">
        <v>8.3619999999999996E-3</v>
      </c>
      <c r="W6471">
        <v>0.43974000000000002</v>
      </c>
      <c r="X6471">
        <v>39</v>
      </c>
      <c r="Y6471">
        <v>38</v>
      </c>
      <c r="Z6471" t="s">
        <v>138</v>
      </c>
      <c r="AA6471" t="s">
        <v>129</v>
      </c>
      <c r="AB6471" t="s">
        <v>116</v>
      </c>
      <c r="AC6471" t="s">
        <v>40</v>
      </c>
      <c r="AD6471" t="s">
        <v>41</v>
      </c>
      <c r="AE6471" t="s">
        <v>42</v>
      </c>
      <c r="AF6471">
        <v>14.622109999999999</v>
      </c>
      <c r="AG6471">
        <v>78.849649999999997</v>
      </c>
    </row>
    <row r="6472" spans="1:33">
      <c r="A6472">
        <v>5812</v>
      </c>
      <c r="B6472" t="s">
        <v>33</v>
      </c>
      <c r="C6472">
        <v>2</v>
      </c>
      <c r="D6472">
        <v>5812</v>
      </c>
      <c r="E6472">
        <v>4013</v>
      </c>
      <c r="F6472">
        <v>430272</v>
      </c>
      <c r="G6472">
        <v>4560</v>
      </c>
      <c r="H6472">
        <v>136071</v>
      </c>
      <c r="I6472">
        <v>136070</v>
      </c>
      <c r="J6472">
        <v>2</v>
      </c>
      <c r="K6472" t="s">
        <v>34</v>
      </c>
      <c r="L6472">
        <v>12.5</v>
      </c>
      <c r="M6472">
        <v>306</v>
      </c>
      <c r="N6472">
        <v>3.1700000000000001E-4</v>
      </c>
      <c r="O6472">
        <v>0.121847</v>
      </c>
      <c r="P6472" t="s">
        <v>124</v>
      </c>
      <c r="Q6472" t="s">
        <v>36</v>
      </c>
      <c r="R6472">
        <v>78.830650000000006</v>
      </c>
      <c r="S6472">
        <v>14.61049</v>
      </c>
      <c r="T6472">
        <v>85</v>
      </c>
      <c r="U6472">
        <v>377.92</v>
      </c>
      <c r="V6472">
        <v>8.3619999999999996E-3</v>
      </c>
      <c r="W6472">
        <v>0.43974000000000002</v>
      </c>
      <c r="X6472">
        <v>39</v>
      </c>
      <c r="Y6472">
        <v>38</v>
      </c>
      <c r="Z6472" t="s">
        <v>138</v>
      </c>
      <c r="AA6472" t="s">
        <v>129</v>
      </c>
      <c r="AB6472" t="s">
        <v>116</v>
      </c>
      <c r="AC6472" t="s">
        <v>40</v>
      </c>
      <c r="AD6472" t="s">
        <v>41</v>
      </c>
      <c r="AE6472" t="s">
        <v>42</v>
      </c>
      <c r="AF6472">
        <v>14.616569999999999</v>
      </c>
      <c r="AG6472">
        <v>78.851169999999996</v>
      </c>
    </row>
    <row r="6473" spans="1:33">
      <c r="A6473">
        <v>5815</v>
      </c>
      <c r="B6473" t="s">
        <v>33</v>
      </c>
      <c r="C6473">
        <v>1</v>
      </c>
      <c r="D6473">
        <v>5815</v>
      </c>
      <c r="E6473">
        <v>4016</v>
      </c>
      <c r="F6473">
        <v>412416</v>
      </c>
      <c r="G6473">
        <v>7536</v>
      </c>
      <c r="H6473">
        <v>136079</v>
      </c>
      <c r="I6473">
        <v>136078</v>
      </c>
      <c r="J6473">
        <v>5</v>
      </c>
      <c r="K6473" t="s">
        <v>160</v>
      </c>
      <c r="L6473">
        <v>30.7</v>
      </c>
      <c r="M6473">
        <v>301</v>
      </c>
      <c r="N6473">
        <v>3.9800000000000002E-4</v>
      </c>
      <c r="O6473">
        <v>0.109711</v>
      </c>
      <c r="P6473" t="s">
        <v>124</v>
      </c>
      <c r="Q6473" t="s">
        <v>36</v>
      </c>
      <c r="R6473">
        <v>78.830079999999995</v>
      </c>
      <c r="S6473">
        <v>14.620950000000001</v>
      </c>
      <c r="T6473">
        <v>86</v>
      </c>
      <c r="U6473">
        <v>474.29</v>
      </c>
      <c r="V6473">
        <v>8.3619999999999996E-3</v>
      </c>
      <c r="W6473">
        <v>0.43974000000000002</v>
      </c>
      <c r="X6473">
        <v>39</v>
      </c>
      <c r="Y6473">
        <v>38</v>
      </c>
      <c r="Z6473" t="s">
        <v>138</v>
      </c>
      <c r="AA6473" t="s">
        <v>129</v>
      </c>
      <c r="AB6473" t="s">
        <v>116</v>
      </c>
      <c r="AC6473" t="s">
        <v>40</v>
      </c>
      <c r="AD6473" t="s">
        <v>41</v>
      </c>
      <c r="AE6473" t="s">
        <v>42</v>
      </c>
      <c r="AF6473">
        <v>14.62086</v>
      </c>
      <c r="AG6473">
        <v>78.845349999999996</v>
      </c>
    </row>
    <row r="6474" spans="1:33">
      <c r="A6474">
        <v>5816</v>
      </c>
      <c r="B6474" t="s">
        <v>33</v>
      </c>
      <c r="C6474">
        <v>2</v>
      </c>
      <c r="D6474">
        <v>5816</v>
      </c>
      <c r="E6474">
        <v>4016</v>
      </c>
      <c r="F6474">
        <v>412416</v>
      </c>
      <c r="G6474">
        <v>7536</v>
      </c>
      <c r="H6474">
        <v>136079</v>
      </c>
      <c r="I6474">
        <v>136078</v>
      </c>
      <c r="J6474">
        <v>5</v>
      </c>
      <c r="K6474" t="s">
        <v>160</v>
      </c>
      <c r="L6474">
        <v>10.55</v>
      </c>
      <c r="M6474">
        <v>306</v>
      </c>
      <c r="N6474">
        <v>3.1700000000000001E-4</v>
      </c>
      <c r="O6474">
        <v>0.121847</v>
      </c>
      <c r="P6474" t="s">
        <v>124</v>
      </c>
      <c r="Q6474" t="s">
        <v>36</v>
      </c>
      <c r="R6474">
        <v>78.830650000000006</v>
      </c>
      <c r="S6474">
        <v>14.61049</v>
      </c>
      <c r="T6474">
        <v>85</v>
      </c>
      <c r="U6474">
        <v>377.92</v>
      </c>
      <c r="V6474">
        <v>8.3619999999999996E-3</v>
      </c>
      <c r="W6474">
        <v>0.43974000000000002</v>
      </c>
      <c r="X6474">
        <v>39</v>
      </c>
      <c r="Y6474">
        <v>38</v>
      </c>
      <c r="Z6474" t="s">
        <v>138</v>
      </c>
      <c r="AA6474" t="s">
        <v>129</v>
      </c>
      <c r="AB6474" t="s">
        <v>116</v>
      </c>
      <c r="AC6474" t="s">
        <v>40</v>
      </c>
      <c r="AD6474" t="s">
        <v>41</v>
      </c>
      <c r="AE6474" t="s">
        <v>42</v>
      </c>
      <c r="AF6474">
        <v>14.61614</v>
      </c>
      <c r="AG6474">
        <v>78.846810000000005</v>
      </c>
    </row>
    <row r="6475" spans="1:33">
      <c r="A6475">
        <v>5820</v>
      </c>
      <c r="B6475" t="s">
        <v>33</v>
      </c>
      <c r="C6475">
        <v>1</v>
      </c>
      <c r="D6475">
        <v>5820</v>
      </c>
      <c r="E6475">
        <v>4019</v>
      </c>
      <c r="F6475">
        <v>101952</v>
      </c>
      <c r="G6475">
        <v>2160</v>
      </c>
      <c r="H6475">
        <v>136092</v>
      </c>
      <c r="I6475">
        <v>136091</v>
      </c>
      <c r="J6475">
        <v>5</v>
      </c>
      <c r="K6475" t="s">
        <v>160</v>
      </c>
      <c r="L6475">
        <v>10.199999999999999</v>
      </c>
      <c r="M6475">
        <v>295</v>
      </c>
      <c r="N6475">
        <v>4.06E-4</v>
      </c>
      <c r="O6475">
        <v>8.9552000000000007E-2</v>
      </c>
      <c r="P6475" t="s">
        <v>124</v>
      </c>
      <c r="Q6475" t="s">
        <v>36</v>
      </c>
      <c r="R6475">
        <v>78.865300000000005</v>
      </c>
      <c r="S6475">
        <v>14.63087</v>
      </c>
      <c r="T6475">
        <v>87</v>
      </c>
      <c r="U6475">
        <v>484.06</v>
      </c>
      <c r="V6475">
        <v>8.3619999999999996E-3</v>
      </c>
      <c r="W6475">
        <v>0.43974000000000002</v>
      </c>
      <c r="X6475">
        <v>39</v>
      </c>
      <c r="Y6475">
        <v>38</v>
      </c>
      <c r="Z6475" t="s">
        <v>138</v>
      </c>
      <c r="AA6475" t="s">
        <v>129</v>
      </c>
      <c r="AB6475" t="s">
        <v>116</v>
      </c>
      <c r="AC6475" t="s">
        <v>40</v>
      </c>
      <c r="AD6475" t="s">
        <v>41</v>
      </c>
      <c r="AE6475" t="s">
        <v>42</v>
      </c>
      <c r="AF6475">
        <v>14.62274</v>
      </c>
      <c r="AG6475">
        <v>78.861189999999993</v>
      </c>
    </row>
    <row r="6476" spans="1:33">
      <c r="A6476">
        <v>5821</v>
      </c>
      <c r="B6476" t="s">
        <v>33</v>
      </c>
      <c r="C6476">
        <v>1</v>
      </c>
      <c r="D6476">
        <v>5821</v>
      </c>
      <c r="E6476">
        <v>4020</v>
      </c>
      <c r="F6476">
        <v>15552</v>
      </c>
      <c r="G6476">
        <v>960</v>
      </c>
      <c r="H6476">
        <v>136100</v>
      </c>
      <c r="I6476">
        <v>136099</v>
      </c>
      <c r="J6476">
        <v>5</v>
      </c>
      <c r="K6476" t="s">
        <v>160</v>
      </c>
      <c r="L6476">
        <v>1.56</v>
      </c>
      <c r="M6476">
        <v>301</v>
      </c>
      <c r="N6476">
        <v>3.9800000000000002E-4</v>
      </c>
      <c r="O6476">
        <v>0.109711</v>
      </c>
      <c r="P6476" t="s">
        <v>124</v>
      </c>
      <c r="Q6476" t="s">
        <v>36</v>
      </c>
      <c r="R6476">
        <v>78.830079999999995</v>
      </c>
      <c r="S6476">
        <v>14.620950000000001</v>
      </c>
      <c r="T6476">
        <v>86</v>
      </c>
      <c r="U6476">
        <v>474.29</v>
      </c>
      <c r="V6476">
        <v>8.3619999999999996E-3</v>
      </c>
      <c r="W6476">
        <v>0.43974000000000002</v>
      </c>
      <c r="X6476">
        <v>39</v>
      </c>
      <c r="Y6476">
        <v>38</v>
      </c>
      <c r="Z6476" t="s">
        <v>138</v>
      </c>
      <c r="AA6476" t="s">
        <v>129</v>
      </c>
      <c r="AB6476" t="s">
        <v>116</v>
      </c>
      <c r="AC6476" t="s">
        <v>40</v>
      </c>
      <c r="AD6476" t="s">
        <v>41</v>
      </c>
      <c r="AE6476" t="s">
        <v>42</v>
      </c>
      <c r="AF6476">
        <v>14.62355</v>
      </c>
      <c r="AG6476">
        <v>78.829319999999996</v>
      </c>
    </row>
    <row r="6477" spans="1:33">
      <c r="A6477">
        <v>5822</v>
      </c>
      <c r="B6477" t="s">
        <v>33</v>
      </c>
      <c r="C6477">
        <v>1</v>
      </c>
      <c r="D6477">
        <v>5822</v>
      </c>
      <c r="E6477">
        <v>4021</v>
      </c>
      <c r="F6477">
        <v>2479680</v>
      </c>
      <c r="G6477">
        <v>36816</v>
      </c>
      <c r="H6477">
        <v>136105</v>
      </c>
      <c r="I6477">
        <v>136104</v>
      </c>
      <c r="J6477">
        <v>5</v>
      </c>
      <c r="K6477" t="s">
        <v>160</v>
      </c>
      <c r="L6477">
        <v>107.3</v>
      </c>
      <c r="M6477">
        <v>301</v>
      </c>
      <c r="N6477">
        <v>3.9800000000000002E-4</v>
      </c>
      <c r="O6477">
        <v>0.109711</v>
      </c>
      <c r="P6477" t="s">
        <v>124</v>
      </c>
      <c r="Q6477" t="s">
        <v>36</v>
      </c>
      <c r="R6477">
        <v>78.830079999999995</v>
      </c>
      <c r="S6477">
        <v>14.620950000000001</v>
      </c>
      <c r="T6477">
        <v>86</v>
      </c>
      <c r="U6477">
        <v>474.29</v>
      </c>
      <c r="V6477">
        <v>8.3619999999999996E-3</v>
      </c>
      <c r="W6477">
        <v>0.43974000000000002</v>
      </c>
      <c r="X6477">
        <v>39</v>
      </c>
      <c r="Y6477">
        <v>38</v>
      </c>
      <c r="Z6477" t="s">
        <v>138</v>
      </c>
      <c r="AA6477" t="s">
        <v>129</v>
      </c>
      <c r="AB6477" t="s">
        <v>116</v>
      </c>
      <c r="AC6477" t="s">
        <v>40</v>
      </c>
      <c r="AD6477" t="s">
        <v>41</v>
      </c>
      <c r="AE6477" t="s">
        <v>42</v>
      </c>
      <c r="AF6477">
        <v>14.61927</v>
      </c>
      <c r="AG6477">
        <v>78.82414</v>
      </c>
    </row>
    <row r="6478" spans="1:33">
      <c r="A6478">
        <v>5823</v>
      </c>
      <c r="B6478" t="s">
        <v>33</v>
      </c>
      <c r="C6478">
        <v>2</v>
      </c>
      <c r="D6478">
        <v>5823</v>
      </c>
      <c r="E6478">
        <v>4021</v>
      </c>
      <c r="F6478">
        <v>2479680</v>
      </c>
      <c r="G6478">
        <v>36816</v>
      </c>
      <c r="H6478">
        <v>136105</v>
      </c>
      <c r="I6478">
        <v>136104</v>
      </c>
      <c r="J6478">
        <v>5</v>
      </c>
      <c r="K6478" t="s">
        <v>160</v>
      </c>
      <c r="L6478">
        <v>86.58</v>
      </c>
      <c r="M6478">
        <v>306</v>
      </c>
      <c r="N6478">
        <v>3.1700000000000001E-4</v>
      </c>
      <c r="O6478">
        <v>0.121847</v>
      </c>
      <c r="P6478" t="s">
        <v>124</v>
      </c>
      <c r="Q6478" t="s">
        <v>36</v>
      </c>
      <c r="R6478">
        <v>78.830650000000006</v>
      </c>
      <c r="S6478">
        <v>14.61049</v>
      </c>
      <c r="T6478">
        <v>85</v>
      </c>
      <c r="U6478">
        <v>377.92</v>
      </c>
      <c r="V6478">
        <v>8.3619999999999996E-3</v>
      </c>
      <c r="W6478">
        <v>0.43974000000000002</v>
      </c>
      <c r="X6478">
        <v>39</v>
      </c>
      <c r="Y6478">
        <v>38</v>
      </c>
      <c r="Z6478" t="s">
        <v>138</v>
      </c>
      <c r="AA6478" t="s">
        <v>129</v>
      </c>
      <c r="AB6478" t="s">
        <v>116</v>
      </c>
      <c r="AC6478" t="s">
        <v>40</v>
      </c>
      <c r="AD6478" t="s">
        <v>41</v>
      </c>
      <c r="AE6478" t="s">
        <v>42</v>
      </c>
      <c r="AF6478">
        <v>14.61472</v>
      </c>
      <c r="AG6478">
        <v>78.821470000000005</v>
      </c>
    </row>
    <row r="6479" spans="1:33">
      <c r="A6479">
        <v>5824</v>
      </c>
      <c r="B6479" t="s">
        <v>33</v>
      </c>
      <c r="C6479">
        <v>1</v>
      </c>
      <c r="D6479">
        <v>5824</v>
      </c>
      <c r="E6479">
        <v>4021</v>
      </c>
      <c r="F6479">
        <v>2479680</v>
      </c>
      <c r="G6479">
        <v>36816</v>
      </c>
      <c r="H6479">
        <v>136105</v>
      </c>
      <c r="I6479">
        <v>136104</v>
      </c>
      <c r="J6479">
        <v>5</v>
      </c>
      <c r="K6479" t="s">
        <v>160</v>
      </c>
      <c r="L6479">
        <v>54.09</v>
      </c>
      <c r="M6479">
        <v>309</v>
      </c>
      <c r="N6479">
        <v>4.8000000000000001E-4</v>
      </c>
      <c r="O6479">
        <v>0.100685</v>
      </c>
      <c r="P6479" t="s">
        <v>141</v>
      </c>
      <c r="Q6479" t="s">
        <v>36</v>
      </c>
      <c r="R6479">
        <v>78.826279999999997</v>
      </c>
      <c r="S6479">
        <v>14.60342</v>
      </c>
      <c r="T6479">
        <v>76</v>
      </c>
      <c r="U6479">
        <v>572.66999999999996</v>
      </c>
      <c r="V6479">
        <v>5.6880000000000003E-3</v>
      </c>
      <c r="W6479">
        <v>0.54157599999999995</v>
      </c>
      <c r="X6479">
        <v>42</v>
      </c>
      <c r="Y6479">
        <v>43</v>
      </c>
      <c r="Z6479" t="s">
        <v>142</v>
      </c>
      <c r="AA6479" t="s">
        <v>129</v>
      </c>
      <c r="AB6479" t="s">
        <v>116</v>
      </c>
      <c r="AC6479" t="s">
        <v>40</v>
      </c>
      <c r="AD6479" t="s">
        <v>41</v>
      </c>
      <c r="AE6479" t="s">
        <v>42</v>
      </c>
      <c r="AF6479">
        <v>14.60965</v>
      </c>
      <c r="AG6479">
        <v>78.822779999999995</v>
      </c>
    </row>
    <row r="6480" spans="1:33">
      <c r="A6480">
        <v>5826</v>
      </c>
      <c r="B6480" t="s">
        <v>33</v>
      </c>
      <c r="C6480">
        <v>1</v>
      </c>
      <c r="D6480">
        <v>5826</v>
      </c>
      <c r="E6480">
        <v>4023</v>
      </c>
      <c r="F6480">
        <v>19584</v>
      </c>
      <c r="G6480">
        <v>1296</v>
      </c>
      <c r="H6480">
        <v>136111</v>
      </c>
      <c r="I6480">
        <v>136110</v>
      </c>
      <c r="J6480">
        <v>5</v>
      </c>
      <c r="K6480" t="s">
        <v>160</v>
      </c>
      <c r="L6480">
        <v>1.48</v>
      </c>
      <c r="M6480">
        <v>295</v>
      </c>
      <c r="N6480">
        <v>4.06E-4</v>
      </c>
      <c r="O6480">
        <v>8.9552000000000007E-2</v>
      </c>
      <c r="P6480" t="s">
        <v>124</v>
      </c>
      <c r="Q6480" t="s">
        <v>36</v>
      </c>
      <c r="R6480">
        <v>78.865300000000005</v>
      </c>
      <c r="S6480">
        <v>14.63087</v>
      </c>
      <c r="T6480">
        <v>87</v>
      </c>
      <c r="U6480">
        <v>484.06</v>
      </c>
      <c r="V6480">
        <v>8.3619999999999996E-3</v>
      </c>
      <c r="W6480">
        <v>0.43974000000000002</v>
      </c>
      <c r="X6480">
        <v>39</v>
      </c>
      <c r="Y6480">
        <v>38</v>
      </c>
      <c r="Z6480" t="s">
        <v>138</v>
      </c>
      <c r="AA6480" t="s">
        <v>129</v>
      </c>
      <c r="AB6480" t="s">
        <v>116</v>
      </c>
      <c r="AC6480" t="s">
        <v>40</v>
      </c>
      <c r="AD6480" t="s">
        <v>41</v>
      </c>
      <c r="AE6480" t="s">
        <v>42</v>
      </c>
      <c r="AF6480">
        <v>14.622719999999999</v>
      </c>
      <c r="AG6480">
        <v>78.853459999999998</v>
      </c>
    </row>
    <row r="6481" spans="1:33">
      <c r="A6481">
        <v>5827</v>
      </c>
      <c r="B6481" t="s">
        <v>33</v>
      </c>
      <c r="C6481">
        <v>1</v>
      </c>
      <c r="D6481">
        <v>5827</v>
      </c>
      <c r="E6481">
        <v>4023</v>
      </c>
      <c r="F6481">
        <v>19584</v>
      </c>
      <c r="G6481">
        <v>1296</v>
      </c>
      <c r="H6481">
        <v>136111</v>
      </c>
      <c r="I6481">
        <v>136110</v>
      </c>
      <c r="J6481">
        <v>5</v>
      </c>
      <c r="K6481" t="s">
        <v>160</v>
      </c>
      <c r="L6481">
        <v>0.47</v>
      </c>
      <c r="M6481">
        <v>301</v>
      </c>
      <c r="N6481">
        <v>3.9800000000000002E-4</v>
      </c>
      <c r="O6481">
        <v>0.109711</v>
      </c>
      <c r="P6481" t="s">
        <v>124</v>
      </c>
      <c r="Q6481" t="s">
        <v>36</v>
      </c>
      <c r="R6481">
        <v>78.830079999999995</v>
      </c>
      <c r="S6481">
        <v>14.620950000000001</v>
      </c>
      <c r="T6481">
        <v>86</v>
      </c>
      <c r="U6481">
        <v>474.29</v>
      </c>
      <c r="V6481">
        <v>8.3619999999999996E-3</v>
      </c>
      <c r="W6481">
        <v>0.43974000000000002</v>
      </c>
      <c r="X6481">
        <v>39</v>
      </c>
      <c r="Y6481">
        <v>38</v>
      </c>
      <c r="Z6481" t="s">
        <v>138</v>
      </c>
      <c r="AA6481" t="s">
        <v>129</v>
      </c>
      <c r="AB6481" t="s">
        <v>116</v>
      </c>
      <c r="AC6481" t="s">
        <v>40</v>
      </c>
      <c r="AD6481" t="s">
        <v>41</v>
      </c>
      <c r="AE6481" t="s">
        <v>42</v>
      </c>
      <c r="AF6481">
        <v>14.62288</v>
      </c>
      <c r="AG6481">
        <v>78.852509999999995</v>
      </c>
    </row>
    <row r="6482" spans="1:33">
      <c r="A6482">
        <v>5828</v>
      </c>
      <c r="B6482" t="s">
        <v>33</v>
      </c>
      <c r="C6482">
        <v>1</v>
      </c>
      <c r="D6482">
        <v>5828</v>
      </c>
      <c r="E6482">
        <v>4024</v>
      </c>
      <c r="F6482">
        <v>12672</v>
      </c>
      <c r="G6482">
        <v>816</v>
      </c>
      <c r="H6482">
        <v>136112</v>
      </c>
      <c r="I6482">
        <v>136111</v>
      </c>
      <c r="J6482">
        <v>5</v>
      </c>
      <c r="K6482" t="s">
        <v>160</v>
      </c>
      <c r="L6482">
        <v>1.27</v>
      </c>
      <c r="M6482">
        <v>295</v>
      </c>
      <c r="N6482">
        <v>4.06E-4</v>
      </c>
      <c r="O6482">
        <v>8.9552000000000007E-2</v>
      </c>
      <c r="P6482" t="s">
        <v>124</v>
      </c>
      <c r="Q6482" t="s">
        <v>36</v>
      </c>
      <c r="R6482">
        <v>78.865300000000005</v>
      </c>
      <c r="S6482">
        <v>14.63087</v>
      </c>
      <c r="T6482">
        <v>87</v>
      </c>
      <c r="U6482">
        <v>484.06</v>
      </c>
      <c r="V6482">
        <v>8.3619999999999996E-3</v>
      </c>
      <c r="W6482">
        <v>0.43974000000000002</v>
      </c>
      <c r="X6482">
        <v>39</v>
      </c>
      <c r="Y6482">
        <v>38</v>
      </c>
      <c r="Z6482" t="s">
        <v>138</v>
      </c>
      <c r="AA6482" t="s">
        <v>129</v>
      </c>
      <c r="AB6482" t="s">
        <v>116</v>
      </c>
      <c r="AC6482" t="s">
        <v>40</v>
      </c>
      <c r="AD6482" t="s">
        <v>41</v>
      </c>
      <c r="AE6482" t="s">
        <v>42</v>
      </c>
      <c r="AF6482">
        <v>14.62363</v>
      </c>
      <c r="AG6482">
        <v>78.856520000000003</v>
      </c>
    </row>
    <row r="6483" spans="1:33">
      <c r="A6483">
        <v>5829</v>
      </c>
      <c r="B6483" t="s">
        <v>33</v>
      </c>
      <c r="C6483">
        <v>1</v>
      </c>
      <c r="D6483">
        <v>5829</v>
      </c>
      <c r="E6483">
        <v>4025</v>
      </c>
      <c r="F6483">
        <v>11520</v>
      </c>
      <c r="G6483">
        <v>768</v>
      </c>
      <c r="H6483">
        <v>136113</v>
      </c>
      <c r="I6483">
        <v>136112</v>
      </c>
      <c r="J6483">
        <v>4</v>
      </c>
      <c r="K6483" t="s">
        <v>167</v>
      </c>
      <c r="L6483">
        <v>1.1200000000000001</v>
      </c>
      <c r="M6483">
        <v>295</v>
      </c>
      <c r="N6483">
        <v>4.06E-4</v>
      </c>
      <c r="O6483">
        <v>8.9552000000000007E-2</v>
      </c>
      <c r="P6483" t="s">
        <v>124</v>
      </c>
      <c r="Q6483" t="s">
        <v>36</v>
      </c>
      <c r="R6483">
        <v>78.865300000000005</v>
      </c>
      <c r="S6483">
        <v>14.63087</v>
      </c>
      <c r="T6483">
        <v>87</v>
      </c>
      <c r="U6483">
        <v>484.06</v>
      </c>
      <c r="V6483">
        <v>8.3619999999999996E-3</v>
      </c>
      <c r="W6483">
        <v>0.43974000000000002</v>
      </c>
      <c r="X6483">
        <v>39</v>
      </c>
      <c r="Y6483">
        <v>38</v>
      </c>
      <c r="Z6483" t="s">
        <v>138</v>
      </c>
      <c r="AA6483" t="s">
        <v>129</v>
      </c>
      <c r="AB6483" t="s">
        <v>116</v>
      </c>
      <c r="AC6483" t="s">
        <v>40</v>
      </c>
      <c r="AD6483" t="s">
        <v>41</v>
      </c>
      <c r="AE6483" t="s">
        <v>42</v>
      </c>
      <c r="AF6483">
        <v>14.62346</v>
      </c>
      <c r="AG6483">
        <v>78.873040000000003</v>
      </c>
    </row>
    <row r="6484" spans="1:33">
      <c r="A6484">
        <v>5830</v>
      </c>
      <c r="B6484" t="s">
        <v>33</v>
      </c>
      <c r="C6484">
        <v>1</v>
      </c>
      <c r="D6484">
        <v>5830</v>
      </c>
      <c r="E6484">
        <v>4025</v>
      </c>
      <c r="F6484">
        <v>11520</v>
      </c>
      <c r="G6484">
        <v>768</v>
      </c>
      <c r="H6484">
        <v>136113</v>
      </c>
      <c r="I6484">
        <v>136112</v>
      </c>
      <c r="J6484">
        <v>4</v>
      </c>
      <c r="K6484" t="s">
        <v>167</v>
      </c>
      <c r="L6484">
        <v>0.04</v>
      </c>
      <c r="M6484">
        <v>303</v>
      </c>
      <c r="N6484">
        <v>3.7500000000000001E-4</v>
      </c>
      <c r="O6484">
        <v>7.9769000000000007E-2</v>
      </c>
      <c r="P6484" t="s">
        <v>124</v>
      </c>
      <c r="Q6484" t="s">
        <v>36</v>
      </c>
      <c r="R6484">
        <v>78.867930000000001</v>
      </c>
      <c r="S6484">
        <v>14.613340000000001</v>
      </c>
      <c r="T6484">
        <v>84</v>
      </c>
      <c r="U6484">
        <v>447.16</v>
      </c>
      <c r="V6484">
        <v>8.3619999999999996E-3</v>
      </c>
      <c r="W6484">
        <v>0.43974000000000002</v>
      </c>
      <c r="X6484">
        <v>39</v>
      </c>
      <c r="Y6484">
        <v>38</v>
      </c>
      <c r="Z6484" t="s">
        <v>138</v>
      </c>
      <c r="AA6484" t="s">
        <v>129</v>
      </c>
      <c r="AB6484" t="s">
        <v>116</v>
      </c>
      <c r="AC6484" t="s">
        <v>40</v>
      </c>
      <c r="AD6484" t="s">
        <v>41</v>
      </c>
      <c r="AE6484" t="s">
        <v>42</v>
      </c>
      <c r="AF6484">
        <v>14.623290000000001</v>
      </c>
      <c r="AG6484">
        <v>78.873750000000001</v>
      </c>
    </row>
    <row r="6485" spans="1:33">
      <c r="A6485">
        <v>5831</v>
      </c>
      <c r="B6485" t="s">
        <v>33</v>
      </c>
      <c r="C6485">
        <v>1</v>
      </c>
      <c r="D6485">
        <v>5831</v>
      </c>
      <c r="E6485">
        <v>4026</v>
      </c>
      <c r="F6485">
        <v>11520</v>
      </c>
      <c r="G6485">
        <v>672</v>
      </c>
      <c r="H6485">
        <v>136122</v>
      </c>
      <c r="I6485">
        <v>136121</v>
      </c>
      <c r="J6485">
        <v>4</v>
      </c>
      <c r="K6485" t="s">
        <v>167</v>
      </c>
      <c r="L6485">
        <v>1.1499999999999999</v>
      </c>
      <c r="M6485">
        <v>301</v>
      </c>
      <c r="N6485">
        <v>3.9800000000000002E-4</v>
      </c>
      <c r="O6485">
        <v>0.109711</v>
      </c>
      <c r="P6485" t="s">
        <v>124</v>
      </c>
      <c r="Q6485" t="s">
        <v>36</v>
      </c>
      <c r="R6485">
        <v>78.830079999999995</v>
      </c>
      <c r="S6485">
        <v>14.620950000000001</v>
      </c>
      <c r="T6485">
        <v>86</v>
      </c>
      <c r="U6485">
        <v>474.29</v>
      </c>
      <c r="V6485">
        <v>8.3619999999999996E-3</v>
      </c>
      <c r="W6485">
        <v>0.43974000000000002</v>
      </c>
      <c r="X6485">
        <v>39</v>
      </c>
      <c r="Y6485">
        <v>38</v>
      </c>
      <c r="Z6485" t="s">
        <v>138</v>
      </c>
      <c r="AA6485" t="s">
        <v>129</v>
      </c>
      <c r="AB6485" t="s">
        <v>116</v>
      </c>
      <c r="AC6485" t="s">
        <v>40</v>
      </c>
      <c r="AD6485" t="s">
        <v>41</v>
      </c>
      <c r="AE6485" t="s">
        <v>42</v>
      </c>
      <c r="AF6485">
        <v>14.62298</v>
      </c>
      <c r="AG6485">
        <v>78.817400000000006</v>
      </c>
    </row>
    <row r="6486" spans="1:33">
      <c r="A6486">
        <v>5832</v>
      </c>
      <c r="B6486" t="s">
        <v>33</v>
      </c>
      <c r="C6486">
        <v>1</v>
      </c>
      <c r="D6486">
        <v>5832</v>
      </c>
      <c r="E6486">
        <v>4027</v>
      </c>
      <c r="F6486">
        <v>24192</v>
      </c>
      <c r="G6486">
        <v>1200</v>
      </c>
      <c r="H6486">
        <v>136123</v>
      </c>
      <c r="I6486">
        <v>136122</v>
      </c>
      <c r="J6486">
        <v>4</v>
      </c>
      <c r="K6486" t="s">
        <v>167</v>
      </c>
      <c r="L6486">
        <v>2.42</v>
      </c>
      <c r="M6486">
        <v>304</v>
      </c>
      <c r="N6486">
        <v>4.2299999999999998E-4</v>
      </c>
      <c r="O6486">
        <v>8.7355000000000002E-2</v>
      </c>
      <c r="P6486" t="s">
        <v>124</v>
      </c>
      <c r="Q6486" t="s">
        <v>36</v>
      </c>
      <c r="R6486">
        <v>78.89452</v>
      </c>
      <c r="S6486">
        <v>14.613020000000001</v>
      </c>
      <c r="T6486">
        <v>83</v>
      </c>
      <c r="U6486">
        <v>504.52</v>
      </c>
      <c r="V6486">
        <v>2.5330000000000001E-3</v>
      </c>
      <c r="W6486">
        <v>0.293707</v>
      </c>
      <c r="X6486">
        <v>37</v>
      </c>
      <c r="Y6486">
        <v>36</v>
      </c>
      <c r="Z6486" t="s">
        <v>130</v>
      </c>
      <c r="AA6486" t="s">
        <v>129</v>
      </c>
      <c r="AB6486" t="s">
        <v>116</v>
      </c>
      <c r="AC6486" t="s">
        <v>40</v>
      </c>
      <c r="AD6486" t="s">
        <v>41</v>
      </c>
      <c r="AE6486" t="s">
        <v>42</v>
      </c>
      <c r="AF6486">
        <v>14.623469999999999</v>
      </c>
      <c r="AG6486">
        <v>78.883219999999994</v>
      </c>
    </row>
    <row r="6487" spans="1:33">
      <c r="A6487">
        <v>5833</v>
      </c>
      <c r="B6487" t="s">
        <v>33</v>
      </c>
      <c r="C6487">
        <v>1</v>
      </c>
      <c r="D6487">
        <v>5833</v>
      </c>
      <c r="E6487">
        <v>4028</v>
      </c>
      <c r="F6487">
        <v>309312</v>
      </c>
      <c r="G6487">
        <v>5184</v>
      </c>
      <c r="H6487">
        <v>136129</v>
      </c>
      <c r="I6487">
        <v>136128</v>
      </c>
      <c r="J6487">
        <v>2</v>
      </c>
      <c r="K6487" t="s">
        <v>34</v>
      </c>
      <c r="L6487">
        <v>19.02</v>
      </c>
      <c r="M6487">
        <v>295</v>
      </c>
      <c r="N6487">
        <v>4.06E-4</v>
      </c>
      <c r="O6487">
        <v>8.9552000000000007E-2</v>
      </c>
      <c r="P6487" t="s">
        <v>124</v>
      </c>
      <c r="Q6487" t="s">
        <v>36</v>
      </c>
      <c r="R6487">
        <v>78.865300000000005</v>
      </c>
      <c r="S6487">
        <v>14.63087</v>
      </c>
      <c r="T6487">
        <v>87</v>
      </c>
      <c r="U6487">
        <v>484.06</v>
      </c>
      <c r="V6487">
        <v>8.3619999999999996E-3</v>
      </c>
      <c r="W6487">
        <v>0.43974000000000002</v>
      </c>
      <c r="X6487">
        <v>39</v>
      </c>
      <c r="Y6487">
        <v>38</v>
      </c>
      <c r="Z6487" t="s">
        <v>138</v>
      </c>
      <c r="AA6487" t="s">
        <v>129</v>
      </c>
      <c r="AB6487" t="s">
        <v>116</v>
      </c>
      <c r="AC6487" t="s">
        <v>40</v>
      </c>
      <c r="AD6487" t="s">
        <v>41</v>
      </c>
      <c r="AE6487" t="s">
        <v>42</v>
      </c>
      <c r="AF6487">
        <v>14.621639999999999</v>
      </c>
      <c r="AG6487">
        <v>78.85821</v>
      </c>
    </row>
    <row r="6488" spans="1:33">
      <c r="A6488">
        <v>5834</v>
      </c>
      <c r="B6488" t="s">
        <v>33</v>
      </c>
      <c r="C6488">
        <v>2</v>
      </c>
      <c r="D6488">
        <v>5834</v>
      </c>
      <c r="E6488">
        <v>4028</v>
      </c>
      <c r="F6488">
        <v>309312</v>
      </c>
      <c r="G6488">
        <v>5184</v>
      </c>
      <c r="H6488">
        <v>136129</v>
      </c>
      <c r="I6488">
        <v>136128</v>
      </c>
      <c r="J6488">
        <v>2</v>
      </c>
      <c r="K6488" t="s">
        <v>34</v>
      </c>
      <c r="L6488">
        <v>11.91</v>
      </c>
      <c r="M6488">
        <v>303</v>
      </c>
      <c r="N6488">
        <v>3.7500000000000001E-4</v>
      </c>
      <c r="O6488">
        <v>7.9769000000000007E-2</v>
      </c>
      <c r="P6488" t="s">
        <v>124</v>
      </c>
      <c r="Q6488" t="s">
        <v>36</v>
      </c>
      <c r="R6488">
        <v>78.867930000000001</v>
      </c>
      <c r="S6488">
        <v>14.613340000000001</v>
      </c>
      <c r="T6488">
        <v>84</v>
      </c>
      <c r="U6488">
        <v>447.16</v>
      </c>
      <c r="V6488">
        <v>8.3619999999999996E-3</v>
      </c>
      <c r="W6488">
        <v>0.43974000000000002</v>
      </c>
      <c r="X6488">
        <v>39</v>
      </c>
      <c r="Y6488">
        <v>38</v>
      </c>
      <c r="Z6488" t="s">
        <v>138</v>
      </c>
      <c r="AA6488" t="s">
        <v>129</v>
      </c>
      <c r="AB6488" t="s">
        <v>116</v>
      </c>
      <c r="AC6488" t="s">
        <v>40</v>
      </c>
      <c r="AD6488" t="s">
        <v>41</v>
      </c>
      <c r="AE6488" t="s">
        <v>42</v>
      </c>
      <c r="AF6488">
        <v>14.618840000000001</v>
      </c>
      <c r="AG6488">
        <v>78.859710000000007</v>
      </c>
    </row>
    <row r="6489" spans="1:33">
      <c r="A6489">
        <v>5838</v>
      </c>
      <c r="B6489" t="s">
        <v>33</v>
      </c>
      <c r="C6489">
        <v>1</v>
      </c>
      <c r="D6489">
        <v>5838</v>
      </c>
      <c r="E6489">
        <v>4031</v>
      </c>
      <c r="F6489">
        <v>84672</v>
      </c>
      <c r="G6489">
        <v>1920</v>
      </c>
      <c r="H6489">
        <v>136152</v>
      </c>
      <c r="I6489">
        <v>136151</v>
      </c>
      <c r="J6489">
        <v>2</v>
      </c>
      <c r="K6489" t="s">
        <v>34</v>
      </c>
      <c r="L6489">
        <v>8.4700000000000006</v>
      </c>
      <c r="M6489">
        <v>301</v>
      </c>
      <c r="N6489">
        <v>3.9800000000000002E-4</v>
      </c>
      <c r="O6489">
        <v>0.109711</v>
      </c>
      <c r="P6489" t="s">
        <v>124</v>
      </c>
      <c r="Q6489" t="s">
        <v>36</v>
      </c>
      <c r="R6489">
        <v>78.830079999999995</v>
      </c>
      <c r="S6489">
        <v>14.620950000000001</v>
      </c>
      <c r="T6489">
        <v>86</v>
      </c>
      <c r="U6489">
        <v>474.29</v>
      </c>
      <c r="V6489">
        <v>8.3619999999999996E-3</v>
      </c>
      <c r="W6489">
        <v>0.43974000000000002</v>
      </c>
      <c r="X6489">
        <v>39</v>
      </c>
      <c r="Y6489">
        <v>38</v>
      </c>
      <c r="Z6489" t="s">
        <v>138</v>
      </c>
      <c r="AA6489" t="s">
        <v>129</v>
      </c>
      <c r="AB6489" t="s">
        <v>116</v>
      </c>
      <c r="AC6489" t="s">
        <v>40</v>
      </c>
      <c r="AD6489" t="s">
        <v>41</v>
      </c>
      <c r="AE6489" t="s">
        <v>42</v>
      </c>
      <c r="AF6489">
        <v>14.620240000000001</v>
      </c>
      <c r="AG6489">
        <v>78.83963</v>
      </c>
    </row>
    <row r="6490" spans="1:33">
      <c r="A6490">
        <v>5841</v>
      </c>
      <c r="B6490" t="s">
        <v>33</v>
      </c>
      <c r="C6490">
        <v>1</v>
      </c>
      <c r="D6490">
        <v>5841</v>
      </c>
      <c r="E6490">
        <v>4034</v>
      </c>
      <c r="F6490">
        <v>22464</v>
      </c>
      <c r="G6490">
        <v>864</v>
      </c>
      <c r="H6490">
        <v>136160</v>
      </c>
      <c r="I6490">
        <v>136159</v>
      </c>
      <c r="J6490">
        <v>3</v>
      </c>
      <c r="K6490" t="s">
        <v>166</v>
      </c>
      <c r="L6490">
        <v>2.25</v>
      </c>
      <c r="M6490">
        <v>301</v>
      </c>
      <c r="N6490">
        <v>3.9800000000000002E-4</v>
      </c>
      <c r="O6490">
        <v>0.109711</v>
      </c>
      <c r="P6490" t="s">
        <v>124</v>
      </c>
      <c r="Q6490" t="s">
        <v>36</v>
      </c>
      <c r="R6490">
        <v>78.830079999999995</v>
      </c>
      <c r="S6490">
        <v>14.620950000000001</v>
      </c>
      <c r="T6490">
        <v>86</v>
      </c>
      <c r="U6490">
        <v>474.29</v>
      </c>
      <c r="V6490">
        <v>8.3619999999999996E-3</v>
      </c>
      <c r="W6490">
        <v>0.43974000000000002</v>
      </c>
      <c r="X6490">
        <v>39</v>
      </c>
      <c r="Y6490">
        <v>38</v>
      </c>
      <c r="Z6490" t="s">
        <v>138</v>
      </c>
      <c r="AA6490" t="s">
        <v>129</v>
      </c>
      <c r="AB6490" t="s">
        <v>116</v>
      </c>
      <c r="AC6490" t="s">
        <v>40</v>
      </c>
      <c r="AD6490" t="s">
        <v>41</v>
      </c>
      <c r="AE6490" t="s">
        <v>42</v>
      </c>
      <c r="AF6490">
        <v>14.62121</v>
      </c>
      <c r="AG6490">
        <v>78.813239999999993</v>
      </c>
    </row>
    <row r="6491" spans="1:33">
      <c r="A6491">
        <v>5844</v>
      </c>
      <c r="B6491" t="s">
        <v>33</v>
      </c>
      <c r="C6491">
        <v>1</v>
      </c>
      <c r="D6491">
        <v>5844</v>
      </c>
      <c r="E6491">
        <v>4036</v>
      </c>
      <c r="F6491">
        <v>14400</v>
      </c>
      <c r="G6491">
        <v>912</v>
      </c>
      <c r="H6491">
        <v>136167</v>
      </c>
      <c r="I6491">
        <v>136166</v>
      </c>
      <c r="J6491">
        <v>3</v>
      </c>
      <c r="K6491" t="s">
        <v>166</v>
      </c>
      <c r="L6491">
        <v>1.44</v>
      </c>
      <c r="M6491">
        <v>301</v>
      </c>
      <c r="N6491">
        <v>3.9800000000000002E-4</v>
      </c>
      <c r="O6491">
        <v>0.109711</v>
      </c>
      <c r="P6491" t="s">
        <v>124</v>
      </c>
      <c r="Q6491" t="s">
        <v>36</v>
      </c>
      <c r="R6491">
        <v>78.830079999999995</v>
      </c>
      <c r="S6491">
        <v>14.620950000000001</v>
      </c>
      <c r="T6491">
        <v>86</v>
      </c>
      <c r="U6491">
        <v>474.29</v>
      </c>
      <c r="V6491">
        <v>8.3619999999999996E-3</v>
      </c>
      <c r="W6491">
        <v>0.43974000000000002</v>
      </c>
      <c r="X6491">
        <v>39</v>
      </c>
      <c r="Y6491">
        <v>38</v>
      </c>
      <c r="Z6491" t="s">
        <v>138</v>
      </c>
      <c r="AA6491" t="s">
        <v>129</v>
      </c>
      <c r="AB6491" t="s">
        <v>116</v>
      </c>
      <c r="AC6491" t="s">
        <v>40</v>
      </c>
      <c r="AD6491" t="s">
        <v>41</v>
      </c>
      <c r="AE6491" t="s">
        <v>42</v>
      </c>
      <c r="AF6491">
        <v>14.62133</v>
      </c>
      <c r="AG6491">
        <v>78.817340000000002</v>
      </c>
    </row>
    <row r="6492" spans="1:33">
      <c r="A6492">
        <v>5845</v>
      </c>
      <c r="B6492" t="s">
        <v>33</v>
      </c>
      <c r="C6492">
        <v>1</v>
      </c>
      <c r="D6492">
        <v>5845</v>
      </c>
      <c r="E6492">
        <v>4037</v>
      </c>
      <c r="F6492">
        <v>15552</v>
      </c>
      <c r="G6492">
        <v>816</v>
      </c>
      <c r="H6492">
        <v>136168</v>
      </c>
      <c r="I6492">
        <v>136167</v>
      </c>
      <c r="J6492">
        <v>2</v>
      </c>
      <c r="K6492" t="s">
        <v>34</v>
      </c>
      <c r="L6492">
        <v>1.56</v>
      </c>
      <c r="M6492">
        <v>301</v>
      </c>
      <c r="N6492">
        <v>3.9800000000000002E-4</v>
      </c>
      <c r="O6492">
        <v>0.109711</v>
      </c>
      <c r="P6492" t="s">
        <v>124</v>
      </c>
      <c r="Q6492" t="s">
        <v>36</v>
      </c>
      <c r="R6492">
        <v>78.830079999999995</v>
      </c>
      <c r="S6492">
        <v>14.620950000000001</v>
      </c>
      <c r="T6492">
        <v>86</v>
      </c>
      <c r="U6492">
        <v>474.29</v>
      </c>
      <c r="V6492">
        <v>8.3619999999999996E-3</v>
      </c>
      <c r="W6492">
        <v>0.43974000000000002</v>
      </c>
      <c r="X6492">
        <v>39</v>
      </c>
      <c r="Y6492">
        <v>38</v>
      </c>
      <c r="Z6492" t="s">
        <v>138</v>
      </c>
      <c r="AA6492" t="s">
        <v>129</v>
      </c>
      <c r="AB6492" t="s">
        <v>116</v>
      </c>
      <c r="AC6492" t="s">
        <v>40</v>
      </c>
      <c r="AD6492" t="s">
        <v>41</v>
      </c>
      <c r="AE6492" t="s">
        <v>42</v>
      </c>
      <c r="AF6492">
        <v>14.621370000000001</v>
      </c>
      <c r="AG6492">
        <v>78.836349999999996</v>
      </c>
    </row>
    <row r="6493" spans="1:33">
      <c r="A6493">
        <v>5846</v>
      </c>
      <c r="B6493" t="s">
        <v>33</v>
      </c>
      <c r="C6493">
        <v>1</v>
      </c>
      <c r="D6493">
        <v>5846</v>
      </c>
      <c r="E6493">
        <v>4038</v>
      </c>
      <c r="F6493">
        <v>61632</v>
      </c>
      <c r="G6493">
        <v>1968</v>
      </c>
      <c r="H6493">
        <v>136169</v>
      </c>
      <c r="I6493">
        <v>136168</v>
      </c>
      <c r="J6493">
        <v>4</v>
      </c>
      <c r="K6493" t="s">
        <v>167</v>
      </c>
      <c r="L6493">
        <v>5.78</v>
      </c>
      <c r="M6493">
        <v>301</v>
      </c>
      <c r="N6493">
        <v>3.9800000000000002E-4</v>
      </c>
      <c r="O6493">
        <v>0.109711</v>
      </c>
      <c r="P6493" t="s">
        <v>124</v>
      </c>
      <c r="Q6493" t="s">
        <v>36</v>
      </c>
      <c r="R6493">
        <v>78.830079999999995</v>
      </c>
      <c r="S6493">
        <v>14.620950000000001</v>
      </c>
      <c r="T6493">
        <v>86</v>
      </c>
      <c r="U6493">
        <v>474.29</v>
      </c>
      <c r="V6493">
        <v>8.3619999999999996E-3</v>
      </c>
      <c r="W6493">
        <v>0.43974000000000002</v>
      </c>
      <c r="X6493">
        <v>39</v>
      </c>
      <c r="Y6493">
        <v>38</v>
      </c>
      <c r="Z6493" t="s">
        <v>138</v>
      </c>
      <c r="AA6493" t="s">
        <v>129</v>
      </c>
      <c r="AB6493" t="s">
        <v>116</v>
      </c>
      <c r="AC6493" t="s">
        <v>40</v>
      </c>
      <c r="AD6493" t="s">
        <v>41</v>
      </c>
      <c r="AE6493" t="s">
        <v>42</v>
      </c>
      <c r="AF6493">
        <v>14.61974</v>
      </c>
      <c r="AG6493">
        <v>78.848619999999997</v>
      </c>
    </row>
    <row r="6494" spans="1:33">
      <c r="A6494">
        <v>5847</v>
      </c>
      <c r="B6494" t="s">
        <v>33</v>
      </c>
      <c r="C6494">
        <v>1</v>
      </c>
      <c r="D6494">
        <v>5847</v>
      </c>
      <c r="E6494">
        <v>4038</v>
      </c>
      <c r="F6494">
        <v>61632</v>
      </c>
      <c r="G6494">
        <v>1968</v>
      </c>
      <c r="H6494">
        <v>136169</v>
      </c>
      <c r="I6494">
        <v>136168</v>
      </c>
      <c r="J6494">
        <v>4</v>
      </c>
      <c r="K6494" t="s">
        <v>167</v>
      </c>
      <c r="L6494">
        <v>0.38</v>
      </c>
      <c r="M6494">
        <v>306</v>
      </c>
      <c r="N6494">
        <v>3.1700000000000001E-4</v>
      </c>
      <c r="O6494">
        <v>0.121847</v>
      </c>
      <c r="P6494" t="s">
        <v>124</v>
      </c>
      <c r="Q6494" t="s">
        <v>36</v>
      </c>
      <c r="R6494">
        <v>78.830650000000006</v>
      </c>
      <c r="S6494">
        <v>14.61049</v>
      </c>
      <c r="T6494">
        <v>85</v>
      </c>
      <c r="U6494">
        <v>377.92</v>
      </c>
      <c r="V6494">
        <v>8.3619999999999996E-3</v>
      </c>
      <c r="W6494">
        <v>0.43974000000000002</v>
      </c>
      <c r="X6494">
        <v>39</v>
      </c>
      <c r="Y6494">
        <v>38</v>
      </c>
      <c r="Z6494" t="s">
        <v>138</v>
      </c>
      <c r="AA6494" t="s">
        <v>129</v>
      </c>
      <c r="AB6494" t="s">
        <v>116</v>
      </c>
      <c r="AC6494" t="s">
        <v>40</v>
      </c>
      <c r="AD6494" t="s">
        <v>41</v>
      </c>
      <c r="AE6494" t="s">
        <v>42</v>
      </c>
      <c r="AF6494">
        <v>14.61778</v>
      </c>
      <c r="AG6494">
        <v>78.848860000000002</v>
      </c>
    </row>
    <row r="6495" spans="1:33">
      <c r="A6495">
        <v>5853</v>
      </c>
      <c r="B6495" t="s">
        <v>33</v>
      </c>
      <c r="C6495">
        <v>1</v>
      </c>
      <c r="D6495">
        <v>5853</v>
      </c>
      <c r="E6495">
        <v>4041</v>
      </c>
      <c r="F6495">
        <v>32832</v>
      </c>
      <c r="G6495">
        <v>1200</v>
      </c>
      <c r="H6495">
        <v>136183</v>
      </c>
      <c r="I6495">
        <v>136182</v>
      </c>
      <c r="J6495">
        <v>4</v>
      </c>
      <c r="K6495" t="s">
        <v>167</v>
      </c>
      <c r="L6495">
        <v>3.28</v>
      </c>
      <c r="M6495">
        <v>301</v>
      </c>
      <c r="N6495">
        <v>3.9800000000000002E-4</v>
      </c>
      <c r="O6495">
        <v>0.109711</v>
      </c>
      <c r="P6495" t="s">
        <v>124</v>
      </c>
      <c r="Q6495" t="s">
        <v>36</v>
      </c>
      <c r="R6495">
        <v>78.830079999999995</v>
      </c>
      <c r="S6495">
        <v>14.620950000000001</v>
      </c>
      <c r="T6495">
        <v>86</v>
      </c>
      <c r="U6495">
        <v>474.29</v>
      </c>
      <c r="V6495">
        <v>8.3619999999999996E-3</v>
      </c>
      <c r="W6495">
        <v>0.43974000000000002</v>
      </c>
      <c r="X6495">
        <v>39</v>
      </c>
      <c r="Y6495">
        <v>38</v>
      </c>
      <c r="Z6495" t="s">
        <v>138</v>
      </c>
      <c r="AA6495" t="s">
        <v>129</v>
      </c>
      <c r="AB6495" t="s">
        <v>116</v>
      </c>
      <c r="AC6495" t="s">
        <v>40</v>
      </c>
      <c r="AD6495" t="s">
        <v>41</v>
      </c>
      <c r="AE6495" t="s">
        <v>42</v>
      </c>
      <c r="AF6495">
        <v>14.620559999999999</v>
      </c>
      <c r="AG6495">
        <v>78.827650000000006</v>
      </c>
    </row>
    <row r="6496" spans="1:33">
      <c r="A6496">
        <v>5854</v>
      </c>
      <c r="B6496" t="s">
        <v>33</v>
      </c>
      <c r="C6496">
        <v>1</v>
      </c>
      <c r="D6496">
        <v>5854</v>
      </c>
      <c r="E6496">
        <v>4042</v>
      </c>
      <c r="F6496">
        <v>55872</v>
      </c>
      <c r="G6496">
        <v>1776</v>
      </c>
      <c r="H6496">
        <v>136184</v>
      </c>
      <c r="I6496">
        <v>136183</v>
      </c>
      <c r="J6496">
        <v>4</v>
      </c>
      <c r="K6496" t="s">
        <v>167</v>
      </c>
      <c r="L6496">
        <v>5.59</v>
      </c>
      <c r="M6496">
        <v>294</v>
      </c>
      <c r="N6496">
        <v>7.2000000000000005E-4</v>
      </c>
      <c r="O6496">
        <v>0.135236</v>
      </c>
      <c r="P6496" t="s">
        <v>124</v>
      </c>
      <c r="Q6496" t="s">
        <v>36</v>
      </c>
      <c r="R6496">
        <v>78.895070000000004</v>
      </c>
      <c r="S6496">
        <v>14.629630000000001</v>
      </c>
      <c r="T6496">
        <v>94</v>
      </c>
      <c r="U6496">
        <v>858.42</v>
      </c>
      <c r="V6496">
        <v>2.5330000000000001E-3</v>
      </c>
      <c r="W6496">
        <v>0.293707</v>
      </c>
      <c r="X6496">
        <v>37</v>
      </c>
      <c r="Y6496">
        <v>36</v>
      </c>
      <c r="Z6496" t="s">
        <v>130</v>
      </c>
      <c r="AA6496" t="s">
        <v>129</v>
      </c>
      <c r="AB6496" t="s">
        <v>116</v>
      </c>
      <c r="AC6496" t="s">
        <v>40</v>
      </c>
      <c r="AD6496" t="s">
        <v>41</v>
      </c>
      <c r="AE6496" t="s">
        <v>42</v>
      </c>
      <c r="AF6496">
        <v>14.62115</v>
      </c>
      <c r="AG6496">
        <v>78.907650000000004</v>
      </c>
    </row>
    <row r="6497" spans="1:33">
      <c r="A6497">
        <v>5856</v>
      </c>
      <c r="B6497" t="s">
        <v>33</v>
      </c>
      <c r="C6497">
        <v>1</v>
      </c>
      <c r="D6497">
        <v>5856</v>
      </c>
      <c r="E6497">
        <v>4044</v>
      </c>
      <c r="F6497">
        <v>23616</v>
      </c>
      <c r="G6497">
        <v>1296</v>
      </c>
      <c r="H6497">
        <v>136190</v>
      </c>
      <c r="I6497">
        <v>136189</v>
      </c>
      <c r="J6497">
        <v>3</v>
      </c>
      <c r="K6497" t="s">
        <v>166</v>
      </c>
      <c r="L6497">
        <v>2.36</v>
      </c>
      <c r="M6497">
        <v>301</v>
      </c>
      <c r="N6497">
        <v>3.9800000000000002E-4</v>
      </c>
      <c r="O6497">
        <v>0.109711</v>
      </c>
      <c r="P6497" t="s">
        <v>124</v>
      </c>
      <c r="Q6497" t="s">
        <v>36</v>
      </c>
      <c r="R6497">
        <v>78.830079999999995</v>
      </c>
      <c r="S6497">
        <v>14.620950000000001</v>
      </c>
      <c r="T6497">
        <v>86</v>
      </c>
      <c r="U6497">
        <v>474.29</v>
      </c>
      <c r="V6497">
        <v>8.3619999999999996E-3</v>
      </c>
      <c r="W6497">
        <v>0.43974000000000002</v>
      </c>
      <c r="X6497">
        <v>39</v>
      </c>
      <c r="Y6497">
        <v>38</v>
      </c>
      <c r="Z6497" t="s">
        <v>138</v>
      </c>
      <c r="AA6497" t="s">
        <v>129</v>
      </c>
      <c r="AB6497" t="s">
        <v>116</v>
      </c>
      <c r="AC6497" t="s">
        <v>40</v>
      </c>
      <c r="AD6497" t="s">
        <v>41</v>
      </c>
      <c r="AE6497" t="s">
        <v>42</v>
      </c>
      <c r="AF6497">
        <v>14.620039999999999</v>
      </c>
      <c r="AG6497">
        <v>78.807550000000006</v>
      </c>
    </row>
    <row r="6498" spans="1:33">
      <c r="A6498">
        <v>5857</v>
      </c>
      <c r="B6498" t="s">
        <v>33</v>
      </c>
      <c r="C6498">
        <v>1</v>
      </c>
      <c r="D6498">
        <v>5857</v>
      </c>
      <c r="E6498">
        <v>4045</v>
      </c>
      <c r="F6498">
        <v>10944</v>
      </c>
      <c r="G6498">
        <v>816</v>
      </c>
      <c r="H6498">
        <v>136191</v>
      </c>
      <c r="I6498">
        <v>136190</v>
      </c>
      <c r="J6498">
        <v>4</v>
      </c>
      <c r="K6498" t="s">
        <v>167</v>
      </c>
      <c r="L6498">
        <v>1.0900000000000001</v>
      </c>
      <c r="M6498">
        <v>301</v>
      </c>
      <c r="N6498">
        <v>3.9800000000000002E-4</v>
      </c>
      <c r="O6498">
        <v>0.109711</v>
      </c>
      <c r="P6498" t="s">
        <v>124</v>
      </c>
      <c r="Q6498" t="s">
        <v>36</v>
      </c>
      <c r="R6498">
        <v>78.830079999999995</v>
      </c>
      <c r="S6498">
        <v>14.620950000000001</v>
      </c>
      <c r="T6498">
        <v>86</v>
      </c>
      <c r="U6498">
        <v>474.29</v>
      </c>
      <c r="V6498">
        <v>8.3619999999999996E-3</v>
      </c>
      <c r="W6498">
        <v>0.43974000000000002</v>
      </c>
      <c r="X6498">
        <v>39</v>
      </c>
      <c r="Y6498">
        <v>38</v>
      </c>
      <c r="Z6498" t="s">
        <v>138</v>
      </c>
      <c r="AA6498" t="s">
        <v>129</v>
      </c>
      <c r="AB6498" t="s">
        <v>116</v>
      </c>
      <c r="AC6498" t="s">
        <v>40</v>
      </c>
      <c r="AD6498" t="s">
        <v>41</v>
      </c>
      <c r="AE6498" t="s">
        <v>42</v>
      </c>
      <c r="AF6498">
        <v>14.62067</v>
      </c>
      <c r="AG6498">
        <v>78.835470000000001</v>
      </c>
    </row>
    <row r="6499" spans="1:33">
      <c r="A6499">
        <v>5858</v>
      </c>
      <c r="B6499" t="s">
        <v>33</v>
      </c>
      <c r="C6499">
        <v>1</v>
      </c>
      <c r="D6499">
        <v>5858</v>
      </c>
      <c r="E6499">
        <v>4046</v>
      </c>
      <c r="F6499">
        <v>32832</v>
      </c>
      <c r="G6499">
        <v>1056</v>
      </c>
      <c r="H6499">
        <v>136192</v>
      </c>
      <c r="I6499">
        <v>136191</v>
      </c>
      <c r="J6499">
        <v>2</v>
      </c>
      <c r="K6499" t="s">
        <v>34</v>
      </c>
      <c r="L6499">
        <v>3.28</v>
      </c>
      <c r="M6499">
        <v>301</v>
      </c>
      <c r="N6499">
        <v>3.9800000000000002E-4</v>
      </c>
      <c r="O6499">
        <v>0.109711</v>
      </c>
      <c r="P6499" t="s">
        <v>124</v>
      </c>
      <c r="Q6499" t="s">
        <v>36</v>
      </c>
      <c r="R6499">
        <v>78.830079999999995</v>
      </c>
      <c r="S6499">
        <v>14.620950000000001</v>
      </c>
      <c r="T6499">
        <v>86</v>
      </c>
      <c r="U6499">
        <v>474.29</v>
      </c>
      <c r="V6499">
        <v>8.3619999999999996E-3</v>
      </c>
      <c r="W6499">
        <v>0.43974000000000002</v>
      </c>
      <c r="X6499">
        <v>39</v>
      </c>
      <c r="Y6499">
        <v>38</v>
      </c>
      <c r="Z6499" t="s">
        <v>138</v>
      </c>
      <c r="AA6499" t="s">
        <v>129</v>
      </c>
      <c r="AB6499" t="s">
        <v>116</v>
      </c>
      <c r="AC6499" t="s">
        <v>40</v>
      </c>
      <c r="AD6499" t="s">
        <v>41</v>
      </c>
      <c r="AE6499" t="s">
        <v>42</v>
      </c>
      <c r="AF6499">
        <v>14.62</v>
      </c>
      <c r="AG6499">
        <v>78.844579999999993</v>
      </c>
    </row>
    <row r="6500" spans="1:33">
      <c r="A6500">
        <v>5860</v>
      </c>
      <c r="B6500" t="s">
        <v>33</v>
      </c>
      <c r="C6500">
        <v>2</v>
      </c>
      <c r="D6500">
        <v>5860</v>
      </c>
      <c r="E6500">
        <v>4048</v>
      </c>
      <c r="F6500">
        <v>52992</v>
      </c>
      <c r="G6500">
        <v>1680</v>
      </c>
      <c r="H6500">
        <v>136199</v>
      </c>
      <c r="I6500">
        <v>136198</v>
      </c>
      <c r="J6500">
        <v>4</v>
      </c>
      <c r="K6500" t="s">
        <v>167</v>
      </c>
      <c r="L6500">
        <v>5.3</v>
      </c>
      <c r="M6500">
        <v>304</v>
      </c>
      <c r="N6500">
        <v>4.2299999999999998E-4</v>
      </c>
      <c r="O6500">
        <v>8.7355000000000002E-2</v>
      </c>
      <c r="P6500" t="s">
        <v>124</v>
      </c>
      <c r="Q6500" t="s">
        <v>36</v>
      </c>
      <c r="R6500">
        <v>78.89452</v>
      </c>
      <c r="S6500">
        <v>14.613020000000001</v>
      </c>
      <c r="T6500">
        <v>83</v>
      </c>
      <c r="U6500">
        <v>504.52</v>
      </c>
      <c r="V6500">
        <v>2.5330000000000001E-3</v>
      </c>
      <c r="W6500">
        <v>0.293707</v>
      </c>
      <c r="X6500">
        <v>37</v>
      </c>
      <c r="Y6500">
        <v>36</v>
      </c>
      <c r="Z6500" t="s">
        <v>130</v>
      </c>
      <c r="AA6500" t="s">
        <v>129</v>
      </c>
      <c r="AB6500" t="s">
        <v>116</v>
      </c>
      <c r="AC6500" t="s">
        <v>40</v>
      </c>
      <c r="AD6500" t="s">
        <v>41</v>
      </c>
      <c r="AE6500" t="s">
        <v>42</v>
      </c>
      <c r="AF6500">
        <v>14.621119999999999</v>
      </c>
      <c r="AG6500">
        <v>78.883170000000007</v>
      </c>
    </row>
    <row r="6501" spans="1:33">
      <c r="A6501">
        <v>5861</v>
      </c>
      <c r="B6501" t="s">
        <v>33</v>
      </c>
      <c r="C6501">
        <v>2</v>
      </c>
      <c r="D6501">
        <v>5861</v>
      </c>
      <c r="E6501">
        <v>4049</v>
      </c>
      <c r="F6501">
        <v>114048</v>
      </c>
      <c r="G6501">
        <v>3648</v>
      </c>
      <c r="H6501">
        <v>136200</v>
      </c>
      <c r="I6501">
        <v>136199</v>
      </c>
      <c r="J6501">
        <v>4</v>
      </c>
      <c r="K6501" t="s">
        <v>167</v>
      </c>
      <c r="L6501">
        <v>11.4</v>
      </c>
      <c r="M6501">
        <v>304</v>
      </c>
      <c r="N6501">
        <v>4.2299999999999998E-4</v>
      </c>
      <c r="O6501">
        <v>8.7355000000000002E-2</v>
      </c>
      <c r="P6501" t="s">
        <v>124</v>
      </c>
      <c r="Q6501" t="s">
        <v>36</v>
      </c>
      <c r="R6501">
        <v>78.89452</v>
      </c>
      <c r="S6501">
        <v>14.613020000000001</v>
      </c>
      <c r="T6501">
        <v>83</v>
      </c>
      <c r="U6501">
        <v>504.52</v>
      </c>
      <c r="V6501">
        <v>2.5330000000000001E-3</v>
      </c>
      <c r="W6501">
        <v>0.293707</v>
      </c>
      <c r="X6501">
        <v>37</v>
      </c>
      <c r="Y6501">
        <v>36</v>
      </c>
      <c r="Z6501" t="s">
        <v>130</v>
      </c>
      <c r="AA6501" t="s">
        <v>129</v>
      </c>
      <c r="AB6501" t="s">
        <v>116</v>
      </c>
      <c r="AC6501" t="s">
        <v>40</v>
      </c>
      <c r="AD6501" t="s">
        <v>41</v>
      </c>
      <c r="AE6501" t="s">
        <v>42</v>
      </c>
      <c r="AF6501">
        <v>14.62008</v>
      </c>
      <c r="AG6501">
        <v>78.885769999999994</v>
      </c>
    </row>
    <row r="6502" spans="1:33">
      <c r="A6502">
        <v>5862</v>
      </c>
      <c r="B6502" t="s">
        <v>33</v>
      </c>
      <c r="C6502">
        <v>1</v>
      </c>
      <c r="D6502">
        <v>5862</v>
      </c>
      <c r="E6502">
        <v>4050</v>
      </c>
      <c r="F6502">
        <v>56448</v>
      </c>
      <c r="G6502">
        <v>1488</v>
      </c>
      <c r="H6502">
        <v>136204</v>
      </c>
      <c r="I6502">
        <v>136203</v>
      </c>
      <c r="J6502">
        <v>5</v>
      </c>
      <c r="K6502" t="s">
        <v>160</v>
      </c>
      <c r="L6502">
        <v>2.34</v>
      </c>
      <c r="M6502">
        <v>295</v>
      </c>
      <c r="N6502">
        <v>4.06E-4</v>
      </c>
      <c r="O6502">
        <v>8.9552000000000007E-2</v>
      </c>
      <c r="P6502" t="s">
        <v>124</v>
      </c>
      <c r="Q6502" t="s">
        <v>36</v>
      </c>
      <c r="R6502">
        <v>78.865300000000005</v>
      </c>
      <c r="S6502">
        <v>14.63087</v>
      </c>
      <c r="T6502">
        <v>87</v>
      </c>
      <c r="U6502">
        <v>484.06</v>
      </c>
      <c r="V6502">
        <v>8.3619999999999996E-3</v>
      </c>
      <c r="W6502">
        <v>0.43974000000000002</v>
      </c>
      <c r="X6502">
        <v>39</v>
      </c>
      <c r="Y6502">
        <v>38</v>
      </c>
      <c r="Z6502" t="s">
        <v>138</v>
      </c>
      <c r="AA6502" t="s">
        <v>129</v>
      </c>
      <c r="AB6502" t="s">
        <v>116</v>
      </c>
      <c r="AC6502" t="s">
        <v>40</v>
      </c>
      <c r="AD6502" t="s">
        <v>41</v>
      </c>
      <c r="AE6502" t="s">
        <v>42</v>
      </c>
      <c r="AF6502">
        <v>14.62049</v>
      </c>
      <c r="AG6502">
        <v>78.859480000000005</v>
      </c>
    </row>
    <row r="6503" spans="1:33">
      <c r="A6503">
        <v>5863</v>
      </c>
      <c r="B6503" t="s">
        <v>33</v>
      </c>
      <c r="C6503">
        <v>1</v>
      </c>
      <c r="D6503">
        <v>5863</v>
      </c>
      <c r="E6503">
        <v>4050</v>
      </c>
      <c r="F6503">
        <v>56448</v>
      </c>
      <c r="G6503">
        <v>1488</v>
      </c>
      <c r="H6503">
        <v>136204</v>
      </c>
      <c r="I6503">
        <v>136203</v>
      </c>
      <c r="J6503">
        <v>5</v>
      </c>
      <c r="K6503" t="s">
        <v>160</v>
      </c>
      <c r="L6503">
        <v>3.31</v>
      </c>
      <c r="M6503">
        <v>303</v>
      </c>
      <c r="N6503">
        <v>3.7500000000000001E-4</v>
      </c>
      <c r="O6503">
        <v>7.9769000000000007E-2</v>
      </c>
      <c r="P6503" t="s">
        <v>124</v>
      </c>
      <c r="Q6503" t="s">
        <v>36</v>
      </c>
      <c r="R6503">
        <v>78.867930000000001</v>
      </c>
      <c r="S6503">
        <v>14.613340000000001</v>
      </c>
      <c r="T6503">
        <v>84</v>
      </c>
      <c r="U6503">
        <v>447.16</v>
      </c>
      <c r="V6503">
        <v>8.3619999999999996E-3</v>
      </c>
      <c r="W6503">
        <v>0.43974000000000002</v>
      </c>
      <c r="X6503">
        <v>39</v>
      </c>
      <c r="Y6503">
        <v>38</v>
      </c>
      <c r="Z6503" t="s">
        <v>138</v>
      </c>
      <c r="AA6503" t="s">
        <v>129</v>
      </c>
      <c r="AB6503" t="s">
        <v>116</v>
      </c>
      <c r="AC6503" t="s">
        <v>40</v>
      </c>
      <c r="AD6503" t="s">
        <v>41</v>
      </c>
      <c r="AE6503" t="s">
        <v>42</v>
      </c>
      <c r="AF6503">
        <v>14.61971</v>
      </c>
      <c r="AG6503">
        <v>78.859729999999999</v>
      </c>
    </row>
    <row r="6504" spans="1:33">
      <c r="A6504">
        <v>5865</v>
      </c>
      <c r="B6504" t="s">
        <v>33</v>
      </c>
      <c r="C6504">
        <v>1</v>
      </c>
      <c r="D6504">
        <v>5865</v>
      </c>
      <c r="E6504">
        <v>4052</v>
      </c>
      <c r="F6504">
        <v>51840</v>
      </c>
      <c r="G6504">
        <v>1968</v>
      </c>
      <c r="H6504">
        <v>136213</v>
      </c>
      <c r="I6504">
        <v>136212</v>
      </c>
      <c r="J6504">
        <v>2</v>
      </c>
      <c r="K6504" t="s">
        <v>34</v>
      </c>
      <c r="L6504">
        <v>4.2699999999999996</v>
      </c>
      <c r="M6504">
        <v>301</v>
      </c>
      <c r="N6504">
        <v>3.9800000000000002E-4</v>
      </c>
      <c r="O6504">
        <v>0.109711</v>
      </c>
      <c r="P6504" t="s">
        <v>124</v>
      </c>
      <c r="Q6504" t="s">
        <v>36</v>
      </c>
      <c r="R6504">
        <v>78.830079999999995</v>
      </c>
      <c r="S6504">
        <v>14.620950000000001</v>
      </c>
      <c r="T6504">
        <v>86</v>
      </c>
      <c r="U6504">
        <v>474.29</v>
      </c>
      <c r="V6504">
        <v>8.3619999999999996E-3</v>
      </c>
      <c r="W6504">
        <v>0.43974000000000002</v>
      </c>
      <c r="X6504">
        <v>39</v>
      </c>
      <c r="Y6504">
        <v>38</v>
      </c>
      <c r="Z6504" t="s">
        <v>138</v>
      </c>
      <c r="AA6504" t="s">
        <v>129</v>
      </c>
      <c r="AB6504" t="s">
        <v>116</v>
      </c>
      <c r="AC6504" t="s">
        <v>40</v>
      </c>
      <c r="AD6504" t="s">
        <v>41</v>
      </c>
      <c r="AE6504" t="s">
        <v>42</v>
      </c>
      <c r="AF6504">
        <v>14.61927</v>
      </c>
      <c r="AG6504">
        <v>78.842759999999998</v>
      </c>
    </row>
    <row r="6505" spans="1:33">
      <c r="A6505">
        <v>5866</v>
      </c>
      <c r="B6505" t="s">
        <v>33</v>
      </c>
      <c r="C6505">
        <v>1</v>
      </c>
      <c r="D6505">
        <v>5866</v>
      </c>
      <c r="E6505">
        <v>4052</v>
      </c>
      <c r="F6505">
        <v>51840</v>
      </c>
      <c r="G6505">
        <v>1968</v>
      </c>
      <c r="H6505">
        <v>136213</v>
      </c>
      <c r="I6505">
        <v>136212</v>
      </c>
      <c r="J6505">
        <v>2</v>
      </c>
      <c r="K6505" t="s">
        <v>34</v>
      </c>
      <c r="L6505">
        <v>0.91</v>
      </c>
      <c r="M6505">
        <v>306</v>
      </c>
      <c r="N6505">
        <v>3.1700000000000001E-4</v>
      </c>
      <c r="O6505">
        <v>0.121847</v>
      </c>
      <c r="P6505" t="s">
        <v>124</v>
      </c>
      <c r="Q6505" t="s">
        <v>36</v>
      </c>
      <c r="R6505">
        <v>78.830650000000006</v>
      </c>
      <c r="S6505">
        <v>14.61049</v>
      </c>
      <c r="T6505">
        <v>85</v>
      </c>
      <c r="U6505">
        <v>377.92</v>
      </c>
      <c r="V6505">
        <v>8.3619999999999996E-3</v>
      </c>
      <c r="W6505">
        <v>0.43974000000000002</v>
      </c>
      <c r="X6505">
        <v>39</v>
      </c>
      <c r="Y6505">
        <v>38</v>
      </c>
      <c r="Z6505" t="s">
        <v>138</v>
      </c>
      <c r="AA6505" t="s">
        <v>129</v>
      </c>
      <c r="AB6505" t="s">
        <v>116</v>
      </c>
      <c r="AC6505" t="s">
        <v>40</v>
      </c>
      <c r="AD6505" t="s">
        <v>41</v>
      </c>
      <c r="AE6505" t="s">
        <v>42</v>
      </c>
      <c r="AF6505">
        <v>14.61628</v>
      </c>
      <c r="AG6505">
        <v>78.844210000000004</v>
      </c>
    </row>
    <row r="6506" spans="1:33">
      <c r="A6506">
        <v>5867</v>
      </c>
      <c r="B6506" t="s">
        <v>33</v>
      </c>
      <c r="C6506">
        <v>1</v>
      </c>
      <c r="D6506">
        <v>5867</v>
      </c>
      <c r="E6506">
        <v>4053</v>
      </c>
      <c r="F6506">
        <v>14400</v>
      </c>
      <c r="G6506">
        <v>1008</v>
      </c>
      <c r="H6506">
        <v>136218</v>
      </c>
      <c r="I6506">
        <v>136217</v>
      </c>
      <c r="J6506">
        <v>3</v>
      </c>
      <c r="K6506" t="s">
        <v>166</v>
      </c>
      <c r="L6506">
        <v>1.44</v>
      </c>
      <c r="M6506">
        <v>301</v>
      </c>
      <c r="N6506">
        <v>3.9800000000000002E-4</v>
      </c>
      <c r="O6506">
        <v>0.109711</v>
      </c>
      <c r="P6506" t="s">
        <v>124</v>
      </c>
      <c r="Q6506" t="s">
        <v>36</v>
      </c>
      <c r="R6506">
        <v>78.830079999999995</v>
      </c>
      <c r="S6506">
        <v>14.620950000000001</v>
      </c>
      <c r="T6506">
        <v>86</v>
      </c>
      <c r="U6506">
        <v>474.29</v>
      </c>
      <c r="V6506">
        <v>8.3619999999999996E-3</v>
      </c>
      <c r="W6506">
        <v>0.43974000000000002</v>
      </c>
      <c r="X6506">
        <v>39</v>
      </c>
      <c r="Y6506">
        <v>38</v>
      </c>
      <c r="Z6506" t="s">
        <v>138</v>
      </c>
      <c r="AA6506" t="s">
        <v>129</v>
      </c>
      <c r="AB6506" t="s">
        <v>116</v>
      </c>
      <c r="AC6506" t="s">
        <v>40</v>
      </c>
      <c r="AD6506" t="s">
        <v>41</v>
      </c>
      <c r="AE6506" t="s">
        <v>42</v>
      </c>
      <c r="AF6506">
        <v>14.619960000000001</v>
      </c>
      <c r="AG6506">
        <v>78.815150000000003</v>
      </c>
    </row>
    <row r="6507" spans="1:33">
      <c r="A6507">
        <v>5868</v>
      </c>
      <c r="B6507" t="s">
        <v>33</v>
      </c>
      <c r="C6507">
        <v>1</v>
      </c>
      <c r="D6507">
        <v>5868</v>
      </c>
      <c r="E6507">
        <v>4054</v>
      </c>
      <c r="F6507">
        <v>444096</v>
      </c>
      <c r="G6507">
        <v>6384</v>
      </c>
      <c r="H6507">
        <v>136219</v>
      </c>
      <c r="I6507">
        <v>136218</v>
      </c>
      <c r="J6507">
        <v>2</v>
      </c>
      <c r="K6507" t="s">
        <v>34</v>
      </c>
      <c r="L6507">
        <v>25.49</v>
      </c>
      <c r="M6507">
        <v>301</v>
      </c>
      <c r="N6507">
        <v>3.9800000000000002E-4</v>
      </c>
      <c r="O6507">
        <v>0.109711</v>
      </c>
      <c r="P6507" t="s">
        <v>124</v>
      </c>
      <c r="Q6507" t="s">
        <v>36</v>
      </c>
      <c r="R6507">
        <v>78.830079999999995</v>
      </c>
      <c r="S6507">
        <v>14.620950000000001</v>
      </c>
      <c r="T6507">
        <v>86</v>
      </c>
      <c r="U6507">
        <v>474.29</v>
      </c>
      <c r="V6507">
        <v>8.3619999999999996E-3</v>
      </c>
      <c r="W6507">
        <v>0.43974000000000002</v>
      </c>
      <c r="X6507">
        <v>39</v>
      </c>
      <c r="Y6507">
        <v>38</v>
      </c>
      <c r="Z6507" t="s">
        <v>138</v>
      </c>
      <c r="AA6507" t="s">
        <v>129</v>
      </c>
      <c r="AB6507" t="s">
        <v>116</v>
      </c>
      <c r="AC6507" t="s">
        <v>40</v>
      </c>
      <c r="AD6507" t="s">
        <v>41</v>
      </c>
      <c r="AE6507" t="s">
        <v>42</v>
      </c>
      <c r="AF6507">
        <v>14.61838</v>
      </c>
      <c r="AG6507">
        <v>78.833910000000003</v>
      </c>
    </row>
    <row r="6508" spans="1:33">
      <c r="A6508">
        <v>5869</v>
      </c>
      <c r="B6508" t="s">
        <v>33</v>
      </c>
      <c r="C6508">
        <v>2</v>
      </c>
      <c r="D6508">
        <v>5869</v>
      </c>
      <c r="E6508">
        <v>4054</v>
      </c>
      <c r="F6508">
        <v>444096</v>
      </c>
      <c r="G6508">
        <v>6384</v>
      </c>
      <c r="H6508">
        <v>136219</v>
      </c>
      <c r="I6508">
        <v>136218</v>
      </c>
      <c r="J6508">
        <v>2</v>
      </c>
      <c r="K6508" t="s">
        <v>34</v>
      </c>
      <c r="L6508">
        <v>18.920000000000002</v>
      </c>
      <c r="M6508">
        <v>306</v>
      </c>
      <c r="N6508">
        <v>3.1700000000000001E-4</v>
      </c>
      <c r="O6508">
        <v>0.121847</v>
      </c>
      <c r="P6508" t="s">
        <v>124</v>
      </c>
      <c r="Q6508" t="s">
        <v>36</v>
      </c>
      <c r="R6508">
        <v>78.830650000000006</v>
      </c>
      <c r="S6508">
        <v>14.61049</v>
      </c>
      <c r="T6508">
        <v>85</v>
      </c>
      <c r="U6508">
        <v>377.92</v>
      </c>
      <c r="V6508">
        <v>8.3619999999999996E-3</v>
      </c>
      <c r="W6508">
        <v>0.43974000000000002</v>
      </c>
      <c r="X6508">
        <v>39</v>
      </c>
      <c r="Y6508">
        <v>38</v>
      </c>
      <c r="Z6508" t="s">
        <v>138</v>
      </c>
      <c r="AA6508" t="s">
        <v>129</v>
      </c>
      <c r="AB6508" t="s">
        <v>116</v>
      </c>
      <c r="AC6508" t="s">
        <v>40</v>
      </c>
      <c r="AD6508" t="s">
        <v>41</v>
      </c>
      <c r="AE6508" t="s">
        <v>42</v>
      </c>
      <c r="AF6508">
        <v>14.614459999999999</v>
      </c>
      <c r="AG6508">
        <v>78.835700000000003</v>
      </c>
    </row>
    <row r="6509" spans="1:33">
      <c r="A6509">
        <v>5870</v>
      </c>
      <c r="B6509" t="s">
        <v>33</v>
      </c>
      <c r="C6509">
        <v>2</v>
      </c>
      <c r="D6509">
        <v>5870</v>
      </c>
      <c r="E6509">
        <v>4055</v>
      </c>
      <c r="F6509">
        <v>11520</v>
      </c>
      <c r="G6509">
        <v>528</v>
      </c>
      <c r="H6509">
        <v>136220</v>
      </c>
      <c r="I6509">
        <v>136219</v>
      </c>
      <c r="J6509">
        <v>4</v>
      </c>
      <c r="K6509" t="s">
        <v>167</v>
      </c>
      <c r="L6509">
        <v>1.1499999999999999</v>
      </c>
      <c r="M6509">
        <v>303</v>
      </c>
      <c r="N6509">
        <v>3.7500000000000001E-4</v>
      </c>
      <c r="O6509">
        <v>7.9769000000000007E-2</v>
      </c>
      <c r="P6509" t="s">
        <v>124</v>
      </c>
      <c r="Q6509" t="s">
        <v>36</v>
      </c>
      <c r="R6509">
        <v>78.867930000000001</v>
      </c>
      <c r="S6509">
        <v>14.613340000000001</v>
      </c>
      <c r="T6509">
        <v>84</v>
      </c>
      <c r="U6509">
        <v>447.16</v>
      </c>
      <c r="V6509">
        <v>8.3619999999999996E-3</v>
      </c>
      <c r="W6509">
        <v>0.43974000000000002</v>
      </c>
      <c r="X6509">
        <v>39</v>
      </c>
      <c r="Y6509">
        <v>38</v>
      </c>
      <c r="Z6509" t="s">
        <v>138</v>
      </c>
      <c r="AA6509" t="s">
        <v>129</v>
      </c>
      <c r="AB6509" t="s">
        <v>116</v>
      </c>
      <c r="AC6509" t="s">
        <v>40</v>
      </c>
      <c r="AD6509" t="s">
        <v>41</v>
      </c>
      <c r="AE6509" t="s">
        <v>42</v>
      </c>
      <c r="AF6509">
        <v>14.62053</v>
      </c>
      <c r="AG6509">
        <v>78.868620000000007</v>
      </c>
    </row>
    <row r="6510" spans="1:33">
      <c r="A6510">
        <v>5871</v>
      </c>
      <c r="B6510" t="s">
        <v>33</v>
      </c>
      <c r="C6510">
        <v>2</v>
      </c>
      <c r="D6510">
        <v>5871</v>
      </c>
      <c r="E6510">
        <v>4056</v>
      </c>
      <c r="F6510">
        <v>19008</v>
      </c>
      <c r="G6510">
        <v>672</v>
      </c>
      <c r="H6510">
        <v>136221</v>
      </c>
      <c r="I6510">
        <v>136220</v>
      </c>
      <c r="J6510">
        <v>4</v>
      </c>
      <c r="K6510" t="s">
        <v>167</v>
      </c>
      <c r="L6510">
        <v>1.9</v>
      </c>
      <c r="M6510">
        <v>304</v>
      </c>
      <c r="N6510">
        <v>4.2299999999999998E-4</v>
      </c>
      <c r="O6510">
        <v>8.7355000000000002E-2</v>
      </c>
      <c r="P6510" t="s">
        <v>124</v>
      </c>
      <c r="Q6510" t="s">
        <v>36</v>
      </c>
      <c r="R6510">
        <v>78.89452</v>
      </c>
      <c r="S6510">
        <v>14.613020000000001</v>
      </c>
      <c r="T6510">
        <v>83</v>
      </c>
      <c r="U6510">
        <v>504.52</v>
      </c>
      <c r="V6510">
        <v>2.5330000000000001E-3</v>
      </c>
      <c r="W6510">
        <v>0.293707</v>
      </c>
      <c r="X6510">
        <v>37</v>
      </c>
      <c r="Y6510">
        <v>36</v>
      </c>
      <c r="Z6510" t="s">
        <v>130</v>
      </c>
      <c r="AA6510" t="s">
        <v>129</v>
      </c>
      <c r="AB6510" t="s">
        <v>116</v>
      </c>
      <c r="AC6510" t="s">
        <v>40</v>
      </c>
      <c r="AD6510" t="s">
        <v>41</v>
      </c>
      <c r="AE6510" t="s">
        <v>42</v>
      </c>
      <c r="AF6510">
        <v>14.620799999999999</v>
      </c>
      <c r="AG6510">
        <v>78.892700000000005</v>
      </c>
    </row>
    <row r="6511" spans="1:33">
      <c r="A6511">
        <v>5874</v>
      </c>
      <c r="B6511" t="s">
        <v>33</v>
      </c>
      <c r="C6511">
        <v>1</v>
      </c>
      <c r="D6511">
        <v>5874</v>
      </c>
      <c r="E6511">
        <v>4059</v>
      </c>
      <c r="F6511">
        <v>32832</v>
      </c>
      <c r="G6511">
        <v>1296</v>
      </c>
      <c r="H6511">
        <v>136234</v>
      </c>
      <c r="I6511">
        <v>136233</v>
      </c>
      <c r="J6511">
        <v>4</v>
      </c>
      <c r="K6511" t="s">
        <v>167</v>
      </c>
      <c r="L6511">
        <v>3.28</v>
      </c>
      <c r="M6511">
        <v>303</v>
      </c>
      <c r="N6511">
        <v>3.7500000000000001E-4</v>
      </c>
      <c r="O6511">
        <v>7.9769000000000007E-2</v>
      </c>
      <c r="P6511" t="s">
        <v>124</v>
      </c>
      <c r="Q6511" t="s">
        <v>36</v>
      </c>
      <c r="R6511">
        <v>78.867930000000001</v>
      </c>
      <c r="S6511">
        <v>14.613340000000001</v>
      </c>
      <c r="T6511">
        <v>84</v>
      </c>
      <c r="U6511">
        <v>447.16</v>
      </c>
      <c r="V6511">
        <v>5.6880000000000003E-3</v>
      </c>
      <c r="W6511">
        <v>0.54157599999999995</v>
      </c>
      <c r="X6511">
        <v>42</v>
      </c>
      <c r="Y6511">
        <v>43</v>
      </c>
      <c r="Z6511" t="s">
        <v>142</v>
      </c>
      <c r="AA6511" t="s">
        <v>129</v>
      </c>
      <c r="AB6511" t="s">
        <v>116</v>
      </c>
      <c r="AC6511" t="s">
        <v>40</v>
      </c>
      <c r="AD6511" t="s">
        <v>41</v>
      </c>
      <c r="AE6511" t="s">
        <v>42</v>
      </c>
      <c r="AF6511">
        <v>14.61975</v>
      </c>
      <c r="AG6511">
        <v>78.873949999999994</v>
      </c>
    </row>
    <row r="6512" spans="1:33">
      <c r="A6512">
        <v>5875</v>
      </c>
      <c r="B6512" t="s">
        <v>33</v>
      </c>
      <c r="C6512">
        <v>1</v>
      </c>
      <c r="D6512">
        <v>5875</v>
      </c>
      <c r="E6512">
        <v>4060</v>
      </c>
      <c r="F6512">
        <v>13248</v>
      </c>
      <c r="G6512">
        <v>768</v>
      </c>
      <c r="H6512">
        <v>136240</v>
      </c>
      <c r="I6512">
        <v>136239</v>
      </c>
      <c r="J6512">
        <v>4</v>
      </c>
      <c r="K6512" t="s">
        <v>167</v>
      </c>
      <c r="L6512">
        <v>1.32</v>
      </c>
      <c r="M6512">
        <v>303</v>
      </c>
      <c r="N6512">
        <v>3.7500000000000001E-4</v>
      </c>
      <c r="O6512">
        <v>7.9769000000000007E-2</v>
      </c>
      <c r="P6512" t="s">
        <v>124</v>
      </c>
      <c r="Q6512" t="s">
        <v>36</v>
      </c>
      <c r="R6512">
        <v>78.867930000000001</v>
      </c>
      <c r="S6512">
        <v>14.613340000000001</v>
      </c>
      <c r="T6512">
        <v>84</v>
      </c>
      <c r="U6512">
        <v>447.16</v>
      </c>
      <c r="V6512">
        <v>5.6880000000000003E-3</v>
      </c>
      <c r="W6512">
        <v>0.54157599999999995</v>
      </c>
      <c r="X6512">
        <v>42</v>
      </c>
      <c r="Y6512">
        <v>43</v>
      </c>
      <c r="Z6512" t="s">
        <v>142</v>
      </c>
      <c r="AA6512" t="s">
        <v>129</v>
      </c>
      <c r="AB6512" t="s">
        <v>116</v>
      </c>
      <c r="AC6512" t="s">
        <v>40</v>
      </c>
      <c r="AD6512" t="s">
        <v>41</v>
      </c>
      <c r="AE6512" t="s">
        <v>42</v>
      </c>
      <c r="AF6512">
        <v>14.61979</v>
      </c>
      <c r="AG6512">
        <v>78.870509999999996</v>
      </c>
    </row>
    <row r="6513" spans="1:33">
      <c r="A6513">
        <v>5876</v>
      </c>
      <c r="B6513" t="s">
        <v>33</v>
      </c>
      <c r="C6513">
        <v>1</v>
      </c>
      <c r="D6513">
        <v>5876</v>
      </c>
      <c r="E6513">
        <v>4061</v>
      </c>
      <c r="F6513">
        <v>10368</v>
      </c>
      <c r="G6513">
        <v>720</v>
      </c>
      <c r="H6513">
        <v>136252</v>
      </c>
      <c r="I6513">
        <v>136251</v>
      </c>
      <c r="J6513">
        <v>3</v>
      </c>
      <c r="K6513" t="s">
        <v>166</v>
      </c>
      <c r="L6513">
        <v>1.04</v>
      </c>
      <c r="M6513">
        <v>301</v>
      </c>
      <c r="N6513">
        <v>3.9800000000000002E-4</v>
      </c>
      <c r="O6513">
        <v>0.109711</v>
      </c>
      <c r="P6513" t="s">
        <v>124</v>
      </c>
      <c r="Q6513" t="s">
        <v>36</v>
      </c>
      <c r="R6513">
        <v>78.830079999999995</v>
      </c>
      <c r="S6513">
        <v>14.620950000000001</v>
      </c>
      <c r="T6513">
        <v>86</v>
      </c>
      <c r="U6513">
        <v>474.29</v>
      </c>
      <c r="V6513">
        <v>8.3619999999999996E-3</v>
      </c>
      <c r="W6513">
        <v>0.43974000000000002</v>
      </c>
      <c r="X6513">
        <v>39</v>
      </c>
      <c r="Y6513">
        <v>38</v>
      </c>
      <c r="Z6513" t="s">
        <v>138</v>
      </c>
      <c r="AA6513" t="s">
        <v>129</v>
      </c>
      <c r="AB6513" t="s">
        <v>116</v>
      </c>
      <c r="AC6513" t="s">
        <v>40</v>
      </c>
      <c r="AD6513" t="s">
        <v>41</v>
      </c>
      <c r="AE6513" t="s">
        <v>42</v>
      </c>
      <c r="AF6513">
        <v>14.61858</v>
      </c>
      <c r="AG6513">
        <v>78.819029999999998</v>
      </c>
    </row>
    <row r="6514" spans="1:33">
      <c r="A6514">
        <v>5877</v>
      </c>
      <c r="B6514" t="s">
        <v>33</v>
      </c>
      <c r="C6514">
        <v>1</v>
      </c>
      <c r="D6514">
        <v>5877</v>
      </c>
      <c r="E6514">
        <v>4062</v>
      </c>
      <c r="F6514">
        <v>1058110</v>
      </c>
      <c r="G6514">
        <v>17376</v>
      </c>
      <c r="H6514">
        <v>136256</v>
      </c>
      <c r="I6514">
        <v>136255</v>
      </c>
      <c r="J6514">
        <v>5</v>
      </c>
      <c r="K6514" t="s">
        <v>160</v>
      </c>
      <c r="L6514">
        <v>6.79</v>
      </c>
      <c r="M6514">
        <v>301</v>
      </c>
      <c r="N6514">
        <v>3.9800000000000002E-4</v>
      </c>
      <c r="O6514">
        <v>0.109711</v>
      </c>
      <c r="P6514" t="s">
        <v>124</v>
      </c>
      <c r="Q6514" t="s">
        <v>36</v>
      </c>
      <c r="R6514">
        <v>78.830079999999995</v>
      </c>
      <c r="S6514">
        <v>14.620950000000001</v>
      </c>
      <c r="T6514">
        <v>86</v>
      </c>
      <c r="U6514">
        <v>474.29</v>
      </c>
      <c r="V6514">
        <v>8.3619999999999996E-3</v>
      </c>
      <c r="W6514">
        <v>0.43974000000000002</v>
      </c>
      <c r="X6514">
        <v>39</v>
      </c>
      <c r="Y6514">
        <v>38</v>
      </c>
      <c r="Z6514" t="s">
        <v>138</v>
      </c>
      <c r="AA6514" t="s">
        <v>129</v>
      </c>
      <c r="AB6514" t="s">
        <v>116</v>
      </c>
      <c r="AC6514" t="s">
        <v>40</v>
      </c>
      <c r="AD6514" t="s">
        <v>41</v>
      </c>
      <c r="AE6514" t="s">
        <v>42</v>
      </c>
      <c r="AF6514">
        <v>14.61749</v>
      </c>
      <c r="AG6514">
        <v>78.840369999999993</v>
      </c>
    </row>
    <row r="6515" spans="1:33">
      <c r="A6515">
        <v>5878</v>
      </c>
      <c r="B6515" t="s">
        <v>33</v>
      </c>
      <c r="C6515">
        <v>2</v>
      </c>
      <c r="D6515">
        <v>5878</v>
      </c>
      <c r="E6515">
        <v>4062</v>
      </c>
      <c r="F6515">
        <v>1058110</v>
      </c>
      <c r="G6515">
        <v>17376</v>
      </c>
      <c r="H6515">
        <v>136256</v>
      </c>
      <c r="I6515">
        <v>136255</v>
      </c>
      <c r="J6515">
        <v>5</v>
      </c>
      <c r="K6515" t="s">
        <v>160</v>
      </c>
      <c r="L6515">
        <v>80.319999999999993</v>
      </c>
      <c r="M6515">
        <v>306</v>
      </c>
      <c r="N6515">
        <v>3.1700000000000001E-4</v>
      </c>
      <c r="O6515">
        <v>0.121847</v>
      </c>
      <c r="P6515" t="s">
        <v>124</v>
      </c>
      <c r="Q6515" t="s">
        <v>36</v>
      </c>
      <c r="R6515">
        <v>78.830650000000006</v>
      </c>
      <c r="S6515">
        <v>14.61049</v>
      </c>
      <c r="T6515">
        <v>85</v>
      </c>
      <c r="U6515">
        <v>377.92</v>
      </c>
      <c r="V6515">
        <v>8.3619999999999996E-3</v>
      </c>
      <c r="W6515">
        <v>0.43974000000000002</v>
      </c>
      <c r="X6515">
        <v>39</v>
      </c>
      <c r="Y6515">
        <v>38</v>
      </c>
      <c r="Z6515" t="s">
        <v>138</v>
      </c>
      <c r="AA6515" t="s">
        <v>129</v>
      </c>
      <c r="AB6515" t="s">
        <v>116</v>
      </c>
      <c r="AC6515" t="s">
        <v>40</v>
      </c>
      <c r="AD6515" t="s">
        <v>41</v>
      </c>
      <c r="AE6515" t="s">
        <v>42</v>
      </c>
      <c r="AF6515">
        <v>14.61143</v>
      </c>
      <c r="AG6515">
        <v>78.84196</v>
      </c>
    </row>
    <row r="6516" spans="1:33">
      <c r="A6516">
        <v>5879</v>
      </c>
      <c r="B6516" t="s">
        <v>33</v>
      </c>
      <c r="C6516">
        <v>2</v>
      </c>
      <c r="D6516">
        <v>5879</v>
      </c>
      <c r="E6516">
        <v>4062</v>
      </c>
      <c r="F6516">
        <v>1058110</v>
      </c>
      <c r="G6516">
        <v>17376</v>
      </c>
      <c r="H6516">
        <v>136256</v>
      </c>
      <c r="I6516">
        <v>136255</v>
      </c>
      <c r="J6516">
        <v>5</v>
      </c>
      <c r="K6516" t="s">
        <v>160</v>
      </c>
      <c r="L6516">
        <v>10.74</v>
      </c>
      <c r="M6516">
        <v>309</v>
      </c>
      <c r="N6516">
        <v>4.8000000000000001E-4</v>
      </c>
      <c r="O6516">
        <v>0.100685</v>
      </c>
      <c r="P6516" t="s">
        <v>141</v>
      </c>
      <c r="Q6516" t="s">
        <v>36</v>
      </c>
      <c r="R6516">
        <v>78.826279999999997</v>
      </c>
      <c r="S6516">
        <v>14.60342</v>
      </c>
      <c r="T6516">
        <v>76</v>
      </c>
      <c r="U6516">
        <v>572.66999999999996</v>
      </c>
      <c r="V6516">
        <v>5.6880000000000003E-3</v>
      </c>
      <c r="W6516">
        <v>0.54157599999999995</v>
      </c>
      <c r="X6516">
        <v>42</v>
      </c>
      <c r="Y6516">
        <v>43</v>
      </c>
      <c r="Z6516" t="s">
        <v>142</v>
      </c>
      <c r="AA6516" t="s">
        <v>129</v>
      </c>
      <c r="AB6516" t="s">
        <v>116</v>
      </c>
      <c r="AC6516" t="s">
        <v>40</v>
      </c>
      <c r="AD6516" t="s">
        <v>41</v>
      </c>
      <c r="AE6516" t="s">
        <v>42</v>
      </c>
      <c r="AF6516">
        <v>14.606999999999999</v>
      </c>
      <c r="AG6516">
        <v>78.841909999999999</v>
      </c>
    </row>
    <row r="6517" spans="1:33">
      <c r="A6517">
        <v>5880</v>
      </c>
      <c r="B6517" t="s">
        <v>33</v>
      </c>
      <c r="C6517">
        <v>2</v>
      </c>
      <c r="D6517">
        <v>5880</v>
      </c>
      <c r="E6517">
        <v>4062</v>
      </c>
      <c r="F6517">
        <v>1058110</v>
      </c>
      <c r="G6517">
        <v>17376</v>
      </c>
      <c r="H6517">
        <v>136256</v>
      </c>
      <c r="I6517">
        <v>136255</v>
      </c>
      <c r="J6517">
        <v>5</v>
      </c>
      <c r="K6517" t="s">
        <v>160</v>
      </c>
      <c r="L6517">
        <v>7.96</v>
      </c>
      <c r="M6517">
        <v>311</v>
      </c>
      <c r="N6517">
        <v>6.9899999999999997E-4</v>
      </c>
      <c r="O6517">
        <v>0.141981</v>
      </c>
      <c r="P6517" t="s">
        <v>124</v>
      </c>
      <c r="Q6517" t="s">
        <v>36</v>
      </c>
      <c r="R6517">
        <v>78.87397</v>
      </c>
      <c r="S6517">
        <v>14.59158</v>
      </c>
      <c r="T6517">
        <v>81</v>
      </c>
      <c r="U6517">
        <v>833.89</v>
      </c>
      <c r="V6517">
        <v>5.6880000000000003E-3</v>
      </c>
      <c r="W6517">
        <v>0.54157599999999995</v>
      </c>
      <c r="X6517">
        <v>42</v>
      </c>
      <c r="Y6517">
        <v>43</v>
      </c>
      <c r="Z6517" t="s">
        <v>142</v>
      </c>
      <c r="AA6517" t="s">
        <v>129</v>
      </c>
      <c r="AB6517" t="s">
        <v>116</v>
      </c>
      <c r="AC6517" t="s">
        <v>40</v>
      </c>
      <c r="AD6517" t="s">
        <v>41</v>
      </c>
      <c r="AE6517" t="s">
        <v>42</v>
      </c>
      <c r="AF6517">
        <v>14.601129999999999</v>
      </c>
      <c r="AG6517">
        <v>78.844849999999994</v>
      </c>
    </row>
    <row r="6518" spans="1:33">
      <c r="A6518">
        <v>5881</v>
      </c>
      <c r="B6518" t="s">
        <v>33</v>
      </c>
      <c r="C6518">
        <v>1</v>
      </c>
      <c r="D6518">
        <v>5881</v>
      </c>
      <c r="E6518">
        <v>4063</v>
      </c>
      <c r="F6518">
        <v>25344</v>
      </c>
      <c r="G6518">
        <v>1248</v>
      </c>
      <c r="H6518">
        <v>136257</v>
      </c>
      <c r="I6518">
        <v>136256</v>
      </c>
      <c r="J6518">
        <v>4</v>
      </c>
      <c r="K6518" t="s">
        <v>167</v>
      </c>
      <c r="L6518">
        <v>2.5299999999999998</v>
      </c>
      <c r="M6518">
        <v>294</v>
      </c>
      <c r="N6518">
        <v>7.2000000000000005E-4</v>
      </c>
      <c r="O6518">
        <v>0.135236</v>
      </c>
      <c r="P6518" t="s">
        <v>124</v>
      </c>
      <c r="Q6518" t="s">
        <v>36</v>
      </c>
      <c r="R6518">
        <v>78.895070000000004</v>
      </c>
      <c r="S6518">
        <v>14.629630000000001</v>
      </c>
      <c r="T6518">
        <v>94</v>
      </c>
      <c r="U6518">
        <v>858.42</v>
      </c>
      <c r="V6518">
        <v>2.5330000000000001E-3</v>
      </c>
      <c r="W6518">
        <v>0.293707</v>
      </c>
      <c r="X6518">
        <v>37</v>
      </c>
      <c r="Y6518">
        <v>36</v>
      </c>
      <c r="Z6518" t="s">
        <v>130</v>
      </c>
      <c r="AA6518" t="s">
        <v>129</v>
      </c>
      <c r="AB6518" t="s">
        <v>116</v>
      </c>
      <c r="AC6518" t="s">
        <v>40</v>
      </c>
      <c r="AD6518" t="s">
        <v>41</v>
      </c>
      <c r="AE6518" t="s">
        <v>42</v>
      </c>
      <c r="AF6518">
        <v>14.61862</v>
      </c>
      <c r="AG6518">
        <v>78.906450000000007</v>
      </c>
    </row>
    <row r="6519" spans="1:33">
      <c r="A6519">
        <v>5882</v>
      </c>
      <c r="B6519" t="s">
        <v>33</v>
      </c>
      <c r="C6519">
        <v>1</v>
      </c>
      <c r="D6519">
        <v>5882</v>
      </c>
      <c r="E6519">
        <v>4064</v>
      </c>
      <c r="F6519">
        <v>16704</v>
      </c>
      <c r="G6519">
        <v>912</v>
      </c>
      <c r="H6519">
        <v>136268</v>
      </c>
      <c r="I6519">
        <v>136267</v>
      </c>
      <c r="J6519">
        <v>4</v>
      </c>
      <c r="K6519" t="s">
        <v>167</v>
      </c>
      <c r="L6519">
        <v>1.67</v>
      </c>
      <c r="M6519">
        <v>303</v>
      </c>
      <c r="N6519">
        <v>3.7500000000000001E-4</v>
      </c>
      <c r="O6519">
        <v>7.9769000000000007E-2</v>
      </c>
      <c r="P6519" t="s">
        <v>124</v>
      </c>
      <c r="Q6519" t="s">
        <v>36</v>
      </c>
      <c r="R6519">
        <v>78.867930000000001</v>
      </c>
      <c r="S6519">
        <v>14.613340000000001</v>
      </c>
      <c r="T6519">
        <v>84</v>
      </c>
      <c r="U6519">
        <v>447.16</v>
      </c>
      <c r="V6519">
        <v>5.6880000000000003E-3</v>
      </c>
      <c r="W6519">
        <v>0.54157599999999995</v>
      </c>
      <c r="X6519">
        <v>42</v>
      </c>
      <c r="Y6519">
        <v>43</v>
      </c>
      <c r="Z6519" t="s">
        <v>142</v>
      </c>
      <c r="AA6519" t="s">
        <v>129</v>
      </c>
      <c r="AB6519" t="s">
        <v>116</v>
      </c>
      <c r="AC6519" t="s">
        <v>40</v>
      </c>
      <c r="AD6519" t="s">
        <v>41</v>
      </c>
      <c r="AE6519" t="s">
        <v>42</v>
      </c>
      <c r="AF6519">
        <v>14.61819</v>
      </c>
      <c r="AG6519">
        <v>78.874920000000003</v>
      </c>
    </row>
    <row r="6520" spans="1:33">
      <c r="A6520">
        <v>5883</v>
      </c>
      <c r="B6520" t="s">
        <v>33</v>
      </c>
      <c r="C6520">
        <v>1</v>
      </c>
      <c r="D6520">
        <v>5883</v>
      </c>
      <c r="E6520">
        <v>4065</v>
      </c>
      <c r="F6520">
        <v>116928</v>
      </c>
      <c r="G6520">
        <v>3504</v>
      </c>
      <c r="H6520">
        <v>136275</v>
      </c>
      <c r="I6520">
        <v>136274</v>
      </c>
      <c r="J6520">
        <v>4</v>
      </c>
      <c r="K6520" t="s">
        <v>167</v>
      </c>
      <c r="L6520">
        <v>3.74</v>
      </c>
      <c r="M6520">
        <v>301</v>
      </c>
      <c r="N6520">
        <v>3.9800000000000002E-4</v>
      </c>
      <c r="O6520">
        <v>0.109711</v>
      </c>
      <c r="P6520" t="s">
        <v>124</v>
      </c>
      <c r="Q6520" t="s">
        <v>36</v>
      </c>
      <c r="R6520">
        <v>78.830079999999995</v>
      </c>
      <c r="S6520">
        <v>14.620950000000001</v>
      </c>
      <c r="T6520">
        <v>86</v>
      </c>
      <c r="U6520">
        <v>474.29</v>
      </c>
      <c r="V6520">
        <v>8.3619999999999996E-3</v>
      </c>
      <c r="W6520">
        <v>0.43974000000000002</v>
      </c>
      <c r="X6520">
        <v>39</v>
      </c>
      <c r="Y6520">
        <v>38</v>
      </c>
      <c r="Z6520" t="s">
        <v>138</v>
      </c>
      <c r="AA6520" t="s">
        <v>129</v>
      </c>
      <c r="AB6520" t="s">
        <v>116</v>
      </c>
      <c r="AC6520" t="s">
        <v>40</v>
      </c>
      <c r="AD6520" t="s">
        <v>41</v>
      </c>
      <c r="AE6520" t="s">
        <v>42</v>
      </c>
      <c r="AF6520">
        <v>14.617380000000001</v>
      </c>
      <c r="AG6520">
        <v>78.822900000000004</v>
      </c>
    </row>
    <row r="6521" spans="1:33">
      <c r="A6521">
        <v>5884</v>
      </c>
      <c r="B6521" t="s">
        <v>33</v>
      </c>
      <c r="C6521">
        <v>2</v>
      </c>
      <c r="D6521">
        <v>5884</v>
      </c>
      <c r="E6521">
        <v>4065</v>
      </c>
      <c r="F6521">
        <v>116928</v>
      </c>
      <c r="G6521">
        <v>3504</v>
      </c>
      <c r="H6521">
        <v>136275</v>
      </c>
      <c r="I6521">
        <v>136274</v>
      </c>
      <c r="J6521">
        <v>4</v>
      </c>
      <c r="K6521" t="s">
        <v>167</v>
      </c>
      <c r="L6521">
        <v>7.96</v>
      </c>
      <c r="M6521">
        <v>306</v>
      </c>
      <c r="N6521">
        <v>3.1700000000000001E-4</v>
      </c>
      <c r="O6521">
        <v>0.121847</v>
      </c>
      <c r="P6521" t="s">
        <v>124</v>
      </c>
      <c r="Q6521" t="s">
        <v>36</v>
      </c>
      <c r="R6521">
        <v>78.830650000000006</v>
      </c>
      <c r="S6521">
        <v>14.61049</v>
      </c>
      <c r="T6521">
        <v>85</v>
      </c>
      <c r="U6521">
        <v>377.92</v>
      </c>
      <c r="V6521">
        <v>8.3619999999999996E-3</v>
      </c>
      <c r="W6521">
        <v>0.43974000000000002</v>
      </c>
      <c r="X6521">
        <v>39</v>
      </c>
      <c r="Y6521">
        <v>38</v>
      </c>
      <c r="Z6521" t="s">
        <v>138</v>
      </c>
      <c r="AA6521" t="s">
        <v>129</v>
      </c>
      <c r="AB6521" t="s">
        <v>116</v>
      </c>
      <c r="AC6521" t="s">
        <v>40</v>
      </c>
      <c r="AD6521" t="s">
        <v>41</v>
      </c>
      <c r="AE6521" t="s">
        <v>42</v>
      </c>
      <c r="AF6521">
        <v>14.6152</v>
      </c>
      <c r="AG6521">
        <v>78.822670000000002</v>
      </c>
    </row>
    <row r="6522" spans="1:33">
      <c r="A6522">
        <v>5885</v>
      </c>
      <c r="B6522" t="s">
        <v>33</v>
      </c>
      <c r="C6522">
        <v>1</v>
      </c>
      <c r="D6522">
        <v>5885</v>
      </c>
      <c r="E6522">
        <v>4066</v>
      </c>
      <c r="F6522">
        <v>78336</v>
      </c>
      <c r="G6522">
        <v>2064</v>
      </c>
      <c r="H6522">
        <v>136276</v>
      </c>
      <c r="I6522">
        <v>136275</v>
      </c>
      <c r="J6522">
        <v>4</v>
      </c>
      <c r="K6522" t="s">
        <v>167</v>
      </c>
      <c r="L6522">
        <v>7.83</v>
      </c>
      <c r="M6522">
        <v>303</v>
      </c>
      <c r="N6522">
        <v>3.7500000000000001E-4</v>
      </c>
      <c r="O6522">
        <v>7.9769000000000007E-2</v>
      </c>
      <c r="P6522" t="s">
        <v>124</v>
      </c>
      <c r="Q6522" t="s">
        <v>36</v>
      </c>
      <c r="R6522">
        <v>78.867930000000001</v>
      </c>
      <c r="S6522">
        <v>14.613340000000001</v>
      </c>
      <c r="T6522">
        <v>84</v>
      </c>
      <c r="U6522">
        <v>447.16</v>
      </c>
      <c r="V6522">
        <v>5.6880000000000003E-3</v>
      </c>
      <c r="W6522">
        <v>0.54157599999999995</v>
      </c>
      <c r="X6522">
        <v>42</v>
      </c>
      <c r="Y6522">
        <v>43</v>
      </c>
      <c r="Z6522" t="s">
        <v>142</v>
      </c>
      <c r="AA6522" t="s">
        <v>129</v>
      </c>
      <c r="AB6522" t="s">
        <v>116</v>
      </c>
      <c r="AC6522" t="s">
        <v>40</v>
      </c>
      <c r="AD6522" t="s">
        <v>41</v>
      </c>
      <c r="AE6522" t="s">
        <v>42</v>
      </c>
      <c r="AF6522">
        <v>14.61744</v>
      </c>
      <c r="AG6522">
        <v>78.867850000000004</v>
      </c>
    </row>
    <row r="6523" spans="1:33">
      <c r="A6523">
        <v>5886</v>
      </c>
      <c r="B6523" t="s">
        <v>33</v>
      </c>
      <c r="C6523">
        <v>2</v>
      </c>
      <c r="D6523">
        <v>5886</v>
      </c>
      <c r="E6523">
        <v>4067</v>
      </c>
      <c r="F6523">
        <v>933696</v>
      </c>
      <c r="G6523">
        <v>17088</v>
      </c>
      <c r="H6523">
        <v>136281</v>
      </c>
      <c r="I6523">
        <v>136280</v>
      </c>
      <c r="J6523">
        <v>4</v>
      </c>
      <c r="K6523" t="s">
        <v>167</v>
      </c>
      <c r="L6523">
        <v>86.75</v>
      </c>
      <c r="M6523">
        <v>304</v>
      </c>
      <c r="N6523">
        <v>4.2299999999999998E-4</v>
      </c>
      <c r="O6523">
        <v>8.7355000000000002E-2</v>
      </c>
      <c r="P6523" t="s">
        <v>124</v>
      </c>
      <c r="Q6523" t="s">
        <v>36</v>
      </c>
      <c r="R6523">
        <v>78.89452</v>
      </c>
      <c r="S6523">
        <v>14.613020000000001</v>
      </c>
      <c r="T6523">
        <v>83</v>
      </c>
      <c r="U6523">
        <v>504.52</v>
      </c>
      <c r="V6523">
        <v>2.5330000000000001E-3</v>
      </c>
      <c r="W6523">
        <v>0.293707</v>
      </c>
      <c r="X6523">
        <v>37</v>
      </c>
      <c r="Y6523">
        <v>36</v>
      </c>
      <c r="Z6523" t="s">
        <v>130</v>
      </c>
      <c r="AA6523" t="s">
        <v>129</v>
      </c>
      <c r="AB6523" t="s">
        <v>116</v>
      </c>
      <c r="AC6523" t="s">
        <v>40</v>
      </c>
      <c r="AD6523" t="s">
        <v>41</v>
      </c>
      <c r="AE6523" t="s">
        <v>42</v>
      </c>
      <c r="AF6523">
        <v>14.61008</v>
      </c>
      <c r="AG6523">
        <v>78.895979999999994</v>
      </c>
    </row>
    <row r="6524" spans="1:33">
      <c r="A6524">
        <v>5887</v>
      </c>
      <c r="B6524" t="s">
        <v>33</v>
      </c>
      <c r="C6524">
        <v>2</v>
      </c>
      <c r="D6524">
        <v>5887</v>
      </c>
      <c r="E6524">
        <v>4067</v>
      </c>
      <c r="F6524">
        <v>933696</v>
      </c>
      <c r="G6524">
        <v>17088</v>
      </c>
      <c r="H6524">
        <v>136281</v>
      </c>
      <c r="I6524">
        <v>136280</v>
      </c>
      <c r="J6524">
        <v>4</v>
      </c>
      <c r="K6524" t="s">
        <v>167</v>
      </c>
      <c r="L6524">
        <v>6.62</v>
      </c>
      <c r="M6524">
        <v>310</v>
      </c>
      <c r="N6524">
        <v>4.6500000000000003E-4</v>
      </c>
      <c r="O6524">
        <v>0.11118400000000001</v>
      </c>
      <c r="P6524" t="s">
        <v>124</v>
      </c>
      <c r="Q6524" t="s">
        <v>36</v>
      </c>
      <c r="R6524">
        <v>78.888549999999995</v>
      </c>
      <c r="S6524">
        <v>14.59686</v>
      </c>
      <c r="T6524">
        <v>82</v>
      </c>
      <c r="U6524">
        <v>554.62</v>
      </c>
      <c r="V6524">
        <v>5.6880000000000003E-3</v>
      </c>
      <c r="W6524">
        <v>0.54157599999999995</v>
      </c>
      <c r="X6524">
        <v>42</v>
      </c>
      <c r="Y6524">
        <v>43</v>
      </c>
      <c r="Z6524" t="s">
        <v>142</v>
      </c>
      <c r="AA6524" t="s">
        <v>129</v>
      </c>
      <c r="AB6524" t="s">
        <v>116</v>
      </c>
      <c r="AC6524" t="s">
        <v>40</v>
      </c>
      <c r="AD6524" t="s">
        <v>41</v>
      </c>
      <c r="AE6524" t="s">
        <v>42</v>
      </c>
      <c r="AF6524">
        <v>14.60375</v>
      </c>
      <c r="AG6524">
        <v>78.891679999999994</v>
      </c>
    </row>
    <row r="6525" spans="1:33">
      <c r="A6525">
        <v>5888</v>
      </c>
      <c r="B6525" t="s">
        <v>33</v>
      </c>
      <c r="C6525">
        <v>1</v>
      </c>
      <c r="D6525">
        <v>5888</v>
      </c>
      <c r="E6525">
        <v>4068</v>
      </c>
      <c r="F6525">
        <v>30528</v>
      </c>
      <c r="G6525">
        <v>1248</v>
      </c>
      <c r="H6525">
        <v>136282</v>
      </c>
      <c r="I6525">
        <v>136281</v>
      </c>
      <c r="J6525">
        <v>4</v>
      </c>
      <c r="K6525" t="s">
        <v>167</v>
      </c>
      <c r="L6525">
        <v>1.1200000000000001</v>
      </c>
      <c r="M6525">
        <v>294</v>
      </c>
      <c r="N6525">
        <v>7.2000000000000005E-4</v>
      </c>
      <c r="O6525">
        <v>0.135236</v>
      </c>
      <c r="P6525" t="s">
        <v>124</v>
      </c>
      <c r="Q6525" t="s">
        <v>36</v>
      </c>
      <c r="R6525">
        <v>78.895070000000004</v>
      </c>
      <c r="S6525">
        <v>14.629630000000001</v>
      </c>
      <c r="T6525">
        <v>94</v>
      </c>
      <c r="U6525">
        <v>858.42</v>
      </c>
      <c r="V6525">
        <v>2.5330000000000001E-3</v>
      </c>
      <c r="W6525">
        <v>0.293707</v>
      </c>
      <c r="X6525">
        <v>37</v>
      </c>
      <c r="Y6525">
        <v>36</v>
      </c>
      <c r="Z6525" t="s">
        <v>130</v>
      </c>
      <c r="AA6525" t="s">
        <v>129</v>
      </c>
      <c r="AB6525" t="s">
        <v>116</v>
      </c>
      <c r="AC6525" t="s">
        <v>40</v>
      </c>
      <c r="AD6525" t="s">
        <v>41</v>
      </c>
      <c r="AE6525" t="s">
        <v>42</v>
      </c>
      <c r="AF6525">
        <v>14.61801</v>
      </c>
      <c r="AG6525">
        <v>78.903509999999997</v>
      </c>
    </row>
    <row r="6526" spans="1:33">
      <c r="A6526">
        <v>5889</v>
      </c>
      <c r="B6526" t="s">
        <v>33</v>
      </c>
      <c r="C6526">
        <v>1</v>
      </c>
      <c r="D6526">
        <v>5889</v>
      </c>
      <c r="E6526">
        <v>4068</v>
      </c>
      <c r="F6526">
        <v>30528</v>
      </c>
      <c r="G6526">
        <v>1248</v>
      </c>
      <c r="H6526">
        <v>136282</v>
      </c>
      <c r="I6526">
        <v>136281</v>
      </c>
      <c r="J6526">
        <v>4</v>
      </c>
      <c r="K6526" t="s">
        <v>167</v>
      </c>
      <c r="L6526">
        <v>1.94</v>
      </c>
      <c r="M6526">
        <v>304</v>
      </c>
      <c r="N6526">
        <v>4.2299999999999998E-4</v>
      </c>
      <c r="O6526">
        <v>8.7355000000000002E-2</v>
      </c>
      <c r="P6526" t="s">
        <v>124</v>
      </c>
      <c r="Q6526" t="s">
        <v>36</v>
      </c>
      <c r="R6526">
        <v>78.89452</v>
      </c>
      <c r="S6526">
        <v>14.613020000000001</v>
      </c>
      <c r="T6526">
        <v>83</v>
      </c>
      <c r="U6526">
        <v>504.52</v>
      </c>
      <c r="V6526">
        <v>2.5330000000000001E-3</v>
      </c>
      <c r="W6526">
        <v>0.293707</v>
      </c>
      <c r="X6526">
        <v>37</v>
      </c>
      <c r="Y6526">
        <v>36</v>
      </c>
      <c r="Z6526" t="s">
        <v>130</v>
      </c>
      <c r="AA6526" t="s">
        <v>129</v>
      </c>
      <c r="AB6526" t="s">
        <v>116</v>
      </c>
      <c r="AC6526" t="s">
        <v>40</v>
      </c>
      <c r="AD6526" t="s">
        <v>41</v>
      </c>
      <c r="AE6526" t="s">
        <v>42</v>
      </c>
      <c r="AF6526">
        <v>14.61749</v>
      </c>
      <c r="AG6526">
        <v>78.903279999999995</v>
      </c>
    </row>
    <row r="6527" spans="1:33">
      <c r="A6527">
        <v>5891</v>
      </c>
      <c r="B6527" t="s">
        <v>33</v>
      </c>
      <c r="C6527">
        <v>1</v>
      </c>
      <c r="D6527">
        <v>5891</v>
      </c>
      <c r="E6527">
        <v>4070</v>
      </c>
      <c r="F6527">
        <v>50688</v>
      </c>
      <c r="G6527">
        <v>1776</v>
      </c>
      <c r="H6527">
        <v>136307</v>
      </c>
      <c r="I6527">
        <v>136306</v>
      </c>
      <c r="J6527">
        <v>4</v>
      </c>
      <c r="K6527" t="s">
        <v>167</v>
      </c>
      <c r="L6527">
        <v>0.13</v>
      </c>
      <c r="M6527">
        <v>301</v>
      </c>
      <c r="N6527">
        <v>3.9800000000000002E-4</v>
      </c>
      <c r="O6527">
        <v>0.109711</v>
      </c>
      <c r="P6527" t="s">
        <v>124</v>
      </c>
      <c r="Q6527" t="s">
        <v>36</v>
      </c>
      <c r="R6527">
        <v>78.830079999999995</v>
      </c>
      <c r="S6527">
        <v>14.620950000000001</v>
      </c>
      <c r="T6527">
        <v>86</v>
      </c>
      <c r="U6527">
        <v>474.29</v>
      </c>
      <c r="V6527">
        <v>8.3619999999999996E-3</v>
      </c>
      <c r="W6527">
        <v>0.43974000000000002</v>
      </c>
      <c r="X6527">
        <v>39</v>
      </c>
      <c r="Y6527">
        <v>38</v>
      </c>
      <c r="Z6527" t="s">
        <v>138</v>
      </c>
      <c r="AA6527" t="s">
        <v>129</v>
      </c>
      <c r="AB6527" t="s">
        <v>116</v>
      </c>
      <c r="AC6527" t="s">
        <v>40</v>
      </c>
      <c r="AD6527" t="s">
        <v>41</v>
      </c>
      <c r="AE6527" t="s">
        <v>42</v>
      </c>
      <c r="AF6527">
        <v>14.61698</v>
      </c>
      <c r="AG6527">
        <v>78.818719999999999</v>
      </c>
    </row>
    <row r="6528" spans="1:33">
      <c r="A6528">
        <v>5892</v>
      </c>
      <c r="B6528" t="s">
        <v>33</v>
      </c>
      <c r="C6528">
        <v>2</v>
      </c>
      <c r="D6528">
        <v>5892</v>
      </c>
      <c r="E6528">
        <v>4070</v>
      </c>
      <c r="F6528">
        <v>50688</v>
      </c>
      <c r="G6528">
        <v>1776</v>
      </c>
      <c r="H6528">
        <v>136307</v>
      </c>
      <c r="I6528">
        <v>136306</v>
      </c>
      <c r="J6528">
        <v>4</v>
      </c>
      <c r="K6528" t="s">
        <v>167</v>
      </c>
      <c r="L6528">
        <v>4.57</v>
      </c>
      <c r="M6528">
        <v>306</v>
      </c>
      <c r="N6528">
        <v>3.1700000000000001E-4</v>
      </c>
      <c r="O6528">
        <v>0.121847</v>
      </c>
      <c r="P6528" t="s">
        <v>124</v>
      </c>
      <c r="Q6528" t="s">
        <v>36</v>
      </c>
      <c r="R6528">
        <v>78.830650000000006</v>
      </c>
      <c r="S6528">
        <v>14.61049</v>
      </c>
      <c r="T6528">
        <v>85</v>
      </c>
      <c r="U6528">
        <v>377.92</v>
      </c>
      <c r="V6528">
        <v>8.3619999999999996E-3</v>
      </c>
      <c r="W6528">
        <v>0.43974000000000002</v>
      </c>
      <c r="X6528">
        <v>39</v>
      </c>
      <c r="Y6528">
        <v>38</v>
      </c>
      <c r="Z6528" t="s">
        <v>138</v>
      </c>
      <c r="AA6528" t="s">
        <v>129</v>
      </c>
      <c r="AB6528" t="s">
        <v>116</v>
      </c>
      <c r="AC6528" t="s">
        <v>40</v>
      </c>
      <c r="AD6528" t="s">
        <v>41</v>
      </c>
      <c r="AE6528" t="s">
        <v>42</v>
      </c>
      <c r="AF6528">
        <v>14.61528</v>
      </c>
      <c r="AG6528">
        <v>78.818330000000003</v>
      </c>
    </row>
    <row r="6529" spans="1:33">
      <c r="A6529">
        <v>5893</v>
      </c>
      <c r="B6529" t="s">
        <v>33</v>
      </c>
      <c r="C6529">
        <v>1</v>
      </c>
      <c r="D6529">
        <v>5893</v>
      </c>
      <c r="E6529">
        <v>4070</v>
      </c>
      <c r="F6529">
        <v>50688</v>
      </c>
      <c r="G6529">
        <v>1776</v>
      </c>
      <c r="H6529">
        <v>136307</v>
      </c>
      <c r="I6529">
        <v>136306</v>
      </c>
      <c r="J6529">
        <v>4</v>
      </c>
      <c r="K6529" t="s">
        <v>167</v>
      </c>
      <c r="L6529">
        <v>0.37</v>
      </c>
      <c r="M6529">
        <v>309</v>
      </c>
      <c r="N6529">
        <v>4.8000000000000001E-4</v>
      </c>
      <c r="O6529">
        <v>0.100685</v>
      </c>
      <c r="P6529" t="s">
        <v>141</v>
      </c>
      <c r="Q6529" t="s">
        <v>36</v>
      </c>
      <c r="R6529">
        <v>78.826279999999997</v>
      </c>
      <c r="S6529">
        <v>14.60342</v>
      </c>
      <c r="T6529">
        <v>76</v>
      </c>
      <c r="U6529">
        <v>572.66999999999996</v>
      </c>
      <c r="V6529">
        <v>5.6880000000000003E-3</v>
      </c>
      <c r="W6529">
        <v>0.54157599999999995</v>
      </c>
      <c r="X6529">
        <v>42</v>
      </c>
      <c r="Y6529">
        <v>43</v>
      </c>
      <c r="Z6529" t="s">
        <v>142</v>
      </c>
      <c r="AA6529" t="s">
        <v>129</v>
      </c>
      <c r="AB6529" t="s">
        <v>116</v>
      </c>
      <c r="AC6529" t="s">
        <v>40</v>
      </c>
      <c r="AD6529" t="s">
        <v>41</v>
      </c>
      <c r="AE6529" t="s">
        <v>42</v>
      </c>
      <c r="AF6529">
        <v>14.613659999999999</v>
      </c>
      <c r="AG6529">
        <v>78.81711</v>
      </c>
    </row>
    <row r="6530" spans="1:33">
      <c r="A6530">
        <v>5894</v>
      </c>
      <c r="B6530" t="s">
        <v>33</v>
      </c>
      <c r="C6530">
        <v>1</v>
      </c>
      <c r="D6530">
        <v>5894</v>
      </c>
      <c r="E6530">
        <v>4071</v>
      </c>
      <c r="F6530">
        <v>18432</v>
      </c>
      <c r="G6530">
        <v>1296</v>
      </c>
      <c r="H6530">
        <v>136308</v>
      </c>
      <c r="I6530">
        <v>136307</v>
      </c>
      <c r="J6530">
        <v>4</v>
      </c>
      <c r="K6530" t="s">
        <v>167</v>
      </c>
      <c r="L6530">
        <v>0.44</v>
      </c>
      <c r="M6530">
        <v>301</v>
      </c>
      <c r="N6530">
        <v>3.9800000000000002E-4</v>
      </c>
      <c r="O6530">
        <v>0.109711</v>
      </c>
      <c r="P6530" t="s">
        <v>124</v>
      </c>
      <c r="Q6530" t="s">
        <v>36</v>
      </c>
      <c r="R6530">
        <v>78.830079999999995</v>
      </c>
      <c r="S6530">
        <v>14.620950000000001</v>
      </c>
      <c r="T6530">
        <v>86</v>
      </c>
      <c r="U6530">
        <v>474.29</v>
      </c>
      <c r="V6530">
        <v>8.3619999999999996E-3</v>
      </c>
      <c r="W6530">
        <v>0.43974000000000002</v>
      </c>
      <c r="X6530">
        <v>39</v>
      </c>
      <c r="Y6530">
        <v>38</v>
      </c>
      <c r="Z6530" t="s">
        <v>138</v>
      </c>
      <c r="AA6530" t="s">
        <v>129</v>
      </c>
      <c r="AB6530" t="s">
        <v>116</v>
      </c>
      <c r="AC6530" t="s">
        <v>40</v>
      </c>
      <c r="AD6530" t="s">
        <v>41</v>
      </c>
      <c r="AE6530" t="s">
        <v>42</v>
      </c>
      <c r="AF6530">
        <v>14.616860000000001</v>
      </c>
      <c r="AG6530">
        <v>78.830110000000005</v>
      </c>
    </row>
    <row r="6531" spans="1:33">
      <c r="A6531">
        <v>5895</v>
      </c>
      <c r="B6531" t="s">
        <v>33</v>
      </c>
      <c r="C6531">
        <v>2</v>
      </c>
      <c r="D6531">
        <v>5895</v>
      </c>
      <c r="E6531">
        <v>4071</v>
      </c>
      <c r="F6531">
        <v>18432</v>
      </c>
      <c r="G6531">
        <v>1296</v>
      </c>
      <c r="H6531">
        <v>136308</v>
      </c>
      <c r="I6531">
        <v>136307</v>
      </c>
      <c r="J6531">
        <v>4</v>
      </c>
      <c r="K6531" t="s">
        <v>167</v>
      </c>
      <c r="L6531">
        <v>1.4</v>
      </c>
      <c r="M6531">
        <v>306</v>
      </c>
      <c r="N6531">
        <v>3.1700000000000001E-4</v>
      </c>
      <c r="O6531">
        <v>0.121847</v>
      </c>
      <c r="P6531" t="s">
        <v>124</v>
      </c>
      <c r="Q6531" t="s">
        <v>36</v>
      </c>
      <c r="R6531">
        <v>78.830650000000006</v>
      </c>
      <c r="S6531">
        <v>14.61049</v>
      </c>
      <c r="T6531">
        <v>85</v>
      </c>
      <c r="U6531">
        <v>377.92</v>
      </c>
      <c r="V6531">
        <v>8.3619999999999996E-3</v>
      </c>
      <c r="W6531">
        <v>0.43974000000000002</v>
      </c>
      <c r="X6531">
        <v>39</v>
      </c>
      <c r="Y6531">
        <v>38</v>
      </c>
      <c r="Z6531" t="s">
        <v>138</v>
      </c>
      <c r="AA6531" t="s">
        <v>129</v>
      </c>
      <c r="AB6531" t="s">
        <v>116</v>
      </c>
      <c r="AC6531" t="s">
        <v>40</v>
      </c>
      <c r="AD6531" t="s">
        <v>41</v>
      </c>
      <c r="AE6531" t="s">
        <v>42</v>
      </c>
      <c r="AF6531">
        <v>14.615309999999999</v>
      </c>
      <c r="AG6531">
        <v>78.830789999999993</v>
      </c>
    </row>
    <row r="6532" spans="1:33">
      <c r="A6532">
        <v>5897</v>
      </c>
      <c r="B6532" t="s">
        <v>33</v>
      </c>
      <c r="C6532">
        <v>1</v>
      </c>
      <c r="D6532">
        <v>5897</v>
      </c>
      <c r="E6532">
        <v>4073</v>
      </c>
      <c r="F6532">
        <v>24768</v>
      </c>
      <c r="G6532">
        <v>1344</v>
      </c>
      <c r="H6532">
        <v>136319</v>
      </c>
      <c r="I6532">
        <v>136318</v>
      </c>
      <c r="J6532">
        <v>5</v>
      </c>
      <c r="K6532" t="s">
        <v>160</v>
      </c>
      <c r="L6532">
        <v>0.02</v>
      </c>
      <c r="M6532">
        <v>301</v>
      </c>
      <c r="N6532">
        <v>3.9800000000000002E-4</v>
      </c>
      <c r="O6532">
        <v>0.109711</v>
      </c>
      <c r="P6532" t="s">
        <v>124</v>
      </c>
      <c r="Q6532" t="s">
        <v>36</v>
      </c>
      <c r="R6532">
        <v>78.830079999999995</v>
      </c>
      <c r="S6532">
        <v>14.620950000000001</v>
      </c>
      <c r="T6532">
        <v>86</v>
      </c>
      <c r="U6532">
        <v>474.29</v>
      </c>
      <c r="V6532">
        <v>8.3619999999999996E-3</v>
      </c>
      <c r="W6532">
        <v>0.43974000000000002</v>
      </c>
      <c r="X6532">
        <v>39</v>
      </c>
      <c r="Y6532">
        <v>38</v>
      </c>
      <c r="Z6532" t="s">
        <v>138</v>
      </c>
      <c r="AA6532" t="s">
        <v>129</v>
      </c>
      <c r="AB6532" t="s">
        <v>116</v>
      </c>
      <c r="AC6532" t="s">
        <v>40</v>
      </c>
      <c r="AD6532" t="s">
        <v>41</v>
      </c>
      <c r="AE6532" t="s">
        <v>42</v>
      </c>
      <c r="AF6532">
        <v>14.61708</v>
      </c>
      <c r="AG6532">
        <v>78.843760000000003</v>
      </c>
    </row>
    <row r="6533" spans="1:33">
      <c r="A6533">
        <v>5898</v>
      </c>
      <c r="B6533" t="s">
        <v>33</v>
      </c>
      <c r="C6533">
        <v>2</v>
      </c>
      <c r="D6533">
        <v>5898</v>
      </c>
      <c r="E6533">
        <v>4073</v>
      </c>
      <c r="F6533">
        <v>24768</v>
      </c>
      <c r="G6533">
        <v>1344</v>
      </c>
      <c r="H6533">
        <v>136319</v>
      </c>
      <c r="I6533">
        <v>136318</v>
      </c>
      <c r="J6533">
        <v>5</v>
      </c>
      <c r="K6533" t="s">
        <v>160</v>
      </c>
      <c r="L6533">
        <v>2.46</v>
      </c>
      <c r="M6533">
        <v>306</v>
      </c>
      <c r="N6533">
        <v>3.1700000000000001E-4</v>
      </c>
      <c r="O6533">
        <v>0.121847</v>
      </c>
      <c r="P6533" t="s">
        <v>124</v>
      </c>
      <c r="Q6533" t="s">
        <v>36</v>
      </c>
      <c r="R6533">
        <v>78.830650000000006</v>
      </c>
      <c r="S6533">
        <v>14.61049</v>
      </c>
      <c r="T6533">
        <v>85</v>
      </c>
      <c r="U6533">
        <v>377.92</v>
      </c>
      <c r="V6533">
        <v>8.3619999999999996E-3</v>
      </c>
      <c r="W6533">
        <v>0.43974000000000002</v>
      </c>
      <c r="X6533">
        <v>39</v>
      </c>
      <c r="Y6533">
        <v>38</v>
      </c>
      <c r="Z6533" t="s">
        <v>138</v>
      </c>
      <c r="AA6533" t="s">
        <v>129</v>
      </c>
      <c r="AB6533" t="s">
        <v>116</v>
      </c>
      <c r="AC6533" t="s">
        <v>40</v>
      </c>
      <c r="AD6533" t="s">
        <v>41</v>
      </c>
      <c r="AE6533" t="s">
        <v>42</v>
      </c>
      <c r="AF6533">
        <v>14.615069999999999</v>
      </c>
      <c r="AG6533">
        <v>78.843620000000001</v>
      </c>
    </row>
    <row r="6534" spans="1:33">
      <c r="A6534">
        <v>5899</v>
      </c>
      <c r="B6534" t="s">
        <v>33</v>
      </c>
      <c r="C6534">
        <v>1</v>
      </c>
      <c r="D6534">
        <v>5899</v>
      </c>
      <c r="E6534">
        <v>4074</v>
      </c>
      <c r="F6534">
        <v>251712</v>
      </c>
      <c r="G6534">
        <v>3312</v>
      </c>
      <c r="H6534">
        <v>136331</v>
      </c>
      <c r="I6534">
        <v>136330</v>
      </c>
      <c r="J6534">
        <v>2</v>
      </c>
      <c r="K6534" t="s">
        <v>34</v>
      </c>
      <c r="L6534">
        <v>25.17</v>
      </c>
      <c r="M6534">
        <v>303</v>
      </c>
      <c r="N6534">
        <v>3.7500000000000001E-4</v>
      </c>
      <c r="O6534">
        <v>7.9769000000000007E-2</v>
      </c>
      <c r="P6534" t="s">
        <v>124</v>
      </c>
      <c r="Q6534" t="s">
        <v>36</v>
      </c>
      <c r="R6534">
        <v>78.867930000000001</v>
      </c>
      <c r="S6534">
        <v>14.613340000000001</v>
      </c>
      <c r="T6534">
        <v>84</v>
      </c>
      <c r="U6534">
        <v>447.16</v>
      </c>
      <c r="V6534">
        <v>5.6880000000000003E-3</v>
      </c>
      <c r="W6534">
        <v>0.54157599999999995</v>
      </c>
      <c r="X6534">
        <v>42</v>
      </c>
      <c r="Y6534">
        <v>43</v>
      </c>
      <c r="Z6534" t="s">
        <v>142</v>
      </c>
      <c r="AA6534" t="s">
        <v>129</v>
      </c>
      <c r="AB6534" t="s">
        <v>116</v>
      </c>
      <c r="AC6534" t="s">
        <v>40</v>
      </c>
      <c r="AD6534" t="s">
        <v>41</v>
      </c>
      <c r="AE6534" t="s">
        <v>42</v>
      </c>
      <c r="AF6534">
        <v>14.61406</v>
      </c>
      <c r="AG6534">
        <v>78.86985</v>
      </c>
    </row>
    <row r="6535" spans="1:33">
      <c r="A6535">
        <v>5900</v>
      </c>
      <c r="B6535" t="s">
        <v>33</v>
      </c>
      <c r="C6535">
        <v>1</v>
      </c>
      <c r="D6535">
        <v>5900</v>
      </c>
      <c r="E6535">
        <v>4075</v>
      </c>
      <c r="F6535">
        <v>1757950</v>
      </c>
      <c r="G6535">
        <v>31344</v>
      </c>
      <c r="H6535">
        <v>136332</v>
      </c>
      <c r="I6535">
        <v>136331</v>
      </c>
      <c r="J6535">
        <v>4</v>
      </c>
      <c r="K6535" t="s">
        <v>167</v>
      </c>
      <c r="L6535">
        <v>1.85</v>
      </c>
      <c r="M6535">
        <v>294</v>
      </c>
      <c r="N6535">
        <v>7.2000000000000005E-4</v>
      </c>
      <c r="O6535">
        <v>0.135236</v>
      </c>
      <c r="P6535" t="s">
        <v>124</v>
      </c>
      <c r="Q6535" t="s">
        <v>36</v>
      </c>
      <c r="R6535">
        <v>78.895070000000004</v>
      </c>
      <c r="S6535">
        <v>14.629630000000001</v>
      </c>
      <c r="T6535">
        <v>94</v>
      </c>
      <c r="U6535">
        <v>858.42</v>
      </c>
      <c r="V6535">
        <v>2.5330000000000001E-3</v>
      </c>
      <c r="W6535">
        <v>0.293707</v>
      </c>
      <c r="X6535">
        <v>37</v>
      </c>
      <c r="Y6535">
        <v>36</v>
      </c>
      <c r="Z6535" t="s">
        <v>130</v>
      </c>
      <c r="AA6535" t="s">
        <v>129</v>
      </c>
      <c r="AB6535" t="s">
        <v>116</v>
      </c>
      <c r="AC6535" t="s">
        <v>40</v>
      </c>
      <c r="AD6535" t="s">
        <v>41</v>
      </c>
      <c r="AE6535" t="s">
        <v>42</v>
      </c>
      <c r="AF6535">
        <v>14.61641</v>
      </c>
      <c r="AG6535">
        <v>78.907640000000001</v>
      </c>
    </row>
    <row r="6536" spans="1:33">
      <c r="A6536">
        <v>5901</v>
      </c>
      <c r="B6536" t="s">
        <v>33</v>
      </c>
      <c r="C6536">
        <v>2</v>
      </c>
      <c r="D6536">
        <v>5901</v>
      </c>
      <c r="E6536">
        <v>4075</v>
      </c>
      <c r="F6536">
        <v>1757950</v>
      </c>
      <c r="G6536">
        <v>31344</v>
      </c>
      <c r="H6536">
        <v>136332</v>
      </c>
      <c r="I6536">
        <v>136331</v>
      </c>
      <c r="J6536">
        <v>4</v>
      </c>
      <c r="K6536" t="s">
        <v>167</v>
      </c>
      <c r="L6536">
        <v>8.3000000000000007</v>
      </c>
      <c r="M6536">
        <v>304</v>
      </c>
      <c r="N6536">
        <v>4.2299999999999998E-4</v>
      </c>
      <c r="O6536">
        <v>8.7355000000000002E-2</v>
      </c>
      <c r="P6536" t="s">
        <v>124</v>
      </c>
      <c r="Q6536" t="s">
        <v>36</v>
      </c>
      <c r="R6536">
        <v>78.89452</v>
      </c>
      <c r="S6536">
        <v>14.613020000000001</v>
      </c>
      <c r="T6536">
        <v>83</v>
      </c>
      <c r="U6536">
        <v>504.52</v>
      </c>
      <c r="V6536">
        <v>2.5330000000000001E-3</v>
      </c>
      <c r="W6536">
        <v>0.293707</v>
      </c>
      <c r="X6536">
        <v>37</v>
      </c>
      <c r="Y6536">
        <v>36</v>
      </c>
      <c r="Z6536" t="s">
        <v>130</v>
      </c>
      <c r="AA6536" t="s">
        <v>129</v>
      </c>
      <c r="AB6536" t="s">
        <v>116</v>
      </c>
      <c r="AC6536" t="s">
        <v>40</v>
      </c>
      <c r="AD6536" t="s">
        <v>41</v>
      </c>
      <c r="AE6536" t="s">
        <v>42</v>
      </c>
      <c r="AF6536">
        <v>14.61436</v>
      </c>
      <c r="AG6536">
        <v>78.90625</v>
      </c>
    </row>
    <row r="6537" spans="1:33">
      <c r="A6537">
        <v>5902</v>
      </c>
      <c r="B6537" t="s">
        <v>33</v>
      </c>
      <c r="C6537">
        <v>1</v>
      </c>
      <c r="D6537">
        <v>5902</v>
      </c>
      <c r="E6537">
        <v>4075</v>
      </c>
      <c r="F6537">
        <v>1757950</v>
      </c>
      <c r="G6537">
        <v>31344</v>
      </c>
      <c r="H6537">
        <v>136332</v>
      </c>
      <c r="I6537">
        <v>136331</v>
      </c>
      <c r="J6537">
        <v>4</v>
      </c>
      <c r="K6537" t="s">
        <v>167</v>
      </c>
      <c r="L6537">
        <v>71.25</v>
      </c>
      <c r="M6537">
        <v>310</v>
      </c>
      <c r="N6537">
        <v>4.6500000000000003E-4</v>
      </c>
      <c r="O6537">
        <v>0.11118400000000001</v>
      </c>
      <c r="P6537" t="s">
        <v>124</v>
      </c>
      <c r="Q6537" t="s">
        <v>36</v>
      </c>
      <c r="R6537">
        <v>78.888549999999995</v>
      </c>
      <c r="S6537">
        <v>14.59686</v>
      </c>
      <c r="T6537">
        <v>82</v>
      </c>
      <c r="U6537">
        <v>554.62</v>
      </c>
      <c r="V6537">
        <v>3.6129999999999999E-3</v>
      </c>
      <c r="W6537">
        <v>0.32889200000000002</v>
      </c>
      <c r="X6537">
        <v>44</v>
      </c>
      <c r="Y6537">
        <v>46</v>
      </c>
      <c r="Z6537" t="s">
        <v>146</v>
      </c>
      <c r="AA6537" t="s">
        <v>129</v>
      </c>
      <c r="AB6537" t="s">
        <v>116</v>
      </c>
      <c r="AC6537" t="s">
        <v>40</v>
      </c>
      <c r="AD6537" t="s">
        <v>41</v>
      </c>
      <c r="AE6537" t="s">
        <v>42</v>
      </c>
      <c r="AF6537">
        <v>14.597160000000001</v>
      </c>
      <c r="AG6537">
        <v>78.898120000000006</v>
      </c>
    </row>
    <row r="6538" spans="1:33">
      <c r="A6538">
        <v>5905</v>
      </c>
      <c r="B6538" t="s">
        <v>33</v>
      </c>
      <c r="C6538">
        <v>2</v>
      </c>
      <c r="D6538">
        <v>5905</v>
      </c>
      <c r="E6538">
        <v>4078</v>
      </c>
      <c r="F6538">
        <v>13824</v>
      </c>
      <c r="G6538">
        <v>672</v>
      </c>
      <c r="H6538">
        <v>136352</v>
      </c>
      <c r="I6538">
        <v>136351</v>
      </c>
      <c r="J6538">
        <v>4</v>
      </c>
      <c r="K6538" t="s">
        <v>167</v>
      </c>
      <c r="L6538">
        <v>1.38</v>
      </c>
      <c r="M6538">
        <v>306</v>
      </c>
      <c r="N6538">
        <v>3.1700000000000001E-4</v>
      </c>
      <c r="O6538">
        <v>0.121847</v>
      </c>
      <c r="P6538" t="s">
        <v>124</v>
      </c>
      <c r="Q6538" t="s">
        <v>36</v>
      </c>
      <c r="R6538">
        <v>78.830650000000006</v>
      </c>
      <c r="S6538">
        <v>14.61049</v>
      </c>
      <c r="T6538">
        <v>85</v>
      </c>
      <c r="U6538">
        <v>377.92</v>
      </c>
      <c r="V6538">
        <v>8.3619999999999996E-3</v>
      </c>
      <c r="W6538">
        <v>0.43974000000000002</v>
      </c>
      <c r="X6538">
        <v>39</v>
      </c>
      <c r="Y6538">
        <v>38</v>
      </c>
      <c r="Z6538" t="s">
        <v>138</v>
      </c>
      <c r="AA6538" t="s">
        <v>129</v>
      </c>
      <c r="AB6538" t="s">
        <v>116</v>
      </c>
      <c r="AC6538" t="s">
        <v>40</v>
      </c>
      <c r="AD6538" t="s">
        <v>41</v>
      </c>
      <c r="AE6538" t="s">
        <v>42</v>
      </c>
      <c r="AF6538">
        <v>14.615320000000001</v>
      </c>
      <c r="AG6538">
        <v>78.840900000000005</v>
      </c>
    </row>
    <row r="6539" spans="1:33">
      <c r="A6539">
        <v>5906</v>
      </c>
      <c r="B6539" t="s">
        <v>33</v>
      </c>
      <c r="C6539">
        <v>1</v>
      </c>
      <c r="D6539">
        <v>5906</v>
      </c>
      <c r="E6539">
        <v>4079</v>
      </c>
      <c r="F6539">
        <v>10944</v>
      </c>
      <c r="G6539">
        <v>720</v>
      </c>
      <c r="H6539">
        <v>136356</v>
      </c>
      <c r="I6539">
        <v>136355</v>
      </c>
      <c r="J6539">
        <v>4</v>
      </c>
      <c r="K6539" t="s">
        <v>167</v>
      </c>
      <c r="L6539">
        <v>1.0900000000000001</v>
      </c>
      <c r="M6539">
        <v>303</v>
      </c>
      <c r="N6539">
        <v>3.7500000000000001E-4</v>
      </c>
      <c r="O6539">
        <v>7.9769000000000007E-2</v>
      </c>
      <c r="P6539" t="s">
        <v>124</v>
      </c>
      <c r="Q6539" t="s">
        <v>36</v>
      </c>
      <c r="R6539">
        <v>78.867930000000001</v>
      </c>
      <c r="S6539">
        <v>14.613340000000001</v>
      </c>
      <c r="T6539">
        <v>84</v>
      </c>
      <c r="U6539">
        <v>447.16</v>
      </c>
      <c r="V6539">
        <v>5.6880000000000003E-3</v>
      </c>
      <c r="W6539">
        <v>0.54157599999999995</v>
      </c>
      <c r="X6539">
        <v>42</v>
      </c>
      <c r="Y6539">
        <v>43</v>
      </c>
      <c r="Z6539" t="s">
        <v>142</v>
      </c>
      <c r="AA6539" t="s">
        <v>129</v>
      </c>
      <c r="AB6539" t="s">
        <v>116</v>
      </c>
      <c r="AC6539" t="s">
        <v>40</v>
      </c>
      <c r="AD6539" t="s">
        <v>41</v>
      </c>
      <c r="AE6539" t="s">
        <v>42</v>
      </c>
      <c r="AF6539">
        <v>14.61506</v>
      </c>
      <c r="AG6539">
        <v>78.867789999999999</v>
      </c>
    </row>
    <row r="6540" spans="1:33">
      <c r="A6540">
        <v>5908</v>
      </c>
      <c r="B6540" t="s">
        <v>33</v>
      </c>
      <c r="C6540">
        <v>2</v>
      </c>
      <c r="D6540">
        <v>5908</v>
      </c>
      <c r="E6540">
        <v>4081</v>
      </c>
      <c r="F6540">
        <v>19008</v>
      </c>
      <c r="G6540">
        <v>816</v>
      </c>
      <c r="H6540">
        <v>136367</v>
      </c>
      <c r="I6540">
        <v>136366</v>
      </c>
      <c r="J6540">
        <v>5</v>
      </c>
      <c r="K6540" t="s">
        <v>160</v>
      </c>
      <c r="L6540">
        <v>1.9</v>
      </c>
      <c r="M6540">
        <v>306</v>
      </c>
      <c r="N6540">
        <v>3.1700000000000001E-4</v>
      </c>
      <c r="O6540">
        <v>0.121847</v>
      </c>
      <c r="P6540" t="s">
        <v>124</v>
      </c>
      <c r="Q6540" t="s">
        <v>36</v>
      </c>
      <c r="R6540">
        <v>78.830650000000006</v>
      </c>
      <c r="S6540">
        <v>14.61049</v>
      </c>
      <c r="T6540">
        <v>85</v>
      </c>
      <c r="U6540">
        <v>377.92</v>
      </c>
      <c r="V6540">
        <v>8.3619999999999996E-3</v>
      </c>
      <c r="W6540">
        <v>0.43974000000000002</v>
      </c>
      <c r="X6540">
        <v>39</v>
      </c>
      <c r="Y6540">
        <v>38</v>
      </c>
      <c r="Z6540" t="s">
        <v>138</v>
      </c>
      <c r="AA6540" t="s">
        <v>129</v>
      </c>
      <c r="AB6540" t="s">
        <v>116</v>
      </c>
      <c r="AC6540" t="s">
        <v>40</v>
      </c>
      <c r="AD6540" t="s">
        <v>41</v>
      </c>
      <c r="AE6540" t="s">
        <v>42</v>
      </c>
      <c r="AF6540">
        <v>14.61415</v>
      </c>
      <c r="AG6540">
        <v>78.807509999999994</v>
      </c>
    </row>
    <row r="6541" spans="1:33">
      <c r="A6541">
        <v>5909</v>
      </c>
      <c r="B6541" t="s">
        <v>33</v>
      </c>
      <c r="C6541">
        <v>2</v>
      </c>
      <c r="D6541">
        <v>5909</v>
      </c>
      <c r="E6541">
        <v>4082</v>
      </c>
      <c r="F6541">
        <v>9817340</v>
      </c>
      <c r="G6541">
        <v>78096</v>
      </c>
      <c r="H6541">
        <v>136368</v>
      </c>
      <c r="I6541">
        <v>136367</v>
      </c>
      <c r="J6541">
        <v>4</v>
      </c>
      <c r="K6541" t="s">
        <v>167</v>
      </c>
      <c r="L6541">
        <v>17.97</v>
      </c>
      <c r="M6541">
        <v>306</v>
      </c>
      <c r="N6541">
        <v>3.1700000000000001E-4</v>
      </c>
      <c r="O6541">
        <v>0.121847</v>
      </c>
      <c r="P6541" t="s">
        <v>124</v>
      </c>
      <c r="Q6541" t="s">
        <v>36</v>
      </c>
      <c r="R6541">
        <v>78.830650000000006</v>
      </c>
      <c r="S6541">
        <v>14.61049</v>
      </c>
      <c r="T6541">
        <v>85</v>
      </c>
      <c r="U6541">
        <v>377.92</v>
      </c>
      <c r="V6541">
        <v>8.3619999999999996E-3</v>
      </c>
      <c r="W6541">
        <v>0.43974000000000002</v>
      </c>
      <c r="X6541">
        <v>39</v>
      </c>
      <c r="Y6541">
        <v>38</v>
      </c>
      <c r="Z6541" t="s">
        <v>138</v>
      </c>
      <c r="AA6541" t="s">
        <v>129</v>
      </c>
      <c r="AB6541" t="s">
        <v>116</v>
      </c>
      <c r="AC6541" t="s">
        <v>40</v>
      </c>
      <c r="AD6541" t="s">
        <v>41</v>
      </c>
      <c r="AE6541" t="s">
        <v>42</v>
      </c>
      <c r="AF6541">
        <v>14.61271</v>
      </c>
      <c r="AG6541">
        <v>78.808269999999993</v>
      </c>
    </row>
    <row r="6542" spans="1:33">
      <c r="A6542">
        <v>5910</v>
      </c>
      <c r="B6542" t="s">
        <v>33</v>
      </c>
      <c r="C6542">
        <v>1</v>
      </c>
      <c r="D6542">
        <v>5910</v>
      </c>
      <c r="E6542">
        <v>4082</v>
      </c>
      <c r="F6542">
        <v>9817340</v>
      </c>
      <c r="G6542">
        <v>78096</v>
      </c>
      <c r="H6542">
        <v>136368</v>
      </c>
      <c r="I6542">
        <v>136367</v>
      </c>
      <c r="J6542">
        <v>4</v>
      </c>
      <c r="K6542" t="s">
        <v>167</v>
      </c>
      <c r="L6542">
        <v>255.2</v>
      </c>
      <c r="M6542">
        <v>309</v>
      </c>
      <c r="N6542">
        <v>4.8000000000000001E-4</v>
      </c>
      <c r="O6542">
        <v>0.100685</v>
      </c>
      <c r="P6542" t="s">
        <v>141</v>
      </c>
      <c r="Q6542" t="s">
        <v>36</v>
      </c>
      <c r="R6542">
        <v>78.826279999999997</v>
      </c>
      <c r="S6542">
        <v>14.60342</v>
      </c>
      <c r="T6542">
        <v>76</v>
      </c>
      <c r="U6542">
        <v>572.66999999999996</v>
      </c>
      <c r="V6542">
        <v>5.6880000000000003E-3</v>
      </c>
      <c r="W6542">
        <v>0.54157599999999995</v>
      </c>
      <c r="X6542">
        <v>42</v>
      </c>
      <c r="Y6542">
        <v>43</v>
      </c>
      <c r="Z6542" t="s">
        <v>142</v>
      </c>
      <c r="AA6542" t="s">
        <v>129</v>
      </c>
      <c r="AB6542" t="s">
        <v>116</v>
      </c>
      <c r="AC6542" t="s">
        <v>40</v>
      </c>
      <c r="AD6542" t="s">
        <v>41</v>
      </c>
      <c r="AE6542" t="s">
        <v>42</v>
      </c>
      <c r="AF6542">
        <v>14.60371</v>
      </c>
      <c r="AG6542">
        <v>78.815899999999999</v>
      </c>
    </row>
    <row r="6543" spans="1:33">
      <c r="A6543">
        <v>5911</v>
      </c>
      <c r="B6543" t="s">
        <v>33</v>
      </c>
      <c r="C6543">
        <v>2</v>
      </c>
      <c r="D6543">
        <v>5911</v>
      </c>
      <c r="E6543">
        <v>4082</v>
      </c>
      <c r="F6543">
        <v>9817340</v>
      </c>
      <c r="G6543">
        <v>78096</v>
      </c>
      <c r="H6543">
        <v>136368</v>
      </c>
      <c r="I6543">
        <v>136367</v>
      </c>
      <c r="J6543">
        <v>4</v>
      </c>
      <c r="K6543" t="s">
        <v>167</v>
      </c>
      <c r="L6543">
        <v>12.3</v>
      </c>
      <c r="M6543">
        <v>311</v>
      </c>
      <c r="N6543">
        <v>6.9899999999999997E-4</v>
      </c>
      <c r="O6543">
        <v>0.141981</v>
      </c>
      <c r="P6543" t="s">
        <v>124</v>
      </c>
      <c r="Q6543" t="s">
        <v>36</v>
      </c>
      <c r="R6543">
        <v>78.87397</v>
      </c>
      <c r="S6543">
        <v>14.59158</v>
      </c>
      <c r="T6543">
        <v>81</v>
      </c>
      <c r="U6543">
        <v>833.89</v>
      </c>
      <c r="V6543">
        <v>5.6880000000000003E-3</v>
      </c>
      <c r="W6543">
        <v>0.54157599999999995</v>
      </c>
      <c r="X6543">
        <v>42</v>
      </c>
      <c r="Y6543">
        <v>43</v>
      </c>
      <c r="Z6543" t="s">
        <v>142</v>
      </c>
      <c r="AA6543" t="s">
        <v>129</v>
      </c>
      <c r="AB6543" t="s">
        <v>116</v>
      </c>
      <c r="AC6543" t="s">
        <v>40</v>
      </c>
      <c r="AD6543" t="s">
        <v>41</v>
      </c>
      <c r="AE6543" t="s">
        <v>42</v>
      </c>
      <c r="AF6543">
        <v>14.58643</v>
      </c>
      <c r="AG6543">
        <v>78.865769999999998</v>
      </c>
    </row>
    <row r="6544" spans="1:33">
      <c r="A6544">
        <v>5912</v>
      </c>
      <c r="B6544" t="s">
        <v>33</v>
      </c>
      <c r="C6544">
        <v>1</v>
      </c>
      <c r="D6544">
        <v>5912</v>
      </c>
      <c r="E6544">
        <v>4082</v>
      </c>
      <c r="F6544">
        <v>9817340</v>
      </c>
      <c r="G6544">
        <v>78096</v>
      </c>
      <c r="H6544">
        <v>136368</v>
      </c>
      <c r="I6544">
        <v>136367</v>
      </c>
      <c r="J6544">
        <v>4</v>
      </c>
      <c r="K6544" t="s">
        <v>167</v>
      </c>
      <c r="L6544">
        <v>135.68</v>
      </c>
      <c r="M6544">
        <v>314</v>
      </c>
      <c r="N6544">
        <v>1.65E-4</v>
      </c>
      <c r="O6544">
        <v>6.0457999999999998E-2</v>
      </c>
      <c r="P6544" t="s">
        <v>141</v>
      </c>
      <c r="Q6544" t="s">
        <v>36</v>
      </c>
      <c r="R6544">
        <v>78.822040000000001</v>
      </c>
      <c r="S6544">
        <v>14.58967</v>
      </c>
      <c r="T6544">
        <v>77</v>
      </c>
      <c r="U6544">
        <v>196.83</v>
      </c>
      <c r="V6544">
        <v>5.6880000000000003E-3</v>
      </c>
      <c r="W6544">
        <v>0.54157599999999995</v>
      </c>
      <c r="X6544">
        <v>42</v>
      </c>
      <c r="Y6544">
        <v>43</v>
      </c>
      <c r="Z6544" t="s">
        <v>142</v>
      </c>
      <c r="AA6544" t="s">
        <v>129</v>
      </c>
      <c r="AB6544" t="s">
        <v>116</v>
      </c>
      <c r="AC6544" t="s">
        <v>40</v>
      </c>
      <c r="AD6544" t="s">
        <v>41</v>
      </c>
      <c r="AE6544" t="s">
        <v>42</v>
      </c>
      <c r="AF6544">
        <v>14.5922</v>
      </c>
      <c r="AG6544">
        <v>78.820989999999995</v>
      </c>
    </row>
    <row r="6545" spans="1:33">
      <c r="A6545">
        <v>5913</v>
      </c>
      <c r="B6545" t="s">
        <v>33</v>
      </c>
      <c r="C6545">
        <v>2</v>
      </c>
      <c r="D6545">
        <v>5913</v>
      </c>
      <c r="E6545">
        <v>4082</v>
      </c>
      <c r="F6545">
        <v>9817340</v>
      </c>
      <c r="G6545">
        <v>78096</v>
      </c>
      <c r="H6545">
        <v>136368</v>
      </c>
      <c r="I6545">
        <v>136367</v>
      </c>
      <c r="J6545">
        <v>4</v>
      </c>
      <c r="K6545" t="s">
        <v>167</v>
      </c>
      <c r="L6545">
        <v>473.79</v>
      </c>
      <c r="M6545">
        <v>315</v>
      </c>
      <c r="N6545">
        <v>6.9300000000000004E-4</v>
      </c>
      <c r="O6545">
        <v>0.11508500000000001</v>
      </c>
      <c r="P6545" t="s">
        <v>124</v>
      </c>
      <c r="Q6545" t="s">
        <v>36</v>
      </c>
      <c r="R6545">
        <v>78.844210000000004</v>
      </c>
      <c r="S6545">
        <v>14.58436</v>
      </c>
      <c r="T6545">
        <v>78</v>
      </c>
      <c r="U6545">
        <v>827.1</v>
      </c>
      <c r="V6545">
        <v>5.6880000000000003E-3</v>
      </c>
      <c r="W6545">
        <v>0.54157599999999995</v>
      </c>
      <c r="X6545">
        <v>42</v>
      </c>
      <c r="Y6545">
        <v>43</v>
      </c>
      <c r="Z6545" t="s">
        <v>142</v>
      </c>
      <c r="AA6545" t="s">
        <v>129</v>
      </c>
      <c r="AB6545" t="s">
        <v>116</v>
      </c>
      <c r="AC6545" t="s">
        <v>40</v>
      </c>
      <c r="AD6545" t="s">
        <v>41</v>
      </c>
      <c r="AE6545" t="s">
        <v>42</v>
      </c>
      <c r="AF6545">
        <v>14.582560000000001</v>
      </c>
      <c r="AG6545">
        <v>78.840770000000006</v>
      </c>
    </row>
    <row r="6546" spans="1:33">
      <c r="A6546">
        <v>5914</v>
      </c>
      <c r="B6546" t="s">
        <v>33</v>
      </c>
      <c r="C6546">
        <v>1</v>
      </c>
      <c r="D6546">
        <v>5914</v>
      </c>
      <c r="E6546">
        <v>4082</v>
      </c>
      <c r="F6546">
        <v>9817340</v>
      </c>
      <c r="G6546">
        <v>78096</v>
      </c>
      <c r="H6546">
        <v>136368</v>
      </c>
      <c r="I6546">
        <v>136367</v>
      </c>
      <c r="J6546">
        <v>4</v>
      </c>
      <c r="K6546" t="s">
        <v>167</v>
      </c>
      <c r="L6546">
        <v>37.340000000000003</v>
      </c>
      <c r="M6546">
        <v>317</v>
      </c>
      <c r="N6546">
        <v>4.0700000000000003E-4</v>
      </c>
      <c r="O6546">
        <v>0.111911</v>
      </c>
      <c r="P6546" t="s">
        <v>124</v>
      </c>
      <c r="Q6546" t="s">
        <v>36</v>
      </c>
      <c r="R6546">
        <v>78.860219999999998</v>
      </c>
      <c r="S6546">
        <v>14.563470000000001</v>
      </c>
      <c r="T6546">
        <v>79</v>
      </c>
      <c r="U6546">
        <v>486.05</v>
      </c>
      <c r="V6546">
        <v>3.6129999999999999E-3</v>
      </c>
      <c r="W6546">
        <v>0.32889200000000002</v>
      </c>
      <c r="X6546">
        <v>44</v>
      </c>
      <c r="Y6546">
        <v>46</v>
      </c>
      <c r="Z6546" t="s">
        <v>146</v>
      </c>
      <c r="AA6546" t="s">
        <v>129</v>
      </c>
      <c r="AB6546" t="s">
        <v>116</v>
      </c>
      <c r="AC6546" t="s">
        <v>40</v>
      </c>
      <c r="AD6546" t="s">
        <v>41</v>
      </c>
      <c r="AE6546" t="s">
        <v>42</v>
      </c>
      <c r="AF6546">
        <v>14.575609999999999</v>
      </c>
      <c r="AG6546">
        <v>78.852940000000004</v>
      </c>
    </row>
    <row r="6547" spans="1:33">
      <c r="A6547">
        <v>5915</v>
      </c>
      <c r="B6547" t="s">
        <v>33</v>
      </c>
      <c r="C6547">
        <v>2</v>
      </c>
      <c r="D6547">
        <v>5915</v>
      </c>
      <c r="E6547">
        <v>4083</v>
      </c>
      <c r="F6547">
        <v>505728</v>
      </c>
      <c r="G6547">
        <v>9072</v>
      </c>
      <c r="H6547">
        <v>136369</v>
      </c>
      <c r="I6547">
        <v>136368</v>
      </c>
      <c r="J6547">
        <v>2</v>
      </c>
      <c r="K6547" t="s">
        <v>34</v>
      </c>
      <c r="L6547">
        <v>17.41</v>
      </c>
      <c r="M6547">
        <v>306</v>
      </c>
      <c r="N6547">
        <v>3.1700000000000001E-4</v>
      </c>
      <c r="O6547">
        <v>0.121847</v>
      </c>
      <c r="P6547" t="s">
        <v>124</v>
      </c>
      <c r="Q6547" t="s">
        <v>36</v>
      </c>
      <c r="R6547">
        <v>78.830650000000006</v>
      </c>
      <c r="S6547">
        <v>14.61049</v>
      </c>
      <c r="T6547">
        <v>85</v>
      </c>
      <c r="U6547">
        <v>377.92</v>
      </c>
      <c r="V6547">
        <v>8.3619999999999996E-3</v>
      </c>
      <c r="W6547">
        <v>0.43974000000000002</v>
      </c>
      <c r="X6547">
        <v>39</v>
      </c>
      <c r="Y6547">
        <v>38</v>
      </c>
      <c r="Z6547" t="s">
        <v>138</v>
      </c>
      <c r="AA6547" t="s">
        <v>129</v>
      </c>
      <c r="AB6547" t="s">
        <v>116</v>
      </c>
      <c r="AC6547" t="s">
        <v>40</v>
      </c>
      <c r="AD6547" t="s">
        <v>41</v>
      </c>
      <c r="AE6547" t="s">
        <v>42</v>
      </c>
      <c r="AF6547">
        <v>14.612500000000001</v>
      </c>
      <c r="AG6547">
        <v>78.827129999999997</v>
      </c>
    </row>
    <row r="6548" spans="1:33">
      <c r="A6548">
        <v>5916</v>
      </c>
      <c r="B6548" t="s">
        <v>33</v>
      </c>
      <c r="C6548">
        <v>1</v>
      </c>
      <c r="D6548">
        <v>5916</v>
      </c>
      <c r="E6548">
        <v>4083</v>
      </c>
      <c r="F6548">
        <v>505728</v>
      </c>
      <c r="G6548">
        <v>9072</v>
      </c>
      <c r="H6548">
        <v>136369</v>
      </c>
      <c r="I6548">
        <v>136368</v>
      </c>
      <c r="J6548">
        <v>2</v>
      </c>
      <c r="K6548" t="s">
        <v>34</v>
      </c>
      <c r="L6548">
        <v>33.159999999999997</v>
      </c>
      <c r="M6548">
        <v>309</v>
      </c>
      <c r="N6548">
        <v>4.8000000000000001E-4</v>
      </c>
      <c r="O6548">
        <v>0.100685</v>
      </c>
      <c r="P6548" t="s">
        <v>141</v>
      </c>
      <c r="Q6548" t="s">
        <v>36</v>
      </c>
      <c r="R6548">
        <v>78.826279999999997</v>
      </c>
      <c r="S6548">
        <v>14.60342</v>
      </c>
      <c r="T6548">
        <v>76</v>
      </c>
      <c r="U6548">
        <v>572.66999999999996</v>
      </c>
      <c r="V6548">
        <v>5.6880000000000003E-3</v>
      </c>
      <c r="W6548">
        <v>0.54157599999999995</v>
      </c>
      <c r="X6548">
        <v>42</v>
      </c>
      <c r="Y6548">
        <v>43</v>
      </c>
      <c r="Z6548" t="s">
        <v>142</v>
      </c>
      <c r="AA6548" t="s">
        <v>129</v>
      </c>
      <c r="AB6548" t="s">
        <v>116</v>
      </c>
      <c r="AC6548" t="s">
        <v>40</v>
      </c>
      <c r="AD6548" t="s">
        <v>41</v>
      </c>
      <c r="AE6548" t="s">
        <v>42</v>
      </c>
      <c r="AF6548">
        <v>14.609170000000001</v>
      </c>
      <c r="AG6548">
        <v>78.825239999999994</v>
      </c>
    </row>
    <row r="6549" spans="1:33">
      <c r="A6549">
        <v>5919</v>
      </c>
      <c r="B6549" t="s">
        <v>33</v>
      </c>
      <c r="C6549">
        <v>1</v>
      </c>
      <c r="D6549">
        <v>5919</v>
      </c>
      <c r="E6549">
        <v>4085</v>
      </c>
      <c r="F6549">
        <v>28800</v>
      </c>
      <c r="G6549">
        <v>1200</v>
      </c>
      <c r="H6549">
        <v>136381</v>
      </c>
      <c r="I6549">
        <v>136380</v>
      </c>
      <c r="J6549">
        <v>2</v>
      </c>
      <c r="K6549" t="s">
        <v>34</v>
      </c>
      <c r="L6549">
        <v>2.88</v>
      </c>
      <c r="M6549">
        <v>303</v>
      </c>
      <c r="N6549">
        <v>3.7500000000000001E-4</v>
      </c>
      <c r="O6549">
        <v>7.9769000000000007E-2</v>
      </c>
      <c r="P6549" t="s">
        <v>124</v>
      </c>
      <c r="Q6549" t="s">
        <v>36</v>
      </c>
      <c r="R6549">
        <v>78.867930000000001</v>
      </c>
      <c r="S6549">
        <v>14.613340000000001</v>
      </c>
      <c r="T6549">
        <v>84</v>
      </c>
      <c r="U6549">
        <v>447.16</v>
      </c>
      <c r="V6549">
        <v>5.6880000000000003E-3</v>
      </c>
      <c r="W6549">
        <v>0.54157599999999995</v>
      </c>
      <c r="X6549">
        <v>42</v>
      </c>
      <c r="Y6549">
        <v>43</v>
      </c>
      <c r="Z6549" t="s">
        <v>142</v>
      </c>
      <c r="AA6549" t="s">
        <v>129</v>
      </c>
      <c r="AB6549" t="s">
        <v>116</v>
      </c>
      <c r="AC6549" t="s">
        <v>40</v>
      </c>
      <c r="AD6549" t="s">
        <v>41</v>
      </c>
      <c r="AE6549" t="s">
        <v>42</v>
      </c>
      <c r="AF6549">
        <v>14.61407</v>
      </c>
      <c r="AG6549">
        <v>78.856359999999995</v>
      </c>
    </row>
    <row r="6550" spans="1:33">
      <c r="A6550">
        <v>5923</v>
      </c>
      <c r="B6550" t="s">
        <v>33</v>
      </c>
      <c r="C6550">
        <v>1</v>
      </c>
      <c r="D6550">
        <v>5923</v>
      </c>
      <c r="E6550">
        <v>4087</v>
      </c>
      <c r="F6550">
        <v>13248</v>
      </c>
      <c r="G6550">
        <v>624</v>
      </c>
      <c r="H6550">
        <v>136389</v>
      </c>
      <c r="I6550">
        <v>136388</v>
      </c>
      <c r="J6550">
        <v>3</v>
      </c>
      <c r="K6550" t="s">
        <v>166</v>
      </c>
      <c r="L6550">
        <v>1.32</v>
      </c>
      <c r="M6550">
        <v>306</v>
      </c>
      <c r="N6550">
        <v>3.1700000000000001E-4</v>
      </c>
      <c r="O6550">
        <v>0.121847</v>
      </c>
      <c r="P6550" t="s">
        <v>124</v>
      </c>
      <c r="Q6550" t="s">
        <v>36</v>
      </c>
      <c r="R6550">
        <v>78.830650000000006</v>
      </c>
      <c r="S6550">
        <v>14.61049</v>
      </c>
      <c r="T6550">
        <v>85</v>
      </c>
      <c r="U6550">
        <v>377.92</v>
      </c>
      <c r="V6550">
        <v>5.6880000000000003E-3</v>
      </c>
      <c r="W6550">
        <v>0.54157599999999995</v>
      </c>
      <c r="X6550">
        <v>42</v>
      </c>
      <c r="Y6550">
        <v>43</v>
      </c>
      <c r="Z6550" t="s">
        <v>142</v>
      </c>
      <c r="AA6550" t="s">
        <v>129</v>
      </c>
      <c r="AB6550" t="s">
        <v>116</v>
      </c>
      <c r="AC6550" t="s">
        <v>40</v>
      </c>
      <c r="AD6550" t="s">
        <v>41</v>
      </c>
      <c r="AE6550" t="s">
        <v>42</v>
      </c>
      <c r="AF6550">
        <v>14.61364</v>
      </c>
      <c r="AG6550">
        <v>78.806359999999998</v>
      </c>
    </row>
    <row r="6551" spans="1:33">
      <c r="A6551">
        <v>5924</v>
      </c>
      <c r="B6551" t="s">
        <v>33</v>
      </c>
      <c r="C6551">
        <v>1</v>
      </c>
      <c r="D6551">
        <v>5924</v>
      </c>
      <c r="E6551">
        <v>4088</v>
      </c>
      <c r="F6551">
        <v>15552</v>
      </c>
      <c r="G6551">
        <v>720</v>
      </c>
      <c r="H6551">
        <v>136390</v>
      </c>
      <c r="I6551">
        <v>136389</v>
      </c>
      <c r="J6551">
        <v>4</v>
      </c>
      <c r="K6551" t="s">
        <v>167</v>
      </c>
      <c r="L6551">
        <v>1.56</v>
      </c>
      <c r="M6551">
        <v>309</v>
      </c>
      <c r="N6551">
        <v>4.8000000000000001E-4</v>
      </c>
      <c r="O6551">
        <v>0.100685</v>
      </c>
      <c r="P6551" t="s">
        <v>141</v>
      </c>
      <c r="Q6551" t="s">
        <v>36</v>
      </c>
      <c r="R6551">
        <v>78.826279999999997</v>
      </c>
      <c r="S6551">
        <v>14.60342</v>
      </c>
      <c r="T6551">
        <v>76</v>
      </c>
      <c r="U6551">
        <v>572.66999999999996</v>
      </c>
      <c r="V6551">
        <v>5.6880000000000003E-3</v>
      </c>
      <c r="W6551">
        <v>0.54157599999999995</v>
      </c>
      <c r="X6551">
        <v>42</v>
      </c>
      <c r="Y6551">
        <v>43</v>
      </c>
      <c r="Z6551" t="s">
        <v>142</v>
      </c>
      <c r="AA6551" t="s">
        <v>129</v>
      </c>
      <c r="AB6551" t="s">
        <v>116</v>
      </c>
      <c r="AC6551" t="s">
        <v>40</v>
      </c>
      <c r="AD6551" t="s">
        <v>41</v>
      </c>
      <c r="AE6551" t="s">
        <v>42</v>
      </c>
      <c r="AF6551">
        <v>14.61375</v>
      </c>
      <c r="AG6551">
        <v>78.813820000000007</v>
      </c>
    </row>
    <row r="6552" spans="1:33">
      <c r="A6552">
        <v>5927</v>
      </c>
      <c r="B6552" t="s">
        <v>33</v>
      </c>
      <c r="C6552">
        <v>1</v>
      </c>
      <c r="D6552">
        <v>5927</v>
      </c>
      <c r="E6552">
        <v>4091</v>
      </c>
      <c r="F6552">
        <v>39168</v>
      </c>
      <c r="G6552">
        <v>1488</v>
      </c>
      <c r="H6552">
        <v>136403</v>
      </c>
      <c r="I6552">
        <v>136402</v>
      </c>
      <c r="J6552">
        <v>4</v>
      </c>
      <c r="K6552" t="s">
        <v>167</v>
      </c>
      <c r="L6552">
        <v>3.92</v>
      </c>
      <c r="M6552">
        <v>304</v>
      </c>
      <c r="N6552">
        <v>4.2299999999999998E-4</v>
      </c>
      <c r="O6552">
        <v>8.7355000000000002E-2</v>
      </c>
      <c r="P6552" t="s">
        <v>124</v>
      </c>
      <c r="Q6552" t="s">
        <v>36</v>
      </c>
      <c r="R6552">
        <v>78.89452</v>
      </c>
      <c r="S6552">
        <v>14.613020000000001</v>
      </c>
      <c r="T6552">
        <v>83</v>
      </c>
      <c r="U6552">
        <v>504.52</v>
      </c>
      <c r="V6552">
        <v>5.6880000000000003E-3</v>
      </c>
      <c r="W6552">
        <v>0.54157599999999995</v>
      </c>
      <c r="X6552">
        <v>42</v>
      </c>
      <c r="Y6552">
        <v>43</v>
      </c>
      <c r="Z6552" t="s">
        <v>142</v>
      </c>
      <c r="AA6552" t="s">
        <v>129</v>
      </c>
      <c r="AB6552" t="s">
        <v>116</v>
      </c>
      <c r="AC6552" t="s">
        <v>40</v>
      </c>
      <c r="AD6552" t="s">
        <v>41</v>
      </c>
      <c r="AE6552" t="s">
        <v>42</v>
      </c>
      <c r="AF6552">
        <v>14.61299</v>
      </c>
      <c r="AG6552">
        <v>78.903919999999999</v>
      </c>
    </row>
    <row r="6553" spans="1:33">
      <c r="A6553">
        <v>5929</v>
      </c>
      <c r="B6553" t="s">
        <v>33</v>
      </c>
      <c r="C6553">
        <v>1</v>
      </c>
      <c r="D6553">
        <v>5929</v>
      </c>
      <c r="E6553">
        <v>4093</v>
      </c>
      <c r="F6553">
        <v>99648</v>
      </c>
      <c r="G6553">
        <v>2688</v>
      </c>
      <c r="H6553">
        <v>136417</v>
      </c>
      <c r="I6553">
        <v>136416</v>
      </c>
      <c r="J6553">
        <v>4</v>
      </c>
      <c r="K6553" t="s">
        <v>167</v>
      </c>
      <c r="L6553">
        <v>3.55</v>
      </c>
      <c r="M6553">
        <v>306</v>
      </c>
      <c r="N6553">
        <v>3.1700000000000001E-4</v>
      </c>
      <c r="O6553">
        <v>0.121847</v>
      </c>
      <c r="P6553" t="s">
        <v>124</v>
      </c>
      <c r="Q6553" t="s">
        <v>36</v>
      </c>
      <c r="R6553">
        <v>78.830650000000006</v>
      </c>
      <c r="S6553">
        <v>14.61049</v>
      </c>
      <c r="T6553">
        <v>85</v>
      </c>
      <c r="U6553">
        <v>377.92</v>
      </c>
      <c r="V6553">
        <v>5.6880000000000003E-3</v>
      </c>
      <c r="W6553">
        <v>0.54157599999999995</v>
      </c>
      <c r="X6553">
        <v>42</v>
      </c>
      <c r="Y6553">
        <v>43</v>
      </c>
      <c r="Z6553" t="s">
        <v>142</v>
      </c>
      <c r="AA6553" t="s">
        <v>129</v>
      </c>
      <c r="AB6553" t="s">
        <v>116</v>
      </c>
      <c r="AC6553" t="s">
        <v>40</v>
      </c>
      <c r="AD6553" t="s">
        <v>41</v>
      </c>
      <c r="AE6553" t="s">
        <v>42</v>
      </c>
      <c r="AF6553">
        <v>14.611980000000001</v>
      </c>
      <c r="AG6553">
        <v>78.834190000000007</v>
      </c>
    </row>
    <row r="6554" spans="1:33">
      <c r="A6554">
        <v>5930</v>
      </c>
      <c r="B6554" t="s">
        <v>33</v>
      </c>
      <c r="C6554">
        <v>1</v>
      </c>
      <c r="D6554">
        <v>5930</v>
      </c>
      <c r="E6554">
        <v>4093</v>
      </c>
      <c r="F6554">
        <v>99648</v>
      </c>
      <c r="G6554">
        <v>2688</v>
      </c>
      <c r="H6554">
        <v>136417</v>
      </c>
      <c r="I6554">
        <v>136416</v>
      </c>
      <c r="J6554">
        <v>4</v>
      </c>
      <c r="K6554" t="s">
        <v>167</v>
      </c>
      <c r="L6554">
        <v>6.41</v>
      </c>
      <c r="M6554">
        <v>309</v>
      </c>
      <c r="N6554">
        <v>4.8000000000000001E-4</v>
      </c>
      <c r="O6554">
        <v>0.100685</v>
      </c>
      <c r="P6554" t="s">
        <v>141</v>
      </c>
      <c r="Q6554" t="s">
        <v>36</v>
      </c>
      <c r="R6554">
        <v>78.826279999999997</v>
      </c>
      <c r="S6554">
        <v>14.60342</v>
      </c>
      <c r="T6554">
        <v>76</v>
      </c>
      <c r="U6554">
        <v>572.66999999999996</v>
      </c>
      <c r="V6554">
        <v>5.6880000000000003E-3</v>
      </c>
      <c r="W6554">
        <v>0.54157599999999995</v>
      </c>
      <c r="X6554">
        <v>42</v>
      </c>
      <c r="Y6554">
        <v>43</v>
      </c>
      <c r="Z6554" t="s">
        <v>142</v>
      </c>
      <c r="AA6554" t="s">
        <v>129</v>
      </c>
      <c r="AB6554" t="s">
        <v>116</v>
      </c>
      <c r="AC6554" t="s">
        <v>40</v>
      </c>
      <c r="AD6554" t="s">
        <v>41</v>
      </c>
      <c r="AE6554" t="s">
        <v>42</v>
      </c>
      <c r="AF6554">
        <v>14.61051</v>
      </c>
      <c r="AG6554">
        <v>78.835589999999996</v>
      </c>
    </row>
    <row r="6555" spans="1:33">
      <c r="A6555">
        <v>5931</v>
      </c>
      <c r="B6555" t="s">
        <v>33</v>
      </c>
      <c r="C6555">
        <v>1</v>
      </c>
      <c r="D6555">
        <v>5931</v>
      </c>
      <c r="E6555">
        <v>4094</v>
      </c>
      <c r="F6555">
        <v>135360</v>
      </c>
      <c r="G6555">
        <v>3216</v>
      </c>
      <c r="H6555">
        <v>136418</v>
      </c>
      <c r="I6555">
        <v>136417</v>
      </c>
      <c r="J6555">
        <v>5</v>
      </c>
      <c r="K6555" t="s">
        <v>160</v>
      </c>
      <c r="L6555">
        <v>13.54</v>
      </c>
      <c r="M6555">
        <v>303</v>
      </c>
      <c r="N6555">
        <v>3.7500000000000001E-4</v>
      </c>
      <c r="O6555">
        <v>7.9769000000000007E-2</v>
      </c>
      <c r="P6555" t="s">
        <v>124</v>
      </c>
      <c r="Q6555" t="s">
        <v>36</v>
      </c>
      <c r="R6555">
        <v>78.867930000000001</v>
      </c>
      <c r="S6555">
        <v>14.613340000000001</v>
      </c>
      <c r="T6555">
        <v>84</v>
      </c>
      <c r="U6555">
        <v>447.16</v>
      </c>
      <c r="V6555">
        <v>5.6880000000000003E-3</v>
      </c>
      <c r="W6555">
        <v>0.54157599999999995</v>
      </c>
      <c r="X6555">
        <v>42</v>
      </c>
      <c r="Y6555">
        <v>43</v>
      </c>
      <c r="Z6555" t="s">
        <v>142</v>
      </c>
      <c r="AA6555" t="s">
        <v>129</v>
      </c>
      <c r="AB6555" t="s">
        <v>116</v>
      </c>
      <c r="AC6555" t="s">
        <v>40</v>
      </c>
      <c r="AD6555" t="s">
        <v>41</v>
      </c>
      <c r="AE6555" t="s">
        <v>42</v>
      </c>
      <c r="AF6555">
        <v>14.61192</v>
      </c>
      <c r="AG6555">
        <v>78.85812</v>
      </c>
    </row>
    <row r="6556" spans="1:33">
      <c r="A6556">
        <v>5932</v>
      </c>
      <c r="B6556" t="s">
        <v>33</v>
      </c>
      <c r="C6556">
        <v>1</v>
      </c>
      <c r="D6556">
        <v>5932</v>
      </c>
      <c r="E6556">
        <v>4095</v>
      </c>
      <c r="F6556">
        <v>127296</v>
      </c>
      <c r="G6556">
        <v>3408</v>
      </c>
      <c r="H6556">
        <v>136419</v>
      </c>
      <c r="I6556">
        <v>136418</v>
      </c>
      <c r="J6556">
        <v>4</v>
      </c>
      <c r="K6556" t="s">
        <v>167</v>
      </c>
      <c r="L6556">
        <v>12.73</v>
      </c>
      <c r="M6556">
        <v>303</v>
      </c>
      <c r="N6556">
        <v>3.7500000000000001E-4</v>
      </c>
      <c r="O6556">
        <v>7.9769000000000007E-2</v>
      </c>
      <c r="P6556" t="s">
        <v>124</v>
      </c>
      <c r="Q6556" t="s">
        <v>36</v>
      </c>
      <c r="R6556">
        <v>78.867930000000001</v>
      </c>
      <c r="S6556">
        <v>14.613340000000001</v>
      </c>
      <c r="T6556">
        <v>84</v>
      </c>
      <c r="U6556">
        <v>447.16</v>
      </c>
      <c r="V6556">
        <v>5.6880000000000003E-3</v>
      </c>
      <c r="W6556">
        <v>0.54157599999999995</v>
      </c>
      <c r="X6556">
        <v>42</v>
      </c>
      <c r="Y6556">
        <v>43</v>
      </c>
      <c r="Z6556" t="s">
        <v>142</v>
      </c>
      <c r="AA6556" t="s">
        <v>129</v>
      </c>
      <c r="AB6556" t="s">
        <v>116</v>
      </c>
      <c r="AC6556" t="s">
        <v>40</v>
      </c>
      <c r="AD6556" t="s">
        <v>41</v>
      </c>
      <c r="AE6556" t="s">
        <v>42</v>
      </c>
      <c r="AF6556">
        <v>14.61228</v>
      </c>
      <c r="AG6556">
        <v>78.866950000000003</v>
      </c>
    </row>
    <row r="6557" spans="1:33">
      <c r="A6557">
        <v>5934</v>
      </c>
      <c r="B6557" t="s">
        <v>33</v>
      </c>
      <c r="C6557">
        <v>1</v>
      </c>
      <c r="D6557">
        <v>5934</v>
      </c>
      <c r="E6557">
        <v>4097</v>
      </c>
      <c r="F6557">
        <v>25920</v>
      </c>
      <c r="G6557">
        <v>864</v>
      </c>
      <c r="H6557">
        <v>136425</v>
      </c>
      <c r="I6557">
        <v>136424</v>
      </c>
      <c r="J6557">
        <v>4</v>
      </c>
      <c r="K6557" t="s">
        <v>167</v>
      </c>
      <c r="L6557">
        <v>2.59</v>
      </c>
      <c r="M6557">
        <v>306</v>
      </c>
      <c r="N6557">
        <v>3.1700000000000001E-4</v>
      </c>
      <c r="O6557">
        <v>0.121847</v>
      </c>
      <c r="P6557" t="s">
        <v>124</v>
      </c>
      <c r="Q6557" t="s">
        <v>36</v>
      </c>
      <c r="R6557">
        <v>78.830650000000006</v>
      </c>
      <c r="S6557">
        <v>14.61049</v>
      </c>
      <c r="T6557">
        <v>85</v>
      </c>
      <c r="U6557">
        <v>377.92</v>
      </c>
      <c r="V6557">
        <v>5.6880000000000003E-3</v>
      </c>
      <c r="W6557">
        <v>0.54157599999999995</v>
      </c>
      <c r="X6557">
        <v>42</v>
      </c>
      <c r="Y6557">
        <v>43</v>
      </c>
      <c r="Z6557" t="s">
        <v>142</v>
      </c>
      <c r="AA6557" t="s">
        <v>129</v>
      </c>
      <c r="AB6557" t="s">
        <v>116</v>
      </c>
      <c r="AC6557" t="s">
        <v>40</v>
      </c>
      <c r="AD6557" t="s">
        <v>41</v>
      </c>
      <c r="AE6557" t="s">
        <v>42</v>
      </c>
      <c r="AF6557">
        <v>14.612270000000001</v>
      </c>
      <c r="AG6557">
        <v>78.827550000000002</v>
      </c>
    </row>
    <row r="6558" spans="1:33">
      <c r="A6558">
        <v>5935</v>
      </c>
      <c r="B6558" t="s">
        <v>33</v>
      </c>
      <c r="C6558">
        <v>1</v>
      </c>
      <c r="D6558">
        <v>5935</v>
      </c>
      <c r="E6558">
        <v>4098</v>
      </c>
      <c r="F6558">
        <v>62784</v>
      </c>
      <c r="G6558">
        <v>2016</v>
      </c>
      <c r="H6558">
        <v>136426</v>
      </c>
      <c r="I6558">
        <v>136425</v>
      </c>
      <c r="J6558">
        <v>2</v>
      </c>
      <c r="K6558" t="s">
        <v>34</v>
      </c>
      <c r="L6558">
        <v>6.28</v>
      </c>
      <c r="M6558">
        <v>306</v>
      </c>
      <c r="N6558">
        <v>3.1700000000000001E-4</v>
      </c>
      <c r="O6558">
        <v>0.121847</v>
      </c>
      <c r="P6558" t="s">
        <v>124</v>
      </c>
      <c r="Q6558" t="s">
        <v>36</v>
      </c>
      <c r="R6558">
        <v>78.830650000000006</v>
      </c>
      <c r="S6558">
        <v>14.61049</v>
      </c>
      <c r="T6558">
        <v>85</v>
      </c>
      <c r="U6558">
        <v>377.92</v>
      </c>
      <c r="V6558">
        <v>5.6880000000000003E-3</v>
      </c>
      <c r="W6558">
        <v>0.54157599999999995</v>
      </c>
      <c r="X6558">
        <v>42</v>
      </c>
      <c r="Y6558">
        <v>43</v>
      </c>
      <c r="Z6558" t="s">
        <v>142</v>
      </c>
      <c r="AA6558" t="s">
        <v>129</v>
      </c>
      <c r="AB6558" t="s">
        <v>116</v>
      </c>
      <c r="AC6558" t="s">
        <v>40</v>
      </c>
      <c r="AD6558" t="s">
        <v>41</v>
      </c>
      <c r="AE6558" t="s">
        <v>42</v>
      </c>
      <c r="AF6558">
        <v>14.612</v>
      </c>
      <c r="AG6558">
        <v>78.847759999999994</v>
      </c>
    </row>
    <row r="6559" spans="1:33">
      <c r="A6559">
        <v>5936</v>
      </c>
      <c r="B6559" t="s">
        <v>33</v>
      </c>
      <c r="C6559">
        <v>1</v>
      </c>
      <c r="D6559">
        <v>5936</v>
      </c>
      <c r="E6559">
        <v>4099</v>
      </c>
      <c r="F6559">
        <v>48960</v>
      </c>
      <c r="G6559">
        <v>1824</v>
      </c>
      <c r="H6559">
        <v>136431</v>
      </c>
      <c r="I6559">
        <v>136430</v>
      </c>
      <c r="J6559">
        <v>4</v>
      </c>
      <c r="K6559" t="s">
        <v>167</v>
      </c>
      <c r="L6559">
        <v>4.9000000000000004</v>
      </c>
      <c r="M6559">
        <v>309</v>
      </c>
      <c r="N6559">
        <v>4.8000000000000001E-4</v>
      </c>
      <c r="O6559">
        <v>0.100685</v>
      </c>
      <c r="P6559" t="s">
        <v>141</v>
      </c>
      <c r="Q6559" t="s">
        <v>36</v>
      </c>
      <c r="R6559">
        <v>78.826279999999997</v>
      </c>
      <c r="S6559">
        <v>14.60342</v>
      </c>
      <c r="T6559">
        <v>76</v>
      </c>
      <c r="U6559">
        <v>572.66999999999996</v>
      </c>
      <c r="V6559">
        <v>5.6880000000000003E-3</v>
      </c>
      <c r="W6559">
        <v>0.54157599999999995</v>
      </c>
      <c r="X6559">
        <v>42</v>
      </c>
      <c r="Y6559">
        <v>43</v>
      </c>
      <c r="Z6559" t="s">
        <v>142</v>
      </c>
      <c r="AA6559" t="s">
        <v>129</v>
      </c>
      <c r="AB6559" t="s">
        <v>116</v>
      </c>
      <c r="AC6559" t="s">
        <v>40</v>
      </c>
      <c r="AD6559" t="s">
        <v>41</v>
      </c>
      <c r="AE6559" t="s">
        <v>42</v>
      </c>
      <c r="AF6559">
        <v>14.611409999999999</v>
      </c>
      <c r="AG6559">
        <v>78.816239999999993</v>
      </c>
    </row>
    <row r="6560" spans="1:33">
      <c r="A6560">
        <v>5938</v>
      </c>
      <c r="B6560" t="s">
        <v>33</v>
      </c>
      <c r="C6560">
        <v>1</v>
      </c>
      <c r="D6560">
        <v>5938</v>
      </c>
      <c r="E6560">
        <v>4101</v>
      </c>
      <c r="F6560">
        <v>103680</v>
      </c>
      <c r="G6560">
        <v>2688</v>
      </c>
      <c r="H6560">
        <v>136440</v>
      </c>
      <c r="I6560">
        <v>136439</v>
      </c>
      <c r="J6560">
        <v>4</v>
      </c>
      <c r="K6560" t="s">
        <v>167</v>
      </c>
      <c r="L6560">
        <v>10.37</v>
      </c>
      <c r="M6560">
        <v>304</v>
      </c>
      <c r="N6560">
        <v>4.2299999999999998E-4</v>
      </c>
      <c r="O6560">
        <v>8.7355000000000002E-2</v>
      </c>
      <c r="P6560" t="s">
        <v>124</v>
      </c>
      <c r="Q6560" t="s">
        <v>36</v>
      </c>
      <c r="R6560">
        <v>78.89452</v>
      </c>
      <c r="S6560">
        <v>14.613020000000001</v>
      </c>
      <c r="T6560">
        <v>83</v>
      </c>
      <c r="U6560">
        <v>504.52</v>
      </c>
      <c r="V6560">
        <v>5.6880000000000003E-3</v>
      </c>
      <c r="W6560">
        <v>0.54157599999999995</v>
      </c>
      <c r="X6560">
        <v>42</v>
      </c>
      <c r="Y6560">
        <v>43</v>
      </c>
      <c r="Z6560" t="s">
        <v>142</v>
      </c>
      <c r="AA6560" t="s">
        <v>129</v>
      </c>
      <c r="AB6560" t="s">
        <v>116</v>
      </c>
      <c r="AC6560" t="s">
        <v>40</v>
      </c>
      <c r="AD6560" t="s">
        <v>41</v>
      </c>
      <c r="AE6560" t="s">
        <v>42</v>
      </c>
      <c r="AF6560">
        <v>14.61134</v>
      </c>
      <c r="AG6560">
        <v>78.888580000000005</v>
      </c>
    </row>
    <row r="6561" spans="1:33">
      <c r="A6561">
        <v>5939</v>
      </c>
      <c r="B6561" t="s">
        <v>33</v>
      </c>
      <c r="C6561">
        <v>1</v>
      </c>
      <c r="D6561">
        <v>5939</v>
      </c>
      <c r="E6561">
        <v>4102</v>
      </c>
      <c r="F6561">
        <v>318528</v>
      </c>
      <c r="G6561">
        <v>5232</v>
      </c>
      <c r="H6561">
        <v>136445</v>
      </c>
      <c r="I6561">
        <v>136444</v>
      </c>
      <c r="J6561">
        <v>2</v>
      </c>
      <c r="K6561" t="s">
        <v>34</v>
      </c>
      <c r="L6561">
        <v>31.85</v>
      </c>
      <c r="M6561">
        <v>303</v>
      </c>
      <c r="N6561">
        <v>3.7500000000000001E-4</v>
      </c>
      <c r="O6561">
        <v>7.9769000000000007E-2</v>
      </c>
      <c r="P6561" t="s">
        <v>124</v>
      </c>
      <c r="Q6561" t="s">
        <v>36</v>
      </c>
      <c r="R6561">
        <v>78.867930000000001</v>
      </c>
      <c r="S6561">
        <v>14.613340000000001</v>
      </c>
      <c r="T6561">
        <v>84</v>
      </c>
      <c r="U6561">
        <v>447.16</v>
      </c>
      <c r="V6561">
        <v>5.6880000000000003E-3</v>
      </c>
      <c r="W6561">
        <v>0.54157599999999995</v>
      </c>
      <c r="X6561">
        <v>42</v>
      </c>
      <c r="Y6561">
        <v>43</v>
      </c>
      <c r="Z6561" t="s">
        <v>142</v>
      </c>
      <c r="AA6561" t="s">
        <v>129</v>
      </c>
      <c r="AB6561" t="s">
        <v>116</v>
      </c>
      <c r="AC6561" t="s">
        <v>40</v>
      </c>
      <c r="AD6561" t="s">
        <v>41</v>
      </c>
      <c r="AE6561" t="s">
        <v>42</v>
      </c>
      <c r="AF6561">
        <v>14.609769999999999</v>
      </c>
      <c r="AG6561">
        <v>78.860789999999994</v>
      </c>
    </row>
    <row r="6562" spans="1:33">
      <c r="A6562">
        <v>5940</v>
      </c>
      <c r="B6562" t="s">
        <v>33</v>
      </c>
      <c r="C6562">
        <v>1</v>
      </c>
      <c r="D6562">
        <v>5940</v>
      </c>
      <c r="E6562">
        <v>4103</v>
      </c>
      <c r="F6562">
        <v>242496</v>
      </c>
      <c r="G6562">
        <v>4272</v>
      </c>
      <c r="H6562">
        <v>136450</v>
      </c>
      <c r="I6562">
        <v>136449</v>
      </c>
      <c r="J6562">
        <v>5</v>
      </c>
      <c r="K6562" t="s">
        <v>160</v>
      </c>
      <c r="L6562">
        <v>24.25</v>
      </c>
      <c r="M6562">
        <v>303</v>
      </c>
      <c r="N6562">
        <v>3.7500000000000001E-4</v>
      </c>
      <c r="O6562">
        <v>7.9769000000000007E-2</v>
      </c>
      <c r="P6562" t="s">
        <v>124</v>
      </c>
      <c r="Q6562" t="s">
        <v>36</v>
      </c>
      <c r="R6562">
        <v>78.867930000000001</v>
      </c>
      <c r="S6562">
        <v>14.613340000000001</v>
      </c>
      <c r="T6562">
        <v>84</v>
      </c>
      <c r="U6562">
        <v>447.16</v>
      </c>
      <c r="V6562">
        <v>5.6880000000000003E-3</v>
      </c>
      <c r="W6562">
        <v>0.54157599999999995</v>
      </c>
      <c r="X6562">
        <v>42</v>
      </c>
      <c r="Y6562">
        <v>43</v>
      </c>
      <c r="Z6562" t="s">
        <v>142</v>
      </c>
      <c r="AA6562" t="s">
        <v>129</v>
      </c>
      <c r="AB6562" t="s">
        <v>116</v>
      </c>
      <c r="AC6562" t="s">
        <v>40</v>
      </c>
      <c r="AD6562" t="s">
        <v>41</v>
      </c>
      <c r="AE6562" t="s">
        <v>42</v>
      </c>
      <c r="AF6562">
        <v>14.610469999999999</v>
      </c>
      <c r="AG6562">
        <v>78.867350000000002</v>
      </c>
    </row>
    <row r="6563" spans="1:33">
      <c r="A6563">
        <v>5944</v>
      </c>
      <c r="B6563" t="s">
        <v>33</v>
      </c>
      <c r="C6563">
        <v>1</v>
      </c>
      <c r="D6563">
        <v>5944</v>
      </c>
      <c r="E6563">
        <v>4105</v>
      </c>
      <c r="F6563">
        <v>12096</v>
      </c>
      <c r="G6563">
        <v>912</v>
      </c>
      <c r="H6563">
        <v>136460</v>
      </c>
      <c r="I6563">
        <v>136459</v>
      </c>
      <c r="J6563">
        <v>5</v>
      </c>
      <c r="K6563" t="s">
        <v>160</v>
      </c>
      <c r="L6563">
        <v>1.21</v>
      </c>
      <c r="M6563">
        <v>304</v>
      </c>
      <c r="N6563">
        <v>4.2299999999999998E-4</v>
      </c>
      <c r="O6563">
        <v>8.7355000000000002E-2</v>
      </c>
      <c r="P6563" t="s">
        <v>124</v>
      </c>
      <c r="Q6563" t="s">
        <v>36</v>
      </c>
      <c r="R6563">
        <v>78.89452</v>
      </c>
      <c r="S6563">
        <v>14.613020000000001</v>
      </c>
      <c r="T6563">
        <v>83</v>
      </c>
      <c r="U6563">
        <v>504.52</v>
      </c>
      <c r="V6563">
        <v>5.6880000000000003E-3</v>
      </c>
      <c r="W6563">
        <v>0.54157599999999995</v>
      </c>
      <c r="X6563">
        <v>42</v>
      </c>
      <c r="Y6563">
        <v>43</v>
      </c>
      <c r="Z6563" t="s">
        <v>142</v>
      </c>
      <c r="AA6563" t="s">
        <v>129</v>
      </c>
      <c r="AB6563" t="s">
        <v>116</v>
      </c>
      <c r="AC6563" t="s">
        <v>40</v>
      </c>
      <c r="AD6563" t="s">
        <v>41</v>
      </c>
      <c r="AE6563" t="s">
        <v>42</v>
      </c>
      <c r="AF6563">
        <v>14.61199</v>
      </c>
      <c r="AG6563">
        <v>78.899979999999999</v>
      </c>
    </row>
    <row r="6564" spans="1:33">
      <c r="A6564">
        <v>5947</v>
      </c>
      <c r="B6564" t="s">
        <v>33</v>
      </c>
      <c r="C6564">
        <v>1</v>
      </c>
      <c r="D6564">
        <v>5947</v>
      </c>
      <c r="E6564">
        <v>4107</v>
      </c>
      <c r="F6564">
        <v>17856</v>
      </c>
      <c r="G6564">
        <v>1056</v>
      </c>
      <c r="H6564">
        <v>136463</v>
      </c>
      <c r="I6564">
        <v>136462</v>
      </c>
      <c r="J6564">
        <v>2</v>
      </c>
      <c r="K6564" t="s">
        <v>34</v>
      </c>
      <c r="L6564">
        <v>0.17</v>
      </c>
      <c r="M6564">
        <v>306</v>
      </c>
      <c r="N6564">
        <v>3.1700000000000001E-4</v>
      </c>
      <c r="O6564">
        <v>0.121847</v>
      </c>
      <c r="P6564" t="s">
        <v>124</v>
      </c>
      <c r="Q6564" t="s">
        <v>36</v>
      </c>
      <c r="R6564">
        <v>78.830650000000006</v>
      </c>
      <c r="S6564">
        <v>14.61049</v>
      </c>
      <c r="T6564">
        <v>85</v>
      </c>
      <c r="U6564">
        <v>377.92</v>
      </c>
      <c r="V6564">
        <v>5.6880000000000003E-3</v>
      </c>
      <c r="W6564">
        <v>0.54157599999999995</v>
      </c>
      <c r="X6564">
        <v>42</v>
      </c>
      <c r="Y6564">
        <v>43</v>
      </c>
      <c r="Z6564" t="s">
        <v>142</v>
      </c>
      <c r="AA6564" t="s">
        <v>129</v>
      </c>
      <c r="AB6564" t="s">
        <v>116</v>
      </c>
      <c r="AC6564" t="s">
        <v>40</v>
      </c>
      <c r="AD6564" t="s">
        <v>41</v>
      </c>
      <c r="AE6564" t="s">
        <v>42</v>
      </c>
      <c r="AF6564">
        <v>14.61171</v>
      </c>
      <c r="AG6564">
        <v>78.832909999999998</v>
      </c>
    </row>
    <row r="6565" spans="1:33">
      <c r="A6565">
        <v>5948</v>
      </c>
      <c r="B6565" t="s">
        <v>33</v>
      </c>
      <c r="C6565">
        <v>1</v>
      </c>
      <c r="D6565">
        <v>5948</v>
      </c>
      <c r="E6565">
        <v>4107</v>
      </c>
      <c r="F6565">
        <v>17856</v>
      </c>
      <c r="G6565">
        <v>1056</v>
      </c>
      <c r="H6565">
        <v>136463</v>
      </c>
      <c r="I6565">
        <v>136462</v>
      </c>
      <c r="J6565">
        <v>2</v>
      </c>
      <c r="K6565" t="s">
        <v>34</v>
      </c>
      <c r="L6565">
        <v>1.62</v>
      </c>
      <c r="M6565">
        <v>309</v>
      </c>
      <c r="N6565">
        <v>4.8000000000000001E-4</v>
      </c>
      <c r="O6565">
        <v>0.100685</v>
      </c>
      <c r="P6565" t="s">
        <v>141</v>
      </c>
      <c r="Q6565" t="s">
        <v>36</v>
      </c>
      <c r="R6565">
        <v>78.826279999999997</v>
      </c>
      <c r="S6565">
        <v>14.60342</v>
      </c>
      <c r="T6565">
        <v>76</v>
      </c>
      <c r="U6565">
        <v>572.66999999999996</v>
      </c>
      <c r="V6565">
        <v>5.6880000000000003E-3</v>
      </c>
      <c r="W6565">
        <v>0.54157599999999995</v>
      </c>
      <c r="X6565">
        <v>42</v>
      </c>
      <c r="Y6565">
        <v>43</v>
      </c>
      <c r="Z6565" t="s">
        <v>142</v>
      </c>
      <c r="AA6565" t="s">
        <v>129</v>
      </c>
      <c r="AB6565" t="s">
        <v>116</v>
      </c>
      <c r="AC6565" t="s">
        <v>40</v>
      </c>
      <c r="AD6565" t="s">
        <v>41</v>
      </c>
      <c r="AE6565" t="s">
        <v>42</v>
      </c>
      <c r="AF6565">
        <v>14.61004</v>
      </c>
      <c r="AG6565">
        <v>78.833380000000005</v>
      </c>
    </row>
    <row r="6566" spans="1:33">
      <c r="A6566">
        <v>5949</v>
      </c>
      <c r="B6566" t="s">
        <v>33</v>
      </c>
      <c r="C6566">
        <v>1</v>
      </c>
      <c r="D6566">
        <v>5949</v>
      </c>
      <c r="E6566">
        <v>4108</v>
      </c>
      <c r="F6566">
        <v>76032</v>
      </c>
      <c r="G6566">
        <v>2208</v>
      </c>
      <c r="H6566">
        <v>136464</v>
      </c>
      <c r="I6566">
        <v>136463</v>
      </c>
      <c r="J6566">
        <v>5</v>
      </c>
      <c r="K6566" t="s">
        <v>160</v>
      </c>
      <c r="L6566">
        <v>7.3</v>
      </c>
      <c r="M6566">
        <v>303</v>
      </c>
      <c r="N6566">
        <v>3.7500000000000001E-4</v>
      </c>
      <c r="O6566">
        <v>7.9769000000000007E-2</v>
      </c>
      <c r="P6566" t="s">
        <v>124</v>
      </c>
      <c r="Q6566" t="s">
        <v>36</v>
      </c>
      <c r="R6566">
        <v>78.867930000000001</v>
      </c>
      <c r="S6566">
        <v>14.613340000000001</v>
      </c>
      <c r="T6566">
        <v>84</v>
      </c>
      <c r="U6566">
        <v>447.16</v>
      </c>
      <c r="V6566">
        <v>5.6880000000000003E-3</v>
      </c>
      <c r="W6566">
        <v>0.54157599999999995</v>
      </c>
      <c r="X6566">
        <v>42</v>
      </c>
      <c r="Y6566">
        <v>43</v>
      </c>
      <c r="Z6566" t="s">
        <v>142</v>
      </c>
      <c r="AA6566" t="s">
        <v>129</v>
      </c>
      <c r="AB6566" t="s">
        <v>116</v>
      </c>
      <c r="AC6566" t="s">
        <v>40</v>
      </c>
      <c r="AD6566" t="s">
        <v>41</v>
      </c>
      <c r="AE6566" t="s">
        <v>42</v>
      </c>
      <c r="AF6566">
        <v>14.609780000000001</v>
      </c>
      <c r="AG6566">
        <v>78.855609999999999</v>
      </c>
    </row>
    <row r="6567" spans="1:33">
      <c r="A6567">
        <v>5950</v>
      </c>
      <c r="B6567" t="s">
        <v>33</v>
      </c>
      <c r="C6567">
        <v>1</v>
      </c>
      <c r="D6567">
        <v>5950</v>
      </c>
      <c r="E6567">
        <v>4108</v>
      </c>
      <c r="F6567">
        <v>76032</v>
      </c>
      <c r="G6567">
        <v>2208</v>
      </c>
      <c r="H6567">
        <v>136464</v>
      </c>
      <c r="I6567">
        <v>136463</v>
      </c>
      <c r="J6567">
        <v>5</v>
      </c>
      <c r="K6567" t="s">
        <v>160</v>
      </c>
      <c r="L6567">
        <v>0.31</v>
      </c>
      <c r="M6567">
        <v>306</v>
      </c>
      <c r="N6567">
        <v>3.1700000000000001E-4</v>
      </c>
      <c r="O6567">
        <v>0.121847</v>
      </c>
      <c r="P6567" t="s">
        <v>124</v>
      </c>
      <c r="Q6567" t="s">
        <v>36</v>
      </c>
      <c r="R6567">
        <v>78.830650000000006</v>
      </c>
      <c r="S6567">
        <v>14.61049</v>
      </c>
      <c r="T6567">
        <v>85</v>
      </c>
      <c r="U6567">
        <v>377.92</v>
      </c>
      <c r="V6567">
        <v>5.6880000000000003E-3</v>
      </c>
      <c r="W6567">
        <v>0.54157599999999995</v>
      </c>
      <c r="X6567">
        <v>42</v>
      </c>
      <c r="Y6567">
        <v>43</v>
      </c>
      <c r="Z6567" t="s">
        <v>142</v>
      </c>
      <c r="AA6567" t="s">
        <v>129</v>
      </c>
      <c r="AB6567" t="s">
        <v>116</v>
      </c>
      <c r="AC6567" t="s">
        <v>40</v>
      </c>
      <c r="AD6567" t="s">
        <v>41</v>
      </c>
      <c r="AE6567" t="s">
        <v>42</v>
      </c>
      <c r="AF6567">
        <v>14.61084</v>
      </c>
      <c r="AG6567">
        <v>78.853800000000007</v>
      </c>
    </row>
    <row r="6568" spans="1:33">
      <c r="A6568">
        <v>5953</v>
      </c>
      <c r="B6568" t="s">
        <v>33</v>
      </c>
      <c r="C6568">
        <v>1</v>
      </c>
      <c r="D6568">
        <v>5953</v>
      </c>
      <c r="E6568">
        <v>4110</v>
      </c>
      <c r="F6568">
        <v>23040</v>
      </c>
      <c r="G6568">
        <v>960</v>
      </c>
      <c r="H6568">
        <v>136475</v>
      </c>
      <c r="I6568">
        <v>136474</v>
      </c>
      <c r="J6568">
        <v>4</v>
      </c>
      <c r="K6568" t="s">
        <v>167</v>
      </c>
      <c r="L6568">
        <v>2.2999999999999998</v>
      </c>
      <c r="M6568">
        <v>304</v>
      </c>
      <c r="N6568">
        <v>4.2299999999999998E-4</v>
      </c>
      <c r="O6568">
        <v>8.7355000000000002E-2</v>
      </c>
      <c r="P6568" t="s">
        <v>124</v>
      </c>
      <c r="Q6568" t="s">
        <v>36</v>
      </c>
      <c r="R6568">
        <v>78.89452</v>
      </c>
      <c r="S6568">
        <v>14.613020000000001</v>
      </c>
      <c r="T6568">
        <v>83</v>
      </c>
      <c r="U6568">
        <v>504.52</v>
      </c>
      <c r="V6568">
        <v>5.6880000000000003E-3</v>
      </c>
      <c r="W6568">
        <v>0.54157599999999995</v>
      </c>
      <c r="X6568">
        <v>42</v>
      </c>
      <c r="Y6568">
        <v>43</v>
      </c>
      <c r="Z6568" t="s">
        <v>142</v>
      </c>
      <c r="AA6568" t="s">
        <v>129</v>
      </c>
      <c r="AB6568" t="s">
        <v>116</v>
      </c>
      <c r="AC6568" t="s">
        <v>40</v>
      </c>
      <c r="AD6568" t="s">
        <v>41</v>
      </c>
      <c r="AE6568" t="s">
        <v>42</v>
      </c>
      <c r="AF6568">
        <v>14.610900000000001</v>
      </c>
      <c r="AG6568">
        <v>78.891959999999997</v>
      </c>
    </row>
    <row r="6569" spans="1:33">
      <c r="A6569">
        <v>5955</v>
      </c>
      <c r="B6569" t="s">
        <v>33</v>
      </c>
      <c r="C6569">
        <v>1</v>
      </c>
      <c r="D6569">
        <v>5955</v>
      </c>
      <c r="E6569">
        <v>4112</v>
      </c>
      <c r="F6569">
        <v>10944</v>
      </c>
      <c r="G6569">
        <v>576</v>
      </c>
      <c r="H6569">
        <v>136485</v>
      </c>
      <c r="I6569">
        <v>136484</v>
      </c>
      <c r="J6569">
        <v>4</v>
      </c>
      <c r="K6569" t="s">
        <v>167</v>
      </c>
      <c r="L6569">
        <v>1.0900000000000001</v>
      </c>
      <c r="M6569">
        <v>309</v>
      </c>
      <c r="N6569">
        <v>4.8000000000000001E-4</v>
      </c>
      <c r="O6569">
        <v>0.100685</v>
      </c>
      <c r="P6569" t="s">
        <v>141</v>
      </c>
      <c r="Q6569" t="s">
        <v>36</v>
      </c>
      <c r="R6569">
        <v>78.826279999999997</v>
      </c>
      <c r="S6569">
        <v>14.60342</v>
      </c>
      <c r="T6569">
        <v>76</v>
      </c>
      <c r="U6569">
        <v>572.66999999999996</v>
      </c>
      <c r="V6569">
        <v>5.6880000000000003E-3</v>
      </c>
      <c r="W6569">
        <v>0.54157599999999995</v>
      </c>
      <c r="X6569">
        <v>42</v>
      </c>
      <c r="Y6569">
        <v>43</v>
      </c>
      <c r="Z6569" t="s">
        <v>142</v>
      </c>
      <c r="AA6569" t="s">
        <v>129</v>
      </c>
      <c r="AB6569" t="s">
        <v>116</v>
      </c>
      <c r="AC6569" t="s">
        <v>40</v>
      </c>
      <c r="AD6569" t="s">
        <v>41</v>
      </c>
      <c r="AE6569" t="s">
        <v>42</v>
      </c>
      <c r="AF6569">
        <v>14.61046</v>
      </c>
      <c r="AG6569">
        <v>78.818560000000005</v>
      </c>
    </row>
    <row r="6570" spans="1:33">
      <c r="A6570">
        <v>5956</v>
      </c>
      <c r="B6570" t="s">
        <v>33</v>
      </c>
      <c r="C6570">
        <v>1</v>
      </c>
      <c r="D6570">
        <v>5956</v>
      </c>
      <c r="E6570">
        <v>4113</v>
      </c>
      <c r="F6570">
        <v>65664</v>
      </c>
      <c r="G6570">
        <v>1728</v>
      </c>
      <c r="H6570">
        <v>136486</v>
      </c>
      <c r="I6570">
        <v>136485</v>
      </c>
      <c r="J6570">
        <v>4</v>
      </c>
      <c r="K6570" t="s">
        <v>167</v>
      </c>
      <c r="L6570">
        <v>6.57</v>
      </c>
      <c r="M6570">
        <v>306</v>
      </c>
      <c r="N6570">
        <v>3.1700000000000001E-4</v>
      </c>
      <c r="O6570">
        <v>0.121847</v>
      </c>
      <c r="P6570" t="s">
        <v>124</v>
      </c>
      <c r="Q6570" t="s">
        <v>36</v>
      </c>
      <c r="R6570">
        <v>78.830650000000006</v>
      </c>
      <c r="S6570">
        <v>14.61049</v>
      </c>
      <c r="T6570">
        <v>85</v>
      </c>
      <c r="U6570">
        <v>377.92</v>
      </c>
      <c r="V6570">
        <v>5.6880000000000003E-3</v>
      </c>
      <c r="W6570">
        <v>0.54157599999999995</v>
      </c>
      <c r="X6570">
        <v>42</v>
      </c>
      <c r="Y6570">
        <v>43</v>
      </c>
      <c r="Z6570" t="s">
        <v>142</v>
      </c>
      <c r="AA6570" t="s">
        <v>129</v>
      </c>
      <c r="AB6570" t="s">
        <v>116</v>
      </c>
      <c r="AC6570" t="s">
        <v>40</v>
      </c>
      <c r="AD6570" t="s">
        <v>41</v>
      </c>
      <c r="AE6570" t="s">
        <v>42</v>
      </c>
      <c r="AF6570">
        <v>14.60994</v>
      </c>
      <c r="AG6570">
        <v>78.844239999999999</v>
      </c>
    </row>
    <row r="6571" spans="1:33">
      <c r="A6571">
        <v>5959</v>
      </c>
      <c r="B6571" t="s">
        <v>33</v>
      </c>
      <c r="C6571">
        <v>1</v>
      </c>
      <c r="D6571">
        <v>5959</v>
      </c>
      <c r="E6571">
        <v>4115</v>
      </c>
      <c r="F6571">
        <v>152064</v>
      </c>
      <c r="G6571">
        <v>2016</v>
      </c>
      <c r="H6571">
        <v>136500</v>
      </c>
      <c r="I6571">
        <v>136499</v>
      </c>
      <c r="J6571">
        <v>2</v>
      </c>
      <c r="K6571" t="s">
        <v>34</v>
      </c>
      <c r="L6571">
        <v>15.21</v>
      </c>
      <c r="M6571">
        <v>309</v>
      </c>
      <c r="N6571">
        <v>4.8000000000000001E-4</v>
      </c>
      <c r="O6571">
        <v>0.100685</v>
      </c>
      <c r="P6571" t="s">
        <v>141</v>
      </c>
      <c r="Q6571" t="s">
        <v>36</v>
      </c>
      <c r="R6571">
        <v>78.826279999999997</v>
      </c>
      <c r="S6571">
        <v>14.60342</v>
      </c>
      <c r="T6571">
        <v>76</v>
      </c>
      <c r="U6571">
        <v>572.66999999999996</v>
      </c>
      <c r="V6571">
        <v>5.6880000000000003E-3</v>
      </c>
      <c r="W6571">
        <v>0.54157599999999995</v>
      </c>
      <c r="X6571">
        <v>42</v>
      </c>
      <c r="Y6571">
        <v>43</v>
      </c>
      <c r="Z6571" t="s">
        <v>142</v>
      </c>
      <c r="AA6571" t="s">
        <v>129</v>
      </c>
      <c r="AB6571" t="s">
        <v>116</v>
      </c>
      <c r="AC6571" t="s">
        <v>40</v>
      </c>
      <c r="AD6571" t="s">
        <v>41</v>
      </c>
      <c r="AE6571" t="s">
        <v>42</v>
      </c>
      <c r="AF6571">
        <v>14.608890000000001</v>
      </c>
      <c r="AG6571">
        <v>78.817149999999998</v>
      </c>
    </row>
    <row r="6572" spans="1:33">
      <c r="A6572">
        <v>5961</v>
      </c>
      <c r="B6572" t="s">
        <v>33</v>
      </c>
      <c r="C6572">
        <v>1</v>
      </c>
      <c r="D6572">
        <v>5961</v>
      </c>
      <c r="E6572">
        <v>4117</v>
      </c>
      <c r="F6572">
        <v>94464</v>
      </c>
      <c r="G6572">
        <v>2352</v>
      </c>
      <c r="H6572">
        <v>136502</v>
      </c>
      <c r="I6572">
        <v>136501</v>
      </c>
      <c r="J6572">
        <v>2</v>
      </c>
      <c r="K6572" t="s">
        <v>34</v>
      </c>
      <c r="L6572">
        <v>7.24</v>
      </c>
      <c r="M6572">
        <v>306</v>
      </c>
      <c r="N6572">
        <v>3.1700000000000001E-4</v>
      </c>
      <c r="O6572">
        <v>0.121847</v>
      </c>
      <c r="P6572" t="s">
        <v>124</v>
      </c>
      <c r="Q6572" t="s">
        <v>36</v>
      </c>
      <c r="R6572">
        <v>78.830650000000006</v>
      </c>
      <c r="S6572">
        <v>14.61049</v>
      </c>
      <c r="T6572">
        <v>85</v>
      </c>
      <c r="U6572">
        <v>377.92</v>
      </c>
      <c r="V6572">
        <v>5.6880000000000003E-3</v>
      </c>
      <c r="W6572">
        <v>0.54157599999999995</v>
      </c>
      <c r="X6572">
        <v>42</v>
      </c>
      <c r="Y6572">
        <v>43</v>
      </c>
      <c r="Z6572" t="s">
        <v>142</v>
      </c>
      <c r="AA6572" t="s">
        <v>129</v>
      </c>
      <c r="AB6572" t="s">
        <v>116</v>
      </c>
      <c r="AC6572" t="s">
        <v>40</v>
      </c>
      <c r="AD6572" t="s">
        <v>41</v>
      </c>
      <c r="AE6572" t="s">
        <v>42</v>
      </c>
      <c r="AF6572">
        <v>14.608499999999999</v>
      </c>
      <c r="AG6572">
        <v>78.851590000000002</v>
      </c>
    </row>
    <row r="6573" spans="1:33">
      <c r="A6573">
        <v>5962</v>
      </c>
      <c r="B6573" t="s">
        <v>33</v>
      </c>
      <c r="C6573">
        <v>2</v>
      </c>
      <c r="D6573">
        <v>5962</v>
      </c>
      <c r="E6573">
        <v>4117</v>
      </c>
      <c r="F6573">
        <v>94464</v>
      </c>
      <c r="G6573">
        <v>2352</v>
      </c>
      <c r="H6573">
        <v>136502</v>
      </c>
      <c r="I6573">
        <v>136501</v>
      </c>
      <c r="J6573">
        <v>2</v>
      </c>
      <c r="K6573" t="s">
        <v>34</v>
      </c>
      <c r="L6573">
        <v>2.21</v>
      </c>
      <c r="M6573">
        <v>311</v>
      </c>
      <c r="N6573">
        <v>6.9899999999999997E-4</v>
      </c>
      <c r="O6573">
        <v>0.141981</v>
      </c>
      <c r="P6573" t="s">
        <v>124</v>
      </c>
      <c r="Q6573" t="s">
        <v>36</v>
      </c>
      <c r="R6573">
        <v>78.87397</v>
      </c>
      <c r="S6573">
        <v>14.59158</v>
      </c>
      <c r="T6573">
        <v>81</v>
      </c>
      <c r="U6573">
        <v>833.89</v>
      </c>
      <c r="V6573">
        <v>5.6880000000000003E-3</v>
      </c>
      <c r="W6573">
        <v>0.54157599999999995</v>
      </c>
      <c r="X6573">
        <v>42</v>
      </c>
      <c r="Y6573">
        <v>43</v>
      </c>
      <c r="Z6573" t="s">
        <v>142</v>
      </c>
      <c r="AA6573" t="s">
        <v>129</v>
      </c>
      <c r="AB6573" t="s">
        <v>116</v>
      </c>
      <c r="AC6573" t="s">
        <v>40</v>
      </c>
      <c r="AD6573" t="s">
        <v>41</v>
      </c>
      <c r="AE6573" t="s">
        <v>42</v>
      </c>
      <c r="AF6573">
        <v>14.60552</v>
      </c>
      <c r="AG6573">
        <v>78.852010000000007</v>
      </c>
    </row>
    <row r="6574" spans="1:33">
      <c r="A6574">
        <v>5963</v>
      </c>
      <c r="B6574" t="s">
        <v>33</v>
      </c>
      <c r="C6574">
        <v>1</v>
      </c>
      <c r="D6574">
        <v>5963</v>
      </c>
      <c r="E6574">
        <v>4118</v>
      </c>
      <c r="F6574">
        <v>14400</v>
      </c>
      <c r="G6574">
        <v>720</v>
      </c>
      <c r="H6574">
        <v>136503</v>
      </c>
      <c r="I6574">
        <v>136502</v>
      </c>
      <c r="J6574">
        <v>4</v>
      </c>
      <c r="K6574" t="s">
        <v>167</v>
      </c>
      <c r="L6574">
        <v>1.44</v>
      </c>
      <c r="M6574">
        <v>304</v>
      </c>
      <c r="N6574">
        <v>4.2299999999999998E-4</v>
      </c>
      <c r="O6574">
        <v>8.7355000000000002E-2</v>
      </c>
      <c r="P6574" t="s">
        <v>124</v>
      </c>
      <c r="Q6574" t="s">
        <v>36</v>
      </c>
      <c r="R6574">
        <v>78.89452</v>
      </c>
      <c r="S6574">
        <v>14.613020000000001</v>
      </c>
      <c r="T6574">
        <v>83</v>
      </c>
      <c r="U6574">
        <v>504.52</v>
      </c>
      <c r="V6574">
        <v>5.6880000000000003E-3</v>
      </c>
      <c r="W6574">
        <v>0.54157599999999995</v>
      </c>
      <c r="X6574">
        <v>42</v>
      </c>
      <c r="Y6574">
        <v>43</v>
      </c>
      <c r="Z6574" t="s">
        <v>142</v>
      </c>
      <c r="AA6574" t="s">
        <v>129</v>
      </c>
      <c r="AB6574" t="s">
        <v>116</v>
      </c>
      <c r="AC6574" t="s">
        <v>40</v>
      </c>
      <c r="AD6574" t="s">
        <v>41</v>
      </c>
      <c r="AE6574" t="s">
        <v>42</v>
      </c>
      <c r="AF6574">
        <v>14.610480000000001</v>
      </c>
      <c r="AG6574">
        <v>78.890209999999996</v>
      </c>
    </row>
    <row r="6575" spans="1:33">
      <c r="A6575">
        <v>5964</v>
      </c>
      <c r="B6575" t="s">
        <v>33</v>
      </c>
      <c r="C6575">
        <v>1</v>
      </c>
      <c r="D6575">
        <v>5964</v>
      </c>
      <c r="E6575">
        <v>4119</v>
      </c>
      <c r="F6575">
        <v>61056</v>
      </c>
      <c r="G6575">
        <v>2352</v>
      </c>
      <c r="H6575">
        <v>136508</v>
      </c>
      <c r="I6575">
        <v>136507</v>
      </c>
      <c r="J6575">
        <v>4</v>
      </c>
      <c r="K6575" t="s">
        <v>167</v>
      </c>
      <c r="L6575">
        <v>6.11</v>
      </c>
      <c r="M6575">
        <v>309</v>
      </c>
      <c r="N6575">
        <v>4.8000000000000001E-4</v>
      </c>
      <c r="O6575">
        <v>0.100685</v>
      </c>
      <c r="P6575" t="s">
        <v>141</v>
      </c>
      <c r="Q6575" t="s">
        <v>36</v>
      </c>
      <c r="R6575">
        <v>78.826279999999997</v>
      </c>
      <c r="S6575">
        <v>14.60342</v>
      </c>
      <c r="T6575">
        <v>76</v>
      </c>
      <c r="U6575">
        <v>572.66999999999996</v>
      </c>
      <c r="V6575">
        <v>5.6880000000000003E-3</v>
      </c>
      <c r="W6575">
        <v>0.54157599999999995</v>
      </c>
      <c r="X6575">
        <v>42</v>
      </c>
      <c r="Y6575">
        <v>43</v>
      </c>
      <c r="Z6575" t="s">
        <v>142</v>
      </c>
      <c r="AA6575" t="s">
        <v>129</v>
      </c>
      <c r="AB6575" t="s">
        <v>116</v>
      </c>
      <c r="AC6575" t="s">
        <v>40</v>
      </c>
      <c r="AD6575" t="s">
        <v>41</v>
      </c>
      <c r="AE6575" t="s">
        <v>42</v>
      </c>
      <c r="AF6575">
        <v>14.609030000000001</v>
      </c>
      <c r="AG6575">
        <v>78.82705</v>
      </c>
    </row>
    <row r="6576" spans="1:33">
      <c r="A6576">
        <v>5966</v>
      </c>
      <c r="B6576" t="s">
        <v>33</v>
      </c>
      <c r="C6576">
        <v>1</v>
      </c>
      <c r="D6576">
        <v>5966</v>
      </c>
      <c r="E6576">
        <v>4121</v>
      </c>
      <c r="F6576">
        <v>125568</v>
      </c>
      <c r="G6576">
        <v>4032</v>
      </c>
      <c r="H6576">
        <v>136526</v>
      </c>
      <c r="I6576">
        <v>136525</v>
      </c>
      <c r="J6576">
        <v>4</v>
      </c>
      <c r="K6576" t="s">
        <v>167</v>
      </c>
      <c r="L6576">
        <v>11.8</v>
      </c>
      <c r="M6576">
        <v>309</v>
      </c>
      <c r="N6576">
        <v>4.8000000000000001E-4</v>
      </c>
      <c r="O6576">
        <v>0.100685</v>
      </c>
      <c r="P6576" t="s">
        <v>141</v>
      </c>
      <c r="Q6576" t="s">
        <v>36</v>
      </c>
      <c r="R6576">
        <v>78.826279999999997</v>
      </c>
      <c r="S6576">
        <v>14.60342</v>
      </c>
      <c r="T6576">
        <v>76</v>
      </c>
      <c r="U6576">
        <v>572.66999999999996</v>
      </c>
      <c r="V6576">
        <v>5.6880000000000003E-3</v>
      </c>
      <c r="W6576">
        <v>0.54157599999999995</v>
      </c>
      <c r="X6576">
        <v>42</v>
      </c>
      <c r="Y6576">
        <v>43</v>
      </c>
      <c r="Z6576" t="s">
        <v>142</v>
      </c>
      <c r="AA6576" t="s">
        <v>129</v>
      </c>
      <c r="AB6576" t="s">
        <v>116</v>
      </c>
      <c r="AC6576" t="s">
        <v>40</v>
      </c>
      <c r="AD6576" t="s">
        <v>41</v>
      </c>
      <c r="AE6576" t="s">
        <v>42</v>
      </c>
      <c r="AF6576">
        <v>14.605320000000001</v>
      </c>
      <c r="AG6576">
        <v>78.842370000000003</v>
      </c>
    </row>
    <row r="6577" spans="1:33">
      <c r="A6577">
        <v>5967</v>
      </c>
      <c r="B6577" t="s">
        <v>33</v>
      </c>
      <c r="C6577">
        <v>1</v>
      </c>
      <c r="D6577">
        <v>5967</v>
      </c>
      <c r="E6577">
        <v>4121</v>
      </c>
      <c r="F6577">
        <v>125568</v>
      </c>
      <c r="G6577">
        <v>4032</v>
      </c>
      <c r="H6577">
        <v>136526</v>
      </c>
      <c r="I6577">
        <v>136525</v>
      </c>
      <c r="J6577">
        <v>4</v>
      </c>
      <c r="K6577" t="s">
        <v>167</v>
      </c>
      <c r="L6577">
        <v>0.75</v>
      </c>
      <c r="M6577">
        <v>311</v>
      </c>
      <c r="N6577">
        <v>6.9899999999999997E-4</v>
      </c>
      <c r="O6577">
        <v>0.141981</v>
      </c>
      <c r="P6577" t="s">
        <v>124</v>
      </c>
      <c r="Q6577" t="s">
        <v>36</v>
      </c>
      <c r="R6577">
        <v>78.87397</v>
      </c>
      <c r="S6577">
        <v>14.59158</v>
      </c>
      <c r="T6577">
        <v>81</v>
      </c>
      <c r="U6577">
        <v>833.89</v>
      </c>
      <c r="V6577">
        <v>5.6880000000000003E-3</v>
      </c>
      <c r="W6577">
        <v>0.54157599999999995</v>
      </c>
      <c r="X6577">
        <v>42</v>
      </c>
      <c r="Y6577">
        <v>43</v>
      </c>
      <c r="Z6577" t="s">
        <v>142</v>
      </c>
      <c r="AA6577" t="s">
        <v>129</v>
      </c>
      <c r="AB6577" t="s">
        <v>116</v>
      </c>
      <c r="AC6577" t="s">
        <v>40</v>
      </c>
      <c r="AD6577" t="s">
        <v>41</v>
      </c>
      <c r="AE6577" t="s">
        <v>42</v>
      </c>
      <c r="AF6577">
        <v>14.59919</v>
      </c>
      <c r="AG6577">
        <v>78.843440000000001</v>
      </c>
    </row>
    <row r="6578" spans="1:33">
      <c r="A6578">
        <v>5969</v>
      </c>
      <c r="B6578" t="s">
        <v>33</v>
      </c>
      <c r="C6578">
        <v>1</v>
      </c>
      <c r="D6578">
        <v>5969</v>
      </c>
      <c r="E6578">
        <v>4123</v>
      </c>
      <c r="F6578">
        <v>330048</v>
      </c>
      <c r="G6578">
        <v>7152</v>
      </c>
      <c r="H6578">
        <v>136530</v>
      </c>
      <c r="I6578">
        <v>136529</v>
      </c>
      <c r="J6578">
        <v>2</v>
      </c>
      <c r="K6578" t="s">
        <v>34</v>
      </c>
      <c r="L6578">
        <v>20.91</v>
      </c>
      <c r="M6578">
        <v>309</v>
      </c>
      <c r="N6578">
        <v>4.8000000000000001E-4</v>
      </c>
      <c r="O6578">
        <v>0.100685</v>
      </c>
      <c r="P6578" t="s">
        <v>141</v>
      </c>
      <c r="Q6578" t="s">
        <v>36</v>
      </c>
      <c r="R6578">
        <v>78.826279999999997</v>
      </c>
      <c r="S6578">
        <v>14.60342</v>
      </c>
      <c r="T6578">
        <v>76</v>
      </c>
      <c r="U6578">
        <v>572.66999999999996</v>
      </c>
      <c r="V6578">
        <v>5.6880000000000003E-3</v>
      </c>
      <c r="W6578">
        <v>0.54157599999999995</v>
      </c>
      <c r="X6578">
        <v>42</v>
      </c>
      <c r="Y6578">
        <v>43</v>
      </c>
      <c r="Z6578" t="s">
        <v>142</v>
      </c>
      <c r="AA6578" t="s">
        <v>129</v>
      </c>
      <c r="AB6578" t="s">
        <v>116</v>
      </c>
      <c r="AC6578" t="s">
        <v>40</v>
      </c>
      <c r="AD6578" t="s">
        <v>41</v>
      </c>
      <c r="AE6578" t="s">
        <v>42</v>
      </c>
      <c r="AF6578">
        <v>14.60557</v>
      </c>
      <c r="AG6578">
        <v>78.840599999999995</v>
      </c>
    </row>
    <row r="6579" spans="1:33">
      <c r="A6579">
        <v>5970</v>
      </c>
      <c r="B6579" t="s">
        <v>33</v>
      </c>
      <c r="C6579">
        <v>2</v>
      </c>
      <c r="D6579">
        <v>5970</v>
      </c>
      <c r="E6579">
        <v>4123</v>
      </c>
      <c r="F6579">
        <v>330048</v>
      </c>
      <c r="G6579">
        <v>7152</v>
      </c>
      <c r="H6579">
        <v>136530</v>
      </c>
      <c r="I6579">
        <v>136529</v>
      </c>
      <c r="J6579">
        <v>2</v>
      </c>
      <c r="K6579" t="s">
        <v>34</v>
      </c>
      <c r="L6579">
        <v>11.28</v>
      </c>
      <c r="M6579">
        <v>311</v>
      </c>
      <c r="N6579">
        <v>6.9899999999999997E-4</v>
      </c>
      <c r="O6579">
        <v>0.141981</v>
      </c>
      <c r="P6579" t="s">
        <v>124</v>
      </c>
      <c r="Q6579" t="s">
        <v>36</v>
      </c>
      <c r="R6579">
        <v>78.87397</v>
      </c>
      <c r="S6579">
        <v>14.59158</v>
      </c>
      <c r="T6579">
        <v>81</v>
      </c>
      <c r="U6579">
        <v>833.89</v>
      </c>
      <c r="V6579">
        <v>5.6880000000000003E-3</v>
      </c>
      <c r="W6579">
        <v>0.54157599999999995</v>
      </c>
      <c r="X6579">
        <v>42</v>
      </c>
      <c r="Y6579">
        <v>43</v>
      </c>
      <c r="Z6579" t="s">
        <v>142</v>
      </c>
      <c r="AA6579" t="s">
        <v>129</v>
      </c>
      <c r="AB6579" t="s">
        <v>116</v>
      </c>
      <c r="AC6579" t="s">
        <v>40</v>
      </c>
      <c r="AD6579" t="s">
        <v>41</v>
      </c>
      <c r="AE6579" t="s">
        <v>42</v>
      </c>
      <c r="AF6579">
        <v>14.5977</v>
      </c>
      <c r="AG6579">
        <v>78.843360000000004</v>
      </c>
    </row>
    <row r="6580" spans="1:33">
      <c r="A6580">
        <v>5971</v>
      </c>
      <c r="B6580" t="s">
        <v>33</v>
      </c>
      <c r="C6580">
        <v>1</v>
      </c>
      <c r="D6580">
        <v>5971</v>
      </c>
      <c r="E6580">
        <v>4123</v>
      </c>
      <c r="F6580">
        <v>330048</v>
      </c>
      <c r="G6580">
        <v>7152</v>
      </c>
      <c r="H6580">
        <v>136530</v>
      </c>
      <c r="I6580">
        <v>136529</v>
      </c>
      <c r="J6580">
        <v>2</v>
      </c>
      <c r="K6580" t="s">
        <v>34</v>
      </c>
      <c r="L6580">
        <v>0.81</v>
      </c>
      <c r="M6580">
        <v>315</v>
      </c>
      <c r="N6580">
        <v>6.9300000000000004E-4</v>
      </c>
      <c r="O6580">
        <v>0.11508500000000001</v>
      </c>
      <c r="P6580" t="s">
        <v>124</v>
      </c>
      <c r="Q6580" t="s">
        <v>36</v>
      </c>
      <c r="R6580">
        <v>78.844210000000004</v>
      </c>
      <c r="S6580">
        <v>14.58436</v>
      </c>
      <c r="T6580">
        <v>78</v>
      </c>
      <c r="U6580">
        <v>827.1</v>
      </c>
      <c r="V6580">
        <v>3.6129999999999999E-3</v>
      </c>
      <c r="W6580">
        <v>0.32889200000000002</v>
      </c>
      <c r="X6580">
        <v>44</v>
      </c>
      <c r="Y6580">
        <v>46</v>
      </c>
      <c r="Z6580" t="s">
        <v>146</v>
      </c>
      <c r="AA6580" t="s">
        <v>129</v>
      </c>
      <c r="AB6580" t="s">
        <v>116</v>
      </c>
      <c r="AC6580" t="s">
        <v>40</v>
      </c>
      <c r="AD6580" t="s">
        <v>41</v>
      </c>
      <c r="AE6580" t="s">
        <v>42</v>
      </c>
      <c r="AF6580">
        <v>14.596109999999999</v>
      </c>
      <c r="AG6580">
        <v>78.841920000000002</v>
      </c>
    </row>
    <row r="6581" spans="1:33">
      <c r="A6581">
        <v>5976</v>
      </c>
      <c r="B6581" t="s">
        <v>33</v>
      </c>
      <c r="C6581">
        <v>1</v>
      </c>
      <c r="D6581">
        <v>5976</v>
      </c>
      <c r="E6581">
        <v>4127</v>
      </c>
      <c r="F6581">
        <v>18432</v>
      </c>
      <c r="G6581">
        <v>912</v>
      </c>
      <c r="H6581">
        <v>136544</v>
      </c>
      <c r="I6581">
        <v>136543</v>
      </c>
      <c r="J6581">
        <v>2</v>
      </c>
      <c r="K6581" t="s">
        <v>34</v>
      </c>
      <c r="L6581">
        <v>0.27</v>
      </c>
      <c r="M6581">
        <v>303</v>
      </c>
      <c r="N6581">
        <v>3.7500000000000001E-4</v>
      </c>
      <c r="O6581">
        <v>7.9769000000000007E-2</v>
      </c>
      <c r="P6581" t="s">
        <v>124</v>
      </c>
      <c r="Q6581" t="s">
        <v>36</v>
      </c>
      <c r="R6581">
        <v>78.867930000000001</v>
      </c>
      <c r="S6581">
        <v>14.613340000000001</v>
      </c>
      <c r="T6581">
        <v>84</v>
      </c>
      <c r="U6581">
        <v>447.16</v>
      </c>
      <c r="V6581">
        <v>5.6880000000000003E-3</v>
      </c>
      <c r="W6581">
        <v>0.54157599999999995</v>
      </c>
      <c r="X6581">
        <v>42</v>
      </c>
      <c r="Y6581">
        <v>43</v>
      </c>
      <c r="Z6581" t="s">
        <v>142</v>
      </c>
      <c r="AA6581" t="s">
        <v>129</v>
      </c>
      <c r="AB6581" t="s">
        <v>116</v>
      </c>
      <c r="AC6581" t="s">
        <v>40</v>
      </c>
      <c r="AD6581" t="s">
        <v>41</v>
      </c>
      <c r="AE6581" t="s">
        <v>42</v>
      </c>
      <c r="AF6581">
        <v>14.609019999999999</v>
      </c>
      <c r="AG6581">
        <v>78.854219999999998</v>
      </c>
    </row>
    <row r="6582" spans="1:33">
      <c r="A6582">
        <v>5977</v>
      </c>
      <c r="B6582" t="s">
        <v>33</v>
      </c>
      <c r="C6582">
        <v>1</v>
      </c>
      <c r="D6582">
        <v>5977</v>
      </c>
      <c r="E6582">
        <v>4127</v>
      </c>
      <c r="F6582">
        <v>18432</v>
      </c>
      <c r="G6582">
        <v>912</v>
      </c>
      <c r="H6582">
        <v>136544</v>
      </c>
      <c r="I6582">
        <v>136543</v>
      </c>
      <c r="J6582">
        <v>2</v>
      </c>
      <c r="K6582" t="s">
        <v>34</v>
      </c>
      <c r="L6582">
        <v>0.65</v>
      </c>
      <c r="M6582">
        <v>306</v>
      </c>
      <c r="N6582">
        <v>3.1700000000000001E-4</v>
      </c>
      <c r="O6582">
        <v>0.121847</v>
      </c>
      <c r="P6582" t="s">
        <v>124</v>
      </c>
      <c r="Q6582" t="s">
        <v>36</v>
      </c>
      <c r="R6582">
        <v>78.830650000000006</v>
      </c>
      <c r="S6582">
        <v>14.61049</v>
      </c>
      <c r="T6582">
        <v>85</v>
      </c>
      <c r="U6582">
        <v>377.92</v>
      </c>
      <c r="V6582">
        <v>5.6880000000000003E-3</v>
      </c>
      <c r="W6582">
        <v>0.54157599999999995</v>
      </c>
      <c r="X6582">
        <v>42</v>
      </c>
      <c r="Y6582">
        <v>43</v>
      </c>
      <c r="Z6582" t="s">
        <v>142</v>
      </c>
      <c r="AA6582" t="s">
        <v>129</v>
      </c>
      <c r="AB6582" t="s">
        <v>116</v>
      </c>
      <c r="AC6582" t="s">
        <v>40</v>
      </c>
      <c r="AD6582" t="s">
        <v>41</v>
      </c>
      <c r="AE6582" t="s">
        <v>42</v>
      </c>
      <c r="AF6582">
        <v>14.60881</v>
      </c>
      <c r="AG6582">
        <v>78.853859999999997</v>
      </c>
    </row>
    <row r="6583" spans="1:33">
      <c r="A6583">
        <v>5978</v>
      </c>
      <c r="B6583" t="s">
        <v>33</v>
      </c>
      <c r="C6583">
        <v>1</v>
      </c>
      <c r="D6583">
        <v>5978</v>
      </c>
      <c r="E6583">
        <v>4127</v>
      </c>
      <c r="F6583">
        <v>18432</v>
      </c>
      <c r="G6583">
        <v>912</v>
      </c>
      <c r="H6583">
        <v>136544</v>
      </c>
      <c r="I6583">
        <v>136543</v>
      </c>
      <c r="J6583">
        <v>2</v>
      </c>
      <c r="K6583" t="s">
        <v>34</v>
      </c>
      <c r="L6583">
        <v>0.92</v>
      </c>
      <c r="M6583">
        <v>311</v>
      </c>
      <c r="N6583">
        <v>6.9899999999999997E-4</v>
      </c>
      <c r="O6583">
        <v>0.141981</v>
      </c>
      <c r="P6583" t="s">
        <v>124</v>
      </c>
      <c r="Q6583" t="s">
        <v>36</v>
      </c>
      <c r="R6583">
        <v>78.87397</v>
      </c>
      <c r="S6583">
        <v>14.59158</v>
      </c>
      <c r="T6583">
        <v>81</v>
      </c>
      <c r="U6583">
        <v>833.89</v>
      </c>
      <c r="V6583">
        <v>5.6880000000000003E-3</v>
      </c>
      <c r="W6583">
        <v>0.54157599999999995</v>
      </c>
      <c r="X6583">
        <v>42</v>
      </c>
      <c r="Y6583">
        <v>43</v>
      </c>
      <c r="Z6583" t="s">
        <v>142</v>
      </c>
      <c r="AA6583" t="s">
        <v>129</v>
      </c>
      <c r="AB6583" t="s">
        <v>116</v>
      </c>
      <c r="AC6583" t="s">
        <v>40</v>
      </c>
      <c r="AD6583" t="s">
        <v>41</v>
      </c>
      <c r="AE6583" t="s">
        <v>42</v>
      </c>
      <c r="AF6583">
        <v>14.607699999999999</v>
      </c>
      <c r="AG6583">
        <v>78.854169999999996</v>
      </c>
    </row>
    <row r="6584" spans="1:33">
      <c r="A6584">
        <v>5981</v>
      </c>
      <c r="B6584" t="s">
        <v>33</v>
      </c>
      <c r="C6584">
        <v>1</v>
      </c>
      <c r="D6584">
        <v>5981</v>
      </c>
      <c r="E6584">
        <v>4129</v>
      </c>
      <c r="F6584">
        <v>49536</v>
      </c>
      <c r="G6584">
        <v>1968</v>
      </c>
      <c r="H6584">
        <v>136554</v>
      </c>
      <c r="I6584">
        <v>136553</v>
      </c>
      <c r="J6584">
        <v>4</v>
      </c>
      <c r="K6584" t="s">
        <v>167</v>
      </c>
      <c r="L6584">
        <v>4.95</v>
      </c>
      <c r="M6584">
        <v>309</v>
      </c>
      <c r="N6584">
        <v>4.8000000000000001E-4</v>
      </c>
      <c r="O6584">
        <v>0.100685</v>
      </c>
      <c r="P6584" t="s">
        <v>141</v>
      </c>
      <c r="Q6584" t="s">
        <v>36</v>
      </c>
      <c r="R6584">
        <v>78.826279999999997</v>
      </c>
      <c r="S6584">
        <v>14.60342</v>
      </c>
      <c r="T6584">
        <v>76</v>
      </c>
      <c r="U6584">
        <v>572.66999999999996</v>
      </c>
      <c r="V6584">
        <v>5.6880000000000003E-3</v>
      </c>
      <c r="W6584">
        <v>0.54157599999999995</v>
      </c>
      <c r="X6584">
        <v>42</v>
      </c>
      <c r="Y6584">
        <v>43</v>
      </c>
      <c r="Z6584" t="s">
        <v>142</v>
      </c>
      <c r="AA6584" t="s">
        <v>129</v>
      </c>
      <c r="AB6584" t="s">
        <v>116</v>
      </c>
      <c r="AC6584" t="s">
        <v>40</v>
      </c>
      <c r="AD6584" t="s">
        <v>41</v>
      </c>
      <c r="AE6584" t="s">
        <v>42</v>
      </c>
      <c r="AF6584">
        <v>14.607570000000001</v>
      </c>
      <c r="AG6584">
        <v>78.833200000000005</v>
      </c>
    </row>
    <row r="6585" spans="1:33">
      <c r="A6585">
        <v>5984</v>
      </c>
      <c r="B6585" t="s">
        <v>33</v>
      </c>
      <c r="C6585">
        <v>1</v>
      </c>
      <c r="D6585">
        <v>5984</v>
      </c>
      <c r="E6585">
        <v>4131</v>
      </c>
      <c r="F6585">
        <v>11520</v>
      </c>
      <c r="G6585">
        <v>768</v>
      </c>
      <c r="H6585">
        <v>136559</v>
      </c>
      <c r="I6585">
        <v>136558</v>
      </c>
      <c r="J6585">
        <v>2</v>
      </c>
      <c r="K6585" t="s">
        <v>34</v>
      </c>
      <c r="L6585">
        <v>0.72</v>
      </c>
      <c r="M6585">
        <v>306</v>
      </c>
      <c r="N6585">
        <v>3.1700000000000001E-4</v>
      </c>
      <c r="O6585">
        <v>0.121847</v>
      </c>
      <c r="P6585" t="s">
        <v>124</v>
      </c>
      <c r="Q6585" t="s">
        <v>36</v>
      </c>
      <c r="R6585">
        <v>78.830650000000006</v>
      </c>
      <c r="S6585">
        <v>14.61049</v>
      </c>
      <c r="T6585">
        <v>85</v>
      </c>
      <c r="U6585">
        <v>377.92</v>
      </c>
      <c r="V6585">
        <v>5.6880000000000003E-3</v>
      </c>
      <c r="W6585">
        <v>0.54157599999999995</v>
      </c>
      <c r="X6585">
        <v>42</v>
      </c>
      <c r="Y6585">
        <v>43</v>
      </c>
      <c r="Z6585" t="s">
        <v>142</v>
      </c>
      <c r="AA6585" t="s">
        <v>129</v>
      </c>
      <c r="AB6585" t="s">
        <v>116</v>
      </c>
      <c r="AC6585" t="s">
        <v>40</v>
      </c>
      <c r="AD6585" t="s">
        <v>41</v>
      </c>
      <c r="AE6585" t="s">
        <v>42</v>
      </c>
      <c r="AF6585">
        <v>14.60829</v>
      </c>
      <c r="AG6585">
        <v>78.843230000000005</v>
      </c>
    </row>
    <row r="6586" spans="1:33">
      <c r="A6586">
        <v>5985</v>
      </c>
      <c r="B6586" t="s">
        <v>33</v>
      </c>
      <c r="C6586">
        <v>1</v>
      </c>
      <c r="D6586">
        <v>5985</v>
      </c>
      <c r="E6586">
        <v>4131</v>
      </c>
      <c r="F6586">
        <v>11520</v>
      </c>
      <c r="G6586">
        <v>768</v>
      </c>
      <c r="H6586">
        <v>136559</v>
      </c>
      <c r="I6586">
        <v>136558</v>
      </c>
      <c r="J6586">
        <v>2</v>
      </c>
      <c r="K6586" t="s">
        <v>34</v>
      </c>
      <c r="L6586">
        <v>0.43</v>
      </c>
      <c r="M6586">
        <v>309</v>
      </c>
      <c r="N6586">
        <v>4.8000000000000001E-4</v>
      </c>
      <c r="O6586">
        <v>0.100685</v>
      </c>
      <c r="P6586" t="s">
        <v>141</v>
      </c>
      <c r="Q6586" t="s">
        <v>36</v>
      </c>
      <c r="R6586">
        <v>78.826279999999997</v>
      </c>
      <c r="S6586">
        <v>14.60342</v>
      </c>
      <c r="T6586">
        <v>76</v>
      </c>
      <c r="U6586">
        <v>572.66999999999996</v>
      </c>
      <c r="V6586">
        <v>5.6880000000000003E-3</v>
      </c>
      <c r="W6586">
        <v>0.54157599999999995</v>
      </c>
      <c r="X6586">
        <v>42</v>
      </c>
      <c r="Y6586">
        <v>43</v>
      </c>
      <c r="Z6586" t="s">
        <v>142</v>
      </c>
      <c r="AA6586" t="s">
        <v>129</v>
      </c>
      <c r="AB6586" t="s">
        <v>116</v>
      </c>
      <c r="AC6586" t="s">
        <v>40</v>
      </c>
      <c r="AD6586" t="s">
        <v>41</v>
      </c>
      <c r="AE6586" t="s">
        <v>42</v>
      </c>
      <c r="AF6586">
        <v>14.6073</v>
      </c>
      <c r="AG6586">
        <v>78.843279999999993</v>
      </c>
    </row>
    <row r="6587" spans="1:33">
      <c r="A6587">
        <v>5986</v>
      </c>
      <c r="B6587" t="s">
        <v>33</v>
      </c>
      <c r="C6587">
        <v>1</v>
      </c>
      <c r="D6587">
        <v>5986</v>
      </c>
      <c r="E6587">
        <v>4132</v>
      </c>
      <c r="F6587">
        <v>17280</v>
      </c>
      <c r="G6587">
        <v>816</v>
      </c>
      <c r="H6587">
        <v>136567</v>
      </c>
      <c r="I6587">
        <v>136566</v>
      </c>
      <c r="J6587">
        <v>2</v>
      </c>
      <c r="K6587" t="s">
        <v>34</v>
      </c>
      <c r="L6587">
        <v>1.73</v>
      </c>
      <c r="M6587">
        <v>309</v>
      </c>
      <c r="N6587">
        <v>4.8000000000000001E-4</v>
      </c>
      <c r="O6587">
        <v>0.100685</v>
      </c>
      <c r="P6587" t="s">
        <v>141</v>
      </c>
      <c r="Q6587" t="s">
        <v>36</v>
      </c>
      <c r="R6587">
        <v>78.826279999999997</v>
      </c>
      <c r="S6587">
        <v>14.60342</v>
      </c>
      <c r="T6587">
        <v>76</v>
      </c>
      <c r="U6587">
        <v>572.66999999999996</v>
      </c>
      <c r="V6587">
        <v>5.6880000000000003E-3</v>
      </c>
      <c r="W6587">
        <v>0.54157599999999995</v>
      </c>
      <c r="X6587">
        <v>42</v>
      </c>
      <c r="Y6587">
        <v>43</v>
      </c>
      <c r="Z6587" t="s">
        <v>142</v>
      </c>
      <c r="AA6587" t="s">
        <v>129</v>
      </c>
      <c r="AB6587" t="s">
        <v>116</v>
      </c>
      <c r="AC6587" t="s">
        <v>40</v>
      </c>
      <c r="AD6587" t="s">
        <v>41</v>
      </c>
      <c r="AE6587" t="s">
        <v>42</v>
      </c>
      <c r="AF6587">
        <v>14.60807</v>
      </c>
      <c r="AG6587">
        <v>78.841719999999995</v>
      </c>
    </row>
    <row r="6588" spans="1:33">
      <c r="A6588">
        <v>5987</v>
      </c>
      <c r="B6588" t="s">
        <v>33</v>
      </c>
      <c r="C6588">
        <v>1</v>
      </c>
      <c r="D6588">
        <v>5987</v>
      </c>
      <c r="E6588">
        <v>4133</v>
      </c>
      <c r="F6588">
        <v>112320</v>
      </c>
      <c r="G6588">
        <v>1920</v>
      </c>
      <c r="H6588">
        <v>136578</v>
      </c>
      <c r="I6588">
        <v>136577</v>
      </c>
      <c r="J6588">
        <v>2</v>
      </c>
      <c r="K6588" t="s">
        <v>34</v>
      </c>
      <c r="L6588">
        <v>11.23</v>
      </c>
      <c r="M6588">
        <v>309</v>
      </c>
      <c r="N6588">
        <v>4.8000000000000001E-4</v>
      </c>
      <c r="O6588">
        <v>0.100685</v>
      </c>
      <c r="P6588" t="s">
        <v>141</v>
      </c>
      <c r="Q6588" t="s">
        <v>36</v>
      </c>
      <c r="R6588">
        <v>78.826279999999997</v>
      </c>
      <c r="S6588">
        <v>14.60342</v>
      </c>
      <c r="T6588">
        <v>76</v>
      </c>
      <c r="U6588">
        <v>572.66999999999996</v>
      </c>
      <c r="V6588">
        <v>5.6880000000000003E-3</v>
      </c>
      <c r="W6588">
        <v>0.54157599999999995</v>
      </c>
      <c r="X6588">
        <v>42</v>
      </c>
      <c r="Y6588">
        <v>43</v>
      </c>
      <c r="Z6588" t="s">
        <v>142</v>
      </c>
      <c r="AA6588" t="s">
        <v>129</v>
      </c>
      <c r="AB6588" t="s">
        <v>116</v>
      </c>
      <c r="AC6588" t="s">
        <v>40</v>
      </c>
      <c r="AD6588" t="s">
        <v>41</v>
      </c>
      <c r="AE6588" t="s">
        <v>42</v>
      </c>
      <c r="AF6588">
        <v>14.6061</v>
      </c>
      <c r="AG6588">
        <v>78.830449999999999</v>
      </c>
    </row>
    <row r="6589" spans="1:33">
      <c r="A6589">
        <v>5988</v>
      </c>
      <c r="B6589" t="s">
        <v>33</v>
      </c>
      <c r="C6589">
        <v>1</v>
      </c>
      <c r="D6589">
        <v>5988</v>
      </c>
      <c r="E6589">
        <v>4134</v>
      </c>
      <c r="F6589">
        <v>20736</v>
      </c>
      <c r="G6589">
        <v>1152</v>
      </c>
      <c r="H6589">
        <v>136579</v>
      </c>
      <c r="I6589">
        <v>136578</v>
      </c>
      <c r="J6589">
        <v>5</v>
      </c>
      <c r="K6589" t="s">
        <v>160</v>
      </c>
      <c r="L6589">
        <v>2.0699999999999998</v>
      </c>
      <c r="M6589">
        <v>303</v>
      </c>
      <c r="N6589">
        <v>3.7500000000000001E-4</v>
      </c>
      <c r="O6589">
        <v>7.9769000000000007E-2</v>
      </c>
      <c r="P6589" t="s">
        <v>124</v>
      </c>
      <c r="Q6589" t="s">
        <v>36</v>
      </c>
      <c r="R6589">
        <v>78.867930000000001</v>
      </c>
      <c r="S6589">
        <v>14.613340000000001</v>
      </c>
      <c r="T6589">
        <v>84</v>
      </c>
      <c r="U6589">
        <v>447.16</v>
      </c>
      <c r="V6589">
        <v>5.6880000000000003E-3</v>
      </c>
      <c r="W6589">
        <v>0.54157599999999995</v>
      </c>
      <c r="X6589">
        <v>42</v>
      </c>
      <c r="Y6589">
        <v>43</v>
      </c>
      <c r="Z6589" t="s">
        <v>142</v>
      </c>
      <c r="AA6589" t="s">
        <v>129</v>
      </c>
      <c r="AB6589" t="s">
        <v>116</v>
      </c>
      <c r="AC6589" t="s">
        <v>40</v>
      </c>
      <c r="AD6589" t="s">
        <v>41</v>
      </c>
      <c r="AE6589" t="s">
        <v>42</v>
      </c>
      <c r="AF6589">
        <v>14.608230000000001</v>
      </c>
      <c r="AG6589">
        <v>78.864530000000002</v>
      </c>
    </row>
    <row r="6590" spans="1:33">
      <c r="A6590">
        <v>5989</v>
      </c>
      <c r="B6590" t="s">
        <v>33</v>
      </c>
      <c r="C6590">
        <v>2</v>
      </c>
      <c r="D6590">
        <v>5989</v>
      </c>
      <c r="E6590">
        <v>4135</v>
      </c>
      <c r="F6590">
        <v>16704</v>
      </c>
      <c r="G6590">
        <v>864</v>
      </c>
      <c r="H6590">
        <v>136580</v>
      </c>
      <c r="I6590">
        <v>136579</v>
      </c>
      <c r="J6590">
        <v>4</v>
      </c>
      <c r="K6590" t="s">
        <v>167</v>
      </c>
      <c r="L6590">
        <v>1.67</v>
      </c>
      <c r="M6590">
        <v>310</v>
      </c>
      <c r="N6590">
        <v>4.6500000000000003E-4</v>
      </c>
      <c r="O6590">
        <v>0.11118400000000001</v>
      </c>
      <c r="P6590" t="s">
        <v>124</v>
      </c>
      <c r="Q6590" t="s">
        <v>36</v>
      </c>
      <c r="R6590">
        <v>78.888549999999995</v>
      </c>
      <c r="S6590">
        <v>14.59686</v>
      </c>
      <c r="T6590">
        <v>82</v>
      </c>
      <c r="U6590">
        <v>554.62</v>
      </c>
      <c r="V6590">
        <v>5.6880000000000003E-3</v>
      </c>
      <c r="W6590">
        <v>0.54157599999999995</v>
      </c>
      <c r="X6590">
        <v>42</v>
      </c>
      <c r="Y6590">
        <v>43</v>
      </c>
      <c r="Z6590" t="s">
        <v>142</v>
      </c>
      <c r="AA6590" t="s">
        <v>129</v>
      </c>
      <c r="AB6590" t="s">
        <v>116</v>
      </c>
      <c r="AC6590" t="s">
        <v>40</v>
      </c>
      <c r="AD6590" t="s">
        <v>41</v>
      </c>
      <c r="AE6590" t="s">
        <v>42</v>
      </c>
      <c r="AF6590">
        <v>14.6082</v>
      </c>
      <c r="AG6590">
        <v>78.878060000000005</v>
      </c>
    </row>
    <row r="6591" spans="1:33">
      <c r="A6591">
        <v>5992</v>
      </c>
      <c r="B6591" t="s">
        <v>33</v>
      </c>
      <c r="C6591">
        <v>1</v>
      </c>
      <c r="D6591">
        <v>5992</v>
      </c>
      <c r="E6591">
        <v>4138</v>
      </c>
      <c r="F6591">
        <v>195840</v>
      </c>
      <c r="G6591">
        <v>6336</v>
      </c>
      <c r="H6591">
        <v>136601</v>
      </c>
      <c r="I6591">
        <v>136600</v>
      </c>
      <c r="J6591">
        <v>5</v>
      </c>
      <c r="K6591" t="s">
        <v>160</v>
      </c>
      <c r="L6591">
        <v>17.73</v>
      </c>
      <c r="M6591">
        <v>303</v>
      </c>
      <c r="N6591">
        <v>3.7500000000000001E-4</v>
      </c>
      <c r="O6591">
        <v>7.9769000000000007E-2</v>
      </c>
      <c r="P6591" t="s">
        <v>124</v>
      </c>
      <c r="Q6591" t="s">
        <v>36</v>
      </c>
      <c r="R6591">
        <v>78.867930000000001</v>
      </c>
      <c r="S6591">
        <v>14.613340000000001</v>
      </c>
      <c r="T6591">
        <v>84</v>
      </c>
      <c r="U6591">
        <v>447.16</v>
      </c>
      <c r="V6591">
        <v>5.6880000000000003E-3</v>
      </c>
      <c r="W6591">
        <v>0.54157599999999995</v>
      </c>
      <c r="X6591">
        <v>42</v>
      </c>
      <c r="Y6591">
        <v>43</v>
      </c>
      <c r="Z6591" t="s">
        <v>142</v>
      </c>
      <c r="AA6591" t="s">
        <v>129</v>
      </c>
      <c r="AB6591" t="s">
        <v>116</v>
      </c>
      <c r="AC6591" t="s">
        <v>40</v>
      </c>
      <c r="AD6591" t="s">
        <v>41</v>
      </c>
      <c r="AE6591" t="s">
        <v>42</v>
      </c>
      <c r="AF6591">
        <v>14.606299999999999</v>
      </c>
      <c r="AG6591">
        <v>78.862070000000003</v>
      </c>
    </row>
    <row r="6592" spans="1:33">
      <c r="A6592">
        <v>5993</v>
      </c>
      <c r="B6592" t="s">
        <v>33</v>
      </c>
      <c r="C6592">
        <v>1</v>
      </c>
      <c r="D6592">
        <v>5993</v>
      </c>
      <c r="E6592">
        <v>4138</v>
      </c>
      <c r="F6592">
        <v>195840</v>
      </c>
      <c r="G6592">
        <v>6336</v>
      </c>
      <c r="H6592">
        <v>136601</v>
      </c>
      <c r="I6592">
        <v>136600</v>
      </c>
      <c r="J6592">
        <v>5</v>
      </c>
      <c r="K6592" t="s">
        <v>160</v>
      </c>
      <c r="L6592">
        <v>1.85</v>
      </c>
      <c r="M6592">
        <v>311</v>
      </c>
      <c r="N6592">
        <v>6.9899999999999997E-4</v>
      </c>
      <c r="O6592">
        <v>0.141981</v>
      </c>
      <c r="P6592" t="s">
        <v>124</v>
      </c>
      <c r="Q6592" t="s">
        <v>36</v>
      </c>
      <c r="R6592">
        <v>78.87397</v>
      </c>
      <c r="S6592">
        <v>14.59158</v>
      </c>
      <c r="T6592">
        <v>81</v>
      </c>
      <c r="U6592">
        <v>833.89</v>
      </c>
      <c r="V6592">
        <v>5.6880000000000003E-3</v>
      </c>
      <c r="W6592">
        <v>0.54157599999999995</v>
      </c>
      <c r="X6592">
        <v>42</v>
      </c>
      <c r="Y6592">
        <v>43</v>
      </c>
      <c r="Z6592" t="s">
        <v>142</v>
      </c>
      <c r="AA6592" t="s">
        <v>129</v>
      </c>
      <c r="AB6592" t="s">
        <v>116</v>
      </c>
      <c r="AC6592" t="s">
        <v>40</v>
      </c>
      <c r="AD6592" t="s">
        <v>41</v>
      </c>
      <c r="AE6592" t="s">
        <v>42</v>
      </c>
      <c r="AF6592">
        <v>14.605499999999999</v>
      </c>
      <c r="AG6592">
        <v>78.86148</v>
      </c>
    </row>
    <row r="6593" spans="1:33">
      <c r="A6593">
        <v>5994</v>
      </c>
      <c r="B6593" t="s">
        <v>33</v>
      </c>
      <c r="C6593">
        <v>1</v>
      </c>
      <c r="D6593">
        <v>5994</v>
      </c>
      <c r="E6593">
        <v>4139</v>
      </c>
      <c r="F6593">
        <v>73152</v>
      </c>
      <c r="G6593">
        <v>1920</v>
      </c>
      <c r="H6593">
        <v>136607</v>
      </c>
      <c r="I6593">
        <v>136606</v>
      </c>
      <c r="J6593">
        <v>4</v>
      </c>
      <c r="K6593" t="s">
        <v>167</v>
      </c>
      <c r="L6593">
        <v>7.32</v>
      </c>
      <c r="M6593">
        <v>309</v>
      </c>
      <c r="N6593">
        <v>4.8000000000000001E-4</v>
      </c>
      <c r="O6593">
        <v>0.100685</v>
      </c>
      <c r="P6593" t="s">
        <v>141</v>
      </c>
      <c r="Q6593" t="s">
        <v>36</v>
      </c>
      <c r="R6593">
        <v>78.826279999999997</v>
      </c>
      <c r="S6593">
        <v>14.60342</v>
      </c>
      <c r="T6593">
        <v>76</v>
      </c>
      <c r="U6593">
        <v>572.66999999999996</v>
      </c>
      <c r="V6593">
        <v>5.6880000000000003E-3</v>
      </c>
      <c r="W6593">
        <v>0.54157599999999995</v>
      </c>
      <c r="X6593">
        <v>42</v>
      </c>
      <c r="Y6593">
        <v>43</v>
      </c>
      <c r="Z6593" t="s">
        <v>142</v>
      </c>
      <c r="AA6593" t="s">
        <v>129</v>
      </c>
      <c r="AB6593" t="s">
        <v>116</v>
      </c>
      <c r="AC6593" t="s">
        <v>40</v>
      </c>
      <c r="AD6593" t="s">
        <v>41</v>
      </c>
      <c r="AE6593" t="s">
        <v>42</v>
      </c>
      <c r="AF6593">
        <v>14.605600000000001</v>
      </c>
      <c r="AG6593">
        <v>78.828059999999994</v>
      </c>
    </row>
    <row r="6594" spans="1:33">
      <c r="A6594">
        <v>5996</v>
      </c>
      <c r="B6594" t="s">
        <v>33</v>
      </c>
      <c r="C6594">
        <v>1</v>
      </c>
      <c r="D6594">
        <v>5996</v>
      </c>
      <c r="E6594">
        <v>4141</v>
      </c>
      <c r="F6594">
        <v>23040</v>
      </c>
      <c r="G6594">
        <v>912</v>
      </c>
      <c r="H6594">
        <v>136620</v>
      </c>
      <c r="I6594">
        <v>136619</v>
      </c>
      <c r="J6594">
        <v>2</v>
      </c>
      <c r="K6594" t="s">
        <v>34</v>
      </c>
      <c r="L6594">
        <v>2.2999999999999998</v>
      </c>
      <c r="M6594">
        <v>309</v>
      </c>
      <c r="N6594">
        <v>4.8000000000000001E-4</v>
      </c>
      <c r="O6594">
        <v>0.100685</v>
      </c>
      <c r="P6594" t="s">
        <v>141</v>
      </c>
      <c r="Q6594" t="s">
        <v>36</v>
      </c>
      <c r="R6594">
        <v>78.826279999999997</v>
      </c>
      <c r="S6594">
        <v>14.60342</v>
      </c>
      <c r="T6594">
        <v>76</v>
      </c>
      <c r="U6594">
        <v>572.66999999999996</v>
      </c>
      <c r="V6594">
        <v>5.6880000000000003E-3</v>
      </c>
      <c r="W6594">
        <v>0.54157599999999995</v>
      </c>
      <c r="X6594">
        <v>42</v>
      </c>
      <c r="Y6594">
        <v>43</v>
      </c>
      <c r="Z6594" t="s">
        <v>142</v>
      </c>
      <c r="AA6594" t="s">
        <v>129</v>
      </c>
      <c r="AB6594" t="s">
        <v>116</v>
      </c>
      <c r="AC6594" t="s">
        <v>40</v>
      </c>
      <c r="AD6594" t="s">
        <v>41</v>
      </c>
      <c r="AE6594" t="s">
        <v>42</v>
      </c>
      <c r="AF6594">
        <v>14.6061</v>
      </c>
      <c r="AG6594">
        <v>78.833489999999998</v>
      </c>
    </row>
    <row r="6595" spans="1:33">
      <c r="A6595">
        <v>5997</v>
      </c>
      <c r="B6595" t="s">
        <v>33</v>
      </c>
      <c r="C6595">
        <v>1</v>
      </c>
      <c r="D6595">
        <v>5997</v>
      </c>
      <c r="E6595">
        <v>4142</v>
      </c>
      <c r="F6595">
        <v>36864</v>
      </c>
      <c r="G6595">
        <v>1872</v>
      </c>
      <c r="H6595">
        <v>136621</v>
      </c>
      <c r="I6595">
        <v>136620</v>
      </c>
      <c r="J6595">
        <v>5</v>
      </c>
      <c r="K6595" t="s">
        <v>160</v>
      </c>
      <c r="L6595">
        <v>3.31</v>
      </c>
      <c r="M6595">
        <v>304</v>
      </c>
      <c r="N6595">
        <v>4.2299999999999998E-4</v>
      </c>
      <c r="O6595">
        <v>8.7355000000000002E-2</v>
      </c>
      <c r="P6595" t="s">
        <v>124</v>
      </c>
      <c r="Q6595" t="s">
        <v>36</v>
      </c>
      <c r="R6595">
        <v>78.89452</v>
      </c>
      <c r="S6595">
        <v>14.613020000000001</v>
      </c>
      <c r="T6595">
        <v>83</v>
      </c>
      <c r="U6595">
        <v>504.52</v>
      </c>
      <c r="V6595">
        <v>5.6880000000000003E-3</v>
      </c>
      <c r="W6595">
        <v>0.54157599999999995</v>
      </c>
      <c r="X6595">
        <v>42</v>
      </c>
      <c r="Y6595">
        <v>43</v>
      </c>
      <c r="Z6595" t="s">
        <v>142</v>
      </c>
      <c r="AA6595" t="s">
        <v>129</v>
      </c>
      <c r="AB6595" t="s">
        <v>116</v>
      </c>
      <c r="AC6595" t="s">
        <v>40</v>
      </c>
      <c r="AD6595" t="s">
        <v>41</v>
      </c>
      <c r="AE6595" t="s">
        <v>42</v>
      </c>
      <c r="AF6595">
        <v>14.60582</v>
      </c>
      <c r="AG6595">
        <v>78.893450000000001</v>
      </c>
    </row>
    <row r="6596" spans="1:33">
      <c r="A6596">
        <v>5998</v>
      </c>
      <c r="B6596" t="s">
        <v>33</v>
      </c>
      <c r="C6596">
        <v>1</v>
      </c>
      <c r="D6596">
        <v>5998</v>
      </c>
      <c r="E6596">
        <v>4142</v>
      </c>
      <c r="F6596">
        <v>36864</v>
      </c>
      <c r="G6596">
        <v>1872</v>
      </c>
      <c r="H6596">
        <v>136621</v>
      </c>
      <c r="I6596">
        <v>136620</v>
      </c>
      <c r="J6596">
        <v>5</v>
      </c>
      <c r="K6596" t="s">
        <v>160</v>
      </c>
      <c r="L6596">
        <v>0.37</v>
      </c>
      <c r="M6596">
        <v>310</v>
      </c>
      <c r="N6596">
        <v>4.6500000000000003E-4</v>
      </c>
      <c r="O6596">
        <v>0.11118400000000001</v>
      </c>
      <c r="P6596" t="s">
        <v>124</v>
      </c>
      <c r="Q6596" t="s">
        <v>36</v>
      </c>
      <c r="R6596">
        <v>78.888549999999995</v>
      </c>
      <c r="S6596">
        <v>14.59686</v>
      </c>
      <c r="T6596">
        <v>82</v>
      </c>
      <c r="U6596">
        <v>554.62</v>
      </c>
      <c r="V6596">
        <v>5.6880000000000003E-3</v>
      </c>
      <c r="W6596">
        <v>0.54157599999999995</v>
      </c>
      <c r="X6596">
        <v>42</v>
      </c>
      <c r="Y6596">
        <v>43</v>
      </c>
      <c r="Z6596" t="s">
        <v>142</v>
      </c>
      <c r="AA6596" t="s">
        <v>129</v>
      </c>
      <c r="AB6596" t="s">
        <v>116</v>
      </c>
      <c r="AC6596" t="s">
        <v>40</v>
      </c>
      <c r="AD6596" t="s">
        <v>41</v>
      </c>
      <c r="AE6596" t="s">
        <v>42</v>
      </c>
      <c r="AF6596">
        <v>14.603759999999999</v>
      </c>
      <c r="AG6596">
        <v>78.892390000000006</v>
      </c>
    </row>
    <row r="6597" spans="1:33">
      <c r="A6597">
        <v>6000</v>
      </c>
      <c r="B6597" t="s">
        <v>33</v>
      </c>
      <c r="C6597">
        <v>1</v>
      </c>
      <c r="D6597">
        <v>6000</v>
      </c>
      <c r="E6597">
        <v>4144</v>
      </c>
      <c r="F6597">
        <v>17280</v>
      </c>
      <c r="G6597">
        <v>768</v>
      </c>
      <c r="H6597">
        <v>136632</v>
      </c>
      <c r="I6597">
        <v>136631</v>
      </c>
      <c r="J6597">
        <v>4</v>
      </c>
      <c r="K6597" t="s">
        <v>167</v>
      </c>
      <c r="L6597">
        <v>1.73</v>
      </c>
      <c r="M6597">
        <v>303</v>
      </c>
      <c r="N6597">
        <v>3.7500000000000001E-4</v>
      </c>
      <c r="O6597">
        <v>7.9769000000000007E-2</v>
      </c>
      <c r="P6597" t="s">
        <v>124</v>
      </c>
      <c r="Q6597" t="s">
        <v>36</v>
      </c>
      <c r="R6597">
        <v>78.867930000000001</v>
      </c>
      <c r="S6597">
        <v>14.613340000000001</v>
      </c>
      <c r="T6597">
        <v>84</v>
      </c>
      <c r="U6597">
        <v>447.16</v>
      </c>
      <c r="V6597">
        <v>5.6880000000000003E-3</v>
      </c>
      <c r="W6597">
        <v>0.54157599999999995</v>
      </c>
      <c r="X6597">
        <v>42</v>
      </c>
      <c r="Y6597">
        <v>43</v>
      </c>
      <c r="Z6597" t="s">
        <v>142</v>
      </c>
      <c r="AA6597" t="s">
        <v>129</v>
      </c>
      <c r="AB6597" t="s">
        <v>116</v>
      </c>
      <c r="AC6597" t="s">
        <v>40</v>
      </c>
      <c r="AD6597" t="s">
        <v>41</v>
      </c>
      <c r="AE6597" t="s">
        <v>42</v>
      </c>
      <c r="AF6597">
        <v>14.606299999999999</v>
      </c>
      <c r="AG6597">
        <v>78.861109999999996</v>
      </c>
    </row>
    <row r="6598" spans="1:33">
      <c r="A6598">
        <v>6003</v>
      </c>
      <c r="B6598" t="s">
        <v>33</v>
      </c>
      <c r="C6598">
        <v>1</v>
      </c>
      <c r="D6598">
        <v>6003</v>
      </c>
      <c r="E6598">
        <v>4147</v>
      </c>
      <c r="F6598">
        <v>70272</v>
      </c>
      <c r="G6598">
        <v>2688</v>
      </c>
      <c r="H6598">
        <v>136645</v>
      </c>
      <c r="I6598">
        <v>136644</v>
      </c>
      <c r="J6598">
        <v>5</v>
      </c>
      <c r="K6598" t="s">
        <v>160</v>
      </c>
      <c r="L6598">
        <v>0.55000000000000004</v>
      </c>
      <c r="M6598">
        <v>306</v>
      </c>
      <c r="N6598">
        <v>3.1700000000000001E-4</v>
      </c>
      <c r="O6598">
        <v>0.121847</v>
      </c>
      <c r="P6598" t="s">
        <v>124</v>
      </c>
      <c r="Q6598" t="s">
        <v>36</v>
      </c>
      <c r="R6598">
        <v>78.830650000000006</v>
      </c>
      <c r="S6598">
        <v>14.61049</v>
      </c>
      <c r="T6598">
        <v>85</v>
      </c>
      <c r="U6598">
        <v>377.92</v>
      </c>
      <c r="V6598">
        <v>5.6880000000000003E-3</v>
      </c>
      <c r="W6598">
        <v>0.54157599999999995</v>
      </c>
      <c r="X6598">
        <v>42</v>
      </c>
      <c r="Y6598">
        <v>43</v>
      </c>
      <c r="Z6598" t="s">
        <v>142</v>
      </c>
      <c r="AA6598" t="s">
        <v>129</v>
      </c>
      <c r="AB6598" t="s">
        <v>116</v>
      </c>
      <c r="AC6598" t="s">
        <v>40</v>
      </c>
      <c r="AD6598" t="s">
        <v>41</v>
      </c>
      <c r="AE6598" t="s">
        <v>42</v>
      </c>
      <c r="AF6598">
        <v>14.605460000000001</v>
      </c>
      <c r="AG6598">
        <v>78.847430000000003</v>
      </c>
    </row>
    <row r="6599" spans="1:33">
      <c r="A6599">
        <v>6004</v>
      </c>
      <c r="B6599" t="s">
        <v>33</v>
      </c>
      <c r="C6599">
        <v>2</v>
      </c>
      <c r="D6599">
        <v>6004</v>
      </c>
      <c r="E6599">
        <v>4147</v>
      </c>
      <c r="F6599">
        <v>70272</v>
      </c>
      <c r="G6599">
        <v>2688</v>
      </c>
      <c r="H6599">
        <v>136645</v>
      </c>
      <c r="I6599">
        <v>136644</v>
      </c>
      <c r="J6599">
        <v>5</v>
      </c>
      <c r="K6599" t="s">
        <v>160</v>
      </c>
      <c r="L6599">
        <v>6.48</v>
      </c>
      <c r="M6599">
        <v>311</v>
      </c>
      <c r="N6599">
        <v>6.9899999999999997E-4</v>
      </c>
      <c r="O6599">
        <v>0.141981</v>
      </c>
      <c r="P6599" t="s">
        <v>124</v>
      </c>
      <c r="Q6599" t="s">
        <v>36</v>
      </c>
      <c r="R6599">
        <v>78.87397</v>
      </c>
      <c r="S6599">
        <v>14.59158</v>
      </c>
      <c r="T6599">
        <v>81</v>
      </c>
      <c r="U6599">
        <v>833.89</v>
      </c>
      <c r="V6599">
        <v>5.6880000000000003E-3</v>
      </c>
      <c r="W6599">
        <v>0.54157599999999995</v>
      </c>
      <c r="X6599">
        <v>42</v>
      </c>
      <c r="Y6599">
        <v>43</v>
      </c>
      <c r="Z6599" t="s">
        <v>142</v>
      </c>
      <c r="AA6599" t="s">
        <v>129</v>
      </c>
      <c r="AB6599" t="s">
        <v>116</v>
      </c>
      <c r="AC6599" t="s">
        <v>40</v>
      </c>
      <c r="AD6599" t="s">
        <v>41</v>
      </c>
      <c r="AE6599" t="s">
        <v>42</v>
      </c>
      <c r="AF6599">
        <v>14.604889999999999</v>
      </c>
      <c r="AG6599">
        <v>78.849159999999998</v>
      </c>
    </row>
    <row r="6600" spans="1:33">
      <c r="A6600">
        <v>6005</v>
      </c>
      <c r="B6600" t="s">
        <v>33</v>
      </c>
      <c r="C6600">
        <v>1</v>
      </c>
      <c r="D6600">
        <v>6005</v>
      </c>
      <c r="E6600">
        <v>4148</v>
      </c>
      <c r="F6600">
        <v>1906560</v>
      </c>
      <c r="G6600">
        <v>24432</v>
      </c>
      <c r="H6600">
        <v>136656</v>
      </c>
      <c r="I6600">
        <v>136655</v>
      </c>
      <c r="J6600">
        <v>2</v>
      </c>
      <c r="K6600" t="s">
        <v>34</v>
      </c>
      <c r="L6600">
        <v>54.39</v>
      </c>
      <c r="M6600">
        <v>309</v>
      </c>
      <c r="N6600">
        <v>4.8000000000000001E-4</v>
      </c>
      <c r="O6600">
        <v>0.100685</v>
      </c>
      <c r="P6600" t="s">
        <v>141</v>
      </c>
      <c r="Q6600" t="s">
        <v>36</v>
      </c>
      <c r="R6600">
        <v>78.826279999999997</v>
      </c>
      <c r="S6600">
        <v>14.60342</v>
      </c>
      <c r="T6600">
        <v>76</v>
      </c>
      <c r="U6600">
        <v>572.66999999999996</v>
      </c>
      <c r="V6600">
        <v>5.6880000000000003E-3</v>
      </c>
      <c r="W6600">
        <v>0.54157599999999995</v>
      </c>
      <c r="X6600">
        <v>42</v>
      </c>
      <c r="Y6600">
        <v>43</v>
      </c>
      <c r="Z6600" t="s">
        <v>142</v>
      </c>
      <c r="AA6600" t="s">
        <v>129</v>
      </c>
      <c r="AB6600" t="s">
        <v>116</v>
      </c>
      <c r="AC6600" t="s">
        <v>40</v>
      </c>
      <c r="AD6600" t="s">
        <v>41</v>
      </c>
      <c r="AE6600" t="s">
        <v>42</v>
      </c>
      <c r="AF6600">
        <v>14.601850000000001</v>
      </c>
      <c r="AG6600">
        <v>78.835700000000003</v>
      </c>
    </row>
    <row r="6601" spans="1:33">
      <c r="A6601">
        <v>6006</v>
      </c>
      <c r="B6601" t="s">
        <v>33</v>
      </c>
      <c r="C6601">
        <v>2</v>
      </c>
      <c r="D6601">
        <v>6006</v>
      </c>
      <c r="E6601">
        <v>4148</v>
      </c>
      <c r="F6601">
        <v>1906560</v>
      </c>
      <c r="G6601">
        <v>24432</v>
      </c>
      <c r="H6601">
        <v>136656</v>
      </c>
      <c r="I6601">
        <v>136655</v>
      </c>
      <c r="J6601">
        <v>2</v>
      </c>
      <c r="K6601" t="s">
        <v>34</v>
      </c>
      <c r="L6601">
        <v>6.95</v>
      </c>
      <c r="M6601">
        <v>311</v>
      </c>
      <c r="N6601">
        <v>6.9899999999999997E-4</v>
      </c>
      <c r="O6601">
        <v>0.141981</v>
      </c>
      <c r="P6601" t="s">
        <v>124</v>
      </c>
      <c r="Q6601" t="s">
        <v>36</v>
      </c>
      <c r="R6601">
        <v>78.87397</v>
      </c>
      <c r="S6601">
        <v>14.59158</v>
      </c>
      <c r="T6601">
        <v>81</v>
      </c>
      <c r="U6601">
        <v>833.89</v>
      </c>
      <c r="V6601">
        <v>5.6880000000000003E-3</v>
      </c>
      <c r="W6601">
        <v>0.54157599999999995</v>
      </c>
      <c r="X6601">
        <v>42</v>
      </c>
      <c r="Y6601">
        <v>43</v>
      </c>
      <c r="Z6601" t="s">
        <v>142</v>
      </c>
      <c r="AA6601" t="s">
        <v>129</v>
      </c>
      <c r="AB6601" t="s">
        <v>116</v>
      </c>
      <c r="AC6601" t="s">
        <v>40</v>
      </c>
      <c r="AD6601" t="s">
        <v>41</v>
      </c>
      <c r="AE6601" t="s">
        <v>42</v>
      </c>
      <c r="AF6601">
        <v>14.597989999999999</v>
      </c>
      <c r="AG6601">
        <v>78.838449999999995</v>
      </c>
    </row>
    <row r="6602" spans="1:33">
      <c r="A6602">
        <v>6007</v>
      </c>
      <c r="B6602" t="s">
        <v>33</v>
      </c>
      <c r="C6602">
        <v>1</v>
      </c>
      <c r="D6602">
        <v>6007</v>
      </c>
      <c r="E6602">
        <v>4148</v>
      </c>
      <c r="F6602">
        <v>1906560</v>
      </c>
      <c r="G6602">
        <v>24432</v>
      </c>
      <c r="H6602">
        <v>136656</v>
      </c>
      <c r="I6602">
        <v>136655</v>
      </c>
      <c r="J6602">
        <v>2</v>
      </c>
      <c r="K6602" t="s">
        <v>34</v>
      </c>
      <c r="L6602">
        <v>50.03</v>
      </c>
      <c r="M6602">
        <v>314</v>
      </c>
      <c r="N6602">
        <v>1.65E-4</v>
      </c>
      <c r="O6602">
        <v>6.0457999999999998E-2</v>
      </c>
      <c r="P6602" t="s">
        <v>141</v>
      </c>
      <c r="Q6602" t="s">
        <v>36</v>
      </c>
      <c r="R6602">
        <v>78.822040000000001</v>
      </c>
      <c r="S6602">
        <v>14.58967</v>
      </c>
      <c r="T6602">
        <v>77</v>
      </c>
      <c r="U6602">
        <v>196.83</v>
      </c>
      <c r="V6602">
        <v>5.6880000000000003E-3</v>
      </c>
      <c r="W6602">
        <v>0.54157599999999995</v>
      </c>
      <c r="X6602">
        <v>42</v>
      </c>
      <c r="Y6602">
        <v>43</v>
      </c>
      <c r="Z6602" t="s">
        <v>142</v>
      </c>
      <c r="AA6602" t="s">
        <v>129</v>
      </c>
      <c r="AB6602" t="s">
        <v>116</v>
      </c>
      <c r="AC6602" t="s">
        <v>40</v>
      </c>
      <c r="AD6602" t="s">
        <v>41</v>
      </c>
      <c r="AE6602" t="s">
        <v>42</v>
      </c>
      <c r="AF6602">
        <v>14.594480000000001</v>
      </c>
      <c r="AG6602">
        <v>78.823419999999999</v>
      </c>
    </row>
    <row r="6603" spans="1:33">
      <c r="A6603">
        <v>6008</v>
      </c>
      <c r="B6603" t="s">
        <v>33</v>
      </c>
      <c r="C6603">
        <v>2</v>
      </c>
      <c r="D6603">
        <v>6008</v>
      </c>
      <c r="E6603">
        <v>4148</v>
      </c>
      <c r="F6603">
        <v>1906560</v>
      </c>
      <c r="G6603">
        <v>24432</v>
      </c>
      <c r="H6603">
        <v>136656</v>
      </c>
      <c r="I6603">
        <v>136655</v>
      </c>
      <c r="J6603">
        <v>2</v>
      </c>
      <c r="K6603" t="s">
        <v>34</v>
      </c>
      <c r="L6603">
        <v>79.290000000000006</v>
      </c>
      <c r="M6603">
        <v>315</v>
      </c>
      <c r="N6603">
        <v>6.9300000000000004E-4</v>
      </c>
      <c r="O6603">
        <v>0.11508500000000001</v>
      </c>
      <c r="P6603" t="s">
        <v>124</v>
      </c>
      <c r="Q6603" t="s">
        <v>36</v>
      </c>
      <c r="R6603">
        <v>78.844210000000004</v>
      </c>
      <c r="S6603">
        <v>14.58436</v>
      </c>
      <c r="T6603">
        <v>78</v>
      </c>
      <c r="U6603">
        <v>827.1</v>
      </c>
      <c r="V6603">
        <v>5.6880000000000003E-3</v>
      </c>
      <c r="W6603">
        <v>0.54157599999999995</v>
      </c>
      <c r="X6603">
        <v>42</v>
      </c>
      <c r="Y6603">
        <v>43</v>
      </c>
      <c r="Z6603" t="s">
        <v>142</v>
      </c>
      <c r="AA6603" t="s">
        <v>129</v>
      </c>
      <c r="AB6603" t="s">
        <v>116</v>
      </c>
      <c r="AC6603" t="s">
        <v>40</v>
      </c>
      <c r="AD6603" t="s">
        <v>41</v>
      </c>
      <c r="AE6603" t="s">
        <v>42</v>
      </c>
      <c r="AF6603">
        <v>14.59371</v>
      </c>
      <c r="AG6603">
        <v>78.836730000000003</v>
      </c>
    </row>
    <row r="6604" spans="1:33">
      <c r="A6604">
        <v>6009</v>
      </c>
      <c r="B6604" t="s">
        <v>33</v>
      </c>
      <c r="C6604">
        <v>1</v>
      </c>
      <c r="D6604">
        <v>6009</v>
      </c>
      <c r="E6604">
        <v>4149</v>
      </c>
      <c r="F6604">
        <v>10368</v>
      </c>
      <c r="G6604">
        <v>624</v>
      </c>
      <c r="H6604">
        <v>136657</v>
      </c>
      <c r="I6604">
        <v>136656</v>
      </c>
      <c r="J6604">
        <v>4</v>
      </c>
      <c r="K6604" t="s">
        <v>167</v>
      </c>
      <c r="L6604">
        <v>1.04</v>
      </c>
      <c r="M6604">
        <v>310</v>
      </c>
      <c r="N6604">
        <v>4.6500000000000003E-4</v>
      </c>
      <c r="O6604">
        <v>0.11118400000000001</v>
      </c>
      <c r="P6604" t="s">
        <v>124</v>
      </c>
      <c r="Q6604" t="s">
        <v>36</v>
      </c>
      <c r="R6604">
        <v>78.888549999999995</v>
      </c>
      <c r="S6604">
        <v>14.59686</v>
      </c>
      <c r="T6604">
        <v>82</v>
      </c>
      <c r="U6604">
        <v>554.62</v>
      </c>
      <c r="V6604">
        <v>3.6129999999999999E-3</v>
      </c>
      <c r="W6604">
        <v>0.32889200000000002</v>
      </c>
      <c r="X6604">
        <v>44</v>
      </c>
      <c r="Y6604">
        <v>46</v>
      </c>
      <c r="Z6604" t="s">
        <v>146</v>
      </c>
      <c r="AA6604" t="s">
        <v>129</v>
      </c>
      <c r="AB6604" t="s">
        <v>116</v>
      </c>
      <c r="AC6604" t="s">
        <v>40</v>
      </c>
      <c r="AD6604" t="s">
        <v>41</v>
      </c>
      <c r="AE6604" t="s">
        <v>42</v>
      </c>
      <c r="AF6604">
        <v>14.605499999999999</v>
      </c>
      <c r="AG6604">
        <v>78.873689999999996</v>
      </c>
    </row>
    <row r="6605" spans="1:33">
      <c r="A6605">
        <v>6010</v>
      </c>
      <c r="B6605" t="s">
        <v>33</v>
      </c>
      <c r="C6605">
        <v>1</v>
      </c>
      <c r="D6605">
        <v>6010</v>
      </c>
      <c r="E6605">
        <v>4150</v>
      </c>
      <c r="F6605">
        <v>13824</v>
      </c>
      <c r="G6605">
        <v>864</v>
      </c>
      <c r="H6605">
        <v>136658</v>
      </c>
      <c r="I6605">
        <v>136657</v>
      </c>
      <c r="J6605">
        <v>4</v>
      </c>
      <c r="K6605" t="s">
        <v>167</v>
      </c>
      <c r="L6605">
        <v>1.38</v>
      </c>
      <c r="M6605">
        <v>310</v>
      </c>
      <c r="N6605">
        <v>4.6500000000000003E-4</v>
      </c>
      <c r="O6605">
        <v>0.11118400000000001</v>
      </c>
      <c r="P6605" t="s">
        <v>124</v>
      </c>
      <c r="Q6605" t="s">
        <v>36</v>
      </c>
      <c r="R6605">
        <v>78.888549999999995</v>
      </c>
      <c r="S6605">
        <v>14.59686</v>
      </c>
      <c r="T6605">
        <v>82</v>
      </c>
      <c r="U6605">
        <v>554.62</v>
      </c>
      <c r="V6605">
        <v>3.6129999999999999E-3</v>
      </c>
      <c r="W6605">
        <v>0.32889200000000002</v>
      </c>
      <c r="X6605">
        <v>44</v>
      </c>
      <c r="Y6605">
        <v>46</v>
      </c>
      <c r="Z6605" t="s">
        <v>146</v>
      </c>
      <c r="AA6605" t="s">
        <v>129</v>
      </c>
      <c r="AB6605" t="s">
        <v>116</v>
      </c>
      <c r="AC6605" t="s">
        <v>40</v>
      </c>
      <c r="AD6605" t="s">
        <v>41</v>
      </c>
      <c r="AE6605" t="s">
        <v>42</v>
      </c>
      <c r="AF6605">
        <v>14.605079999999999</v>
      </c>
      <c r="AG6605">
        <v>78.877619999999993</v>
      </c>
    </row>
    <row r="6606" spans="1:33">
      <c r="A6606">
        <v>6013</v>
      </c>
      <c r="B6606" t="s">
        <v>33</v>
      </c>
      <c r="C6606">
        <v>1</v>
      </c>
      <c r="D6606">
        <v>6013</v>
      </c>
      <c r="E6606">
        <v>4152</v>
      </c>
      <c r="F6606">
        <v>12096</v>
      </c>
      <c r="G6606">
        <v>624</v>
      </c>
      <c r="H6606">
        <v>136667</v>
      </c>
      <c r="I6606">
        <v>136666</v>
      </c>
      <c r="J6606">
        <v>4</v>
      </c>
      <c r="K6606" t="s">
        <v>167</v>
      </c>
      <c r="L6606">
        <v>1.21</v>
      </c>
      <c r="M6606">
        <v>310</v>
      </c>
      <c r="N6606">
        <v>4.6500000000000003E-4</v>
      </c>
      <c r="O6606">
        <v>0.11118400000000001</v>
      </c>
      <c r="P6606" t="s">
        <v>124</v>
      </c>
      <c r="Q6606" t="s">
        <v>36</v>
      </c>
      <c r="R6606">
        <v>78.888549999999995</v>
      </c>
      <c r="S6606">
        <v>14.59686</v>
      </c>
      <c r="T6606">
        <v>82</v>
      </c>
      <c r="U6606">
        <v>554.62</v>
      </c>
      <c r="V6606">
        <v>5.6880000000000003E-3</v>
      </c>
      <c r="W6606">
        <v>0.54157599999999995</v>
      </c>
      <c r="X6606">
        <v>42</v>
      </c>
      <c r="Y6606">
        <v>43</v>
      </c>
      <c r="Z6606" t="s">
        <v>142</v>
      </c>
      <c r="AA6606" t="s">
        <v>129</v>
      </c>
      <c r="AB6606" t="s">
        <v>116</v>
      </c>
      <c r="AC6606" t="s">
        <v>40</v>
      </c>
      <c r="AD6606" t="s">
        <v>41</v>
      </c>
      <c r="AE6606" t="s">
        <v>42</v>
      </c>
      <c r="AF6606">
        <v>14.605180000000001</v>
      </c>
      <c r="AG6606">
        <v>78.885249999999999</v>
      </c>
    </row>
    <row r="6607" spans="1:33">
      <c r="A6607">
        <v>6017</v>
      </c>
      <c r="B6607" t="s">
        <v>33</v>
      </c>
      <c r="C6607">
        <v>2</v>
      </c>
      <c r="D6607">
        <v>6017</v>
      </c>
      <c r="E6607">
        <v>4156</v>
      </c>
      <c r="F6607">
        <v>131904</v>
      </c>
      <c r="G6607">
        <v>3168</v>
      </c>
      <c r="H6607">
        <v>136687</v>
      </c>
      <c r="I6607">
        <v>136686</v>
      </c>
      <c r="J6607">
        <v>2</v>
      </c>
      <c r="K6607" t="s">
        <v>34</v>
      </c>
      <c r="L6607">
        <v>13.19</v>
      </c>
      <c r="M6607">
        <v>311</v>
      </c>
      <c r="N6607">
        <v>6.9899999999999997E-4</v>
      </c>
      <c r="O6607">
        <v>0.141981</v>
      </c>
      <c r="P6607" t="s">
        <v>124</v>
      </c>
      <c r="Q6607" t="s">
        <v>36</v>
      </c>
      <c r="R6607">
        <v>78.87397</v>
      </c>
      <c r="S6607">
        <v>14.59158</v>
      </c>
      <c r="T6607">
        <v>81</v>
      </c>
      <c r="U6607">
        <v>833.89</v>
      </c>
      <c r="V6607">
        <v>5.6880000000000003E-3</v>
      </c>
      <c r="W6607">
        <v>0.54157599999999995</v>
      </c>
      <c r="X6607">
        <v>42</v>
      </c>
      <c r="Y6607">
        <v>43</v>
      </c>
      <c r="Z6607" t="s">
        <v>142</v>
      </c>
      <c r="AA6607" t="s">
        <v>129</v>
      </c>
      <c r="AB6607" t="s">
        <v>116</v>
      </c>
      <c r="AC6607" t="s">
        <v>40</v>
      </c>
      <c r="AD6607" t="s">
        <v>41</v>
      </c>
      <c r="AE6607" t="s">
        <v>42</v>
      </c>
      <c r="AF6607">
        <v>14.59939</v>
      </c>
      <c r="AG6607">
        <v>78.846789999999999</v>
      </c>
    </row>
    <row r="6608" spans="1:33">
      <c r="A6608">
        <v>6018</v>
      </c>
      <c r="B6608" t="s">
        <v>33</v>
      </c>
      <c r="C6608">
        <v>1</v>
      </c>
      <c r="D6608">
        <v>6018</v>
      </c>
      <c r="E6608">
        <v>4157</v>
      </c>
      <c r="F6608">
        <v>126144</v>
      </c>
      <c r="G6608">
        <v>1968</v>
      </c>
      <c r="H6608">
        <v>136693</v>
      </c>
      <c r="I6608">
        <v>136692</v>
      </c>
      <c r="J6608">
        <v>2</v>
      </c>
      <c r="K6608" t="s">
        <v>34</v>
      </c>
      <c r="L6608">
        <v>12.61</v>
      </c>
      <c r="M6608">
        <v>309</v>
      </c>
      <c r="N6608">
        <v>4.8000000000000001E-4</v>
      </c>
      <c r="O6608">
        <v>0.100685</v>
      </c>
      <c r="P6608" t="s">
        <v>141</v>
      </c>
      <c r="Q6608" t="s">
        <v>36</v>
      </c>
      <c r="R6608">
        <v>78.826279999999997</v>
      </c>
      <c r="S6608">
        <v>14.60342</v>
      </c>
      <c r="T6608">
        <v>76</v>
      </c>
      <c r="U6608">
        <v>572.66999999999996</v>
      </c>
      <c r="V6608">
        <v>5.6880000000000003E-3</v>
      </c>
      <c r="W6608">
        <v>0.54157599999999995</v>
      </c>
      <c r="X6608">
        <v>42</v>
      </c>
      <c r="Y6608">
        <v>43</v>
      </c>
      <c r="Z6608" t="s">
        <v>142</v>
      </c>
      <c r="AA6608" t="s">
        <v>129</v>
      </c>
      <c r="AB6608" t="s">
        <v>116</v>
      </c>
      <c r="AC6608" t="s">
        <v>40</v>
      </c>
      <c r="AD6608" t="s">
        <v>41</v>
      </c>
      <c r="AE6608" t="s">
        <v>42</v>
      </c>
      <c r="AF6608">
        <v>14.60196</v>
      </c>
      <c r="AG6608">
        <v>78.825370000000007</v>
      </c>
    </row>
    <row r="6609" spans="1:33">
      <c r="A6609">
        <v>6021</v>
      </c>
      <c r="B6609" t="s">
        <v>33</v>
      </c>
      <c r="C6609">
        <v>1</v>
      </c>
      <c r="D6609">
        <v>6021</v>
      </c>
      <c r="E6609">
        <v>4159</v>
      </c>
      <c r="F6609">
        <v>12096</v>
      </c>
      <c r="G6609">
        <v>816</v>
      </c>
      <c r="H6609">
        <v>136712</v>
      </c>
      <c r="I6609">
        <v>136711</v>
      </c>
      <c r="J6609">
        <v>5</v>
      </c>
      <c r="K6609" t="s">
        <v>160</v>
      </c>
      <c r="L6609">
        <v>1.21</v>
      </c>
      <c r="M6609">
        <v>310</v>
      </c>
      <c r="N6609">
        <v>4.6500000000000003E-4</v>
      </c>
      <c r="O6609">
        <v>0.11118400000000001</v>
      </c>
      <c r="P6609" t="s">
        <v>124</v>
      </c>
      <c r="Q6609" t="s">
        <v>36</v>
      </c>
      <c r="R6609">
        <v>78.888549999999995</v>
      </c>
      <c r="S6609">
        <v>14.59686</v>
      </c>
      <c r="T6609">
        <v>82</v>
      </c>
      <c r="U6609">
        <v>554.62</v>
      </c>
      <c r="V6609">
        <v>5.6880000000000003E-3</v>
      </c>
      <c r="W6609">
        <v>0.54157599999999995</v>
      </c>
      <c r="X6609">
        <v>42</v>
      </c>
      <c r="Y6609">
        <v>43</v>
      </c>
      <c r="Z6609" t="s">
        <v>142</v>
      </c>
      <c r="AA6609" t="s">
        <v>129</v>
      </c>
      <c r="AB6609" t="s">
        <v>116</v>
      </c>
      <c r="AC6609" t="s">
        <v>40</v>
      </c>
      <c r="AD6609" t="s">
        <v>41</v>
      </c>
      <c r="AE6609" t="s">
        <v>42</v>
      </c>
      <c r="AF6609">
        <v>14.60328</v>
      </c>
      <c r="AG6609">
        <v>78.890829999999994</v>
      </c>
    </row>
    <row r="6610" spans="1:33">
      <c r="A6610">
        <v>6023</v>
      </c>
      <c r="B6610" t="s">
        <v>33</v>
      </c>
      <c r="C6610">
        <v>1</v>
      </c>
      <c r="D6610">
        <v>6023</v>
      </c>
      <c r="E6610">
        <v>4161</v>
      </c>
      <c r="F6610">
        <v>9792</v>
      </c>
      <c r="G6610">
        <v>480</v>
      </c>
      <c r="H6610">
        <v>136721</v>
      </c>
      <c r="I6610">
        <v>136720</v>
      </c>
      <c r="J6610">
        <v>4</v>
      </c>
      <c r="K6610" t="s">
        <v>167</v>
      </c>
      <c r="L6610">
        <v>0.98</v>
      </c>
      <c r="M6610">
        <v>310</v>
      </c>
      <c r="N6610">
        <v>4.6500000000000003E-4</v>
      </c>
      <c r="O6610">
        <v>0.11118400000000001</v>
      </c>
      <c r="P6610" t="s">
        <v>124</v>
      </c>
      <c r="Q6610" t="s">
        <v>36</v>
      </c>
      <c r="R6610">
        <v>78.888549999999995</v>
      </c>
      <c r="S6610">
        <v>14.59686</v>
      </c>
      <c r="T6610">
        <v>82</v>
      </c>
      <c r="U6610">
        <v>554.62</v>
      </c>
      <c r="V6610">
        <v>5.6880000000000003E-3</v>
      </c>
      <c r="W6610">
        <v>0.54157599999999995</v>
      </c>
      <c r="X6610">
        <v>42</v>
      </c>
      <c r="Y6610">
        <v>43</v>
      </c>
      <c r="Z6610" t="s">
        <v>142</v>
      </c>
      <c r="AA6610" t="s">
        <v>129</v>
      </c>
      <c r="AB6610" t="s">
        <v>116</v>
      </c>
      <c r="AC6610" t="s">
        <v>40</v>
      </c>
      <c r="AD6610" t="s">
        <v>41</v>
      </c>
      <c r="AE6610" t="s">
        <v>42</v>
      </c>
      <c r="AF6610">
        <v>14.603149999999999</v>
      </c>
      <c r="AG6610">
        <v>78.890050000000002</v>
      </c>
    </row>
    <row r="6611" spans="1:33">
      <c r="A6611">
        <v>6024</v>
      </c>
      <c r="B6611" t="s">
        <v>33</v>
      </c>
      <c r="C6611">
        <v>1</v>
      </c>
      <c r="D6611">
        <v>6024</v>
      </c>
      <c r="E6611">
        <v>4162</v>
      </c>
      <c r="F6611">
        <v>31104</v>
      </c>
      <c r="G6611">
        <v>1104</v>
      </c>
      <c r="H6611">
        <v>136727</v>
      </c>
      <c r="I6611">
        <v>136726</v>
      </c>
      <c r="J6611">
        <v>4</v>
      </c>
      <c r="K6611" t="s">
        <v>167</v>
      </c>
      <c r="L6611">
        <v>3.11</v>
      </c>
      <c r="M6611">
        <v>310</v>
      </c>
      <c r="N6611">
        <v>4.6500000000000003E-4</v>
      </c>
      <c r="O6611">
        <v>0.11118400000000001</v>
      </c>
      <c r="P6611" t="s">
        <v>124</v>
      </c>
      <c r="Q6611" t="s">
        <v>36</v>
      </c>
      <c r="R6611">
        <v>78.888549999999995</v>
      </c>
      <c r="S6611">
        <v>14.59686</v>
      </c>
      <c r="T6611">
        <v>82</v>
      </c>
      <c r="U6611">
        <v>554.62</v>
      </c>
      <c r="V6611">
        <v>3.6129999999999999E-3</v>
      </c>
      <c r="W6611">
        <v>0.32889200000000002</v>
      </c>
      <c r="X6611">
        <v>44</v>
      </c>
      <c r="Y6611">
        <v>46</v>
      </c>
      <c r="Z6611" t="s">
        <v>146</v>
      </c>
      <c r="AA6611" t="s">
        <v>129</v>
      </c>
      <c r="AB6611" t="s">
        <v>116</v>
      </c>
      <c r="AC6611" t="s">
        <v>40</v>
      </c>
      <c r="AD6611" t="s">
        <v>41</v>
      </c>
      <c r="AE6611" t="s">
        <v>42</v>
      </c>
      <c r="AF6611">
        <v>14.601929999999999</v>
      </c>
      <c r="AG6611">
        <v>78.88476</v>
      </c>
    </row>
    <row r="6612" spans="1:33">
      <c r="A6612">
        <v>6026</v>
      </c>
      <c r="B6612" t="s">
        <v>33</v>
      </c>
      <c r="C6612">
        <v>1</v>
      </c>
      <c r="D6612">
        <v>6026</v>
      </c>
      <c r="E6612">
        <v>4164</v>
      </c>
      <c r="F6612">
        <v>12096</v>
      </c>
      <c r="G6612">
        <v>672</v>
      </c>
      <c r="H6612">
        <v>136740</v>
      </c>
      <c r="I6612">
        <v>136739</v>
      </c>
      <c r="J6612">
        <v>4</v>
      </c>
      <c r="K6612" t="s">
        <v>167</v>
      </c>
      <c r="L6612">
        <v>1.21</v>
      </c>
      <c r="M6612">
        <v>311</v>
      </c>
      <c r="N6612">
        <v>6.9899999999999997E-4</v>
      </c>
      <c r="O6612">
        <v>0.141981</v>
      </c>
      <c r="P6612" t="s">
        <v>124</v>
      </c>
      <c r="Q6612" t="s">
        <v>36</v>
      </c>
      <c r="R6612">
        <v>78.87397</v>
      </c>
      <c r="S6612">
        <v>14.59158</v>
      </c>
      <c r="T6612">
        <v>81</v>
      </c>
      <c r="U6612">
        <v>833.89</v>
      </c>
      <c r="V6612">
        <v>3.6129999999999999E-3</v>
      </c>
      <c r="W6612">
        <v>0.32889200000000002</v>
      </c>
      <c r="X6612">
        <v>44</v>
      </c>
      <c r="Y6612">
        <v>46</v>
      </c>
      <c r="Z6612" t="s">
        <v>146</v>
      </c>
      <c r="AA6612" t="s">
        <v>129</v>
      </c>
      <c r="AB6612" t="s">
        <v>116</v>
      </c>
      <c r="AC6612" t="s">
        <v>40</v>
      </c>
      <c r="AD6612" t="s">
        <v>41</v>
      </c>
      <c r="AE6612" t="s">
        <v>42</v>
      </c>
      <c r="AF6612">
        <v>14.6015</v>
      </c>
      <c r="AG6612">
        <v>78.846019999999996</v>
      </c>
    </row>
    <row r="6613" spans="1:33">
      <c r="A6613">
        <v>6029</v>
      </c>
      <c r="B6613" t="s">
        <v>33</v>
      </c>
      <c r="C6613">
        <v>1</v>
      </c>
      <c r="D6613">
        <v>6029</v>
      </c>
      <c r="E6613">
        <v>4167</v>
      </c>
      <c r="F6613">
        <v>32832</v>
      </c>
      <c r="G6613">
        <v>1296</v>
      </c>
      <c r="H6613">
        <v>136750</v>
      </c>
      <c r="I6613">
        <v>136749</v>
      </c>
      <c r="J6613">
        <v>5</v>
      </c>
      <c r="K6613" t="s">
        <v>160</v>
      </c>
      <c r="L6613">
        <v>3.21</v>
      </c>
      <c r="M6613">
        <v>309</v>
      </c>
      <c r="N6613">
        <v>4.8000000000000001E-4</v>
      </c>
      <c r="O6613">
        <v>0.100685</v>
      </c>
      <c r="P6613" t="s">
        <v>141</v>
      </c>
      <c r="Q6613" t="s">
        <v>36</v>
      </c>
      <c r="R6613">
        <v>78.826279999999997</v>
      </c>
      <c r="S6613">
        <v>14.60342</v>
      </c>
      <c r="T6613">
        <v>76</v>
      </c>
      <c r="U6613">
        <v>572.66999999999996</v>
      </c>
      <c r="V6613">
        <v>5.6880000000000003E-3</v>
      </c>
      <c r="W6613">
        <v>0.54157599999999995</v>
      </c>
      <c r="X6613">
        <v>42</v>
      </c>
      <c r="Y6613">
        <v>43</v>
      </c>
      <c r="Z6613" t="s">
        <v>142</v>
      </c>
      <c r="AA6613" t="s">
        <v>129</v>
      </c>
      <c r="AB6613" t="s">
        <v>116</v>
      </c>
      <c r="AC6613" t="s">
        <v>40</v>
      </c>
      <c r="AD6613" t="s">
        <v>41</v>
      </c>
      <c r="AE6613" t="s">
        <v>42</v>
      </c>
      <c r="AF6613">
        <v>14.60097</v>
      </c>
      <c r="AG6613">
        <v>78.831419999999994</v>
      </c>
    </row>
    <row r="6614" spans="1:33">
      <c r="A6614">
        <v>6030</v>
      </c>
      <c r="B6614" t="s">
        <v>33</v>
      </c>
      <c r="C6614">
        <v>1</v>
      </c>
      <c r="D6614">
        <v>6030</v>
      </c>
      <c r="E6614">
        <v>4167</v>
      </c>
      <c r="F6614">
        <v>32832</v>
      </c>
      <c r="G6614">
        <v>1296</v>
      </c>
      <c r="H6614">
        <v>136750</v>
      </c>
      <c r="I6614">
        <v>136749</v>
      </c>
      <c r="J6614">
        <v>5</v>
      </c>
      <c r="K6614" t="s">
        <v>160</v>
      </c>
      <c r="L6614">
        <v>0.04</v>
      </c>
      <c r="M6614">
        <v>311</v>
      </c>
      <c r="N6614">
        <v>6.9899999999999997E-4</v>
      </c>
      <c r="O6614">
        <v>0.141981</v>
      </c>
      <c r="P6614" t="s">
        <v>124</v>
      </c>
      <c r="Q6614" t="s">
        <v>36</v>
      </c>
      <c r="R6614">
        <v>78.87397</v>
      </c>
      <c r="S6614">
        <v>14.59158</v>
      </c>
      <c r="T6614">
        <v>81</v>
      </c>
      <c r="U6614">
        <v>833.89</v>
      </c>
      <c r="V6614">
        <v>5.6880000000000003E-3</v>
      </c>
      <c r="W6614">
        <v>0.54157599999999995</v>
      </c>
      <c r="X6614">
        <v>42</v>
      </c>
      <c r="Y6614">
        <v>43</v>
      </c>
      <c r="Z6614" t="s">
        <v>142</v>
      </c>
      <c r="AA6614" t="s">
        <v>129</v>
      </c>
      <c r="AB6614" t="s">
        <v>116</v>
      </c>
      <c r="AC6614" t="s">
        <v>40</v>
      </c>
      <c r="AD6614" t="s">
        <v>41</v>
      </c>
      <c r="AE6614" t="s">
        <v>42</v>
      </c>
      <c r="AF6614">
        <v>14.59995</v>
      </c>
      <c r="AG6614">
        <v>78.832560000000001</v>
      </c>
    </row>
    <row r="6615" spans="1:33">
      <c r="A6615">
        <v>6031</v>
      </c>
      <c r="B6615" t="s">
        <v>33</v>
      </c>
      <c r="C6615">
        <v>1</v>
      </c>
      <c r="D6615">
        <v>6031</v>
      </c>
      <c r="E6615">
        <v>4167</v>
      </c>
      <c r="F6615">
        <v>32832</v>
      </c>
      <c r="G6615">
        <v>1296</v>
      </c>
      <c r="H6615">
        <v>136750</v>
      </c>
      <c r="I6615">
        <v>136749</v>
      </c>
      <c r="J6615">
        <v>5</v>
      </c>
      <c r="K6615" t="s">
        <v>160</v>
      </c>
      <c r="L6615">
        <v>0.03</v>
      </c>
      <c r="M6615">
        <v>315</v>
      </c>
      <c r="N6615">
        <v>6.9300000000000004E-4</v>
      </c>
      <c r="O6615">
        <v>0.11508500000000001</v>
      </c>
      <c r="P6615" t="s">
        <v>124</v>
      </c>
      <c r="Q6615" t="s">
        <v>36</v>
      </c>
      <c r="R6615">
        <v>78.844210000000004</v>
      </c>
      <c r="S6615">
        <v>14.58436</v>
      </c>
      <c r="T6615">
        <v>78</v>
      </c>
      <c r="U6615">
        <v>827.1</v>
      </c>
      <c r="V6615">
        <v>5.6880000000000003E-3</v>
      </c>
      <c r="W6615">
        <v>0.54157599999999995</v>
      </c>
      <c r="X6615">
        <v>42</v>
      </c>
      <c r="Y6615">
        <v>43</v>
      </c>
      <c r="Z6615" t="s">
        <v>142</v>
      </c>
      <c r="AA6615" t="s">
        <v>129</v>
      </c>
      <c r="AB6615" t="s">
        <v>116</v>
      </c>
      <c r="AC6615" t="s">
        <v>40</v>
      </c>
      <c r="AD6615" t="s">
        <v>41</v>
      </c>
      <c r="AE6615" t="s">
        <v>42</v>
      </c>
      <c r="AF6615">
        <v>14.599930000000001</v>
      </c>
      <c r="AG6615">
        <v>78.832359999999994</v>
      </c>
    </row>
    <row r="6616" spans="1:33">
      <c r="A6616">
        <v>6032</v>
      </c>
      <c r="B6616" t="s">
        <v>33</v>
      </c>
      <c r="C6616">
        <v>1</v>
      </c>
      <c r="D6616">
        <v>6032</v>
      </c>
      <c r="E6616">
        <v>4168</v>
      </c>
      <c r="F6616">
        <v>31680</v>
      </c>
      <c r="G6616">
        <v>1152</v>
      </c>
      <c r="H6616">
        <v>136751</v>
      </c>
      <c r="I6616">
        <v>136750</v>
      </c>
      <c r="J6616">
        <v>4</v>
      </c>
      <c r="K6616" t="s">
        <v>167</v>
      </c>
      <c r="L6616">
        <v>3.17</v>
      </c>
      <c r="M6616">
        <v>311</v>
      </c>
      <c r="N6616">
        <v>6.9899999999999997E-4</v>
      </c>
      <c r="O6616">
        <v>0.141981</v>
      </c>
      <c r="P6616" t="s">
        <v>124</v>
      </c>
      <c r="Q6616" t="s">
        <v>36</v>
      </c>
      <c r="R6616">
        <v>78.87397</v>
      </c>
      <c r="S6616">
        <v>14.59158</v>
      </c>
      <c r="T6616">
        <v>81</v>
      </c>
      <c r="U6616">
        <v>833.89</v>
      </c>
      <c r="V6616">
        <v>3.6129999999999999E-3</v>
      </c>
      <c r="W6616">
        <v>0.32889200000000002</v>
      </c>
      <c r="X6616">
        <v>44</v>
      </c>
      <c r="Y6616">
        <v>46</v>
      </c>
      <c r="Z6616" t="s">
        <v>146</v>
      </c>
      <c r="AA6616" t="s">
        <v>129</v>
      </c>
      <c r="AB6616" t="s">
        <v>116</v>
      </c>
      <c r="AC6616" t="s">
        <v>40</v>
      </c>
      <c r="AD6616" t="s">
        <v>41</v>
      </c>
      <c r="AE6616" t="s">
        <v>42</v>
      </c>
      <c r="AF6616">
        <v>14.601599999999999</v>
      </c>
      <c r="AG6616">
        <v>78.870459999999994</v>
      </c>
    </row>
    <row r="6617" spans="1:33">
      <c r="A6617">
        <v>6036</v>
      </c>
      <c r="B6617" t="s">
        <v>33</v>
      </c>
      <c r="C6617">
        <v>1</v>
      </c>
      <c r="D6617">
        <v>6036</v>
      </c>
      <c r="E6617">
        <v>4171</v>
      </c>
      <c r="F6617">
        <v>19008</v>
      </c>
      <c r="G6617">
        <v>912</v>
      </c>
      <c r="H6617">
        <v>136781</v>
      </c>
      <c r="I6617">
        <v>136780</v>
      </c>
      <c r="J6617">
        <v>4</v>
      </c>
      <c r="K6617" t="s">
        <v>167</v>
      </c>
      <c r="L6617">
        <v>1.9</v>
      </c>
      <c r="M6617">
        <v>311</v>
      </c>
      <c r="N6617">
        <v>6.9899999999999997E-4</v>
      </c>
      <c r="O6617">
        <v>0.141981</v>
      </c>
      <c r="P6617" t="s">
        <v>124</v>
      </c>
      <c r="Q6617" t="s">
        <v>36</v>
      </c>
      <c r="R6617">
        <v>78.87397</v>
      </c>
      <c r="S6617">
        <v>14.59158</v>
      </c>
      <c r="T6617">
        <v>81</v>
      </c>
      <c r="U6617">
        <v>833.89</v>
      </c>
      <c r="V6617">
        <v>3.6129999999999999E-3</v>
      </c>
      <c r="W6617">
        <v>0.32889200000000002</v>
      </c>
      <c r="X6617">
        <v>44</v>
      </c>
      <c r="Y6617">
        <v>46</v>
      </c>
      <c r="Z6617" t="s">
        <v>146</v>
      </c>
      <c r="AA6617" t="s">
        <v>129</v>
      </c>
      <c r="AB6617" t="s">
        <v>116</v>
      </c>
      <c r="AC6617" t="s">
        <v>40</v>
      </c>
      <c r="AD6617" t="s">
        <v>41</v>
      </c>
      <c r="AE6617" t="s">
        <v>42</v>
      </c>
      <c r="AF6617">
        <v>14.600490000000001</v>
      </c>
      <c r="AG6617">
        <v>78.852590000000006</v>
      </c>
    </row>
    <row r="6618" spans="1:33">
      <c r="A6618">
        <v>6038</v>
      </c>
      <c r="B6618" t="s">
        <v>33</v>
      </c>
      <c r="C6618">
        <v>1</v>
      </c>
      <c r="D6618">
        <v>6038</v>
      </c>
      <c r="E6618">
        <v>4173</v>
      </c>
      <c r="F6618">
        <v>14976</v>
      </c>
      <c r="G6618">
        <v>864</v>
      </c>
      <c r="H6618">
        <v>136793</v>
      </c>
      <c r="I6618">
        <v>136792</v>
      </c>
      <c r="J6618">
        <v>4</v>
      </c>
      <c r="K6618" t="s">
        <v>167</v>
      </c>
      <c r="L6618">
        <v>1.5</v>
      </c>
      <c r="M6618">
        <v>311</v>
      </c>
      <c r="N6618">
        <v>6.9899999999999997E-4</v>
      </c>
      <c r="O6618">
        <v>0.141981</v>
      </c>
      <c r="P6618" t="s">
        <v>124</v>
      </c>
      <c r="Q6618" t="s">
        <v>36</v>
      </c>
      <c r="R6618">
        <v>78.87397</v>
      </c>
      <c r="S6618">
        <v>14.59158</v>
      </c>
      <c r="T6618">
        <v>81</v>
      </c>
      <c r="U6618">
        <v>833.89</v>
      </c>
      <c r="V6618">
        <v>3.6129999999999999E-3</v>
      </c>
      <c r="W6618">
        <v>0.32889200000000002</v>
      </c>
      <c r="X6618">
        <v>44</v>
      </c>
      <c r="Y6618">
        <v>46</v>
      </c>
      <c r="Z6618" t="s">
        <v>146</v>
      </c>
      <c r="AA6618" t="s">
        <v>129</v>
      </c>
      <c r="AB6618" t="s">
        <v>116</v>
      </c>
      <c r="AC6618" t="s">
        <v>40</v>
      </c>
      <c r="AD6618" t="s">
        <v>41</v>
      </c>
      <c r="AE6618" t="s">
        <v>42</v>
      </c>
      <c r="AF6618">
        <v>14.599729999999999</v>
      </c>
      <c r="AG6618">
        <v>78.845579999999998</v>
      </c>
    </row>
    <row r="6619" spans="1:33">
      <c r="A6619">
        <v>6039</v>
      </c>
      <c r="B6619" t="s">
        <v>33</v>
      </c>
      <c r="C6619">
        <v>1</v>
      </c>
      <c r="D6619">
        <v>6039</v>
      </c>
      <c r="E6619">
        <v>4174</v>
      </c>
      <c r="F6619">
        <v>97344</v>
      </c>
      <c r="G6619">
        <v>1776</v>
      </c>
      <c r="H6619">
        <v>136798</v>
      </c>
      <c r="I6619">
        <v>136797</v>
      </c>
      <c r="J6619">
        <v>5</v>
      </c>
      <c r="K6619" t="s">
        <v>160</v>
      </c>
      <c r="L6619">
        <v>1.31</v>
      </c>
      <c r="M6619">
        <v>309</v>
      </c>
      <c r="N6619">
        <v>4.8000000000000001E-4</v>
      </c>
      <c r="O6619">
        <v>0.100685</v>
      </c>
      <c r="P6619" t="s">
        <v>141</v>
      </c>
      <c r="Q6619" t="s">
        <v>36</v>
      </c>
      <c r="R6619">
        <v>78.826279999999997</v>
      </c>
      <c r="S6619">
        <v>14.60342</v>
      </c>
      <c r="T6619">
        <v>76</v>
      </c>
      <c r="U6619">
        <v>572.66999999999996</v>
      </c>
      <c r="V6619">
        <v>5.6880000000000003E-3</v>
      </c>
      <c r="W6619">
        <v>0.54157599999999995</v>
      </c>
      <c r="X6619">
        <v>42</v>
      </c>
      <c r="Y6619">
        <v>43</v>
      </c>
      <c r="Z6619" t="s">
        <v>142</v>
      </c>
      <c r="AA6619" t="s">
        <v>129</v>
      </c>
      <c r="AB6619" t="s">
        <v>116</v>
      </c>
      <c r="AC6619" t="s">
        <v>40</v>
      </c>
      <c r="AD6619" t="s">
        <v>41</v>
      </c>
      <c r="AE6619" t="s">
        <v>42</v>
      </c>
      <c r="AF6619">
        <v>14.60004</v>
      </c>
      <c r="AG6619">
        <v>78.834220000000002</v>
      </c>
    </row>
    <row r="6620" spans="1:33">
      <c r="A6620">
        <v>6040</v>
      </c>
      <c r="B6620" t="s">
        <v>33</v>
      </c>
      <c r="C6620">
        <v>1</v>
      </c>
      <c r="D6620">
        <v>6040</v>
      </c>
      <c r="E6620">
        <v>4174</v>
      </c>
      <c r="F6620">
        <v>97344</v>
      </c>
      <c r="G6620">
        <v>1776</v>
      </c>
      <c r="H6620">
        <v>136798</v>
      </c>
      <c r="I6620">
        <v>136797</v>
      </c>
      <c r="J6620">
        <v>5</v>
      </c>
      <c r="K6620" t="s">
        <v>160</v>
      </c>
      <c r="L6620">
        <v>2.14</v>
      </c>
      <c r="M6620">
        <v>311</v>
      </c>
      <c r="N6620">
        <v>6.9899999999999997E-4</v>
      </c>
      <c r="O6620">
        <v>0.141981</v>
      </c>
      <c r="P6620" t="s">
        <v>124</v>
      </c>
      <c r="Q6620" t="s">
        <v>36</v>
      </c>
      <c r="R6620">
        <v>78.87397</v>
      </c>
      <c r="S6620">
        <v>14.59158</v>
      </c>
      <c r="T6620">
        <v>81</v>
      </c>
      <c r="U6620">
        <v>833.89</v>
      </c>
      <c r="V6620">
        <v>5.6880000000000003E-3</v>
      </c>
      <c r="W6620">
        <v>0.54157599999999995</v>
      </c>
      <c r="X6620">
        <v>42</v>
      </c>
      <c r="Y6620">
        <v>43</v>
      </c>
      <c r="Z6620" t="s">
        <v>142</v>
      </c>
      <c r="AA6620" t="s">
        <v>129</v>
      </c>
      <c r="AB6620" t="s">
        <v>116</v>
      </c>
      <c r="AC6620" t="s">
        <v>40</v>
      </c>
      <c r="AD6620" t="s">
        <v>41</v>
      </c>
      <c r="AE6620" t="s">
        <v>42</v>
      </c>
      <c r="AF6620">
        <v>14.59929</v>
      </c>
      <c r="AG6620">
        <v>78.83426</v>
      </c>
    </row>
    <row r="6621" spans="1:33">
      <c r="A6621">
        <v>6041</v>
      </c>
      <c r="B6621" t="s">
        <v>33</v>
      </c>
      <c r="C6621">
        <v>2</v>
      </c>
      <c r="D6621">
        <v>6041</v>
      </c>
      <c r="E6621">
        <v>4174</v>
      </c>
      <c r="F6621">
        <v>97344</v>
      </c>
      <c r="G6621">
        <v>1776</v>
      </c>
      <c r="H6621">
        <v>136798</v>
      </c>
      <c r="I6621">
        <v>136797</v>
      </c>
      <c r="J6621">
        <v>5</v>
      </c>
      <c r="K6621" t="s">
        <v>160</v>
      </c>
      <c r="L6621">
        <v>6.28</v>
      </c>
      <c r="M6621">
        <v>315</v>
      </c>
      <c r="N6621">
        <v>6.9300000000000004E-4</v>
      </c>
      <c r="O6621">
        <v>0.11508500000000001</v>
      </c>
      <c r="P6621" t="s">
        <v>124</v>
      </c>
      <c r="Q6621" t="s">
        <v>36</v>
      </c>
      <c r="R6621">
        <v>78.844210000000004</v>
      </c>
      <c r="S6621">
        <v>14.58436</v>
      </c>
      <c r="T6621">
        <v>78</v>
      </c>
      <c r="U6621">
        <v>827.1</v>
      </c>
      <c r="V6621">
        <v>5.6880000000000003E-3</v>
      </c>
      <c r="W6621">
        <v>0.54157599999999995</v>
      </c>
      <c r="X6621">
        <v>42</v>
      </c>
      <c r="Y6621">
        <v>43</v>
      </c>
      <c r="Z6621" t="s">
        <v>142</v>
      </c>
      <c r="AA6621" t="s">
        <v>129</v>
      </c>
      <c r="AB6621" t="s">
        <v>116</v>
      </c>
      <c r="AC6621" t="s">
        <v>40</v>
      </c>
      <c r="AD6621" t="s">
        <v>41</v>
      </c>
      <c r="AE6621" t="s">
        <v>42</v>
      </c>
      <c r="AF6621">
        <v>14.598050000000001</v>
      </c>
      <c r="AG6621">
        <v>78.8339</v>
      </c>
    </row>
    <row r="6622" spans="1:33">
      <c r="A6622">
        <v>6042</v>
      </c>
      <c r="B6622" t="s">
        <v>33</v>
      </c>
      <c r="C6622">
        <v>1</v>
      </c>
      <c r="D6622">
        <v>6042</v>
      </c>
      <c r="E6622">
        <v>4175</v>
      </c>
      <c r="F6622">
        <v>24192</v>
      </c>
      <c r="G6622">
        <v>1152</v>
      </c>
      <c r="H6622">
        <v>136799</v>
      </c>
      <c r="I6622">
        <v>136798</v>
      </c>
      <c r="J6622">
        <v>2</v>
      </c>
      <c r="K6622" t="s">
        <v>34</v>
      </c>
      <c r="L6622">
        <v>2.42</v>
      </c>
      <c r="M6622">
        <v>311</v>
      </c>
      <c r="N6622">
        <v>6.9899999999999997E-4</v>
      </c>
      <c r="O6622">
        <v>0.141981</v>
      </c>
      <c r="P6622" t="s">
        <v>124</v>
      </c>
      <c r="Q6622" t="s">
        <v>36</v>
      </c>
      <c r="R6622">
        <v>78.87397</v>
      </c>
      <c r="S6622">
        <v>14.59158</v>
      </c>
      <c r="T6622">
        <v>81</v>
      </c>
      <c r="U6622">
        <v>833.89</v>
      </c>
      <c r="V6622">
        <v>3.6129999999999999E-3</v>
      </c>
      <c r="W6622">
        <v>0.32889200000000002</v>
      </c>
      <c r="X6622">
        <v>44</v>
      </c>
      <c r="Y6622">
        <v>46</v>
      </c>
      <c r="Z6622" t="s">
        <v>146</v>
      </c>
      <c r="AA6622" t="s">
        <v>129</v>
      </c>
      <c r="AB6622" t="s">
        <v>116</v>
      </c>
      <c r="AC6622" t="s">
        <v>40</v>
      </c>
      <c r="AD6622" t="s">
        <v>41</v>
      </c>
      <c r="AE6622" t="s">
        <v>42</v>
      </c>
      <c r="AF6622">
        <v>14.600059999999999</v>
      </c>
      <c r="AG6622">
        <v>78.855059999999995</v>
      </c>
    </row>
    <row r="6623" spans="1:33">
      <c r="A6623">
        <v>6046</v>
      </c>
      <c r="B6623" t="s">
        <v>33</v>
      </c>
      <c r="C6623">
        <v>1</v>
      </c>
      <c r="D6623">
        <v>6046</v>
      </c>
      <c r="E6623">
        <v>4178</v>
      </c>
      <c r="F6623">
        <v>14976</v>
      </c>
      <c r="G6623">
        <v>1152</v>
      </c>
      <c r="H6623">
        <v>136809</v>
      </c>
      <c r="I6623">
        <v>136808</v>
      </c>
      <c r="J6623">
        <v>4</v>
      </c>
      <c r="K6623" t="s">
        <v>167</v>
      </c>
      <c r="L6623">
        <v>1.5</v>
      </c>
      <c r="M6623">
        <v>311</v>
      </c>
      <c r="N6623">
        <v>6.9899999999999997E-4</v>
      </c>
      <c r="O6623">
        <v>0.141981</v>
      </c>
      <c r="P6623" t="s">
        <v>124</v>
      </c>
      <c r="Q6623" t="s">
        <v>36</v>
      </c>
      <c r="R6623">
        <v>78.87397</v>
      </c>
      <c r="S6623">
        <v>14.59158</v>
      </c>
      <c r="T6623">
        <v>81</v>
      </c>
      <c r="U6623">
        <v>833.89</v>
      </c>
      <c r="V6623">
        <v>3.6129999999999999E-3</v>
      </c>
      <c r="W6623">
        <v>0.32889200000000002</v>
      </c>
      <c r="X6623">
        <v>44</v>
      </c>
      <c r="Y6623">
        <v>46</v>
      </c>
      <c r="Z6623" t="s">
        <v>146</v>
      </c>
      <c r="AA6623" t="s">
        <v>129</v>
      </c>
      <c r="AB6623" t="s">
        <v>116</v>
      </c>
      <c r="AC6623" t="s">
        <v>40</v>
      </c>
      <c r="AD6623" t="s">
        <v>41</v>
      </c>
      <c r="AE6623" t="s">
        <v>42</v>
      </c>
      <c r="AF6623">
        <v>14.5992</v>
      </c>
      <c r="AG6623">
        <v>78.860799999999998</v>
      </c>
    </row>
    <row r="6624" spans="1:33">
      <c r="A6624">
        <v>6049</v>
      </c>
      <c r="B6624" t="s">
        <v>33</v>
      </c>
      <c r="C6624">
        <v>1</v>
      </c>
      <c r="D6624">
        <v>6049</v>
      </c>
      <c r="E6624">
        <v>4180</v>
      </c>
      <c r="F6624">
        <v>11520</v>
      </c>
      <c r="G6624">
        <v>816</v>
      </c>
      <c r="H6624">
        <v>136823</v>
      </c>
      <c r="I6624">
        <v>136822</v>
      </c>
      <c r="J6624">
        <v>4</v>
      </c>
      <c r="K6624" t="s">
        <v>167</v>
      </c>
      <c r="L6624">
        <v>1.1499999999999999</v>
      </c>
      <c r="M6624">
        <v>310</v>
      </c>
      <c r="N6624">
        <v>4.6500000000000003E-4</v>
      </c>
      <c r="O6624">
        <v>0.11118400000000001</v>
      </c>
      <c r="P6624" t="s">
        <v>124</v>
      </c>
      <c r="Q6624" t="s">
        <v>36</v>
      </c>
      <c r="R6624">
        <v>78.888549999999995</v>
      </c>
      <c r="S6624">
        <v>14.59686</v>
      </c>
      <c r="T6624">
        <v>82</v>
      </c>
      <c r="U6624">
        <v>554.62</v>
      </c>
      <c r="V6624">
        <v>3.6129999999999999E-3</v>
      </c>
      <c r="W6624">
        <v>0.32889200000000002</v>
      </c>
      <c r="X6624">
        <v>44</v>
      </c>
      <c r="Y6624">
        <v>46</v>
      </c>
      <c r="Z6624" t="s">
        <v>146</v>
      </c>
      <c r="AA6624" t="s">
        <v>129</v>
      </c>
      <c r="AB6624" t="s">
        <v>116</v>
      </c>
      <c r="AC6624" t="s">
        <v>40</v>
      </c>
      <c r="AD6624" t="s">
        <v>41</v>
      </c>
      <c r="AE6624" t="s">
        <v>42</v>
      </c>
      <c r="AF6624">
        <v>14.59942</v>
      </c>
      <c r="AG6624">
        <v>78.889619999999994</v>
      </c>
    </row>
    <row r="6625" spans="1:33">
      <c r="A6625">
        <v>6050</v>
      </c>
      <c r="B6625" t="s">
        <v>33</v>
      </c>
      <c r="C6625">
        <v>1</v>
      </c>
      <c r="D6625">
        <v>6050</v>
      </c>
      <c r="E6625">
        <v>4181</v>
      </c>
      <c r="F6625">
        <v>16704</v>
      </c>
      <c r="G6625">
        <v>624</v>
      </c>
      <c r="H6625">
        <v>136831</v>
      </c>
      <c r="I6625">
        <v>136830</v>
      </c>
      <c r="J6625">
        <v>5</v>
      </c>
      <c r="K6625" t="s">
        <v>160</v>
      </c>
      <c r="L6625">
        <v>1.67</v>
      </c>
      <c r="M6625">
        <v>311</v>
      </c>
      <c r="N6625">
        <v>6.9899999999999997E-4</v>
      </c>
      <c r="O6625">
        <v>0.141981</v>
      </c>
      <c r="P6625" t="s">
        <v>124</v>
      </c>
      <c r="Q6625" t="s">
        <v>36</v>
      </c>
      <c r="R6625">
        <v>78.87397</v>
      </c>
      <c r="S6625">
        <v>14.59158</v>
      </c>
      <c r="T6625">
        <v>81</v>
      </c>
      <c r="U6625">
        <v>833.89</v>
      </c>
      <c r="V6625">
        <v>3.6129999999999999E-3</v>
      </c>
      <c r="W6625">
        <v>0.32889200000000002</v>
      </c>
      <c r="X6625">
        <v>44</v>
      </c>
      <c r="Y6625">
        <v>46</v>
      </c>
      <c r="Z6625" t="s">
        <v>146</v>
      </c>
      <c r="AA6625" t="s">
        <v>129</v>
      </c>
      <c r="AB6625" t="s">
        <v>116</v>
      </c>
      <c r="AC6625" t="s">
        <v>40</v>
      </c>
      <c r="AD6625" t="s">
        <v>41</v>
      </c>
      <c r="AE6625" t="s">
        <v>42</v>
      </c>
      <c r="AF6625">
        <v>14.59882</v>
      </c>
      <c r="AG6625">
        <v>78.846369999999993</v>
      </c>
    </row>
    <row r="6626" spans="1:33">
      <c r="A6626">
        <v>6051</v>
      </c>
      <c r="B6626" t="s">
        <v>33</v>
      </c>
      <c r="C6626">
        <v>1</v>
      </c>
      <c r="D6626">
        <v>6051</v>
      </c>
      <c r="E6626">
        <v>4182</v>
      </c>
      <c r="F6626">
        <v>76032</v>
      </c>
      <c r="G6626">
        <v>1968</v>
      </c>
      <c r="H6626">
        <v>136832</v>
      </c>
      <c r="I6626">
        <v>136831</v>
      </c>
      <c r="J6626">
        <v>4</v>
      </c>
      <c r="K6626" t="s">
        <v>167</v>
      </c>
      <c r="L6626">
        <v>7.6</v>
      </c>
      <c r="M6626">
        <v>311</v>
      </c>
      <c r="N6626">
        <v>6.9899999999999997E-4</v>
      </c>
      <c r="O6626">
        <v>0.141981</v>
      </c>
      <c r="P6626" t="s">
        <v>124</v>
      </c>
      <c r="Q6626" t="s">
        <v>36</v>
      </c>
      <c r="R6626">
        <v>78.87397</v>
      </c>
      <c r="S6626">
        <v>14.59158</v>
      </c>
      <c r="T6626">
        <v>81</v>
      </c>
      <c r="U6626">
        <v>833.89</v>
      </c>
      <c r="V6626">
        <v>3.6129999999999999E-3</v>
      </c>
      <c r="W6626">
        <v>0.32889200000000002</v>
      </c>
      <c r="X6626">
        <v>44</v>
      </c>
      <c r="Y6626">
        <v>46</v>
      </c>
      <c r="Z6626" t="s">
        <v>146</v>
      </c>
      <c r="AA6626" t="s">
        <v>129</v>
      </c>
      <c r="AB6626" t="s">
        <v>116</v>
      </c>
      <c r="AC6626" t="s">
        <v>40</v>
      </c>
      <c r="AD6626" t="s">
        <v>41</v>
      </c>
      <c r="AE6626" t="s">
        <v>42</v>
      </c>
      <c r="AF6626">
        <v>14.59788</v>
      </c>
      <c r="AG6626">
        <v>78.869230000000002</v>
      </c>
    </row>
    <row r="6627" spans="1:33">
      <c r="A6627">
        <v>6052</v>
      </c>
      <c r="B6627" t="s">
        <v>33</v>
      </c>
      <c r="C6627">
        <v>1</v>
      </c>
      <c r="D6627">
        <v>6052</v>
      </c>
      <c r="E6627">
        <v>4183</v>
      </c>
      <c r="F6627">
        <v>21312</v>
      </c>
      <c r="G6627">
        <v>1152</v>
      </c>
      <c r="H6627">
        <v>136850</v>
      </c>
      <c r="I6627">
        <v>136849</v>
      </c>
      <c r="J6627">
        <v>4</v>
      </c>
      <c r="K6627" t="s">
        <v>167</v>
      </c>
      <c r="L6627">
        <v>2.13</v>
      </c>
      <c r="M6627">
        <v>310</v>
      </c>
      <c r="N6627">
        <v>4.6500000000000003E-4</v>
      </c>
      <c r="O6627">
        <v>0.11118400000000001</v>
      </c>
      <c r="P6627" t="s">
        <v>124</v>
      </c>
      <c r="Q6627" t="s">
        <v>36</v>
      </c>
      <c r="R6627">
        <v>78.888549999999995</v>
      </c>
      <c r="S6627">
        <v>14.59686</v>
      </c>
      <c r="T6627">
        <v>82</v>
      </c>
      <c r="U6627">
        <v>554.62</v>
      </c>
      <c r="V6627">
        <v>3.6129999999999999E-3</v>
      </c>
      <c r="W6627">
        <v>0.32889200000000002</v>
      </c>
      <c r="X6627">
        <v>44</v>
      </c>
      <c r="Y6627">
        <v>46</v>
      </c>
      <c r="Z6627" t="s">
        <v>146</v>
      </c>
      <c r="AA6627" t="s">
        <v>129</v>
      </c>
      <c r="AB6627" t="s">
        <v>116</v>
      </c>
      <c r="AC6627" t="s">
        <v>40</v>
      </c>
      <c r="AD6627" t="s">
        <v>41</v>
      </c>
      <c r="AE6627" t="s">
        <v>42</v>
      </c>
      <c r="AF6627">
        <v>14.59792</v>
      </c>
      <c r="AG6627">
        <v>78.879990000000006</v>
      </c>
    </row>
    <row r="6628" spans="1:33">
      <c r="A6628">
        <v>6053</v>
      </c>
      <c r="B6628" t="s">
        <v>33</v>
      </c>
      <c r="C6628">
        <v>1</v>
      </c>
      <c r="D6628">
        <v>6053</v>
      </c>
      <c r="E6628">
        <v>4184</v>
      </c>
      <c r="F6628">
        <v>21312</v>
      </c>
      <c r="G6628">
        <v>1008</v>
      </c>
      <c r="H6628">
        <v>136864</v>
      </c>
      <c r="I6628">
        <v>136863</v>
      </c>
      <c r="J6628">
        <v>4</v>
      </c>
      <c r="K6628" t="s">
        <v>167</v>
      </c>
      <c r="L6628">
        <v>2.13</v>
      </c>
      <c r="M6628">
        <v>311</v>
      </c>
      <c r="N6628">
        <v>6.9899999999999997E-4</v>
      </c>
      <c r="O6628">
        <v>0.141981</v>
      </c>
      <c r="P6628" t="s">
        <v>124</v>
      </c>
      <c r="Q6628" t="s">
        <v>36</v>
      </c>
      <c r="R6628">
        <v>78.87397</v>
      </c>
      <c r="S6628">
        <v>14.59158</v>
      </c>
      <c r="T6628">
        <v>81</v>
      </c>
      <c r="U6628">
        <v>833.89</v>
      </c>
      <c r="V6628">
        <v>3.6129999999999999E-3</v>
      </c>
      <c r="W6628">
        <v>0.32889200000000002</v>
      </c>
      <c r="X6628">
        <v>44</v>
      </c>
      <c r="Y6628">
        <v>46</v>
      </c>
      <c r="Z6628" t="s">
        <v>146</v>
      </c>
      <c r="AA6628" t="s">
        <v>129</v>
      </c>
      <c r="AB6628" t="s">
        <v>116</v>
      </c>
      <c r="AC6628" t="s">
        <v>40</v>
      </c>
      <c r="AD6628" t="s">
        <v>41</v>
      </c>
      <c r="AE6628" t="s">
        <v>42</v>
      </c>
      <c r="AF6628">
        <v>14.59796</v>
      </c>
      <c r="AG6628">
        <v>78.873369999999994</v>
      </c>
    </row>
    <row r="6629" spans="1:33">
      <c r="A6629">
        <v>6054</v>
      </c>
      <c r="B6629" t="s">
        <v>33</v>
      </c>
      <c r="C6629">
        <v>2</v>
      </c>
      <c r="D6629">
        <v>6054</v>
      </c>
      <c r="E6629">
        <v>4185</v>
      </c>
      <c r="F6629">
        <v>13824</v>
      </c>
      <c r="G6629">
        <v>864</v>
      </c>
      <c r="H6629">
        <v>136882</v>
      </c>
      <c r="I6629">
        <v>136881</v>
      </c>
      <c r="J6629">
        <v>4</v>
      </c>
      <c r="K6629" t="s">
        <v>167</v>
      </c>
      <c r="L6629">
        <v>0.97</v>
      </c>
      <c r="M6629">
        <v>311</v>
      </c>
      <c r="N6629">
        <v>6.9899999999999997E-4</v>
      </c>
      <c r="O6629">
        <v>0.141981</v>
      </c>
      <c r="P6629" t="s">
        <v>124</v>
      </c>
      <c r="Q6629" t="s">
        <v>36</v>
      </c>
      <c r="R6629">
        <v>78.87397</v>
      </c>
      <c r="S6629">
        <v>14.59158</v>
      </c>
      <c r="T6629">
        <v>81</v>
      </c>
      <c r="U6629">
        <v>833.89</v>
      </c>
      <c r="V6629">
        <v>5.6880000000000003E-3</v>
      </c>
      <c r="W6629">
        <v>0.54157599999999995</v>
      </c>
      <c r="X6629">
        <v>42</v>
      </c>
      <c r="Y6629">
        <v>43</v>
      </c>
      <c r="Z6629" t="s">
        <v>142</v>
      </c>
      <c r="AA6629" t="s">
        <v>129</v>
      </c>
      <c r="AB6629" t="s">
        <v>116</v>
      </c>
      <c r="AC6629" t="s">
        <v>40</v>
      </c>
      <c r="AD6629" t="s">
        <v>41</v>
      </c>
      <c r="AE6629" t="s">
        <v>42</v>
      </c>
      <c r="AF6629">
        <v>14.5975</v>
      </c>
      <c r="AG6629">
        <v>78.842039999999997</v>
      </c>
    </row>
    <row r="6630" spans="1:33">
      <c r="A6630">
        <v>6055</v>
      </c>
      <c r="B6630" t="s">
        <v>33</v>
      </c>
      <c r="C6630">
        <v>1</v>
      </c>
      <c r="D6630">
        <v>6055</v>
      </c>
      <c r="E6630">
        <v>4185</v>
      </c>
      <c r="F6630">
        <v>13824</v>
      </c>
      <c r="G6630">
        <v>864</v>
      </c>
      <c r="H6630">
        <v>136882</v>
      </c>
      <c r="I6630">
        <v>136881</v>
      </c>
      <c r="J6630">
        <v>4</v>
      </c>
      <c r="K6630" t="s">
        <v>167</v>
      </c>
      <c r="L6630">
        <v>0.41</v>
      </c>
      <c r="M6630">
        <v>315</v>
      </c>
      <c r="N6630">
        <v>6.9300000000000004E-4</v>
      </c>
      <c r="O6630">
        <v>0.11508500000000001</v>
      </c>
      <c r="P6630" t="s">
        <v>124</v>
      </c>
      <c r="Q6630" t="s">
        <v>36</v>
      </c>
      <c r="R6630">
        <v>78.844210000000004</v>
      </c>
      <c r="S6630">
        <v>14.58436</v>
      </c>
      <c r="T6630">
        <v>78</v>
      </c>
      <c r="U6630">
        <v>827.1</v>
      </c>
      <c r="V6630">
        <v>3.6129999999999999E-3</v>
      </c>
      <c r="W6630">
        <v>0.32889200000000002</v>
      </c>
      <c r="X6630">
        <v>44</v>
      </c>
      <c r="Y6630">
        <v>46</v>
      </c>
      <c r="Z6630" t="s">
        <v>146</v>
      </c>
      <c r="AA6630" t="s">
        <v>129</v>
      </c>
      <c r="AB6630" t="s">
        <v>116</v>
      </c>
      <c r="AC6630" t="s">
        <v>40</v>
      </c>
      <c r="AD6630" t="s">
        <v>41</v>
      </c>
      <c r="AE6630" t="s">
        <v>42</v>
      </c>
      <c r="AF6630">
        <v>14.596360000000001</v>
      </c>
      <c r="AG6630">
        <v>78.841459999999998</v>
      </c>
    </row>
    <row r="6631" spans="1:33">
      <c r="A6631">
        <v>6056</v>
      </c>
      <c r="B6631" t="s">
        <v>33</v>
      </c>
      <c r="C6631">
        <v>1</v>
      </c>
      <c r="D6631">
        <v>6056</v>
      </c>
      <c r="E6631">
        <v>4186</v>
      </c>
      <c r="F6631">
        <v>15552</v>
      </c>
      <c r="G6631">
        <v>960</v>
      </c>
      <c r="H6631">
        <v>136883</v>
      </c>
      <c r="I6631">
        <v>136882</v>
      </c>
      <c r="J6631">
        <v>2</v>
      </c>
      <c r="K6631" t="s">
        <v>34</v>
      </c>
      <c r="L6631">
        <v>1.56</v>
      </c>
      <c r="M6631">
        <v>311</v>
      </c>
      <c r="N6631">
        <v>6.9899999999999997E-4</v>
      </c>
      <c r="O6631">
        <v>0.141981</v>
      </c>
      <c r="P6631" t="s">
        <v>124</v>
      </c>
      <c r="Q6631" t="s">
        <v>36</v>
      </c>
      <c r="R6631">
        <v>78.87397</v>
      </c>
      <c r="S6631">
        <v>14.59158</v>
      </c>
      <c r="T6631">
        <v>81</v>
      </c>
      <c r="U6631">
        <v>833.89</v>
      </c>
      <c r="V6631">
        <v>3.6129999999999999E-3</v>
      </c>
      <c r="W6631">
        <v>0.32889200000000002</v>
      </c>
      <c r="X6631">
        <v>44</v>
      </c>
      <c r="Y6631">
        <v>46</v>
      </c>
      <c r="Z6631" t="s">
        <v>146</v>
      </c>
      <c r="AA6631" t="s">
        <v>129</v>
      </c>
      <c r="AB6631" t="s">
        <v>116</v>
      </c>
      <c r="AC6631" t="s">
        <v>40</v>
      </c>
      <c r="AD6631" t="s">
        <v>41</v>
      </c>
      <c r="AE6631" t="s">
        <v>42</v>
      </c>
      <c r="AF6631">
        <v>14.597530000000001</v>
      </c>
      <c r="AG6631">
        <v>78.853279999999998</v>
      </c>
    </row>
    <row r="6632" spans="1:33">
      <c r="A6632">
        <v>6058</v>
      </c>
      <c r="B6632" t="s">
        <v>33</v>
      </c>
      <c r="C6632">
        <v>1</v>
      </c>
      <c r="D6632">
        <v>6058</v>
      </c>
      <c r="E6632">
        <v>4188</v>
      </c>
      <c r="F6632">
        <v>376128</v>
      </c>
      <c r="G6632">
        <v>4608</v>
      </c>
      <c r="H6632">
        <v>136904</v>
      </c>
      <c r="I6632">
        <v>136903</v>
      </c>
      <c r="J6632">
        <v>2</v>
      </c>
      <c r="K6632" t="s">
        <v>34</v>
      </c>
      <c r="L6632">
        <v>20.43</v>
      </c>
      <c r="M6632">
        <v>311</v>
      </c>
      <c r="N6632">
        <v>6.9899999999999997E-4</v>
      </c>
      <c r="O6632">
        <v>0.141981</v>
      </c>
      <c r="P6632" t="s">
        <v>124</v>
      </c>
      <c r="Q6632" t="s">
        <v>36</v>
      </c>
      <c r="R6632">
        <v>78.87397</v>
      </c>
      <c r="S6632">
        <v>14.59158</v>
      </c>
      <c r="T6632">
        <v>81</v>
      </c>
      <c r="U6632">
        <v>833.89</v>
      </c>
      <c r="V6632">
        <v>3.6129999999999999E-3</v>
      </c>
      <c r="W6632">
        <v>0.32889200000000002</v>
      </c>
      <c r="X6632">
        <v>44</v>
      </c>
      <c r="Y6632">
        <v>46</v>
      </c>
      <c r="Z6632" t="s">
        <v>146</v>
      </c>
      <c r="AA6632" t="s">
        <v>129</v>
      </c>
      <c r="AB6632" t="s">
        <v>116</v>
      </c>
      <c r="AC6632" t="s">
        <v>40</v>
      </c>
      <c r="AD6632" t="s">
        <v>41</v>
      </c>
      <c r="AE6632" t="s">
        <v>42</v>
      </c>
      <c r="AF6632">
        <v>14.5952</v>
      </c>
      <c r="AG6632">
        <v>78.857860000000002</v>
      </c>
    </row>
    <row r="6633" spans="1:33">
      <c r="A6633">
        <v>6059</v>
      </c>
      <c r="B6633" t="s">
        <v>33</v>
      </c>
      <c r="C6633">
        <v>1</v>
      </c>
      <c r="D6633">
        <v>6059</v>
      </c>
      <c r="E6633">
        <v>4188</v>
      </c>
      <c r="F6633">
        <v>376128</v>
      </c>
      <c r="G6633">
        <v>4608</v>
      </c>
      <c r="H6633">
        <v>136904</v>
      </c>
      <c r="I6633">
        <v>136903</v>
      </c>
      <c r="J6633">
        <v>2</v>
      </c>
      <c r="K6633" t="s">
        <v>34</v>
      </c>
      <c r="L6633">
        <v>17.18</v>
      </c>
      <c r="M6633">
        <v>315</v>
      </c>
      <c r="N6633">
        <v>6.9300000000000004E-4</v>
      </c>
      <c r="O6633">
        <v>0.11508500000000001</v>
      </c>
      <c r="P6633" t="s">
        <v>124</v>
      </c>
      <c r="Q6633" t="s">
        <v>36</v>
      </c>
      <c r="R6633">
        <v>78.844210000000004</v>
      </c>
      <c r="S6633">
        <v>14.58436</v>
      </c>
      <c r="T6633">
        <v>78</v>
      </c>
      <c r="U6633">
        <v>827.1</v>
      </c>
      <c r="V6633">
        <v>3.6129999999999999E-3</v>
      </c>
      <c r="W6633">
        <v>0.32889200000000002</v>
      </c>
      <c r="X6633">
        <v>44</v>
      </c>
      <c r="Y6633">
        <v>46</v>
      </c>
      <c r="Z6633" t="s">
        <v>146</v>
      </c>
      <c r="AA6633" t="s">
        <v>129</v>
      </c>
      <c r="AB6633" t="s">
        <v>116</v>
      </c>
      <c r="AC6633" t="s">
        <v>40</v>
      </c>
      <c r="AD6633" t="s">
        <v>41</v>
      </c>
      <c r="AE6633" t="s">
        <v>42</v>
      </c>
      <c r="AF6633">
        <v>14.59027</v>
      </c>
      <c r="AG6633">
        <v>78.858699999999999</v>
      </c>
    </row>
    <row r="6634" spans="1:33">
      <c r="A6634">
        <v>6060</v>
      </c>
      <c r="B6634" t="s">
        <v>33</v>
      </c>
      <c r="C6634">
        <v>1</v>
      </c>
      <c r="D6634">
        <v>6060</v>
      </c>
      <c r="E6634">
        <v>4189</v>
      </c>
      <c r="F6634">
        <v>15552</v>
      </c>
      <c r="G6634">
        <v>768</v>
      </c>
      <c r="H6634">
        <v>136913</v>
      </c>
      <c r="I6634">
        <v>136912</v>
      </c>
      <c r="J6634">
        <v>5</v>
      </c>
      <c r="K6634" t="s">
        <v>160</v>
      </c>
      <c r="L6634">
        <v>1.06</v>
      </c>
      <c r="M6634">
        <v>310</v>
      </c>
      <c r="N6634">
        <v>4.6500000000000003E-4</v>
      </c>
      <c r="O6634">
        <v>0.11118400000000001</v>
      </c>
      <c r="P6634" t="s">
        <v>124</v>
      </c>
      <c r="Q6634" t="s">
        <v>36</v>
      </c>
      <c r="R6634">
        <v>78.888549999999995</v>
      </c>
      <c r="S6634">
        <v>14.59686</v>
      </c>
      <c r="T6634">
        <v>82</v>
      </c>
      <c r="U6634">
        <v>554.62</v>
      </c>
      <c r="V6634">
        <v>3.6129999999999999E-3</v>
      </c>
      <c r="W6634">
        <v>0.32889200000000002</v>
      </c>
      <c r="X6634">
        <v>44</v>
      </c>
      <c r="Y6634">
        <v>46</v>
      </c>
      <c r="Z6634" t="s">
        <v>146</v>
      </c>
      <c r="AA6634" t="s">
        <v>129</v>
      </c>
      <c r="AB6634" t="s">
        <v>116</v>
      </c>
      <c r="AC6634" t="s">
        <v>40</v>
      </c>
      <c r="AD6634" t="s">
        <v>41</v>
      </c>
      <c r="AE6634" t="s">
        <v>42</v>
      </c>
      <c r="AF6634">
        <v>14.59694</v>
      </c>
      <c r="AG6634">
        <v>78.904399999999995</v>
      </c>
    </row>
    <row r="6635" spans="1:33">
      <c r="A6635">
        <v>6061</v>
      </c>
      <c r="B6635" t="s">
        <v>33</v>
      </c>
      <c r="C6635">
        <v>1</v>
      </c>
      <c r="D6635">
        <v>6061</v>
      </c>
      <c r="E6635">
        <v>4190</v>
      </c>
      <c r="F6635">
        <v>82368</v>
      </c>
      <c r="G6635">
        <v>1872</v>
      </c>
      <c r="H6635">
        <v>136918</v>
      </c>
      <c r="I6635">
        <v>136917</v>
      </c>
      <c r="J6635">
        <v>2</v>
      </c>
      <c r="K6635" t="s">
        <v>34</v>
      </c>
      <c r="L6635">
        <v>8.24</v>
      </c>
      <c r="M6635">
        <v>311</v>
      </c>
      <c r="N6635">
        <v>6.9899999999999997E-4</v>
      </c>
      <c r="O6635">
        <v>0.141981</v>
      </c>
      <c r="P6635" t="s">
        <v>124</v>
      </c>
      <c r="Q6635" t="s">
        <v>36</v>
      </c>
      <c r="R6635">
        <v>78.87397</v>
      </c>
      <c r="S6635">
        <v>14.59158</v>
      </c>
      <c r="T6635">
        <v>81</v>
      </c>
      <c r="U6635">
        <v>833.89</v>
      </c>
      <c r="V6635">
        <v>3.6129999999999999E-3</v>
      </c>
      <c r="W6635">
        <v>0.32889200000000002</v>
      </c>
      <c r="X6635">
        <v>44</v>
      </c>
      <c r="Y6635">
        <v>46</v>
      </c>
      <c r="Z6635" t="s">
        <v>146</v>
      </c>
      <c r="AA6635" t="s">
        <v>129</v>
      </c>
      <c r="AB6635" t="s">
        <v>116</v>
      </c>
      <c r="AC6635" t="s">
        <v>40</v>
      </c>
      <c r="AD6635" t="s">
        <v>41</v>
      </c>
      <c r="AE6635" t="s">
        <v>42</v>
      </c>
      <c r="AF6635">
        <v>14.594200000000001</v>
      </c>
      <c r="AG6635">
        <v>78.851010000000002</v>
      </c>
    </row>
    <row r="6636" spans="1:33">
      <c r="A6636">
        <v>6062</v>
      </c>
      <c r="B6636" t="s">
        <v>33</v>
      </c>
      <c r="C6636">
        <v>1</v>
      </c>
      <c r="D6636">
        <v>6062</v>
      </c>
      <c r="E6636">
        <v>4191</v>
      </c>
      <c r="F6636">
        <v>28800</v>
      </c>
      <c r="G6636">
        <v>1152</v>
      </c>
      <c r="H6636">
        <v>136919</v>
      </c>
      <c r="I6636">
        <v>136918</v>
      </c>
      <c r="J6636">
        <v>4</v>
      </c>
      <c r="K6636" t="s">
        <v>167</v>
      </c>
      <c r="L6636">
        <v>1.36</v>
      </c>
      <c r="M6636">
        <v>310</v>
      </c>
      <c r="N6636">
        <v>4.6500000000000003E-4</v>
      </c>
      <c r="O6636">
        <v>0.11118400000000001</v>
      </c>
      <c r="P6636" t="s">
        <v>124</v>
      </c>
      <c r="Q6636" t="s">
        <v>36</v>
      </c>
      <c r="R6636">
        <v>78.888549999999995</v>
      </c>
      <c r="S6636">
        <v>14.59686</v>
      </c>
      <c r="T6636">
        <v>82</v>
      </c>
      <c r="U6636">
        <v>554.62</v>
      </c>
      <c r="V6636">
        <v>3.6129999999999999E-3</v>
      </c>
      <c r="W6636">
        <v>0.32889200000000002</v>
      </c>
      <c r="X6636">
        <v>44</v>
      </c>
      <c r="Y6636">
        <v>46</v>
      </c>
      <c r="Z6636" t="s">
        <v>146</v>
      </c>
      <c r="AA6636" t="s">
        <v>129</v>
      </c>
      <c r="AB6636" t="s">
        <v>116</v>
      </c>
      <c r="AC6636" t="s">
        <v>40</v>
      </c>
      <c r="AD6636" t="s">
        <v>41</v>
      </c>
      <c r="AE6636" t="s">
        <v>42</v>
      </c>
      <c r="AF6636">
        <v>14.59698</v>
      </c>
      <c r="AG6636">
        <v>78.878399999999999</v>
      </c>
    </row>
    <row r="6637" spans="1:33">
      <c r="A6637">
        <v>6063</v>
      </c>
      <c r="B6637" t="s">
        <v>33</v>
      </c>
      <c r="C6637">
        <v>1</v>
      </c>
      <c r="D6637">
        <v>6063</v>
      </c>
      <c r="E6637">
        <v>4191</v>
      </c>
      <c r="F6637">
        <v>28800</v>
      </c>
      <c r="G6637">
        <v>1152</v>
      </c>
      <c r="H6637">
        <v>136919</v>
      </c>
      <c r="I6637">
        <v>136918</v>
      </c>
      <c r="J6637">
        <v>4</v>
      </c>
      <c r="K6637" t="s">
        <v>167</v>
      </c>
      <c r="L6637">
        <v>1.52</v>
      </c>
      <c r="M6637">
        <v>311</v>
      </c>
      <c r="N6637">
        <v>6.9899999999999997E-4</v>
      </c>
      <c r="O6637">
        <v>0.141981</v>
      </c>
      <c r="P6637" t="s">
        <v>124</v>
      </c>
      <c r="Q6637" t="s">
        <v>36</v>
      </c>
      <c r="R6637">
        <v>78.87397</v>
      </c>
      <c r="S6637">
        <v>14.59158</v>
      </c>
      <c r="T6637">
        <v>81</v>
      </c>
      <c r="U6637">
        <v>833.89</v>
      </c>
      <c r="V6637">
        <v>3.6129999999999999E-3</v>
      </c>
      <c r="W6637">
        <v>0.32889200000000002</v>
      </c>
      <c r="X6637">
        <v>44</v>
      </c>
      <c r="Y6637">
        <v>46</v>
      </c>
      <c r="Z6637" t="s">
        <v>146</v>
      </c>
      <c r="AA6637" t="s">
        <v>129</v>
      </c>
      <c r="AB6637" t="s">
        <v>116</v>
      </c>
      <c r="AC6637" t="s">
        <v>40</v>
      </c>
      <c r="AD6637" t="s">
        <v>41</v>
      </c>
      <c r="AE6637" t="s">
        <v>42</v>
      </c>
      <c r="AF6637">
        <v>14.596209999999999</v>
      </c>
      <c r="AG6637">
        <v>78.878100000000003</v>
      </c>
    </row>
    <row r="6638" spans="1:33">
      <c r="A6638">
        <v>6064</v>
      </c>
      <c r="B6638" t="s">
        <v>33</v>
      </c>
      <c r="C6638">
        <v>1</v>
      </c>
      <c r="D6638">
        <v>6064</v>
      </c>
      <c r="E6638">
        <v>4192</v>
      </c>
      <c r="F6638">
        <v>11520</v>
      </c>
      <c r="G6638">
        <v>624</v>
      </c>
      <c r="H6638">
        <v>136930</v>
      </c>
      <c r="I6638">
        <v>136929</v>
      </c>
      <c r="J6638">
        <v>4</v>
      </c>
      <c r="K6638" t="s">
        <v>167</v>
      </c>
      <c r="L6638">
        <v>1.1499999999999999</v>
      </c>
      <c r="M6638">
        <v>315</v>
      </c>
      <c r="N6638">
        <v>6.9300000000000004E-4</v>
      </c>
      <c r="O6638">
        <v>0.11508500000000001</v>
      </c>
      <c r="P6638" t="s">
        <v>124</v>
      </c>
      <c r="Q6638" t="s">
        <v>36</v>
      </c>
      <c r="R6638">
        <v>78.844210000000004</v>
      </c>
      <c r="S6638">
        <v>14.58436</v>
      </c>
      <c r="T6638">
        <v>78</v>
      </c>
      <c r="U6638">
        <v>827.1</v>
      </c>
      <c r="V6638">
        <v>3.6129999999999999E-3</v>
      </c>
      <c r="W6638">
        <v>0.32889200000000002</v>
      </c>
      <c r="X6638">
        <v>44</v>
      </c>
      <c r="Y6638">
        <v>46</v>
      </c>
      <c r="Z6638" t="s">
        <v>146</v>
      </c>
      <c r="AA6638" t="s">
        <v>129</v>
      </c>
      <c r="AB6638" t="s">
        <v>116</v>
      </c>
      <c r="AC6638" t="s">
        <v>40</v>
      </c>
      <c r="AD6638" t="s">
        <v>41</v>
      </c>
      <c r="AE6638" t="s">
        <v>42</v>
      </c>
      <c r="AF6638">
        <v>14.596439999999999</v>
      </c>
      <c r="AG6638">
        <v>78.836179999999999</v>
      </c>
    </row>
    <row r="6639" spans="1:33">
      <c r="A6639">
        <v>6065</v>
      </c>
      <c r="B6639" t="s">
        <v>33</v>
      </c>
      <c r="C6639">
        <v>1</v>
      </c>
      <c r="D6639">
        <v>6065</v>
      </c>
      <c r="E6639">
        <v>4193</v>
      </c>
      <c r="F6639">
        <v>67392</v>
      </c>
      <c r="G6639">
        <v>1776</v>
      </c>
      <c r="H6639">
        <v>136937</v>
      </c>
      <c r="I6639">
        <v>136936</v>
      </c>
      <c r="J6639">
        <v>4</v>
      </c>
      <c r="K6639" t="s">
        <v>167</v>
      </c>
      <c r="L6639">
        <v>6.74</v>
      </c>
      <c r="M6639">
        <v>316</v>
      </c>
      <c r="N6639">
        <v>6.3E-5</v>
      </c>
      <c r="O6639">
        <v>3.4188999999999997E-2</v>
      </c>
      <c r="P6639" t="s">
        <v>144</v>
      </c>
      <c r="Q6639" t="s">
        <v>36</v>
      </c>
      <c r="R6639">
        <v>78.690449999999998</v>
      </c>
      <c r="S6639">
        <v>14.59205</v>
      </c>
      <c r="T6639">
        <v>73</v>
      </c>
      <c r="U6639">
        <v>74.78</v>
      </c>
      <c r="V6639">
        <v>1.5942000000000001E-2</v>
      </c>
      <c r="W6639">
        <v>0.71318099999999995</v>
      </c>
      <c r="X6639">
        <v>35</v>
      </c>
      <c r="Y6639">
        <v>34</v>
      </c>
      <c r="Z6639" t="s">
        <v>145</v>
      </c>
      <c r="AA6639" t="s">
        <v>116</v>
      </c>
      <c r="AB6639" t="s">
        <v>116</v>
      </c>
      <c r="AC6639" t="s">
        <v>40</v>
      </c>
      <c r="AD6639" t="s">
        <v>41</v>
      </c>
      <c r="AE6639" t="s">
        <v>42</v>
      </c>
      <c r="AF6639">
        <v>14.59328</v>
      </c>
      <c r="AG6639">
        <v>78.688460000000006</v>
      </c>
    </row>
    <row r="6640" spans="1:33">
      <c r="A6640">
        <v>6066</v>
      </c>
      <c r="B6640" t="s">
        <v>33</v>
      </c>
      <c r="C6640">
        <v>1</v>
      </c>
      <c r="D6640">
        <v>6066</v>
      </c>
      <c r="E6640">
        <v>4194</v>
      </c>
      <c r="F6640">
        <v>40320</v>
      </c>
      <c r="G6640">
        <v>1200</v>
      </c>
      <c r="H6640">
        <v>136940</v>
      </c>
      <c r="I6640">
        <v>136939</v>
      </c>
      <c r="J6640">
        <v>2</v>
      </c>
      <c r="K6640" t="s">
        <v>34</v>
      </c>
      <c r="L6640">
        <v>4.03</v>
      </c>
      <c r="M6640">
        <v>311</v>
      </c>
      <c r="N6640">
        <v>6.9899999999999997E-4</v>
      </c>
      <c r="O6640">
        <v>0.141981</v>
      </c>
      <c r="P6640" t="s">
        <v>124</v>
      </c>
      <c r="Q6640" t="s">
        <v>36</v>
      </c>
      <c r="R6640">
        <v>78.87397</v>
      </c>
      <c r="S6640">
        <v>14.59158</v>
      </c>
      <c r="T6640">
        <v>81</v>
      </c>
      <c r="U6640">
        <v>833.89</v>
      </c>
      <c r="V6640">
        <v>3.6129999999999999E-3</v>
      </c>
      <c r="W6640">
        <v>0.32889200000000002</v>
      </c>
      <c r="X6640">
        <v>44</v>
      </c>
      <c r="Y6640">
        <v>46</v>
      </c>
      <c r="Z6640" t="s">
        <v>146</v>
      </c>
      <c r="AA6640" t="s">
        <v>129</v>
      </c>
      <c r="AB6640" t="s">
        <v>116</v>
      </c>
      <c r="AC6640" t="s">
        <v>40</v>
      </c>
      <c r="AD6640" t="s">
        <v>41</v>
      </c>
      <c r="AE6640" t="s">
        <v>42</v>
      </c>
      <c r="AF6640">
        <v>14.595560000000001</v>
      </c>
      <c r="AG6640">
        <v>78.875720000000001</v>
      </c>
    </row>
    <row r="6641" spans="1:33">
      <c r="A6641">
        <v>6069</v>
      </c>
      <c r="B6641" t="s">
        <v>33</v>
      </c>
      <c r="C6641">
        <v>1</v>
      </c>
      <c r="D6641">
        <v>6069</v>
      </c>
      <c r="E6641">
        <v>4197</v>
      </c>
      <c r="F6641">
        <v>43776</v>
      </c>
      <c r="G6641">
        <v>1248</v>
      </c>
      <c r="H6641">
        <v>136951</v>
      </c>
      <c r="I6641">
        <v>136950</v>
      </c>
      <c r="J6641">
        <v>4</v>
      </c>
      <c r="K6641" t="s">
        <v>167</v>
      </c>
      <c r="L6641">
        <v>2.08</v>
      </c>
      <c r="M6641">
        <v>316</v>
      </c>
      <c r="N6641">
        <v>6.3E-5</v>
      </c>
      <c r="O6641">
        <v>3.4188999999999997E-2</v>
      </c>
      <c r="P6641" t="s">
        <v>144</v>
      </c>
      <c r="Q6641" t="s">
        <v>36</v>
      </c>
      <c r="R6641">
        <v>78.690449999999998</v>
      </c>
      <c r="S6641">
        <v>14.59205</v>
      </c>
      <c r="T6641">
        <v>73</v>
      </c>
      <c r="U6641">
        <v>74.78</v>
      </c>
      <c r="V6641">
        <v>1.5942000000000001E-2</v>
      </c>
      <c r="W6641">
        <v>0.71318099999999995</v>
      </c>
      <c r="X6641">
        <v>35</v>
      </c>
      <c r="Y6641">
        <v>34</v>
      </c>
      <c r="Z6641" t="s">
        <v>145</v>
      </c>
      <c r="AA6641" t="s">
        <v>116</v>
      </c>
      <c r="AB6641" t="s">
        <v>116</v>
      </c>
      <c r="AC6641" t="s">
        <v>40</v>
      </c>
      <c r="AD6641" t="s">
        <v>41</v>
      </c>
      <c r="AE6641" t="s">
        <v>42</v>
      </c>
      <c r="AF6641">
        <v>14.59346</v>
      </c>
      <c r="AG6641">
        <v>78.692549999999997</v>
      </c>
    </row>
    <row r="6642" spans="1:33">
      <c r="A6642">
        <v>6070</v>
      </c>
      <c r="B6642" t="s">
        <v>33</v>
      </c>
      <c r="C6642">
        <v>1</v>
      </c>
      <c r="D6642">
        <v>6070</v>
      </c>
      <c r="E6642">
        <v>4198</v>
      </c>
      <c r="F6642">
        <v>69696</v>
      </c>
      <c r="G6642">
        <v>2160</v>
      </c>
      <c r="H6642">
        <v>136965</v>
      </c>
      <c r="I6642">
        <v>136964</v>
      </c>
      <c r="J6642">
        <v>4</v>
      </c>
      <c r="K6642" t="s">
        <v>167</v>
      </c>
      <c r="L6642">
        <v>6.97</v>
      </c>
      <c r="M6642">
        <v>315</v>
      </c>
      <c r="N6642">
        <v>6.9300000000000004E-4</v>
      </c>
      <c r="O6642">
        <v>0.11508500000000001</v>
      </c>
      <c r="P6642" t="s">
        <v>124</v>
      </c>
      <c r="Q6642" t="s">
        <v>36</v>
      </c>
      <c r="R6642">
        <v>78.844210000000004</v>
      </c>
      <c r="S6642">
        <v>14.58436</v>
      </c>
      <c r="T6642">
        <v>78</v>
      </c>
      <c r="U6642">
        <v>827.1</v>
      </c>
      <c r="V6642">
        <v>3.6129999999999999E-3</v>
      </c>
      <c r="W6642">
        <v>0.32889200000000002</v>
      </c>
      <c r="X6642">
        <v>44</v>
      </c>
      <c r="Y6642">
        <v>46</v>
      </c>
      <c r="Z6642" t="s">
        <v>146</v>
      </c>
      <c r="AA6642" t="s">
        <v>129</v>
      </c>
      <c r="AB6642" t="s">
        <v>116</v>
      </c>
      <c r="AC6642" t="s">
        <v>40</v>
      </c>
      <c r="AD6642" t="s">
        <v>41</v>
      </c>
      <c r="AE6642" t="s">
        <v>42</v>
      </c>
      <c r="AF6642">
        <v>14.592779999999999</v>
      </c>
      <c r="AG6642">
        <v>78.839690000000004</v>
      </c>
    </row>
    <row r="6643" spans="1:33">
      <c r="A6643">
        <v>6073</v>
      </c>
      <c r="B6643" t="s">
        <v>33</v>
      </c>
      <c r="C6643">
        <v>1</v>
      </c>
      <c r="D6643">
        <v>6073</v>
      </c>
      <c r="E6643">
        <v>4201</v>
      </c>
      <c r="F6643">
        <v>46656</v>
      </c>
      <c r="G6643">
        <v>1968</v>
      </c>
      <c r="H6643">
        <v>136986</v>
      </c>
      <c r="I6643">
        <v>136985</v>
      </c>
      <c r="J6643">
        <v>4</v>
      </c>
      <c r="K6643" t="s">
        <v>167</v>
      </c>
      <c r="L6643">
        <v>4.2699999999999996</v>
      </c>
      <c r="M6643">
        <v>311</v>
      </c>
      <c r="N6643">
        <v>6.9899999999999997E-4</v>
      </c>
      <c r="O6643">
        <v>0.141981</v>
      </c>
      <c r="P6643" t="s">
        <v>124</v>
      </c>
      <c r="Q6643" t="s">
        <v>36</v>
      </c>
      <c r="R6643">
        <v>78.87397</v>
      </c>
      <c r="S6643">
        <v>14.59158</v>
      </c>
      <c r="T6643">
        <v>81</v>
      </c>
      <c r="U6643">
        <v>833.89</v>
      </c>
      <c r="V6643">
        <v>3.6129999999999999E-3</v>
      </c>
      <c r="W6643">
        <v>0.32889200000000002</v>
      </c>
      <c r="X6643">
        <v>44</v>
      </c>
      <c r="Y6643">
        <v>46</v>
      </c>
      <c r="Z6643" t="s">
        <v>146</v>
      </c>
      <c r="AA6643" t="s">
        <v>129</v>
      </c>
      <c r="AB6643" t="s">
        <v>116</v>
      </c>
      <c r="AC6643" t="s">
        <v>40</v>
      </c>
      <c r="AD6643" t="s">
        <v>41</v>
      </c>
      <c r="AE6643" t="s">
        <v>42</v>
      </c>
      <c r="AF6643">
        <v>14.59366</v>
      </c>
      <c r="AG6643">
        <v>78.864040000000003</v>
      </c>
    </row>
    <row r="6644" spans="1:33">
      <c r="A6644">
        <v>6074</v>
      </c>
      <c r="B6644" t="s">
        <v>33</v>
      </c>
      <c r="C6644">
        <v>1</v>
      </c>
      <c r="D6644">
        <v>6074</v>
      </c>
      <c r="E6644">
        <v>4201</v>
      </c>
      <c r="F6644">
        <v>46656</v>
      </c>
      <c r="G6644">
        <v>1968</v>
      </c>
      <c r="H6644">
        <v>136986</v>
      </c>
      <c r="I6644">
        <v>136985</v>
      </c>
      <c r="J6644">
        <v>4</v>
      </c>
      <c r="K6644" t="s">
        <v>167</v>
      </c>
      <c r="L6644">
        <v>0.4</v>
      </c>
      <c r="M6644">
        <v>315</v>
      </c>
      <c r="N6644">
        <v>6.9300000000000004E-4</v>
      </c>
      <c r="O6644">
        <v>0.11508500000000001</v>
      </c>
      <c r="P6644" t="s">
        <v>124</v>
      </c>
      <c r="Q6644" t="s">
        <v>36</v>
      </c>
      <c r="R6644">
        <v>78.844210000000004</v>
      </c>
      <c r="S6644">
        <v>14.58436</v>
      </c>
      <c r="T6644">
        <v>78</v>
      </c>
      <c r="U6644">
        <v>827.1</v>
      </c>
      <c r="V6644">
        <v>3.6129999999999999E-3</v>
      </c>
      <c r="W6644">
        <v>0.32889200000000002</v>
      </c>
      <c r="X6644">
        <v>44</v>
      </c>
      <c r="Y6644">
        <v>46</v>
      </c>
      <c r="Z6644" t="s">
        <v>146</v>
      </c>
      <c r="AA6644" t="s">
        <v>129</v>
      </c>
      <c r="AB6644" t="s">
        <v>116</v>
      </c>
      <c r="AC6644" t="s">
        <v>40</v>
      </c>
      <c r="AD6644" t="s">
        <v>41</v>
      </c>
      <c r="AE6644" t="s">
        <v>42</v>
      </c>
      <c r="AF6644">
        <v>14.59257</v>
      </c>
      <c r="AG6644">
        <v>78.860969999999995</v>
      </c>
    </row>
    <row r="6645" spans="1:33">
      <c r="A6645">
        <v>6076</v>
      </c>
      <c r="B6645" t="s">
        <v>33</v>
      </c>
      <c r="C6645">
        <v>1</v>
      </c>
      <c r="D6645">
        <v>6076</v>
      </c>
      <c r="E6645">
        <v>4203</v>
      </c>
      <c r="F6645">
        <v>61632</v>
      </c>
      <c r="G6645">
        <v>1392</v>
      </c>
      <c r="H6645">
        <v>136996</v>
      </c>
      <c r="I6645">
        <v>136995</v>
      </c>
      <c r="J6645">
        <v>2</v>
      </c>
      <c r="K6645" t="s">
        <v>34</v>
      </c>
      <c r="L6645">
        <v>6.16</v>
      </c>
      <c r="M6645">
        <v>315</v>
      </c>
      <c r="N6645">
        <v>6.9300000000000004E-4</v>
      </c>
      <c r="O6645">
        <v>0.11508500000000001</v>
      </c>
      <c r="P6645" t="s">
        <v>124</v>
      </c>
      <c r="Q6645" t="s">
        <v>36</v>
      </c>
      <c r="R6645">
        <v>78.844210000000004</v>
      </c>
      <c r="S6645">
        <v>14.58436</v>
      </c>
      <c r="T6645">
        <v>78</v>
      </c>
      <c r="U6645">
        <v>827.1</v>
      </c>
      <c r="V6645">
        <v>3.6129999999999999E-3</v>
      </c>
      <c r="W6645">
        <v>0.32889200000000002</v>
      </c>
      <c r="X6645">
        <v>44</v>
      </c>
      <c r="Y6645">
        <v>46</v>
      </c>
      <c r="Z6645" t="s">
        <v>146</v>
      </c>
      <c r="AA6645" t="s">
        <v>129</v>
      </c>
      <c r="AB6645" t="s">
        <v>116</v>
      </c>
      <c r="AC6645" t="s">
        <v>40</v>
      </c>
      <c r="AD6645" t="s">
        <v>41</v>
      </c>
      <c r="AE6645" t="s">
        <v>42</v>
      </c>
      <c r="AF6645">
        <v>14.592840000000001</v>
      </c>
      <c r="AG6645">
        <v>78.837800000000001</v>
      </c>
    </row>
    <row r="6646" spans="1:33">
      <c r="A6646">
        <v>6077</v>
      </c>
      <c r="B6646" t="s">
        <v>33</v>
      </c>
      <c r="C6646">
        <v>2</v>
      </c>
      <c r="D6646">
        <v>6077</v>
      </c>
      <c r="E6646">
        <v>4204</v>
      </c>
      <c r="F6646">
        <v>180288</v>
      </c>
      <c r="G6646">
        <v>3984</v>
      </c>
      <c r="H6646">
        <v>137005</v>
      </c>
      <c r="I6646">
        <v>137004</v>
      </c>
      <c r="J6646">
        <v>5</v>
      </c>
      <c r="K6646" t="s">
        <v>160</v>
      </c>
      <c r="L6646">
        <v>18.03</v>
      </c>
      <c r="M6646">
        <v>315</v>
      </c>
      <c r="N6646">
        <v>6.9300000000000004E-4</v>
      </c>
      <c r="O6646">
        <v>0.11508500000000001</v>
      </c>
      <c r="P6646" t="s">
        <v>124</v>
      </c>
      <c r="Q6646" t="s">
        <v>36</v>
      </c>
      <c r="R6646">
        <v>78.844210000000004</v>
      </c>
      <c r="S6646">
        <v>14.58436</v>
      </c>
      <c r="T6646">
        <v>78</v>
      </c>
      <c r="U6646">
        <v>827.1</v>
      </c>
      <c r="V6646">
        <v>5.6880000000000003E-3</v>
      </c>
      <c r="W6646">
        <v>0.54157599999999995</v>
      </c>
      <c r="X6646">
        <v>42</v>
      </c>
      <c r="Y6646">
        <v>43</v>
      </c>
      <c r="Z6646" t="s">
        <v>142</v>
      </c>
      <c r="AA6646" t="s">
        <v>129</v>
      </c>
      <c r="AB6646" t="s">
        <v>116</v>
      </c>
      <c r="AC6646" t="s">
        <v>40</v>
      </c>
      <c r="AD6646" t="s">
        <v>41</v>
      </c>
      <c r="AE6646" t="s">
        <v>42</v>
      </c>
      <c r="AF6646">
        <v>14.591710000000001</v>
      </c>
      <c r="AG6646">
        <v>78.829490000000007</v>
      </c>
    </row>
    <row r="6647" spans="1:33">
      <c r="A6647">
        <v>6078</v>
      </c>
      <c r="B6647" t="s">
        <v>33</v>
      </c>
      <c r="C6647">
        <v>1</v>
      </c>
      <c r="D6647">
        <v>6078</v>
      </c>
      <c r="E6647">
        <v>4205</v>
      </c>
      <c r="F6647">
        <v>30528</v>
      </c>
      <c r="G6647">
        <v>960</v>
      </c>
      <c r="H6647">
        <v>137006</v>
      </c>
      <c r="I6647">
        <v>137005</v>
      </c>
      <c r="J6647">
        <v>2</v>
      </c>
      <c r="K6647" t="s">
        <v>34</v>
      </c>
      <c r="L6647">
        <v>3.05</v>
      </c>
      <c r="M6647">
        <v>311</v>
      </c>
      <c r="N6647">
        <v>6.9899999999999997E-4</v>
      </c>
      <c r="O6647">
        <v>0.141981</v>
      </c>
      <c r="P6647" t="s">
        <v>124</v>
      </c>
      <c r="Q6647" t="s">
        <v>36</v>
      </c>
      <c r="R6647">
        <v>78.87397</v>
      </c>
      <c r="S6647">
        <v>14.59158</v>
      </c>
      <c r="T6647">
        <v>81</v>
      </c>
      <c r="U6647">
        <v>833.89</v>
      </c>
      <c r="V6647">
        <v>3.6129999999999999E-3</v>
      </c>
      <c r="W6647">
        <v>0.32889200000000002</v>
      </c>
      <c r="X6647">
        <v>44</v>
      </c>
      <c r="Y6647">
        <v>46</v>
      </c>
      <c r="Z6647" t="s">
        <v>146</v>
      </c>
      <c r="AA6647" t="s">
        <v>129</v>
      </c>
      <c r="AB6647" t="s">
        <v>116</v>
      </c>
      <c r="AC6647" t="s">
        <v>40</v>
      </c>
      <c r="AD6647" t="s">
        <v>41</v>
      </c>
      <c r="AE6647" t="s">
        <v>42</v>
      </c>
      <c r="AF6647">
        <v>14.593450000000001</v>
      </c>
      <c r="AG6647">
        <v>78.854759999999999</v>
      </c>
    </row>
    <row r="6648" spans="1:33">
      <c r="A6648">
        <v>6080</v>
      </c>
      <c r="B6648" t="s">
        <v>33</v>
      </c>
      <c r="C6648">
        <v>1</v>
      </c>
      <c r="D6648">
        <v>6080</v>
      </c>
      <c r="E6648">
        <v>4207</v>
      </c>
      <c r="F6648">
        <v>48960</v>
      </c>
      <c r="G6648">
        <v>1536</v>
      </c>
      <c r="H6648">
        <v>137018</v>
      </c>
      <c r="I6648">
        <v>137017</v>
      </c>
      <c r="J6648">
        <v>4</v>
      </c>
      <c r="K6648" t="s">
        <v>167</v>
      </c>
      <c r="L6648">
        <v>4.9000000000000004</v>
      </c>
      <c r="M6648">
        <v>311</v>
      </c>
      <c r="N6648">
        <v>6.9899999999999997E-4</v>
      </c>
      <c r="O6648">
        <v>0.141981</v>
      </c>
      <c r="P6648" t="s">
        <v>124</v>
      </c>
      <c r="Q6648" t="s">
        <v>36</v>
      </c>
      <c r="R6648">
        <v>78.87397</v>
      </c>
      <c r="S6648">
        <v>14.59158</v>
      </c>
      <c r="T6648">
        <v>81</v>
      </c>
      <c r="U6648">
        <v>833.89</v>
      </c>
      <c r="V6648">
        <v>3.6129999999999999E-3</v>
      </c>
      <c r="W6648">
        <v>0.32889200000000002</v>
      </c>
      <c r="X6648">
        <v>44</v>
      </c>
      <c r="Y6648">
        <v>46</v>
      </c>
      <c r="Z6648" t="s">
        <v>146</v>
      </c>
      <c r="AA6648" t="s">
        <v>129</v>
      </c>
      <c r="AB6648" t="s">
        <v>116</v>
      </c>
      <c r="AC6648" t="s">
        <v>40</v>
      </c>
      <c r="AD6648" t="s">
        <v>41</v>
      </c>
      <c r="AE6648" t="s">
        <v>42</v>
      </c>
      <c r="AF6648">
        <v>14.592790000000001</v>
      </c>
      <c r="AG6648">
        <v>78.867050000000006</v>
      </c>
    </row>
    <row r="6649" spans="1:33">
      <c r="A6649">
        <v>6081</v>
      </c>
      <c r="B6649" t="s">
        <v>33</v>
      </c>
      <c r="C6649">
        <v>1</v>
      </c>
      <c r="D6649">
        <v>6081</v>
      </c>
      <c r="E6649">
        <v>4208</v>
      </c>
      <c r="F6649">
        <v>10944</v>
      </c>
      <c r="G6649">
        <v>624</v>
      </c>
      <c r="H6649">
        <v>137029</v>
      </c>
      <c r="I6649">
        <v>137028</v>
      </c>
      <c r="J6649">
        <v>2</v>
      </c>
      <c r="K6649" t="s">
        <v>34</v>
      </c>
      <c r="L6649">
        <v>1.0900000000000001</v>
      </c>
      <c r="M6649">
        <v>311</v>
      </c>
      <c r="N6649">
        <v>6.9899999999999997E-4</v>
      </c>
      <c r="O6649">
        <v>0.141981</v>
      </c>
      <c r="P6649" t="s">
        <v>124</v>
      </c>
      <c r="Q6649" t="s">
        <v>36</v>
      </c>
      <c r="R6649">
        <v>78.87397</v>
      </c>
      <c r="S6649">
        <v>14.59158</v>
      </c>
      <c r="T6649">
        <v>81</v>
      </c>
      <c r="U6649">
        <v>833.89</v>
      </c>
      <c r="V6649">
        <v>3.6129999999999999E-3</v>
      </c>
      <c r="W6649">
        <v>0.32889200000000002</v>
      </c>
      <c r="X6649">
        <v>44</v>
      </c>
      <c r="Y6649">
        <v>46</v>
      </c>
      <c r="Z6649" t="s">
        <v>146</v>
      </c>
      <c r="AA6649" t="s">
        <v>129</v>
      </c>
      <c r="AB6649" t="s">
        <v>116</v>
      </c>
      <c r="AC6649" t="s">
        <v>40</v>
      </c>
      <c r="AD6649" t="s">
        <v>41</v>
      </c>
      <c r="AE6649" t="s">
        <v>42</v>
      </c>
      <c r="AF6649">
        <v>14.59342</v>
      </c>
      <c r="AG6649">
        <v>78.847319999999996</v>
      </c>
    </row>
    <row r="6650" spans="1:33">
      <c r="A6650">
        <v>6083</v>
      </c>
      <c r="B6650" t="s">
        <v>33</v>
      </c>
      <c r="C6650">
        <v>1</v>
      </c>
      <c r="D6650">
        <v>6083</v>
      </c>
      <c r="E6650">
        <v>4210</v>
      </c>
      <c r="F6650">
        <v>198720</v>
      </c>
      <c r="G6650">
        <v>3168</v>
      </c>
      <c r="H6650">
        <v>137036</v>
      </c>
      <c r="I6650">
        <v>137035</v>
      </c>
      <c r="J6650">
        <v>2</v>
      </c>
      <c r="K6650" t="s">
        <v>34</v>
      </c>
      <c r="L6650">
        <v>19.87</v>
      </c>
      <c r="M6650">
        <v>311</v>
      </c>
      <c r="N6650">
        <v>6.9899999999999997E-4</v>
      </c>
      <c r="O6650">
        <v>0.141981</v>
      </c>
      <c r="P6650" t="s">
        <v>124</v>
      </c>
      <c r="Q6650" t="s">
        <v>36</v>
      </c>
      <c r="R6650">
        <v>78.87397</v>
      </c>
      <c r="S6650">
        <v>14.59158</v>
      </c>
      <c r="T6650">
        <v>81</v>
      </c>
      <c r="U6650">
        <v>833.89</v>
      </c>
      <c r="V6650">
        <v>3.6129999999999999E-3</v>
      </c>
      <c r="W6650">
        <v>0.32889200000000002</v>
      </c>
      <c r="X6650">
        <v>44</v>
      </c>
      <c r="Y6650">
        <v>46</v>
      </c>
      <c r="Z6650" t="s">
        <v>146</v>
      </c>
      <c r="AA6650" t="s">
        <v>129</v>
      </c>
      <c r="AB6650" t="s">
        <v>116</v>
      </c>
      <c r="AC6650" t="s">
        <v>40</v>
      </c>
      <c r="AD6650" t="s">
        <v>41</v>
      </c>
      <c r="AE6650" t="s">
        <v>42</v>
      </c>
      <c r="AF6650">
        <v>14.59177</v>
      </c>
      <c r="AG6650">
        <v>78.873760000000004</v>
      </c>
    </row>
    <row r="6651" spans="1:33">
      <c r="A6651">
        <v>6085</v>
      </c>
      <c r="B6651" t="s">
        <v>33</v>
      </c>
      <c r="C6651">
        <v>1</v>
      </c>
      <c r="D6651">
        <v>6085</v>
      </c>
      <c r="E6651">
        <v>4212</v>
      </c>
      <c r="F6651">
        <v>12672</v>
      </c>
      <c r="G6651">
        <v>816</v>
      </c>
      <c r="H6651">
        <v>137047</v>
      </c>
      <c r="I6651">
        <v>137046</v>
      </c>
      <c r="J6651">
        <v>4</v>
      </c>
      <c r="K6651" t="s">
        <v>167</v>
      </c>
      <c r="L6651">
        <v>1.24</v>
      </c>
      <c r="M6651">
        <v>311</v>
      </c>
      <c r="N6651">
        <v>6.9899999999999997E-4</v>
      </c>
      <c r="O6651">
        <v>0.141981</v>
      </c>
      <c r="P6651" t="s">
        <v>124</v>
      </c>
      <c r="Q6651" t="s">
        <v>36</v>
      </c>
      <c r="R6651">
        <v>78.87397</v>
      </c>
      <c r="S6651">
        <v>14.59158</v>
      </c>
      <c r="T6651">
        <v>81</v>
      </c>
      <c r="U6651">
        <v>833.89</v>
      </c>
      <c r="V6651">
        <v>3.6129999999999999E-3</v>
      </c>
      <c r="W6651">
        <v>0.32889200000000002</v>
      </c>
      <c r="X6651">
        <v>44</v>
      </c>
      <c r="Y6651">
        <v>46</v>
      </c>
      <c r="Z6651" t="s">
        <v>146</v>
      </c>
      <c r="AA6651" t="s">
        <v>129</v>
      </c>
      <c r="AB6651" t="s">
        <v>116</v>
      </c>
      <c r="AC6651" t="s">
        <v>40</v>
      </c>
      <c r="AD6651" t="s">
        <v>41</v>
      </c>
      <c r="AE6651" t="s">
        <v>42</v>
      </c>
      <c r="AF6651">
        <v>14.5923</v>
      </c>
      <c r="AG6651">
        <v>78.853890000000007</v>
      </c>
    </row>
    <row r="6652" spans="1:33">
      <c r="A6652">
        <v>6086</v>
      </c>
      <c r="B6652" t="s">
        <v>33</v>
      </c>
      <c r="C6652">
        <v>1</v>
      </c>
      <c r="D6652">
        <v>6086</v>
      </c>
      <c r="E6652">
        <v>4212</v>
      </c>
      <c r="F6652">
        <v>12672</v>
      </c>
      <c r="G6652">
        <v>816</v>
      </c>
      <c r="H6652">
        <v>137047</v>
      </c>
      <c r="I6652">
        <v>137046</v>
      </c>
      <c r="J6652">
        <v>4</v>
      </c>
      <c r="K6652" t="s">
        <v>167</v>
      </c>
      <c r="L6652">
        <v>0.03</v>
      </c>
      <c r="M6652">
        <v>315</v>
      </c>
      <c r="N6652">
        <v>6.9300000000000004E-4</v>
      </c>
      <c r="O6652">
        <v>0.11508500000000001</v>
      </c>
      <c r="P6652" t="s">
        <v>124</v>
      </c>
      <c r="Q6652" t="s">
        <v>36</v>
      </c>
      <c r="R6652">
        <v>78.844210000000004</v>
      </c>
      <c r="S6652">
        <v>14.58436</v>
      </c>
      <c r="T6652">
        <v>78</v>
      </c>
      <c r="U6652">
        <v>827.1</v>
      </c>
      <c r="V6652">
        <v>3.6129999999999999E-3</v>
      </c>
      <c r="W6652">
        <v>0.32889200000000002</v>
      </c>
      <c r="X6652">
        <v>44</v>
      </c>
      <c r="Y6652">
        <v>46</v>
      </c>
      <c r="Z6652" t="s">
        <v>146</v>
      </c>
      <c r="AA6652" t="s">
        <v>129</v>
      </c>
      <c r="AB6652" t="s">
        <v>116</v>
      </c>
      <c r="AC6652" t="s">
        <v>40</v>
      </c>
      <c r="AD6652" t="s">
        <v>41</v>
      </c>
      <c r="AE6652" t="s">
        <v>42</v>
      </c>
      <c r="AF6652">
        <v>14.591229999999999</v>
      </c>
      <c r="AG6652">
        <v>78.85427</v>
      </c>
    </row>
    <row r="6653" spans="1:33">
      <c r="A6653">
        <v>6088</v>
      </c>
      <c r="B6653" t="s">
        <v>33</v>
      </c>
      <c r="C6653">
        <v>1</v>
      </c>
      <c r="D6653">
        <v>6088</v>
      </c>
      <c r="E6653">
        <v>4214</v>
      </c>
      <c r="F6653">
        <v>17856</v>
      </c>
      <c r="G6653">
        <v>912</v>
      </c>
      <c r="H6653">
        <v>137068</v>
      </c>
      <c r="I6653">
        <v>137067</v>
      </c>
      <c r="J6653">
        <v>4</v>
      </c>
      <c r="K6653" t="s">
        <v>167</v>
      </c>
      <c r="L6653">
        <v>1.79</v>
      </c>
      <c r="M6653">
        <v>315</v>
      </c>
      <c r="N6653">
        <v>6.9300000000000004E-4</v>
      </c>
      <c r="O6653">
        <v>0.11508500000000001</v>
      </c>
      <c r="P6653" t="s">
        <v>124</v>
      </c>
      <c r="Q6653" t="s">
        <v>36</v>
      </c>
      <c r="R6653">
        <v>78.844210000000004</v>
      </c>
      <c r="S6653">
        <v>14.58436</v>
      </c>
      <c r="T6653">
        <v>78</v>
      </c>
      <c r="U6653">
        <v>827.1</v>
      </c>
      <c r="V6653">
        <v>3.6129999999999999E-3</v>
      </c>
      <c r="W6653">
        <v>0.32889200000000002</v>
      </c>
      <c r="X6653">
        <v>44</v>
      </c>
      <c r="Y6653">
        <v>46</v>
      </c>
      <c r="Z6653" t="s">
        <v>146</v>
      </c>
      <c r="AA6653" t="s">
        <v>129</v>
      </c>
      <c r="AB6653" t="s">
        <v>116</v>
      </c>
      <c r="AC6653" t="s">
        <v>40</v>
      </c>
      <c r="AD6653" t="s">
        <v>41</v>
      </c>
      <c r="AE6653" t="s">
        <v>42</v>
      </c>
      <c r="AF6653">
        <v>14.591850000000001</v>
      </c>
      <c r="AG6653">
        <v>78.830290000000005</v>
      </c>
    </row>
    <row r="6654" spans="1:33">
      <c r="A6654">
        <v>6091</v>
      </c>
      <c r="B6654" t="s">
        <v>33</v>
      </c>
      <c r="C6654">
        <v>1</v>
      </c>
      <c r="D6654">
        <v>6091</v>
      </c>
      <c r="E6654">
        <v>4217</v>
      </c>
      <c r="F6654">
        <v>67968</v>
      </c>
      <c r="G6654">
        <v>1344</v>
      </c>
      <c r="H6654">
        <v>137090</v>
      </c>
      <c r="I6654">
        <v>137089</v>
      </c>
      <c r="J6654">
        <v>2</v>
      </c>
      <c r="K6654" t="s">
        <v>34</v>
      </c>
      <c r="L6654">
        <v>4.4000000000000004</v>
      </c>
      <c r="M6654">
        <v>311</v>
      </c>
      <c r="N6654">
        <v>6.9899999999999997E-4</v>
      </c>
      <c r="O6654">
        <v>0.141981</v>
      </c>
      <c r="P6654" t="s">
        <v>124</v>
      </c>
      <c r="Q6654" t="s">
        <v>36</v>
      </c>
      <c r="R6654">
        <v>78.87397</v>
      </c>
      <c r="S6654">
        <v>14.59158</v>
      </c>
      <c r="T6654">
        <v>81</v>
      </c>
      <c r="U6654">
        <v>833.89</v>
      </c>
      <c r="V6654">
        <v>3.6129999999999999E-3</v>
      </c>
      <c r="W6654">
        <v>0.32889200000000002</v>
      </c>
      <c r="X6654">
        <v>44</v>
      </c>
      <c r="Y6654">
        <v>46</v>
      </c>
      <c r="Z6654" t="s">
        <v>146</v>
      </c>
      <c r="AA6654" t="s">
        <v>129</v>
      </c>
      <c r="AB6654" t="s">
        <v>116</v>
      </c>
      <c r="AC6654" t="s">
        <v>40</v>
      </c>
      <c r="AD6654" t="s">
        <v>41</v>
      </c>
      <c r="AE6654" t="s">
        <v>42</v>
      </c>
      <c r="AF6654">
        <v>14.59065</v>
      </c>
      <c r="AG6654">
        <v>78.86224</v>
      </c>
    </row>
    <row r="6655" spans="1:33">
      <c r="A6655">
        <v>6092</v>
      </c>
      <c r="B6655" t="s">
        <v>33</v>
      </c>
      <c r="C6655">
        <v>1</v>
      </c>
      <c r="D6655">
        <v>6092</v>
      </c>
      <c r="E6655">
        <v>4217</v>
      </c>
      <c r="F6655">
        <v>67968</v>
      </c>
      <c r="G6655">
        <v>1344</v>
      </c>
      <c r="H6655">
        <v>137090</v>
      </c>
      <c r="I6655">
        <v>137089</v>
      </c>
      <c r="J6655">
        <v>2</v>
      </c>
      <c r="K6655" t="s">
        <v>34</v>
      </c>
      <c r="L6655">
        <v>2.39</v>
      </c>
      <c r="M6655">
        <v>315</v>
      </c>
      <c r="N6655">
        <v>6.9300000000000004E-4</v>
      </c>
      <c r="O6655">
        <v>0.11508500000000001</v>
      </c>
      <c r="P6655" t="s">
        <v>124</v>
      </c>
      <c r="Q6655" t="s">
        <v>36</v>
      </c>
      <c r="R6655">
        <v>78.844210000000004</v>
      </c>
      <c r="S6655">
        <v>14.58436</v>
      </c>
      <c r="T6655">
        <v>78</v>
      </c>
      <c r="U6655">
        <v>827.1</v>
      </c>
      <c r="V6655">
        <v>3.6129999999999999E-3</v>
      </c>
      <c r="W6655">
        <v>0.32889200000000002</v>
      </c>
      <c r="X6655">
        <v>44</v>
      </c>
      <c r="Y6655">
        <v>46</v>
      </c>
      <c r="Z6655" t="s">
        <v>146</v>
      </c>
      <c r="AA6655" t="s">
        <v>129</v>
      </c>
      <c r="AB6655" t="s">
        <v>116</v>
      </c>
      <c r="AC6655" t="s">
        <v>40</v>
      </c>
      <c r="AD6655" t="s">
        <v>41</v>
      </c>
      <c r="AE6655" t="s">
        <v>42</v>
      </c>
      <c r="AF6655">
        <v>14.58966</v>
      </c>
      <c r="AG6655">
        <v>78.861429999999999</v>
      </c>
    </row>
    <row r="6656" spans="1:33">
      <c r="A6656">
        <v>6098</v>
      </c>
      <c r="B6656" t="s">
        <v>33</v>
      </c>
      <c r="C6656">
        <v>1</v>
      </c>
      <c r="D6656">
        <v>6098</v>
      </c>
      <c r="E6656">
        <v>4223</v>
      </c>
      <c r="F6656">
        <v>13248</v>
      </c>
      <c r="G6656">
        <v>576</v>
      </c>
      <c r="H6656">
        <v>137131</v>
      </c>
      <c r="I6656">
        <v>137130</v>
      </c>
      <c r="J6656">
        <v>4</v>
      </c>
      <c r="K6656" t="s">
        <v>167</v>
      </c>
      <c r="L6656">
        <v>1.32</v>
      </c>
      <c r="M6656">
        <v>311</v>
      </c>
      <c r="N6656">
        <v>6.9899999999999997E-4</v>
      </c>
      <c r="O6656">
        <v>0.141981</v>
      </c>
      <c r="P6656" t="s">
        <v>124</v>
      </c>
      <c r="Q6656" t="s">
        <v>36</v>
      </c>
      <c r="R6656">
        <v>78.87397</v>
      </c>
      <c r="S6656">
        <v>14.59158</v>
      </c>
      <c r="T6656">
        <v>81</v>
      </c>
      <c r="U6656">
        <v>833.89</v>
      </c>
      <c r="V6656">
        <v>3.6129999999999999E-3</v>
      </c>
      <c r="W6656">
        <v>0.32889200000000002</v>
      </c>
      <c r="X6656">
        <v>44</v>
      </c>
      <c r="Y6656">
        <v>46</v>
      </c>
      <c r="Z6656" t="s">
        <v>146</v>
      </c>
      <c r="AA6656" t="s">
        <v>129</v>
      </c>
      <c r="AB6656" t="s">
        <v>116</v>
      </c>
      <c r="AC6656" t="s">
        <v>40</v>
      </c>
      <c r="AD6656" t="s">
        <v>41</v>
      </c>
      <c r="AE6656" t="s">
        <v>42</v>
      </c>
      <c r="AF6656">
        <v>14.590350000000001</v>
      </c>
      <c r="AG6656">
        <v>78.864199999999997</v>
      </c>
    </row>
    <row r="6657" spans="1:33">
      <c r="A6657">
        <v>6100</v>
      </c>
      <c r="B6657" t="s">
        <v>33</v>
      </c>
      <c r="C6657">
        <v>1</v>
      </c>
      <c r="D6657">
        <v>6100</v>
      </c>
      <c r="E6657">
        <v>4225</v>
      </c>
      <c r="F6657">
        <v>114048</v>
      </c>
      <c r="G6657">
        <v>3120</v>
      </c>
      <c r="H6657">
        <v>137138</v>
      </c>
      <c r="I6657">
        <v>137137</v>
      </c>
      <c r="J6657">
        <v>5</v>
      </c>
      <c r="K6657" t="s">
        <v>160</v>
      </c>
      <c r="L6657">
        <v>11.4</v>
      </c>
      <c r="M6657">
        <v>315</v>
      </c>
      <c r="N6657">
        <v>6.9300000000000004E-4</v>
      </c>
      <c r="O6657">
        <v>0.11508500000000001</v>
      </c>
      <c r="P6657" t="s">
        <v>124</v>
      </c>
      <c r="Q6657" t="s">
        <v>36</v>
      </c>
      <c r="R6657">
        <v>78.844210000000004</v>
      </c>
      <c r="S6657">
        <v>14.58436</v>
      </c>
      <c r="T6657">
        <v>78</v>
      </c>
      <c r="U6657">
        <v>827.1</v>
      </c>
      <c r="V6657">
        <v>3.6129999999999999E-3</v>
      </c>
      <c r="W6657">
        <v>0.32889200000000002</v>
      </c>
      <c r="X6657">
        <v>44</v>
      </c>
      <c r="Y6657">
        <v>46</v>
      </c>
      <c r="Z6657" t="s">
        <v>146</v>
      </c>
      <c r="AA6657" t="s">
        <v>129</v>
      </c>
      <c r="AB6657" t="s">
        <v>116</v>
      </c>
      <c r="AC6657" t="s">
        <v>40</v>
      </c>
      <c r="AD6657" t="s">
        <v>41</v>
      </c>
      <c r="AE6657" t="s">
        <v>42</v>
      </c>
      <c r="AF6657">
        <v>14.587960000000001</v>
      </c>
      <c r="AG6657">
        <v>78.832610000000003</v>
      </c>
    </row>
    <row r="6658" spans="1:33">
      <c r="A6658">
        <v>6101</v>
      </c>
      <c r="B6658" t="s">
        <v>33</v>
      </c>
      <c r="C6658">
        <v>1</v>
      </c>
      <c r="D6658">
        <v>6101</v>
      </c>
      <c r="E6658">
        <v>4226</v>
      </c>
      <c r="F6658">
        <v>21312</v>
      </c>
      <c r="G6658">
        <v>1008</v>
      </c>
      <c r="H6658">
        <v>137139</v>
      </c>
      <c r="I6658">
        <v>137138</v>
      </c>
      <c r="J6658">
        <v>4</v>
      </c>
      <c r="K6658" t="s">
        <v>167</v>
      </c>
      <c r="L6658">
        <v>1.46</v>
      </c>
      <c r="M6658">
        <v>310</v>
      </c>
      <c r="N6658">
        <v>4.6500000000000003E-4</v>
      </c>
      <c r="O6658">
        <v>0.11118400000000001</v>
      </c>
      <c r="P6658" t="s">
        <v>124</v>
      </c>
      <c r="Q6658" t="s">
        <v>36</v>
      </c>
      <c r="R6658">
        <v>78.888549999999995</v>
      </c>
      <c r="S6658">
        <v>14.59686</v>
      </c>
      <c r="T6658">
        <v>82</v>
      </c>
      <c r="U6658">
        <v>554.62</v>
      </c>
      <c r="V6658">
        <v>3.6129999999999999E-3</v>
      </c>
      <c r="W6658">
        <v>0.32889200000000002</v>
      </c>
      <c r="X6658">
        <v>44</v>
      </c>
      <c r="Y6658">
        <v>46</v>
      </c>
      <c r="Z6658" t="s">
        <v>146</v>
      </c>
      <c r="AA6658" t="s">
        <v>129</v>
      </c>
      <c r="AB6658" t="s">
        <v>116</v>
      </c>
      <c r="AC6658" t="s">
        <v>40</v>
      </c>
      <c r="AD6658" t="s">
        <v>41</v>
      </c>
      <c r="AE6658" t="s">
        <v>42</v>
      </c>
      <c r="AF6658">
        <v>14.59014</v>
      </c>
      <c r="AG6658">
        <v>78.891199999999998</v>
      </c>
    </row>
    <row r="6659" spans="1:33">
      <c r="A6659">
        <v>6103</v>
      </c>
      <c r="B6659" t="s">
        <v>33</v>
      </c>
      <c r="C6659">
        <v>1</v>
      </c>
      <c r="D6659">
        <v>6103</v>
      </c>
      <c r="E6659">
        <v>4228</v>
      </c>
      <c r="F6659">
        <v>13824</v>
      </c>
      <c r="G6659">
        <v>672</v>
      </c>
      <c r="H6659">
        <v>137153</v>
      </c>
      <c r="I6659">
        <v>137152</v>
      </c>
      <c r="J6659">
        <v>2</v>
      </c>
      <c r="K6659" t="s">
        <v>34</v>
      </c>
      <c r="L6659">
        <v>1.38</v>
      </c>
      <c r="M6659">
        <v>315</v>
      </c>
      <c r="N6659">
        <v>6.9300000000000004E-4</v>
      </c>
      <c r="O6659">
        <v>0.11508500000000001</v>
      </c>
      <c r="P6659" t="s">
        <v>124</v>
      </c>
      <c r="Q6659" t="s">
        <v>36</v>
      </c>
      <c r="R6659">
        <v>78.844210000000004</v>
      </c>
      <c r="S6659">
        <v>14.58436</v>
      </c>
      <c r="T6659">
        <v>78</v>
      </c>
      <c r="U6659">
        <v>827.1</v>
      </c>
      <c r="V6659">
        <v>3.6129999999999999E-3</v>
      </c>
      <c r="W6659">
        <v>0.32889200000000002</v>
      </c>
      <c r="X6659">
        <v>44</v>
      </c>
      <c r="Y6659">
        <v>46</v>
      </c>
      <c r="Z6659" t="s">
        <v>146</v>
      </c>
      <c r="AA6659" t="s">
        <v>129</v>
      </c>
      <c r="AB6659" t="s">
        <v>116</v>
      </c>
      <c r="AC6659" t="s">
        <v>40</v>
      </c>
      <c r="AD6659" t="s">
        <v>41</v>
      </c>
      <c r="AE6659" t="s">
        <v>42</v>
      </c>
      <c r="AF6659">
        <v>14.589270000000001</v>
      </c>
      <c r="AG6659">
        <v>78.852199999999996</v>
      </c>
    </row>
    <row r="6660" spans="1:33">
      <c r="A6660">
        <v>6104</v>
      </c>
      <c r="B6660" t="s">
        <v>33</v>
      </c>
      <c r="C6660">
        <v>1</v>
      </c>
      <c r="D6660">
        <v>6104</v>
      </c>
      <c r="E6660">
        <v>4229</v>
      </c>
      <c r="F6660">
        <v>18432</v>
      </c>
      <c r="G6660">
        <v>1152</v>
      </c>
      <c r="H6660">
        <v>137158</v>
      </c>
      <c r="I6660">
        <v>137157</v>
      </c>
      <c r="J6660">
        <v>4</v>
      </c>
      <c r="K6660" t="s">
        <v>167</v>
      </c>
      <c r="L6660">
        <v>1.84</v>
      </c>
      <c r="M6660">
        <v>310</v>
      </c>
      <c r="N6660">
        <v>4.6500000000000003E-4</v>
      </c>
      <c r="O6660">
        <v>0.11118400000000001</v>
      </c>
      <c r="P6660" t="s">
        <v>124</v>
      </c>
      <c r="Q6660" t="s">
        <v>36</v>
      </c>
      <c r="R6660">
        <v>78.888549999999995</v>
      </c>
      <c r="S6660">
        <v>14.59686</v>
      </c>
      <c r="T6660">
        <v>82</v>
      </c>
      <c r="U6660">
        <v>554.62</v>
      </c>
      <c r="V6660">
        <v>3.6129999999999999E-3</v>
      </c>
      <c r="W6660">
        <v>0.32889200000000002</v>
      </c>
      <c r="X6660">
        <v>44</v>
      </c>
      <c r="Y6660">
        <v>46</v>
      </c>
      <c r="Z6660" t="s">
        <v>146</v>
      </c>
      <c r="AA6660" t="s">
        <v>129</v>
      </c>
      <c r="AB6660" t="s">
        <v>116</v>
      </c>
      <c r="AC6660" t="s">
        <v>40</v>
      </c>
      <c r="AD6660" t="s">
        <v>41</v>
      </c>
      <c r="AE6660" t="s">
        <v>42</v>
      </c>
      <c r="AF6660">
        <v>14.58858</v>
      </c>
      <c r="AG6660">
        <v>78.885959999999997</v>
      </c>
    </row>
    <row r="6661" spans="1:33">
      <c r="A6661">
        <v>6105</v>
      </c>
      <c r="B6661" t="s">
        <v>33</v>
      </c>
      <c r="C6661">
        <v>1</v>
      </c>
      <c r="D6661">
        <v>6105</v>
      </c>
      <c r="E6661">
        <v>4230</v>
      </c>
      <c r="F6661">
        <v>23616</v>
      </c>
      <c r="G6661">
        <v>1008</v>
      </c>
      <c r="H6661">
        <v>137168</v>
      </c>
      <c r="I6661">
        <v>137167</v>
      </c>
      <c r="J6661">
        <v>2</v>
      </c>
      <c r="K6661" t="s">
        <v>34</v>
      </c>
      <c r="L6661">
        <v>2.36</v>
      </c>
      <c r="M6661">
        <v>315</v>
      </c>
      <c r="N6661">
        <v>6.9300000000000004E-4</v>
      </c>
      <c r="O6661">
        <v>0.11508500000000001</v>
      </c>
      <c r="P6661" t="s">
        <v>124</v>
      </c>
      <c r="Q6661" t="s">
        <v>36</v>
      </c>
      <c r="R6661">
        <v>78.844210000000004</v>
      </c>
      <c r="S6661">
        <v>14.58436</v>
      </c>
      <c r="T6661">
        <v>78</v>
      </c>
      <c r="U6661">
        <v>827.1</v>
      </c>
      <c r="V6661">
        <v>3.6129999999999999E-3</v>
      </c>
      <c r="W6661">
        <v>0.32889200000000002</v>
      </c>
      <c r="X6661">
        <v>44</v>
      </c>
      <c r="Y6661">
        <v>46</v>
      </c>
      <c r="Z6661" t="s">
        <v>146</v>
      </c>
      <c r="AA6661" t="s">
        <v>129</v>
      </c>
      <c r="AB6661" t="s">
        <v>116</v>
      </c>
      <c r="AC6661" t="s">
        <v>40</v>
      </c>
      <c r="AD6661" t="s">
        <v>41</v>
      </c>
      <c r="AE6661" t="s">
        <v>42</v>
      </c>
      <c r="AF6661">
        <v>14.587960000000001</v>
      </c>
      <c r="AG6661">
        <v>78.856409999999997</v>
      </c>
    </row>
    <row r="6662" spans="1:33">
      <c r="A6662">
        <v>6110</v>
      </c>
      <c r="B6662" t="s">
        <v>33</v>
      </c>
      <c r="C6662">
        <v>1</v>
      </c>
      <c r="D6662">
        <v>6110</v>
      </c>
      <c r="E6662">
        <v>4235</v>
      </c>
      <c r="F6662">
        <v>28224</v>
      </c>
      <c r="G6662">
        <v>1344</v>
      </c>
      <c r="H6662">
        <v>137200</v>
      </c>
      <c r="I6662">
        <v>137199</v>
      </c>
      <c r="J6662">
        <v>5</v>
      </c>
      <c r="K6662" t="s">
        <v>160</v>
      </c>
      <c r="L6662">
        <v>2.82</v>
      </c>
      <c r="M6662">
        <v>315</v>
      </c>
      <c r="N6662">
        <v>6.9300000000000004E-4</v>
      </c>
      <c r="O6662">
        <v>0.11508500000000001</v>
      </c>
      <c r="P6662" t="s">
        <v>124</v>
      </c>
      <c r="Q6662" t="s">
        <v>36</v>
      </c>
      <c r="R6662">
        <v>78.844210000000004</v>
      </c>
      <c r="S6662">
        <v>14.58436</v>
      </c>
      <c r="T6662">
        <v>78</v>
      </c>
      <c r="U6662">
        <v>827.1</v>
      </c>
      <c r="V6662">
        <v>3.6129999999999999E-3</v>
      </c>
      <c r="W6662">
        <v>0.32889200000000002</v>
      </c>
      <c r="X6662">
        <v>44</v>
      </c>
      <c r="Y6662">
        <v>46</v>
      </c>
      <c r="Z6662" t="s">
        <v>146</v>
      </c>
      <c r="AA6662" t="s">
        <v>129</v>
      </c>
      <c r="AB6662" t="s">
        <v>116</v>
      </c>
      <c r="AC6662" t="s">
        <v>40</v>
      </c>
      <c r="AD6662" t="s">
        <v>41</v>
      </c>
      <c r="AE6662" t="s">
        <v>42</v>
      </c>
      <c r="AF6662">
        <v>14.58644</v>
      </c>
      <c r="AG6662">
        <v>78.838189999999997</v>
      </c>
    </row>
    <row r="6663" spans="1:33">
      <c r="A6663">
        <v>6116</v>
      </c>
      <c r="B6663" t="s">
        <v>33</v>
      </c>
      <c r="C6663">
        <v>1</v>
      </c>
      <c r="D6663">
        <v>6116</v>
      </c>
      <c r="E6663">
        <v>4240</v>
      </c>
      <c r="F6663">
        <v>13824</v>
      </c>
      <c r="G6663">
        <v>864</v>
      </c>
      <c r="H6663">
        <v>137223</v>
      </c>
      <c r="I6663">
        <v>137222</v>
      </c>
      <c r="J6663">
        <v>2</v>
      </c>
      <c r="K6663" t="s">
        <v>34</v>
      </c>
      <c r="L6663">
        <v>1.38</v>
      </c>
      <c r="M6663">
        <v>314</v>
      </c>
      <c r="N6663">
        <v>1.65E-4</v>
      </c>
      <c r="O6663">
        <v>6.0457999999999998E-2</v>
      </c>
      <c r="P6663" t="s">
        <v>141</v>
      </c>
      <c r="Q6663" t="s">
        <v>36</v>
      </c>
      <c r="R6663">
        <v>78.822040000000001</v>
      </c>
      <c r="S6663">
        <v>14.58967</v>
      </c>
      <c r="T6663">
        <v>77</v>
      </c>
      <c r="U6663">
        <v>196.83</v>
      </c>
      <c r="V6663">
        <v>5.6880000000000003E-3</v>
      </c>
      <c r="W6663">
        <v>0.54157599999999995</v>
      </c>
      <c r="X6663">
        <v>42</v>
      </c>
      <c r="Y6663">
        <v>43</v>
      </c>
      <c r="Z6663" t="s">
        <v>142</v>
      </c>
      <c r="AA6663" t="s">
        <v>129</v>
      </c>
      <c r="AB6663" t="s">
        <v>116</v>
      </c>
      <c r="AC6663" t="s">
        <v>40</v>
      </c>
      <c r="AD6663" t="s">
        <v>41</v>
      </c>
      <c r="AE6663" t="s">
        <v>42</v>
      </c>
      <c r="AF6663">
        <v>14.58602</v>
      </c>
      <c r="AG6663">
        <v>78.822209999999998</v>
      </c>
    </row>
    <row r="6664" spans="1:33">
      <c r="A6664">
        <v>6124</v>
      </c>
      <c r="B6664" t="s">
        <v>33</v>
      </c>
      <c r="C6664">
        <v>1</v>
      </c>
      <c r="D6664">
        <v>6124</v>
      </c>
      <c r="E6664">
        <v>4248</v>
      </c>
      <c r="F6664">
        <v>224640</v>
      </c>
      <c r="G6664">
        <v>5520</v>
      </c>
      <c r="H6664">
        <v>137264</v>
      </c>
      <c r="I6664">
        <v>137263</v>
      </c>
      <c r="J6664">
        <v>5</v>
      </c>
      <c r="K6664" t="s">
        <v>160</v>
      </c>
      <c r="L6664">
        <v>22.46</v>
      </c>
      <c r="M6664">
        <v>315</v>
      </c>
      <c r="N6664">
        <v>6.9300000000000004E-4</v>
      </c>
      <c r="O6664">
        <v>0.11508500000000001</v>
      </c>
      <c r="P6664" t="s">
        <v>124</v>
      </c>
      <c r="Q6664" t="s">
        <v>36</v>
      </c>
      <c r="R6664">
        <v>78.844210000000004</v>
      </c>
      <c r="S6664">
        <v>14.58436</v>
      </c>
      <c r="T6664">
        <v>78</v>
      </c>
      <c r="U6664">
        <v>827.1</v>
      </c>
      <c r="V6664">
        <v>3.6129999999999999E-3</v>
      </c>
      <c r="W6664">
        <v>0.32889200000000002</v>
      </c>
      <c r="X6664">
        <v>44</v>
      </c>
      <c r="Y6664">
        <v>46</v>
      </c>
      <c r="Z6664" t="s">
        <v>146</v>
      </c>
      <c r="AA6664" t="s">
        <v>129</v>
      </c>
      <c r="AB6664" t="s">
        <v>116</v>
      </c>
      <c r="AC6664" t="s">
        <v>40</v>
      </c>
      <c r="AD6664" t="s">
        <v>41</v>
      </c>
      <c r="AE6664" t="s">
        <v>42</v>
      </c>
      <c r="AF6664">
        <v>14.579319999999999</v>
      </c>
      <c r="AG6664">
        <v>78.842470000000006</v>
      </c>
    </row>
    <row r="6665" spans="1:33">
      <c r="A6665">
        <v>6128</v>
      </c>
      <c r="B6665" t="s">
        <v>33</v>
      </c>
      <c r="C6665">
        <v>1</v>
      </c>
      <c r="D6665">
        <v>6128</v>
      </c>
      <c r="E6665">
        <v>4252</v>
      </c>
      <c r="F6665">
        <v>33984</v>
      </c>
      <c r="G6665">
        <v>1008</v>
      </c>
      <c r="H6665">
        <v>137294</v>
      </c>
      <c r="I6665">
        <v>137293</v>
      </c>
      <c r="J6665">
        <v>2</v>
      </c>
      <c r="K6665" t="s">
        <v>34</v>
      </c>
      <c r="L6665">
        <v>3.4</v>
      </c>
      <c r="M6665">
        <v>315</v>
      </c>
      <c r="N6665">
        <v>6.9300000000000004E-4</v>
      </c>
      <c r="O6665">
        <v>0.11508500000000001</v>
      </c>
      <c r="P6665" t="s">
        <v>124</v>
      </c>
      <c r="Q6665" t="s">
        <v>36</v>
      </c>
      <c r="R6665">
        <v>78.844210000000004</v>
      </c>
      <c r="S6665">
        <v>14.58436</v>
      </c>
      <c r="T6665">
        <v>78</v>
      </c>
      <c r="U6665">
        <v>827.1</v>
      </c>
      <c r="V6665">
        <v>3.6129999999999999E-3</v>
      </c>
      <c r="W6665">
        <v>0.32889200000000002</v>
      </c>
      <c r="X6665">
        <v>44</v>
      </c>
      <c r="Y6665">
        <v>46</v>
      </c>
      <c r="Z6665" t="s">
        <v>146</v>
      </c>
      <c r="AA6665" t="s">
        <v>129</v>
      </c>
      <c r="AB6665" t="s">
        <v>116</v>
      </c>
      <c r="AC6665" t="s">
        <v>40</v>
      </c>
      <c r="AD6665" t="s">
        <v>41</v>
      </c>
      <c r="AE6665" t="s">
        <v>42</v>
      </c>
      <c r="AF6665">
        <v>14.58375</v>
      </c>
      <c r="AG6665">
        <v>78.851659999999995</v>
      </c>
    </row>
    <row r="6666" spans="1:33">
      <c r="A6666">
        <v>6133</v>
      </c>
      <c r="B6666" t="s">
        <v>33</v>
      </c>
      <c r="C6666">
        <v>1</v>
      </c>
      <c r="D6666">
        <v>6133</v>
      </c>
      <c r="E6666">
        <v>4257</v>
      </c>
      <c r="F6666">
        <v>16128</v>
      </c>
      <c r="G6666">
        <v>768</v>
      </c>
      <c r="H6666">
        <v>137326</v>
      </c>
      <c r="I6666">
        <v>137325</v>
      </c>
      <c r="J6666">
        <v>5</v>
      </c>
      <c r="K6666" t="s">
        <v>160</v>
      </c>
      <c r="L6666">
        <v>1.61</v>
      </c>
      <c r="M6666">
        <v>315</v>
      </c>
      <c r="N6666">
        <v>6.9300000000000004E-4</v>
      </c>
      <c r="O6666">
        <v>0.11508500000000001</v>
      </c>
      <c r="P6666" t="s">
        <v>124</v>
      </c>
      <c r="Q6666" t="s">
        <v>36</v>
      </c>
      <c r="R6666">
        <v>78.844210000000004</v>
      </c>
      <c r="S6666">
        <v>14.58436</v>
      </c>
      <c r="T6666">
        <v>78</v>
      </c>
      <c r="U6666">
        <v>827.1</v>
      </c>
      <c r="V6666">
        <v>3.6129999999999999E-3</v>
      </c>
      <c r="W6666">
        <v>0.32889200000000002</v>
      </c>
      <c r="X6666">
        <v>44</v>
      </c>
      <c r="Y6666">
        <v>46</v>
      </c>
      <c r="Z6666" t="s">
        <v>146</v>
      </c>
      <c r="AA6666" t="s">
        <v>129</v>
      </c>
      <c r="AB6666" t="s">
        <v>116</v>
      </c>
      <c r="AC6666" t="s">
        <v>40</v>
      </c>
      <c r="AD6666" t="s">
        <v>41</v>
      </c>
      <c r="AE6666" t="s">
        <v>42</v>
      </c>
      <c r="AF6666">
        <v>14.582789999999999</v>
      </c>
      <c r="AG6666">
        <v>78.833749999999995</v>
      </c>
    </row>
    <row r="6667" spans="1:33">
      <c r="A6667">
        <v>6134</v>
      </c>
      <c r="B6667" t="s">
        <v>33</v>
      </c>
      <c r="C6667">
        <v>1</v>
      </c>
      <c r="D6667">
        <v>6134</v>
      </c>
      <c r="E6667">
        <v>4258</v>
      </c>
      <c r="F6667">
        <v>10944</v>
      </c>
      <c r="G6667">
        <v>576</v>
      </c>
      <c r="H6667">
        <v>137327</v>
      </c>
      <c r="I6667">
        <v>137326</v>
      </c>
      <c r="J6667">
        <v>4</v>
      </c>
      <c r="K6667" t="s">
        <v>167</v>
      </c>
      <c r="L6667">
        <v>1.0900000000000001</v>
      </c>
      <c r="M6667">
        <v>315</v>
      </c>
      <c r="N6667">
        <v>6.9300000000000004E-4</v>
      </c>
      <c r="O6667">
        <v>0.11508500000000001</v>
      </c>
      <c r="P6667" t="s">
        <v>124</v>
      </c>
      <c r="Q6667" t="s">
        <v>36</v>
      </c>
      <c r="R6667">
        <v>78.844210000000004</v>
      </c>
      <c r="S6667">
        <v>14.58436</v>
      </c>
      <c r="T6667">
        <v>78</v>
      </c>
      <c r="U6667">
        <v>827.1</v>
      </c>
      <c r="V6667">
        <v>3.6129999999999999E-3</v>
      </c>
      <c r="W6667">
        <v>0.32889200000000002</v>
      </c>
      <c r="X6667">
        <v>44</v>
      </c>
      <c r="Y6667">
        <v>46</v>
      </c>
      <c r="Z6667" t="s">
        <v>146</v>
      </c>
      <c r="AA6667" t="s">
        <v>129</v>
      </c>
      <c r="AB6667" t="s">
        <v>116</v>
      </c>
      <c r="AC6667" t="s">
        <v>40</v>
      </c>
      <c r="AD6667" t="s">
        <v>41</v>
      </c>
      <c r="AE6667" t="s">
        <v>42</v>
      </c>
      <c r="AF6667">
        <v>14.582879999999999</v>
      </c>
      <c r="AG6667">
        <v>78.851039999999998</v>
      </c>
    </row>
    <row r="6668" spans="1:33">
      <c r="A6668">
        <v>6135</v>
      </c>
      <c r="B6668" t="s">
        <v>33</v>
      </c>
      <c r="C6668">
        <v>1</v>
      </c>
      <c r="D6668">
        <v>6135</v>
      </c>
      <c r="E6668">
        <v>4259</v>
      </c>
      <c r="F6668">
        <v>29952</v>
      </c>
      <c r="G6668">
        <v>960</v>
      </c>
      <c r="H6668">
        <v>137344</v>
      </c>
      <c r="I6668">
        <v>137343</v>
      </c>
      <c r="J6668">
        <v>2</v>
      </c>
      <c r="K6668" t="s">
        <v>34</v>
      </c>
      <c r="L6668">
        <v>0.12</v>
      </c>
      <c r="M6668">
        <v>315</v>
      </c>
      <c r="N6668">
        <v>6.9300000000000004E-4</v>
      </c>
      <c r="O6668">
        <v>0.11508500000000001</v>
      </c>
      <c r="P6668" t="s">
        <v>124</v>
      </c>
      <c r="Q6668" t="s">
        <v>36</v>
      </c>
      <c r="R6668">
        <v>78.844210000000004</v>
      </c>
      <c r="S6668">
        <v>14.58436</v>
      </c>
      <c r="T6668">
        <v>78</v>
      </c>
      <c r="U6668">
        <v>827.1</v>
      </c>
      <c r="V6668">
        <v>3.6129999999999999E-3</v>
      </c>
      <c r="W6668">
        <v>0.32889200000000002</v>
      </c>
      <c r="X6668">
        <v>44</v>
      </c>
      <c r="Y6668">
        <v>46</v>
      </c>
      <c r="Z6668" t="s">
        <v>146</v>
      </c>
      <c r="AA6668" t="s">
        <v>129</v>
      </c>
      <c r="AB6668" t="s">
        <v>116</v>
      </c>
      <c r="AC6668" t="s">
        <v>40</v>
      </c>
      <c r="AD6668" t="s">
        <v>41</v>
      </c>
      <c r="AE6668" t="s">
        <v>42</v>
      </c>
      <c r="AF6668">
        <v>14.58296</v>
      </c>
      <c r="AG6668">
        <v>78.860720000000001</v>
      </c>
    </row>
    <row r="6669" spans="1:33">
      <c r="A6669">
        <v>6136</v>
      </c>
      <c r="B6669" t="s">
        <v>33</v>
      </c>
      <c r="C6669">
        <v>1</v>
      </c>
      <c r="D6669">
        <v>6136</v>
      </c>
      <c r="E6669">
        <v>4259</v>
      </c>
      <c r="F6669">
        <v>29952</v>
      </c>
      <c r="G6669">
        <v>960</v>
      </c>
      <c r="H6669">
        <v>137344</v>
      </c>
      <c r="I6669">
        <v>137343</v>
      </c>
      <c r="J6669">
        <v>2</v>
      </c>
      <c r="K6669" t="s">
        <v>34</v>
      </c>
      <c r="L6669">
        <v>2.87</v>
      </c>
      <c r="M6669">
        <v>317</v>
      </c>
      <c r="N6669">
        <v>4.0700000000000003E-4</v>
      </c>
      <c r="O6669">
        <v>0.111911</v>
      </c>
      <c r="P6669" t="s">
        <v>124</v>
      </c>
      <c r="Q6669" t="s">
        <v>36</v>
      </c>
      <c r="R6669">
        <v>78.860219999999998</v>
      </c>
      <c r="S6669">
        <v>14.563470000000001</v>
      </c>
      <c r="T6669">
        <v>79</v>
      </c>
      <c r="U6669">
        <v>486.05</v>
      </c>
      <c r="V6669">
        <v>3.6129999999999999E-3</v>
      </c>
      <c r="W6669">
        <v>0.32889200000000002</v>
      </c>
      <c r="X6669">
        <v>44</v>
      </c>
      <c r="Y6669">
        <v>46</v>
      </c>
      <c r="Z6669" t="s">
        <v>146</v>
      </c>
      <c r="AA6669" t="s">
        <v>129</v>
      </c>
      <c r="AB6669" t="s">
        <v>116</v>
      </c>
      <c r="AC6669" t="s">
        <v>40</v>
      </c>
      <c r="AD6669" t="s">
        <v>41</v>
      </c>
      <c r="AE6669" t="s">
        <v>42</v>
      </c>
      <c r="AF6669">
        <v>14.58215</v>
      </c>
      <c r="AG6669">
        <v>78.861670000000004</v>
      </c>
    </row>
    <row r="6670" spans="1:33">
      <c r="A6670">
        <v>6140</v>
      </c>
      <c r="B6670" t="s">
        <v>33</v>
      </c>
      <c r="C6670">
        <v>1</v>
      </c>
      <c r="D6670">
        <v>6140</v>
      </c>
      <c r="E6670">
        <v>4263</v>
      </c>
      <c r="F6670">
        <v>44352</v>
      </c>
      <c r="G6670">
        <v>1488</v>
      </c>
      <c r="H6670">
        <v>137383</v>
      </c>
      <c r="I6670">
        <v>137382</v>
      </c>
      <c r="J6670">
        <v>5</v>
      </c>
      <c r="K6670" t="s">
        <v>160</v>
      </c>
      <c r="L6670">
        <v>4.4400000000000004</v>
      </c>
      <c r="M6670">
        <v>315</v>
      </c>
      <c r="N6670">
        <v>6.9300000000000004E-4</v>
      </c>
      <c r="O6670">
        <v>0.11508500000000001</v>
      </c>
      <c r="P6670" t="s">
        <v>124</v>
      </c>
      <c r="Q6670" t="s">
        <v>36</v>
      </c>
      <c r="R6670">
        <v>78.844210000000004</v>
      </c>
      <c r="S6670">
        <v>14.58436</v>
      </c>
      <c r="T6670">
        <v>78</v>
      </c>
      <c r="U6670">
        <v>827.1</v>
      </c>
      <c r="V6670">
        <v>3.6129999999999999E-3</v>
      </c>
      <c r="W6670">
        <v>0.32889200000000002</v>
      </c>
      <c r="X6670">
        <v>44</v>
      </c>
      <c r="Y6670">
        <v>46</v>
      </c>
      <c r="Z6670" t="s">
        <v>146</v>
      </c>
      <c r="AA6670" t="s">
        <v>129</v>
      </c>
      <c r="AB6670" t="s">
        <v>116</v>
      </c>
      <c r="AC6670" t="s">
        <v>40</v>
      </c>
      <c r="AD6670" t="s">
        <v>41</v>
      </c>
      <c r="AE6670" t="s">
        <v>42</v>
      </c>
      <c r="AF6670">
        <v>14.580590000000001</v>
      </c>
      <c r="AG6670">
        <v>78.838759999999994</v>
      </c>
    </row>
    <row r="6671" spans="1:33">
      <c r="A6671">
        <v>6145</v>
      </c>
      <c r="B6671" t="s">
        <v>33</v>
      </c>
      <c r="C6671">
        <v>1</v>
      </c>
      <c r="D6671">
        <v>6145</v>
      </c>
      <c r="E6671">
        <v>4267</v>
      </c>
      <c r="F6671">
        <v>11520</v>
      </c>
      <c r="G6671">
        <v>528</v>
      </c>
      <c r="H6671">
        <v>137428</v>
      </c>
      <c r="I6671">
        <v>137427</v>
      </c>
      <c r="J6671">
        <v>5</v>
      </c>
      <c r="K6671" t="s">
        <v>160</v>
      </c>
      <c r="L6671">
        <v>1.1499999999999999</v>
      </c>
      <c r="M6671">
        <v>315</v>
      </c>
      <c r="N6671">
        <v>6.9300000000000004E-4</v>
      </c>
      <c r="O6671">
        <v>0.11508500000000001</v>
      </c>
      <c r="P6671" t="s">
        <v>124</v>
      </c>
      <c r="Q6671" t="s">
        <v>36</v>
      </c>
      <c r="R6671">
        <v>78.844210000000004</v>
      </c>
      <c r="S6671">
        <v>14.58436</v>
      </c>
      <c r="T6671">
        <v>78</v>
      </c>
      <c r="U6671">
        <v>827.1</v>
      </c>
      <c r="V6671">
        <v>3.6129999999999999E-3</v>
      </c>
      <c r="W6671">
        <v>0.32889200000000002</v>
      </c>
      <c r="X6671">
        <v>44</v>
      </c>
      <c r="Y6671">
        <v>46</v>
      </c>
      <c r="Z6671" t="s">
        <v>146</v>
      </c>
      <c r="AA6671" t="s">
        <v>129</v>
      </c>
      <c r="AB6671" t="s">
        <v>116</v>
      </c>
      <c r="AC6671" t="s">
        <v>40</v>
      </c>
      <c r="AD6671" t="s">
        <v>41</v>
      </c>
      <c r="AE6671" t="s">
        <v>42</v>
      </c>
      <c r="AF6671">
        <v>14.579560000000001</v>
      </c>
      <c r="AG6671">
        <v>78.846249999999998</v>
      </c>
    </row>
    <row r="6672" spans="1:33">
      <c r="A6672">
        <v>6146</v>
      </c>
      <c r="B6672" t="s">
        <v>33</v>
      </c>
      <c r="C6672">
        <v>1</v>
      </c>
      <c r="D6672">
        <v>6146</v>
      </c>
      <c r="E6672">
        <v>4268</v>
      </c>
      <c r="F6672">
        <v>21312</v>
      </c>
      <c r="G6672">
        <v>1056</v>
      </c>
      <c r="H6672">
        <v>137434</v>
      </c>
      <c r="I6672">
        <v>137433</v>
      </c>
      <c r="J6672">
        <v>5</v>
      </c>
      <c r="K6672" t="s">
        <v>160</v>
      </c>
      <c r="L6672">
        <v>2.13</v>
      </c>
      <c r="M6672">
        <v>315</v>
      </c>
      <c r="N6672">
        <v>6.9300000000000004E-4</v>
      </c>
      <c r="O6672">
        <v>0.11508500000000001</v>
      </c>
      <c r="P6672" t="s">
        <v>124</v>
      </c>
      <c r="Q6672" t="s">
        <v>36</v>
      </c>
      <c r="R6672">
        <v>78.844210000000004</v>
      </c>
      <c r="S6672">
        <v>14.58436</v>
      </c>
      <c r="T6672">
        <v>78</v>
      </c>
      <c r="U6672">
        <v>827.1</v>
      </c>
      <c r="V6672">
        <v>3.6129999999999999E-3</v>
      </c>
      <c r="W6672">
        <v>0.32889200000000002</v>
      </c>
      <c r="X6672">
        <v>44</v>
      </c>
      <c r="Y6672">
        <v>46</v>
      </c>
      <c r="Z6672" t="s">
        <v>146</v>
      </c>
      <c r="AA6672" t="s">
        <v>129</v>
      </c>
      <c r="AB6672" t="s">
        <v>116</v>
      </c>
      <c r="AC6672" t="s">
        <v>40</v>
      </c>
      <c r="AD6672" t="s">
        <v>41</v>
      </c>
      <c r="AE6672" t="s">
        <v>42</v>
      </c>
      <c r="AF6672">
        <v>14.579470000000001</v>
      </c>
      <c r="AG6672">
        <v>78.854569999999995</v>
      </c>
    </row>
    <row r="6673" spans="1:33">
      <c r="A6673">
        <v>6155</v>
      </c>
      <c r="B6673" t="s">
        <v>33</v>
      </c>
      <c r="C6673">
        <v>1</v>
      </c>
      <c r="D6673">
        <v>6155</v>
      </c>
      <c r="E6673">
        <v>4275</v>
      </c>
      <c r="F6673">
        <v>23616</v>
      </c>
      <c r="G6673">
        <v>960</v>
      </c>
      <c r="H6673">
        <v>137475</v>
      </c>
      <c r="I6673">
        <v>137474</v>
      </c>
      <c r="J6673">
        <v>4</v>
      </c>
      <c r="K6673" t="s">
        <v>167</v>
      </c>
      <c r="L6673">
        <v>2.36</v>
      </c>
      <c r="M6673">
        <v>317</v>
      </c>
      <c r="N6673">
        <v>4.0700000000000003E-4</v>
      </c>
      <c r="O6673">
        <v>0.111911</v>
      </c>
      <c r="P6673" t="s">
        <v>124</v>
      </c>
      <c r="Q6673" t="s">
        <v>36</v>
      </c>
      <c r="R6673">
        <v>78.860219999999998</v>
      </c>
      <c r="S6673">
        <v>14.563470000000001</v>
      </c>
      <c r="T6673">
        <v>79</v>
      </c>
      <c r="U6673">
        <v>486.05</v>
      </c>
      <c r="V6673">
        <v>3.6129999999999999E-3</v>
      </c>
      <c r="W6673">
        <v>0.32889200000000002</v>
      </c>
      <c r="X6673">
        <v>44</v>
      </c>
      <c r="Y6673">
        <v>46</v>
      </c>
      <c r="Z6673" t="s">
        <v>146</v>
      </c>
      <c r="AA6673" t="s">
        <v>129</v>
      </c>
      <c r="AB6673" t="s">
        <v>116</v>
      </c>
      <c r="AC6673" t="s">
        <v>40</v>
      </c>
      <c r="AD6673" t="s">
        <v>41</v>
      </c>
      <c r="AE6673" t="s">
        <v>42</v>
      </c>
      <c r="AF6673">
        <v>14.57785</v>
      </c>
      <c r="AG6673">
        <v>78.859210000000004</v>
      </c>
    </row>
    <row r="6674" spans="1:33">
      <c r="A6674">
        <v>6157</v>
      </c>
      <c r="B6674" t="s">
        <v>33</v>
      </c>
      <c r="C6674">
        <v>1</v>
      </c>
      <c r="D6674">
        <v>6157</v>
      </c>
      <c r="E6674">
        <v>4277</v>
      </c>
      <c r="F6674">
        <v>46080</v>
      </c>
      <c r="G6674">
        <v>1872</v>
      </c>
      <c r="H6674">
        <v>137499</v>
      </c>
      <c r="I6674">
        <v>137498</v>
      </c>
      <c r="J6674">
        <v>5</v>
      </c>
      <c r="K6674" t="s">
        <v>160</v>
      </c>
      <c r="L6674">
        <v>4.6100000000000003</v>
      </c>
      <c r="M6674">
        <v>315</v>
      </c>
      <c r="N6674">
        <v>6.9300000000000004E-4</v>
      </c>
      <c r="O6674">
        <v>0.11508500000000001</v>
      </c>
      <c r="P6674" t="s">
        <v>124</v>
      </c>
      <c r="Q6674" t="s">
        <v>36</v>
      </c>
      <c r="R6674">
        <v>78.844210000000004</v>
      </c>
      <c r="S6674">
        <v>14.58436</v>
      </c>
      <c r="T6674">
        <v>78</v>
      </c>
      <c r="U6674">
        <v>827.1</v>
      </c>
      <c r="V6674">
        <v>3.6129999999999999E-3</v>
      </c>
      <c r="W6674">
        <v>0.32889200000000002</v>
      </c>
      <c r="X6674">
        <v>44</v>
      </c>
      <c r="Y6674">
        <v>46</v>
      </c>
      <c r="Z6674" t="s">
        <v>146</v>
      </c>
      <c r="AA6674" t="s">
        <v>129</v>
      </c>
      <c r="AB6674" t="s">
        <v>116</v>
      </c>
      <c r="AC6674" t="s">
        <v>40</v>
      </c>
      <c r="AD6674" t="s">
        <v>41</v>
      </c>
      <c r="AE6674" t="s">
        <v>42</v>
      </c>
      <c r="AF6674">
        <v>14.576499999999999</v>
      </c>
      <c r="AG6674">
        <v>78.85033</v>
      </c>
    </row>
    <row r="6675" spans="1:33">
      <c r="A6675">
        <v>6159</v>
      </c>
      <c r="B6675" t="s">
        <v>33</v>
      </c>
      <c r="C6675">
        <v>1</v>
      </c>
      <c r="D6675">
        <v>6159</v>
      </c>
      <c r="E6675">
        <v>4279</v>
      </c>
      <c r="F6675">
        <v>32832</v>
      </c>
      <c r="G6675">
        <v>1008</v>
      </c>
      <c r="H6675">
        <v>137507</v>
      </c>
      <c r="I6675">
        <v>137506</v>
      </c>
      <c r="J6675">
        <v>2</v>
      </c>
      <c r="K6675" t="s">
        <v>34</v>
      </c>
      <c r="L6675">
        <v>0.55000000000000004</v>
      </c>
      <c r="M6675">
        <v>315</v>
      </c>
      <c r="N6675">
        <v>6.9300000000000004E-4</v>
      </c>
      <c r="O6675">
        <v>0.11508500000000001</v>
      </c>
      <c r="P6675" t="s">
        <v>124</v>
      </c>
      <c r="Q6675" t="s">
        <v>36</v>
      </c>
      <c r="R6675">
        <v>78.844210000000004</v>
      </c>
      <c r="S6675">
        <v>14.58436</v>
      </c>
      <c r="T6675">
        <v>78</v>
      </c>
      <c r="U6675">
        <v>827.1</v>
      </c>
      <c r="V6675">
        <v>3.6129999999999999E-3</v>
      </c>
      <c r="W6675">
        <v>0.32889200000000002</v>
      </c>
      <c r="X6675">
        <v>44</v>
      </c>
      <c r="Y6675">
        <v>46</v>
      </c>
      <c r="Z6675" t="s">
        <v>146</v>
      </c>
      <c r="AA6675" t="s">
        <v>129</v>
      </c>
      <c r="AB6675" t="s">
        <v>116</v>
      </c>
      <c r="AC6675" t="s">
        <v>40</v>
      </c>
      <c r="AD6675" t="s">
        <v>41</v>
      </c>
      <c r="AE6675" t="s">
        <v>42</v>
      </c>
      <c r="AF6675">
        <v>14.57652</v>
      </c>
      <c r="AG6675">
        <v>78.855879999999999</v>
      </c>
    </row>
    <row r="6676" spans="1:33">
      <c r="A6676">
        <v>6160</v>
      </c>
      <c r="B6676" t="s">
        <v>33</v>
      </c>
      <c r="C6676">
        <v>1</v>
      </c>
      <c r="D6676">
        <v>6160</v>
      </c>
      <c r="E6676">
        <v>4279</v>
      </c>
      <c r="F6676">
        <v>32832</v>
      </c>
      <c r="G6676">
        <v>1008</v>
      </c>
      <c r="H6676">
        <v>137507</v>
      </c>
      <c r="I6676">
        <v>137506</v>
      </c>
      <c r="J6676">
        <v>2</v>
      </c>
      <c r="K6676" t="s">
        <v>34</v>
      </c>
      <c r="L6676">
        <v>2.73</v>
      </c>
      <c r="M6676">
        <v>317</v>
      </c>
      <c r="N6676">
        <v>4.0700000000000003E-4</v>
      </c>
      <c r="O6676">
        <v>0.111911</v>
      </c>
      <c r="P6676" t="s">
        <v>124</v>
      </c>
      <c r="Q6676" t="s">
        <v>36</v>
      </c>
      <c r="R6676">
        <v>78.860219999999998</v>
      </c>
      <c r="S6676">
        <v>14.563470000000001</v>
      </c>
      <c r="T6676">
        <v>79</v>
      </c>
      <c r="U6676">
        <v>486.05</v>
      </c>
      <c r="V6676">
        <v>3.6129999999999999E-3</v>
      </c>
      <c r="W6676">
        <v>0.32889200000000002</v>
      </c>
      <c r="X6676">
        <v>44</v>
      </c>
      <c r="Y6676">
        <v>46</v>
      </c>
      <c r="Z6676" t="s">
        <v>146</v>
      </c>
      <c r="AA6676" t="s">
        <v>129</v>
      </c>
      <c r="AB6676" t="s">
        <v>116</v>
      </c>
      <c r="AC6676" t="s">
        <v>40</v>
      </c>
      <c r="AD6676" t="s">
        <v>41</v>
      </c>
      <c r="AE6676" t="s">
        <v>42</v>
      </c>
      <c r="AF6676">
        <v>14.57612</v>
      </c>
      <c r="AG6676">
        <v>78.856350000000006</v>
      </c>
    </row>
    <row r="6677" spans="1:33">
      <c r="A6677">
        <v>6161</v>
      </c>
      <c r="B6677" t="s">
        <v>33</v>
      </c>
      <c r="C6677">
        <v>1</v>
      </c>
      <c r="D6677">
        <v>6161</v>
      </c>
      <c r="E6677">
        <v>4280</v>
      </c>
      <c r="F6677">
        <v>875520</v>
      </c>
      <c r="G6677">
        <v>15216</v>
      </c>
      <c r="H6677">
        <v>137508</v>
      </c>
      <c r="I6677">
        <v>137507</v>
      </c>
      <c r="J6677">
        <v>4</v>
      </c>
      <c r="K6677" t="s">
        <v>167</v>
      </c>
      <c r="L6677">
        <v>73.86</v>
      </c>
      <c r="M6677">
        <v>317</v>
      </c>
      <c r="N6677">
        <v>4.0700000000000003E-4</v>
      </c>
      <c r="O6677">
        <v>0.111911</v>
      </c>
      <c r="P6677" t="s">
        <v>124</v>
      </c>
      <c r="Q6677" t="s">
        <v>36</v>
      </c>
      <c r="R6677">
        <v>78.860219999999998</v>
      </c>
      <c r="S6677">
        <v>14.563470000000001</v>
      </c>
      <c r="T6677">
        <v>79</v>
      </c>
      <c r="U6677">
        <v>486.05</v>
      </c>
      <c r="V6677">
        <v>3.6129999999999999E-3</v>
      </c>
      <c r="W6677">
        <v>0.32889200000000002</v>
      </c>
      <c r="X6677">
        <v>44</v>
      </c>
      <c r="Y6677">
        <v>46</v>
      </c>
      <c r="Z6677" t="s">
        <v>146</v>
      </c>
      <c r="AA6677" t="s">
        <v>129</v>
      </c>
      <c r="AB6677" t="s">
        <v>116</v>
      </c>
      <c r="AC6677" t="s">
        <v>40</v>
      </c>
      <c r="AD6677" t="s">
        <v>41</v>
      </c>
      <c r="AE6677" t="s">
        <v>42</v>
      </c>
      <c r="AF6677">
        <v>14.571440000000001</v>
      </c>
      <c r="AG6677">
        <v>78.862340000000003</v>
      </c>
    </row>
    <row r="6678" spans="1:33">
      <c r="A6678">
        <v>6162</v>
      </c>
      <c r="B6678" t="s">
        <v>33</v>
      </c>
      <c r="C6678">
        <v>1</v>
      </c>
      <c r="D6678">
        <v>6162</v>
      </c>
      <c r="E6678">
        <v>4280</v>
      </c>
      <c r="F6678">
        <v>875520</v>
      </c>
      <c r="G6678">
        <v>15216</v>
      </c>
      <c r="H6678">
        <v>137508</v>
      </c>
      <c r="I6678">
        <v>137507</v>
      </c>
      <c r="J6678">
        <v>4</v>
      </c>
      <c r="K6678" t="s">
        <v>167</v>
      </c>
      <c r="L6678">
        <v>13.7</v>
      </c>
      <c r="M6678">
        <v>326</v>
      </c>
      <c r="N6678">
        <v>5.2099999999999998E-4</v>
      </c>
      <c r="O6678">
        <v>0.121321</v>
      </c>
      <c r="P6678" t="s">
        <v>124</v>
      </c>
      <c r="Q6678" t="s">
        <v>36</v>
      </c>
      <c r="R6678">
        <v>78.868549999999999</v>
      </c>
      <c r="S6678">
        <v>14.548909999999999</v>
      </c>
      <c r="T6678">
        <v>80</v>
      </c>
      <c r="U6678">
        <v>621.58000000000004</v>
      </c>
      <c r="V6678">
        <v>3.6129999999999999E-3</v>
      </c>
      <c r="W6678">
        <v>0.32889200000000002</v>
      </c>
      <c r="X6678">
        <v>44</v>
      </c>
      <c r="Y6678">
        <v>46</v>
      </c>
      <c r="Z6678" t="s">
        <v>146</v>
      </c>
      <c r="AA6678" t="s">
        <v>129</v>
      </c>
      <c r="AB6678" t="s">
        <v>116</v>
      </c>
      <c r="AC6678" t="s">
        <v>40</v>
      </c>
      <c r="AD6678" t="s">
        <v>41</v>
      </c>
      <c r="AE6678" t="s">
        <v>42</v>
      </c>
      <c r="AF6678">
        <v>14.5678</v>
      </c>
      <c r="AG6678">
        <v>78.864549999999994</v>
      </c>
    </row>
    <row r="6679" spans="1:33">
      <c r="A6679">
        <v>6164</v>
      </c>
      <c r="B6679" t="s">
        <v>33</v>
      </c>
      <c r="C6679">
        <v>1</v>
      </c>
      <c r="D6679">
        <v>6164</v>
      </c>
      <c r="E6679">
        <v>4282</v>
      </c>
      <c r="F6679">
        <v>92736</v>
      </c>
      <c r="G6679">
        <v>2400</v>
      </c>
      <c r="H6679">
        <v>137516</v>
      </c>
      <c r="I6679">
        <v>137515</v>
      </c>
      <c r="J6679">
        <v>2</v>
      </c>
      <c r="K6679" t="s">
        <v>34</v>
      </c>
      <c r="L6679">
        <v>4.5599999999999996</v>
      </c>
      <c r="M6679">
        <v>315</v>
      </c>
      <c r="N6679">
        <v>6.9300000000000004E-4</v>
      </c>
      <c r="O6679">
        <v>0.11508500000000001</v>
      </c>
      <c r="P6679" t="s">
        <v>124</v>
      </c>
      <c r="Q6679" t="s">
        <v>36</v>
      </c>
      <c r="R6679">
        <v>78.844210000000004</v>
      </c>
      <c r="S6679">
        <v>14.58436</v>
      </c>
      <c r="T6679">
        <v>78</v>
      </c>
      <c r="U6679">
        <v>827.1</v>
      </c>
      <c r="V6679">
        <v>3.6129999999999999E-3</v>
      </c>
      <c r="W6679">
        <v>0.32889200000000002</v>
      </c>
      <c r="X6679">
        <v>44</v>
      </c>
      <c r="Y6679">
        <v>46</v>
      </c>
      <c r="Z6679" t="s">
        <v>146</v>
      </c>
      <c r="AA6679" t="s">
        <v>129</v>
      </c>
      <c r="AB6679" t="s">
        <v>116</v>
      </c>
      <c r="AC6679" t="s">
        <v>40</v>
      </c>
      <c r="AD6679" t="s">
        <v>41</v>
      </c>
      <c r="AE6679" t="s">
        <v>42</v>
      </c>
      <c r="AF6679">
        <v>14.57535</v>
      </c>
      <c r="AG6679">
        <v>78.851249999999993</v>
      </c>
    </row>
    <row r="6680" spans="1:33">
      <c r="A6680">
        <v>6165</v>
      </c>
      <c r="B6680" t="s">
        <v>33</v>
      </c>
      <c r="C6680">
        <v>1</v>
      </c>
      <c r="D6680">
        <v>6165</v>
      </c>
      <c r="E6680">
        <v>4282</v>
      </c>
      <c r="F6680">
        <v>92736</v>
      </c>
      <c r="G6680">
        <v>2400</v>
      </c>
      <c r="H6680">
        <v>137516</v>
      </c>
      <c r="I6680">
        <v>137515</v>
      </c>
      <c r="J6680">
        <v>2</v>
      </c>
      <c r="K6680" t="s">
        <v>34</v>
      </c>
      <c r="L6680">
        <v>4.71</v>
      </c>
      <c r="M6680">
        <v>317</v>
      </c>
      <c r="N6680">
        <v>4.0700000000000003E-4</v>
      </c>
      <c r="O6680">
        <v>0.111911</v>
      </c>
      <c r="P6680" t="s">
        <v>124</v>
      </c>
      <c r="Q6680" t="s">
        <v>36</v>
      </c>
      <c r="R6680">
        <v>78.860219999999998</v>
      </c>
      <c r="S6680">
        <v>14.563470000000001</v>
      </c>
      <c r="T6680">
        <v>79</v>
      </c>
      <c r="U6680">
        <v>486.05</v>
      </c>
      <c r="V6680">
        <v>3.6129999999999999E-3</v>
      </c>
      <c r="W6680">
        <v>0.32889200000000002</v>
      </c>
      <c r="X6680">
        <v>44</v>
      </c>
      <c r="Y6680">
        <v>46</v>
      </c>
      <c r="Z6680" t="s">
        <v>146</v>
      </c>
      <c r="AA6680" t="s">
        <v>129</v>
      </c>
      <c r="AB6680" t="s">
        <v>116</v>
      </c>
      <c r="AC6680" t="s">
        <v>40</v>
      </c>
      <c r="AD6680" t="s">
        <v>41</v>
      </c>
      <c r="AE6680" t="s">
        <v>42</v>
      </c>
      <c r="AF6680">
        <v>14.57329</v>
      </c>
      <c r="AG6680">
        <v>78.8523</v>
      </c>
    </row>
    <row r="6681" spans="1:33">
      <c r="A6681">
        <v>6166</v>
      </c>
      <c r="B6681" t="s">
        <v>33</v>
      </c>
      <c r="C6681">
        <v>1</v>
      </c>
      <c r="D6681">
        <v>6166</v>
      </c>
      <c r="E6681">
        <v>4283</v>
      </c>
      <c r="F6681">
        <v>29376</v>
      </c>
      <c r="G6681">
        <v>1104</v>
      </c>
      <c r="H6681">
        <v>137517</v>
      </c>
      <c r="I6681">
        <v>137516</v>
      </c>
      <c r="J6681">
        <v>5</v>
      </c>
      <c r="K6681" t="s">
        <v>160</v>
      </c>
      <c r="L6681">
        <v>2.94</v>
      </c>
      <c r="M6681">
        <v>315</v>
      </c>
      <c r="N6681">
        <v>6.9300000000000004E-4</v>
      </c>
      <c r="O6681">
        <v>0.11508500000000001</v>
      </c>
      <c r="P6681" t="s">
        <v>124</v>
      </c>
      <c r="Q6681" t="s">
        <v>36</v>
      </c>
      <c r="R6681">
        <v>78.844210000000004</v>
      </c>
      <c r="S6681">
        <v>14.58436</v>
      </c>
      <c r="T6681">
        <v>78</v>
      </c>
      <c r="U6681">
        <v>827.1</v>
      </c>
      <c r="V6681">
        <v>3.6129999999999999E-3</v>
      </c>
      <c r="W6681">
        <v>0.32889200000000002</v>
      </c>
      <c r="X6681">
        <v>44</v>
      </c>
      <c r="Y6681">
        <v>46</v>
      </c>
      <c r="Z6681" t="s">
        <v>146</v>
      </c>
      <c r="AA6681" t="s">
        <v>129</v>
      </c>
      <c r="AB6681" t="s">
        <v>116</v>
      </c>
      <c r="AC6681" t="s">
        <v>40</v>
      </c>
      <c r="AD6681" t="s">
        <v>41</v>
      </c>
      <c r="AE6681" t="s">
        <v>42</v>
      </c>
      <c r="AF6681">
        <v>14.57634</v>
      </c>
      <c r="AG6681">
        <v>78.853750000000005</v>
      </c>
    </row>
    <row r="6682" spans="1:33">
      <c r="A6682">
        <v>6170</v>
      </c>
      <c r="B6682" t="s">
        <v>33</v>
      </c>
      <c r="C6682">
        <v>1</v>
      </c>
      <c r="D6682">
        <v>6170</v>
      </c>
      <c r="E6682">
        <v>4287</v>
      </c>
      <c r="F6682">
        <v>27072</v>
      </c>
      <c r="G6682">
        <v>1104</v>
      </c>
      <c r="H6682">
        <v>137576</v>
      </c>
      <c r="I6682">
        <v>137575</v>
      </c>
      <c r="J6682">
        <v>5</v>
      </c>
      <c r="K6682" t="s">
        <v>160</v>
      </c>
      <c r="L6682">
        <v>2.71</v>
      </c>
      <c r="M6682">
        <v>315</v>
      </c>
      <c r="N6682">
        <v>6.9300000000000004E-4</v>
      </c>
      <c r="O6682">
        <v>0.11508500000000001</v>
      </c>
      <c r="P6682" t="s">
        <v>124</v>
      </c>
      <c r="Q6682" t="s">
        <v>36</v>
      </c>
      <c r="R6682">
        <v>78.844210000000004</v>
      </c>
      <c r="S6682">
        <v>14.58436</v>
      </c>
      <c r="T6682">
        <v>78</v>
      </c>
      <c r="U6682">
        <v>827.1</v>
      </c>
      <c r="V6682">
        <v>3.6129999999999999E-3</v>
      </c>
      <c r="W6682">
        <v>0.32889200000000002</v>
      </c>
      <c r="X6682">
        <v>44</v>
      </c>
      <c r="Y6682">
        <v>46</v>
      </c>
      <c r="Z6682" t="s">
        <v>146</v>
      </c>
      <c r="AA6682" t="s">
        <v>129</v>
      </c>
      <c r="AB6682" t="s">
        <v>116</v>
      </c>
      <c r="AC6682" t="s">
        <v>40</v>
      </c>
      <c r="AD6682" t="s">
        <v>41</v>
      </c>
      <c r="AE6682" t="s">
        <v>42</v>
      </c>
      <c r="AF6682">
        <v>14.573740000000001</v>
      </c>
      <c r="AG6682">
        <v>78.843969999999999</v>
      </c>
    </row>
    <row r="6683" spans="1:33">
      <c r="A6683">
        <v>6183</v>
      </c>
      <c r="B6683" t="s">
        <v>33</v>
      </c>
      <c r="C6683">
        <v>1</v>
      </c>
      <c r="D6683">
        <v>6183</v>
      </c>
      <c r="E6683">
        <v>4297</v>
      </c>
      <c r="F6683">
        <v>207360</v>
      </c>
      <c r="G6683">
        <v>4944</v>
      </c>
      <c r="H6683">
        <v>137644</v>
      </c>
      <c r="I6683">
        <v>137643</v>
      </c>
      <c r="J6683">
        <v>5</v>
      </c>
      <c r="K6683" t="s">
        <v>160</v>
      </c>
      <c r="L6683">
        <v>20.74</v>
      </c>
      <c r="M6683">
        <v>317</v>
      </c>
      <c r="N6683">
        <v>4.0700000000000003E-4</v>
      </c>
      <c r="O6683">
        <v>0.111911</v>
      </c>
      <c r="P6683" t="s">
        <v>124</v>
      </c>
      <c r="Q6683" t="s">
        <v>36</v>
      </c>
      <c r="R6683">
        <v>78.860219999999998</v>
      </c>
      <c r="S6683">
        <v>14.563470000000001</v>
      </c>
      <c r="T6683">
        <v>79</v>
      </c>
      <c r="U6683">
        <v>486.05</v>
      </c>
      <c r="V6683">
        <v>3.6129999999999999E-3</v>
      </c>
      <c r="W6683">
        <v>0.32889200000000002</v>
      </c>
      <c r="X6683">
        <v>44</v>
      </c>
      <c r="Y6683">
        <v>46</v>
      </c>
      <c r="Z6683" t="s">
        <v>146</v>
      </c>
      <c r="AA6683" t="s">
        <v>129</v>
      </c>
      <c r="AB6683" t="s">
        <v>116</v>
      </c>
      <c r="AC6683" t="s">
        <v>40</v>
      </c>
      <c r="AD6683" t="s">
        <v>41</v>
      </c>
      <c r="AE6683" t="s">
        <v>42</v>
      </c>
      <c r="AF6683">
        <v>14.56879</v>
      </c>
      <c r="AG6683">
        <v>78.851299999999995</v>
      </c>
    </row>
    <row r="6684" spans="1:33">
      <c r="A6684">
        <v>6187</v>
      </c>
      <c r="B6684" t="s">
        <v>33</v>
      </c>
      <c r="C6684">
        <v>1</v>
      </c>
      <c r="D6684">
        <v>6187</v>
      </c>
      <c r="E6684">
        <v>4300</v>
      </c>
      <c r="F6684">
        <v>218880</v>
      </c>
      <c r="G6684">
        <v>5664</v>
      </c>
      <c r="H6684">
        <v>137660</v>
      </c>
      <c r="I6684">
        <v>137659</v>
      </c>
      <c r="J6684">
        <v>4</v>
      </c>
      <c r="K6684" t="s">
        <v>167</v>
      </c>
      <c r="L6684">
        <v>21.89</v>
      </c>
      <c r="M6684">
        <v>317</v>
      </c>
      <c r="N6684">
        <v>4.0700000000000003E-4</v>
      </c>
      <c r="O6684">
        <v>0.111911</v>
      </c>
      <c r="P6684" t="s">
        <v>124</v>
      </c>
      <c r="Q6684" t="s">
        <v>36</v>
      </c>
      <c r="R6684">
        <v>78.860219999999998</v>
      </c>
      <c r="S6684">
        <v>14.563470000000001</v>
      </c>
      <c r="T6684">
        <v>79</v>
      </c>
      <c r="U6684">
        <v>486.05</v>
      </c>
      <c r="V6684">
        <v>3.6129999999999999E-3</v>
      </c>
      <c r="W6684">
        <v>0.32889200000000002</v>
      </c>
      <c r="X6684">
        <v>44</v>
      </c>
      <c r="Y6684">
        <v>46</v>
      </c>
      <c r="Z6684" t="s">
        <v>146</v>
      </c>
      <c r="AA6684" t="s">
        <v>129</v>
      </c>
      <c r="AB6684" t="s">
        <v>116</v>
      </c>
      <c r="AC6684" t="s">
        <v>40</v>
      </c>
      <c r="AD6684" t="s">
        <v>41</v>
      </c>
      <c r="AE6684" t="s">
        <v>42</v>
      </c>
      <c r="AF6684">
        <v>14.566280000000001</v>
      </c>
      <c r="AG6684">
        <v>78.854609999999994</v>
      </c>
    </row>
    <row r="6685" spans="1:33">
      <c r="A6685">
        <v>6188</v>
      </c>
      <c r="B6685" t="s">
        <v>33</v>
      </c>
      <c r="C6685">
        <v>1</v>
      </c>
      <c r="D6685">
        <v>6188</v>
      </c>
      <c r="E6685">
        <v>4301</v>
      </c>
      <c r="F6685">
        <v>22464</v>
      </c>
      <c r="G6685">
        <v>1008</v>
      </c>
      <c r="H6685">
        <v>137666</v>
      </c>
      <c r="I6685">
        <v>137665</v>
      </c>
      <c r="J6685">
        <v>5</v>
      </c>
      <c r="K6685" t="s">
        <v>160</v>
      </c>
      <c r="L6685">
        <v>2.25</v>
      </c>
      <c r="M6685">
        <v>317</v>
      </c>
      <c r="N6685">
        <v>4.0700000000000003E-4</v>
      </c>
      <c r="O6685">
        <v>0.111911</v>
      </c>
      <c r="P6685" t="s">
        <v>124</v>
      </c>
      <c r="Q6685" t="s">
        <v>36</v>
      </c>
      <c r="R6685">
        <v>78.860219999999998</v>
      </c>
      <c r="S6685">
        <v>14.563470000000001</v>
      </c>
      <c r="T6685">
        <v>79</v>
      </c>
      <c r="U6685">
        <v>486.05</v>
      </c>
      <c r="V6685">
        <v>3.6129999999999999E-3</v>
      </c>
      <c r="W6685">
        <v>0.32889200000000002</v>
      </c>
      <c r="X6685">
        <v>44</v>
      </c>
      <c r="Y6685">
        <v>46</v>
      </c>
      <c r="Z6685" t="s">
        <v>146</v>
      </c>
      <c r="AA6685" t="s">
        <v>129</v>
      </c>
      <c r="AB6685" t="s">
        <v>116</v>
      </c>
      <c r="AC6685" t="s">
        <v>40</v>
      </c>
      <c r="AD6685" t="s">
        <v>41</v>
      </c>
      <c r="AE6685" t="s">
        <v>42</v>
      </c>
      <c r="AF6685">
        <v>14.5708</v>
      </c>
      <c r="AG6685">
        <v>78.846320000000006</v>
      </c>
    </row>
    <row r="6686" spans="1:33">
      <c r="A6686">
        <v>6193</v>
      </c>
      <c r="B6686" t="s">
        <v>33</v>
      </c>
      <c r="C6686">
        <v>1</v>
      </c>
      <c r="D6686">
        <v>6193</v>
      </c>
      <c r="E6686">
        <v>4304</v>
      </c>
      <c r="F6686">
        <v>1233790</v>
      </c>
      <c r="G6686">
        <v>15120</v>
      </c>
      <c r="H6686">
        <v>137689</v>
      </c>
      <c r="I6686">
        <v>137688</v>
      </c>
      <c r="J6686">
        <v>4</v>
      </c>
      <c r="K6686" t="s">
        <v>167</v>
      </c>
      <c r="L6686">
        <v>92.84</v>
      </c>
      <c r="M6686">
        <v>326</v>
      </c>
      <c r="N6686">
        <v>5.2099999999999998E-4</v>
      </c>
      <c r="O6686">
        <v>0.121321</v>
      </c>
      <c r="P6686" t="s">
        <v>124</v>
      </c>
      <c r="Q6686" t="s">
        <v>36</v>
      </c>
      <c r="R6686">
        <v>78.868549999999999</v>
      </c>
      <c r="S6686">
        <v>14.548909999999999</v>
      </c>
      <c r="T6686">
        <v>80</v>
      </c>
      <c r="U6686">
        <v>621.58000000000004</v>
      </c>
      <c r="V6686">
        <v>3.6129999999999999E-3</v>
      </c>
      <c r="W6686">
        <v>0.32889200000000002</v>
      </c>
      <c r="X6686">
        <v>44</v>
      </c>
      <c r="Y6686">
        <v>46</v>
      </c>
      <c r="Z6686" t="s">
        <v>146</v>
      </c>
      <c r="AA6686" t="s">
        <v>129</v>
      </c>
      <c r="AB6686" t="s">
        <v>116</v>
      </c>
      <c r="AC6686" t="s">
        <v>40</v>
      </c>
      <c r="AD6686" t="s">
        <v>41</v>
      </c>
      <c r="AE6686" t="s">
        <v>42</v>
      </c>
      <c r="AF6686">
        <v>14.56054</v>
      </c>
      <c r="AG6686">
        <v>78.866069999999993</v>
      </c>
    </row>
    <row r="6687" spans="1:33">
      <c r="A6687">
        <v>6194</v>
      </c>
      <c r="B6687" t="s">
        <v>33</v>
      </c>
      <c r="C6687">
        <v>1</v>
      </c>
      <c r="D6687">
        <v>6194</v>
      </c>
      <c r="E6687">
        <v>4305</v>
      </c>
      <c r="F6687">
        <v>21312</v>
      </c>
      <c r="G6687">
        <v>816</v>
      </c>
      <c r="H6687">
        <v>137693</v>
      </c>
      <c r="I6687">
        <v>137692</v>
      </c>
      <c r="J6687">
        <v>2</v>
      </c>
      <c r="K6687" t="s">
        <v>34</v>
      </c>
      <c r="L6687">
        <v>2.13</v>
      </c>
      <c r="M6687">
        <v>317</v>
      </c>
      <c r="N6687">
        <v>4.0700000000000003E-4</v>
      </c>
      <c r="O6687">
        <v>0.111911</v>
      </c>
      <c r="P6687" t="s">
        <v>124</v>
      </c>
      <c r="Q6687" t="s">
        <v>36</v>
      </c>
      <c r="R6687">
        <v>78.860219999999998</v>
      </c>
      <c r="S6687">
        <v>14.563470000000001</v>
      </c>
      <c r="T6687">
        <v>79</v>
      </c>
      <c r="U6687">
        <v>486.05</v>
      </c>
      <c r="V6687">
        <v>3.6129999999999999E-3</v>
      </c>
      <c r="W6687">
        <v>0.32889200000000002</v>
      </c>
      <c r="X6687">
        <v>44</v>
      </c>
      <c r="Y6687">
        <v>46</v>
      </c>
      <c r="Z6687" t="s">
        <v>146</v>
      </c>
      <c r="AA6687" t="s">
        <v>129</v>
      </c>
      <c r="AB6687" t="s">
        <v>116</v>
      </c>
      <c r="AC6687" t="s">
        <v>40</v>
      </c>
      <c r="AD6687" t="s">
        <v>41</v>
      </c>
      <c r="AE6687" t="s">
        <v>42</v>
      </c>
      <c r="AF6687">
        <v>14.5702</v>
      </c>
      <c r="AG6687">
        <v>78.854740000000007</v>
      </c>
    </row>
    <row r="6688" spans="1:33">
      <c r="A6688">
        <v>6195</v>
      </c>
      <c r="B6688" t="s">
        <v>33</v>
      </c>
      <c r="C6688">
        <v>1</v>
      </c>
      <c r="D6688">
        <v>6195</v>
      </c>
      <c r="E6688">
        <v>4306</v>
      </c>
      <c r="F6688">
        <v>58752</v>
      </c>
      <c r="G6688">
        <v>1824</v>
      </c>
      <c r="H6688">
        <v>137697</v>
      </c>
      <c r="I6688">
        <v>137696</v>
      </c>
      <c r="J6688">
        <v>4</v>
      </c>
      <c r="K6688" t="s">
        <v>167</v>
      </c>
      <c r="L6688">
        <v>5.88</v>
      </c>
      <c r="M6688">
        <v>317</v>
      </c>
      <c r="N6688">
        <v>4.0700000000000003E-4</v>
      </c>
      <c r="O6688">
        <v>0.111911</v>
      </c>
      <c r="P6688" t="s">
        <v>124</v>
      </c>
      <c r="Q6688" t="s">
        <v>36</v>
      </c>
      <c r="R6688">
        <v>78.860219999999998</v>
      </c>
      <c r="S6688">
        <v>14.563470000000001</v>
      </c>
      <c r="T6688">
        <v>79</v>
      </c>
      <c r="U6688">
        <v>486.05</v>
      </c>
      <c r="V6688">
        <v>3.6129999999999999E-3</v>
      </c>
      <c r="W6688">
        <v>0.32889200000000002</v>
      </c>
      <c r="X6688">
        <v>44</v>
      </c>
      <c r="Y6688">
        <v>46</v>
      </c>
      <c r="Z6688" t="s">
        <v>146</v>
      </c>
      <c r="AA6688" t="s">
        <v>129</v>
      </c>
      <c r="AB6688" t="s">
        <v>116</v>
      </c>
      <c r="AC6688" t="s">
        <v>40</v>
      </c>
      <c r="AD6688" t="s">
        <v>41</v>
      </c>
      <c r="AE6688" t="s">
        <v>42</v>
      </c>
      <c r="AF6688">
        <v>14.56875</v>
      </c>
      <c r="AG6688">
        <v>78.849940000000004</v>
      </c>
    </row>
    <row r="6689" spans="1:33">
      <c r="A6689">
        <v>6198</v>
      </c>
      <c r="B6689" t="s">
        <v>33</v>
      </c>
      <c r="C6689">
        <v>1</v>
      </c>
      <c r="D6689">
        <v>6198</v>
      </c>
      <c r="E6689">
        <v>4309</v>
      </c>
      <c r="F6689">
        <v>29376</v>
      </c>
      <c r="G6689">
        <v>1152</v>
      </c>
      <c r="H6689">
        <v>137725</v>
      </c>
      <c r="I6689">
        <v>137724</v>
      </c>
      <c r="J6689">
        <v>4</v>
      </c>
      <c r="K6689" t="s">
        <v>167</v>
      </c>
      <c r="L6689">
        <v>2.94</v>
      </c>
      <c r="M6689">
        <v>326</v>
      </c>
      <c r="N6689">
        <v>5.2099999999999998E-4</v>
      </c>
      <c r="O6689">
        <v>0.121321</v>
      </c>
      <c r="P6689" t="s">
        <v>124</v>
      </c>
      <c r="Q6689" t="s">
        <v>36</v>
      </c>
      <c r="R6689">
        <v>78.868549999999999</v>
      </c>
      <c r="S6689">
        <v>14.548909999999999</v>
      </c>
      <c r="T6689">
        <v>80</v>
      </c>
      <c r="U6689">
        <v>621.58000000000004</v>
      </c>
      <c r="V6689">
        <v>3.6129999999999999E-3</v>
      </c>
      <c r="W6689">
        <v>0.32889200000000002</v>
      </c>
      <c r="X6689">
        <v>44</v>
      </c>
      <c r="Y6689">
        <v>46</v>
      </c>
      <c r="Z6689" t="s">
        <v>146</v>
      </c>
      <c r="AA6689" t="s">
        <v>129</v>
      </c>
      <c r="AB6689" t="s">
        <v>116</v>
      </c>
      <c r="AC6689" t="s">
        <v>40</v>
      </c>
      <c r="AD6689" t="s">
        <v>41</v>
      </c>
      <c r="AE6689" t="s">
        <v>42</v>
      </c>
      <c r="AF6689">
        <v>14.56864</v>
      </c>
      <c r="AG6689">
        <v>78.866619999999998</v>
      </c>
    </row>
    <row r="6690" spans="1:33">
      <c r="A6690">
        <v>6201</v>
      </c>
      <c r="B6690" t="s">
        <v>33</v>
      </c>
      <c r="C6690">
        <v>1</v>
      </c>
      <c r="D6690">
        <v>6201</v>
      </c>
      <c r="E6690">
        <v>4312</v>
      </c>
      <c r="F6690">
        <v>19008</v>
      </c>
      <c r="G6690">
        <v>912</v>
      </c>
      <c r="H6690">
        <v>137733</v>
      </c>
      <c r="I6690">
        <v>137732</v>
      </c>
      <c r="J6690">
        <v>5</v>
      </c>
      <c r="K6690" t="s">
        <v>160</v>
      </c>
      <c r="L6690">
        <v>1.9</v>
      </c>
      <c r="M6690">
        <v>317</v>
      </c>
      <c r="N6690">
        <v>4.0700000000000003E-4</v>
      </c>
      <c r="O6690">
        <v>0.111911</v>
      </c>
      <c r="P6690" t="s">
        <v>124</v>
      </c>
      <c r="Q6690" t="s">
        <v>36</v>
      </c>
      <c r="R6690">
        <v>78.860219999999998</v>
      </c>
      <c r="S6690">
        <v>14.563470000000001</v>
      </c>
      <c r="T6690">
        <v>79</v>
      </c>
      <c r="U6690">
        <v>486.05</v>
      </c>
      <c r="V6690">
        <v>3.6129999999999999E-3</v>
      </c>
      <c r="W6690">
        <v>0.32889200000000002</v>
      </c>
      <c r="X6690">
        <v>44</v>
      </c>
      <c r="Y6690">
        <v>46</v>
      </c>
      <c r="Z6690" t="s">
        <v>146</v>
      </c>
      <c r="AA6690" t="s">
        <v>129</v>
      </c>
      <c r="AB6690" t="s">
        <v>116</v>
      </c>
      <c r="AC6690" t="s">
        <v>40</v>
      </c>
      <c r="AD6690" t="s">
        <v>41</v>
      </c>
      <c r="AE6690" t="s">
        <v>42</v>
      </c>
      <c r="AF6690">
        <v>14.56822</v>
      </c>
      <c r="AG6690">
        <v>78.855109999999996</v>
      </c>
    </row>
    <row r="6691" spans="1:33">
      <c r="A6691">
        <v>6202</v>
      </c>
      <c r="B6691" t="s">
        <v>33</v>
      </c>
      <c r="C6691">
        <v>1</v>
      </c>
      <c r="D6691">
        <v>6202</v>
      </c>
      <c r="E6691">
        <v>4313</v>
      </c>
      <c r="F6691">
        <v>24768</v>
      </c>
      <c r="G6691">
        <v>1248</v>
      </c>
      <c r="H6691">
        <v>137734</v>
      </c>
      <c r="I6691">
        <v>137733</v>
      </c>
      <c r="J6691">
        <v>2</v>
      </c>
      <c r="K6691" t="s">
        <v>34</v>
      </c>
      <c r="L6691">
        <v>2.48</v>
      </c>
      <c r="M6691">
        <v>317</v>
      </c>
      <c r="N6691">
        <v>4.0700000000000003E-4</v>
      </c>
      <c r="O6691">
        <v>0.111911</v>
      </c>
      <c r="P6691" t="s">
        <v>124</v>
      </c>
      <c r="Q6691" t="s">
        <v>36</v>
      </c>
      <c r="R6691">
        <v>78.860219999999998</v>
      </c>
      <c r="S6691">
        <v>14.563470000000001</v>
      </c>
      <c r="T6691">
        <v>79</v>
      </c>
      <c r="U6691">
        <v>486.05</v>
      </c>
      <c r="V6691">
        <v>3.6129999999999999E-3</v>
      </c>
      <c r="W6691">
        <v>0.32889200000000002</v>
      </c>
      <c r="X6691">
        <v>44</v>
      </c>
      <c r="Y6691">
        <v>46</v>
      </c>
      <c r="Z6691" t="s">
        <v>146</v>
      </c>
      <c r="AA6691" t="s">
        <v>129</v>
      </c>
      <c r="AB6691" t="s">
        <v>116</v>
      </c>
      <c r="AC6691" t="s">
        <v>40</v>
      </c>
      <c r="AD6691" t="s">
        <v>41</v>
      </c>
      <c r="AE6691" t="s">
        <v>42</v>
      </c>
      <c r="AF6691">
        <v>14.567259999999999</v>
      </c>
      <c r="AG6691">
        <v>78.859769999999997</v>
      </c>
    </row>
    <row r="6692" spans="1:33">
      <c r="A6692">
        <v>6205</v>
      </c>
      <c r="B6692" t="s">
        <v>33</v>
      </c>
      <c r="C6692">
        <v>1</v>
      </c>
      <c r="D6692">
        <v>6205</v>
      </c>
      <c r="E6692">
        <v>4316</v>
      </c>
      <c r="F6692">
        <v>11520</v>
      </c>
      <c r="G6692">
        <v>816</v>
      </c>
      <c r="H6692">
        <v>137759</v>
      </c>
      <c r="I6692">
        <v>137758</v>
      </c>
      <c r="J6692">
        <v>5</v>
      </c>
      <c r="K6692" t="s">
        <v>160</v>
      </c>
      <c r="L6692">
        <v>0.13</v>
      </c>
      <c r="M6692">
        <v>317</v>
      </c>
      <c r="N6692">
        <v>4.0700000000000003E-4</v>
      </c>
      <c r="O6692">
        <v>0.111911</v>
      </c>
      <c r="P6692" t="s">
        <v>124</v>
      </c>
      <c r="Q6692" t="s">
        <v>36</v>
      </c>
      <c r="R6692">
        <v>78.860219999999998</v>
      </c>
      <c r="S6692">
        <v>14.563470000000001</v>
      </c>
      <c r="T6692">
        <v>79</v>
      </c>
      <c r="U6692">
        <v>486.05</v>
      </c>
      <c r="V6692">
        <v>3.6129999999999999E-3</v>
      </c>
      <c r="W6692">
        <v>0.32889200000000002</v>
      </c>
      <c r="X6692">
        <v>44</v>
      </c>
      <c r="Y6692">
        <v>46</v>
      </c>
      <c r="Z6692" t="s">
        <v>146</v>
      </c>
      <c r="AA6692" t="s">
        <v>129</v>
      </c>
      <c r="AB6692" t="s">
        <v>116</v>
      </c>
      <c r="AC6692" t="s">
        <v>40</v>
      </c>
      <c r="AD6692" t="s">
        <v>41</v>
      </c>
      <c r="AE6692" t="s">
        <v>42</v>
      </c>
      <c r="AF6692">
        <v>14.567500000000001</v>
      </c>
      <c r="AG6692">
        <v>78.861850000000004</v>
      </c>
    </row>
    <row r="6693" spans="1:33">
      <c r="A6693">
        <v>6206</v>
      </c>
      <c r="B6693" t="s">
        <v>33</v>
      </c>
      <c r="C6693">
        <v>1</v>
      </c>
      <c r="D6693">
        <v>6206</v>
      </c>
      <c r="E6693">
        <v>4316</v>
      </c>
      <c r="F6693">
        <v>11520</v>
      </c>
      <c r="G6693">
        <v>816</v>
      </c>
      <c r="H6693">
        <v>137759</v>
      </c>
      <c r="I6693">
        <v>137758</v>
      </c>
      <c r="J6693">
        <v>5</v>
      </c>
      <c r="K6693" t="s">
        <v>160</v>
      </c>
      <c r="L6693">
        <v>1.02</v>
      </c>
      <c r="M6693">
        <v>326</v>
      </c>
      <c r="N6693">
        <v>5.2099999999999998E-4</v>
      </c>
      <c r="O6693">
        <v>0.121321</v>
      </c>
      <c r="P6693" t="s">
        <v>124</v>
      </c>
      <c r="Q6693" t="s">
        <v>36</v>
      </c>
      <c r="R6693">
        <v>78.868549999999999</v>
      </c>
      <c r="S6693">
        <v>14.548909999999999</v>
      </c>
      <c r="T6693">
        <v>80</v>
      </c>
      <c r="U6693">
        <v>621.58000000000004</v>
      </c>
      <c r="V6693">
        <v>3.6129999999999999E-3</v>
      </c>
      <c r="W6693">
        <v>0.32889200000000002</v>
      </c>
      <c r="X6693">
        <v>44</v>
      </c>
      <c r="Y6693">
        <v>46</v>
      </c>
      <c r="Z6693" t="s">
        <v>146</v>
      </c>
      <c r="AA6693" t="s">
        <v>129</v>
      </c>
      <c r="AB6693" t="s">
        <v>116</v>
      </c>
      <c r="AC6693" t="s">
        <v>40</v>
      </c>
      <c r="AD6693" t="s">
        <v>41</v>
      </c>
      <c r="AE6693" t="s">
        <v>42</v>
      </c>
      <c r="AF6693">
        <v>14.567589999999999</v>
      </c>
      <c r="AG6693">
        <v>78.862620000000007</v>
      </c>
    </row>
    <row r="6694" spans="1:33">
      <c r="A6694">
        <v>6209</v>
      </c>
      <c r="B6694" t="s">
        <v>33</v>
      </c>
      <c r="C6694">
        <v>1</v>
      </c>
      <c r="D6694">
        <v>6209</v>
      </c>
      <c r="E6694">
        <v>4319</v>
      </c>
      <c r="F6694">
        <v>19008</v>
      </c>
      <c r="G6694">
        <v>816</v>
      </c>
      <c r="H6694">
        <v>137789</v>
      </c>
      <c r="I6694">
        <v>137788</v>
      </c>
      <c r="J6694">
        <v>5</v>
      </c>
      <c r="K6694" t="s">
        <v>160</v>
      </c>
      <c r="L6694">
        <v>1.9</v>
      </c>
      <c r="M6694">
        <v>317</v>
      </c>
      <c r="N6694">
        <v>4.0700000000000003E-4</v>
      </c>
      <c r="O6694">
        <v>0.111911</v>
      </c>
      <c r="P6694" t="s">
        <v>124</v>
      </c>
      <c r="Q6694" t="s">
        <v>36</v>
      </c>
      <c r="R6694">
        <v>78.860219999999998</v>
      </c>
      <c r="S6694">
        <v>14.563470000000001</v>
      </c>
      <c r="T6694">
        <v>79</v>
      </c>
      <c r="U6694">
        <v>486.05</v>
      </c>
      <c r="V6694">
        <v>3.6129999999999999E-3</v>
      </c>
      <c r="W6694">
        <v>0.32889200000000002</v>
      </c>
      <c r="X6694">
        <v>44</v>
      </c>
      <c r="Y6694">
        <v>46</v>
      </c>
      <c r="Z6694" t="s">
        <v>146</v>
      </c>
      <c r="AA6694" t="s">
        <v>129</v>
      </c>
      <c r="AB6694" t="s">
        <v>116</v>
      </c>
      <c r="AC6694" t="s">
        <v>40</v>
      </c>
      <c r="AD6694" t="s">
        <v>41</v>
      </c>
      <c r="AE6694" t="s">
        <v>42</v>
      </c>
      <c r="AF6694">
        <v>14.56643</v>
      </c>
      <c r="AG6694">
        <v>78.855469999999997</v>
      </c>
    </row>
    <row r="6695" spans="1:33">
      <c r="A6695">
        <v>6210</v>
      </c>
      <c r="B6695" t="s">
        <v>33</v>
      </c>
      <c r="C6695">
        <v>1</v>
      </c>
      <c r="D6695">
        <v>6210</v>
      </c>
      <c r="E6695">
        <v>4320</v>
      </c>
      <c r="F6695">
        <v>44352</v>
      </c>
      <c r="G6695">
        <v>1728</v>
      </c>
      <c r="H6695">
        <v>137796</v>
      </c>
      <c r="I6695">
        <v>137795</v>
      </c>
      <c r="J6695">
        <v>4</v>
      </c>
      <c r="K6695" t="s">
        <v>167</v>
      </c>
      <c r="L6695">
        <v>4.4400000000000004</v>
      </c>
      <c r="M6695">
        <v>326</v>
      </c>
      <c r="N6695">
        <v>5.2099999999999998E-4</v>
      </c>
      <c r="O6695">
        <v>0.121321</v>
      </c>
      <c r="P6695" t="s">
        <v>124</v>
      </c>
      <c r="Q6695" t="s">
        <v>36</v>
      </c>
      <c r="R6695">
        <v>78.868549999999999</v>
      </c>
      <c r="S6695">
        <v>14.548909999999999</v>
      </c>
      <c r="T6695">
        <v>80</v>
      </c>
      <c r="U6695">
        <v>621.58000000000004</v>
      </c>
      <c r="V6695">
        <v>3.6129999999999999E-3</v>
      </c>
      <c r="W6695">
        <v>0.32889200000000002</v>
      </c>
      <c r="X6695">
        <v>44</v>
      </c>
      <c r="Y6695">
        <v>46</v>
      </c>
      <c r="Z6695" t="s">
        <v>146</v>
      </c>
      <c r="AA6695" t="s">
        <v>129</v>
      </c>
      <c r="AB6695" t="s">
        <v>116</v>
      </c>
      <c r="AC6695" t="s">
        <v>40</v>
      </c>
      <c r="AD6695" t="s">
        <v>41</v>
      </c>
      <c r="AE6695" t="s">
        <v>42</v>
      </c>
      <c r="AF6695">
        <v>14.56616</v>
      </c>
      <c r="AG6695">
        <v>78.866429999999994</v>
      </c>
    </row>
    <row r="6696" spans="1:33">
      <c r="A6696">
        <v>6212</v>
      </c>
      <c r="B6696" t="s">
        <v>33</v>
      </c>
      <c r="C6696">
        <v>1</v>
      </c>
      <c r="D6696">
        <v>6212</v>
      </c>
      <c r="E6696">
        <v>4322</v>
      </c>
      <c r="F6696">
        <v>105984</v>
      </c>
      <c r="G6696">
        <v>4080</v>
      </c>
      <c r="H6696">
        <v>137802</v>
      </c>
      <c r="I6696">
        <v>137801</v>
      </c>
      <c r="J6696">
        <v>4</v>
      </c>
      <c r="K6696" t="s">
        <v>167</v>
      </c>
      <c r="L6696">
        <v>10.06</v>
      </c>
      <c r="M6696">
        <v>317</v>
      </c>
      <c r="N6696">
        <v>4.0700000000000003E-4</v>
      </c>
      <c r="O6696">
        <v>0.111911</v>
      </c>
      <c r="P6696" t="s">
        <v>124</v>
      </c>
      <c r="Q6696" t="s">
        <v>36</v>
      </c>
      <c r="R6696">
        <v>78.860219999999998</v>
      </c>
      <c r="S6696">
        <v>14.563470000000001</v>
      </c>
      <c r="T6696">
        <v>79</v>
      </c>
      <c r="U6696">
        <v>486.05</v>
      </c>
      <c r="V6696">
        <v>3.6129999999999999E-3</v>
      </c>
      <c r="W6696">
        <v>0.32889200000000002</v>
      </c>
      <c r="X6696">
        <v>44</v>
      </c>
      <c r="Y6696">
        <v>46</v>
      </c>
      <c r="Z6696" t="s">
        <v>146</v>
      </c>
      <c r="AA6696" t="s">
        <v>129</v>
      </c>
      <c r="AB6696" t="s">
        <v>116</v>
      </c>
      <c r="AC6696" t="s">
        <v>40</v>
      </c>
      <c r="AD6696" t="s">
        <v>41</v>
      </c>
      <c r="AE6696" t="s">
        <v>42</v>
      </c>
      <c r="AF6696">
        <v>14.560560000000001</v>
      </c>
      <c r="AG6696">
        <v>78.857100000000003</v>
      </c>
    </row>
    <row r="6697" spans="1:33">
      <c r="A6697">
        <v>6213</v>
      </c>
      <c r="B6697" t="s">
        <v>33</v>
      </c>
      <c r="C6697">
        <v>1</v>
      </c>
      <c r="D6697">
        <v>6213</v>
      </c>
      <c r="E6697">
        <v>4322</v>
      </c>
      <c r="F6697">
        <v>105984</v>
      </c>
      <c r="G6697">
        <v>4080</v>
      </c>
      <c r="H6697">
        <v>137802</v>
      </c>
      <c r="I6697">
        <v>137801</v>
      </c>
      <c r="J6697">
        <v>4</v>
      </c>
      <c r="K6697" t="s">
        <v>167</v>
      </c>
      <c r="L6697">
        <v>0.54</v>
      </c>
      <c r="M6697">
        <v>326</v>
      </c>
      <c r="N6697">
        <v>5.2099999999999998E-4</v>
      </c>
      <c r="O6697">
        <v>0.121321</v>
      </c>
      <c r="P6697" t="s">
        <v>124</v>
      </c>
      <c r="Q6697" t="s">
        <v>36</v>
      </c>
      <c r="R6697">
        <v>78.868549999999999</v>
      </c>
      <c r="S6697">
        <v>14.548909999999999</v>
      </c>
      <c r="T6697">
        <v>80</v>
      </c>
      <c r="U6697">
        <v>621.58000000000004</v>
      </c>
      <c r="V6697">
        <v>3.6129999999999999E-3</v>
      </c>
      <c r="W6697">
        <v>0.32889200000000002</v>
      </c>
      <c r="X6697">
        <v>44</v>
      </c>
      <c r="Y6697">
        <v>46</v>
      </c>
      <c r="Z6697" t="s">
        <v>146</v>
      </c>
      <c r="AA6697" t="s">
        <v>129</v>
      </c>
      <c r="AB6697" t="s">
        <v>116</v>
      </c>
      <c r="AC6697" t="s">
        <v>40</v>
      </c>
      <c r="AD6697" t="s">
        <v>41</v>
      </c>
      <c r="AE6697" t="s">
        <v>42</v>
      </c>
      <c r="AF6697">
        <v>14.562099999999999</v>
      </c>
      <c r="AG6697">
        <v>78.857619999999997</v>
      </c>
    </row>
    <row r="6698" spans="1:33">
      <c r="A6698">
        <v>6217</v>
      </c>
      <c r="B6698" t="s">
        <v>33</v>
      </c>
      <c r="C6698">
        <v>1</v>
      </c>
      <c r="D6698">
        <v>6217</v>
      </c>
      <c r="E6698">
        <v>4326</v>
      </c>
      <c r="F6698">
        <v>48384</v>
      </c>
      <c r="G6698">
        <v>1344</v>
      </c>
      <c r="H6698">
        <v>137826</v>
      </c>
      <c r="I6698">
        <v>137825</v>
      </c>
      <c r="J6698">
        <v>4</v>
      </c>
      <c r="K6698" t="s">
        <v>167</v>
      </c>
      <c r="L6698">
        <v>4.84</v>
      </c>
      <c r="M6698">
        <v>317</v>
      </c>
      <c r="N6698">
        <v>4.0700000000000003E-4</v>
      </c>
      <c r="O6698">
        <v>0.111911</v>
      </c>
      <c r="P6698" t="s">
        <v>124</v>
      </c>
      <c r="Q6698" t="s">
        <v>36</v>
      </c>
      <c r="R6698">
        <v>78.860219999999998</v>
      </c>
      <c r="S6698">
        <v>14.563470000000001</v>
      </c>
      <c r="T6698">
        <v>79</v>
      </c>
      <c r="U6698">
        <v>486.05</v>
      </c>
      <c r="V6698">
        <v>3.6129999999999999E-3</v>
      </c>
      <c r="W6698">
        <v>0.32889200000000002</v>
      </c>
      <c r="X6698">
        <v>44</v>
      </c>
      <c r="Y6698">
        <v>46</v>
      </c>
      <c r="Z6698" t="s">
        <v>146</v>
      </c>
      <c r="AA6698" t="s">
        <v>129</v>
      </c>
      <c r="AB6698" t="s">
        <v>116</v>
      </c>
      <c r="AC6698" t="s">
        <v>40</v>
      </c>
      <c r="AD6698" t="s">
        <v>41</v>
      </c>
      <c r="AE6698" t="s">
        <v>42</v>
      </c>
      <c r="AF6698">
        <v>14.564260000000001</v>
      </c>
      <c r="AG6698">
        <v>78.851249999999993</v>
      </c>
    </row>
    <row r="6699" spans="1:33">
      <c r="A6699">
        <v>6218</v>
      </c>
      <c r="B6699" t="s">
        <v>33</v>
      </c>
      <c r="C6699">
        <v>1</v>
      </c>
      <c r="D6699">
        <v>6218</v>
      </c>
      <c r="E6699">
        <v>4327</v>
      </c>
      <c r="F6699">
        <v>12672</v>
      </c>
      <c r="G6699">
        <v>624</v>
      </c>
      <c r="H6699">
        <v>137827</v>
      </c>
      <c r="I6699">
        <v>137826</v>
      </c>
      <c r="J6699">
        <v>5</v>
      </c>
      <c r="K6699" t="s">
        <v>160</v>
      </c>
      <c r="L6699">
        <v>1.27</v>
      </c>
      <c r="M6699">
        <v>317</v>
      </c>
      <c r="N6699">
        <v>4.0700000000000003E-4</v>
      </c>
      <c r="O6699">
        <v>0.111911</v>
      </c>
      <c r="P6699" t="s">
        <v>124</v>
      </c>
      <c r="Q6699" t="s">
        <v>36</v>
      </c>
      <c r="R6699">
        <v>78.860219999999998</v>
      </c>
      <c r="S6699">
        <v>14.563470000000001</v>
      </c>
      <c r="T6699">
        <v>79</v>
      </c>
      <c r="U6699">
        <v>486.05</v>
      </c>
      <c r="V6699">
        <v>3.6129999999999999E-3</v>
      </c>
      <c r="W6699">
        <v>0.32889200000000002</v>
      </c>
      <c r="X6699">
        <v>44</v>
      </c>
      <c r="Y6699">
        <v>46</v>
      </c>
      <c r="Z6699" t="s">
        <v>146</v>
      </c>
      <c r="AA6699" t="s">
        <v>129</v>
      </c>
      <c r="AB6699" t="s">
        <v>116</v>
      </c>
      <c r="AC6699" t="s">
        <v>40</v>
      </c>
      <c r="AD6699" t="s">
        <v>41</v>
      </c>
      <c r="AE6699" t="s">
        <v>42</v>
      </c>
      <c r="AF6699">
        <v>14.56499</v>
      </c>
      <c r="AG6699">
        <v>78.854659999999996</v>
      </c>
    </row>
    <row r="6700" spans="1:33">
      <c r="A6700">
        <v>6219</v>
      </c>
      <c r="B6700" t="s">
        <v>33</v>
      </c>
      <c r="C6700">
        <v>1</v>
      </c>
      <c r="D6700">
        <v>6219</v>
      </c>
      <c r="E6700">
        <v>4328</v>
      </c>
      <c r="F6700">
        <v>12096</v>
      </c>
      <c r="G6700">
        <v>576</v>
      </c>
      <c r="H6700">
        <v>137855</v>
      </c>
      <c r="I6700">
        <v>137854</v>
      </c>
      <c r="J6700">
        <v>4</v>
      </c>
      <c r="K6700" t="s">
        <v>167</v>
      </c>
      <c r="L6700">
        <v>7.0000000000000007E-2</v>
      </c>
      <c r="M6700">
        <v>317</v>
      </c>
      <c r="N6700">
        <v>4.0700000000000003E-4</v>
      </c>
      <c r="O6700">
        <v>0.111911</v>
      </c>
      <c r="P6700" t="s">
        <v>124</v>
      </c>
      <c r="Q6700" t="s">
        <v>36</v>
      </c>
      <c r="R6700">
        <v>78.860219999999998</v>
      </c>
      <c r="S6700">
        <v>14.563470000000001</v>
      </c>
      <c r="T6700">
        <v>79</v>
      </c>
      <c r="U6700">
        <v>486.05</v>
      </c>
      <c r="V6700">
        <v>3.6129999999999999E-3</v>
      </c>
      <c r="W6700">
        <v>0.32889200000000002</v>
      </c>
      <c r="X6700">
        <v>44</v>
      </c>
      <c r="Y6700">
        <v>46</v>
      </c>
      <c r="Z6700" t="s">
        <v>146</v>
      </c>
      <c r="AA6700" t="s">
        <v>129</v>
      </c>
      <c r="AB6700" t="s">
        <v>116</v>
      </c>
      <c r="AC6700" t="s">
        <v>40</v>
      </c>
      <c r="AD6700" t="s">
        <v>41</v>
      </c>
      <c r="AE6700" t="s">
        <v>42</v>
      </c>
      <c r="AF6700">
        <v>14.56457</v>
      </c>
      <c r="AG6700">
        <v>78.858680000000007</v>
      </c>
    </row>
    <row r="6701" spans="1:33">
      <c r="A6701">
        <v>6220</v>
      </c>
      <c r="B6701" t="s">
        <v>33</v>
      </c>
      <c r="C6701">
        <v>1</v>
      </c>
      <c r="D6701">
        <v>6220</v>
      </c>
      <c r="E6701">
        <v>4328</v>
      </c>
      <c r="F6701">
        <v>12096</v>
      </c>
      <c r="G6701">
        <v>576</v>
      </c>
      <c r="H6701">
        <v>137855</v>
      </c>
      <c r="I6701">
        <v>137854</v>
      </c>
      <c r="J6701">
        <v>4</v>
      </c>
      <c r="K6701" t="s">
        <v>167</v>
      </c>
      <c r="L6701">
        <v>1.1299999999999999</v>
      </c>
      <c r="M6701">
        <v>326</v>
      </c>
      <c r="N6701">
        <v>5.2099999999999998E-4</v>
      </c>
      <c r="O6701">
        <v>0.121321</v>
      </c>
      <c r="P6701" t="s">
        <v>124</v>
      </c>
      <c r="Q6701" t="s">
        <v>36</v>
      </c>
      <c r="R6701">
        <v>78.868549999999999</v>
      </c>
      <c r="S6701">
        <v>14.548909999999999</v>
      </c>
      <c r="T6701">
        <v>80</v>
      </c>
      <c r="U6701">
        <v>621.58000000000004</v>
      </c>
      <c r="V6701">
        <v>3.6129999999999999E-3</v>
      </c>
      <c r="W6701">
        <v>0.32889200000000002</v>
      </c>
      <c r="X6701">
        <v>44</v>
      </c>
      <c r="Y6701">
        <v>46</v>
      </c>
      <c r="Z6701" t="s">
        <v>146</v>
      </c>
      <c r="AA6701" t="s">
        <v>129</v>
      </c>
      <c r="AB6701" t="s">
        <v>116</v>
      </c>
      <c r="AC6701" t="s">
        <v>40</v>
      </c>
      <c r="AD6701" t="s">
        <v>41</v>
      </c>
      <c r="AE6701" t="s">
        <v>42</v>
      </c>
      <c r="AF6701">
        <v>14.56391</v>
      </c>
      <c r="AG6701">
        <v>78.858739999999997</v>
      </c>
    </row>
    <row r="6702" spans="1:33">
      <c r="A6702">
        <v>6223</v>
      </c>
      <c r="B6702" t="s">
        <v>33</v>
      </c>
      <c r="C6702">
        <v>1</v>
      </c>
      <c r="D6702">
        <v>6223</v>
      </c>
      <c r="E6702">
        <v>4331</v>
      </c>
      <c r="F6702">
        <v>75456</v>
      </c>
      <c r="G6702">
        <v>2160</v>
      </c>
      <c r="H6702">
        <v>137889</v>
      </c>
      <c r="I6702">
        <v>137888</v>
      </c>
      <c r="J6702">
        <v>5</v>
      </c>
      <c r="K6702" t="s">
        <v>160</v>
      </c>
      <c r="L6702">
        <v>7.28</v>
      </c>
      <c r="M6702">
        <v>317</v>
      </c>
      <c r="N6702">
        <v>4.0700000000000003E-4</v>
      </c>
      <c r="O6702">
        <v>0.111911</v>
      </c>
      <c r="P6702" t="s">
        <v>124</v>
      </c>
      <c r="Q6702" t="s">
        <v>36</v>
      </c>
      <c r="R6702">
        <v>78.860219999999998</v>
      </c>
      <c r="S6702">
        <v>14.563470000000001</v>
      </c>
      <c r="T6702">
        <v>79</v>
      </c>
      <c r="U6702">
        <v>486.05</v>
      </c>
      <c r="V6702">
        <v>3.6129999999999999E-3</v>
      </c>
      <c r="W6702">
        <v>0.32889200000000002</v>
      </c>
      <c r="X6702">
        <v>44</v>
      </c>
      <c r="Y6702">
        <v>46</v>
      </c>
      <c r="Z6702" t="s">
        <v>146</v>
      </c>
      <c r="AA6702" t="s">
        <v>129</v>
      </c>
      <c r="AB6702" t="s">
        <v>116</v>
      </c>
      <c r="AC6702" t="s">
        <v>40</v>
      </c>
      <c r="AD6702" t="s">
        <v>41</v>
      </c>
      <c r="AE6702" t="s">
        <v>42</v>
      </c>
      <c r="AF6702">
        <v>14.561389999999999</v>
      </c>
      <c r="AG6702">
        <v>78.851889999999997</v>
      </c>
    </row>
    <row r="6703" spans="1:33">
      <c r="A6703">
        <v>6231</v>
      </c>
      <c r="B6703" t="s">
        <v>33</v>
      </c>
      <c r="C6703">
        <v>1</v>
      </c>
      <c r="D6703">
        <v>6231</v>
      </c>
      <c r="E6703">
        <v>4334</v>
      </c>
      <c r="F6703">
        <v>9792</v>
      </c>
      <c r="G6703">
        <v>528</v>
      </c>
      <c r="H6703">
        <v>137939</v>
      </c>
      <c r="I6703">
        <v>137938</v>
      </c>
      <c r="J6703">
        <v>5</v>
      </c>
      <c r="K6703" t="s">
        <v>160</v>
      </c>
      <c r="L6703">
        <v>0.98</v>
      </c>
      <c r="M6703">
        <v>317</v>
      </c>
      <c r="N6703">
        <v>4.0700000000000003E-4</v>
      </c>
      <c r="O6703">
        <v>0.111911</v>
      </c>
      <c r="P6703" t="s">
        <v>124</v>
      </c>
      <c r="Q6703" t="s">
        <v>36</v>
      </c>
      <c r="R6703">
        <v>78.860219999999998</v>
      </c>
      <c r="S6703">
        <v>14.563470000000001</v>
      </c>
      <c r="T6703">
        <v>79</v>
      </c>
      <c r="U6703">
        <v>486.05</v>
      </c>
      <c r="V6703">
        <v>3.6129999999999999E-3</v>
      </c>
      <c r="W6703">
        <v>0.32889200000000002</v>
      </c>
      <c r="X6703">
        <v>44</v>
      </c>
      <c r="Y6703">
        <v>46</v>
      </c>
      <c r="Z6703" t="s">
        <v>146</v>
      </c>
      <c r="AA6703" t="s">
        <v>129</v>
      </c>
      <c r="AB6703" t="s">
        <v>116</v>
      </c>
      <c r="AC6703" t="s">
        <v>40</v>
      </c>
      <c r="AD6703" t="s">
        <v>41</v>
      </c>
      <c r="AE6703" t="s">
        <v>42</v>
      </c>
      <c r="AF6703">
        <v>14.56049</v>
      </c>
      <c r="AG6703">
        <v>78.856059999999999</v>
      </c>
    </row>
    <row r="6704" spans="1:33">
      <c r="A6704">
        <v>6232</v>
      </c>
      <c r="B6704" t="s">
        <v>33</v>
      </c>
      <c r="C6704">
        <v>1</v>
      </c>
      <c r="D6704">
        <v>6232</v>
      </c>
      <c r="E6704">
        <v>4335</v>
      </c>
      <c r="F6704">
        <v>183168</v>
      </c>
      <c r="G6704">
        <v>4944</v>
      </c>
      <c r="H6704">
        <v>137949</v>
      </c>
      <c r="I6704">
        <v>137948</v>
      </c>
      <c r="J6704">
        <v>4</v>
      </c>
      <c r="K6704" t="s">
        <v>167</v>
      </c>
      <c r="L6704">
        <v>1.85</v>
      </c>
      <c r="M6704">
        <v>317</v>
      </c>
      <c r="N6704">
        <v>4.0700000000000003E-4</v>
      </c>
      <c r="O6704">
        <v>0.111911</v>
      </c>
      <c r="P6704" t="s">
        <v>124</v>
      </c>
      <c r="Q6704" t="s">
        <v>36</v>
      </c>
      <c r="R6704">
        <v>78.860219999999998</v>
      </c>
      <c r="S6704">
        <v>14.563470000000001</v>
      </c>
      <c r="T6704">
        <v>79</v>
      </c>
      <c r="U6704">
        <v>486.05</v>
      </c>
      <c r="V6704">
        <v>3.6129999999999999E-3</v>
      </c>
      <c r="W6704">
        <v>0.32889200000000002</v>
      </c>
      <c r="X6704">
        <v>44</v>
      </c>
      <c r="Y6704">
        <v>46</v>
      </c>
      <c r="Z6704" t="s">
        <v>146</v>
      </c>
      <c r="AA6704" t="s">
        <v>129</v>
      </c>
      <c r="AB6704" t="s">
        <v>116</v>
      </c>
      <c r="AC6704" t="s">
        <v>40</v>
      </c>
      <c r="AD6704" t="s">
        <v>41</v>
      </c>
      <c r="AE6704" t="s">
        <v>42</v>
      </c>
      <c r="AF6704">
        <v>14.559380000000001</v>
      </c>
      <c r="AG6704">
        <v>78.852159999999998</v>
      </c>
    </row>
    <row r="6705" spans="1:33">
      <c r="A6705">
        <v>6245</v>
      </c>
      <c r="B6705" t="s">
        <v>33</v>
      </c>
      <c r="C6705">
        <v>1</v>
      </c>
      <c r="D6705">
        <v>6245</v>
      </c>
      <c r="E6705">
        <v>4344</v>
      </c>
      <c r="F6705">
        <v>29376</v>
      </c>
      <c r="G6705">
        <v>1056</v>
      </c>
      <c r="H6705">
        <v>137990</v>
      </c>
      <c r="I6705">
        <v>137989</v>
      </c>
      <c r="J6705">
        <v>5</v>
      </c>
      <c r="K6705" t="s">
        <v>160</v>
      </c>
      <c r="L6705">
        <v>2.57</v>
      </c>
      <c r="M6705">
        <v>317</v>
      </c>
      <c r="N6705">
        <v>4.0700000000000003E-4</v>
      </c>
      <c r="O6705">
        <v>0.111911</v>
      </c>
      <c r="P6705" t="s">
        <v>124</v>
      </c>
      <c r="Q6705" t="s">
        <v>36</v>
      </c>
      <c r="R6705">
        <v>78.860219999999998</v>
      </c>
      <c r="S6705">
        <v>14.563470000000001</v>
      </c>
      <c r="T6705">
        <v>79</v>
      </c>
      <c r="U6705">
        <v>486.05</v>
      </c>
      <c r="V6705">
        <v>3.6129999999999999E-3</v>
      </c>
      <c r="W6705">
        <v>0.32889200000000002</v>
      </c>
      <c r="X6705">
        <v>44</v>
      </c>
      <c r="Y6705">
        <v>46</v>
      </c>
      <c r="Z6705" t="s">
        <v>146</v>
      </c>
      <c r="AA6705" t="s">
        <v>129</v>
      </c>
      <c r="AB6705" t="s">
        <v>116</v>
      </c>
      <c r="AC6705" t="s">
        <v>40</v>
      </c>
      <c r="AD6705" t="s">
        <v>41</v>
      </c>
      <c r="AE6705" t="s">
        <v>42</v>
      </c>
      <c r="AF6705">
        <v>14.558120000000001</v>
      </c>
      <c r="AG6705">
        <v>78.852649999999997</v>
      </c>
    </row>
    <row r="6706" spans="1:33">
      <c r="A6706">
        <v>6248</v>
      </c>
      <c r="B6706" t="s">
        <v>33</v>
      </c>
      <c r="C6706">
        <v>1</v>
      </c>
      <c r="D6706">
        <v>6248</v>
      </c>
      <c r="E6706">
        <v>4347</v>
      </c>
      <c r="F6706">
        <v>17856</v>
      </c>
      <c r="G6706">
        <v>816</v>
      </c>
      <c r="H6706">
        <v>138000</v>
      </c>
      <c r="I6706">
        <v>137999</v>
      </c>
      <c r="J6706">
        <v>2</v>
      </c>
      <c r="K6706" t="s">
        <v>34</v>
      </c>
      <c r="L6706">
        <v>1.79</v>
      </c>
      <c r="M6706">
        <v>326</v>
      </c>
      <c r="N6706">
        <v>5.2099999999999998E-4</v>
      </c>
      <c r="O6706">
        <v>0.121321</v>
      </c>
      <c r="P6706" t="s">
        <v>124</v>
      </c>
      <c r="Q6706" t="s">
        <v>36</v>
      </c>
      <c r="R6706">
        <v>78.868549999999999</v>
      </c>
      <c r="S6706">
        <v>14.548909999999999</v>
      </c>
      <c r="T6706">
        <v>80</v>
      </c>
      <c r="U6706">
        <v>621.58000000000004</v>
      </c>
      <c r="V6706">
        <v>3.6129999999999999E-3</v>
      </c>
      <c r="W6706">
        <v>0.32889200000000002</v>
      </c>
      <c r="X6706">
        <v>44</v>
      </c>
      <c r="Y6706">
        <v>46</v>
      </c>
      <c r="Z6706" t="s">
        <v>146</v>
      </c>
      <c r="AA6706" t="s">
        <v>129</v>
      </c>
      <c r="AB6706" t="s">
        <v>116</v>
      </c>
      <c r="AC6706" t="s">
        <v>40</v>
      </c>
      <c r="AD6706" t="s">
        <v>41</v>
      </c>
      <c r="AE6706" t="s">
        <v>42</v>
      </c>
      <c r="AF6706">
        <v>14.558009999999999</v>
      </c>
      <c r="AG6706">
        <v>78.860730000000004</v>
      </c>
    </row>
    <row r="6707" spans="1:33">
      <c r="A6707">
        <v>6255</v>
      </c>
      <c r="B6707" t="s">
        <v>33</v>
      </c>
      <c r="C6707">
        <v>1</v>
      </c>
      <c r="D6707">
        <v>6255</v>
      </c>
      <c r="E6707">
        <v>4351</v>
      </c>
      <c r="F6707">
        <v>27648</v>
      </c>
      <c r="G6707">
        <v>864</v>
      </c>
      <c r="H6707">
        <v>138035</v>
      </c>
      <c r="I6707">
        <v>138034</v>
      </c>
      <c r="J6707">
        <v>2</v>
      </c>
      <c r="K6707" t="s">
        <v>34</v>
      </c>
      <c r="L6707">
        <v>2.76</v>
      </c>
      <c r="M6707">
        <v>326</v>
      </c>
      <c r="N6707">
        <v>5.2099999999999998E-4</v>
      </c>
      <c r="O6707">
        <v>0.121321</v>
      </c>
      <c r="P6707" t="s">
        <v>124</v>
      </c>
      <c r="Q6707" t="s">
        <v>36</v>
      </c>
      <c r="R6707">
        <v>78.868549999999999</v>
      </c>
      <c r="S6707">
        <v>14.548909999999999</v>
      </c>
      <c r="T6707">
        <v>80</v>
      </c>
      <c r="U6707">
        <v>621.58000000000004</v>
      </c>
      <c r="V6707">
        <v>3.6129999999999999E-3</v>
      </c>
      <c r="W6707">
        <v>0.32889200000000002</v>
      </c>
      <c r="X6707">
        <v>44</v>
      </c>
      <c r="Y6707">
        <v>46</v>
      </c>
      <c r="Z6707" t="s">
        <v>146</v>
      </c>
      <c r="AA6707" t="s">
        <v>129</v>
      </c>
      <c r="AB6707" t="s">
        <v>116</v>
      </c>
      <c r="AC6707" t="s">
        <v>40</v>
      </c>
      <c r="AD6707" t="s">
        <v>41</v>
      </c>
      <c r="AE6707" t="s">
        <v>42</v>
      </c>
      <c r="AF6707">
        <v>14.556469999999999</v>
      </c>
      <c r="AG6707">
        <v>78.863280000000003</v>
      </c>
    </row>
    <row r="6708" spans="1:33">
      <c r="A6708">
        <v>6259</v>
      </c>
      <c r="B6708" t="s">
        <v>33</v>
      </c>
      <c r="C6708">
        <v>1</v>
      </c>
      <c r="D6708">
        <v>6259</v>
      </c>
      <c r="E6708">
        <v>4355</v>
      </c>
      <c r="F6708">
        <v>26496</v>
      </c>
      <c r="G6708">
        <v>1584</v>
      </c>
      <c r="H6708">
        <v>138058</v>
      </c>
      <c r="I6708">
        <v>138057</v>
      </c>
      <c r="J6708">
        <v>5</v>
      </c>
      <c r="K6708" t="s">
        <v>160</v>
      </c>
      <c r="L6708">
        <v>1.53</v>
      </c>
      <c r="M6708">
        <v>317</v>
      </c>
      <c r="N6708">
        <v>4.0700000000000003E-4</v>
      </c>
      <c r="O6708">
        <v>0.111911</v>
      </c>
      <c r="P6708" t="s">
        <v>124</v>
      </c>
      <c r="Q6708" t="s">
        <v>36</v>
      </c>
      <c r="R6708">
        <v>78.860219999999998</v>
      </c>
      <c r="S6708">
        <v>14.563470000000001</v>
      </c>
      <c r="T6708">
        <v>79</v>
      </c>
      <c r="U6708">
        <v>486.05</v>
      </c>
      <c r="V6708">
        <v>3.6129999999999999E-3</v>
      </c>
      <c r="W6708">
        <v>0.32889200000000002</v>
      </c>
      <c r="X6708">
        <v>44</v>
      </c>
      <c r="Y6708">
        <v>46</v>
      </c>
      <c r="Z6708" t="s">
        <v>146</v>
      </c>
      <c r="AA6708" t="s">
        <v>129</v>
      </c>
      <c r="AB6708" t="s">
        <v>116</v>
      </c>
      <c r="AC6708" t="s">
        <v>40</v>
      </c>
      <c r="AD6708" t="s">
        <v>41</v>
      </c>
      <c r="AE6708" t="s">
        <v>42</v>
      </c>
      <c r="AF6708">
        <v>14.554320000000001</v>
      </c>
      <c r="AG6708">
        <v>78.853589999999997</v>
      </c>
    </row>
    <row r="6709" spans="1:33">
      <c r="A6709">
        <v>6266</v>
      </c>
      <c r="B6709" t="s">
        <v>33</v>
      </c>
      <c r="C6709">
        <v>1</v>
      </c>
      <c r="D6709">
        <v>6266</v>
      </c>
      <c r="E6709">
        <v>4361</v>
      </c>
      <c r="F6709">
        <v>7387780</v>
      </c>
      <c r="G6709">
        <v>91584</v>
      </c>
      <c r="H6709">
        <v>138077</v>
      </c>
      <c r="I6709">
        <v>138076</v>
      </c>
      <c r="J6709">
        <v>4</v>
      </c>
      <c r="K6709" t="s">
        <v>167</v>
      </c>
      <c r="L6709">
        <v>153.22</v>
      </c>
      <c r="M6709">
        <v>326</v>
      </c>
      <c r="N6709">
        <v>5.2099999999999998E-4</v>
      </c>
      <c r="O6709">
        <v>0.121321</v>
      </c>
      <c r="P6709" t="s">
        <v>124</v>
      </c>
      <c r="Q6709" t="s">
        <v>36</v>
      </c>
      <c r="R6709">
        <v>78.868549999999999</v>
      </c>
      <c r="S6709">
        <v>14.548909999999999</v>
      </c>
      <c r="T6709">
        <v>80</v>
      </c>
      <c r="U6709">
        <v>621.58000000000004</v>
      </c>
      <c r="V6709">
        <v>3.6129999999999999E-3</v>
      </c>
      <c r="W6709">
        <v>0.32889200000000002</v>
      </c>
      <c r="X6709">
        <v>44</v>
      </c>
      <c r="Y6709">
        <v>46</v>
      </c>
      <c r="Z6709" t="s">
        <v>146</v>
      </c>
      <c r="AA6709" t="s">
        <v>129</v>
      </c>
      <c r="AB6709" t="s">
        <v>116</v>
      </c>
      <c r="AC6709" t="s">
        <v>40</v>
      </c>
      <c r="AD6709" t="s">
        <v>41</v>
      </c>
      <c r="AE6709" t="s">
        <v>42</v>
      </c>
      <c r="AF6709">
        <v>14.54707</v>
      </c>
      <c r="AG6709">
        <v>78.868579999999994</v>
      </c>
    </row>
    <row r="6710" spans="1:33">
      <c r="A6710">
        <v>6268</v>
      </c>
      <c r="B6710" t="s">
        <v>33</v>
      </c>
      <c r="C6710">
        <v>1</v>
      </c>
      <c r="D6710">
        <v>6268</v>
      </c>
      <c r="E6710">
        <v>4363</v>
      </c>
      <c r="F6710">
        <v>112320</v>
      </c>
      <c r="G6710">
        <v>2496</v>
      </c>
      <c r="H6710">
        <v>138086</v>
      </c>
      <c r="I6710">
        <v>138085</v>
      </c>
      <c r="J6710">
        <v>5</v>
      </c>
      <c r="K6710" t="s">
        <v>160</v>
      </c>
      <c r="L6710">
        <v>11.23</v>
      </c>
      <c r="M6710">
        <v>326</v>
      </c>
      <c r="N6710">
        <v>5.2099999999999998E-4</v>
      </c>
      <c r="O6710">
        <v>0.121321</v>
      </c>
      <c r="P6710" t="s">
        <v>124</v>
      </c>
      <c r="Q6710" t="s">
        <v>36</v>
      </c>
      <c r="R6710">
        <v>78.868549999999999</v>
      </c>
      <c r="S6710">
        <v>14.548909999999999</v>
      </c>
      <c r="T6710">
        <v>80</v>
      </c>
      <c r="U6710">
        <v>621.58000000000004</v>
      </c>
      <c r="V6710">
        <v>3.6129999999999999E-3</v>
      </c>
      <c r="W6710">
        <v>0.32889200000000002</v>
      </c>
      <c r="X6710">
        <v>44</v>
      </c>
      <c r="Y6710">
        <v>46</v>
      </c>
      <c r="Z6710" t="s">
        <v>146</v>
      </c>
      <c r="AA6710" t="s">
        <v>129</v>
      </c>
      <c r="AB6710" t="s">
        <v>116</v>
      </c>
      <c r="AC6710" t="s">
        <v>40</v>
      </c>
      <c r="AD6710" t="s">
        <v>41</v>
      </c>
      <c r="AE6710" t="s">
        <v>42</v>
      </c>
      <c r="AF6710">
        <v>14.55344</v>
      </c>
      <c r="AG6710">
        <v>78.860929999999996</v>
      </c>
    </row>
    <row r="6711" spans="1:33">
      <c r="A6711">
        <v>6274</v>
      </c>
      <c r="B6711" t="s">
        <v>33</v>
      </c>
      <c r="C6711">
        <v>1</v>
      </c>
      <c r="D6711">
        <v>6274</v>
      </c>
      <c r="E6711">
        <v>4369</v>
      </c>
      <c r="F6711">
        <v>21312</v>
      </c>
      <c r="G6711">
        <v>864</v>
      </c>
      <c r="H6711">
        <v>138125</v>
      </c>
      <c r="I6711">
        <v>138124</v>
      </c>
      <c r="J6711">
        <v>3</v>
      </c>
      <c r="K6711" t="s">
        <v>166</v>
      </c>
      <c r="L6711">
        <v>1.21</v>
      </c>
      <c r="M6711">
        <v>317</v>
      </c>
      <c r="N6711">
        <v>4.0700000000000003E-4</v>
      </c>
      <c r="O6711">
        <v>0.111911</v>
      </c>
      <c r="P6711" t="s">
        <v>124</v>
      </c>
      <c r="Q6711" t="s">
        <v>36</v>
      </c>
      <c r="R6711">
        <v>78.860219999999998</v>
      </c>
      <c r="S6711">
        <v>14.563470000000001</v>
      </c>
      <c r="T6711">
        <v>79</v>
      </c>
      <c r="U6711">
        <v>486.05</v>
      </c>
      <c r="V6711">
        <v>3.6129999999999999E-3</v>
      </c>
      <c r="W6711">
        <v>0.32889200000000002</v>
      </c>
      <c r="X6711">
        <v>44</v>
      </c>
      <c r="Y6711">
        <v>46</v>
      </c>
      <c r="Z6711" t="s">
        <v>146</v>
      </c>
      <c r="AA6711" t="s">
        <v>129</v>
      </c>
      <c r="AB6711" t="s">
        <v>116</v>
      </c>
      <c r="AC6711" t="s">
        <v>40</v>
      </c>
      <c r="AD6711" t="s">
        <v>41</v>
      </c>
      <c r="AE6711" t="s">
        <v>42</v>
      </c>
      <c r="AF6711">
        <v>14.553129999999999</v>
      </c>
      <c r="AG6711">
        <v>78.856800000000007</v>
      </c>
    </row>
    <row r="6712" spans="1:33">
      <c r="A6712">
        <v>6275</v>
      </c>
      <c r="B6712" t="s">
        <v>33</v>
      </c>
      <c r="C6712">
        <v>1</v>
      </c>
      <c r="D6712">
        <v>6275</v>
      </c>
      <c r="E6712">
        <v>4369</v>
      </c>
      <c r="F6712">
        <v>21312</v>
      </c>
      <c r="G6712">
        <v>864</v>
      </c>
      <c r="H6712">
        <v>138125</v>
      </c>
      <c r="I6712">
        <v>138124</v>
      </c>
      <c r="J6712">
        <v>3</v>
      </c>
      <c r="K6712" t="s">
        <v>166</v>
      </c>
      <c r="L6712">
        <v>0.92</v>
      </c>
      <c r="M6712">
        <v>326</v>
      </c>
      <c r="N6712">
        <v>5.2099999999999998E-4</v>
      </c>
      <c r="O6712">
        <v>0.121321</v>
      </c>
      <c r="P6712" t="s">
        <v>124</v>
      </c>
      <c r="Q6712" t="s">
        <v>36</v>
      </c>
      <c r="R6712">
        <v>78.868549999999999</v>
      </c>
      <c r="S6712">
        <v>14.548909999999999</v>
      </c>
      <c r="T6712">
        <v>80</v>
      </c>
      <c r="U6712">
        <v>621.58000000000004</v>
      </c>
      <c r="V6712">
        <v>3.6129999999999999E-3</v>
      </c>
      <c r="W6712">
        <v>0.32889200000000002</v>
      </c>
      <c r="X6712">
        <v>44</v>
      </c>
      <c r="Y6712">
        <v>46</v>
      </c>
      <c r="Z6712" t="s">
        <v>146</v>
      </c>
      <c r="AA6712" t="s">
        <v>129</v>
      </c>
      <c r="AB6712" t="s">
        <v>116</v>
      </c>
      <c r="AC6712" t="s">
        <v>40</v>
      </c>
      <c r="AD6712" t="s">
        <v>41</v>
      </c>
      <c r="AE6712" t="s">
        <v>42</v>
      </c>
      <c r="AF6712">
        <v>14.55242</v>
      </c>
      <c r="AG6712">
        <v>78.857420000000005</v>
      </c>
    </row>
    <row r="6713" spans="1:33">
      <c r="A6713">
        <v>6276</v>
      </c>
      <c r="B6713" t="s">
        <v>33</v>
      </c>
      <c r="C6713">
        <v>1</v>
      </c>
      <c r="D6713">
        <v>6276</v>
      </c>
      <c r="E6713">
        <v>4370</v>
      </c>
      <c r="F6713">
        <v>16128</v>
      </c>
      <c r="G6713">
        <v>624</v>
      </c>
      <c r="H6713">
        <v>138139</v>
      </c>
      <c r="I6713">
        <v>138138</v>
      </c>
      <c r="J6713">
        <v>2</v>
      </c>
      <c r="K6713" t="s">
        <v>34</v>
      </c>
      <c r="L6713">
        <v>1.61</v>
      </c>
      <c r="M6713">
        <v>326</v>
      </c>
      <c r="N6713">
        <v>5.2099999999999998E-4</v>
      </c>
      <c r="O6713">
        <v>0.121321</v>
      </c>
      <c r="P6713" t="s">
        <v>124</v>
      </c>
      <c r="Q6713" t="s">
        <v>36</v>
      </c>
      <c r="R6713">
        <v>78.868549999999999</v>
      </c>
      <c r="S6713">
        <v>14.548909999999999</v>
      </c>
      <c r="T6713">
        <v>80</v>
      </c>
      <c r="U6713">
        <v>621.58000000000004</v>
      </c>
      <c r="V6713">
        <v>3.6129999999999999E-3</v>
      </c>
      <c r="W6713">
        <v>0.32889200000000002</v>
      </c>
      <c r="X6713">
        <v>44</v>
      </c>
      <c r="Y6713">
        <v>46</v>
      </c>
      <c r="Z6713" t="s">
        <v>146</v>
      </c>
      <c r="AA6713" t="s">
        <v>129</v>
      </c>
      <c r="AB6713" t="s">
        <v>116</v>
      </c>
      <c r="AC6713" t="s">
        <v>40</v>
      </c>
      <c r="AD6713" t="s">
        <v>41</v>
      </c>
      <c r="AE6713" t="s">
        <v>42</v>
      </c>
      <c r="AF6713">
        <v>14.552680000000001</v>
      </c>
      <c r="AG6713">
        <v>78.866069999999993</v>
      </c>
    </row>
    <row r="6714" spans="1:33">
      <c r="A6714">
        <v>6277</v>
      </c>
      <c r="B6714" t="s">
        <v>33</v>
      </c>
      <c r="C6714">
        <v>1</v>
      </c>
      <c r="D6714">
        <v>6277</v>
      </c>
      <c r="E6714">
        <v>4371</v>
      </c>
      <c r="F6714">
        <v>28800</v>
      </c>
      <c r="G6714">
        <v>1008</v>
      </c>
      <c r="H6714">
        <v>138143</v>
      </c>
      <c r="I6714">
        <v>138142</v>
      </c>
      <c r="J6714">
        <v>3</v>
      </c>
      <c r="K6714" t="s">
        <v>166</v>
      </c>
      <c r="L6714">
        <v>2.88</v>
      </c>
      <c r="M6714">
        <v>326</v>
      </c>
      <c r="N6714">
        <v>5.2099999999999998E-4</v>
      </c>
      <c r="O6714">
        <v>0.121321</v>
      </c>
      <c r="P6714" t="s">
        <v>124</v>
      </c>
      <c r="Q6714" t="s">
        <v>36</v>
      </c>
      <c r="R6714">
        <v>78.868549999999999</v>
      </c>
      <c r="S6714">
        <v>14.548909999999999</v>
      </c>
      <c r="T6714">
        <v>80</v>
      </c>
      <c r="U6714">
        <v>621.58000000000004</v>
      </c>
      <c r="V6714">
        <v>3.6129999999999999E-3</v>
      </c>
      <c r="W6714">
        <v>0.32889200000000002</v>
      </c>
      <c r="X6714">
        <v>44</v>
      </c>
      <c r="Y6714">
        <v>46</v>
      </c>
      <c r="Z6714" t="s">
        <v>146</v>
      </c>
      <c r="AA6714" t="s">
        <v>129</v>
      </c>
      <c r="AB6714" t="s">
        <v>116</v>
      </c>
      <c r="AC6714" t="s">
        <v>40</v>
      </c>
      <c r="AD6714" t="s">
        <v>41</v>
      </c>
      <c r="AE6714" t="s">
        <v>42</v>
      </c>
      <c r="AF6714">
        <v>14.551970000000001</v>
      </c>
      <c r="AG6714">
        <v>78.872720000000001</v>
      </c>
    </row>
    <row r="6715" spans="1:33">
      <c r="A6715">
        <v>6281</v>
      </c>
      <c r="B6715" t="s">
        <v>33</v>
      </c>
      <c r="C6715">
        <v>1</v>
      </c>
      <c r="D6715">
        <v>6281</v>
      </c>
      <c r="E6715">
        <v>4373</v>
      </c>
      <c r="F6715">
        <v>32832</v>
      </c>
      <c r="G6715">
        <v>1296</v>
      </c>
      <c r="H6715">
        <v>138147</v>
      </c>
      <c r="I6715">
        <v>138146</v>
      </c>
      <c r="J6715">
        <v>4</v>
      </c>
      <c r="K6715" t="s">
        <v>167</v>
      </c>
      <c r="L6715">
        <v>3.28</v>
      </c>
      <c r="M6715">
        <v>317</v>
      </c>
      <c r="N6715">
        <v>4.0700000000000003E-4</v>
      </c>
      <c r="O6715">
        <v>0.111911</v>
      </c>
      <c r="P6715" t="s">
        <v>124</v>
      </c>
      <c r="Q6715" t="s">
        <v>36</v>
      </c>
      <c r="R6715">
        <v>78.860219999999998</v>
      </c>
      <c r="S6715">
        <v>14.563470000000001</v>
      </c>
      <c r="T6715">
        <v>79</v>
      </c>
      <c r="U6715">
        <v>486.05</v>
      </c>
      <c r="V6715">
        <v>3.6129999999999999E-3</v>
      </c>
      <c r="W6715">
        <v>0.32889200000000002</v>
      </c>
      <c r="X6715">
        <v>44</v>
      </c>
      <c r="Y6715">
        <v>46</v>
      </c>
      <c r="Z6715" t="s">
        <v>146</v>
      </c>
      <c r="AA6715" t="s">
        <v>129</v>
      </c>
      <c r="AB6715" t="s">
        <v>116</v>
      </c>
      <c r="AC6715" t="s">
        <v>40</v>
      </c>
      <c r="AD6715" t="s">
        <v>41</v>
      </c>
      <c r="AE6715" t="s">
        <v>42</v>
      </c>
      <c r="AF6715">
        <v>14.550140000000001</v>
      </c>
      <c r="AG6715">
        <v>78.856039999999993</v>
      </c>
    </row>
    <row r="6716" spans="1:33">
      <c r="A6716">
        <v>6284</v>
      </c>
      <c r="B6716" t="s">
        <v>33</v>
      </c>
      <c r="C6716">
        <v>1</v>
      </c>
      <c r="D6716">
        <v>6284</v>
      </c>
      <c r="E6716">
        <v>4375</v>
      </c>
      <c r="F6716">
        <v>32256</v>
      </c>
      <c r="G6716">
        <v>1824</v>
      </c>
      <c r="H6716">
        <v>138169</v>
      </c>
      <c r="I6716">
        <v>138168</v>
      </c>
      <c r="J6716">
        <v>3</v>
      </c>
      <c r="K6716" t="s">
        <v>166</v>
      </c>
      <c r="L6716">
        <v>3.23</v>
      </c>
      <c r="M6716">
        <v>326</v>
      </c>
      <c r="N6716">
        <v>5.2099999999999998E-4</v>
      </c>
      <c r="O6716">
        <v>0.121321</v>
      </c>
      <c r="P6716" t="s">
        <v>124</v>
      </c>
      <c r="Q6716" t="s">
        <v>36</v>
      </c>
      <c r="R6716">
        <v>78.868549999999999</v>
      </c>
      <c r="S6716">
        <v>14.548909999999999</v>
      </c>
      <c r="T6716">
        <v>80</v>
      </c>
      <c r="U6716">
        <v>621.58000000000004</v>
      </c>
      <c r="V6716">
        <v>3.6129999999999999E-3</v>
      </c>
      <c r="W6716">
        <v>0.32889200000000002</v>
      </c>
      <c r="X6716">
        <v>44</v>
      </c>
      <c r="Y6716">
        <v>46</v>
      </c>
      <c r="Z6716" t="s">
        <v>146</v>
      </c>
      <c r="AA6716" t="s">
        <v>129</v>
      </c>
      <c r="AB6716" t="s">
        <v>116</v>
      </c>
      <c r="AC6716" t="s">
        <v>40</v>
      </c>
      <c r="AD6716" t="s">
        <v>41</v>
      </c>
      <c r="AE6716" t="s">
        <v>42</v>
      </c>
      <c r="AF6716">
        <v>14.55067</v>
      </c>
      <c r="AG6716">
        <v>78.870819999999995</v>
      </c>
    </row>
    <row r="6717" spans="1:33">
      <c r="A6717">
        <v>6290</v>
      </c>
      <c r="B6717" t="s">
        <v>33</v>
      </c>
      <c r="C6717">
        <v>1</v>
      </c>
      <c r="D6717">
        <v>6290</v>
      </c>
      <c r="E6717">
        <v>4381</v>
      </c>
      <c r="F6717">
        <v>28224</v>
      </c>
      <c r="G6717">
        <v>912</v>
      </c>
      <c r="H6717">
        <v>138218</v>
      </c>
      <c r="I6717">
        <v>138217</v>
      </c>
      <c r="J6717">
        <v>5</v>
      </c>
      <c r="K6717" t="s">
        <v>160</v>
      </c>
      <c r="L6717">
        <v>2.82</v>
      </c>
      <c r="M6717">
        <v>326</v>
      </c>
      <c r="N6717">
        <v>5.2099999999999998E-4</v>
      </c>
      <c r="O6717">
        <v>0.121321</v>
      </c>
      <c r="P6717" t="s">
        <v>124</v>
      </c>
      <c r="Q6717" t="s">
        <v>36</v>
      </c>
      <c r="R6717">
        <v>78.868549999999999</v>
      </c>
      <c r="S6717">
        <v>14.548909999999999</v>
      </c>
      <c r="T6717">
        <v>80</v>
      </c>
      <c r="U6717">
        <v>621.58000000000004</v>
      </c>
      <c r="V6717">
        <v>3.6129999999999999E-3</v>
      </c>
      <c r="W6717">
        <v>0.32889200000000002</v>
      </c>
      <c r="X6717">
        <v>44</v>
      </c>
      <c r="Y6717">
        <v>46</v>
      </c>
      <c r="Z6717" t="s">
        <v>146</v>
      </c>
      <c r="AA6717" t="s">
        <v>129</v>
      </c>
      <c r="AB6717" t="s">
        <v>116</v>
      </c>
      <c r="AC6717" t="s">
        <v>40</v>
      </c>
      <c r="AD6717" t="s">
        <v>41</v>
      </c>
      <c r="AE6717" t="s">
        <v>42</v>
      </c>
      <c r="AF6717">
        <v>14.54949</v>
      </c>
      <c r="AG6717">
        <v>78.873369999999994</v>
      </c>
    </row>
    <row r="6718" spans="1:33">
      <c r="A6718">
        <v>6291</v>
      </c>
      <c r="B6718" t="s">
        <v>33</v>
      </c>
      <c r="C6718">
        <v>1</v>
      </c>
      <c r="D6718">
        <v>6291</v>
      </c>
      <c r="E6718">
        <v>4382</v>
      </c>
      <c r="F6718">
        <v>138816</v>
      </c>
      <c r="G6718">
        <v>1968</v>
      </c>
      <c r="H6718">
        <v>138219</v>
      </c>
      <c r="I6718">
        <v>138218</v>
      </c>
      <c r="J6718">
        <v>5</v>
      </c>
      <c r="K6718" t="s">
        <v>160</v>
      </c>
      <c r="L6718">
        <v>0.85</v>
      </c>
      <c r="M6718">
        <v>326</v>
      </c>
      <c r="N6718">
        <v>5.2099999999999998E-4</v>
      </c>
      <c r="O6718">
        <v>0.121321</v>
      </c>
      <c r="P6718" t="s">
        <v>124</v>
      </c>
      <c r="Q6718" t="s">
        <v>36</v>
      </c>
      <c r="R6718">
        <v>78.868549999999999</v>
      </c>
      <c r="S6718">
        <v>14.548909999999999</v>
      </c>
      <c r="T6718">
        <v>80</v>
      </c>
      <c r="U6718">
        <v>621.58000000000004</v>
      </c>
      <c r="V6718">
        <v>3.6129999999999999E-3</v>
      </c>
      <c r="W6718">
        <v>0.32889200000000002</v>
      </c>
      <c r="X6718">
        <v>44</v>
      </c>
      <c r="Y6718">
        <v>46</v>
      </c>
      <c r="Z6718" t="s">
        <v>146</v>
      </c>
      <c r="AA6718" t="s">
        <v>129</v>
      </c>
      <c r="AB6718" t="s">
        <v>116</v>
      </c>
      <c r="AC6718" t="s">
        <v>40</v>
      </c>
      <c r="AD6718" t="s">
        <v>41</v>
      </c>
      <c r="AE6718" t="s">
        <v>42</v>
      </c>
      <c r="AF6718">
        <v>14.547549999999999</v>
      </c>
      <c r="AG6718">
        <v>78.875010000000003</v>
      </c>
    </row>
    <row r="6719" spans="1:33">
      <c r="A6719">
        <v>6293</v>
      </c>
      <c r="B6719" t="s">
        <v>33</v>
      </c>
      <c r="C6719">
        <v>1</v>
      </c>
      <c r="D6719">
        <v>6293</v>
      </c>
      <c r="E6719">
        <v>4384</v>
      </c>
      <c r="F6719">
        <v>52992</v>
      </c>
      <c r="G6719">
        <v>1776</v>
      </c>
      <c r="H6719">
        <v>138226</v>
      </c>
      <c r="I6719">
        <v>138225</v>
      </c>
      <c r="J6719">
        <v>3</v>
      </c>
      <c r="K6719" t="s">
        <v>166</v>
      </c>
      <c r="L6719">
        <v>5.3</v>
      </c>
      <c r="M6719">
        <v>326</v>
      </c>
      <c r="N6719">
        <v>5.2099999999999998E-4</v>
      </c>
      <c r="O6719">
        <v>0.121321</v>
      </c>
      <c r="P6719" t="s">
        <v>124</v>
      </c>
      <c r="Q6719" t="s">
        <v>36</v>
      </c>
      <c r="R6719">
        <v>78.868549999999999</v>
      </c>
      <c r="S6719">
        <v>14.548909999999999</v>
      </c>
      <c r="T6719">
        <v>80</v>
      </c>
      <c r="U6719">
        <v>621.58000000000004</v>
      </c>
      <c r="V6719">
        <v>3.6129999999999999E-3</v>
      </c>
      <c r="W6719">
        <v>0.32889200000000002</v>
      </c>
      <c r="X6719">
        <v>44</v>
      </c>
      <c r="Y6719">
        <v>46</v>
      </c>
      <c r="Z6719" t="s">
        <v>146</v>
      </c>
      <c r="AA6719" t="s">
        <v>129</v>
      </c>
      <c r="AB6719" t="s">
        <v>116</v>
      </c>
      <c r="AC6719" t="s">
        <v>40</v>
      </c>
      <c r="AD6719" t="s">
        <v>41</v>
      </c>
      <c r="AE6719" t="s">
        <v>42</v>
      </c>
      <c r="AF6719">
        <v>14.54716</v>
      </c>
      <c r="AG6719">
        <v>78.861260000000001</v>
      </c>
    </row>
    <row r="6720" spans="1:33">
      <c r="A6720">
        <v>6299</v>
      </c>
      <c r="B6720" t="s">
        <v>33</v>
      </c>
      <c r="C6720">
        <v>1</v>
      </c>
      <c r="D6720">
        <v>6299</v>
      </c>
      <c r="E6720">
        <v>4389</v>
      </c>
      <c r="F6720">
        <v>13824</v>
      </c>
      <c r="G6720">
        <v>624</v>
      </c>
      <c r="H6720">
        <v>138244</v>
      </c>
      <c r="I6720">
        <v>138243</v>
      </c>
      <c r="J6720">
        <v>5</v>
      </c>
      <c r="K6720" t="s">
        <v>160</v>
      </c>
      <c r="L6720">
        <v>1.38</v>
      </c>
      <c r="M6720">
        <v>326</v>
      </c>
      <c r="N6720">
        <v>5.2099999999999998E-4</v>
      </c>
      <c r="O6720">
        <v>0.121321</v>
      </c>
      <c r="P6720" t="s">
        <v>124</v>
      </c>
      <c r="Q6720" t="s">
        <v>36</v>
      </c>
      <c r="R6720">
        <v>78.868549999999999</v>
      </c>
      <c r="S6720">
        <v>14.548909999999999</v>
      </c>
      <c r="T6720">
        <v>80</v>
      </c>
      <c r="U6720">
        <v>621.58000000000004</v>
      </c>
      <c r="V6720">
        <v>3.6129999999999999E-3</v>
      </c>
      <c r="W6720">
        <v>0.32889200000000002</v>
      </c>
      <c r="X6720">
        <v>44</v>
      </c>
      <c r="Y6720">
        <v>46</v>
      </c>
      <c r="Z6720" t="s">
        <v>146</v>
      </c>
      <c r="AA6720" t="s">
        <v>129</v>
      </c>
      <c r="AB6720" t="s">
        <v>116</v>
      </c>
      <c r="AC6720" t="s">
        <v>40</v>
      </c>
      <c r="AD6720" t="s">
        <v>41</v>
      </c>
      <c r="AE6720" t="s">
        <v>42</v>
      </c>
      <c r="AF6720">
        <v>14.54786</v>
      </c>
      <c r="AG6720">
        <v>78.860900000000001</v>
      </c>
    </row>
    <row r="6721" spans="1:33">
      <c r="A6721">
        <v>6301</v>
      </c>
      <c r="B6721" t="s">
        <v>33</v>
      </c>
      <c r="C6721">
        <v>1</v>
      </c>
      <c r="D6721">
        <v>6301</v>
      </c>
      <c r="E6721">
        <v>4391</v>
      </c>
      <c r="F6721">
        <v>27072</v>
      </c>
      <c r="G6721">
        <v>1152</v>
      </c>
      <c r="H6721">
        <v>138262</v>
      </c>
      <c r="I6721">
        <v>138261</v>
      </c>
      <c r="J6721">
        <v>5</v>
      </c>
      <c r="K6721" t="s">
        <v>160</v>
      </c>
      <c r="L6721">
        <v>2.71</v>
      </c>
      <c r="M6721">
        <v>326</v>
      </c>
      <c r="N6721">
        <v>5.2099999999999998E-4</v>
      </c>
      <c r="O6721">
        <v>0.121321</v>
      </c>
      <c r="P6721" t="s">
        <v>124</v>
      </c>
      <c r="Q6721" t="s">
        <v>36</v>
      </c>
      <c r="R6721">
        <v>78.868549999999999</v>
      </c>
      <c r="S6721">
        <v>14.548909999999999</v>
      </c>
      <c r="T6721">
        <v>80</v>
      </c>
      <c r="U6721">
        <v>621.58000000000004</v>
      </c>
      <c r="V6721">
        <v>3.6129999999999999E-3</v>
      </c>
      <c r="W6721">
        <v>0.32889200000000002</v>
      </c>
      <c r="X6721">
        <v>44</v>
      </c>
      <c r="Y6721">
        <v>46</v>
      </c>
      <c r="Z6721" t="s">
        <v>146</v>
      </c>
      <c r="AA6721" t="s">
        <v>129</v>
      </c>
      <c r="AB6721" t="s">
        <v>116</v>
      </c>
      <c r="AC6721" t="s">
        <v>40</v>
      </c>
      <c r="AD6721" t="s">
        <v>41</v>
      </c>
      <c r="AE6721" t="s">
        <v>42</v>
      </c>
      <c r="AF6721">
        <v>14.54637</v>
      </c>
      <c r="AG6721">
        <v>78.867800000000003</v>
      </c>
    </row>
    <row r="6722" spans="1:33">
      <c r="A6722">
        <v>6302</v>
      </c>
      <c r="B6722" t="s">
        <v>33</v>
      </c>
      <c r="C6722">
        <v>1</v>
      </c>
      <c r="D6722">
        <v>6302</v>
      </c>
      <c r="E6722">
        <v>4392</v>
      </c>
      <c r="F6722">
        <v>114624</v>
      </c>
      <c r="G6722">
        <v>2976</v>
      </c>
      <c r="H6722">
        <v>138269</v>
      </c>
      <c r="I6722">
        <v>138268</v>
      </c>
      <c r="J6722">
        <v>4</v>
      </c>
      <c r="K6722" t="s">
        <v>167</v>
      </c>
      <c r="L6722">
        <v>1.87</v>
      </c>
      <c r="M6722">
        <v>317</v>
      </c>
      <c r="N6722">
        <v>4.0700000000000003E-4</v>
      </c>
      <c r="O6722">
        <v>0.111911</v>
      </c>
      <c r="P6722" t="s">
        <v>124</v>
      </c>
      <c r="Q6722" t="s">
        <v>36</v>
      </c>
      <c r="R6722">
        <v>78.860219999999998</v>
      </c>
      <c r="S6722">
        <v>14.563470000000001</v>
      </c>
      <c r="T6722">
        <v>79</v>
      </c>
      <c r="U6722">
        <v>486.05</v>
      </c>
      <c r="V6722">
        <v>3.6129999999999999E-3</v>
      </c>
      <c r="W6722">
        <v>0.32889200000000002</v>
      </c>
      <c r="X6722">
        <v>44</v>
      </c>
      <c r="Y6722">
        <v>46</v>
      </c>
      <c r="Z6722" t="s">
        <v>146</v>
      </c>
      <c r="AA6722" t="s">
        <v>129</v>
      </c>
      <c r="AB6722" t="s">
        <v>116</v>
      </c>
      <c r="AC6722" t="s">
        <v>40</v>
      </c>
      <c r="AD6722" t="s">
        <v>41</v>
      </c>
      <c r="AE6722" t="s">
        <v>42</v>
      </c>
      <c r="AF6722">
        <v>14.546799999999999</v>
      </c>
      <c r="AG6722">
        <v>78.857089999999999</v>
      </c>
    </row>
    <row r="6723" spans="1:33">
      <c r="A6723">
        <v>6303</v>
      </c>
      <c r="B6723" t="s">
        <v>33</v>
      </c>
      <c r="C6723">
        <v>1</v>
      </c>
      <c r="D6723">
        <v>6303</v>
      </c>
      <c r="E6723">
        <v>4392</v>
      </c>
      <c r="F6723">
        <v>114624</v>
      </c>
      <c r="G6723">
        <v>2976</v>
      </c>
      <c r="H6723">
        <v>138269</v>
      </c>
      <c r="I6723">
        <v>138268</v>
      </c>
      <c r="J6723">
        <v>4</v>
      </c>
      <c r="K6723" t="s">
        <v>167</v>
      </c>
      <c r="L6723">
        <v>8.93</v>
      </c>
      <c r="M6723">
        <v>326</v>
      </c>
      <c r="N6723">
        <v>5.2099999999999998E-4</v>
      </c>
      <c r="O6723">
        <v>0.121321</v>
      </c>
      <c r="P6723" t="s">
        <v>124</v>
      </c>
      <c r="Q6723" t="s">
        <v>36</v>
      </c>
      <c r="R6723">
        <v>78.868549999999999</v>
      </c>
      <c r="S6723">
        <v>14.548909999999999</v>
      </c>
      <c r="T6723">
        <v>80</v>
      </c>
      <c r="U6723">
        <v>621.58000000000004</v>
      </c>
      <c r="V6723">
        <v>3.6129999999999999E-3</v>
      </c>
      <c r="W6723">
        <v>0.32889200000000002</v>
      </c>
      <c r="X6723">
        <v>44</v>
      </c>
      <c r="Y6723">
        <v>46</v>
      </c>
      <c r="Z6723" t="s">
        <v>146</v>
      </c>
      <c r="AA6723" t="s">
        <v>129</v>
      </c>
      <c r="AB6723" t="s">
        <v>116</v>
      </c>
      <c r="AC6723" t="s">
        <v>40</v>
      </c>
      <c r="AD6723" t="s">
        <v>41</v>
      </c>
      <c r="AE6723" t="s">
        <v>42</v>
      </c>
      <c r="AF6723">
        <v>14.543200000000001</v>
      </c>
      <c r="AG6723">
        <v>78.857990000000001</v>
      </c>
    </row>
    <row r="6724" spans="1:33">
      <c r="A6724">
        <v>6308</v>
      </c>
      <c r="B6724" t="s">
        <v>33</v>
      </c>
      <c r="C6724">
        <v>1</v>
      </c>
      <c r="D6724">
        <v>6308</v>
      </c>
      <c r="E6724">
        <v>4396</v>
      </c>
      <c r="F6724">
        <v>94464</v>
      </c>
      <c r="G6724">
        <v>2352</v>
      </c>
      <c r="H6724">
        <v>138286</v>
      </c>
      <c r="I6724">
        <v>138285</v>
      </c>
      <c r="J6724">
        <v>5</v>
      </c>
      <c r="K6724" t="s">
        <v>160</v>
      </c>
      <c r="L6724">
        <v>9.4499999999999993</v>
      </c>
      <c r="M6724">
        <v>326</v>
      </c>
      <c r="N6724">
        <v>5.2099999999999998E-4</v>
      </c>
      <c r="O6724">
        <v>0.121321</v>
      </c>
      <c r="P6724" t="s">
        <v>124</v>
      </c>
      <c r="Q6724" t="s">
        <v>36</v>
      </c>
      <c r="R6724">
        <v>78.868549999999999</v>
      </c>
      <c r="S6724">
        <v>14.548909999999999</v>
      </c>
      <c r="T6724">
        <v>80</v>
      </c>
      <c r="U6724">
        <v>621.58000000000004</v>
      </c>
      <c r="V6724">
        <v>3.6129999999999999E-3</v>
      </c>
      <c r="W6724">
        <v>0.32889200000000002</v>
      </c>
      <c r="X6724">
        <v>44</v>
      </c>
      <c r="Y6724">
        <v>46</v>
      </c>
      <c r="Z6724" t="s">
        <v>146</v>
      </c>
      <c r="AA6724" t="s">
        <v>129</v>
      </c>
      <c r="AB6724" t="s">
        <v>116</v>
      </c>
      <c r="AC6724" t="s">
        <v>40</v>
      </c>
      <c r="AD6724" t="s">
        <v>41</v>
      </c>
      <c r="AE6724" t="s">
        <v>42</v>
      </c>
      <c r="AF6724">
        <v>14.544969999999999</v>
      </c>
      <c r="AG6724">
        <v>78.871290000000002</v>
      </c>
    </row>
    <row r="6725" spans="1:33">
      <c r="A6725">
        <v>6311</v>
      </c>
      <c r="B6725" t="s">
        <v>33</v>
      </c>
      <c r="C6725">
        <v>1</v>
      </c>
      <c r="D6725">
        <v>6311</v>
      </c>
      <c r="E6725">
        <v>4399</v>
      </c>
      <c r="F6725">
        <v>32256</v>
      </c>
      <c r="G6725">
        <v>1632</v>
      </c>
      <c r="H6725">
        <v>138296</v>
      </c>
      <c r="I6725">
        <v>138295</v>
      </c>
      <c r="J6725">
        <v>5</v>
      </c>
      <c r="K6725" t="s">
        <v>160</v>
      </c>
      <c r="L6725">
        <v>3.23</v>
      </c>
      <c r="M6725">
        <v>326</v>
      </c>
      <c r="N6725">
        <v>5.2099999999999998E-4</v>
      </c>
      <c r="O6725">
        <v>0.121321</v>
      </c>
      <c r="P6725" t="s">
        <v>124</v>
      </c>
      <c r="Q6725" t="s">
        <v>36</v>
      </c>
      <c r="R6725">
        <v>78.868549999999999</v>
      </c>
      <c r="S6725">
        <v>14.548909999999999</v>
      </c>
      <c r="T6725">
        <v>80</v>
      </c>
      <c r="U6725">
        <v>621.58000000000004</v>
      </c>
      <c r="V6725">
        <v>3.6129999999999999E-3</v>
      </c>
      <c r="W6725">
        <v>0.32889200000000002</v>
      </c>
      <c r="X6725">
        <v>44</v>
      </c>
      <c r="Y6725">
        <v>46</v>
      </c>
      <c r="Z6725" t="s">
        <v>146</v>
      </c>
      <c r="AA6725" t="s">
        <v>129</v>
      </c>
      <c r="AB6725" t="s">
        <v>116</v>
      </c>
      <c r="AC6725" t="s">
        <v>40</v>
      </c>
      <c r="AD6725" t="s">
        <v>41</v>
      </c>
      <c r="AE6725" t="s">
        <v>42</v>
      </c>
      <c r="AF6725">
        <v>14.54491</v>
      </c>
      <c r="AG6725">
        <v>78.86233</v>
      </c>
    </row>
    <row r="6726" spans="1:33">
      <c r="A6726">
        <v>6318</v>
      </c>
      <c r="B6726" t="s">
        <v>33</v>
      </c>
      <c r="C6726">
        <v>1</v>
      </c>
      <c r="D6726">
        <v>6318</v>
      </c>
      <c r="E6726">
        <v>4404</v>
      </c>
      <c r="F6726">
        <v>62784</v>
      </c>
      <c r="G6726">
        <v>2016</v>
      </c>
      <c r="H6726">
        <v>138315</v>
      </c>
      <c r="I6726">
        <v>138314</v>
      </c>
      <c r="J6726">
        <v>3</v>
      </c>
      <c r="K6726" t="s">
        <v>166</v>
      </c>
      <c r="L6726">
        <v>6.28</v>
      </c>
      <c r="M6726">
        <v>326</v>
      </c>
      <c r="N6726">
        <v>5.2099999999999998E-4</v>
      </c>
      <c r="O6726">
        <v>0.121321</v>
      </c>
      <c r="P6726" t="s">
        <v>124</v>
      </c>
      <c r="Q6726" t="s">
        <v>36</v>
      </c>
      <c r="R6726">
        <v>78.868549999999999</v>
      </c>
      <c r="S6726">
        <v>14.548909999999999</v>
      </c>
      <c r="T6726">
        <v>80</v>
      </c>
      <c r="U6726">
        <v>621.58000000000004</v>
      </c>
      <c r="V6726">
        <v>3.6129999999999999E-3</v>
      </c>
      <c r="W6726">
        <v>0.32889200000000002</v>
      </c>
      <c r="X6726">
        <v>44</v>
      </c>
      <c r="Y6726">
        <v>46</v>
      </c>
      <c r="Z6726" t="s">
        <v>146</v>
      </c>
      <c r="AA6726" t="s">
        <v>129</v>
      </c>
      <c r="AB6726" t="s">
        <v>116</v>
      </c>
      <c r="AC6726" t="s">
        <v>40</v>
      </c>
      <c r="AD6726" t="s">
        <v>41</v>
      </c>
      <c r="AE6726" t="s">
        <v>42</v>
      </c>
      <c r="AF6726">
        <v>14.543150000000001</v>
      </c>
      <c r="AG6726">
        <v>78.866020000000006</v>
      </c>
    </row>
    <row r="6727" spans="1:33">
      <c r="A6727">
        <v>6319</v>
      </c>
      <c r="B6727" t="s">
        <v>33</v>
      </c>
      <c r="C6727">
        <v>1</v>
      </c>
      <c r="D6727">
        <v>6319</v>
      </c>
      <c r="E6727">
        <v>4405</v>
      </c>
      <c r="F6727">
        <v>21888</v>
      </c>
      <c r="G6727">
        <v>960</v>
      </c>
      <c r="H6727">
        <v>138316</v>
      </c>
      <c r="I6727">
        <v>138315</v>
      </c>
      <c r="J6727">
        <v>5</v>
      </c>
      <c r="K6727" t="s">
        <v>160</v>
      </c>
      <c r="L6727">
        <v>2.19</v>
      </c>
      <c r="M6727">
        <v>326</v>
      </c>
      <c r="N6727">
        <v>5.2099999999999998E-4</v>
      </c>
      <c r="O6727">
        <v>0.121321</v>
      </c>
      <c r="P6727" t="s">
        <v>124</v>
      </c>
      <c r="Q6727" t="s">
        <v>36</v>
      </c>
      <c r="R6727">
        <v>78.868549999999999</v>
      </c>
      <c r="S6727">
        <v>14.548909999999999</v>
      </c>
      <c r="T6727">
        <v>80</v>
      </c>
      <c r="U6727">
        <v>621.58000000000004</v>
      </c>
      <c r="V6727">
        <v>3.6129999999999999E-3</v>
      </c>
      <c r="W6727">
        <v>0.32889200000000002</v>
      </c>
      <c r="X6727">
        <v>44</v>
      </c>
      <c r="Y6727">
        <v>46</v>
      </c>
      <c r="Z6727" t="s">
        <v>146</v>
      </c>
      <c r="AA6727" t="s">
        <v>129</v>
      </c>
      <c r="AB6727" t="s">
        <v>116</v>
      </c>
      <c r="AC6727" t="s">
        <v>40</v>
      </c>
      <c r="AD6727" t="s">
        <v>41</v>
      </c>
      <c r="AE6727" t="s">
        <v>42</v>
      </c>
      <c r="AF6727">
        <v>14.54513</v>
      </c>
      <c r="AG6727">
        <v>78.866079999999997</v>
      </c>
    </row>
    <row r="6728" spans="1:33">
      <c r="A6728">
        <v>6334</v>
      </c>
      <c r="B6728" t="s">
        <v>33</v>
      </c>
      <c r="C6728">
        <v>1</v>
      </c>
      <c r="D6728">
        <v>6334</v>
      </c>
      <c r="E6728">
        <v>4418</v>
      </c>
      <c r="F6728">
        <v>12672</v>
      </c>
      <c r="G6728">
        <v>624</v>
      </c>
      <c r="H6728">
        <v>138401</v>
      </c>
      <c r="I6728">
        <v>138400</v>
      </c>
      <c r="J6728">
        <v>5</v>
      </c>
      <c r="K6728" t="s">
        <v>160</v>
      </c>
      <c r="L6728">
        <v>1.27</v>
      </c>
      <c r="M6728">
        <v>326</v>
      </c>
      <c r="N6728">
        <v>5.2099999999999998E-4</v>
      </c>
      <c r="O6728">
        <v>0.121321</v>
      </c>
      <c r="P6728" t="s">
        <v>124</v>
      </c>
      <c r="Q6728" t="s">
        <v>36</v>
      </c>
      <c r="R6728">
        <v>78.868549999999999</v>
      </c>
      <c r="S6728">
        <v>14.548909999999999</v>
      </c>
      <c r="T6728">
        <v>80</v>
      </c>
      <c r="U6728">
        <v>621.58000000000004</v>
      </c>
      <c r="V6728">
        <v>3.6129999999999999E-3</v>
      </c>
      <c r="W6728">
        <v>0.32889200000000002</v>
      </c>
      <c r="X6728">
        <v>44</v>
      </c>
      <c r="Y6728">
        <v>46</v>
      </c>
      <c r="Z6728" t="s">
        <v>146</v>
      </c>
      <c r="AA6728" t="s">
        <v>129</v>
      </c>
      <c r="AB6728" t="s">
        <v>116</v>
      </c>
      <c r="AC6728" t="s">
        <v>40</v>
      </c>
      <c r="AD6728" t="s">
        <v>41</v>
      </c>
      <c r="AE6728" t="s">
        <v>42</v>
      </c>
      <c r="AF6728">
        <v>14.54242</v>
      </c>
      <c r="AG6728">
        <v>78.862799999999993</v>
      </c>
    </row>
    <row r="6729" spans="1:33">
      <c r="A6729">
        <v>6335</v>
      </c>
      <c r="B6729" t="s">
        <v>33</v>
      </c>
      <c r="C6729">
        <v>1</v>
      </c>
      <c r="D6729">
        <v>6335</v>
      </c>
      <c r="E6729">
        <v>4419</v>
      </c>
      <c r="F6729">
        <v>57024</v>
      </c>
      <c r="G6729">
        <v>1632</v>
      </c>
      <c r="H6729">
        <v>138402</v>
      </c>
      <c r="I6729">
        <v>138401</v>
      </c>
      <c r="J6729">
        <v>5</v>
      </c>
      <c r="K6729" t="s">
        <v>160</v>
      </c>
      <c r="L6729">
        <v>4.21</v>
      </c>
      <c r="M6729">
        <v>326</v>
      </c>
      <c r="N6729">
        <v>5.2099999999999998E-4</v>
      </c>
      <c r="O6729">
        <v>0.121321</v>
      </c>
      <c r="P6729" t="s">
        <v>124</v>
      </c>
      <c r="Q6729" t="s">
        <v>36</v>
      </c>
      <c r="R6729">
        <v>78.868549999999999</v>
      </c>
      <c r="S6729">
        <v>14.548909999999999</v>
      </c>
      <c r="T6729">
        <v>80</v>
      </c>
      <c r="U6729">
        <v>621.58000000000004</v>
      </c>
      <c r="V6729">
        <v>3.6129999999999999E-3</v>
      </c>
      <c r="W6729">
        <v>0.32889200000000002</v>
      </c>
      <c r="X6729">
        <v>44</v>
      </c>
      <c r="Y6729">
        <v>46</v>
      </c>
      <c r="Z6729" t="s">
        <v>146</v>
      </c>
      <c r="AA6729" t="s">
        <v>129</v>
      </c>
      <c r="AB6729" t="s">
        <v>116</v>
      </c>
      <c r="AC6729" t="s">
        <v>40</v>
      </c>
      <c r="AD6729" t="s">
        <v>41</v>
      </c>
      <c r="AE6729" t="s">
        <v>42</v>
      </c>
      <c r="AF6729">
        <v>14.541029999999999</v>
      </c>
      <c r="AG6729">
        <v>78.865719999999996</v>
      </c>
    </row>
    <row r="6730" spans="1:33">
      <c r="A6730">
        <v>6337</v>
      </c>
      <c r="B6730" t="s">
        <v>33</v>
      </c>
      <c r="C6730">
        <v>1</v>
      </c>
      <c r="D6730">
        <v>6337</v>
      </c>
      <c r="E6730">
        <v>4421</v>
      </c>
      <c r="F6730">
        <v>38592</v>
      </c>
      <c r="G6730">
        <v>1056</v>
      </c>
      <c r="H6730">
        <v>138409</v>
      </c>
      <c r="I6730">
        <v>138408</v>
      </c>
      <c r="J6730">
        <v>5</v>
      </c>
      <c r="K6730" t="s">
        <v>160</v>
      </c>
      <c r="L6730">
        <v>3.86</v>
      </c>
      <c r="M6730">
        <v>326</v>
      </c>
      <c r="N6730">
        <v>5.2099999999999998E-4</v>
      </c>
      <c r="O6730">
        <v>0.121321</v>
      </c>
      <c r="P6730" t="s">
        <v>124</v>
      </c>
      <c r="Q6730" t="s">
        <v>36</v>
      </c>
      <c r="R6730">
        <v>78.868549999999999</v>
      </c>
      <c r="S6730">
        <v>14.548909999999999</v>
      </c>
      <c r="T6730">
        <v>80</v>
      </c>
      <c r="U6730">
        <v>621.58000000000004</v>
      </c>
      <c r="V6730">
        <v>3.6129999999999999E-3</v>
      </c>
      <c r="W6730">
        <v>0.32889200000000002</v>
      </c>
      <c r="X6730">
        <v>44</v>
      </c>
      <c r="Y6730">
        <v>46</v>
      </c>
      <c r="Z6730" t="s">
        <v>146</v>
      </c>
      <c r="AA6730" t="s">
        <v>129</v>
      </c>
      <c r="AB6730" t="s">
        <v>116</v>
      </c>
      <c r="AC6730" t="s">
        <v>40</v>
      </c>
      <c r="AD6730" t="s">
        <v>41</v>
      </c>
      <c r="AE6730" t="s">
        <v>42</v>
      </c>
      <c r="AF6730">
        <v>14.541510000000001</v>
      </c>
      <c r="AG6730">
        <v>78.867739999999998</v>
      </c>
    </row>
    <row r="6731" spans="1:33">
      <c r="A6731">
        <v>6338</v>
      </c>
      <c r="B6731" t="s">
        <v>33</v>
      </c>
      <c r="C6731">
        <v>1</v>
      </c>
      <c r="D6731">
        <v>6338</v>
      </c>
      <c r="E6731">
        <v>4422</v>
      </c>
      <c r="F6731">
        <v>614016</v>
      </c>
      <c r="G6731">
        <v>11184</v>
      </c>
      <c r="H6731">
        <v>138410</v>
      </c>
      <c r="I6731">
        <v>138409</v>
      </c>
      <c r="J6731">
        <v>5</v>
      </c>
      <c r="K6731" t="s">
        <v>160</v>
      </c>
      <c r="L6731">
        <v>44.66</v>
      </c>
      <c r="M6731">
        <v>326</v>
      </c>
      <c r="N6731">
        <v>5.2099999999999998E-4</v>
      </c>
      <c r="O6731">
        <v>0.121321</v>
      </c>
      <c r="P6731" t="s">
        <v>124</v>
      </c>
      <c r="Q6731" t="s">
        <v>36</v>
      </c>
      <c r="R6731">
        <v>78.868549999999999</v>
      </c>
      <c r="S6731">
        <v>14.548909999999999</v>
      </c>
      <c r="T6731">
        <v>80</v>
      </c>
      <c r="U6731">
        <v>621.58000000000004</v>
      </c>
      <c r="V6731">
        <v>3.6129999999999999E-3</v>
      </c>
      <c r="W6731">
        <v>0.32889200000000002</v>
      </c>
      <c r="X6731">
        <v>44</v>
      </c>
      <c r="Y6731">
        <v>46</v>
      </c>
      <c r="Z6731" t="s">
        <v>146</v>
      </c>
      <c r="AA6731" t="s">
        <v>129</v>
      </c>
      <c r="AB6731" t="s">
        <v>116</v>
      </c>
      <c r="AC6731" t="s">
        <v>40</v>
      </c>
      <c r="AD6731" t="s">
        <v>41</v>
      </c>
      <c r="AE6731" t="s">
        <v>42</v>
      </c>
      <c r="AF6731">
        <v>14.53772</v>
      </c>
      <c r="AG6731">
        <v>78.875370000000004</v>
      </c>
    </row>
    <row r="6732" spans="1:33">
      <c r="A6732">
        <v>6347</v>
      </c>
      <c r="B6732" t="s">
        <v>33</v>
      </c>
      <c r="C6732">
        <v>1</v>
      </c>
      <c r="D6732">
        <v>6347</v>
      </c>
      <c r="E6732">
        <v>4429</v>
      </c>
      <c r="F6732">
        <v>38592</v>
      </c>
      <c r="G6732">
        <v>1056</v>
      </c>
      <c r="H6732">
        <v>138454</v>
      </c>
      <c r="I6732">
        <v>138453</v>
      </c>
      <c r="J6732">
        <v>4</v>
      </c>
      <c r="K6732" t="s">
        <v>167</v>
      </c>
      <c r="L6732">
        <v>2.61</v>
      </c>
      <c r="M6732">
        <v>326</v>
      </c>
      <c r="N6732">
        <v>5.2099999999999998E-4</v>
      </c>
      <c r="O6732">
        <v>0.121321</v>
      </c>
      <c r="P6732" t="s">
        <v>124</v>
      </c>
      <c r="Q6732" t="s">
        <v>36</v>
      </c>
      <c r="R6732">
        <v>78.868549999999999</v>
      </c>
      <c r="S6732">
        <v>14.548909999999999</v>
      </c>
      <c r="T6732">
        <v>80</v>
      </c>
      <c r="U6732">
        <v>621.58000000000004</v>
      </c>
      <c r="V6732">
        <v>3.6129999999999999E-3</v>
      </c>
      <c r="W6732">
        <v>0.32889200000000002</v>
      </c>
      <c r="X6732">
        <v>44</v>
      </c>
      <c r="Y6732">
        <v>46</v>
      </c>
      <c r="Z6732" t="s">
        <v>146</v>
      </c>
      <c r="AA6732" t="s">
        <v>129</v>
      </c>
      <c r="AB6732" t="s">
        <v>116</v>
      </c>
      <c r="AC6732" t="s">
        <v>40</v>
      </c>
      <c r="AD6732" t="s">
        <v>41</v>
      </c>
      <c r="AE6732" t="s">
        <v>42</v>
      </c>
      <c r="AF6732">
        <v>14.54007</v>
      </c>
      <c r="AG6732">
        <v>78.858980000000003</v>
      </c>
    </row>
    <row r="6733" spans="1:33">
      <c r="A6733">
        <v>6348</v>
      </c>
      <c r="B6733" t="s">
        <v>33</v>
      </c>
      <c r="C6733">
        <v>1</v>
      </c>
      <c r="D6733">
        <v>6348</v>
      </c>
      <c r="E6733">
        <v>4430</v>
      </c>
      <c r="F6733">
        <v>37440</v>
      </c>
      <c r="G6733">
        <v>1296</v>
      </c>
      <c r="H6733">
        <v>138466</v>
      </c>
      <c r="I6733">
        <v>138465</v>
      </c>
      <c r="J6733">
        <v>2</v>
      </c>
      <c r="K6733" t="s">
        <v>34</v>
      </c>
      <c r="L6733">
        <v>2.93</v>
      </c>
      <c r="M6733">
        <v>326</v>
      </c>
      <c r="N6733">
        <v>5.2099999999999998E-4</v>
      </c>
      <c r="O6733">
        <v>0.121321</v>
      </c>
      <c r="P6733" t="s">
        <v>124</v>
      </c>
      <c r="Q6733" t="s">
        <v>36</v>
      </c>
      <c r="R6733">
        <v>78.868549999999999</v>
      </c>
      <c r="S6733">
        <v>14.548909999999999</v>
      </c>
      <c r="T6733">
        <v>80</v>
      </c>
      <c r="U6733">
        <v>621.58000000000004</v>
      </c>
      <c r="V6733">
        <v>3.6129999999999999E-3</v>
      </c>
      <c r="W6733">
        <v>0.32889200000000002</v>
      </c>
      <c r="X6733">
        <v>44</v>
      </c>
      <c r="Y6733">
        <v>46</v>
      </c>
      <c r="Z6733" t="s">
        <v>146</v>
      </c>
      <c r="AA6733" t="s">
        <v>129</v>
      </c>
      <c r="AB6733" t="s">
        <v>116</v>
      </c>
      <c r="AC6733" t="s">
        <v>40</v>
      </c>
      <c r="AD6733" t="s">
        <v>41</v>
      </c>
      <c r="AE6733" t="s">
        <v>42</v>
      </c>
      <c r="AF6733">
        <v>14.539630000000001</v>
      </c>
      <c r="AG6733">
        <v>78.867059999999995</v>
      </c>
    </row>
    <row r="6734" spans="1:33">
      <c r="A6734">
        <v>6349</v>
      </c>
      <c r="B6734" t="s">
        <v>33</v>
      </c>
      <c r="C6734">
        <v>1</v>
      </c>
      <c r="D6734">
        <v>6349</v>
      </c>
      <c r="E6734">
        <v>4431</v>
      </c>
      <c r="F6734">
        <v>243072</v>
      </c>
      <c r="G6734">
        <v>5712</v>
      </c>
      <c r="H6734">
        <v>138473</v>
      </c>
      <c r="I6734">
        <v>138472</v>
      </c>
      <c r="J6734">
        <v>4</v>
      </c>
      <c r="K6734" t="s">
        <v>167</v>
      </c>
      <c r="L6734">
        <v>8.07</v>
      </c>
      <c r="M6734">
        <v>326</v>
      </c>
      <c r="N6734">
        <v>5.2099999999999998E-4</v>
      </c>
      <c r="O6734">
        <v>0.121321</v>
      </c>
      <c r="P6734" t="s">
        <v>124</v>
      </c>
      <c r="Q6734" t="s">
        <v>36</v>
      </c>
      <c r="R6734">
        <v>78.868549999999999</v>
      </c>
      <c r="S6734">
        <v>14.548909999999999</v>
      </c>
      <c r="T6734">
        <v>80</v>
      </c>
      <c r="U6734">
        <v>621.58000000000004</v>
      </c>
      <c r="V6734">
        <v>3.6129999999999999E-3</v>
      </c>
      <c r="W6734">
        <v>0.32889200000000002</v>
      </c>
      <c r="X6734">
        <v>44</v>
      </c>
      <c r="Y6734">
        <v>46</v>
      </c>
      <c r="Z6734" t="s">
        <v>146</v>
      </c>
      <c r="AA6734" t="s">
        <v>129</v>
      </c>
      <c r="AB6734" t="s">
        <v>116</v>
      </c>
      <c r="AC6734" t="s">
        <v>40</v>
      </c>
      <c r="AD6734" t="s">
        <v>41</v>
      </c>
      <c r="AE6734" t="s">
        <v>42</v>
      </c>
      <c r="AF6734">
        <v>14.53716</v>
      </c>
      <c r="AG6734">
        <v>78.873339999999999</v>
      </c>
    </row>
    <row r="6735" spans="1:33">
      <c r="A6735">
        <v>6351</v>
      </c>
      <c r="B6735" t="s">
        <v>33</v>
      </c>
      <c r="C6735">
        <v>1</v>
      </c>
      <c r="D6735">
        <v>6351</v>
      </c>
      <c r="E6735">
        <v>4433</v>
      </c>
      <c r="F6735">
        <v>9792</v>
      </c>
      <c r="G6735">
        <v>528</v>
      </c>
      <c r="H6735">
        <v>138489</v>
      </c>
      <c r="I6735">
        <v>138488</v>
      </c>
      <c r="J6735">
        <v>3</v>
      </c>
      <c r="K6735" t="s">
        <v>166</v>
      </c>
      <c r="L6735">
        <v>0.66</v>
      </c>
      <c r="M6735">
        <v>326</v>
      </c>
      <c r="N6735">
        <v>5.2099999999999998E-4</v>
      </c>
      <c r="O6735">
        <v>0.121321</v>
      </c>
      <c r="P6735" t="s">
        <v>124</v>
      </c>
      <c r="Q6735" t="s">
        <v>36</v>
      </c>
      <c r="R6735">
        <v>78.868549999999999</v>
      </c>
      <c r="S6735">
        <v>14.548909999999999</v>
      </c>
      <c r="T6735">
        <v>80</v>
      </c>
      <c r="U6735">
        <v>621.58000000000004</v>
      </c>
      <c r="V6735">
        <v>3.6129999999999999E-3</v>
      </c>
      <c r="W6735">
        <v>0.32889200000000002</v>
      </c>
      <c r="X6735">
        <v>44</v>
      </c>
      <c r="Y6735">
        <v>46</v>
      </c>
      <c r="Z6735" t="s">
        <v>146</v>
      </c>
      <c r="AA6735" t="s">
        <v>129</v>
      </c>
      <c r="AB6735" t="s">
        <v>116</v>
      </c>
      <c r="AC6735" t="s">
        <v>40</v>
      </c>
      <c r="AD6735" t="s">
        <v>41</v>
      </c>
      <c r="AE6735" t="s">
        <v>42</v>
      </c>
      <c r="AF6735">
        <v>14.53927</v>
      </c>
      <c r="AG6735">
        <v>78.868039999999993</v>
      </c>
    </row>
    <row r="6736" spans="1:33">
      <c r="A6736">
        <v>6366</v>
      </c>
      <c r="B6736" t="s">
        <v>33</v>
      </c>
      <c r="C6736">
        <v>1</v>
      </c>
      <c r="D6736">
        <v>6366</v>
      </c>
      <c r="E6736">
        <v>4441</v>
      </c>
      <c r="F6736">
        <v>14400</v>
      </c>
      <c r="G6736">
        <v>1008</v>
      </c>
      <c r="H6736">
        <v>138527</v>
      </c>
      <c r="I6736">
        <v>138526</v>
      </c>
      <c r="J6736">
        <v>4</v>
      </c>
      <c r="K6736" t="s">
        <v>167</v>
      </c>
      <c r="L6736">
        <v>0</v>
      </c>
      <c r="M6736">
        <v>326</v>
      </c>
      <c r="N6736">
        <v>5.2099999999999998E-4</v>
      </c>
      <c r="O6736">
        <v>0.121321</v>
      </c>
      <c r="P6736" t="s">
        <v>124</v>
      </c>
      <c r="Q6736" t="s">
        <v>36</v>
      </c>
      <c r="R6736">
        <v>78.868549999999999</v>
      </c>
      <c r="S6736">
        <v>14.548909999999999</v>
      </c>
      <c r="T6736">
        <v>80</v>
      </c>
      <c r="U6736">
        <v>621.58000000000004</v>
      </c>
      <c r="V6736">
        <v>3.6129999999999999E-3</v>
      </c>
      <c r="W6736">
        <v>0.32889200000000002</v>
      </c>
      <c r="X6736">
        <v>44</v>
      </c>
      <c r="Y6736">
        <v>46</v>
      </c>
      <c r="Z6736" t="s">
        <v>146</v>
      </c>
      <c r="AA6736" t="s">
        <v>129</v>
      </c>
      <c r="AB6736" t="s">
        <v>116</v>
      </c>
      <c r="AC6736" t="s">
        <v>40</v>
      </c>
      <c r="AD6736" t="s">
        <v>41</v>
      </c>
      <c r="AE6736" t="s">
        <v>42</v>
      </c>
      <c r="AF6736">
        <v>14.538819999999999</v>
      </c>
      <c r="AG6736">
        <v>78.867620000000002</v>
      </c>
    </row>
    <row r="6737" spans="1:33">
      <c r="A6737">
        <v>6370</v>
      </c>
      <c r="B6737" t="s">
        <v>33</v>
      </c>
      <c r="C6737">
        <v>1</v>
      </c>
      <c r="D6737">
        <v>6370</v>
      </c>
      <c r="E6737">
        <v>4444</v>
      </c>
      <c r="F6737">
        <v>16128</v>
      </c>
      <c r="G6737">
        <v>720</v>
      </c>
      <c r="H6737">
        <v>138541</v>
      </c>
      <c r="I6737">
        <v>138540</v>
      </c>
      <c r="J6737">
        <v>4</v>
      </c>
      <c r="K6737" t="s">
        <v>167</v>
      </c>
      <c r="L6737">
        <v>1.61</v>
      </c>
      <c r="M6737">
        <v>326</v>
      </c>
      <c r="N6737">
        <v>5.2099999999999998E-4</v>
      </c>
      <c r="O6737">
        <v>0.121321</v>
      </c>
      <c r="P6737" t="s">
        <v>124</v>
      </c>
      <c r="Q6737" t="s">
        <v>36</v>
      </c>
      <c r="R6737">
        <v>78.868549999999999</v>
      </c>
      <c r="S6737">
        <v>14.548909999999999</v>
      </c>
      <c r="T6737">
        <v>80</v>
      </c>
      <c r="U6737">
        <v>621.58000000000004</v>
      </c>
      <c r="V6737">
        <v>3.6129999999999999E-3</v>
      </c>
      <c r="W6737">
        <v>0.32889200000000002</v>
      </c>
      <c r="X6737">
        <v>44</v>
      </c>
      <c r="Y6737">
        <v>46</v>
      </c>
      <c r="Z6737" t="s">
        <v>146</v>
      </c>
      <c r="AA6737" t="s">
        <v>129</v>
      </c>
      <c r="AB6737" t="s">
        <v>116</v>
      </c>
      <c r="AC6737" t="s">
        <v>40</v>
      </c>
      <c r="AD6737" t="s">
        <v>41</v>
      </c>
      <c r="AE6737" t="s">
        <v>42</v>
      </c>
      <c r="AF6737">
        <v>14.53773</v>
      </c>
      <c r="AG6737">
        <v>78.876469999999998</v>
      </c>
    </row>
    <row r="6738" spans="1:33">
      <c r="A6738">
        <v>6393</v>
      </c>
      <c r="B6738" t="s">
        <v>33</v>
      </c>
      <c r="C6738">
        <v>1</v>
      </c>
      <c r="D6738">
        <v>6393</v>
      </c>
      <c r="E6738">
        <v>4465</v>
      </c>
      <c r="F6738">
        <v>18432</v>
      </c>
      <c r="G6738">
        <v>720</v>
      </c>
      <c r="H6738">
        <v>138702</v>
      </c>
      <c r="I6738">
        <v>138701</v>
      </c>
      <c r="J6738">
        <v>3</v>
      </c>
      <c r="K6738" t="s">
        <v>166</v>
      </c>
      <c r="L6738">
        <v>0</v>
      </c>
      <c r="M6738">
        <v>326</v>
      </c>
      <c r="N6738">
        <v>5.2099999999999998E-4</v>
      </c>
      <c r="O6738">
        <v>0.121321</v>
      </c>
      <c r="P6738" t="s">
        <v>124</v>
      </c>
      <c r="Q6738" t="s">
        <v>36</v>
      </c>
      <c r="R6738">
        <v>78.868549999999999</v>
      </c>
      <c r="S6738">
        <v>14.548909999999999</v>
      </c>
      <c r="T6738">
        <v>80</v>
      </c>
      <c r="U6738">
        <v>621.58000000000004</v>
      </c>
      <c r="V6738">
        <v>3.6129999999999999E-3</v>
      </c>
      <c r="W6738">
        <v>0.32889200000000002</v>
      </c>
      <c r="X6738">
        <v>44</v>
      </c>
      <c r="Y6738">
        <v>46</v>
      </c>
      <c r="Z6738" t="s">
        <v>146</v>
      </c>
      <c r="AA6738" t="s">
        <v>129</v>
      </c>
      <c r="AB6738" t="s">
        <v>116</v>
      </c>
      <c r="AC6738" t="s">
        <v>40</v>
      </c>
      <c r="AD6738" t="s">
        <v>41</v>
      </c>
      <c r="AE6738" t="s">
        <v>42</v>
      </c>
      <c r="AF6738">
        <v>14.53002</v>
      </c>
      <c r="AG6738">
        <v>78.877679999999998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K642"/>
  <sheetViews>
    <sheetView tabSelected="1" workbookViewId="0">
      <selection activeCell="G9" sqref="G9"/>
    </sheetView>
  </sheetViews>
  <sheetFormatPr defaultRowHeight="15"/>
  <cols>
    <col min="1" max="1" width="19.42578125" style="4" bestFit="1" customWidth="1"/>
    <col min="2" max="2" width="24.28515625" style="3" bestFit="1" customWidth="1"/>
    <col min="3" max="3" width="38.28515625" style="3" bestFit="1" customWidth="1"/>
    <col min="4" max="4" width="11.28515625" style="4" bestFit="1" customWidth="1"/>
    <col min="5" max="5" width="20" style="12" customWidth="1"/>
    <col min="6" max="6" width="24.42578125" style="12" customWidth="1"/>
    <col min="7" max="7" width="23.85546875" style="12" customWidth="1"/>
    <col min="8" max="8" width="22.7109375" style="12" customWidth="1"/>
    <col min="9" max="9" width="12.7109375" style="12" bestFit="1" customWidth="1"/>
    <col min="10" max="10" width="9.140625" style="12" bestFit="1" customWidth="1"/>
    <col min="11" max="11" width="16.140625" style="12" bestFit="1" customWidth="1"/>
  </cols>
  <sheetData>
    <row r="1" spans="1:11" ht="24.75" customHeight="1">
      <c r="A1" s="24" t="s">
        <v>302</v>
      </c>
      <c r="B1" s="25"/>
      <c r="C1" s="25"/>
      <c r="D1" s="25"/>
      <c r="E1" s="25"/>
      <c r="F1" s="25"/>
      <c r="G1" s="25"/>
      <c r="H1" s="25"/>
      <c r="I1" s="25"/>
      <c r="J1" s="25"/>
      <c r="K1" s="26"/>
    </row>
    <row r="2" spans="1:11" ht="41.25">
      <c r="A2" s="17" t="s">
        <v>27</v>
      </c>
      <c r="B2" s="17" t="s">
        <v>25</v>
      </c>
      <c r="C2" s="17" t="s">
        <v>299</v>
      </c>
      <c r="D2" s="17" t="s">
        <v>295</v>
      </c>
      <c r="E2" s="18" t="s">
        <v>303</v>
      </c>
      <c r="F2" s="18" t="s">
        <v>301</v>
      </c>
      <c r="G2" s="18" t="s">
        <v>305</v>
      </c>
      <c r="H2" s="18" t="s">
        <v>304</v>
      </c>
      <c r="I2" s="18" t="s">
        <v>300</v>
      </c>
      <c r="J2" s="18" t="s">
        <v>296</v>
      </c>
      <c r="K2" s="18" t="s">
        <v>171</v>
      </c>
    </row>
    <row r="3" spans="1:11">
      <c r="A3" s="27" t="s">
        <v>76</v>
      </c>
      <c r="B3" s="21" t="s">
        <v>54</v>
      </c>
      <c r="C3" s="21" t="s">
        <v>124</v>
      </c>
      <c r="D3" s="6">
        <v>94</v>
      </c>
      <c r="E3" s="7">
        <v>0</v>
      </c>
      <c r="F3" s="7">
        <v>605.24</v>
      </c>
      <c r="G3" s="7">
        <v>119.72</v>
      </c>
      <c r="H3" s="7">
        <v>0</v>
      </c>
      <c r="I3" s="7">
        <v>0</v>
      </c>
      <c r="J3" s="7">
        <v>0</v>
      </c>
      <c r="K3" s="7">
        <v>724.96</v>
      </c>
    </row>
    <row r="4" spans="1:11">
      <c r="A4" s="28"/>
      <c r="B4" s="23"/>
      <c r="C4" s="23"/>
      <c r="D4" s="6">
        <v>95</v>
      </c>
      <c r="E4" s="7">
        <v>0</v>
      </c>
      <c r="F4" s="7">
        <v>316.55</v>
      </c>
      <c r="G4" s="7">
        <v>296.59999999999997</v>
      </c>
      <c r="H4" s="7">
        <v>0</v>
      </c>
      <c r="I4" s="7">
        <v>0</v>
      </c>
      <c r="J4" s="7">
        <v>0</v>
      </c>
      <c r="K4" s="7">
        <v>613.15</v>
      </c>
    </row>
    <row r="5" spans="1:11">
      <c r="A5" s="28"/>
      <c r="B5" s="23"/>
      <c r="C5" s="23"/>
      <c r="D5" s="6">
        <v>278</v>
      </c>
      <c r="E5" s="7">
        <v>0</v>
      </c>
      <c r="F5" s="7">
        <v>0</v>
      </c>
      <c r="G5" s="7">
        <v>0</v>
      </c>
      <c r="H5" s="7">
        <v>0</v>
      </c>
      <c r="I5" s="7">
        <v>0.41000000000000003</v>
      </c>
      <c r="J5" s="7">
        <v>0</v>
      </c>
      <c r="K5" s="7">
        <v>0.41000000000000003</v>
      </c>
    </row>
    <row r="6" spans="1:11">
      <c r="A6" s="28"/>
      <c r="B6" s="23"/>
      <c r="C6" s="23"/>
      <c r="D6" s="6">
        <v>279</v>
      </c>
      <c r="E6" s="7">
        <v>0</v>
      </c>
      <c r="F6" s="7">
        <v>0</v>
      </c>
      <c r="G6" s="7">
        <v>4.08</v>
      </c>
      <c r="H6" s="7">
        <v>8.3699999999999992</v>
      </c>
      <c r="I6" s="7">
        <v>8.3299999999999983</v>
      </c>
      <c r="J6" s="7">
        <v>0</v>
      </c>
      <c r="K6" s="7">
        <v>20.779999999999998</v>
      </c>
    </row>
    <row r="7" spans="1:11">
      <c r="A7" s="28"/>
      <c r="B7" s="23"/>
      <c r="C7" s="23"/>
      <c r="D7" s="6">
        <v>280</v>
      </c>
      <c r="E7" s="7">
        <v>0</v>
      </c>
      <c r="F7" s="7">
        <v>9.27</v>
      </c>
      <c r="G7" s="7">
        <v>93.47999999999999</v>
      </c>
      <c r="H7" s="7">
        <v>3.17</v>
      </c>
      <c r="I7" s="7">
        <v>130.81</v>
      </c>
      <c r="J7" s="7">
        <v>0</v>
      </c>
      <c r="K7" s="7">
        <v>236.73</v>
      </c>
    </row>
    <row r="8" spans="1:11">
      <c r="A8" s="28"/>
      <c r="B8" s="23"/>
      <c r="C8" s="23"/>
      <c r="D8" s="6">
        <v>281</v>
      </c>
      <c r="E8" s="7">
        <v>0</v>
      </c>
      <c r="F8" s="7">
        <v>235.88</v>
      </c>
      <c r="G8" s="7">
        <v>134.27000000000001</v>
      </c>
      <c r="H8" s="7">
        <v>132.14999999999998</v>
      </c>
      <c r="I8" s="7">
        <v>134.23999999999998</v>
      </c>
      <c r="J8" s="7">
        <v>0</v>
      </c>
      <c r="K8" s="7">
        <v>636.54</v>
      </c>
    </row>
    <row r="9" spans="1:11">
      <c r="A9" s="28"/>
      <c r="B9" s="23"/>
      <c r="C9" s="23"/>
      <c r="D9" s="6">
        <v>282</v>
      </c>
      <c r="E9" s="7">
        <v>0</v>
      </c>
      <c r="F9" s="7">
        <v>9.7199999999999989</v>
      </c>
      <c r="G9" s="7">
        <v>184.95</v>
      </c>
      <c r="H9" s="7">
        <v>30.03</v>
      </c>
      <c r="I9" s="7">
        <v>27</v>
      </c>
      <c r="J9" s="7">
        <v>0</v>
      </c>
      <c r="K9" s="7">
        <v>251.7</v>
      </c>
    </row>
    <row r="10" spans="1:11">
      <c r="A10" s="28"/>
      <c r="B10" s="23"/>
      <c r="C10" s="23"/>
      <c r="D10" s="6">
        <v>283</v>
      </c>
      <c r="E10" s="7">
        <v>0</v>
      </c>
      <c r="F10" s="7">
        <v>186.01000000000002</v>
      </c>
      <c r="G10" s="7">
        <v>129.30999999999997</v>
      </c>
      <c r="H10" s="7">
        <v>53.72</v>
      </c>
      <c r="I10" s="7">
        <v>16.420000000000002</v>
      </c>
      <c r="J10" s="7">
        <v>0</v>
      </c>
      <c r="K10" s="7">
        <v>385.46000000000004</v>
      </c>
    </row>
    <row r="11" spans="1:11">
      <c r="A11" s="28"/>
      <c r="B11" s="23"/>
      <c r="C11" s="23"/>
      <c r="D11" s="6">
        <v>284</v>
      </c>
      <c r="E11" s="7">
        <v>0</v>
      </c>
      <c r="F11" s="7">
        <v>334.66</v>
      </c>
      <c r="G11" s="7">
        <v>68.289999999999992</v>
      </c>
      <c r="H11" s="7">
        <v>0</v>
      </c>
      <c r="I11" s="7">
        <v>3.34</v>
      </c>
      <c r="J11" s="7">
        <v>0</v>
      </c>
      <c r="K11" s="7">
        <v>406.28999999999996</v>
      </c>
    </row>
    <row r="12" spans="1:11">
      <c r="A12" s="28"/>
      <c r="B12" s="23"/>
      <c r="C12" s="23"/>
      <c r="D12" s="6">
        <v>285</v>
      </c>
      <c r="E12" s="7">
        <v>0</v>
      </c>
      <c r="F12" s="7">
        <v>177.65</v>
      </c>
      <c r="G12" s="7">
        <v>197.57999999999998</v>
      </c>
      <c r="H12" s="7">
        <v>0</v>
      </c>
      <c r="I12" s="7">
        <v>10.25</v>
      </c>
      <c r="J12" s="7">
        <v>0</v>
      </c>
      <c r="K12" s="7">
        <v>385.48</v>
      </c>
    </row>
    <row r="13" spans="1:11">
      <c r="A13" s="28"/>
      <c r="B13" s="23"/>
      <c r="C13" s="23"/>
      <c r="D13" s="6">
        <v>286</v>
      </c>
      <c r="E13" s="7">
        <v>0</v>
      </c>
      <c r="F13" s="7">
        <v>210.97</v>
      </c>
      <c r="G13" s="7">
        <v>138.16</v>
      </c>
      <c r="H13" s="7">
        <v>0</v>
      </c>
      <c r="I13" s="7">
        <v>0</v>
      </c>
      <c r="J13" s="7">
        <v>0</v>
      </c>
      <c r="K13" s="7">
        <v>349.13</v>
      </c>
    </row>
    <row r="14" spans="1:11">
      <c r="A14" s="28"/>
      <c r="B14" s="23"/>
      <c r="C14" s="23"/>
      <c r="D14" s="6">
        <v>287</v>
      </c>
      <c r="E14" s="7">
        <v>0</v>
      </c>
      <c r="F14" s="7">
        <v>0</v>
      </c>
      <c r="G14" s="7">
        <v>79.209999999999994</v>
      </c>
      <c r="H14" s="7">
        <v>0</v>
      </c>
      <c r="I14" s="7">
        <v>0</v>
      </c>
      <c r="J14" s="7">
        <v>0</v>
      </c>
      <c r="K14" s="7">
        <v>79.209999999999994</v>
      </c>
    </row>
    <row r="15" spans="1:11">
      <c r="A15" s="28"/>
      <c r="B15" s="23"/>
      <c r="C15" s="23"/>
      <c r="D15" s="6">
        <v>288</v>
      </c>
      <c r="E15" s="7">
        <v>0</v>
      </c>
      <c r="F15" s="7">
        <v>384.04</v>
      </c>
      <c r="G15" s="7">
        <v>192.39000000000001</v>
      </c>
      <c r="H15" s="7">
        <v>0</v>
      </c>
      <c r="I15" s="7">
        <v>0</v>
      </c>
      <c r="J15" s="7">
        <v>0</v>
      </c>
      <c r="K15" s="7">
        <v>576.43000000000006</v>
      </c>
    </row>
    <row r="16" spans="1:11">
      <c r="A16" s="28"/>
      <c r="B16" s="23"/>
      <c r="C16" s="22"/>
      <c r="D16" s="6">
        <v>289</v>
      </c>
      <c r="E16" s="7">
        <v>0</v>
      </c>
      <c r="F16" s="7">
        <v>0</v>
      </c>
      <c r="G16" s="7">
        <v>78.05</v>
      </c>
      <c r="H16" s="7">
        <v>0</v>
      </c>
      <c r="I16" s="7">
        <v>0</v>
      </c>
      <c r="J16" s="7">
        <v>0</v>
      </c>
      <c r="K16" s="7">
        <v>78.05</v>
      </c>
    </row>
    <row r="17" spans="1:11" s="8" customFormat="1">
      <c r="A17" s="28"/>
      <c r="B17" s="22"/>
      <c r="C17" s="19" t="s">
        <v>175</v>
      </c>
      <c r="D17" s="20"/>
      <c r="E17" s="9">
        <v>0</v>
      </c>
      <c r="F17" s="9">
        <v>2469.9900000000002</v>
      </c>
      <c r="G17" s="9">
        <v>1716.09</v>
      </c>
      <c r="H17" s="9">
        <v>227.43999999999997</v>
      </c>
      <c r="I17" s="9">
        <v>330.79999999999995</v>
      </c>
      <c r="J17" s="9">
        <v>0</v>
      </c>
      <c r="K17" s="9">
        <v>4744.3200000000006</v>
      </c>
    </row>
    <row r="18" spans="1:11" s="8" customFormat="1">
      <c r="A18" s="28"/>
      <c r="B18" s="19" t="s">
        <v>176</v>
      </c>
      <c r="C18" s="30"/>
      <c r="D18" s="20"/>
      <c r="E18" s="9">
        <v>0</v>
      </c>
      <c r="F18" s="9">
        <v>2469.9900000000002</v>
      </c>
      <c r="G18" s="9">
        <v>1716.09</v>
      </c>
      <c r="H18" s="9">
        <v>227.43999999999997</v>
      </c>
      <c r="I18" s="9">
        <v>330.79999999999995</v>
      </c>
      <c r="J18" s="9">
        <v>0</v>
      </c>
      <c r="K18" s="9">
        <v>4744.3200000000006</v>
      </c>
    </row>
    <row r="19" spans="1:11">
      <c r="A19" s="28"/>
      <c r="B19" s="21" t="s">
        <v>93</v>
      </c>
      <c r="C19" s="21" t="s">
        <v>165</v>
      </c>
      <c r="D19" s="6">
        <v>343</v>
      </c>
      <c r="E19" s="7">
        <v>0</v>
      </c>
      <c r="F19" s="7">
        <v>248.43</v>
      </c>
      <c r="G19" s="7">
        <v>127.04999999999997</v>
      </c>
      <c r="H19" s="7">
        <v>121.33</v>
      </c>
      <c r="I19" s="7">
        <v>34.619999999999997</v>
      </c>
      <c r="J19" s="7">
        <v>0</v>
      </c>
      <c r="K19" s="7">
        <v>531.42999999999995</v>
      </c>
    </row>
    <row r="20" spans="1:11">
      <c r="A20" s="28"/>
      <c r="B20" s="23"/>
      <c r="C20" s="22"/>
      <c r="D20" s="6">
        <v>344</v>
      </c>
      <c r="E20" s="7">
        <v>0</v>
      </c>
      <c r="F20" s="7">
        <v>484.53000000000003</v>
      </c>
      <c r="G20" s="7">
        <v>164.07</v>
      </c>
      <c r="H20" s="7">
        <v>0</v>
      </c>
      <c r="I20" s="7">
        <v>0</v>
      </c>
      <c r="J20" s="7">
        <v>0</v>
      </c>
      <c r="K20" s="7">
        <v>648.6</v>
      </c>
    </row>
    <row r="21" spans="1:11" s="8" customFormat="1">
      <c r="A21" s="28"/>
      <c r="B21" s="23"/>
      <c r="C21" s="19" t="s">
        <v>177</v>
      </c>
      <c r="D21" s="20"/>
      <c r="E21" s="9">
        <v>0</v>
      </c>
      <c r="F21" s="9">
        <v>732.96</v>
      </c>
      <c r="G21" s="9">
        <v>291.11999999999995</v>
      </c>
      <c r="H21" s="9">
        <v>121.33</v>
      </c>
      <c r="I21" s="9">
        <v>34.619999999999997</v>
      </c>
      <c r="J21" s="9">
        <v>0</v>
      </c>
      <c r="K21" s="9">
        <v>1180.03</v>
      </c>
    </row>
    <row r="22" spans="1:11">
      <c r="A22" s="28"/>
      <c r="B22" s="23"/>
      <c r="C22" s="21" t="s">
        <v>89</v>
      </c>
      <c r="D22" s="6">
        <v>337</v>
      </c>
      <c r="E22" s="7">
        <v>0</v>
      </c>
      <c r="F22" s="7">
        <v>308.32</v>
      </c>
      <c r="G22" s="7">
        <v>64.03</v>
      </c>
      <c r="H22" s="7">
        <v>0</v>
      </c>
      <c r="I22" s="7">
        <v>0</v>
      </c>
      <c r="J22" s="7">
        <v>0</v>
      </c>
      <c r="K22" s="7">
        <v>372.35</v>
      </c>
    </row>
    <row r="23" spans="1:11">
      <c r="A23" s="28"/>
      <c r="B23" s="23"/>
      <c r="C23" s="23"/>
      <c r="D23" s="6">
        <v>338</v>
      </c>
      <c r="E23" s="7">
        <v>0</v>
      </c>
      <c r="F23" s="7">
        <v>348.8</v>
      </c>
      <c r="G23" s="7">
        <v>151.75000000000003</v>
      </c>
      <c r="H23" s="7">
        <v>1.6600000000000001</v>
      </c>
      <c r="I23" s="7">
        <v>0.05</v>
      </c>
      <c r="J23" s="7">
        <v>0</v>
      </c>
      <c r="K23" s="7">
        <v>502.26000000000005</v>
      </c>
    </row>
    <row r="24" spans="1:11">
      <c r="A24" s="28"/>
      <c r="B24" s="23"/>
      <c r="C24" s="23"/>
      <c r="D24" s="6">
        <v>339</v>
      </c>
      <c r="E24" s="7">
        <v>0</v>
      </c>
      <c r="F24" s="7">
        <v>99.72</v>
      </c>
      <c r="G24" s="7">
        <v>99.99</v>
      </c>
      <c r="H24" s="7">
        <v>233.88</v>
      </c>
      <c r="I24" s="7">
        <v>49.370000000000005</v>
      </c>
      <c r="J24" s="7">
        <v>0</v>
      </c>
      <c r="K24" s="7">
        <v>482.96</v>
      </c>
    </row>
    <row r="25" spans="1:11">
      <c r="A25" s="28"/>
      <c r="B25" s="23"/>
      <c r="C25" s="23"/>
      <c r="D25" s="6">
        <v>340</v>
      </c>
      <c r="E25" s="7">
        <v>0</v>
      </c>
      <c r="F25" s="7">
        <v>113.92</v>
      </c>
      <c r="G25" s="7">
        <v>22.41</v>
      </c>
      <c r="H25" s="7">
        <v>0</v>
      </c>
      <c r="I25" s="7">
        <v>39.5</v>
      </c>
      <c r="J25" s="7">
        <v>0</v>
      </c>
      <c r="K25" s="7">
        <v>175.83</v>
      </c>
    </row>
    <row r="26" spans="1:11">
      <c r="A26" s="28"/>
      <c r="B26" s="23"/>
      <c r="C26" s="22"/>
      <c r="D26" s="6">
        <v>341</v>
      </c>
      <c r="E26" s="7">
        <v>0</v>
      </c>
      <c r="F26" s="7">
        <v>1.21</v>
      </c>
      <c r="G26" s="7">
        <v>11.63</v>
      </c>
      <c r="H26" s="7">
        <v>0</v>
      </c>
      <c r="I26" s="7">
        <v>0</v>
      </c>
      <c r="J26" s="7">
        <v>0</v>
      </c>
      <c r="K26" s="7">
        <v>12.84</v>
      </c>
    </row>
    <row r="27" spans="1:11" s="8" customFormat="1">
      <c r="A27" s="28"/>
      <c r="B27" s="23"/>
      <c r="C27" s="19" t="s">
        <v>178</v>
      </c>
      <c r="D27" s="20"/>
      <c r="E27" s="9">
        <v>0</v>
      </c>
      <c r="F27" s="9">
        <v>871.97</v>
      </c>
      <c r="G27" s="9">
        <v>349.81000000000006</v>
      </c>
      <c r="H27" s="9">
        <v>235.54</v>
      </c>
      <c r="I27" s="9">
        <v>88.92</v>
      </c>
      <c r="J27" s="9">
        <v>0</v>
      </c>
      <c r="K27" s="9">
        <v>1546.24</v>
      </c>
    </row>
    <row r="28" spans="1:11">
      <c r="A28" s="28"/>
      <c r="B28" s="23"/>
      <c r="C28" s="5" t="s">
        <v>73</v>
      </c>
      <c r="D28" s="6">
        <v>345</v>
      </c>
      <c r="E28" s="7">
        <v>0</v>
      </c>
      <c r="F28" s="7">
        <v>0</v>
      </c>
      <c r="G28" s="7">
        <v>21.459999999999997</v>
      </c>
      <c r="H28" s="7">
        <v>0</v>
      </c>
      <c r="I28" s="7">
        <v>0</v>
      </c>
      <c r="J28" s="7">
        <v>0</v>
      </c>
      <c r="K28" s="7">
        <v>21.459999999999997</v>
      </c>
    </row>
    <row r="29" spans="1:11" s="8" customFormat="1">
      <c r="A29" s="28"/>
      <c r="B29" s="23"/>
      <c r="C29" s="19" t="s">
        <v>179</v>
      </c>
      <c r="D29" s="20"/>
      <c r="E29" s="9">
        <v>0</v>
      </c>
      <c r="F29" s="9">
        <v>0</v>
      </c>
      <c r="G29" s="9">
        <v>21.459999999999997</v>
      </c>
      <c r="H29" s="9">
        <v>0</v>
      </c>
      <c r="I29" s="9">
        <v>0</v>
      </c>
      <c r="J29" s="9">
        <v>0</v>
      </c>
      <c r="K29" s="9">
        <v>21.459999999999997</v>
      </c>
    </row>
    <row r="30" spans="1:11">
      <c r="A30" s="28"/>
      <c r="B30" s="23"/>
      <c r="C30" s="21" t="s">
        <v>106</v>
      </c>
      <c r="D30" s="6">
        <v>333</v>
      </c>
      <c r="E30" s="7">
        <v>0</v>
      </c>
      <c r="F30" s="7">
        <v>228.25</v>
      </c>
      <c r="G30" s="7">
        <v>0.86</v>
      </c>
      <c r="H30" s="7">
        <v>1.98</v>
      </c>
      <c r="I30" s="7">
        <v>0.04</v>
      </c>
      <c r="J30" s="7">
        <v>0</v>
      </c>
      <c r="K30" s="7">
        <v>231.13</v>
      </c>
    </row>
    <row r="31" spans="1:11">
      <c r="A31" s="28"/>
      <c r="B31" s="23"/>
      <c r="C31" s="22"/>
      <c r="D31" s="6">
        <v>334</v>
      </c>
      <c r="E31" s="7">
        <v>0</v>
      </c>
      <c r="F31" s="7">
        <v>0</v>
      </c>
      <c r="G31" s="7">
        <v>0.1</v>
      </c>
      <c r="H31" s="7">
        <v>0</v>
      </c>
      <c r="I31" s="7">
        <v>68.599999999999994</v>
      </c>
      <c r="J31" s="7">
        <v>0</v>
      </c>
      <c r="K31" s="7">
        <v>68.699999999999989</v>
      </c>
    </row>
    <row r="32" spans="1:11" s="8" customFormat="1">
      <c r="A32" s="28"/>
      <c r="B32" s="23"/>
      <c r="C32" s="19" t="s">
        <v>180</v>
      </c>
      <c r="D32" s="20"/>
      <c r="E32" s="9">
        <v>0</v>
      </c>
      <c r="F32" s="9">
        <v>228.25</v>
      </c>
      <c r="G32" s="9">
        <v>0.96</v>
      </c>
      <c r="H32" s="9">
        <v>1.98</v>
      </c>
      <c r="I32" s="9">
        <v>68.64</v>
      </c>
      <c r="J32" s="9">
        <v>0</v>
      </c>
      <c r="K32" s="9">
        <v>299.83</v>
      </c>
    </row>
    <row r="33" spans="1:11">
      <c r="A33" s="28"/>
      <c r="B33" s="23"/>
      <c r="C33" s="21" t="s">
        <v>102</v>
      </c>
      <c r="D33" s="6">
        <v>327</v>
      </c>
      <c r="E33" s="7">
        <v>0</v>
      </c>
      <c r="F33" s="7">
        <v>314.95</v>
      </c>
      <c r="G33" s="7">
        <v>3.12</v>
      </c>
      <c r="H33" s="7">
        <v>0</v>
      </c>
      <c r="I33" s="7">
        <v>0</v>
      </c>
      <c r="J33" s="7">
        <v>0</v>
      </c>
      <c r="K33" s="7">
        <v>318.07</v>
      </c>
    </row>
    <row r="34" spans="1:11">
      <c r="A34" s="28"/>
      <c r="B34" s="23"/>
      <c r="C34" s="23"/>
      <c r="D34" s="6">
        <v>328</v>
      </c>
      <c r="E34" s="7">
        <v>0</v>
      </c>
      <c r="F34" s="7">
        <v>209.23</v>
      </c>
      <c r="G34" s="7">
        <v>0.49</v>
      </c>
      <c r="H34" s="7">
        <v>0</v>
      </c>
      <c r="I34" s="7">
        <v>15.75</v>
      </c>
      <c r="J34" s="7">
        <v>0</v>
      </c>
      <c r="K34" s="7">
        <v>225.47</v>
      </c>
    </row>
    <row r="35" spans="1:11">
      <c r="A35" s="28"/>
      <c r="B35" s="23"/>
      <c r="C35" s="23"/>
      <c r="D35" s="6">
        <v>329</v>
      </c>
      <c r="E35" s="7">
        <v>0</v>
      </c>
      <c r="F35" s="7">
        <v>318.07</v>
      </c>
      <c r="G35" s="7">
        <v>8.2000000000000011</v>
      </c>
      <c r="H35" s="7">
        <v>0.06</v>
      </c>
      <c r="I35" s="7">
        <v>0.2</v>
      </c>
      <c r="J35" s="7">
        <v>0</v>
      </c>
      <c r="K35" s="7">
        <v>326.52999999999997</v>
      </c>
    </row>
    <row r="36" spans="1:11">
      <c r="A36" s="28"/>
      <c r="B36" s="23"/>
      <c r="C36" s="22"/>
      <c r="D36" s="6">
        <v>330</v>
      </c>
      <c r="E36" s="7">
        <v>0</v>
      </c>
      <c r="F36" s="7">
        <v>120.83</v>
      </c>
      <c r="G36" s="7">
        <v>50.74</v>
      </c>
      <c r="H36" s="7">
        <v>50.65</v>
      </c>
      <c r="I36" s="7">
        <v>15.01</v>
      </c>
      <c r="J36" s="7">
        <v>0</v>
      </c>
      <c r="K36" s="7">
        <v>237.23000000000002</v>
      </c>
    </row>
    <row r="37" spans="1:11">
      <c r="A37" s="28"/>
      <c r="B37" s="23"/>
      <c r="C37" s="19" t="s">
        <v>181</v>
      </c>
      <c r="D37" s="20"/>
      <c r="E37" s="7">
        <v>0</v>
      </c>
      <c r="F37" s="7">
        <v>963.08</v>
      </c>
      <c r="G37" s="7">
        <v>62.550000000000004</v>
      </c>
      <c r="H37" s="7">
        <v>50.71</v>
      </c>
      <c r="I37" s="7">
        <v>30.96</v>
      </c>
      <c r="J37" s="7">
        <v>0</v>
      </c>
      <c r="K37" s="7">
        <v>1107.3</v>
      </c>
    </row>
    <row r="38" spans="1:11">
      <c r="A38" s="28"/>
      <c r="B38" s="23"/>
      <c r="C38" s="21" t="s">
        <v>97</v>
      </c>
      <c r="D38" s="6">
        <v>335</v>
      </c>
      <c r="E38" s="7">
        <v>0</v>
      </c>
      <c r="F38" s="7">
        <v>200.19</v>
      </c>
      <c r="G38" s="7">
        <v>165.49999999999997</v>
      </c>
      <c r="H38" s="7">
        <v>164.17000000000004</v>
      </c>
      <c r="I38" s="7">
        <v>50.6</v>
      </c>
      <c r="J38" s="7">
        <v>0</v>
      </c>
      <c r="K38" s="7">
        <v>580.46</v>
      </c>
    </row>
    <row r="39" spans="1:11">
      <c r="A39" s="28"/>
      <c r="B39" s="23"/>
      <c r="C39" s="22"/>
      <c r="D39" s="6">
        <v>336</v>
      </c>
      <c r="E39" s="7">
        <v>0</v>
      </c>
      <c r="F39" s="7">
        <v>331.41</v>
      </c>
      <c r="G39" s="7">
        <v>70.92</v>
      </c>
      <c r="H39" s="7">
        <v>3.2699999999999996</v>
      </c>
      <c r="I39" s="7">
        <v>11.36</v>
      </c>
      <c r="J39" s="7">
        <v>0</v>
      </c>
      <c r="K39" s="7">
        <v>416.96000000000004</v>
      </c>
    </row>
    <row r="40" spans="1:11">
      <c r="A40" s="28"/>
      <c r="B40" s="22"/>
      <c r="C40" s="19" t="s">
        <v>182</v>
      </c>
      <c r="D40" s="20"/>
      <c r="E40" s="7">
        <v>0</v>
      </c>
      <c r="F40" s="7">
        <v>531.6</v>
      </c>
      <c r="G40" s="7">
        <v>236.41999999999996</v>
      </c>
      <c r="H40" s="7">
        <v>167.44000000000005</v>
      </c>
      <c r="I40" s="7">
        <v>61.96</v>
      </c>
      <c r="J40" s="7">
        <v>0</v>
      </c>
      <c r="K40" s="7">
        <v>997.42000000000007</v>
      </c>
    </row>
    <row r="41" spans="1:11" s="8" customFormat="1">
      <c r="A41" s="28"/>
      <c r="B41" s="19" t="s">
        <v>183</v>
      </c>
      <c r="C41" s="30"/>
      <c r="D41" s="20"/>
      <c r="E41" s="9">
        <v>0</v>
      </c>
      <c r="F41" s="9">
        <v>3327.86</v>
      </c>
      <c r="G41" s="9">
        <v>962.32</v>
      </c>
      <c r="H41" s="9">
        <v>577</v>
      </c>
      <c r="I41" s="9">
        <v>285.10000000000002</v>
      </c>
      <c r="J41" s="9">
        <v>0</v>
      </c>
      <c r="K41" s="9">
        <v>5152.2800000000007</v>
      </c>
    </row>
    <row r="42" spans="1:11">
      <c r="A42" s="28"/>
      <c r="B42" s="21" t="s">
        <v>143</v>
      </c>
      <c r="C42" s="5" t="s">
        <v>154</v>
      </c>
      <c r="D42" s="6">
        <v>312</v>
      </c>
      <c r="E42" s="7">
        <v>0</v>
      </c>
      <c r="F42" s="7">
        <v>248.14</v>
      </c>
      <c r="G42" s="7">
        <v>2.57</v>
      </c>
      <c r="H42" s="7">
        <v>0</v>
      </c>
      <c r="I42" s="7">
        <v>0</v>
      </c>
      <c r="J42" s="7">
        <v>0</v>
      </c>
      <c r="K42" s="7">
        <v>250.70999999999998</v>
      </c>
    </row>
    <row r="43" spans="1:11" s="8" customFormat="1">
      <c r="A43" s="28"/>
      <c r="B43" s="23"/>
      <c r="C43" s="19" t="s">
        <v>184</v>
      </c>
      <c r="D43" s="20"/>
      <c r="E43" s="9">
        <v>0</v>
      </c>
      <c r="F43" s="9">
        <v>248.14</v>
      </c>
      <c r="G43" s="9">
        <v>2.57</v>
      </c>
      <c r="H43" s="9">
        <v>0</v>
      </c>
      <c r="I43" s="9">
        <v>0</v>
      </c>
      <c r="J43" s="9">
        <v>0</v>
      </c>
      <c r="K43" s="9">
        <v>250.70999999999998</v>
      </c>
    </row>
    <row r="44" spans="1:11">
      <c r="A44" s="28"/>
      <c r="B44" s="23"/>
      <c r="C44" s="5" t="s">
        <v>170</v>
      </c>
      <c r="D44" s="6">
        <v>313</v>
      </c>
      <c r="E44" s="7">
        <v>0</v>
      </c>
      <c r="F44" s="7">
        <v>425.25</v>
      </c>
      <c r="G44" s="7">
        <v>29.99</v>
      </c>
      <c r="H44" s="7">
        <v>0</v>
      </c>
      <c r="I44" s="7">
        <v>0</v>
      </c>
      <c r="J44" s="7">
        <v>0</v>
      </c>
      <c r="K44" s="7">
        <v>455.24</v>
      </c>
    </row>
    <row r="45" spans="1:11">
      <c r="A45" s="28"/>
      <c r="B45" s="23"/>
      <c r="C45" s="19" t="s">
        <v>185</v>
      </c>
      <c r="D45" s="20"/>
      <c r="E45" s="9">
        <v>0</v>
      </c>
      <c r="F45" s="9">
        <v>425.25</v>
      </c>
      <c r="G45" s="9">
        <v>29.99</v>
      </c>
      <c r="H45" s="9">
        <v>0</v>
      </c>
      <c r="I45" s="9">
        <v>0</v>
      </c>
      <c r="J45" s="9">
        <v>0</v>
      </c>
      <c r="K45" s="9">
        <v>455.24</v>
      </c>
    </row>
    <row r="46" spans="1:11">
      <c r="A46" s="28"/>
      <c r="B46" s="23"/>
      <c r="C46" s="21" t="s">
        <v>137</v>
      </c>
      <c r="D46" s="6">
        <v>314</v>
      </c>
      <c r="E46" s="7">
        <v>0</v>
      </c>
      <c r="F46" s="7">
        <v>353.66000000000008</v>
      </c>
      <c r="G46" s="7">
        <v>268.24000000000007</v>
      </c>
      <c r="H46" s="7">
        <v>2.56</v>
      </c>
      <c r="I46" s="7">
        <v>63.910000000000004</v>
      </c>
      <c r="J46" s="7">
        <v>0</v>
      </c>
      <c r="K46" s="7">
        <v>688.37000000000012</v>
      </c>
    </row>
    <row r="47" spans="1:11">
      <c r="A47" s="28"/>
      <c r="B47" s="23"/>
      <c r="C47" s="22"/>
      <c r="D47" s="6">
        <v>315</v>
      </c>
      <c r="E47" s="7">
        <v>0</v>
      </c>
      <c r="F47" s="7">
        <v>155.19</v>
      </c>
      <c r="G47" s="7">
        <v>145.03</v>
      </c>
      <c r="H47" s="7">
        <v>37.26</v>
      </c>
      <c r="I47" s="7">
        <v>11.71</v>
      </c>
      <c r="J47" s="7">
        <v>0</v>
      </c>
      <c r="K47" s="7">
        <v>349.19</v>
      </c>
    </row>
    <row r="48" spans="1:11" s="8" customFormat="1">
      <c r="A48" s="28"/>
      <c r="B48" s="23"/>
      <c r="C48" s="19" t="s">
        <v>186</v>
      </c>
      <c r="D48" s="20"/>
      <c r="E48" s="9">
        <v>0</v>
      </c>
      <c r="F48" s="9">
        <v>508.85000000000008</v>
      </c>
      <c r="G48" s="9">
        <v>413.2700000000001</v>
      </c>
      <c r="H48" s="9">
        <v>39.82</v>
      </c>
      <c r="I48" s="9">
        <v>75.62</v>
      </c>
      <c r="J48" s="9">
        <v>0</v>
      </c>
      <c r="K48" s="9">
        <v>1037.5600000000002</v>
      </c>
    </row>
    <row r="49" spans="1:11">
      <c r="A49" s="28"/>
      <c r="B49" s="23"/>
      <c r="C49" s="21" t="s">
        <v>136</v>
      </c>
      <c r="D49" s="6">
        <v>296</v>
      </c>
      <c r="E49" s="7">
        <v>0</v>
      </c>
      <c r="F49" s="7">
        <v>247.88</v>
      </c>
      <c r="G49" s="7">
        <v>112.58</v>
      </c>
      <c r="H49" s="7">
        <v>0</v>
      </c>
      <c r="I49" s="7">
        <v>28.04</v>
      </c>
      <c r="J49" s="7">
        <v>0</v>
      </c>
      <c r="K49" s="7">
        <v>388.5</v>
      </c>
    </row>
    <row r="50" spans="1:11">
      <c r="A50" s="28"/>
      <c r="B50" s="23"/>
      <c r="C50" s="23"/>
      <c r="D50" s="6">
        <v>297</v>
      </c>
      <c r="E50" s="7">
        <v>0</v>
      </c>
      <c r="F50" s="7">
        <v>229.45999999999998</v>
      </c>
      <c r="G50" s="7">
        <v>198.32000000000002</v>
      </c>
      <c r="H50" s="7">
        <v>219.93</v>
      </c>
      <c r="I50" s="7">
        <v>30.93</v>
      </c>
      <c r="J50" s="7">
        <v>0</v>
      </c>
      <c r="K50" s="7">
        <v>678.6400000000001</v>
      </c>
    </row>
    <row r="51" spans="1:11">
      <c r="A51" s="28"/>
      <c r="B51" s="23"/>
      <c r="C51" s="23"/>
      <c r="D51" s="6">
        <v>298</v>
      </c>
      <c r="E51" s="7">
        <v>0</v>
      </c>
      <c r="F51" s="7">
        <v>212.35000000000002</v>
      </c>
      <c r="G51" s="7">
        <v>98.720000000000013</v>
      </c>
      <c r="H51" s="7">
        <v>95.38</v>
      </c>
      <c r="I51" s="7">
        <v>16.77</v>
      </c>
      <c r="J51" s="7">
        <v>0</v>
      </c>
      <c r="K51" s="7">
        <v>423.22</v>
      </c>
    </row>
    <row r="52" spans="1:11">
      <c r="A52" s="28"/>
      <c r="B52" s="23"/>
      <c r="C52" s="23"/>
      <c r="D52" s="6">
        <v>299</v>
      </c>
      <c r="E52" s="7">
        <v>0</v>
      </c>
      <c r="F52" s="7">
        <v>238.89999999999998</v>
      </c>
      <c r="G52" s="7">
        <v>92.950000000000017</v>
      </c>
      <c r="H52" s="7">
        <v>246.55</v>
      </c>
      <c r="I52" s="7">
        <v>3.16</v>
      </c>
      <c r="J52" s="7">
        <v>0</v>
      </c>
      <c r="K52" s="7">
        <v>581.55999999999995</v>
      </c>
    </row>
    <row r="53" spans="1:11">
      <c r="A53" s="28"/>
      <c r="B53" s="23"/>
      <c r="C53" s="22"/>
      <c r="D53" s="6">
        <v>300</v>
      </c>
      <c r="E53" s="7">
        <v>0</v>
      </c>
      <c r="F53" s="7">
        <v>153.44</v>
      </c>
      <c r="G53" s="7">
        <v>5.46</v>
      </c>
      <c r="H53" s="7">
        <v>199.05</v>
      </c>
      <c r="I53" s="7">
        <v>0</v>
      </c>
      <c r="J53" s="7">
        <v>0</v>
      </c>
      <c r="K53" s="7">
        <v>357.95000000000005</v>
      </c>
    </row>
    <row r="54" spans="1:11" s="8" customFormat="1">
      <c r="A54" s="28"/>
      <c r="B54" s="22"/>
      <c r="C54" s="19" t="s">
        <v>187</v>
      </c>
      <c r="D54" s="20"/>
      <c r="E54" s="9">
        <v>0</v>
      </c>
      <c r="F54" s="9">
        <v>1082.03</v>
      </c>
      <c r="G54" s="9">
        <v>508.03000000000003</v>
      </c>
      <c r="H54" s="9">
        <v>760.91000000000008</v>
      </c>
      <c r="I54" s="9">
        <v>78.899999999999991</v>
      </c>
      <c r="J54" s="9">
        <v>0</v>
      </c>
      <c r="K54" s="9">
        <v>2429.87</v>
      </c>
    </row>
    <row r="55" spans="1:11" s="8" customFormat="1">
      <c r="A55" s="28"/>
      <c r="B55" s="19" t="s">
        <v>188</v>
      </c>
      <c r="C55" s="30"/>
      <c r="D55" s="20"/>
      <c r="E55" s="9">
        <v>0</v>
      </c>
      <c r="F55" s="9">
        <v>2264.2700000000004</v>
      </c>
      <c r="G55" s="9">
        <v>953.86000000000024</v>
      </c>
      <c r="H55" s="9">
        <v>800.73</v>
      </c>
      <c r="I55" s="9">
        <v>154.52000000000001</v>
      </c>
      <c r="J55" s="9">
        <v>0</v>
      </c>
      <c r="K55" s="9">
        <v>4173.380000000001</v>
      </c>
    </row>
    <row r="56" spans="1:11">
      <c r="A56" s="28"/>
      <c r="B56" s="21" t="s">
        <v>80</v>
      </c>
      <c r="C56" s="21" t="s">
        <v>79</v>
      </c>
      <c r="D56" s="6">
        <v>256</v>
      </c>
      <c r="E56" s="7">
        <v>0</v>
      </c>
      <c r="F56" s="7">
        <v>0</v>
      </c>
      <c r="G56" s="7">
        <v>133.69000000000003</v>
      </c>
      <c r="H56" s="7">
        <v>0</v>
      </c>
      <c r="I56" s="7">
        <v>0.54</v>
      </c>
      <c r="J56" s="7">
        <v>0</v>
      </c>
      <c r="K56" s="7">
        <v>134.23000000000002</v>
      </c>
    </row>
    <row r="57" spans="1:11">
      <c r="A57" s="28"/>
      <c r="B57" s="23"/>
      <c r="C57" s="23"/>
      <c r="D57" s="6">
        <v>257</v>
      </c>
      <c r="E57" s="7">
        <v>0</v>
      </c>
      <c r="F57" s="7">
        <v>271.18</v>
      </c>
      <c r="G57" s="7">
        <v>163.41999999999996</v>
      </c>
      <c r="H57" s="7">
        <v>0</v>
      </c>
      <c r="I57" s="7">
        <v>11.350000000000001</v>
      </c>
      <c r="J57" s="7">
        <v>0</v>
      </c>
      <c r="K57" s="7">
        <v>445.95</v>
      </c>
    </row>
    <row r="58" spans="1:11">
      <c r="A58" s="28"/>
      <c r="B58" s="23"/>
      <c r="C58" s="23"/>
      <c r="D58" s="6">
        <v>258</v>
      </c>
      <c r="E58" s="7">
        <v>0</v>
      </c>
      <c r="F58" s="7">
        <v>168.99</v>
      </c>
      <c r="G58" s="7">
        <v>171.27</v>
      </c>
      <c r="H58" s="7">
        <v>0</v>
      </c>
      <c r="I58" s="7">
        <v>9.76</v>
      </c>
      <c r="J58" s="7">
        <v>0</v>
      </c>
      <c r="K58" s="7">
        <v>350.02</v>
      </c>
    </row>
    <row r="59" spans="1:11">
      <c r="A59" s="28"/>
      <c r="B59" s="23"/>
      <c r="C59" s="23"/>
      <c r="D59" s="6">
        <v>259</v>
      </c>
      <c r="E59" s="7">
        <v>0</v>
      </c>
      <c r="F59" s="7">
        <v>208.96</v>
      </c>
      <c r="G59" s="7">
        <v>135.39000000000001</v>
      </c>
      <c r="H59" s="7">
        <v>0</v>
      </c>
      <c r="I59" s="7">
        <v>4.62</v>
      </c>
      <c r="J59" s="7">
        <v>0</v>
      </c>
      <c r="K59" s="7">
        <v>348.97</v>
      </c>
    </row>
    <row r="60" spans="1:11">
      <c r="A60" s="28"/>
      <c r="B60" s="23"/>
      <c r="C60" s="23"/>
      <c r="D60" s="6">
        <v>260</v>
      </c>
      <c r="E60" s="7">
        <v>0</v>
      </c>
      <c r="F60" s="7">
        <v>227.73999999999995</v>
      </c>
      <c r="G60" s="7">
        <v>293.37</v>
      </c>
      <c r="H60" s="7">
        <v>2.86</v>
      </c>
      <c r="I60" s="7">
        <v>35.85</v>
      </c>
      <c r="J60" s="7">
        <v>0</v>
      </c>
      <c r="K60" s="7">
        <v>559.82000000000005</v>
      </c>
    </row>
    <row r="61" spans="1:11">
      <c r="A61" s="28"/>
      <c r="B61" s="23"/>
      <c r="C61" s="22"/>
      <c r="D61" s="6">
        <v>261</v>
      </c>
      <c r="E61" s="7">
        <v>0</v>
      </c>
      <c r="F61" s="7">
        <v>182.56</v>
      </c>
      <c r="G61" s="7">
        <v>0.22</v>
      </c>
      <c r="H61" s="7">
        <v>0</v>
      </c>
      <c r="I61" s="7">
        <v>61.74</v>
      </c>
      <c r="J61" s="7">
        <v>0</v>
      </c>
      <c r="K61" s="7">
        <v>244.52</v>
      </c>
    </row>
    <row r="62" spans="1:11">
      <c r="A62" s="28"/>
      <c r="B62" s="22"/>
      <c r="C62" s="19" t="s">
        <v>189</v>
      </c>
      <c r="D62" s="20"/>
      <c r="E62" s="9">
        <v>0</v>
      </c>
      <c r="F62" s="9">
        <v>1059.4299999999998</v>
      </c>
      <c r="G62" s="9">
        <v>897.36</v>
      </c>
      <c r="H62" s="9">
        <v>2.86</v>
      </c>
      <c r="I62" s="9">
        <v>123.86000000000001</v>
      </c>
      <c r="J62" s="9">
        <v>0</v>
      </c>
      <c r="K62" s="9">
        <v>2083.5100000000002</v>
      </c>
    </row>
    <row r="63" spans="1:11">
      <c r="A63" s="28"/>
      <c r="B63" s="19" t="s">
        <v>190</v>
      </c>
      <c r="C63" s="30"/>
      <c r="D63" s="20"/>
      <c r="E63" s="9">
        <v>0</v>
      </c>
      <c r="F63" s="9">
        <v>1059.4299999999998</v>
      </c>
      <c r="G63" s="9">
        <v>897.36</v>
      </c>
      <c r="H63" s="9">
        <v>2.86</v>
      </c>
      <c r="I63" s="9">
        <v>123.86000000000001</v>
      </c>
      <c r="J63" s="9">
        <v>0</v>
      </c>
      <c r="K63" s="9">
        <v>2083.5100000000002</v>
      </c>
    </row>
    <row r="64" spans="1:11">
      <c r="A64" s="28"/>
      <c r="B64" s="21" t="s">
        <v>74</v>
      </c>
      <c r="C64" s="5" t="s">
        <v>89</v>
      </c>
      <c r="D64" s="6">
        <v>340</v>
      </c>
      <c r="E64" s="7">
        <v>0</v>
      </c>
      <c r="F64" s="7">
        <v>0</v>
      </c>
      <c r="G64" s="7">
        <v>52.29</v>
      </c>
      <c r="H64" s="7">
        <v>153.37</v>
      </c>
      <c r="I64" s="7">
        <v>17.22</v>
      </c>
      <c r="J64" s="7">
        <v>0</v>
      </c>
      <c r="K64" s="7">
        <v>222.88</v>
      </c>
    </row>
    <row r="65" spans="1:11">
      <c r="A65" s="28"/>
      <c r="B65" s="23"/>
      <c r="C65" s="5"/>
      <c r="D65" s="6">
        <v>341</v>
      </c>
      <c r="E65" s="7">
        <v>0</v>
      </c>
      <c r="F65" s="7">
        <v>229.25</v>
      </c>
      <c r="G65" s="7">
        <v>95.71</v>
      </c>
      <c r="H65" s="7">
        <v>0.13</v>
      </c>
      <c r="I65" s="7">
        <v>0</v>
      </c>
      <c r="J65" s="7">
        <v>0</v>
      </c>
      <c r="K65" s="7">
        <v>325.08999999999997</v>
      </c>
    </row>
    <row r="66" spans="1:11">
      <c r="A66" s="28"/>
      <c r="B66" s="23"/>
      <c r="C66" s="5"/>
      <c r="D66" s="6">
        <v>342</v>
      </c>
      <c r="E66" s="7">
        <v>0</v>
      </c>
      <c r="F66" s="7">
        <v>42.300000000000004</v>
      </c>
      <c r="G66" s="7">
        <v>213.45</v>
      </c>
      <c r="H66" s="7">
        <v>131.10999999999999</v>
      </c>
      <c r="I66" s="7">
        <v>13.299999999999999</v>
      </c>
      <c r="J66" s="7">
        <v>0</v>
      </c>
      <c r="K66" s="7">
        <v>400.15999999999997</v>
      </c>
    </row>
    <row r="67" spans="1:11">
      <c r="A67" s="28"/>
      <c r="B67" s="23"/>
      <c r="C67" s="5"/>
      <c r="D67" s="6">
        <v>346</v>
      </c>
      <c r="E67" s="7">
        <v>47.08</v>
      </c>
      <c r="F67" s="7">
        <v>219.34</v>
      </c>
      <c r="G67" s="7">
        <v>222.22</v>
      </c>
      <c r="H67" s="7">
        <v>0</v>
      </c>
      <c r="I67" s="7">
        <v>1.33</v>
      </c>
      <c r="J67" s="7">
        <v>0</v>
      </c>
      <c r="K67" s="7">
        <v>489.96999999999997</v>
      </c>
    </row>
    <row r="68" spans="1:11">
      <c r="A68" s="28"/>
      <c r="B68" s="23"/>
      <c r="C68" s="19" t="s">
        <v>178</v>
      </c>
      <c r="D68" s="20"/>
      <c r="E68" s="9">
        <v>47.08</v>
      </c>
      <c r="F68" s="9">
        <v>490.89</v>
      </c>
      <c r="G68" s="9">
        <v>583.66999999999996</v>
      </c>
      <c r="H68" s="9">
        <v>284.61</v>
      </c>
      <c r="I68" s="9">
        <v>31.849999999999994</v>
      </c>
      <c r="J68" s="9">
        <v>0</v>
      </c>
      <c r="K68" s="9">
        <v>1438.1</v>
      </c>
    </row>
    <row r="69" spans="1:11">
      <c r="A69" s="28"/>
      <c r="B69" s="23"/>
      <c r="C69" s="5" t="s">
        <v>78</v>
      </c>
      <c r="D69" s="6">
        <v>354</v>
      </c>
      <c r="E69" s="7">
        <v>0</v>
      </c>
      <c r="F69" s="7">
        <v>0</v>
      </c>
      <c r="G69" s="7">
        <v>0.95</v>
      </c>
      <c r="H69" s="7">
        <v>10.53</v>
      </c>
      <c r="I69" s="7">
        <v>191.87</v>
      </c>
      <c r="J69" s="7">
        <v>0</v>
      </c>
      <c r="K69" s="7">
        <v>203.35</v>
      </c>
    </row>
    <row r="70" spans="1:11">
      <c r="A70" s="28"/>
      <c r="B70" s="23"/>
      <c r="C70" s="19" t="s">
        <v>191</v>
      </c>
      <c r="D70" s="20"/>
      <c r="E70" s="9">
        <v>0</v>
      </c>
      <c r="F70" s="9">
        <v>0</v>
      </c>
      <c r="G70" s="9">
        <v>0.95</v>
      </c>
      <c r="H70" s="9">
        <v>10.53</v>
      </c>
      <c r="I70" s="9">
        <v>191.87</v>
      </c>
      <c r="J70" s="9">
        <v>0</v>
      </c>
      <c r="K70" s="9">
        <v>203.35</v>
      </c>
    </row>
    <row r="71" spans="1:11">
      <c r="A71" s="28"/>
      <c r="B71" s="23"/>
      <c r="C71" s="21" t="s">
        <v>73</v>
      </c>
      <c r="D71" s="6">
        <v>345</v>
      </c>
      <c r="E71" s="7">
        <v>0</v>
      </c>
      <c r="F71" s="7">
        <v>119.15</v>
      </c>
      <c r="G71" s="7">
        <v>21.91</v>
      </c>
      <c r="H71" s="7">
        <v>0</v>
      </c>
      <c r="I71" s="7">
        <v>5.87</v>
      </c>
      <c r="J71" s="7">
        <v>0</v>
      </c>
      <c r="K71" s="7">
        <v>146.93</v>
      </c>
    </row>
    <row r="72" spans="1:11">
      <c r="A72" s="28"/>
      <c r="B72" s="23"/>
      <c r="C72" s="23"/>
      <c r="D72" s="6">
        <v>347</v>
      </c>
      <c r="E72" s="7">
        <v>0</v>
      </c>
      <c r="F72" s="7">
        <v>204.48</v>
      </c>
      <c r="G72" s="7">
        <v>220.79000000000002</v>
      </c>
      <c r="H72" s="7">
        <v>0</v>
      </c>
      <c r="I72" s="7">
        <v>0</v>
      </c>
      <c r="J72" s="7">
        <v>0</v>
      </c>
      <c r="K72" s="7">
        <v>425.27</v>
      </c>
    </row>
    <row r="73" spans="1:11">
      <c r="A73" s="28"/>
      <c r="B73" s="23"/>
      <c r="C73" s="23"/>
      <c r="D73" s="6">
        <v>348</v>
      </c>
      <c r="E73" s="7">
        <v>0</v>
      </c>
      <c r="F73" s="7">
        <v>252.12000000000003</v>
      </c>
      <c r="G73" s="7">
        <v>249.68000000000004</v>
      </c>
      <c r="H73" s="7">
        <v>0</v>
      </c>
      <c r="I73" s="7">
        <v>1.0900000000000001</v>
      </c>
      <c r="J73" s="7">
        <v>0</v>
      </c>
      <c r="K73" s="7">
        <v>502.8900000000001</v>
      </c>
    </row>
    <row r="74" spans="1:11">
      <c r="A74" s="28"/>
      <c r="B74" s="23"/>
      <c r="C74" s="23"/>
      <c r="D74" s="6">
        <v>349</v>
      </c>
      <c r="E74" s="7">
        <v>0</v>
      </c>
      <c r="F74" s="7">
        <v>275.64</v>
      </c>
      <c r="G74" s="7">
        <v>240.45</v>
      </c>
      <c r="H74" s="7">
        <v>0.91</v>
      </c>
      <c r="I74" s="7">
        <v>0.09</v>
      </c>
      <c r="J74" s="7">
        <v>0</v>
      </c>
      <c r="K74" s="7">
        <v>517.08999999999992</v>
      </c>
    </row>
    <row r="75" spans="1:11">
      <c r="A75" s="28"/>
      <c r="B75" s="23"/>
      <c r="C75" s="23"/>
      <c r="D75" s="6">
        <v>350</v>
      </c>
      <c r="E75" s="7">
        <v>0</v>
      </c>
      <c r="F75" s="7">
        <v>91.59</v>
      </c>
      <c r="G75" s="7">
        <v>299.07000000000005</v>
      </c>
      <c r="H75" s="7">
        <v>82.159999999999982</v>
      </c>
      <c r="I75" s="7">
        <v>46.83</v>
      </c>
      <c r="J75" s="7">
        <v>0</v>
      </c>
      <c r="K75" s="7">
        <v>519.65000000000009</v>
      </c>
    </row>
    <row r="76" spans="1:11">
      <c r="A76" s="28"/>
      <c r="B76" s="23"/>
      <c r="C76" s="23"/>
      <c r="D76" s="6">
        <v>351</v>
      </c>
      <c r="E76" s="7">
        <v>0</v>
      </c>
      <c r="F76" s="7">
        <v>263.23999999999995</v>
      </c>
      <c r="G76" s="7">
        <v>268.67999999999995</v>
      </c>
      <c r="H76" s="7">
        <v>0.47</v>
      </c>
      <c r="I76" s="7">
        <v>0.85</v>
      </c>
      <c r="J76" s="7">
        <v>0</v>
      </c>
      <c r="K76" s="7">
        <v>533.24</v>
      </c>
    </row>
    <row r="77" spans="1:11">
      <c r="A77" s="28"/>
      <c r="B77" s="23"/>
      <c r="C77" s="23"/>
      <c r="D77" s="6">
        <v>352</v>
      </c>
      <c r="E77" s="7">
        <v>0</v>
      </c>
      <c r="F77" s="7">
        <v>15.08</v>
      </c>
      <c r="G77" s="7">
        <v>15.09</v>
      </c>
      <c r="H77" s="7">
        <v>0</v>
      </c>
      <c r="I77" s="7">
        <v>0</v>
      </c>
      <c r="J77" s="7">
        <v>0</v>
      </c>
      <c r="K77" s="7">
        <v>30.17</v>
      </c>
    </row>
    <row r="78" spans="1:11">
      <c r="A78" s="28"/>
      <c r="B78" s="23"/>
      <c r="C78" s="22"/>
      <c r="D78" s="6">
        <v>353</v>
      </c>
      <c r="E78" s="7">
        <v>0</v>
      </c>
      <c r="F78" s="7">
        <v>5.7799999999999994</v>
      </c>
      <c r="G78" s="7">
        <v>4.09</v>
      </c>
      <c r="H78" s="7">
        <v>14.49</v>
      </c>
      <c r="I78" s="7">
        <v>61.400000000000006</v>
      </c>
      <c r="J78" s="7">
        <v>0</v>
      </c>
      <c r="K78" s="7">
        <v>85.76</v>
      </c>
    </row>
    <row r="79" spans="1:11">
      <c r="A79" s="28"/>
      <c r="B79" s="22"/>
      <c r="C79" s="19" t="s">
        <v>179</v>
      </c>
      <c r="D79" s="20"/>
      <c r="E79" s="9">
        <v>0</v>
      </c>
      <c r="F79" s="9">
        <v>1227.08</v>
      </c>
      <c r="G79" s="9">
        <v>1319.7599999999998</v>
      </c>
      <c r="H79" s="9">
        <v>98.029999999999973</v>
      </c>
      <c r="I79" s="9">
        <v>116.13</v>
      </c>
      <c r="J79" s="9">
        <v>0</v>
      </c>
      <c r="K79" s="9">
        <v>2761</v>
      </c>
    </row>
    <row r="80" spans="1:11">
      <c r="A80" s="28"/>
      <c r="B80" s="19" t="s">
        <v>192</v>
      </c>
      <c r="C80" s="30"/>
      <c r="D80" s="20"/>
      <c r="E80" s="9">
        <v>47.08</v>
      </c>
      <c r="F80" s="9">
        <v>1717.97</v>
      </c>
      <c r="G80" s="9">
        <v>1904.3799999999997</v>
      </c>
      <c r="H80" s="9">
        <v>393.17</v>
      </c>
      <c r="I80" s="9">
        <v>339.85</v>
      </c>
      <c r="J80" s="9">
        <v>0</v>
      </c>
      <c r="K80" s="9">
        <v>4402.4500000000007</v>
      </c>
    </row>
    <row r="81" spans="1:11">
      <c r="A81" s="28"/>
      <c r="B81" s="21" t="s">
        <v>99</v>
      </c>
      <c r="C81" s="21" t="s">
        <v>79</v>
      </c>
      <c r="D81" s="6">
        <v>261</v>
      </c>
      <c r="E81" s="7">
        <v>0</v>
      </c>
      <c r="F81" s="7">
        <v>18.380000000000003</v>
      </c>
      <c r="G81" s="7">
        <v>108.32</v>
      </c>
      <c r="H81" s="7">
        <v>36.410000000000004</v>
      </c>
      <c r="I81" s="7">
        <v>0</v>
      </c>
      <c r="J81" s="7">
        <v>75.510000000000005</v>
      </c>
      <c r="K81" s="7">
        <v>238.62</v>
      </c>
    </row>
    <row r="82" spans="1:11">
      <c r="A82" s="28"/>
      <c r="B82" s="23"/>
      <c r="C82" s="23"/>
      <c r="D82" s="6">
        <v>262</v>
      </c>
      <c r="E82" s="7">
        <v>0</v>
      </c>
      <c r="F82" s="7">
        <v>146.44999999999999</v>
      </c>
      <c r="G82" s="7">
        <v>73.699999999999989</v>
      </c>
      <c r="H82" s="7">
        <v>5.47</v>
      </c>
      <c r="I82" s="7">
        <v>25.57</v>
      </c>
      <c r="J82" s="7">
        <v>15.15</v>
      </c>
      <c r="K82" s="7">
        <v>266.33999999999997</v>
      </c>
    </row>
    <row r="83" spans="1:11">
      <c r="A83" s="28"/>
      <c r="B83" s="23"/>
      <c r="C83" s="23"/>
      <c r="D83" s="6">
        <v>263</v>
      </c>
      <c r="E83" s="7">
        <v>0</v>
      </c>
      <c r="F83" s="7">
        <v>260.70999999999998</v>
      </c>
      <c r="G83" s="7">
        <v>136.54999999999998</v>
      </c>
      <c r="H83" s="7">
        <v>32.159999999999997</v>
      </c>
      <c r="I83" s="7">
        <v>33.699999999999996</v>
      </c>
      <c r="J83" s="7">
        <v>2.61</v>
      </c>
      <c r="K83" s="7">
        <v>465.7299999999999</v>
      </c>
    </row>
    <row r="84" spans="1:11">
      <c r="A84" s="28"/>
      <c r="B84" s="23"/>
      <c r="C84" s="23"/>
      <c r="D84" s="6">
        <v>264</v>
      </c>
      <c r="E84" s="7">
        <v>0</v>
      </c>
      <c r="F84" s="7">
        <v>222.25</v>
      </c>
      <c r="G84" s="7">
        <v>151.04</v>
      </c>
      <c r="H84" s="7">
        <v>66.69</v>
      </c>
      <c r="I84" s="7">
        <v>74.66</v>
      </c>
      <c r="J84" s="7">
        <v>0</v>
      </c>
      <c r="K84" s="7">
        <v>514.63999999999987</v>
      </c>
    </row>
    <row r="85" spans="1:11">
      <c r="A85" s="28"/>
      <c r="B85" s="23"/>
      <c r="C85" s="23"/>
      <c r="D85" s="6">
        <v>265</v>
      </c>
      <c r="E85" s="7">
        <v>0</v>
      </c>
      <c r="F85" s="7">
        <v>132.01</v>
      </c>
      <c r="G85" s="7">
        <v>40.43</v>
      </c>
      <c r="H85" s="7">
        <v>103.86</v>
      </c>
      <c r="I85" s="7">
        <v>25.94</v>
      </c>
      <c r="J85" s="7">
        <v>0</v>
      </c>
      <c r="K85" s="7">
        <v>302.24</v>
      </c>
    </row>
    <row r="86" spans="1:11">
      <c r="A86" s="28"/>
      <c r="B86" s="23"/>
      <c r="C86" s="22"/>
      <c r="D86" s="6">
        <v>266</v>
      </c>
      <c r="E86" s="7">
        <v>0</v>
      </c>
      <c r="F86" s="7">
        <v>43.3</v>
      </c>
      <c r="G86" s="7">
        <v>24.4</v>
      </c>
      <c r="H86" s="7">
        <v>132.37</v>
      </c>
      <c r="I86" s="7">
        <v>152.97</v>
      </c>
      <c r="J86" s="7">
        <v>0</v>
      </c>
      <c r="K86" s="7">
        <v>353.03999999999996</v>
      </c>
    </row>
    <row r="87" spans="1:11">
      <c r="A87" s="28"/>
      <c r="B87" s="23"/>
      <c r="C87" s="19" t="s">
        <v>189</v>
      </c>
      <c r="D87" s="20"/>
      <c r="E87" s="9">
        <v>0</v>
      </c>
      <c r="F87" s="9">
        <v>823.09999999999991</v>
      </c>
      <c r="G87" s="9">
        <v>534.43999999999994</v>
      </c>
      <c r="H87" s="9">
        <v>376.96</v>
      </c>
      <c r="I87" s="9">
        <v>312.84000000000003</v>
      </c>
      <c r="J87" s="9">
        <v>93.27000000000001</v>
      </c>
      <c r="K87" s="9">
        <v>2140.6099999999997</v>
      </c>
    </row>
    <row r="88" spans="1:11">
      <c r="A88" s="28"/>
      <c r="B88" s="23"/>
      <c r="C88" s="21" t="s">
        <v>83</v>
      </c>
      <c r="D88" s="6">
        <v>152</v>
      </c>
      <c r="E88" s="7">
        <v>0</v>
      </c>
      <c r="F88" s="7">
        <v>0</v>
      </c>
      <c r="G88" s="7">
        <v>67.05</v>
      </c>
      <c r="H88" s="7">
        <v>0</v>
      </c>
      <c r="I88" s="7">
        <v>0</v>
      </c>
      <c r="J88" s="7">
        <v>0</v>
      </c>
      <c r="K88" s="7">
        <v>67.05</v>
      </c>
    </row>
    <row r="89" spans="1:11">
      <c r="A89" s="28"/>
      <c r="B89" s="23"/>
      <c r="C89" s="23"/>
      <c r="D89" s="6">
        <v>153</v>
      </c>
      <c r="E89" s="7">
        <v>0</v>
      </c>
      <c r="F89" s="7">
        <v>161.56</v>
      </c>
      <c r="G89" s="7">
        <v>3.2800000000000002</v>
      </c>
      <c r="H89" s="7">
        <v>0</v>
      </c>
      <c r="I89" s="7">
        <v>32.9</v>
      </c>
      <c r="J89" s="7">
        <v>0</v>
      </c>
      <c r="K89" s="7">
        <v>197.74</v>
      </c>
    </row>
    <row r="90" spans="1:11">
      <c r="A90" s="28"/>
      <c r="B90" s="23"/>
      <c r="C90" s="23"/>
      <c r="D90" s="6">
        <v>154</v>
      </c>
      <c r="E90" s="7">
        <v>0</v>
      </c>
      <c r="F90" s="7">
        <v>38.01</v>
      </c>
      <c r="G90" s="7">
        <v>13</v>
      </c>
      <c r="H90" s="7">
        <v>0</v>
      </c>
      <c r="I90" s="7">
        <v>70.489999999999995</v>
      </c>
      <c r="J90" s="7">
        <v>0</v>
      </c>
      <c r="K90" s="7">
        <v>121.5</v>
      </c>
    </row>
    <row r="91" spans="1:11">
      <c r="A91" s="28"/>
      <c r="B91" s="23"/>
      <c r="C91" s="22"/>
      <c r="D91" s="6">
        <v>156</v>
      </c>
      <c r="E91" s="7">
        <v>0</v>
      </c>
      <c r="F91" s="7">
        <v>92.55</v>
      </c>
      <c r="G91" s="7">
        <v>82.61</v>
      </c>
      <c r="H91" s="7">
        <v>14.31</v>
      </c>
      <c r="I91" s="7">
        <v>0</v>
      </c>
      <c r="J91" s="7">
        <v>0</v>
      </c>
      <c r="K91" s="7">
        <v>189.47</v>
      </c>
    </row>
    <row r="92" spans="1:11">
      <c r="A92" s="28"/>
      <c r="B92" s="23"/>
      <c r="C92" s="19" t="s">
        <v>193</v>
      </c>
      <c r="D92" s="20"/>
      <c r="E92" s="9">
        <v>0</v>
      </c>
      <c r="F92" s="9">
        <v>292.12</v>
      </c>
      <c r="G92" s="9">
        <v>165.94</v>
      </c>
      <c r="H92" s="9">
        <v>14.31</v>
      </c>
      <c r="I92" s="9">
        <v>103.38999999999999</v>
      </c>
      <c r="J92" s="9">
        <v>0</v>
      </c>
      <c r="K92" s="9">
        <v>575.76</v>
      </c>
    </row>
    <row r="93" spans="1:11">
      <c r="A93" s="28"/>
      <c r="B93" s="23"/>
      <c r="C93" s="21" t="s">
        <v>124</v>
      </c>
      <c r="D93" s="6">
        <v>98</v>
      </c>
      <c r="E93" s="7">
        <v>0</v>
      </c>
      <c r="F93" s="7">
        <v>0.52</v>
      </c>
      <c r="G93" s="7">
        <v>10.130000000000001</v>
      </c>
      <c r="H93" s="7">
        <v>0</v>
      </c>
      <c r="I93" s="7">
        <v>59.19</v>
      </c>
      <c r="J93" s="7">
        <v>0</v>
      </c>
      <c r="K93" s="7">
        <v>69.84</v>
      </c>
    </row>
    <row r="94" spans="1:11">
      <c r="A94" s="28"/>
      <c r="B94" s="23"/>
      <c r="C94" s="23"/>
      <c r="D94" s="6">
        <v>267</v>
      </c>
      <c r="E94" s="7">
        <v>0</v>
      </c>
      <c r="F94" s="7">
        <v>355.58</v>
      </c>
      <c r="G94" s="7">
        <v>20.5</v>
      </c>
      <c r="H94" s="7">
        <v>0</v>
      </c>
      <c r="I94" s="7">
        <v>10.85</v>
      </c>
      <c r="J94" s="7">
        <v>0</v>
      </c>
      <c r="K94" s="7">
        <v>386.93</v>
      </c>
    </row>
    <row r="95" spans="1:11">
      <c r="A95" s="28"/>
      <c r="B95" s="23"/>
      <c r="C95" s="23"/>
      <c r="D95" s="6">
        <v>274</v>
      </c>
      <c r="E95" s="7">
        <v>0</v>
      </c>
      <c r="F95" s="7">
        <v>224.51000000000002</v>
      </c>
      <c r="G95" s="7">
        <v>7.7</v>
      </c>
      <c r="H95" s="7">
        <v>143.85999999999999</v>
      </c>
      <c r="I95" s="7">
        <v>36.74</v>
      </c>
      <c r="J95" s="7">
        <v>0</v>
      </c>
      <c r="K95" s="7">
        <v>412.80999999999995</v>
      </c>
    </row>
    <row r="96" spans="1:11">
      <c r="A96" s="28"/>
      <c r="B96" s="23"/>
      <c r="C96" s="23"/>
      <c r="D96" s="6">
        <v>275</v>
      </c>
      <c r="E96" s="7">
        <v>0</v>
      </c>
      <c r="F96" s="7">
        <v>352.8</v>
      </c>
      <c r="G96" s="7">
        <v>4.8</v>
      </c>
      <c r="H96" s="7">
        <v>65.05</v>
      </c>
      <c r="I96" s="7">
        <v>13.82</v>
      </c>
      <c r="J96" s="7">
        <v>0</v>
      </c>
      <c r="K96" s="7">
        <v>436.47</v>
      </c>
    </row>
    <row r="97" spans="1:11">
      <c r="A97" s="28"/>
      <c r="B97" s="23"/>
      <c r="C97" s="22"/>
      <c r="D97" s="6">
        <v>276</v>
      </c>
      <c r="E97" s="7">
        <v>0</v>
      </c>
      <c r="F97" s="7">
        <v>0</v>
      </c>
      <c r="G97" s="7">
        <v>2.94</v>
      </c>
      <c r="H97" s="7">
        <v>190.07999999999998</v>
      </c>
      <c r="I97" s="7">
        <v>65.180000000000007</v>
      </c>
      <c r="J97" s="7">
        <v>0</v>
      </c>
      <c r="K97" s="7">
        <v>258.2</v>
      </c>
    </row>
    <row r="98" spans="1:11">
      <c r="A98" s="28"/>
      <c r="B98" s="22"/>
      <c r="C98" s="19" t="s">
        <v>175</v>
      </c>
      <c r="D98" s="20"/>
      <c r="E98" s="9">
        <v>0</v>
      </c>
      <c r="F98" s="9">
        <v>933.41000000000008</v>
      </c>
      <c r="G98" s="9">
        <v>46.07</v>
      </c>
      <c r="H98" s="9">
        <v>398.98999999999995</v>
      </c>
      <c r="I98" s="9">
        <v>185.78</v>
      </c>
      <c r="J98" s="9">
        <v>0</v>
      </c>
      <c r="K98" s="9">
        <v>1564.25</v>
      </c>
    </row>
    <row r="99" spans="1:11">
      <c r="A99" s="28"/>
      <c r="B99" s="19" t="s">
        <v>194</v>
      </c>
      <c r="C99" s="30"/>
      <c r="D99" s="20"/>
      <c r="E99" s="9">
        <v>0</v>
      </c>
      <c r="F99" s="9">
        <v>2048.6299999999997</v>
      </c>
      <c r="G99" s="9">
        <v>746.44999999999993</v>
      </c>
      <c r="H99" s="9">
        <v>790.26</v>
      </c>
      <c r="I99" s="9">
        <v>602.01</v>
      </c>
      <c r="J99" s="9">
        <v>93.27000000000001</v>
      </c>
      <c r="K99" s="9">
        <v>4280.619999999999</v>
      </c>
    </row>
    <row r="100" spans="1:11">
      <c r="A100" s="28"/>
      <c r="B100" s="21" t="s">
        <v>123</v>
      </c>
      <c r="C100" s="5" t="s">
        <v>122</v>
      </c>
      <c r="D100" s="6">
        <v>290</v>
      </c>
      <c r="E100" s="7">
        <v>0</v>
      </c>
      <c r="F100" s="7">
        <v>0</v>
      </c>
      <c r="G100" s="7">
        <v>0</v>
      </c>
      <c r="H100" s="7">
        <v>172.91</v>
      </c>
      <c r="I100" s="7">
        <v>259.72999999999996</v>
      </c>
      <c r="J100" s="7">
        <v>0</v>
      </c>
      <c r="K100" s="7">
        <v>432.64</v>
      </c>
    </row>
    <row r="101" spans="1:11">
      <c r="A101" s="28"/>
      <c r="B101" s="23"/>
      <c r="C101" s="19" t="s">
        <v>195</v>
      </c>
      <c r="D101" s="20"/>
      <c r="E101" s="9">
        <v>0</v>
      </c>
      <c r="F101" s="9">
        <v>0</v>
      </c>
      <c r="G101" s="9">
        <v>0</v>
      </c>
      <c r="H101" s="9">
        <v>172.91</v>
      </c>
      <c r="I101" s="9">
        <v>259.72999999999996</v>
      </c>
      <c r="J101" s="9">
        <v>0</v>
      </c>
      <c r="K101" s="9">
        <v>432.64</v>
      </c>
    </row>
    <row r="102" spans="1:11">
      <c r="A102" s="28"/>
      <c r="B102" s="23"/>
      <c r="C102" s="21" t="s">
        <v>124</v>
      </c>
      <c r="D102" s="6">
        <v>96</v>
      </c>
      <c r="E102" s="7">
        <v>0</v>
      </c>
      <c r="F102" s="7">
        <v>297.22000000000003</v>
      </c>
      <c r="G102" s="7">
        <v>179.09</v>
      </c>
      <c r="H102" s="7">
        <v>0</v>
      </c>
      <c r="I102" s="7">
        <v>0</v>
      </c>
      <c r="J102" s="7">
        <v>0</v>
      </c>
      <c r="K102" s="7">
        <v>476.31000000000006</v>
      </c>
    </row>
    <row r="103" spans="1:11">
      <c r="A103" s="28"/>
      <c r="B103" s="23"/>
      <c r="C103" s="23"/>
      <c r="D103" s="6">
        <v>98</v>
      </c>
      <c r="E103" s="7">
        <v>0</v>
      </c>
      <c r="F103" s="7">
        <v>59.36</v>
      </c>
      <c r="G103" s="7">
        <v>0</v>
      </c>
      <c r="H103" s="7">
        <v>4.0599999999999996</v>
      </c>
      <c r="I103" s="7">
        <v>10.66</v>
      </c>
      <c r="J103" s="7">
        <v>0</v>
      </c>
      <c r="K103" s="7">
        <v>74.08</v>
      </c>
    </row>
    <row r="104" spans="1:11">
      <c r="A104" s="28"/>
      <c r="B104" s="23"/>
      <c r="C104" s="23"/>
      <c r="D104" s="6">
        <v>267</v>
      </c>
      <c r="E104" s="7">
        <v>0</v>
      </c>
      <c r="F104" s="7">
        <v>1.73</v>
      </c>
      <c r="G104" s="7">
        <v>82.550000000000011</v>
      </c>
      <c r="H104" s="7">
        <v>0.38</v>
      </c>
      <c r="I104" s="7">
        <v>0.62</v>
      </c>
      <c r="J104" s="7">
        <v>0</v>
      </c>
      <c r="K104" s="7">
        <v>85.28</v>
      </c>
    </row>
    <row r="105" spans="1:11">
      <c r="A105" s="28"/>
      <c r="B105" s="23"/>
      <c r="C105" s="23"/>
      <c r="D105" s="6">
        <v>268</v>
      </c>
      <c r="E105" s="7">
        <v>0</v>
      </c>
      <c r="F105" s="7">
        <v>145.44</v>
      </c>
      <c r="G105" s="7">
        <v>120.19</v>
      </c>
      <c r="H105" s="7">
        <v>0</v>
      </c>
      <c r="I105" s="7">
        <v>0</v>
      </c>
      <c r="J105" s="7">
        <v>0</v>
      </c>
      <c r="K105" s="7">
        <v>265.63</v>
      </c>
    </row>
    <row r="106" spans="1:11">
      <c r="A106" s="28"/>
      <c r="B106" s="23"/>
      <c r="C106" s="23"/>
      <c r="D106" s="6">
        <v>269</v>
      </c>
      <c r="E106" s="7">
        <v>0</v>
      </c>
      <c r="F106" s="7">
        <v>298.44</v>
      </c>
      <c r="G106" s="7">
        <v>58.55</v>
      </c>
      <c r="H106" s="7">
        <v>0</v>
      </c>
      <c r="I106" s="7">
        <v>0</v>
      </c>
      <c r="J106" s="7">
        <v>0</v>
      </c>
      <c r="K106" s="7">
        <v>356.99</v>
      </c>
    </row>
    <row r="107" spans="1:11">
      <c r="A107" s="28"/>
      <c r="B107" s="23"/>
      <c r="C107" s="23"/>
      <c r="D107" s="6">
        <v>270</v>
      </c>
      <c r="E107" s="7">
        <v>0</v>
      </c>
      <c r="F107" s="7">
        <v>151.53</v>
      </c>
      <c r="G107" s="7">
        <v>257.56</v>
      </c>
      <c r="H107" s="7">
        <v>0</v>
      </c>
      <c r="I107" s="7">
        <v>0</v>
      </c>
      <c r="J107" s="7">
        <v>0</v>
      </c>
      <c r="K107" s="7">
        <v>409.09000000000003</v>
      </c>
    </row>
    <row r="108" spans="1:11">
      <c r="A108" s="28"/>
      <c r="B108" s="23"/>
      <c r="C108" s="23"/>
      <c r="D108" s="6">
        <v>271</v>
      </c>
      <c r="E108" s="7">
        <v>0</v>
      </c>
      <c r="F108" s="7">
        <v>255.69</v>
      </c>
      <c r="G108" s="7">
        <v>122.92999999999999</v>
      </c>
      <c r="H108" s="7">
        <v>0</v>
      </c>
      <c r="I108" s="7">
        <v>0</v>
      </c>
      <c r="J108" s="7">
        <v>0</v>
      </c>
      <c r="K108" s="7">
        <v>378.62</v>
      </c>
    </row>
    <row r="109" spans="1:11">
      <c r="A109" s="28"/>
      <c r="B109" s="23"/>
      <c r="C109" s="23"/>
      <c r="D109" s="6">
        <v>272</v>
      </c>
      <c r="E109" s="7">
        <v>0</v>
      </c>
      <c r="F109" s="7">
        <v>404.25</v>
      </c>
      <c r="G109" s="7">
        <v>93.140000000000015</v>
      </c>
      <c r="H109" s="7">
        <v>0</v>
      </c>
      <c r="I109" s="7">
        <v>0</v>
      </c>
      <c r="J109" s="7">
        <v>0</v>
      </c>
      <c r="K109" s="7">
        <v>497.39</v>
      </c>
    </row>
    <row r="110" spans="1:11">
      <c r="A110" s="28"/>
      <c r="B110" s="23"/>
      <c r="C110" s="23"/>
      <c r="D110" s="6">
        <v>273</v>
      </c>
      <c r="E110" s="7">
        <v>0</v>
      </c>
      <c r="F110" s="7">
        <v>219.96</v>
      </c>
      <c r="G110" s="7">
        <v>131.59</v>
      </c>
      <c r="H110" s="7">
        <v>1.8699999999999999</v>
      </c>
      <c r="I110" s="7">
        <v>0</v>
      </c>
      <c r="J110" s="7">
        <v>0</v>
      </c>
      <c r="K110" s="7">
        <v>353.42</v>
      </c>
    </row>
    <row r="111" spans="1:11">
      <c r="A111" s="28"/>
      <c r="B111" s="23"/>
      <c r="C111" s="23"/>
      <c r="D111" s="6">
        <v>274</v>
      </c>
      <c r="E111" s="7">
        <v>0</v>
      </c>
      <c r="F111" s="7">
        <v>1.44</v>
      </c>
      <c r="G111" s="7">
        <v>20.669999999999998</v>
      </c>
      <c r="H111" s="7">
        <v>6.39</v>
      </c>
      <c r="I111" s="7">
        <v>6.28</v>
      </c>
      <c r="J111" s="7">
        <v>0</v>
      </c>
      <c r="K111" s="7">
        <v>34.78</v>
      </c>
    </row>
    <row r="112" spans="1:11">
      <c r="A112" s="28"/>
      <c r="B112" s="23"/>
      <c r="C112" s="23"/>
      <c r="D112" s="6">
        <v>275</v>
      </c>
      <c r="E112" s="7">
        <v>0</v>
      </c>
      <c r="F112" s="7">
        <v>4.03</v>
      </c>
      <c r="G112" s="7">
        <v>59.339999999999996</v>
      </c>
      <c r="H112" s="7">
        <v>14.93</v>
      </c>
      <c r="I112" s="7">
        <v>0</v>
      </c>
      <c r="J112" s="7">
        <v>0</v>
      </c>
      <c r="K112" s="7">
        <v>78.3</v>
      </c>
    </row>
    <row r="113" spans="1:11">
      <c r="A113" s="28"/>
      <c r="B113" s="23"/>
      <c r="C113" s="23"/>
      <c r="D113" s="6">
        <v>276</v>
      </c>
      <c r="E113" s="7">
        <v>0</v>
      </c>
      <c r="F113" s="7">
        <v>116.99000000000001</v>
      </c>
      <c r="G113" s="7">
        <v>49.139999999999986</v>
      </c>
      <c r="H113" s="7">
        <v>0.53</v>
      </c>
      <c r="I113" s="7">
        <v>8.4</v>
      </c>
      <c r="J113" s="7">
        <v>0</v>
      </c>
      <c r="K113" s="7">
        <v>175.06</v>
      </c>
    </row>
    <row r="114" spans="1:11">
      <c r="A114" s="28"/>
      <c r="B114" s="23"/>
      <c r="C114" s="23"/>
      <c r="D114" s="6">
        <v>277</v>
      </c>
      <c r="E114" s="7">
        <v>0</v>
      </c>
      <c r="F114" s="7">
        <v>98.14</v>
      </c>
      <c r="G114" s="7">
        <v>68.029999999999987</v>
      </c>
      <c r="H114" s="7">
        <v>286.76</v>
      </c>
      <c r="I114" s="7">
        <v>101.80999999999999</v>
      </c>
      <c r="J114" s="7">
        <v>0</v>
      </c>
      <c r="K114" s="7">
        <v>554.74</v>
      </c>
    </row>
    <row r="115" spans="1:11">
      <c r="A115" s="28"/>
      <c r="B115" s="23"/>
      <c r="C115" s="23"/>
      <c r="D115" s="6">
        <v>278</v>
      </c>
      <c r="E115" s="7">
        <v>0</v>
      </c>
      <c r="F115" s="7">
        <v>158.06</v>
      </c>
      <c r="G115" s="7">
        <v>131.66000000000003</v>
      </c>
      <c r="H115" s="7">
        <v>177.18</v>
      </c>
      <c r="I115" s="7">
        <v>17.420000000000002</v>
      </c>
      <c r="J115" s="7">
        <v>0</v>
      </c>
      <c r="K115" s="7">
        <v>484.32000000000005</v>
      </c>
    </row>
    <row r="116" spans="1:11">
      <c r="A116" s="28"/>
      <c r="B116" s="23"/>
      <c r="C116" s="23"/>
      <c r="D116" s="6">
        <v>279</v>
      </c>
      <c r="E116" s="7">
        <v>0</v>
      </c>
      <c r="F116" s="7">
        <v>0</v>
      </c>
      <c r="G116" s="7">
        <v>3.54</v>
      </c>
      <c r="H116" s="7">
        <v>190.9</v>
      </c>
      <c r="I116" s="7">
        <v>84.53</v>
      </c>
      <c r="J116" s="7">
        <v>0</v>
      </c>
      <c r="K116" s="7">
        <v>278.97000000000003</v>
      </c>
    </row>
    <row r="117" spans="1:11">
      <c r="A117" s="28"/>
      <c r="B117" s="23"/>
      <c r="C117" s="23"/>
      <c r="D117" s="6">
        <v>280</v>
      </c>
      <c r="E117" s="7">
        <v>0</v>
      </c>
      <c r="F117" s="7">
        <v>155.53</v>
      </c>
      <c r="G117" s="7">
        <v>47.21</v>
      </c>
      <c r="H117" s="7">
        <v>275.86</v>
      </c>
      <c r="I117" s="7">
        <v>0</v>
      </c>
      <c r="J117" s="7">
        <v>0</v>
      </c>
      <c r="K117" s="7">
        <v>478.6</v>
      </c>
    </row>
    <row r="118" spans="1:11">
      <c r="A118" s="28"/>
      <c r="B118" s="23"/>
      <c r="C118" s="23"/>
      <c r="D118" s="6">
        <v>287</v>
      </c>
      <c r="E118" s="7">
        <v>0</v>
      </c>
      <c r="F118" s="7">
        <v>310.39999999999998</v>
      </c>
      <c r="G118" s="7">
        <v>90.03</v>
      </c>
      <c r="H118" s="7">
        <v>0</v>
      </c>
      <c r="I118" s="7">
        <v>0</v>
      </c>
      <c r="J118" s="7">
        <v>0</v>
      </c>
      <c r="K118" s="7">
        <v>400.42999999999995</v>
      </c>
    </row>
    <row r="119" spans="1:11">
      <c r="A119" s="28"/>
      <c r="B119" s="23"/>
      <c r="C119" s="22"/>
      <c r="D119" s="6">
        <v>289</v>
      </c>
      <c r="E119" s="7">
        <v>0</v>
      </c>
      <c r="F119" s="7">
        <v>295.76</v>
      </c>
      <c r="G119" s="7">
        <v>63.199999999999996</v>
      </c>
      <c r="H119" s="7">
        <v>0</v>
      </c>
      <c r="I119" s="7">
        <v>0</v>
      </c>
      <c r="J119" s="7">
        <v>0</v>
      </c>
      <c r="K119" s="7">
        <v>358.96</v>
      </c>
    </row>
    <row r="120" spans="1:11">
      <c r="A120" s="28"/>
      <c r="B120" s="22"/>
      <c r="C120" s="19" t="s">
        <v>175</v>
      </c>
      <c r="D120" s="20"/>
      <c r="E120" s="9">
        <v>0</v>
      </c>
      <c r="F120" s="9">
        <v>2973.9700000000003</v>
      </c>
      <c r="G120" s="9">
        <v>1578.42</v>
      </c>
      <c r="H120" s="9">
        <v>958.86</v>
      </c>
      <c r="I120" s="9">
        <v>229.72</v>
      </c>
      <c r="J120" s="9">
        <v>0</v>
      </c>
      <c r="K120" s="9">
        <v>5740.9700000000012</v>
      </c>
    </row>
    <row r="121" spans="1:11">
      <c r="A121" s="28"/>
      <c r="B121" s="19" t="s">
        <v>196</v>
      </c>
      <c r="C121" s="30"/>
      <c r="D121" s="20"/>
      <c r="E121" s="9">
        <v>0</v>
      </c>
      <c r="F121" s="9">
        <v>2973.9700000000003</v>
      </c>
      <c r="G121" s="9">
        <v>1578.42</v>
      </c>
      <c r="H121" s="9">
        <v>1131.77</v>
      </c>
      <c r="I121" s="9">
        <v>489.44999999999993</v>
      </c>
      <c r="J121" s="9">
        <v>0</v>
      </c>
      <c r="K121" s="9">
        <v>6173.6100000000006</v>
      </c>
    </row>
    <row r="122" spans="1:11">
      <c r="A122" s="28"/>
      <c r="B122" s="21" t="s">
        <v>155</v>
      </c>
      <c r="C122" s="21" t="s">
        <v>154</v>
      </c>
      <c r="D122" s="6">
        <v>303</v>
      </c>
      <c r="E122" s="7">
        <v>0</v>
      </c>
      <c r="F122" s="7">
        <v>164.16</v>
      </c>
      <c r="G122" s="7">
        <v>57.680000000000007</v>
      </c>
      <c r="H122" s="7">
        <v>57.84</v>
      </c>
      <c r="I122" s="7">
        <v>18.03</v>
      </c>
      <c r="J122" s="7">
        <v>0</v>
      </c>
      <c r="K122" s="7">
        <v>297.71000000000004</v>
      </c>
    </row>
    <row r="123" spans="1:11">
      <c r="A123" s="28"/>
      <c r="B123" s="23"/>
      <c r="C123" s="23"/>
      <c r="D123" s="6">
        <v>304</v>
      </c>
      <c r="E123" s="7">
        <v>0</v>
      </c>
      <c r="F123" s="7">
        <v>251.35</v>
      </c>
      <c r="G123" s="7">
        <v>55.46</v>
      </c>
      <c r="H123" s="7">
        <v>74.239999999999995</v>
      </c>
      <c r="I123" s="7">
        <v>3.52</v>
      </c>
      <c r="J123" s="7">
        <v>0</v>
      </c>
      <c r="K123" s="7">
        <v>384.57</v>
      </c>
    </row>
    <row r="124" spans="1:11">
      <c r="A124" s="28"/>
      <c r="B124" s="23"/>
      <c r="C124" s="23"/>
      <c r="D124" s="6">
        <v>305</v>
      </c>
      <c r="E124" s="7">
        <v>0</v>
      </c>
      <c r="F124" s="7">
        <v>95.8</v>
      </c>
      <c r="G124" s="7">
        <v>121.53999999999999</v>
      </c>
      <c r="H124" s="7">
        <v>149.97999999999999</v>
      </c>
      <c r="I124" s="7">
        <v>45.1</v>
      </c>
      <c r="J124" s="7">
        <v>0</v>
      </c>
      <c r="K124" s="7">
        <v>412.41999999999996</v>
      </c>
    </row>
    <row r="125" spans="1:11">
      <c r="A125" s="28"/>
      <c r="B125" s="23"/>
      <c r="C125" s="23"/>
      <c r="D125" s="6">
        <v>306</v>
      </c>
      <c r="E125" s="7">
        <v>0</v>
      </c>
      <c r="F125" s="7">
        <v>138.69</v>
      </c>
      <c r="G125" s="7">
        <v>195.07000000000002</v>
      </c>
      <c r="H125" s="7">
        <v>63.519999999999996</v>
      </c>
      <c r="I125" s="7">
        <v>46.790000000000006</v>
      </c>
      <c r="J125" s="7">
        <v>0</v>
      </c>
      <c r="K125" s="7">
        <v>444.07000000000005</v>
      </c>
    </row>
    <row r="126" spans="1:11">
      <c r="A126" s="28"/>
      <c r="B126" s="23"/>
      <c r="C126" s="23"/>
      <c r="D126" s="6">
        <v>307</v>
      </c>
      <c r="E126" s="7">
        <v>0</v>
      </c>
      <c r="F126" s="7">
        <v>246.62</v>
      </c>
      <c r="G126" s="7">
        <v>153.44</v>
      </c>
      <c r="H126" s="7">
        <v>0</v>
      </c>
      <c r="I126" s="7">
        <v>17.89</v>
      </c>
      <c r="J126" s="7">
        <v>0</v>
      </c>
      <c r="K126" s="7">
        <v>417.95</v>
      </c>
    </row>
    <row r="127" spans="1:11">
      <c r="A127" s="28"/>
      <c r="B127" s="23"/>
      <c r="C127" s="23"/>
      <c r="D127" s="6">
        <v>308</v>
      </c>
      <c r="E127" s="7">
        <v>0</v>
      </c>
      <c r="F127" s="7">
        <v>305.19</v>
      </c>
      <c r="G127" s="7">
        <v>188.65</v>
      </c>
      <c r="H127" s="7">
        <v>0</v>
      </c>
      <c r="I127" s="7">
        <v>16.899999999999999</v>
      </c>
      <c r="J127" s="7">
        <v>0</v>
      </c>
      <c r="K127" s="7">
        <v>510.74</v>
      </c>
    </row>
    <row r="128" spans="1:11">
      <c r="A128" s="28"/>
      <c r="B128" s="23"/>
      <c r="C128" s="23"/>
      <c r="D128" s="6">
        <v>309</v>
      </c>
      <c r="E128" s="7">
        <v>0</v>
      </c>
      <c r="F128" s="7">
        <v>253.35999999999999</v>
      </c>
      <c r="G128" s="7">
        <v>71.84999999999998</v>
      </c>
      <c r="H128" s="7">
        <v>0</v>
      </c>
      <c r="I128" s="7">
        <v>0</v>
      </c>
      <c r="J128" s="7">
        <v>0</v>
      </c>
      <c r="K128" s="7">
        <v>325.20999999999998</v>
      </c>
    </row>
    <row r="129" spans="1:11">
      <c r="A129" s="28"/>
      <c r="B129" s="23"/>
      <c r="C129" s="23"/>
      <c r="D129" s="6">
        <v>310</v>
      </c>
      <c r="E129" s="7">
        <v>0</v>
      </c>
      <c r="F129" s="7">
        <v>210.26000000000002</v>
      </c>
      <c r="G129" s="7">
        <v>376.05</v>
      </c>
      <c r="H129" s="7">
        <v>50.52</v>
      </c>
      <c r="I129" s="7">
        <v>71.66</v>
      </c>
      <c r="J129" s="7">
        <v>0</v>
      </c>
      <c r="K129" s="7">
        <v>708.49</v>
      </c>
    </row>
    <row r="130" spans="1:11">
      <c r="A130" s="28"/>
      <c r="B130" s="23"/>
      <c r="C130" s="23"/>
      <c r="D130" s="6">
        <v>311</v>
      </c>
      <c r="E130" s="7">
        <v>0</v>
      </c>
      <c r="F130" s="7">
        <v>291.01000000000005</v>
      </c>
      <c r="G130" s="7">
        <v>166.04</v>
      </c>
      <c r="H130" s="7">
        <v>8.11</v>
      </c>
      <c r="I130" s="7">
        <v>32.370000000000005</v>
      </c>
      <c r="J130" s="7">
        <v>0</v>
      </c>
      <c r="K130" s="7">
        <v>497.53000000000009</v>
      </c>
    </row>
    <row r="131" spans="1:11">
      <c r="A131" s="28"/>
      <c r="B131" s="23"/>
      <c r="C131" s="22"/>
      <c r="D131" s="6">
        <v>312</v>
      </c>
      <c r="E131" s="7">
        <v>0</v>
      </c>
      <c r="F131" s="7">
        <v>0</v>
      </c>
      <c r="G131" s="7">
        <v>55.870000000000005</v>
      </c>
      <c r="H131" s="7">
        <v>0</v>
      </c>
      <c r="I131" s="7">
        <v>3.23</v>
      </c>
      <c r="J131" s="7">
        <v>0</v>
      </c>
      <c r="K131" s="7">
        <v>59.1</v>
      </c>
    </row>
    <row r="132" spans="1:11">
      <c r="A132" s="28"/>
      <c r="B132" s="23"/>
      <c r="C132" s="19" t="s">
        <v>184</v>
      </c>
      <c r="D132" s="20"/>
      <c r="E132" s="9">
        <v>0</v>
      </c>
      <c r="F132" s="9">
        <v>1956.4399999999998</v>
      </c>
      <c r="G132" s="9">
        <v>1441.65</v>
      </c>
      <c r="H132" s="9">
        <v>404.20999999999992</v>
      </c>
      <c r="I132" s="9">
        <v>255.49</v>
      </c>
      <c r="J132" s="9">
        <v>0</v>
      </c>
      <c r="K132" s="9">
        <v>4057.79</v>
      </c>
    </row>
    <row r="133" spans="1:11">
      <c r="A133" s="28"/>
      <c r="B133" s="23"/>
      <c r="C133" s="21" t="s">
        <v>136</v>
      </c>
      <c r="D133" s="6">
        <v>300</v>
      </c>
      <c r="E133" s="7">
        <v>0</v>
      </c>
      <c r="F133" s="7">
        <v>3.69</v>
      </c>
      <c r="G133" s="7">
        <v>112.21000000000001</v>
      </c>
      <c r="H133" s="7">
        <v>0</v>
      </c>
      <c r="I133" s="7">
        <v>10.220000000000001</v>
      </c>
      <c r="J133" s="7">
        <v>0</v>
      </c>
      <c r="K133" s="7">
        <v>126.12</v>
      </c>
    </row>
    <row r="134" spans="1:11">
      <c r="A134" s="28"/>
      <c r="B134" s="23"/>
      <c r="C134" s="23"/>
      <c r="D134" s="6">
        <v>301</v>
      </c>
      <c r="E134" s="7">
        <v>0</v>
      </c>
      <c r="F134" s="7">
        <v>218.26</v>
      </c>
      <c r="G134" s="7">
        <v>88.07</v>
      </c>
      <c r="H134" s="7">
        <v>252.67</v>
      </c>
      <c r="I134" s="7">
        <v>27.97</v>
      </c>
      <c r="J134" s="7">
        <v>4.74</v>
      </c>
      <c r="K134" s="7">
        <v>591.70999999999992</v>
      </c>
    </row>
    <row r="135" spans="1:11">
      <c r="A135" s="28"/>
      <c r="B135" s="23"/>
      <c r="C135" s="22"/>
      <c r="D135" s="6">
        <v>302</v>
      </c>
      <c r="E135" s="7">
        <v>0</v>
      </c>
      <c r="F135" s="7">
        <v>198.88000000000002</v>
      </c>
      <c r="G135" s="7">
        <v>70.750000000000014</v>
      </c>
      <c r="H135" s="7">
        <v>168.89000000000001</v>
      </c>
      <c r="I135" s="7">
        <v>38.72</v>
      </c>
      <c r="J135" s="7">
        <v>5.49</v>
      </c>
      <c r="K135" s="7">
        <v>482.73</v>
      </c>
    </row>
    <row r="136" spans="1:11">
      <c r="A136" s="28"/>
      <c r="B136" s="22"/>
      <c r="C136" s="19" t="s">
        <v>187</v>
      </c>
      <c r="D136" s="20"/>
      <c r="E136" s="9">
        <v>0</v>
      </c>
      <c r="F136" s="9">
        <v>420.83000000000004</v>
      </c>
      <c r="G136" s="9">
        <v>271.03000000000003</v>
      </c>
      <c r="H136" s="9">
        <v>421.56</v>
      </c>
      <c r="I136" s="9">
        <v>76.91</v>
      </c>
      <c r="J136" s="9">
        <v>10.23</v>
      </c>
      <c r="K136" s="9">
        <v>1200.56</v>
      </c>
    </row>
    <row r="137" spans="1:11">
      <c r="A137" s="28"/>
      <c r="B137" s="19" t="s">
        <v>197</v>
      </c>
      <c r="C137" s="30"/>
      <c r="D137" s="20"/>
      <c r="E137" s="9">
        <v>0</v>
      </c>
      <c r="F137" s="9">
        <v>2377.27</v>
      </c>
      <c r="G137" s="9">
        <v>1712.68</v>
      </c>
      <c r="H137" s="9">
        <v>825.76999999999987</v>
      </c>
      <c r="I137" s="9">
        <v>332.40000000000009</v>
      </c>
      <c r="J137" s="9">
        <v>10.23</v>
      </c>
      <c r="K137" s="9">
        <v>5258.35</v>
      </c>
    </row>
    <row r="138" spans="1:11">
      <c r="A138" s="28"/>
      <c r="B138" s="21" t="s">
        <v>133</v>
      </c>
      <c r="C138" s="5" t="s">
        <v>102</v>
      </c>
      <c r="D138" s="6">
        <v>322</v>
      </c>
      <c r="E138" s="7">
        <v>0</v>
      </c>
      <c r="F138" s="7">
        <v>59.199999999999996</v>
      </c>
      <c r="G138" s="7">
        <v>37.589999999999996</v>
      </c>
      <c r="H138" s="7">
        <v>124.34</v>
      </c>
      <c r="I138" s="7">
        <v>0</v>
      </c>
      <c r="J138" s="7">
        <v>0</v>
      </c>
      <c r="K138" s="7">
        <v>221.13</v>
      </c>
    </row>
    <row r="139" spans="1:11">
      <c r="A139" s="28"/>
      <c r="B139" s="23"/>
      <c r="C139" s="19" t="s">
        <v>181</v>
      </c>
      <c r="D139" s="20"/>
      <c r="E139" s="9">
        <v>0</v>
      </c>
      <c r="F139" s="9">
        <v>59.199999999999996</v>
      </c>
      <c r="G139" s="9">
        <v>37.589999999999996</v>
      </c>
      <c r="H139" s="9">
        <v>124.34</v>
      </c>
      <c r="I139" s="9">
        <v>0</v>
      </c>
      <c r="J139" s="9">
        <v>0</v>
      </c>
      <c r="K139" s="9">
        <v>221.13</v>
      </c>
    </row>
    <row r="140" spans="1:11">
      <c r="A140" s="28"/>
      <c r="B140" s="23"/>
      <c r="C140" s="21" t="s">
        <v>137</v>
      </c>
      <c r="D140" s="6">
        <v>315</v>
      </c>
      <c r="E140" s="7">
        <v>0</v>
      </c>
      <c r="F140" s="7">
        <v>0</v>
      </c>
      <c r="G140" s="7">
        <v>16.28</v>
      </c>
      <c r="H140" s="7">
        <v>40.799999999999997</v>
      </c>
      <c r="I140" s="7">
        <v>76.05</v>
      </c>
      <c r="J140" s="7">
        <v>0</v>
      </c>
      <c r="K140" s="7">
        <v>133.13</v>
      </c>
    </row>
    <row r="141" spans="1:11">
      <c r="A141" s="28"/>
      <c r="B141" s="23"/>
      <c r="C141" s="23"/>
      <c r="D141" s="6">
        <v>316</v>
      </c>
      <c r="E141" s="7">
        <v>0</v>
      </c>
      <c r="F141" s="7">
        <v>330.51</v>
      </c>
      <c r="G141" s="7">
        <v>174.63</v>
      </c>
      <c r="H141" s="7">
        <v>7.8900000000000006</v>
      </c>
      <c r="I141" s="7">
        <v>19.57</v>
      </c>
      <c r="J141" s="7">
        <v>0</v>
      </c>
      <c r="K141" s="7">
        <v>532.6</v>
      </c>
    </row>
    <row r="142" spans="1:11">
      <c r="A142" s="28"/>
      <c r="B142" s="23"/>
      <c r="C142" s="23"/>
      <c r="D142" s="6">
        <v>317</v>
      </c>
      <c r="E142" s="7">
        <v>0</v>
      </c>
      <c r="F142" s="7">
        <v>93.87</v>
      </c>
      <c r="G142" s="7">
        <v>13.17</v>
      </c>
      <c r="H142" s="7">
        <v>78.45</v>
      </c>
      <c r="I142" s="7">
        <v>66.98</v>
      </c>
      <c r="J142" s="7">
        <v>0</v>
      </c>
      <c r="K142" s="7">
        <v>252.47000000000003</v>
      </c>
    </row>
    <row r="143" spans="1:11">
      <c r="A143" s="28"/>
      <c r="B143" s="23"/>
      <c r="C143" s="23"/>
      <c r="D143" s="6">
        <v>318</v>
      </c>
      <c r="E143" s="7">
        <v>0</v>
      </c>
      <c r="F143" s="7">
        <v>298.20999999999998</v>
      </c>
      <c r="G143" s="7">
        <v>69.2</v>
      </c>
      <c r="H143" s="7">
        <v>24.66</v>
      </c>
      <c r="I143" s="7">
        <v>5.18</v>
      </c>
      <c r="J143" s="7">
        <v>0</v>
      </c>
      <c r="K143" s="7">
        <v>397.25</v>
      </c>
    </row>
    <row r="144" spans="1:11">
      <c r="A144" s="28"/>
      <c r="B144" s="23"/>
      <c r="C144" s="22"/>
      <c r="D144" s="6">
        <v>319</v>
      </c>
      <c r="E144" s="7">
        <v>0</v>
      </c>
      <c r="F144" s="7">
        <v>109.04</v>
      </c>
      <c r="G144" s="7">
        <v>17.3</v>
      </c>
      <c r="H144" s="7">
        <v>60.43</v>
      </c>
      <c r="I144" s="7">
        <v>80.67</v>
      </c>
      <c r="J144" s="7">
        <v>0</v>
      </c>
      <c r="K144" s="7">
        <v>267.44</v>
      </c>
    </row>
    <row r="145" spans="1:11">
      <c r="A145" s="28"/>
      <c r="B145" s="23"/>
      <c r="C145" s="19" t="s">
        <v>186</v>
      </c>
      <c r="D145" s="20"/>
      <c r="E145" s="9">
        <v>0</v>
      </c>
      <c r="F145" s="9">
        <v>831.62999999999988</v>
      </c>
      <c r="G145" s="9">
        <v>290.58</v>
      </c>
      <c r="H145" s="9">
        <v>212.23000000000002</v>
      </c>
      <c r="I145" s="9">
        <v>248.45000000000005</v>
      </c>
      <c r="J145" s="9">
        <v>0</v>
      </c>
      <c r="K145" s="9">
        <v>1582.89</v>
      </c>
    </row>
    <row r="146" spans="1:11">
      <c r="A146" s="28"/>
      <c r="B146" s="23"/>
      <c r="C146" s="21" t="s">
        <v>132</v>
      </c>
      <c r="D146" s="6">
        <v>320</v>
      </c>
      <c r="E146" s="7">
        <v>0</v>
      </c>
      <c r="F146" s="7">
        <v>120.39</v>
      </c>
      <c r="G146" s="7">
        <v>112.91999999999999</v>
      </c>
      <c r="H146" s="7">
        <v>43.6</v>
      </c>
      <c r="I146" s="7">
        <v>38.369999999999997</v>
      </c>
      <c r="J146" s="7">
        <v>0</v>
      </c>
      <c r="K146" s="7">
        <v>315.27999999999997</v>
      </c>
    </row>
    <row r="147" spans="1:11">
      <c r="A147" s="28"/>
      <c r="B147" s="23"/>
      <c r="C147" s="22"/>
      <c r="D147" s="6">
        <v>321</v>
      </c>
      <c r="E147" s="7">
        <v>0</v>
      </c>
      <c r="F147" s="7">
        <v>39.97</v>
      </c>
      <c r="G147" s="7">
        <v>74.36999999999999</v>
      </c>
      <c r="H147" s="7">
        <v>124.06</v>
      </c>
      <c r="I147" s="7">
        <v>57.71</v>
      </c>
      <c r="J147" s="7">
        <v>0</v>
      </c>
      <c r="K147" s="7">
        <v>296.11</v>
      </c>
    </row>
    <row r="148" spans="1:11">
      <c r="A148" s="28"/>
      <c r="B148" s="23"/>
      <c r="C148" s="19" t="s">
        <v>198</v>
      </c>
      <c r="D148" s="20"/>
      <c r="E148" s="9">
        <v>0</v>
      </c>
      <c r="F148" s="9">
        <v>160.36000000000001</v>
      </c>
      <c r="G148" s="9">
        <v>187.28999999999996</v>
      </c>
      <c r="H148" s="9">
        <v>167.66</v>
      </c>
      <c r="I148" s="9">
        <v>96.08</v>
      </c>
      <c r="J148" s="9">
        <v>0</v>
      </c>
      <c r="K148" s="9">
        <v>611.39</v>
      </c>
    </row>
    <row r="149" spans="1:11">
      <c r="A149" s="28"/>
      <c r="B149" s="23"/>
      <c r="C149" s="21" t="s">
        <v>136</v>
      </c>
      <c r="D149" s="6">
        <v>293</v>
      </c>
      <c r="E149" s="7">
        <v>0</v>
      </c>
      <c r="F149" s="7">
        <v>5.8</v>
      </c>
      <c r="G149" s="7">
        <v>61.660000000000004</v>
      </c>
      <c r="H149" s="7">
        <v>193.7</v>
      </c>
      <c r="I149" s="7">
        <v>7.41</v>
      </c>
      <c r="J149" s="7">
        <v>0</v>
      </c>
      <c r="K149" s="7">
        <v>268.57</v>
      </c>
    </row>
    <row r="150" spans="1:11">
      <c r="A150" s="28"/>
      <c r="B150" s="23"/>
      <c r="C150" s="23"/>
      <c r="D150" s="6">
        <v>294</v>
      </c>
      <c r="E150" s="7">
        <v>0</v>
      </c>
      <c r="F150" s="7">
        <v>20.43</v>
      </c>
      <c r="G150" s="7">
        <v>16.790000000000003</v>
      </c>
      <c r="H150" s="7">
        <v>123.43</v>
      </c>
      <c r="I150" s="7">
        <v>3.0999999999999996</v>
      </c>
      <c r="J150" s="7">
        <v>0</v>
      </c>
      <c r="K150" s="7">
        <v>163.75</v>
      </c>
    </row>
    <row r="151" spans="1:11">
      <c r="A151" s="28"/>
      <c r="B151" s="23"/>
      <c r="C151" s="23"/>
      <c r="D151" s="6">
        <v>295</v>
      </c>
      <c r="E151" s="7">
        <v>0</v>
      </c>
      <c r="F151" s="7">
        <v>135.92999999999998</v>
      </c>
      <c r="G151" s="7">
        <v>99.43</v>
      </c>
      <c r="H151" s="7">
        <v>110.13999999999999</v>
      </c>
      <c r="I151" s="7">
        <v>0</v>
      </c>
      <c r="J151" s="7">
        <v>0</v>
      </c>
      <c r="K151" s="7">
        <v>345.5</v>
      </c>
    </row>
    <row r="152" spans="1:11">
      <c r="A152" s="28"/>
      <c r="B152" s="23"/>
      <c r="C152" s="22"/>
      <c r="D152" s="6">
        <v>296</v>
      </c>
      <c r="E152" s="7">
        <v>0</v>
      </c>
      <c r="F152" s="7">
        <v>6.06</v>
      </c>
      <c r="G152" s="7">
        <v>12.05</v>
      </c>
      <c r="H152" s="7">
        <v>120.3</v>
      </c>
      <c r="I152" s="7">
        <v>0</v>
      </c>
      <c r="J152" s="7">
        <v>0</v>
      </c>
      <c r="K152" s="7">
        <v>138.41</v>
      </c>
    </row>
    <row r="153" spans="1:11">
      <c r="A153" s="28"/>
      <c r="B153" s="22"/>
      <c r="C153" s="19" t="s">
        <v>187</v>
      </c>
      <c r="D153" s="20"/>
      <c r="E153" s="9">
        <v>0</v>
      </c>
      <c r="F153" s="9">
        <v>168.21999999999997</v>
      </c>
      <c r="G153" s="9">
        <v>189.93</v>
      </c>
      <c r="H153" s="9">
        <v>547.56999999999994</v>
      </c>
      <c r="I153" s="9">
        <v>10.51</v>
      </c>
      <c r="J153" s="9">
        <v>0</v>
      </c>
      <c r="K153" s="9">
        <v>916.2299999999999</v>
      </c>
    </row>
    <row r="154" spans="1:11">
      <c r="A154" s="28"/>
      <c r="B154" s="19" t="s">
        <v>199</v>
      </c>
      <c r="C154" s="30"/>
      <c r="D154" s="20"/>
      <c r="E154" s="9">
        <v>0</v>
      </c>
      <c r="F154" s="9">
        <v>1219.4099999999999</v>
      </c>
      <c r="G154" s="9">
        <v>705.38999999999987</v>
      </c>
      <c r="H154" s="9">
        <v>1051.8000000000002</v>
      </c>
      <c r="I154" s="9">
        <v>355.04000000000008</v>
      </c>
      <c r="J154" s="9">
        <v>0</v>
      </c>
      <c r="K154" s="9">
        <v>3331.6400000000003</v>
      </c>
    </row>
    <row r="155" spans="1:11">
      <c r="A155" s="28"/>
      <c r="B155" s="21" t="s">
        <v>107</v>
      </c>
      <c r="C155" s="21" t="s">
        <v>114</v>
      </c>
      <c r="D155" s="6">
        <v>291</v>
      </c>
      <c r="E155" s="7">
        <v>0</v>
      </c>
      <c r="F155" s="7">
        <v>14</v>
      </c>
      <c r="G155" s="7">
        <v>75.56</v>
      </c>
      <c r="H155" s="7">
        <v>305.56</v>
      </c>
      <c r="I155" s="7">
        <v>45.730000000000004</v>
      </c>
      <c r="J155" s="7">
        <v>0</v>
      </c>
      <c r="K155" s="7">
        <v>440.85</v>
      </c>
    </row>
    <row r="156" spans="1:11">
      <c r="A156" s="28"/>
      <c r="B156" s="23"/>
      <c r="C156" s="22"/>
      <c r="D156" s="6">
        <v>292</v>
      </c>
      <c r="E156" s="7">
        <v>0</v>
      </c>
      <c r="F156" s="7">
        <v>111.98</v>
      </c>
      <c r="G156" s="7">
        <v>181.96999999999997</v>
      </c>
      <c r="H156" s="7">
        <v>261.12</v>
      </c>
      <c r="I156" s="7">
        <v>51.03</v>
      </c>
      <c r="J156" s="7">
        <v>0</v>
      </c>
      <c r="K156" s="7">
        <v>606.09999999999991</v>
      </c>
    </row>
    <row r="157" spans="1:11">
      <c r="A157" s="28"/>
      <c r="B157" s="23"/>
      <c r="C157" s="19" t="s">
        <v>200</v>
      </c>
      <c r="D157" s="20"/>
      <c r="E157" s="9">
        <v>0</v>
      </c>
      <c r="F157" s="9">
        <v>125.98</v>
      </c>
      <c r="G157" s="9">
        <v>257.52999999999997</v>
      </c>
      <c r="H157" s="9">
        <v>566.68000000000006</v>
      </c>
      <c r="I157" s="9">
        <v>96.76</v>
      </c>
      <c r="J157" s="9">
        <v>0</v>
      </c>
      <c r="K157" s="9">
        <v>1046.9499999999998</v>
      </c>
    </row>
    <row r="158" spans="1:11">
      <c r="A158" s="28"/>
      <c r="B158" s="23"/>
      <c r="C158" s="21" t="s">
        <v>106</v>
      </c>
      <c r="D158" s="6">
        <v>331</v>
      </c>
      <c r="E158" s="7">
        <v>0</v>
      </c>
      <c r="F158" s="7">
        <v>294.54000000000002</v>
      </c>
      <c r="G158" s="7">
        <v>22.36</v>
      </c>
      <c r="H158" s="7">
        <v>28.01</v>
      </c>
      <c r="I158" s="7">
        <v>10.58</v>
      </c>
      <c r="J158" s="7">
        <v>0</v>
      </c>
      <c r="K158" s="7">
        <v>355.49</v>
      </c>
    </row>
    <row r="159" spans="1:11">
      <c r="A159" s="28"/>
      <c r="B159" s="23"/>
      <c r="C159" s="23"/>
      <c r="D159" s="6">
        <v>332</v>
      </c>
      <c r="E159" s="7">
        <v>0</v>
      </c>
      <c r="F159" s="7">
        <v>101.42</v>
      </c>
      <c r="G159" s="7">
        <v>118.63000000000001</v>
      </c>
      <c r="H159" s="7">
        <v>221.78000000000003</v>
      </c>
      <c r="I159" s="7">
        <v>70.78</v>
      </c>
      <c r="J159" s="7">
        <v>0</v>
      </c>
      <c r="K159" s="7">
        <v>512.61</v>
      </c>
    </row>
    <row r="160" spans="1:11">
      <c r="A160" s="28"/>
      <c r="B160" s="23"/>
      <c r="C160" s="23"/>
      <c r="D160" s="6">
        <v>333</v>
      </c>
      <c r="E160" s="7">
        <v>0</v>
      </c>
      <c r="F160" s="7">
        <v>0</v>
      </c>
      <c r="G160" s="7">
        <v>47.08</v>
      </c>
      <c r="H160" s="7">
        <v>3.5</v>
      </c>
      <c r="I160" s="7">
        <v>0.55000000000000004</v>
      </c>
      <c r="J160" s="7">
        <v>0</v>
      </c>
      <c r="K160" s="7">
        <v>51.129999999999995</v>
      </c>
    </row>
    <row r="161" spans="1:11">
      <c r="A161" s="28"/>
      <c r="B161" s="23"/>
      <c r="C161" s="22"/>
      <c r="D161" s="6">
        <v>334</v>
      </c>
      <c r="E161" s="7">
        <v>0</v>
      </c>
      <c r="F161" s="7">
        <v>67.260000000000005</v>
      </c>
      <c r="G161" s="7">
        <v>97.9</v>
      </c>
      <c r="H161" s="7">
        <v>209.82000000000002</v>
      </c>
      <c r="I161" s="7">
        <v>0</v>
      </c>
      <c r="J161" s="7">
        <v>0</v>
      </c>
      <c r="K161" s="7">
        <v>374.98</v>
      </c>
    </row>
    <row r="162" spans="1:11">
      <c r="A162" s="28"/>
      <c r="B162" s="23"/>
      <c r="C162" s="19" t="s">
        <v>180</v>
      </c>
      <c r="D162" s="20"/>
      <c r="E162" s="9">
        <v>0</v>
      </c>
      <c r="F162" s="9">
        <v>463.22</v>
      </c>
      <c r="G162" s="9">
        <v>285.97000000000003</v>
      </c>
      <c r="H162" s="9">
        <v>463.11</v>
      </c>
      <c r="I162" s="9">
        <v>81.91</v>
      </c>
      <c r="J162" s="9">
        <v>0</v>
      </c>
      <c r="K162" s="9">
        <v>1294.21</v>
      </c>
    </row>
    <row r="163" spans="1:11">
      <c r="A163" s="28"/>
      <c r="B163" s="23"/>
      <c r="C163" s="21" t="s">
        <v>102</v>
      </c>
      <c r="D163" s="6">
        <v>322</v>
      </c>
      <c r="E163" s="7">
        <v>0</v>
      </c>
      <c r="F163" s="7">
        <v>0</v>
      </c>
      <c r="G163" s="7">
        <v>0.64</v>
      </c>
      <c r="H163" s="7">
        <v>3.94</v>
      </c>
      <c r="I163" s="7">
        <v>95.86</v>
      </c>
      <c r="J163" s="7">
        <v>0</v>
      </c>
      <c r="K163" s="7">
        <v>100.44</v>
      </c>
    </row>
    <row r="164" spans="1:11">
      <c r="A164" s="28"/>
      <c r="B164" s="23"/>
      <c r="C164" s="23"/>
      <c r="D164" s="6">
        <v>323</v>
      </c>
      <c r="E164" s="7">
        <v>0</v>
      </c>
      <c r="F164" s="7">
        <v>106.24</v>
      </c>
      <c r="G164" s="7">
        <v>122.53000000000002</v>
      </c>
      <c r="H164" s="7">
        <v>91.16</v>
      </c>
      <c r="I164" s="7">
        <v>19.930000000000003</v>
      </c>
      <c r="J164" s="7">
        <v>0</v>
      </c>
      <c r="K164" s="7">
        <v>339.86</v>
      </c>
    </row>
    <row r="165" spans="1:11">
      <c r="A165" s="28"/>
      <c r="B165" s="23"/>
      <c r="C165" s="23"/>
      <c r="D165" s="6">
        <v>324</v>
      </c>
      <c r="E165" s="7">
        <v>0</v>
      </c>
      <c r="F165" s="7">
        <v>293.08</v>
      </c>
      <c r="G165" s="7">
        <v>181.9</v>
      </c>
      <c r="H165" s="7">
        <v>25.060000000000002</v>
      </c>
      <c r="I165" s="7">
        <v>95.47999999999999</v>
      </c>
      <c r="J165" s="7">
        <v>0</v>
      </c>
      <c r="K165" s="7">
        <v>595.52</v>
      </c>
    </row>
    <row r="166" spans="1:11">
      <c r="A166" s="28"/>
      <c r="B166" s="23"/>
      <c r="C166" s="23"/>
      <c r="D166" s="6">
        <v>325</v>
      </c>
      <c r="E166" s="7">
        <v>0</v>
      </c>
      <c r="F166" s="7">
        <v>430.41</v>
      </c>
      <c r="G166" s="7">
        <v>81.899999999999991</v>
      </c>
      <c r="H166" s="7">
        <v>0</v>
      </c>
      <c r="I166" s="7">
        <v>3.28</v>
      </c>
      <c r="J166" s="7">
        <v>0</v>
      </c>
      <c r="K166" s="7">
        <v>515.59</v>
      </c>
    </row>
    <row r="167" spans="1:11">
      <c r="A167" s="28"/>
      <c r="B167" s="23"/>
      <c r="C167" s="23"/>
      <c r="D167" s="6">
        <v>326</v>
      </c>
      <c r="E167" s="7">
        <v>0</v>
      </c>
      <c r="F167" s="7">
        <v>298.04000000000002</v>
      </c>
      <c r="G167" s="7">
        <v>47.849999999999994</v>
      </c>
      <c r="H167" s="7">
        <v>0</v>
      </c>
      <c r="I167" s="7">
        <v>1.1499999999999999</v>
      </c>
      <c r="J167" s="7">
        <v>0</v>
      </c>
      <c r="K167" s="7">
        <v>347.03999999999996</v>
      </c>
    </row>
    <row r="168" spans="1:11">
      <c r="A168" s="28"/>
      <c r="B168" s="23"/>
      <c r="C168" s="23"/>
      <c r="D168" s="6">
        <v>327</v>
      </c>
      <c r="E168" s="7">
        <v>0</v>
      </c>
      <c r="F168" s="7">
        <v>0</v>
      </c>
      <c r="G168" s="7">
        <v>48.84</v>
      </c>
      <c r="H168" s="7">
        <v>0</v>
      </c>
      <c r="I168" s="7">
        <v>14.57</v>
      </c>
      <c r="J168" s="7">
        <v>0</v>
      </c>
      <c r="K168" s="7">
        <v>63.410000000000004</v>
      </c>
    </row>
    <row r="169" spans="1:11">
      <c r="A169" s="28"/>
      <c r="B169" s="23"/>
      <c r="C169" s="23"/>
      <c r="D169" s="6">
        <v>328</v>
      </c>
      <c r="E169" s="7">
        <v>0</v>
      </c>
      <c r="F169" s="7">
        <v>0</v>
      </c>
      <c r="G169" s="7">
        <v>59.239999999999995</v>
      </c>
      <c r="H169" s="7">
        <v>0</v>
      </c>
      <c r="I169" s="7">
        <v>2.0699999999999998</v>
      </c>
      <c r="J169" s="7">
        <v>0</v>
      </c>
      <c r="K169" s="7">
        <v>61.309999999999995</v>
      </c>
    </row>
    <row r="170" spans="1:11">
      <c r="A170" s="28"/>
      <c r="B170" s="23"/>
      <c r="C170" s="22"/>
      <c r="D170" s="6">
        <v>329</v>
      </c>
      <c r="E170" s="7">
        <v>0</v>
      </c>
      <c r="F170" s="7">
        <v>0</v>
      </c>
      <c r="G170" s="7">
        <v>81.720000000000013</v>
      </c>
      <c r="H170" s="7">
        <v>3.8</v>
      </c>
      <c r="I170" s="7">
        <v>0</v>
      </c>
      <c r="J170" s="7">
        <v>0</v>
      </c>
      <c r="K170" s="7">
        <v>85.52000000000001</v>
      </c>
    </row>
    <row r="171" spans="1:11">
      <c r="A171" s="28"/>
      <c r="B171" s="23"/>
      <c r="C171" s="19" t="s">
        <v>181</v>
      </c>
      <c r="D171" s="20"/>
      <c r="E171" s="9">
        <v>0</v>
      </c>
      <c r="F171" s="9">
        <v>1127.77</v>
      </c>
      <c r="G171" s="9">
        <v>624.62000000000012</v>
      </c>
      <c r="H171" s="9">
        <v>123.96</v>
      </c>
      <c r="I171" s="9">
        <v>232.33999999999997</v>
      </c>
      <c r="J171" s="9">
        <v>0</v>
      </c>
      <c r="K171" s="9">
        <v>2108.69</v>
      </c>
    </row>
    <row r="172" spans="1:11">
      <c r="A172" s="28"/>
      <c r="B172" s="23"/>
      <c r="C172" s="5" t="s">
        <v>136</v>
      </c>
      <c r="D172" s="6">
        <v>293</v>
      </c>
      <c r="E172" s="7">
        <v>0</v>
      </c>
      <c r="F172" s="7">
        <v>0</v>
      </c>
      <c r="G172" s="7">
        <v>0</v>
      </c>
      <c r="H172" s="7">
        <v>0</v>
      </c>
      <c r="I172" s="7">
        <v>6.02</v>
      </c>
      <c r="J172" s="7">
        <v>0</v>
      </c>
      <c r="K172" s="7">
        <v>6.02</v>
      </c>
    </row>
    <row r="173" spans="1:11">
      <c r="A173" s="28"/>
      <c r="B173" s="22"/>
      <c r="C173" s="19" t="s">
        <v>187</v>
      </c>
      <c r="D173" s="20"/>
      <c r="E173" s="9">
        <v>0</v>
      </c>
      <c r="F173" s="9">
        <v>0</v>
      </c>
      <c r="G173" s="9">
        <v>0</v>
      </c>
      <c r="H173" s="9">
        <v>0</v>
      </c>
      <c r="I173" s="9">
        <v>6.02</v>
      </c>
      <c r="J173" s="9">
        <v>0</v>
      </c>
      <c r="K173" s="9">
        <v>6.02</v>
      </c>
    </row>
    <row r="174" spans="1:11">
      <c r="A174" s="29"/>
      <c r="B174" s="19" t="s">
        <v>201</v>
      </c>
      <c r="C174" s="30"/>
      <c r="D174" s="20"/>
      <c r="E174" s="9">
        <v>0</v>
      </c>
      <c r="F174" s="9">
        <v>1716.97</v>
      </c>
      <c r="G174" s="9">
        <v>1168.1199999999999</v>
      </c>
      <c r="H174" s="9">
        <v>1153.75</v>
      </c>
      <c r="I174" s="9">
        <v>417.03</v>
      </c>
      <c r="J174" s="9">
        <v>0</v>
      </c>
      <c r="K174" s="9">
        <v>4455.8700000000017</v>
      </c>
    </row>
    <row r="175" spans="1:11">
      <c r="A175" s="31" t="s">
        <v>202</v>
      </c>
      <c r="B175" s="32"/>
      <c r="C175" s="32"/>
      <c r="D175" s="33"/>
      <c r="E175" s="10">
        <v>47.08</v>
      </c>
      <c r="F175" s="10">
        <v>21175.769999999986</v>
      </c>
      <c r="G175" s="10">
        <v>12345.07</v>
      </c>
      <c r="H175" s="10">
        <v>6954.5500000000029</v>
      </c>
      <c r="I175" s="10">
        <v>3430.0600000000004</v>
      </c>
      <c r="J175" s="10">
        <v>103.5</v>
      </c>
      <c r="K175" s="10">
        <v>44056.029999999984</v>
      </c>
    </row>
    <row r="176" spans="1:11">
      <c r="A176" s="34" t="s">
        <v>63</v>
      </c>
      <c r="B176" s="21" t="s">
        <v>135</v>
      </c>
      <c r="C176" s="21" t="s">
        <v>126</v>
      </c>
      <c r="D176" s="6">
        <v>28</v>
      </c>
      <c r="E176" s="7">
        <v>0</v>
      </c>
      <c r="F176" s="7">
        <v>0</v>
      </c>
      <c r="G176" s="7">
        <v>2.4</v>
      </c>
      <c r="H176" s="7">
        <v>9.0299999999999994</v>
      </c>
      <c r="I176" s="7">
        <v>2.69</v>
      </c>
      <c r="J176" s="7">
        <v>0</v>
      </c>
      <c r="K176" s="7">
        <v>14.12</v>
      </c>
    </row>
    <row r="177" spans="1:11">
      <c r="A177" s="35"/>
      <c r="B177" s="23"/>
      <c r="C177" s="23"/>
      <c r="D177" s="6">
        <v>29</v>
      </c>
      <c r="E177" s="7">
        <v>0</v>
      </c>
      <c r="F177" s="7">
        <v>0</v>
      </c>
      <c r="G177" s="7">
        <v>67.94</v>
      </c>
      <c r="H177" s="7">
        <v>161.04</v>
      </c>
      <c r="I177" s="7">
        <v>391.46999999999997</v>
      </c>
      <c r="J177" s="7">
        <v>0</v>
      </c>
      <c r="K177" s="7">
        <v>620.44999999999993</v>
      </c>
    </row>
    <row r="178" spans="1:11">
      <c r="A178" s="35"/>
      <c r="B178" s="23"/>
      <c r="C178" s="23"/>
      <c r="D178" s="6">
        <v>30</v>
      </c>
      <c r="E178" s="7">
        <v>0</v>
      </c>
      <c r="F178" s="7">
        <v>0</v>
      </c>
      <c r="G178" s="7">
        <v>16.779999999999998</v>
      </c>
      <c r="H178" s="7">
        <v>92.260000000000019</v>
      </c>
      <c r="I178" s="7">
        <v>359.04</v>
      </c>
      <c r="J178" s="7">
        <v>0</v>
      </c>
      <c r="K178" s="7">
        <v>468.08000000000004</v>
      </c>
    </row>
    <row r="179" spans="1:11">
      <c r="A179" s="35"/>
      <c r="B179" s="23"/>
      <c r="C179" s="23"/>
      <c r="D179" s="6">
        <v>31</v>
      </c>
      <c r="E179" s="7">
        <v>0</v>
      </c>
      <c r="F179" s="7">
        <v>0</v>
      </c>
      <c r="G179" s="7">
        <v>14.36</v>
      </c>
      <c r="H179" s="7">
        <v>137.41</v>
      </c>
      <c r="I179" s="7">
        <v>295.75000000000006</v>
      </c>
      <c r="J179" s="7">
        <v>0</v>
      </c>
      <c r="K179" s="7">
        <v>447.5200000000001</v>
      </c>
    </row>
    <row r="180" spans="1:11">
      <c r="A180" s="35"/>
      <c r="B180" s="23"/>
      <c r="C180" s="23"/>
      <c r="D180" s="6">
        <v>32</v>
      </c>
      <c r="E180" s="7">
        <v>0</v>
      </c>
      <c r="F180" s="7">
        <v>0</v>
      </c>
      <c r="G180" s="7">
        <v>0</v>
      </c>
      <c r="H180" s="7">
        <v>9.6300000000000008</v>
      </c>
      <c r="I180" s="7">
        <v>437.07</v>
      </c>
      <c r="J180" s="7">
        <v>0</v>
      </c>
      <c r="K180" s="7">
        <v>446.7</v>
      </c>
    </row>
    <row r="181" spans="1:11">
      <c r="A181" s="35"/>
      <c r="B181" s="23"/>
      <c r="C181" s="23"/>
      <c r="D181" s="6">
        <v>33</v>
      </c>
      <c r="E181" s="7">
        <v>0</v>
      </c>
      <c r="F181" s="7">
        <v>0</v>
      </c>
      <c r="G181" s="7">
        <v>5.34</v>
      </c>
      <c r="H181" s="7">
        <v>193.64999999999995</v>
      </c>
      <c r="I181" s="7">
        <v>381.76999999999992</v>
      </c>
      <c r="J181" s="7">
        <v>0</v>
      </c>
      <c r="K181" s="7">
        <v>580.75999999999988</v>
      </c>
    </row>
    <row r="182" spans="1:11">
      <c r="A182" s="35"/>
      <c r="B182" s="23"/>
      <c r="C182" s="22"/>
      <c r="D182" s="6">
        <v>34</v>
      </c>
      <c r="E182" s="7">
        <v>0</v>
      </c>
      <c r="F182" s="7">
        <v>0</v>
      </c>
      <c r="G182" s="7">
        <v>23.5</v>
      </c>
      <c r="H182" s="7">
        <v>91.56</v>
      </c>
      <c r="I182" s="7">
        <v>225.01000000000002</v>
      </c>
      <c r="J182" s="7">
        <v>0</v>
      </c>
      <c r="K182" s="7">
        <v>340.07000000000005</v>
      </c>
    </row>
    <row r="183" spans="1:11">
      <c r="A183" s="35"/>
      <c r="B183" s="23"/>
      <c r="C183" s="19" t="s">
        <v>203</v>
      </c>
      <c r="D183" s="20"/>
      <c r="E183" s="9">
        <v>0</v>
      </c>
      <c r="F183" s="9">
        <v>0</v>
      </c>
      <c r="G183" s="9">
        <v>130.32</v>
      </c>
      <c r="H183" s="9">
        <v>694.57999999999993</v>
      </c>
      <c r="I183" s="9">
        <v>2092.8000000000002</v>
      </c>
      <c r="J183" s="9">
        <v>0</v>
      </c>
      <c r="K183" s="9">
        <v>2917.7000000000003</v>
      </c>
    </row>
    <row r="184" spans="1:11">
      <c r="A184" s="35"/>
      <c r="B184" s="23"/>
      <c r="C184" s="5" t="s">
        <v>140</v>
      </c>
      <c r="D184" s="6">
        <v>54</v>
      </c>
      <c r="E184" s="7">
        <v>0</v>
      </c>
      <c r="F184" s="7">
        <v>0</v>
      </c>
      <c r="G184" s="7">
        <v>0</v>
      </c>
      <c r="H184" s="7">
        <v>0</v>
      </c>
      <c r="I184" s="7">
        <v>321.45</v>
      </c>
      <c r="J184" s="7">
        <v>0</v>
      </c>
      <c r="K184" s="7">
        <v>321.45</v>
      </c>
    </row>
    <row r="185" spans="1:11">
      <c r="A185" s="35"/>
      <c r="B185" s="23"/>
      <c r="C185" s="19" t="s">
        <v>204</v>
      </c>
      <c r="D185" s="20"/>
      <c r="E185" s="9">
        <v>0</v>
      </c>
      <c r="F185" s="9">
        <v>0</v>
      </c>
      <c r="G185" s="9">
        <v>0</v>
      </c>
      <c r="H185" s="9">
        <v>0</v>
      </c>
      <c r="I185" s="9">
        <v>321.45</v>
      </c>
      <c r="J185" s="9">
        <v>0</v>
      </c>
      <c r="K185" s="9">
        <v>321.45</v>
      </c>
    </row>
    <row r="186" spans="1:11">
      <c r="A186" s="35"/>
      <c r="B186" s="23"/>
      <c r="C186" s="21" t="s">
        <v>134</v>
      </c>
      <c r="D186" s="6">
        <v>35</v>
      </c>
      <c r="E186" s="7">
        <v>0</v>
      </c>
      <c r="F186" s="7">
        <v>0</v>
      </c>
      <c r="G186" s="7">
        <v>35.75</v>
      </c>
      <c r="H186" s="7">
        <v>133.14999999999998</v>
      </c>
      <c r="I186" s="7">
        <v>539.92999999999995</v>
      </c>
      <c r="J186" s="7">
        <v>5.64</v>
      </c>
      <c r="K186" s="7">
        <v>714.46999999999991</v>
      </c>
    </row>
    <row r="187" spans="1:11">
      <c r="A187" s="35"/>
      <c r="B187" s="23"/>
      <c r="C187" s="22"/>
      <c r="D187" s="6">
        <v>36</v>
      </c>
      <c r="E187" s="7">
        <v>0</v>
      </c>
      <c r="F187" s="7">
        <v>0</v>
      </c>
      <c r="G187" s="7">
        <v>18.240000000000002</v>
      </c>
      <c r="H187" s="7">
        <v>16.849999999999998</v>
      </c>
      <c r="I187" s="7">
        <v>0</v>
      </c>
      <c r="J187" s="7">
        <v>6.89</v>
      </c>
      <c r="K187" s="7">
        <v>41.980000000000004</v>
      </c>
    </row>
    <row r="188" spans="1:11">
      <c r="A188" s="35"/>
      <c r="B188" s="22"/>
      <c r="C188" s="19" t="s">
        <v>205</v>
      </c>
      <c r="D188" s="20"/>
      <c r="E188" s="9">
        <v>0</v>
      </c>
      <c r="F188" s="9">
        <v>0</v>
      </c>
      <c r="G188" s="9">
        <v>53.99</v>
      </c>
      <c r="H188" s="9">
        <v>149.99999999999997</v>
      </c>
      <c r="I188" s="9">
        <v>539.92999999999995</v>
      </c>
      <c r="J188" s="9">
        <v>12.53</v>
      </c>
      <c r="K188" s="9">
        <v>756.44999999999993</v>
      </c>
    </row>
    <row r="189" spans="1:11">
      <c r="A189" s="35"/>
      <c r="B189" s="19" t="s">
        <v>206</v>
      </c>
      <c r="C189" s="30"/>
      <c r="D189" s="20"/>
      <c r="E189" s="9">
        <v>0</v>
      </c>
      <c r="F189" s="9">
        <v>0</v>
      </c>
      <c r="G189" s="9">
        <v>184.31</v>
      </c>
      <c r="H189" s="9">
        <v>844.57999999999993</v>
      </c>
      <c r="I189" s="9">
        <v>2954.18</v>
      </c>
      <c r="J189" s="9">
        <v>12.53</v>
      </c>
      <c r="K189" s="9">
        <v>3995.6</v>
      </c>
    </row>
    <row r="190" spans="1:11">
      <c r="A190" s="35"/>
      <c r="B190" s="21" t="s">
        <v>62</v>
      </c>
      <c r="C190" s="5" t="s">
        <v>77</v>
      </c>
      <c r="D190" s="6">
        <v>6</v>
      </c>
      <c r="E190" s="7">
        <v>0</v>
      </c>
      <c r="F190" s="7">
        <v>0</v>
      </c>
      <c r="G190" s="7">
        <v>238.85000000000002</v>
      </c>
      <c r="H190" s="7">
        <v>106.16999999999999</v>
      </c>
      <c r="I190" s="7">
        <v>398.02</v>
      </c>
      <c r="J190" s="7">
        <v>0</v>
      </c>
      <c r="K190" s="7">
        <v>743.04</v>
      </c>
    </row>
    <row r="191" spans="1:11">
      <c r="A191" s="35"/>
      <c r="B191" s="23"/>
      <c r="C191" s="19" t="s">
        <v>207</v>
      </c>
      <c r="D191" s="20"/>
      <c r="E191" s="9">
        <v>0</v>
      </c>
      <c r="F191" s="9">
        <v>0</v>
      </c>
      <c r="G191" s="9">
        <v>238.85000000000002</v>
      </c>
      <c r="H191" s="9">
        <v>106.16999999999999</v>
      </c>
      <c r="I191" s="9">
        <v>398.02</v>
      </c>
      <c r="J191" s="9">
        <v>0</v>
      </c>
      <c r="K191" s="9">
        <v>743.04</v>
      </c>
    </row>
    <row r="192" spans="1:11">
      <c r="A192" s="35"/>
      <c r="B192" s="23"/>
      <c r="C192" s="21" t="s">
        <v>61</v>
      </c>
      <c r="D192" s="6">
        <v>3</v>
      </c>
      <c r="E192" s="7">
        <v>0</v>
      </c>
      <c r="F192" s="7">
        <v>0</v>
      </c>
      <c r="G192" s="7">
        <v>0</v>
      </c>
      <c r="H192" s="7">
        <v>117.64</v>
      </c>
      <c r="I192" s="7">
        <v>128.09</v>
      </c>
      <c r="J192" s="7">
        <v>0</v>
      </c>
      <c r="K192" s="7">
        <v>245.73000000000002</v>
      </c>
    </row>
    <row r="193" spans="1:11">
      <c r="A193" s="35"/>
      <c r="B193" s="23"/>
      <c r="C193" s="22"/>
      <c r="D193" s="6">
        <v>4</v>
      </c>
      <c r="E193" s="7">
        <v>0</v>
      </c>
      <c r="F193" s="7">
        <v>0</v>
      </c>
      <c r="G193" s="7">
        <v>111.49</v>
      </c>
      <c r="H193" s="7">
        <v>400.52</v>
      </c>
      <c r="I193" s="7">
        <v>152.16</v>
      </c>
      <c r="J193" s="7">
        <v>0</v>
      </c>
      <c r="K193" s="7">
        <v>664.17</v>
      </c>
    </row>
    <row r="194" spans="1:11">
      <c r="A194" s="35"/>
      <c r="B194" s="23"/>
      <c r="C194" s="19" t="s">
        <v>173</v>
      </c>
      <c r="D194" s="20"/>
      <c r="E194" s="9">
        <v>0</v>
      </c>
      <c r="F194" s="9">
        <v>0</v>
      </c>
      <c r="G194" s="9">
        <v>111.49</v>
      </c>
      <c r="H194" s="9">
        <v>518.16</v>
      </c>
      <c r="I194" s="9">
        <v>280.25</v>
      </c>
      <c r="J194" s="9">
        <v>0</v>
      </c>
      <c r="K194" s="9">
        <v>909.9</v>
      </c>
    </row>
    <row r="195" spans="1:11">
      <c r="A195" s="35"/>
      <c r="B195" s="23"/>
      <c r="C195" s="5" t="s">
        <v>68</v>
      </c>
      <c r="D195" s="6">
        <v>5</v>
      </c>
      <c r="E195" s="7">
        <v>0</v>
      </c>
      <c r="F195" s="7">
        <v>0</v>
      </c>
      <c r="G195" s="7">
        <v>306.96000000000004</v>
      </c>
      <c r="H195" s="7">
        <v>161.77000000000001</v>
      </c>
      <c r="I195" s="7">
        <v>342.40999999999997</v>
      </c>
      <c r="J195" s="7">
        <v>0</v>
      </c>
      <c r="K195" s="7">
        <v>811.14</v>
      </c>
    </row>
    <row r="196" spans="1:11">
      <c r="A196" s="35"/>
      <c r="B196" s="23"/>
      <c r="C196" s="19" t="s">
        <v>208</v>
      </c>
      <c r="D196" s="20"/>
      <c r="E196" s="9">
        <v>0</v>
      </c>
      <c r="F196" s="9">
        <v>0</v>
      </c>
      <c r="G196" s="9">
        <v>306.96000000000004</v>
      </c>
      <c r="H196" s="9">
        <v>161.77000000000001</v>
      </c>
      <c r="I196" s="9">
        <v>342.40999999999997</v>
      </c>
      <c r="J196" s="9">
        <v>0</v>
      </c>
      <c r="K196" s="9">
        <v>811.14</v>
      </c>
    </row>
    <row r="197" spans="1:11">
      <c r="A197" s="35"/>
      <c r="B197" s="23"/>
      <c r="C197" s="21" t="s">
        <v>69</v>
      </c>
      <c r="D197" s="6">
        <v>1</v>
      </c>
      <c r="E197" s="7">
        <v>0</v>
      </c>
      <c r="F197" s="7">
        <v>0</v>
      </c>
      <c r="G197" s="7">
        <v>15.26</v>
      </c>
      <c r="H197" s="7">
        <v>148.35</v>
      </c>
      <c r="I197" s="7">
        <v>366.38000000000005</v>
      </c>
      <c r="J197" s="7">
        <v>0</v>
      </c>
      <c r="K197" s="7">
        <v>529.99</v>
      </c>
    </row>
    <row r="198" spans="1:11">
      <c r="A198" s="35"/>
      <c r="B198" s="23"/>
      <c r="C198" s="22"/>
      <c r="D198" s="6">
        <v>2</v>
      </c>
      <c r="E198" s="7">
        <v>0</v>
      </c>
      <c r="F198" s="7">
        <v>0</v>
      </c>
      <c r="G198" s="7">
        <v>8.7700000000000014</v>
      </c>
      <c r="H198" s="7">
        <v>110.54</v>
      </c>
      <c r="I198" s="7">
        <v>259.79999999999995</v>
      </c>
      <c r="J198" s="7">
        <v>0</v>
      </c>
      <c r="K198" s="7">
        <v>379.10999999999996</v>
      </c>
    </row>
    <row r="199" spans="1:11">
      <c r="A199" s="35"/>
      <c r="B199" s="23"/>
      <c r="C199" s="19" t="s">
        <v>209</v>
      </c>
      <c r="D199" s="20"/>
      <c r="E199" s="9">
        <v>0</v>
      </c>
      <c r="F199" s="9">
        <v>0</v>
      </c>
      <c r="G199" s="9">
        <v>24.03</v>
      </c>
      <c r="H199" s="9">
        <v>258.89</v>
      </c>
      <c r="I199" s="9">
        <v>626.18000000000006</v>
      </c>
      <c r="J199" s="9">
        <v>0</v>
      </c>
      <c r="K199" s="9">
        <v>909.09999999999991</v>
      </c>
    </row>
    <row r="200" spans="1:11">
      <c r="A200" s="35"/>
      <c r="B200" s="23"/>
      <c r="C200" s="5" t="s">
        <v>82</v>
      </c>
      <c r="D200" s="6">
        <v>7</v>
      </c>
      <c r="E200" s="7">
        <v>0</v>
      </c>
      <c r="F200" s="7">
        <v>0</v>
      </c>
      <c r="G200" s="7">
        <v>0.36</v>
      </c>
      <c r="H200" s="7">
        <v>288.47000000000003</v>
      </c>
      <c r="I200" s="7">
        <v>86.07</v>
      </c>
      <c r="J200" s="7">
        <v>0</v>
      </c>
      <c r="K200" s="7">
        <v>374.90000000000003</v>
      </c>
    </row>
    <row r="201" spans="1:11">
      <c r="A201" s="35"/>
      <c r="B201" s="22"/>
      <c r="C201" s="19" t="s">
        <v>210</v>
      </c>
      <c r="D201" s="20"/>
      <c r="E201" s="9">
        <v>0</v>
      </c>
      <c r="F201" s="9">
        <v>0</v>
      </c>
      <c r="G201" s="9">
        <v>0.36</v>
      </c>
      <c r="H201" s="9">
        <v>288.47000000000003</v>
      </c>
      <c r="I201" s="9">
        <v>86.07</v>
      </c>
      <c r="J201" s="9">
        <v>0</v>
      </c>
      <c r="K201" s="9">
        <v>374.90000000000003</v>
      </c>
    </row>
    <row r="202" spans="1:11">
      <c r="A202" s="35"/>
      <c r="B202" s="19" t="s">
        <v>211</v>
      </c>
      <c r="C202" s="30"/>
      <c r="D202" s="20"/>
      <c r="E202" s="9">
        <v>0</v>
      </c>
      <c r="F202" s="9">
        <v>0</v>
      </c>
      <c r="G202" s="9">
        <v>681.69</v>
      </c>
      <c r="H202" s="9">
        <v>1333.46</v>
      </c>
      <c r="I202" s="9">
        <v>1732.9299999999998</v>
      </c>
      <c r="J202" s="9">
        <v>0</v>
      </c>
      <c r="K202" s="9">
        <v>3748.08</v>
      </c>
    </row>
    <row r="203" spans="1:11">
      <c r="A203" s="35"/>
      <c r="B203" s="21" t="s">
        <v>158</v>
      </c>
      <c r="C203" s="21" t="s">
        <v>152</v>
      </c>
      <c r="D203" s="6">
        <v>42</v>
      </c>
      <c r="E203" s="7">
        <v>0</v>
      </c>
      <c r="F203" s="7">
        <v>0</v>
      </c>
      <c r="G203" s="7">
        <v>29.93</v>
      </c>
      <c r="H203" s="7">
        <v>9.879999999999999</v>
      </c>
      <c r="I203" s="7">
        <v>0</v>
      </c>
      <c r="J203" s="7">
        <v>0</v>
      </c>
      <c r="K203" s="7">
        <v>39.81</v>
      </c>
    </row>
    <row r="204" spans="1:11">
      <c r="A204" s="35"/>
      <c r="B204" s="23"/>
      <c r="C204" s="23"/>
      <c r="D204" s="6">
        <v>43</v>
      </c>
      <c r="E204" s="7">
        <v>0</v>
      </c>
      <c r="F204" s="7">
        <v>0</v>
      </c>
      <c r="G204" s="7">
        <v>76.22</v>
      </c>
      <c r="H204" s="7">
        <v>22.37</v>
      </c>
      <c r="I204" s="7">
        <v>698.73</v>
      </c>
      <c r="J204" s="7">
        <v>0</v>
      </c>
      <c r="K204" s="7">
        <v>797.32</v>
      </c>
    </row>
    <row r="205" spans="1:11">
      <c r="A205" s="35"/>
      <c r="B205" s="23"/>
      <c r="C205" s="23"/>
      <c r="D205" s="6">
        <v>44</v>
      </c>
      <c r="E205" s="7">
        <v>0</v>
      </c>
      <c r="F205" s="7">
        <v>0</v>
      </c>
      <c r="G205" s="7">
        <v>66</v>
      </c>
      <c r="H205" s="7">
        <v>49.8</v>
      </c>
      <c r="I205" s="7">
        <v>273</v>
      </c>
      <c r="J205" s="7">
        <v>0</v>
      </c>
      <c r="K205" s="7">
        <v>388.8</v>
      </c>
    </row>
    <row r="206" spans="1:11">
      <c r="A206" s="35"/>
      <c r="B206" s="23"/>
      <c r="C206" s="23"/>
      <c r="D206" s="6">
        <v>45</v>
      </c>
      <c r="E206" s="7">
        <v>0</v>
      </c>
      <c r="F206" s="7">
        <v>0</v>
      </c>
      <c r="G206" s="7">
        <v>74.890000000000015</v>
      </c>
      <c r="H206" s="7">
        <v>47.12</v>
      </c>
      <c r="I206" s="7">
        <v>249.07</v>
      </c>
      <c r="J206" s="7">
        <v>0</v>
      </c>
      <c r="K206" s="7">
        <v>371.08000000000004</v>
      </c>
    </row>
    <row r="207" spans="1:11">
      <c r="A207" s="35"/>
      <c r="B207" s="23"/>
      <c r="C207" s="23"/>
      <c r="D207" s="6">
        <v>46</v>
      </c>
      <c r="E207" s="7">
        <v>0</v>
      </c>
      <c r="F207" s="7">
        <v>0</v>
      </c>
      <c r="G207" s="7">
        <v>15.9</v>
      </c>
      <c r="H207" s="7">
        <v>50.89</v>
      </c>
      <c r="I207" s="7">
        <v>238.1</v>
      </c>
      <c r="J207" s="7">
        <v>0</v>
      </c>
      <c r="K207" s="7">
        <v>304.89</v>
      </c>
    </row>
    <row r="208" spans="1:11">
      <c r="A208" s="35"/>
      <c r="B208" s="23"/>
      <c r="C208" s="22"/>
      <c r="D208" s="6">
        <v>47</v>
      </c>
      <c r="E208" s="7">
        <v>0</v>
      </c>
      <c r="F208" s="7">
        <v>0</v>
      </c>
      <c r="G208" s="7">
        <v>75.259999999999991</v>
      </c>
      <c r="H208" s="7">
        <v>91.759999999999991</v>
      </c>
      <c r="I208" s="7">
        <v>194.10999999999999</v>
      </c>
      <c r="J208" s="7">
        <v>2.2999999999999998</v>
      </c>
      <c r="K208" s="7">
        <v>363.43</v>
      </c>
    </row>
    <row r="209" spans="1:11">
      <c r="A209" s="35"/>
      <c r="B209" s="23"/>
      <c r="C209" s="19" t="s">
        <v>174</v>
      </c>
      <c r="D209" s="20"/>
      <c r="E209" s="9">
        <v>0</v>
      </c>
      <c r="F209" s="9">
        <v>0</v>
      </c>
      <c r="G209" s="9">
        <v>338.2</v>
      </c>
      <c r="H209" s="9">
        <v>271.82</v>
      </c>
      <c r="I209" s="9">
        <v>1653.0099999999998</v>
      </c>
      <c r="J209" s="9">
        <v>2.2999999999999998</v>
      </c>
      <c r="K209" s="9">
        <v>2265.33</v>
      </c>
    </row>
    <row r="210" spans="1:11">
      <c r="A210" s="35"/>
      <c r="B210" s="23"/>
      <c r="C210" s="5" t="s">
        <v>159</v>
      </c>
      <c r="D210" s="6">
        <v>50</v>
      </c>
      <c r="E210" s="7">
        <v>0</v>
      </c>
      <c r="F210" s="7">
        <v>0</v>
      </c>
      <c r="G210" s="7">
        <v>0</v>
      </c>
      <c r="H210" s="7">
        <v>0</v>
      </c>
      <c r="I210" s="7">
        <v>10.65</v>
      </c>
      <c r="J210" s="7">
        <v>0</v>
      </c>
      <c r="K210" s="7">
        <v>10.65</v>
      </c>
    </row>
    <row r="211" spans="1:11">
      <c r="A211" s="35"/>
      <c r="B211" s="22"/>
      <c r="C211" s="19" t="s">
        <v>212</v>
      </c>
      <c r="D211" s="20"/>
      <c r="E211" s="9">
        <v>0</v>
      </c>
      <c r="F211" s="9">
        <v>0</v>
      </c>
      <c r="G211" s="9">
        <v>0</v>
      </c>
      <c r="H211" s="9">
        <v>0</v>
      </c>
      <c r="I211" s="9">
        <v>10.65</v>
      </c>
      <c r="J211" s="9">
        <v>0</v>
      </c>
      <c r="K211" s="9">
        <v>10.65</v>
      </c>
    </row>
    <row r="212" spans="1:11">
      <c r="A212" s="35"/>
      <c r="B212" s="19" t="s">
        <v>213</v>
      </c>
      <c r="C212" s="30"/>
      <c r="D212" s="20"/>
      <c r="E212" s="9">
        <v>0</v>
      </c>
      <c r="F212" s="9">
        <v>0</v>
      </c>
      <c r="G212" s="9">
        <v>338.2</v>
      </c>
      <c r="H212" s="9">
        <v>271.82</v>
      </c>
      <c r="I212" s="9">
        <v>1663.6599999999999</v>
      </c>
      <c r="J212" s="9">
        <v>2.2999999999999998</v>
      </c>
      <c r="K212" s="9">
        <v>2275.98</v>
      </c>
    </row>
    <row r="213" spans="1:11">
      <c r="A213" s="35"/>
      <c r="B213" s="21" t="s">
        <v>153</v>
      </c>
      <c r="C213" s="21" t="s">
        <v>152</v>
      </c>
      <c r="D213" s="6">
        <v>37</v>
      </c>
      <c r="E213" s="7">
        <v>0</v>
      </c>
      <c r="F213" s="7">
        <v>0.84</v>
      </c>
      <c r="G213" s="7">
        <v>59.769999999999996</v>
      </c>
      <c r="H213" s="7">
        <v>94.61999999999999</v>
      </c>
      <c r="I213" s="7">
        <v>202.87000000000003</v>
      </c>
      <c r="J213" s="7">
        <v>0.8</v>
      </c>
      <c r="K213" s="7">
        <v>358.90000000000003</v>
      </c>
    </row>
    <row r="214" spans="1:11">
      <c r="A214" s="35"/>
      <c r="B214" s="23"/>
      <c r="C214" s="23"/>
      <c r="D214" s="6">
        <v>38</v>
      </c>
      <c r="E214" s="7">
        <v>0</v>
      </c>
      <c r="F214" s="7">
        <v>7.3900000000000006</v>
      </c>
      <c r="G214" s="7">
        <v>28.99</v>
      </c>
      <c r="H214" s="7">
        <v>57.739999999999995</v>
      </c>
      <c r="I214" s="7">
        <v>524.67000000000007</v>
      </c>
      <c r="J214" s="7">
        <v>0</v>
      </c>
      <c r="K214" s="7">
        <v>618.79000000000008</v>
      </c>
    </row>
    <row r="215" spans="1:11">
      <c r="A215" s="35"/>
      <c r="B215" s="23"/>
      <c r="C215" s="23"/>
      <c r="D215" s="6">
        <v>39</v>
      </c>
      <c r="E215" s="7">
        <v>0</v>
      </c>
      <c r="F215" s="7">
        <v>0</v>
      </c>
      <c r="G215" s="7">
        <v>72.91</v>
      </c>
      <c r="H215" s="7">
        <v>6.99</v>
      </c>
      <c r="I215" s="7">
        <v>431.94</v>
      </c>
      <c r="J215" s="7">
        <v>0</v>
      </c>
      <c r="K215" s="7">
        <v>511.84000000000003</v>
      </c>
    </row>
    <row r="216" spans="1:11">
      <c r="A216" s="35"/>
      <c r="B216" s="23"/>
      <c r="C216" s="23"/>
      <c r="D216" s="6">
        <v>40</v>
      </c>
      <c r="E216" s="7">
        <v>0</v>
      </c>
      <c r="F216" s="7">
        <v>5.0999999999999996</v>
      </c>
      <c r="G216" s="7">
        <v>26.910000000000007</v>
      </c>
      <c r="H216" s="7">
        <v>9.1000000000000014</v>
      </c>
      <c r="I216" s="7">
        <v>538.5</v>
      </c>
      <c r="J216" s="7">
        <v>0</v>
      </c>
      <c r="K216" s="7">
        <v>579.61</v>
      </c>
    </row>
    <row r="217" spans="1:11">
      <c r="A217" s="35"/>
      <c r="B217" s="23"/>
      <c r="C217" s="23"/>
      <c r="D217" s="6">
        <v>41</v>
      </c>
      <c r="E217" s="7">
        <v>0</v>
      </c>
      <c r="F217" s="7">
        <v>0.94</v>
      </c>
      <c r="G217" s="7">
        <v>21.380000000000003</v>
      </c>
      <c r="H217" s="7">
        <v>1.04</v>
      </c>
      <c r="I217" s="7">
        <v>328.35</v>
      </c>
      <c r="J217" s="7">
        <v>0</v>
      </c>
      <c r="K217" s="7">
        <v>351.71000000000004</v>
      </c>
    </row>
    <row r="218" spans="1:11">
      <c r="A218" s="35"/>
      <c r="B218" s="23"/>
      <c r="C218" s="22"/>
      <c r="D218" s="6">
        <v>42</v>
      </c>
      <c r="E218" s="7">
        <v>0</v>
      </c>
      <c r="F218" s="7">
        <v>0</v>
      </c>
      <c r="G218" s="7">
        <v>5.05</v>
      </c>
      <c r="H218" s="7">
        <v>0</v>
      </c>
      <c r="I218" s="7">
        <v>299.55</v>
      </c>
      <c r="J218" s="7">
        <v>0</v>
      </c>
      <c r="K218" s="7">
        <v>304.60000000000002</v>
      </c>
    </row>
    <row r="219" spans="1:11">
      <c r="A219" s="35"/>
      <c r="B219" s="23"/>
      <c r="C219" s="19" t="s">
        <v>174</v>
      </c>
      <c r="D219" s="20"/>
      <c r="E219" s="9">
        <v>0</v>
      </c>
      <c r="F219" s="9">
        <v>14.27</v>
      </c>
      <c r="G219" s="9">
        <v>215.01</v>
      </c>
      <c r="H219" s="9">
        <v>169.48999999999998</v>
      </c>
      <c r="I219" s="9">
        <v>2325.88</v>
      </c>
      <c r="J219" s="9">
        <v>0.8</v>
      </c>
      <c r="K219" s="9">
        <v>2725.4500000000003</v>
      </c>
    </row>
    <row r="220" spans="1:11">
      <c r="A220" s="35"/>
      <c r="B220" s="23"/>
      <c r="C220" s="21" t="s">
        <v>157</v>
      </c>
      <c r="D220" s="6">
        <v>48</v>
      </c>
      <c r="E220" s="7">
        <v>0</v>
      </c>
      <c r="F220" s="7">
        <v>0</v>
      </c>
      <c r="G220" s="7">
        <v>10.45</v>
      </c>
      <c r="H220" s="7">
        <v>158.22</v>
      </c>
      <c r="I220" s="7">
        <v>446.11</v>
      </c>
      <c r="J220" s="7">
        <v>0</v>
      </c>
      <c r="K220" s="7">
        <v>614.78</v>
      </c>
    </row>
    <row r="221" spans="1:11">
      <c r="A221" s="35"/>
      <c r="B221" s="23"/>
      <c r="C221" s="22"/>
      <c r="D221" s="6">
        <v>49</v>
      </c>
      <c r="E221" s="7">
        <v>0</v>
      </c>
      <c r="F221" s="7">
        <v>0</v>
      </c>
      <c r="G221" s="7">
        <v>0</v>
      </c>
      <c r="H221" s="7">
        <v>20.77</v>
      </c>
      <c r="I221" s="7">
        <v>504.53</v>
      </c>
      <c r="J221" s="7">
        <v>0</v>
      </c>
      <c r="K221" s="7">
        <v>525.29999999999995</v>
      </c>
    </row>
    <row r="222" spans="1:11">
      <c r="A222" s="35"/>
      <c r="B222" s="22"/>
      <c r="C222" s="19" t="s">
        <v>214</v>
      </c>
      <c r="D222" s="20"/>
      <c r="E222" s="9">
        <v>0</v>
      </c>
      <c r="F222" s="9">
        <v>0</v>
      </c>
      <c r="G222" s="9">
        <v>10.45</v>
      </c>
      <c r="H222" s="9">
        <v>178.99</v>
      </c>
      <c r="I222" s="9">
        <v>950.64</v>
      </c>
      <c r="J222" s="9">
        <v>0</v>
      </c>
      <c r="K222" s="9">
        <v>1140.08</v>
      </c>
    </row>
    <row r="223" spans="1:11">
      <c r="A223" s="35"/>
      <c r="B223" s="19" t="s">
        <v>215</v>
      </c>
      <c r="C223" s="30"/>
      <c r="D223" s="20"/>
      <c r="E223" s="9">
        <v>0</v>
      </c>
      <c r="F223" s="9">
        <v>14.27</v>
      </c>
      <c r="G223" s="9">
        <v>225.45999999999998</v>
      </c>
      <c r="H223" s="9">
        <v>348.47999999999996</v>
      </c>
      <c r="I223" s="9">
        <v>3276.5200000000004</v>
      </c>
      <c r="J223" s="9">
        <v>0.8</v>
      </c>
      <c r="K223" s="9">
        <v>3865.5300000000007</v>
      </c>
    </row>
    <row r="224" spans="1:11">
      <c r="A224" s="35"/>
      <c r="B224" s="21" t="s">
        <v>85</v>
      </c>
      <c r="C224" s="5" t="s">
        <v>105</v>
      </c>
      <c r="D224" s="6">
        <v>12</v>
      </c>
      <c r="E224" s="7">
        <v>0</v>
      </c>
      <c r="F224" s="7">
        <v>0</v>
      </c>
      <c r="G224" s="7">
        <v>0</v>
      </c>
      <c r="H224" s="7">
        <v>0</v>
      </c>
      <c r="I224" s="7">
        <v>28.51</v>
      </c>
      <c r="J224" s="7">
        <v>0</v>
      </c>
      <c r="K224" s="7">
        <v>28.51</v>
      </c>
    </row>
    <row r="225" spans="1:11">
      <c r="A225" s="35"/>
      <c r="B225" s="23"/>
      <c r="C225" s="19" t="s">
        <v>216</v>
      </c>
      <c r="D225" s="20"/>
      <c r="E225" s="9">
        <v>0</v>
      </c>
      <c r="F225" s="9">
        <v>0</v>
      </c>
      <c r="G225" s="9">
        <v>0</v>
      </c>
      <c r="H225" s="9">
        <v>0</v>
      </c>
      <c r="I225" s="9">
        <v>28.51</v>
      </c>
      <c r="J225" s="9">
        <v>0</v>
      </c>
      <c r="K225" s="9">
        <v>28.51</v>
      </c>
    </row>
    <row r="226" spans="1:11">
      <c r="A226" s="35"/>
      <c r="B226" s="23"/>
      <c r="C226" s="21" t="s">
        <v>82</v>
      </c>
      <c r="D226" s="6">
        <v>7</v>
      </c>
      <c r="E226" s="7">
        <v>0</v>
      </c>
      <c r="F226" s="7">
        <v>0</v>
      </c>
      <c r="G226" s="7">
        <v>54.25</v>
      </c>
      <c r="H226" s="7">
        <v>1.0900000000000001</v>
      </c>
      <c r="I226" s="7">
        <v>54.019999999999996</v>
      </c>
      <c r="J226" s="7">
        <v>0</v>
      </c>
      <c r="K226" s="7">
        <v>109.36</v>
      </c>
    </row>
    <row r="227" spans="1:11">
      <c r="A227" s="35"/>
      <c r="B227" s="23"/>
      <c r="C227" s="22"/>
      <c r="D227" s="6">
        <v>8</v>
      </c>
      <c r="E227" s="7">
        <v>0</v>
      </c>
      <c r="F227" s="7">
        <v>0</v>
      </c>
      <c r="G227" s="7">
        <v>215.65</v>
      </c>
      <c r="H227" s="7">
        <v>111.51</v>
      </c>
      <c r="I227" s="7">
        <v>133.93</v>
      </c>
      <c r="J227" s="7">
        <v>0</v>
      </c>
      <c r="K227" s="7">
        <v>461.09000000000003</v>
      </c>
    </row>
    <row r="228" spans="1:11">
      <c r="A228" s="35"/>
      <c r="B228" s="23"/>
      <c r="C228" s="19" t="s">
        <v>210</v>
      </c>
      <c r="D228" s="20"/>
      <c r="E228" s="9">
        <v>0</v>
      </c>
      <c r="F228" s="9">
        <v>0</v>
      </c>
      <c r="G228" s="9">
        <v>269.89999999999998</v>
      </c>
      <c r="H228" s="9">
        <v>112.60000000000001</v>
      </c>
      <c r="I228" s="9">
        <v>187.95</v>
      </c>
      <c r="J228" s="9">
        <v>0</v>
      </c>
      <c r="K228" s="9">
        <v>570.45000000000005</v>
      </c>
    </row>
    <row r="229" spans="1:11">
      <c r="A229" s="35"/>
      <c r="B229" s="23"/>
      <c r="C229" s="21" t="s">
        <v>88</v>
      </c>
      <c r="D229" s="6">
        <v>9</v>
      </c>
      <c r="E229" s="7">
        <v>0</v>
      </c>
      <c r="F229" s="7">
        <v>0</v>
      </c>
      <c r="G229" s="7">
        <v>307.78999999999996</v>
      </c>
      <c r="H229" s="7">
        <v>126.94000000000001</v>
      </c>
      <c r="I229" s="7">
        <v>299.63</v>
      </c>
      <c r="J229" s="7">
        <v>1</v>
      </c>
      <c r="K229" s="7">
        <v>735.36</v>
      </c>
    </row>
    <row r="230" spans="1:11">
      <c r="A230" s="35"/>
      <c r="B230" s="23"/>
      <c r="C230" s="22"/>
      <c r="D230" s="6">
        <v>10</v>
      </c>
      <c r="E230" s="7">
        <v>0</v>
      </c>
      <c r="F230" s="7">
        <v>0</v>
      </c>
      <c r="G230" s="7">
        <v>223.9</v>
      </c>
      <c r="H230" s="7">
        <v>110.85999999999999</v>
      </c>
      <c r="I230" s="7">
        <v>423.92999999999984</v>
      </c>
      <c r="J230" s="7">
        <v>10.120000000000001</v>
      </c>
      <c r="K230" s="7">
        <v>768.80999999999983</v>
      </c>
    </row>
    <row r="231" spans="1:11">
      <c r="A231" s="35"/>
      <c r="B231" s="23"/>
      <c r="C231" s="19" t="s">
        <v>217</v>
      </c>
      <c r="D231" s="20"/>
      <c r="E231" s="9">
        <v>0</v>
      </c>
      <c r="F231" s="9">
        <v>0</v>
      </c>
      <c r="G231" s="9">
        <v>531.68999999999994</v>
      </c>
      <c r="H231" s="9">
        <v>237.8</v>
      </c>
      <c r="I231" s="9">
        <v>723.55999999999983</v>
      </c>
      <c r="J231" s="9">
        <v>11.120000000000001</v>
      </c>
      <c r="K231" s="9">
        <v>1504.1699999999998</v>
      </c>
    </row>
    <row r="232" spans="1:11">
      <c r="A232" s="35"/>
      <c r="B232" s="23"/>
      <c r="C232" s="5" t="s">
        <v>91</v>
      </c>
      <c r="D232" s="6">
        <v>11</v>
      </c>
      <c r="E232" s="7">
        <v>0</v>
      </c>
      <c r="F232" s="7">
        <v>0</v>
      </c>
      <c r="G232" s="7">
        <v>8.58</v>
      </c>
      <c r="H232" s="7">
        <v>31.47</v>
      </c>
      <c r="I232" s="7">
        <v>164.66</v>
      </c>
      <c r="J232" s="7">
        <v>21.64</v>
      </c>
      <c r="K232" s="7">
        <v>226.35000000000002</v>
      </c>
    </row>
    <row r="233" spans="1:11">
      <c r="A233" s="35"/>
      <c r="B233" s="22"/>
      <c r="C233" s="19" t="s">
        <v>218</v>
      </c>
      <c r="D233" s="20"/>
      <c r="E233" s="9">
        <v>0</v>
      </c>
      <c r="F233" s="9">
        <v>0</v>
      </c>
      <c r="G233" s="9">
        <v>8.58</v>
      </c>
      <c r="H233" s="9">
        <v>31.47</v>
      </c>
      <c r="I233" s="9">
        <v>164.66</v>
      </c>
      <c r="J233" s="9">
        <v>21.64</v>
      </c>
      <c r="K233" s="9">
        <v>226.35000000000002</v>
      </c>
    </row>
    <row r="234" spans="1:11">
      <c r="A234" s="35"/>
      <c r="B234" s="19" t="s">
        <v>219</v>
      </c>
      <c r="C234" s="30"/>
      <c r="D234" s="20"/>
      <c r="E234" s="9">
        <v>0</v>
      </c>
      <c r="F234" s="9">
        <v>0</v>
      </c>
      <c r="G234" s="9">
        <v>810.17</v>
      </c>
      <c r="H234" s="9">
        <v>381.87</v>
      </c>
      <c r="I234" s="9">
        <v>1104.6799999999998</v>
      </c>
      <c r="J234" s="9">
        <v>32.760000000000005</v>
      </c>
      <c r="K234" s="9">
        <v>2329.48</v>
      </c>
    </row>
    <row r="235" spans="1:11">
      <c r="A235" s="35"/>
      <c r="B235" s="21" t="s">
        <v>104</v>
      </c>
      <c r="C235" s="21" t="s">
        <v>120</v>
      </c>
      <c r="D235" s="6">
        <v>57</v>
      </c>
      <c r="E235" s="7">
        <v>0</v>
      </c>
      <c r="F235" s="7">
        <v>0</v>
      </c>
      <c r="G235" s="7">
        <v>13.53</v>
      </c>
      <c r="H235" s="7">
        <v>412.58</v>
      </c>
      <c r="I235" s="7">
        <v>335.33</v>
      </c>
      <c r="J235" s="7">
        <v>0</v>
      </c>
      <c r="K235" s="7">
        <v>761.43999999999994</v>
      </c>
    </row>
    <row r="236" spans="1:11">
      <c r="A236" s="35"/>
      <c r="B236" s="23"/>
      <c r="C236" s="23"/>
      <c r="D236" s="6">
        <v>58</v>
      </c>
      <c r="E236" s="7">
        <v>0</v>
      </c>
      <c r="F236" s="7">
        <v>0</v>
      </c>
      <c r="G236" s="7">
        <v>0</v>
      </c>
      <c r="H236" s="7">
        <v>169.47</v>
      </c>
      <c r="I236" s="7">
        <v>155.47999999999999</v>
      </c>
      <c r="J236" s="7">
        <v>0</v>
      </c>
      <c r="K236" s="7">
        <v>324.95</v>
      </c>
    </row>
    <row r="237" spans="1:11">
      <c r="A237" s="35"/>
      <c r="B237" s="23"/>
      <c r="C237" s="23"/>
      <c r="D237" s="6">
        <v>59</v>
      </c>
      <c r="E237" s="7">
        <v>0</v>
      </c>
      <c r="F237" s="7">
        <v>0</v>
      </c>
      <c r="G237" s="7">
        <v>7.92</v>
      </c>
      <c r="H237" s="7">
        <v>307.09000000000003</v>
      </c>
      <c r="I237" s="7">
        <v>162.51999999999998</v>
      </c>
      <c r="J237" s="7">
        <v>0</v>
      </c>
      <c r="K237" s="7">
        <v>477.53</v>
      </c>
    </row>
    <row r="238" spans="1:11">
      <c r="A238" s="35"/>
      <c r="B238" s="23"/>
      <c r="C238" s="22"/>
      <c r="D238" s="6">
        <v>60</v>
      </c>
      <c r="E238" s="7">
        <v>0</v>
      </c>
      <c r="F238" s="7">
        <v>0</v>
      </c>
      <c r="G238" s="7">
        <v>5.45</v>
      </c>
      <c r="H238" s="7">
        <v>205.59999999999997</v>
      </c>
      <c r="I238" s="7">
        <v>108.08</v>
      </c>
      <c r="J238" s="7">
        <v>0</v>
      </c>
      <c r="K238" s="7">
        <v>319.13</v>
      </c>
    </row>
    <row r="239" spans="1:11">
      <c r="A239" s="35"/>
      <c r="B239" s="23"/>
      <c r="C239" s="19" t="s">
        <v>220</v>
      </c>
      <c r="D239" s="20"/>
      <c r="E239" s="9">
        <v>0</v>
      </c>
      <c r="F239" s="9">
        <v>0</v>
      </c>
      <c r="G239" s="9">
        <v>26.9</v>
      </c>
      <c r="H239" s="9">
        <v>1094.74</v>
      </c>
      <c r="I239" s="9">
        <v>761.41</v>
      </c>
      <c r="J239" s="9">
        <v>0</v>
      </c>
      <c r="K239" s="9">
        <v>1883.0499999999997</v>
      </c>
    </row>
    <row r="240" spans="1:11">
      <c r="A240" s="35"/>
      <c r="B240" s="23"/>
      <c r="C240" s="5" t="s">
        <v>125</v>
      </c>
      <c r="D240" s="6">
        <v>56</v>
      </c>
      <c r="E240" s="7">
        <v>0</v>
      </c>
      <c r="F240" s="7">
        <v>0</v>
      </c>
      <c r="G240" s="7">
        <v>0</v>
      </c>
      <c r="H240" s="7">
        <v>113.9</v>
      </c>
      <c r="I240" s="7">
        <v>113.25999999999999</v>
      </c>
      <c r="J240" s="7">
        <v>0</v>
      </c>
      <c r="K240" s="7">
        <v>227.16</v>
      </c>
    </row>
    <row r="241" spans="1:11">
      <c r="A241" s="35"/>
      <c r="B241" s="23"/>
      <c r="C241" s="19" t="s">
        <v>221</v>
      </c>
      <c r="D241" s="20"/>
      <c r="E241" s="9">
        <v>0</v>
      </c>
      <c r="F241" s="9">
        <v>0</v>
      </c>
      <c r="G241" s="9">
        <v>0</v>
      </c>
      <c r="H241" s="9">
        <v>113.9</v>
      </c>
      <c r="I241" s="9">
        <v>113.25999999999999</v>
      </c>
      <c r="J241" s="9">
        <v>0</v>
      </c>
      <c r="K241" s="9">
        <v>227.16</v>
      </c>
    </row>
    <row r="242" spans="1:11">
      <c r="A242" s="35"/>
      <c r="B242" s="23"/>
      <c r="C242" s="5" t="s">
        <v>139</v>
      </c>
      <c r="D242" s="6">
        <v>55</v>
      </c>
      <c r="E242" s="7">
        <v>0</v>
      </c>
      <c r="F242" s="7">
        <v>0</v>
      </c>
      <c r="G242" s="7">
        <v>0</v>
      </c>
      <c r="H242" s="7">
        <v>0</v>
      </c>
      <c r="I242" s="7">
        <v>633.98</v>
      </c>
      <c r="J242" s="7">
        <v>0</v>
      </c>
      <c r="K242" s="7">
        <v>633.98</v>
      </c>
    </row>
    <row r="243" spans="1:11">
      <c r="A243" s="35"/>
      <c r="B243" s="23"/>
      <c r="C243" s="19" t="s">
        <v>222</v>
      </c>
      <c r="D243" s="20"/>
      <c r="E243" s="9">
        <v>0</v>
      </c>
      <c r="F243" s="9">
        <v>0</v>
      </c>
      <c r="G243" s="9">
        <v>0</v>
      </c>
      <c r="H243" s="9">
        <v>0</v>
      </c>
      <c r="I243" s="9">
        <v>633.98</v>
      </c>
      <c r="J243" s="9">
        <v>0</v>
      </c>
      <c r="K243" s="9">
        <v>633.98</v>
      </c>
    </row>
    <row r="244" spans="1:11">
      <c r="A244" s="35"/>
      <c r="B244" s="23"/>
      <c r="C244" s="5" t="s">
        <v>103</v>
      </c>
      <c r="D244" s="6">
        <v>67</v>
      </c>
      <c r="E244" s="7">
        <v>0</v>
      </c>
      <c r="F244" s="7">
        <v>0</v>
      </c>
      <c r="G244" s="7">
        <v>0</v>
      </c>
      <c r="H244" s="7">
        <v>0</v>
      </c>
      <c r="I244" s="7">
        <v>315.52</v>
      </c>
      <c r="J244" s="7">
        <v>0</v>
      </c>
      <c r="K244" s="7">
        <v>315.52</v>
      </c>
    </row>
    <row r="245" spans="1:11">
      <c r="A245" s="35"/>
      <c r="B245" s="22"/>
      <c r="C245" s="19" t="s">
        <v>223</v>
      </c>
      <c r="D245" s="20"/>
      <c r="E245" s="9">
        <v>0</v>
      </c>
      <c r="F245" s="9">
        <v>0</v>
      </c>
      <c r="G245" s="9">
        <v>0</v>
      </c>
      <c r="H245" s="9">
        <v>0</v>
      </c>
      <c r="I245" s="9">
        <v>315.52</v>
      </c>
      <c r="J245" s="9">
        <v>0</v>
      </c>
      <c r="K245" s="9">
        <v>315.52</v>
      </c>
    </row>
    <row r="246" spans="1:11">
      <c r="A246" s="35"/>
      <c r="B246" s="19" t="s">
        <v>224</v>
      </c>
      <c r="C246" s="30"/>
      <c r="D246" s="20"/>
      <c r="E246" s="9">
        <v>0</v>
      </c>
      <c r="F246" s="9">
        <v>0</v>
      </c>
      <c r="G246" s="9">
        <v>26.9</v>
      </c>
      <c r="H246" s="9">
        <v>1208.6400000000001</v>
      </c>
      <c r="I246" s="9">
        <v>1824.17</v>
      </c>
      <c r="J246" s="9">
        <v>0</v>
      </c>
      <c r="K246" s="9">
        <v>3059.7099999999996</v>
      </c>
    </row>
    <row r="247" spans="1:11">
      <c r="A247" s="35"/>
      <c r="B247" s="21" t="s">
        <v>150</v>
      </c>
      <c r="C247" s="5" t="s">
        <v>156</v>
      </c>
      <c r="D247" s="6">
        <v>51</v>
      </c>
      <c r="E247" s="7">
        <v>0</v>
      </c>
      <c r="F247" s="7">
        <v>0</v>
      </c>
      <c r="G247" s="7">
        <v>0</v>
      </c>
      <c r="H247" s="7">
        <v>0</v>
      </c>
      <c r="I247" s="7">
        <v>219.82</v>
      </c>
      <c r="J247" s="7">
        <v>0</v>
      </c>
      <c r="K247" s="7">
        <v>219.82</v>
      </c>
    </row>
    <row r="248" spans="1:11">
      <c r="A248" s="35"/>
      <c r="B248" s="23"/>
      <c r="C248" s="37" t="s">
        <v>225</v>
      </c>
      <c r="D248" s="38"/>
      <c r="E248" s="9">
        <v>0</v>
      </c>
      <c r="F248" s="9">
        <v>0</v>
      </c>
      <c r="G248" s="9">
        <v>0</v>
      </c>
      <c r="H248" s="9">
        <v>0</v>
      </c>
      <c r="I248" s="9">
        <v>219.82</v>
      </c>
      <c r="J248" s="9">
        <v>0</v>
      </c>
      <c r="K248" s="9">
        <v>219.82</v>
      </c>
    </row>
    <row r="249" spans="1:11">
      <c r="A249" s="35"/>
      <c r="B249" s="23"/>
      <c r="C249" s="5" t="s">
        <v>140</v>
      </c>
      <c r="D249" s="6">
        <v>54</v>
      </c>
      <c r="E249" s="7">
        <v>0</v>
      </c>
      <c r="F249" s="7">
        <v>0</v>
      </c>
      <c r="G249" s="7">
        <v>0</v>
      </c>
      <c r="H249" s="7">
        <v>135.05000000000001</v>
      </c>
      <c r="I249" s="7">
        <v>9.4899999999999984</v>
      </c>
      <c r="J249" s="7">
        <v>0</v>
      </c>
      <c r="K249" s="7">
        <v>144.54000000000002</v>
      </c>
    </row>
    <row r="250" spans="1:11">
      <c r="A250" s="35"/>
      <c r="B250" s="23"/>
      <c r="C250" s="19" t="s">
        <v>204</v>
      </c>
      <c r="D250" s="20"/>
      <c r="E250" s="9">
        <v>0</v>
      </c>
      <c r="F250" s="9">
        <v>0</v>
      </c>
      <c r="G250" s="9">
        <v>0</v>
      </c>
      <c r="H250" s="9">
        <v>135.05000000000001</v>
      </c>
      <c r="I250" s="9">
        <v>9.4899999999999984</v>
      </c>
      <c r="J250" s="9">
        <v>0</v>
      </c>
      <c r="K250" s="9">
        <v>144.54000000000002</v>
      </c>
    </row>
    <row r="251" spans="1:11">
      <c r="A251" s="35"/>
      <c r="B251" s="23"/>
      <c r="C251" s="21" t="s">
        <v>149</v>
      </c>
      <c r="D251" s="6">
        <v>52</v>
      </c>
      <c r="E251" s="7">
        <v>0</v>
      </c>
      <c r="F251" s="7">
        <v>0</v>
      </c>
      <c r="G251" s="7">
        <v>0</v>
      </c>
      <c r="H251" s="7">
        <v>93.149999999999991</v>
      </c>
      <c r="I251" s="7">
        <v>471.05</v>
      </c>
      <c r="J251" s="7">
        <v>0</v>
      </c>
      <c r="K251" s="7">
        <v>564.20000000000005</v>
      </c>
    </row>
    <row r="252" spans="1:11">
      <c r="A252" s="35"/>
      <c r="B252" s="23"/>
      <c r="C252" s="22"/>
      <c r="D252" s="6">
        <v>53</v>
      </c>
      <c r="E252" s="7">
        <v>0</v>
      </c>
      <c r="F252" s="7">
        <v>0</v>
      </c>
      <c r="G252" s="7">
        <v>0</v>
      </c>
      <c r="H252" s="7">
        <v>127.18</v>
      </c>
      <c r="I252" s="7">
        <v>426.16</v>
      </c>
      <c r="J252" s="7">
        <v>0</v>
      </c>
      <c r="K252" s="7">
        <v>553.34</v>
      </c>
    </row>
    <row r="253" spans="1:11">
      <c r="A253" s="35"/>
      <c r="B253" s="22"/>
      <c r="C253" s="19" t="s">
        <v>226</v>
      </c>
      <c r="D253" s="20"/>
      <c r="E253" s="9">
        <v>0</v>
      </c>
      <c r="F253" s="9">
        <v>0</v>
      </c>
      <c r="G253" s="9">
        <v>0</v>
      </c>
      <c r="H253" s="9">
        <v>220.32999999999998</v>
      </c>
      <c r="I253" s="9">
        <v>897.21</v>
      </c>
      <c r="J253" s="9">
        <v>0</v>
      </c>
      <c r="K253" s="9">
        <v>1117.54</v>
      </c>
    </row>
    <row r="254" spans="1:11">
      <c r="A254" s="35"/>
      <c r="B254" s="19" t="s">
        <v>227</v>
      </c>
      <c r="C254" s="30"/>
      <c r="D254" s="20"/>
      <c r="E254" s="9">
        <v>0</v>
      </c>
      <c r="F254" s="9">
        <v>0</v>
      </c>
      <c r="G254" s="9">
        <v>0</v>
      </c>
      <c r="H254" s="9">
        <v>355.38</v>
      </c>
      <c r="I254" s="9">
        <v>1126.52</v>
      </c>
      <c r="J254" s="9">
        <v>0</v>
      </c>
      <c r="K254" s="9">
        <v>1481.9</v>
      </c>
    </row>
    <row r="255" spans="1:11">
      <c r="A255" s="35"/>
      <c r="B255" s="21" t="s">
        <v>112</v>
      </c>
      <c r="C255" s="21" t="s">
        <v>126</v>
      </c>
      <c r="D255" s="6">
        <v>26</v>
      </c>
      <c r="E255" s="7">
        <v>0</v>
      </c>
      <c r="F255" s="7">
        <v>0</v>
      </c>
      <c r="G255" s="7">
        <v>26.709999999999997</v>
      </c>
      <c r="H255" s="7">
        <v>46.699999999999996</v>
      </c>
      <c r="I255" s="7">
        <v>523.59</v>
      </c>
      <c r="J255" s="7">
        <v>0</v>
      </c>
      <c r="K255" s="7">
        <v>597.00000000000011</v>
      </c>
    </row>
    <row r="256" spans="1:11">
      <c r="A256" s="35"/>
      <c r="B256" s="23"/>
      <c r="C256" s="23"/>
      <c r="D256" s="6">
        <v>27</v>
      </c>
      <c r="E256" s="7">
        <v>0</v>
      </c>
      <c r="F256" s="7">
        <v>0</v>
      </c>
      <c r="G256" s="7">
        <v>106.43999999999998</v>
      </c>
      <c r="H256" s="7">
        <v>13.18</v>
      </c>
      <c r="I256" s="7">
        <v>453.92</v>
      </c>
      <c r="J256" s="7">
        <v>0</v>
      </c>
      <c r="K256" s="7">
        <v>573.54</v>
      </c>
    </row>
    <row r="257" spans="1:11">
      <c r="A257" s="35"/>
      <c r="B257" s="23"/>
      <c r="C257" s="22"/>
      <c r="D257" s="6">
        <v>28</v>
      </c>
      <c r="E257" s="7">
        <v>0</v>
      </c>
      <c r="F257" s="7">
        <v>0</v>
      </c>
      <c r="G257" s="7">
        <v>0</v>
      </c>
      <c r="H257" s="7">
        <v>60.39</v>
      </c>
      <c r="I257" s="7">
        <v>389.27</v>
      </c>
      <c r="J257" s="7">
        <v>0</v>
      </c>
      <c r="K257" s="7">
        <v>449.65999999999997</v>
      </c>
    </row>
    <row r="258" spans="1:11">
      <c r="A258" s="35"/>
      <c r="B258" s="23"/>
      <c r="C258" s="19" t="s">
        <v>203</v>
      </c>
      <c r="D258" s="20"/>
      <c r="E258" s="9">
        <v>0</v>
      </c>
      <c r="F258" s="9">
        <v>0</v>
      </c>
      <c r="G258" s="9">
        <v>133.14999999999998</v>
      </c>
      <c r="H258" s="9">
        <v>120.27</v>
      </c>
      <c r="I258" s="9">
        <v>1366.78</v>
      </c>
      <c r="J258" s="9">
        <v>0</v>
      </c>
      <c r="K258" s="9">
        <v>1620.1999999999998</v>
      </c>
    </row>
    <row r="259" spans="1:11">
      <c r="A259" s="35"/>
      <c r="B259" s="23"/>
      <c r="C259" s="21" t="s">
        <v>111</v>
      </c>
      <c r="D259" s="6">
        <v>24</v>
      </c>
      <c r="E259" s="7">
        <v>0</v>
      </c>
      <c r="F259" s="7">
        <v>0</v>
      </c>
      <c r="G259" s="7">
        <v>164.74</v>
      </c>
      <c r="H259" s="7">
        <v>184.10000000000002</v>
      </c>
      <c r="I259" s="7">
        <v>154.62</v>
      </c>
      <c r="J259" s="7">
        <v>0</v>
      </c>
      <c r="K259" s="7">
        <v>503.46000000000004</v>
      </c>
    </row>
    <row r="260" spans="1:11">
      <c r="A260" s="35"/>
      <c r="B260" s="23"/>
      <c r="C260" s="22"/>
      <c r="D260" s="6">
        <v>25</v>
      </c>
      <c r="E260" s="7">
        <v>0</v>
      </c>
      <c r="F260" s="7">
        <v>0</v>
      </c>
      <c r="G260" s="7">
        <v>1.18</v>
      </c>
      <c r="H260" s="7">
        <v>38.33</v>
      </c>
      <c r="I260" s="7">
        <v>247.98999999999998</v>
      </c>
      <c r="J260" s="7">
        <v>0</v>
      </c>
      <c r="K260" s="7">
        <v>287.5</v>
      </c>
    </row>
    <row r="261" spans="1:11">
      <c r="A261" s="35"/>
      <c r="B261" s="23"/>
      <c r="C261" s="19" t="s">
        <v>228</v>
      </c>
      <c r="D261" s="20"/>
      <c r="E261" s="9">
        <v>0</v>
      </c>
      <c r="F261" s="9">
        <v>0</v>
      </c>
      <c r="G261" s="9">
        <v>165.92000000000002</v>
      </c>
      <c r="H261" s="9">
        <v>222.43</v>
      </c>
      <c r="I261" s="9">
        <v>402.61</v>
      </c>
      <c r="J261" s="9">
        <v>0</v>
      </c>
      <c r="K261" s="9">
        <v>790.96</v>
      </c>
    </row>
    <row r="262" spans="1:11">
      <c r="A262" s="35"/>
      <c r="B262" s="23"/>
      <c r="C262" s="5" t="s">
        <v>134</v>
      </c>
      <c r="D262" s="6">
        <v>36</v>
      </c>
      <c r="E262" s="7">
        <v>0</v>
      </c>
      <c r="F262" s="7">
        <v>0</v>
      </c>
      <c r="G262" s="7">
        <v>18.12</v>
      </c>
      <c r="H262" s="7">
        <v>0</v>
      </c>
      <c r="I262" s="7">
        <v>476.53</v>
      </c>
      <c r="J262" s="7">
        <v>0</v>
      </c>
      <c r="K262" s="7">
        <v>494.65</v>
      </c>
    </row>
    <row r="263" spans="1:11">
      <c r="A263" s="35"/>
      <c r="B263" s="22"/>
      <c r="C263" s="19" t="s">
        <v>205</v>
      </c>
      <c r="D263" s="20"/>
      <c r="E263" s="9">
        <v>0</v>
      </c>
      <c r="F263" s="9">
        <v>0</v>
      </c>
      <c r="G263" s="9">
        <v>18.12</v>
      </c>
      <c r="H263" s="9">
        <v>0</v>
      </c>
      <c r="I263" s="9">
        <v>476.53</v>
      </c>
      <c r="J263" s="9">
        <v>0</v>
      </c>
      <c r="K263" s="9">
        <v>494.65</v>
      </c>
    </row>
    <row r="264" spans="1:11">
      <c r="A264" s="35"/>
      <c r="B264" s="19" t="s">
        <v>229</v>
      </c>
      <c r="C264" s="30"/>
      <c r="D264" s="20"/>
      <c r="E264" s="9">
        <v>0</v>
      </c>
      <c r="F264" s="9">
        <v>0</v>
      </c>
      <c r="G264" s="9">
        <v>317.19</v>
      </c>
      <c r="H264" s="9">
        <v>342.7</v>
      </c>
      <c r="I264" s="9">
        <v>2245.92</v>
      </c>
      <c r="J264" s="9">
        <v>0</v>
      </c>
      <c r="K264" s="9">
        <v>2905.81</v>
      </c>
    </row>
    <row r="265" spans="1:11">
      <c r="A265" s="35"/>
      <c r="B265" s="21" t="s">
        <v>87</v>
      </c>
      <c r="C265" s="5" t="s">
        <v>90</v>
      </c>
      <c r="D265" s="6">
        <v>61</v>
      </c>
      <c r="E265" s="7">
        <v>0</v>
      </c>
      <c r="F265" s="7">
        <v>0</v>
      </c>
      <c r="G265" s="7">
        <v>0</v>
      </c>
      <c r="H265" s="7">
        <v>0</v>
      </c>
      <c r="I265" s="7">
        <v>6.68</v>
      </c>
      <c r="J265" s="7">
        <v>17.45</v>
      </c>
      <c r="K265" s="7">
        <v>24.13</v>
      </c>
    </row>
    <row r="266" spans="1:11">
      <c r="A266" s="35"/>
      <c r="B266" s="23"/>
      <c r="C266" s="19" t="s">
        <v>230</v>
      </c>
      <c r="D266" s="20"/>
      <c r="E266" s="9">
        <v>0</v>
      </c>
      <c r="F266" s="9">
        <v>0</v>
      </c>
      <c r="G266" s="9">
        <v>0</v>
      </c>
      <c r="H266" s="9">
        <v>0</v>
      </c>
      <c r="I266" s="9">
        <v>6.68</v>
      </c>
      <c r="J266" s="9">
        <v>17.45</v>
      </c>
      <c r="K266" s="9">
        <v>24.13</v>
      </c>
    </row>
    <row r="267" spans="1:11">
      <c r="A267" s="35"/>
      <c r="B267" s="23"/>
      <c r="C267" s="21" t="s">
        <v>95</v>
      </c>
      <c r="D267" s="6">
        <v>14</v>
      </c>
      <c r="E267" s="7">
        <v>0</v>
      </c>
      <c r="F267" s="7">
        <v>0</v>
      </c>
      <c r="G267" s="7">
        <v>15.629999999999999</v>
      </c>
      <c r="H267" s="7">
        <v>70.650000000000006</v>
      </c>
      <c r="I267" s="7">
        <v>279.69000000000005</v>
      </c>
      <c r="J267" s="7">
        <v>20</v>
      </c>
      <c r="K267" s="7">
        <v>385.97</v>
      </c>
    </row>
    <row r="268" spans="1:11">
      <c r="A268" s="35"/>
      <c r="B268" s="23"/>
      <c r="C268" s="23"/>
      <c r="D268" s="6">
        <v>15</v>
      </c>
      <c r="E268" s="7">
        <v>0</v>
      </c>
      <c r="F268" s="7">
        <v>0</v>
      </c>
      <c r="G268" s="7">
        <v>0</v>
      </c>
      <c r="H268" s="7">
        <v>31.449999999999996</v>
      </c>
      <c r="I268" s="7">
        <v>310.45999999999998</v>
      </c>
      <c r="J268" s="7">
        <v>10.97</v>
      </c>
      <c r="K268" s="7">
        <v>352.88</v>
      </c>
    </row>
    <row r="269" spans="1:11">
      <c r="A269" s="35"/>
      <c r="B269" s="23"/>
      <c r="C269" s="23"/>
      <c r="D269" s="6">
        <v>16</v>
      </c>
      <c r="E269" s="7">
        <v>0</v>
      </c>
      <c r="F269" s="7">
        <v>0</v>
      </c>
      <c r="G269" s="7">
        <v>0</v>
      </c>
      <c r="H269" s="7">
        <v>61.69</v>
      </c>
      <c r="I269" s="7">
        <v>314.98999999999995</v>
      </c>
      <c r="J269" s="7">
        <v>3.2800000000000002</v>
      </c>
      <c r="K269" s="7">
        <v>379.95999999999992</v>
      </c>
    </row>
    <row r="270" spans="1:11">
      <c r="A270" s="35"/>
      <c r="B270" s="23"/>
      <c r="C270" s="23"/>
      <c r="D270" s="6">
        <v>17</v>
      </c>
      <c r="E270" s="7">
        <v>0</v>
      </c>
      <c r="F270" s="7">
        <v>0</v>
      </c>
      <c r="G270" s="7">
        <v>1.27</v>
      </c>
      <c r="H270" s="7">
        <v>78.73</v>
      </c>
      <c r="I270" s="7">
        <v>64.77000000000001</v>
      </c>
      <c r="J270" s="7">
        <v>0</v>
      </c>
      <c r="K270" s="7">
        <v>144.77000000000001</v>
      </c>
    </row>
    <row r="271" spans="1:11">
      <c r="A271" s="35"/>
      <c r="B271" s="23"/>
      <c r="C271" s="23"/>
      <c r="D271" s="6">
        <v>18</v>
      </c>
      <c r="E271" s="7">
        <v>0</v>
      </c>
      <c r="F271" s="7">
        <v>0</v>
      </c>
      <c r="G271" s="7">
        <v>0</v>
      </c>
      <c r="H271" s="7">
        <v>297.02999999999997</v>
      </c>
      <c r="I271" s="7">
        <v>304.42</v>
      </c>
      <c r="J271" s="7">
        <v>0</v>
      </c>
      <c r="K271" s="7">
        <v>601.45000000000005</v>
      </c>
    </row>
    <row r="272" spans="1:11">
      <c r="A272" s="35"/>
      <c r="B272" s="23"/>
      <c r="C272" s="22"/>
      <c r="D272" s="6">
        <v>19</v>
      </c>
      <c r="E272" s="7">
        <v>0</v>
      </c>
      <c r="F272" s="7">
        <v>0</v>
      </c>
      <c r="G272" s="7">
        <v>3.1100000000000003</v>
      </c>
      <c r="H272" s="7">
        <v>191.43000000000004</v>
      </c>
      <c r="I272" s="7">
        <v>251.49</v>
      </c>
      <c r="J272" s="7">
        <v>0</v>
      </c>
      <c r="K272" s="7">
        <v>446.03000000000009</v>
      </c>
    </row>
    <row r="273" spans="1:11">
      <c r="A273" s="35"/>
      <c r="B273" s="23"/>
      <c r="C273" s="19" t="s">
        <v>231</v>
      </c>
      <c r="D273" s="20"/>
      <c r="E273" s="9">
        <v>0</v>
      </c>
      <c r="F273" s="9">
        <v>0</v>
      </c>
      <c r="G273" s="9">
        <v>20.009999999999998</v>
      </c>
      <c r="H273" s="9">
        <v>730.98</v>
      </c>
      <c r="I273" s="9">
        <v>1525.8200000000002</v>
      </c>
      <c r="J273" s="9">
        <v>34.25</v>
      </c>
      <c r="K273" s="9">
        <v>2311.06</v>
      </c>
    </row>
    <row r="274" spans="1:11">
      <c r="A274" s="35"/>
      <c r="B274" s="23"/>
      <c r="C274" s="5" t="s">
        <v>94</v>
      </c>
      <c r="D274" s="6">
        <v>13</v>
      </c>
      <c r="E274" s="7">
        <v>0</v>
      </c>
      <c r="F274" s="7">
        <v>0</v>
      </c>
      <c r="G274" s="7">
        <v>3.11</v>
      </c>
      <c r="H274" s="7">
        <v>34.129999999999995</v>
      </c>
      <c r="I274" s="7">
        <v>64.739999999999995</v>
      </c>
      <c r="J274" s="7">
        <v>0.67</v>
      </c>
      <c r="K274" s="7">
        <v>102.64999999999999</v>
      </c>
    </row>
    <row r="275" spans="1:11">
      <c r="A275" s="35"/>
      <c r="B275" s="23"/>
      <c r="C275" s="19" t="s">
        <v>232</v>
      </c>
      <c r="D275" s="20"/>
      <c r="E275" s="9">
        <v>0</v>
      </c>
      <c r="F275" s="9">
        <v>0</v>
      </c>
      <c r="G275" s="9">
        <v>3.11</v>
      </c>
      <c r="H275" s="9">
        <v>34.129999999999995</v>
      </c>
      <c r="I275" s="9">
        <v>64.739999999999995</v>
      </c>
      <c r="J275" s="9">
        <v>0.67</v>
      </c>
      <c r="K275" s="9">
        <v>102.64999999999999</v>
      </c>
    </row>
    <row r="276" spans="1:11">
      <c r="A276" s="35"/>
      <c r="B276" s="23"/>
      <c r="C276" s="5" t="s">
        <v>110</v>
      </c>
      <c r="D276" s="6">
        <v>20</v>
      </c>
      <c r="E276" s="7">
        <v>0</v>
      </c>
      <c r="F276" s="7">
        <v>0</v>
      </c>
      <c r="G276" s="7">
        <v>0</v>
      </c>
      <c r="H276" s="7">
        <v>72.11</v>
      </c>
      <c r="I276" s="7">
        <v>86.69</v>
      </c>
      <c r="J276" s="7">
        <v>0</v>
      </c>
      <c r="K276" s="7">
        <v>158.80000000000001</v>
      </c>
    </row>
    <row r="277" spans="1:11">
      <c r="A277" s="35"/>
      <c r="B277" s="23"/>
      <c r="C277" s="19" t="s">
        <v>233</v>
      </c>
      <c r="D277" s="20"/>
      <c r="E277" s="9">
        <v>0</v>
      </c>
      <c r="F277" s="9">
        <v>0</v>
      </c>
      <c r="G277" s="9">
        <v>0</v>
      </c>
      <c r="H277" s="9">
        <v>72.11</v>
      </c>
      <c r="I277" s="9">
        <v>86.69</v>
      </c>
      <c r="J277" s="9">
        <v>0</v>
      </c>
      <c r="K277" s="9">
        <v>158.80000000000001</v>
      </c>
    </row>
    <row r="278" spans="1:11">
      <c r="A278" s="35"/>
      <c r="B278" s="23"/>
      <c r="C278" s="5" t="s">
        <v>100</v>
      </c>
      <c r="D278" s="6">
        <v>66</v>
      </c>
      <c r="E278" s="7">
        <v>0</v>
      </c>
      <c r="F278" s="7">
        <v>0</v>
      </c>
      <c r="G278" s="7">
        <v>0</v>
      </c>
      <c r="H278" s="7">
        <v>0</v>
      </c>
      <c r="I278" s="7">
        <v>63.35</v>
      </c>
      <c r="J278" s="7">
        <v>0</v>
      </c>
      <c r="K278" s="7">
        <v>63.35</v>
      </c>
    </row>
    <row r="279" spans="1:11">
      <c r="A279" s="35"/>
      <c r="B279" s="23"/>
      <c r="C279" s="19" t="s">
        <v>234</v>
      </c>
      <c r="D279" s="20"/>
      <c r="E279" s="9">
        <v>0</v>
      </c>
      <c r="F279" s="9">
        <v>0</v>
      </c>
      <c r="G279" s="9">
        <v>0</v>
      </c>
      <c r="H279" s="9">
        <v>0</v>
      </c>
      <c r="I279" s="9">
        <v>63.35</v>
      </c>
      <c r="J279" s="9">
        <v>0</v>
      </c>
      <c r="K279" s="9">
        <v>63.35</v>
      </c>
    </row>
    <row r="280" spans="1:11">
      <c r="A280" s="35"/>
      <c r="B280" s="23"/>
      <c r="C280" s="5" t="s">
        <v>98</v>
      </c>
      <c r="D280" s="6">
        <v>65</v>
      </c>
      <c r="E280" s="7">
        <v>0</v>
      </c>
      <c r="F280" s="7">
        <v>0</v>
      </c>
      <c r="G280" s="7">
        <v>0</v>
      </c>
      <c r="H280" s="7">
        <v>0</v>
      </c>
      <c r="I280" s="7">
        <v>77.650000000000006</v>
      </c>
      <c r="J280" s="7">
        <v>0</v>
      </c>
      <c r="K280" s="7">
        <v>77.650000000000006</v>
      </c>
    </row>
    <row r="281" spans="1:11">
      <c r="A281" s="35"/>
      <c r="B281" s="23"/>
      <c r="C281" s="19" t="s">
        <v>235</v>
      </c>
      <c r="D281" s="20"/>
      <c r="E281" s="9">
        <v>0</v>
      </c>
      <c r="F281" s="9">
        <v>0</v>
      </c>
      <c r="G281" s="9">
        <v>0</v>
      </c>
      <c r="H281" s="9">
        <v>0</v>
      </c>
      <c r="I281" s="9">
        <v>77.650000000000006</v>
      </c>
      <c r="J281" s="9">
        <v>0</v>
      </c>
      <c r="K281" s="9">
        <v>77.650000000000006</v>
      </c>
    </row>
    <row r="282" spans="1:11">
      <c r="A282" s="35"/>
      <c r="B282" s="23"/>
      <c r="C282" s="5" t="s">
        <v>96</v>
      </c>
      <c r="D282" s="6">
        <v>64</v>
      </c>
      <c r="E282" s="7">
        <v>0</v>
      </c>
      <c r="F282" s="7">
        <v>0</v>
      </c>
      <c r="G282" s="7">
        <v>0</v>
      </c>
      <c r="H282" s="7">
        <v>0</v>
      </c>
      <c r="I282" s="7">
        <v>45.1</v>
      </c>
      <c r="J282" s="7">
        <v>0</v>
      </c>
      <c r="K282" s="7">
        <v>45.1</v>
      </c>
    </row>
    <row r="283" spans="1:11">
      <c r="A283" s="35"/>
      <c r="B283" s="23"/>
      <c r="C283" s="19" t="s">
        <v>236</v>
      </c>
      <c r="D283" s="20"/>
      <c r="E283" s="9">
        <v>0</v>
      </c>
      <c r="F283" s="9">
        <v>0</v>
      </c>
      <c r="G283" s="9">
        <v>0</v>
      </c>
      <c r="H283" s="9">
        <v>0</v>
      </c>
      <c r="I283" s="9">
        <v>45.1</v>
      </c>
      <c r="J283" s="9">
        <v>0</v>
      </c>
      <c r="K283" s="9">
        <v>45.1</v>
      </c>
    </row>
    <row r="284" spans="1:11">
      <c r="A284" s="35"/>
      <c r="B284" s="23"/>
      <c r="C284" s="5" t="s">
        <v>92</v>
      </c>
      <c r="D284" s="6">
        <v>63</v>
      </c>
      <c r="E284" s="7">
        <v>0</v>
      </c>
      <c r="F284" s="7">
        <v>0</v>
      </c>
      <c r="G284" s="7">
        <v>0</v>
      </c>
      <c r="H284" s="7">
        <v>0</v>
      </c>
      <c r="I284" s="7">
        <v>91.07</v>
      </c>
      <c r="J284" s="7">
        <v>0</v>
      </c>
      <c r="K284" s="7">
        <v>91.07</v>
      </c>
    </row>
    <row r="285" spans="1:11">
      <c r="A285" s="35"/>
      <c r="B285" s="23"/>
      <c r="C285" s="19" t="s">
        <v>237</v>
      </c>
      <c r="D285" s="20"/>
      <c r="E285" s="9">
        <v>0</v>
      </c>
      <c r="F285" s="9">
        <v>0</v>
      </c>
      <c r="G285" s="9">
        <v>0</v>
      </c>
      <c r="H285" s="9">
        <v>0</v>
      </c>
      <c r="I285" s="9">
        <v>91.07</v>
      </c>
      <c r="J285" s="9">
        <v>0</v>
      </c>
      <c r="K285" s="9">
        <v>91.07</v>
      </c>
    </row>
    <row r="286" spans="1:11">
      <c r="A286" s="35"/>
      <c r="B286" s="23"/>
      <c r="C286" s="5" t="s">
        <v>86</v>
      </c>
      <c r="D286" s="6">
        <v>62</v>
      </c>
      <c r="E286" s="7">
        <v>0</v>
      </c>
      <c r="F286" s="7">
        <v>0</v>
      </c>
      <c r="G286" s="7">
        <v>0</v>
      </c>
      <c r="H286" s="7">
        <v>0</v>
      </c>
      <c r="I286" s="7">
        <v>155.82</v>
      </c>
      <c r="J286" s="7">
        <v>0</v>
      </c>
      <c r="K286" s="7">
        <v>155.82</v>
      </c>
    </row>
    <row r="287" spans="1:11">
      <c r="A287" s="35"/>
      <c r="B287" s="23"/>
      <c r="C287" s="19" t="s">
        <v>238</v>
      </c>
      <c r="D287" s="20"/>
      <c r="E287" s="9">
        <v>0</v>
      </c>
      <c r="F287" s="9">
        <v>0</v>
      </c>
      <c r="G287" s="9">
        <v>0</v>
      </c>
      <c r="H287" s="9">
        <v>0</v>
      </c>
      <c r="I287" s="9">
        <v>155.82</v>
      </c>
      <c r="J287" s="9">
        <v>0</v>
      </c>
      <c r="K287" s="9">
        <v>155.82</v>
      </c>
    </row>
    <row r="288" spans="1:11">
      <c r="A288" s="35"/>
      <c r="B288" s="23"/>
      <c r="C288" s="5" t="s">
        <v>119</v>
      </c>
      <c r="D288" s="6">
        <v>21</v>
      </c>
      <c r="E288" s="7">
        <v>0</v>
      </c>
      <c r="F288" s="7">
        <v>0</v>
      </c>
      <c r="G288" s="7">
        <v>20.92</v>
      </c>
      <c r="H288" s="7">
        <v>491.17</v>
      </c>
      <c r="I288" s="7">
        <v>258.76</v>
      </c>
      <c r="J288" s="7">
        <v>0</v>
      </c>
      <c r="K288" s="7">
        <v>770.85</v>
      </c>
    </row>
    <row r="289" spans="1:11">
      <c r="A289" s="35"/>
      <c r="B289" s="22"/>
      <c r="C289" s="19" t="s">
        <v>239</v>
      </c>
      <c r="D289" s="20"/>
      <c r="E289" s="9">
        <v>0</v>
      </c>
      <c r="F289" s="9">
        <v>0</v>
      </c>
      <c r="G289" s="9">
        <v>20.92</v>
      </c>
      <c r="H289" s="9">
        <v>491.17</v>
      </c>
      <c r="I289" s="9">
        <v>258.76</v>
      </c>
      <c r="J289" s="9">
        <v>0</v>
      </c>
      <c r="K289" s="9">
        <v>770.85</v>
      </c>
    </row>
    <row r="290" spans="1:11">
      <c r="A290" s="35"/>
      <c r="B290" s="19" t="s">
        <v>240</v>
      </c>
      <c r="C290" s="30"/>
      <c r="D290" s="20"/>
      <c r="E290" s="9">
        <v>0</v>
      </c>
      <c r="F290" s="9">
        <v>0</v>
      </c>
      <c r="G290" s="9">
        <v>44.04</v>
      </c>
      <c r="H290" s="9">
        <v>1328.39</v>
      </c>
      <c r="I290" s="9">
        <v>2375.6800000000003</v>
      </c>
      <c r="J290" s="9">
        <v>52.370000000000005</v>
      </c>
      <c r="K290" s="9">
        <v>3800.4800000000005</v>
      </c>
    </row>
    <row r="291" spans="1:11">
      <c r="A291" s="35"/>
      <c r="B291" s="21" t="s">
        <v>109</v>
      </c>
      <c r="C291" s="5" t="s">
        <v>108</v>
      </c>
      <c r="D291" s="6">
        <v>22</v>
      </c>
      <c r="E291" s="7">
        <v>0</v>
      </c>
      <c r="F291" s="7">
        <v>0</v>
      </c>
      <c r="G291" s="7">
        <v>0</v>
      </c>
      <c r="H291" s="7">
        <v>0</v>
      </c>
      <c r="I291" s="7">
        <v>14.18</v>
      </c>
      <c r="J291" s="7">
        <v>0</v>
      </c>
      <c r="K291" s="7">
        <v>14.18</v>
      </c>
    </row>
    <row r="292" spans="1:11">
      <c r="A292" s="35"/>
      <c r="B292" s="23"/>
      <c r="C292" s="19" t="s">
        <v>241</v>
      </c>
      <c r="D292" s="20"/>
      <c r="E292" s="9">
        <v>0</v>
      </c>
      <c r="F292" s="9">
        <v>0</v>
      </c>
      <c r="G292" s="9">
        <v>0</v>
      </c>
      <c r="H292" s="9">
        <v>0</v>
      </c>
      <c r="I292" s="9">
        <v>14.18</v>
      </c>
      <c r="J292" s="9">
        <v>0</v>
      </c>
      <c r="K292" s="9">
        <v>14.18</v>
      </c>
    </row>
    <row r="293" spans="1:11">
      <c r="A293" s="35"/>
      <c r="B293" s="23"/>
      <c r="C293" s="5" t="s">
        <v>118</v>
      </c>
      <c r="D293" s="6">
        <v>23</v>
      </c>
      <c r="E293" s="7">
        <v>0</v>
      </c>
      <c r="F293" s="7">
        <v>0</v>
      </c>
      <c r="G293" s="7">
        <v>0</v>
      </c>
      <c r="H293" s="7">
        <v>0</v>
      </c>
      <c r="I293" s="7">
        <v>172.47</v>
      </c>
      <c r="J293" s="7">
        <v>0</v>
      </c>
      <c r="K293" s="7">
        <v>172.47</v>
      </c>
    </row>
    <row r="294" spans="1:11">
      <c r="A294" s="35"/>
      <c r="B294" s="22"/>
      <c r="C294" s="19" t="s">
        <v>242</v>
      </c>
      <c r="D294" s="20"/>
      <c r="E294" s="9">
        <v>0</v>
      </c>
      <c r="F294" s="9">
        <v>0</v>
      </c>
      <c r="G294" s="9">
        <v>0</v>
      </c>
      <c r="H294" s="9">
        <v>0</v>
      </c>
      <c r="I294" s="9">
        <v>172.47</v>
      </c>
      <c r="J294" s="9">
        <v>0</v>
      </c>
      <c r="K294" s="9">
        <v>172.47</v>
      </c>
    </row>
    <row r="295" spans="1:11">
      <c r="A295" s="36"/>
      <c r="B295" s="19" t="s">
        <v>243</v>
      </c>
      <c r="C295" s="30"/>
      <c r="D295" s="20"/>
      <c r="E295" s="9">
        <v>0</v>
      </c>
      <c r="F295" s="9">
        <v>0</v>
      </c>
      <c r="G295" s="9">
        <v>0</v>
      </c>
      <c r="H295" s="9">
        <v>0</v>
      </c>
      <c r="I295" s="9">
        <v>186.65</v>
      </c>
      <c r="J295" s="9">
        <v>0</v>
      </c>
      <c r="K295" s="9">
        <v>186.65</v>
      </c>
    </row>
    <row r="296" spans="1:11">
      <c r="A296" s="39" t="s">
        <v>244</v>
      </c>
      <c r="B296" s="40"/>
      <c r="C296" s="40"/>
      <c r="D296" s="41"/>
      <c r="E296" s="10">
        <v>0</v>
      </c>
      <c r="F296" s="10">
        <v>14.27</v>
      </c>
      <c r="G296" s="10">
        <v>2627.9600000000009</v>
      </c>
      <c r="H296" s="10">
        <v>6415.3199999999979</v>
      </c>
      <c r="I296" s="10">
        <v>18490.91</v>
      </c>
      <c r="J296" s="10">
        <v>100.76</v>
      </c>
      <c r="K296" s="10">
        <v>27649.220000000005</v>
      </c>
    </row>
    <row r="297" spans="1:11">
      <c r="A297" s="34" t="s">
        <v>67</v>
      </c>
      <c r="B297" s="21" t="s">
        <v>101</v>
      </c>
      <c r="C297" s="21" t="s">
        <v>83</v>
      </c>
      <c r="D297" s="6">
        <v>152</v>
      </c>
      <c r="E297" s="7">
        <v>0</v>
      </c>
      <c r="F297" s="7">
        <v>6.07</v>
      </c>
      <c r="G297" s="7">
        <v>34.520000000000003</v>
      </c>
      <c r="H297" s="7">
        <v>0</v>
      </c>
      <c r="I297" s="7">
        <v>16.48</v>
      </c>
      <c r="J297" s="7">
        <v>0</v>
      </c>
      <c r="K297" s="7">
        <v>57.070000000000007</v>
      </c>
    </row>
    <row r="298" spans="1:11">
      <c r="A298" s="35"/>
      <c r="B298" s="23"/>
      <c r="C298" s="23"/>
      <c r="D298" s="6">
        <v>153</v>
      </c>
      <c r="E298" s="7">
        <v>0</v>
      </c>
      <c r="F298" s="7">
        <v>6.96</v>
      </c>
      <c r="G298" s="7">
        <v>113.7</v>
      </c>
      <c r="H298" s="7">
        <v>0</v>
      </c>
      <c r="I298" s="7">
        <v>68.75</v>
      </c>
      <c r="J298" s="7">
        <v>0</v>
      </c>
      <c r="K298" s="7">
        <v>189.41</v>
      </c>
    </row>
    <row r="299" spans="1:11">
      <c r="A299" s="35"/>
      <c r="B299" s="23"/>
      <c r="C299" s="23"/>
      <c r="D299" s="6">
        <v>154</v>
      </c>
      <c r="E299" s="7">
        <v>0</v>
      </c>
      <c r="F299" s="7">
        <v>46.99</v>
      </c>
      <c r="G299" s="7">
        <v>65.88000000000001</v>
      </c>
      <c r="H299" s="7">
        <v>18.439999999999998</v>
      </c>
      <c r="I299" s="7">
        <v>0.75</v>
      </c>
      <c r="J299" s="7">
        <v>1.69</v>
      </c>
      <c r="K299" s="7">
        <v>133.75</v>
      </c>
    </row>
    <row r="300" spans="1:11">
      <c r="A300" s="35"/>
      <c r="B300" s="23"/>
      <c r="C300" s="23"/>
      <c r="D300" s="6">
        <v>155</v>
      </c>
      <c r="E300" s="7">
        <v>0</v>
      </c>
      <c r="F300" s="7">
        <v>112.91</v>
      </c>
      <c r="G300" s="7">
        <v>206.35000000000002</v>
      </c>
      <c r="H300" s="7">
        <v>64.930000000000007</v>
      </c>
      <c r="I300" s="7">
        <v>18.549999999999997</v>
      </c>
      <c r="J300" s="7">
        <v>0.26</v>
      </c>
      <c r="K300" s="7">
        <v>403</v>
      </c>
    </row>
    <row r="301" spans="1:11">
      <c r="A301" s="35"/>
      <c r="B301" s="23"/>
      <c r="C301" s="22"/>
      <c r="D301" s="6">
        <v>156</v>
      </c>
      <c r="E301" s="7">
        <v>0</v>
      </c>
      <c r="F301" s="7">
        <v>10.130000000000001</v>
      </c>
      <c r="G301" s="7">
        <v>12.75</v>
      </c>
      <c r="H301" s="7">
        <v>2.0099999999999998</v>
      </c>
      <c r="I301" s="7">
        <v>3.77</v>
      </c>
      <c r="J301" s="7">
        <v>0</v>
      </c>
      <c r="K301" s="7">
        <v>28.659999999999997</v>
      </c>
    </row>
    <row r="302" spans="1:11">
      <c r="A302" s="35"/>
      <c r="B302" s="23"/>
      <c r="C302" s="19" t="s">
        <v>193</v>
      </c>
      <c r="D302" s="20"/>
      <c r="E302" s="9">
        <v>0</v>
      </c>
      <c r="F302" s="9">
        <v>183.06</v>
      </c>
      <c r="G302" s="9">
        <v>433.20000000000005</v>
      </c>
      <c r="H302" s="9">
        <v>85.38000000000001</v>
      </c>
      <c r="I302" s="9">
        <v>108.3</v>
      </c>
      <c r="J302" s="9">
        <v>1.95</v>
      </c>
      <c r="K302" s="9">
        <v>811.89</v>
      </c>
    </row>
    <row r="303" spans="1:11">
      <c r="A303" s="35"/>
      <c r="B303" s="23"/>
      <c r="C303" s="5" t="s">
        <v>124</v>
      </c>
      <c r="D303" s="6">
        <v>98</v>
      </c>
      <c r="E303" s="7">
        <v>0</v>
      </c>
      <c r="F303" s="7">
        <v>0</v>
      </c>
      <c r="G303" s="7">
        <v>0</v>
      </c>
      <c r="H303" s="7">
        <v>0.82</v>
      </c>
      <c r="I303" s="7">
        <v>0</v>
      </c>
      <c r="J303" s="7">
        <v>0</v>
      </c>
      <c r="K303" s="7">
        <v>0.82</v>
      </c>
    </row>
    <row r="304" spans="1:11">
      <c r="A304" s="35"/>
      <c r="B304" s="22"/>
      <c r="C304" s="19" t="s">
        <v>175</v>
      </c>
      <c r="D304" s="20"/>
      <c r="E304" s="9">
        <v>0</v>
      </c>
      <c r="F304" s="9">
        <v>0</v>
      </c>
      <c r="G304" s="9">
        <v>0</v>
      </c>
      <c r="H304" s="9">
        <v>0.82</v>
      </c>
      <c r="I304" s="9">
        <v>0</v>
      </c>
      <c r="J304" s="9">
        <v>0</v>
      </c>
      <c r="K304" s="9">
        <v>0.82</v>
      </c>
    </row>
    <row r="305" spans="1:11">
      <c r="A305" s="35"/>
      <c r="B305" s="19" t="s">
        <v>245</v>
      </c>
      <c r="C305" s="30"/>
      <c r="D305" s="20"/>
      <c r="E305" s="9">
        <v>0</v>
      </c>
      <c r="F305" s="9">
        <v>183.06</v>
      </c>
      <c r="G305" s="9">
        <v>433.20000000000005</v>
      </c>
      <c r="H305" s="9">
        <v>86.2</v>
      </c>
      <c r="I305" s="9">
        <v>108.3</v>
      </c>
      <c r="J305" s="9">
        <v>1.95</v>
      </c>
      <c r="K305" s="9">
        <v>812.71</v>
      </c>
    </row>
    <row r="306" spans="1:11">
      <c r="A306" s="35"/>
      <c r="B306" s="21" t="s">
        <v>66</v>
      </c>
      <c r="C306" s="21" t="s">
        <v>57</v>
      </c>
      <c r="D306" s="6">
        <v>106</v>
      </c>
      <c r="E306" s="7">
        <v>0</v>
      </c>
      <c r="F306" s="7">
        <v>277.61</v>
      </c>
      <c r="G306" s="7">
        <v>7.72</v>
      </c>
      <c r="H306" s="7">
        <v>0</v>
      </c>
      <c r="I306" s="7">
        <v>0</v>
      </c>
      <c r="J306" s="7">
        <v>0</v>
      </c>
      <c r="K306" s="7">
        <v>285.33000000000004</v>
      </c>
    </row>
    <row r="307" spans="1:11">
      <c r="A307" s="35"/>
      <c r="B307" s="23"/>
      <c r="C307" s="23"/>
      <c r="D307" s="6">
        <v>108</v>
      </c>
      <c r="E307" s="7">
        <v>0</v>
      </c>
      <c r="F307" s="7">
        <v>163.72999999999999</v>
      </c>
      <c r="G307" s="7">
        <v>15.020000000000001</v>
      </c>
      <c r="H307" s="7">
        <v>1.45</v>
      </c>
      <c r="I307" s="7">
        <v>47.2</v>
      </c>
      <c r="J307" s="7">
        <v>0</v>
      </c>
      <c r="K307" s="7">
        <v>227.4</v>
      </c>
    </row>
    <row r="308" spans="1:11">
      <c r="A308" s="35"/>
      <c r="B308" s="23"/>
      <c r="C308" s="23"/>
      <c r="D308" s="6">
        <v>110</v>
      </c>
      <c r="E308" s="7">
        <v>0</v>
      </c>
      <c r="F308" s="7">
        <v>84.29</v>
      </c>
      <c r="G308" s="7">
        <v>46.379999999999995</v>
      </c>
      <c r="H308" s="7">
        <v>41.939999999999991</v>
      </c>
      <c r="I308" s="7">
        <v>57.339999999999996</v>
      </c>
      <c r="J308" s="7">
        <v>0</v>
      </c>
      <c r="K308" s="7">
        <v>229.95</v>
      </c>
    </row>
    <row r="309" spans="1:11">
      <c r="A309" s="35"/>
      <c r="B309" s="23"/>
      <c r="C309" s="23"/>
      <c r="D309" s="6">
        <v>111</v>
      </c>
      <c r="E309" s="7">
        <v>0</v>
      </c>
      <c r="F309" s="7">
        <v>66.170000000000016</v>
      </c>
      <c r="G309" s="7">
        <v>49.02000000000001</v>
      </c>
      <c r="H309" s="7">
        <v>44.71</v>
      </c>
      <c r="I309" s="7">
        <v>96.22</v>
      </c>
      <c r="J309" s="7">
        <v>8.44</v>
      </c>
      <c r="K309" s="7">
        <v>264.56</v>
      </c>
    </row>
    <row r="310" spans="1:11">
      <c r="A310" s="35"/>
      <c r="B310" s="23"/>
      <c r="C310" s="23"/>
      <c r="D310" s="6">
        <v>112</v>
      </c>
      <c r="E310" s="7">
        <v>0</v>
      </c>
      <c r="F310" s="7">
        <v>0</v>
      </c>
      <c r="G310" s="7">
        <v>27.43</v>
      </c>
      <c r="H310" s="7">
        <v>2.92</v>
      </c>
      <c r="I310" s="7">
        <v>293.57</v>
      </c>
      <c r="J310" s="7">
        <v>32.17</v>
      </c>
      <c r="K310" s="7">
        <v>356.09000000000003</v>
      </c>
    </row>
    <row r="311" spans="1:11">
      <c r="A311" s="35"/>
      <c r="B311" s="23"/>
      <c r="C311" s="23"/>
      <c r="D311" s="6">
        <v>113</v>
      </c>
      <c r="E311" s="7">
        <v>0</v>
      </c>
      <c r="F311" s="7">
        <v>121.86999999999999</v>
      </c>
      <c r="G311" s="7">
        <v>87.029999999999987</v>
      </c>
      <c r="H311" s="7">
        <v>25.310000000000002</v>
      </c>
      <c r="I311" s="7">
        <v>97.97999999999999</v>
      </c>
      <c r="J311" s="7">
        <v>23.3</v>
      </c>
      <c r="K311" s="7">
        <v>355.48999999999995</v>
      </c>
    </row>
    <row r="312" spans="1:11">
      <c r="A312" s="35"/>
      <c r="B312" s="23"/>
      <c r="C312" s="23"/>
      <c r="D312" s="6">
        <v>114</v>
      </c>
      <c r="E312" s="7">
        <v>0</v>
      </c>
      <c r="F312" s="7">
        <v>329.2</v>
      </c>
      <c r="G312" s="7">
        <v>122.77999999999999</v>
      </c>
      <c r="H312" s="7">
        <v>0</v>
      </c>
      <c r="I312" s="7">
        <v>22.09</v>
      </c>
      <c r="J312" s="7">
        <v>0</v>
      </c>
      <c r="K312" s="7">
        <v>474.06999999999994</v>
      </c>
    </row>
    <row r="313" spans="1:11">
      <c r="A313" s="35"/>
      <c r="B313" s="23"/>
      <c r="C313" s="23"/>
      <c r="D313" s="6">
        <v>115</v>
      </c>
      <c r="E313" s="7">
        <v>0</v>
      </c>
      <c r="F313" s="7">
        <v>1.1499999999999999</v>
      </c>
      <c r="G313" s="7">
        <v>74.319999999999993</v>
      </c>
      <c r="H313" s="7">
        <v>0</v>
      </c>
      <c r="I313" s="7">
        <v>18.409999999999997</v>
      </c>
      <c r="J313" s="7">
        <v>0</v>
      </c>
      <c r="K313" s="7">
        <v>93.88</v>
      </c>
    </row>
    <row r="314" spans="1:11">
      <c r="A314" s="35"/>
      <c r="B314" s="23"/>
      <c r="C314" s="23"/>
      <c r="D314" s="6">
        <v>116</v>
      </c>
      <c r="E314" s="7">
        <v>0</v>
      </c>
      <c r="F314" s="7">
        <v>5.4799999999999995</v>
      </c>
      <c r="G314" s="7">
        <v>0.57999999999999996</v>
      </c>
      <c r="H314" s="7">
        <v>0</v>
      </c>
      <c r="I314" s="7">
        <v>0</v>
      </c>
      <c r="J314" s="7">
        <v>0</v>
      </c>
      <c r="K314" s="7">
        <v>6.06</v>
      </c>
    </row>
    <row r="315" spans="1:11">
      <c r="A315" s="35"/>
      <c r="B315" s="23"/>
      <c r="C315" s="23"/>
      <c r="D315" s="6">
        <v>117</v>
      </c>
      <c r="E315" s="7">
        <v>0</v>
      </c>
      <c r="F315" s="7">
        <v>38.589999999999996</v>
      </c>
      <c r="G315" s="7">
        <v>29.089999999999996</v>
      </c>
      <c r="H315" s="7">
        <v>0</v>
      </c>
      <c r="I315" s="7">
        <v>0</v>
      </c>
      <c r="J315" s="7">
        <v>0</v>
      </c>
      <c r="K315" s="7">
        <v>67.679999999999993</v>
      </c>
    </row>
    <row r="316" spans="1:11">
      <c r="A316" s="35"/>
      <c r="B316" s="23"/>
      <c r="C316" s="22"/>
      <c r="D316" s="6">
        <v>134</v>
      </c>
      <c r="E316" s="7">
        <v>0</v>
      </c>
      <c r="F316" s="7">
        <v>375.48</v>
      </c>
      <c r="G316" s="7">
        <v>0</v>
      </c>
      <c r="H316" s="7">
        <v>0</v>
      </c>
      <c r="I316" s="7">
        <v>0</v>
      </c>
      <c r="J316" s="7">
        <v>0</v>
      </c>
      <c r="K316" s="7">
        <v>375.48</v>
      </c>
    </row>
    <row r="317" spans="1:11">
      <c r="A317" s="35"/>
      <c r="B317" s="22"/>
      <c r="C317" s="19" t="s">
        <v>246</v>
      </c>
      <c r="D317" s="20"/>
      <c r="E317" s="9">
        <v>0</v>
      </c>
      <c r="F317" s="9">
        <v>1463.57</v>
      </c>
      <c r="G317" s="9">
        <v>459.36999999999995</v>
      </c>
      <c r="H317" s="9">
        <v>116.33</v>
      </c>
      <c r="I317" s="9">
        <v>632.80999999999995</v>
      </c>
      <c r="J317" s="9">
        <v>63.91</v>
      </c>
      <c r="K317" s="9">
        <v>2735.99</v>
      </c>
    </row>
    <row r="318" spans="1:11">
      <c r="A318" s="35"/>
      <c r="B318" s="19" t="s">
        <v>247</v>
      </c>
      <c r="C318" s="30"/>
      <c r="D318" s="20"/>
      <c r="E318" s="9">
        <v>0</v>
      </c>
      <c r="F318" s="9">
        <v>1463.57</v>
      </c>
      <c r="G318" s="9">
        <v>459.36999999999995</v>
      </c>
      <c r="H318" s="9">
        <v>116.33</v>
      </c>
      <c r="I318" s="9">
        <v>632.80999999999995</v>
      </c>
      <c r="J318" s="9">
        <v>63.91</v>
      </c>
      <c r="K318" s="9">
        <v>2735.99</v>
      </c>
    </row>
    <row r="319" spans="1:11">
      <c r="A319" s="35"/>
      <c r="B319" s="21" t="s">
        <v>72</v>
      </c>
      <c r="C319" s="21" t="s">
        <v>57</v>
      </c>
      <c r="D319" s="6">
        <v>129</v>
      </c>
      <c r="E319" s="7">
        <v>0</v>
      </c>
      <c r="F319" s="7">
        <v>0</v>
      </c>
      <c r="G319" s="7">
        <v>15.749999999999998</v>
      </c>
      <c r="H319" s="7">
        <v>0</v>
      </c>
      <c r="I319" s="7">
        <v>0</v>
      </c>
      <c r="J319" s="7">
        <v>0</v>
      </c>
      <c r="K319" s="7">
        <v>15.749999999999998</v>
      </c>
    </row>
    <row r="320" spans="1:11">
      <c r="A320" s="35"/>
      <c r="B320" s="23"/>
      <c r="C320" s="23"/>
      <c r="D320" s="6">
        <v>130</v>
      </c>
      <c r="E320" s="7">
        <v>0</v>
      </c>
      <c r="F320" s="7">
        <v>287.06</v>
      </c>
      <c r="G320" s="7">
        <v>82.97999999999999</v>
      </c>
      <c r="H320" s="7">
        <v>0</v>
      </c>
      <c r="I320" s="7">
        <v>3.28</v>
      </c>
      <c r="J320" s="7">
        <v>0</v>
      </c>
      <c r="K320" s="7">
        <v>373.31999999999994</v>
      </c>
    </row>
    <row r="321" spans="1:11">
      <c r="A321" s="35"/>
      <c r="B321" s="23"/>
      <c r="C321" s="23"/>
      <c r="D321" s="6">
        <v>131</v>
      </c>
      <c r="E321" s="7">
        <v>0</v>
      </c>
      <c r="F321" s="7">
        <v>307.92</v>
      </c>
      <c r="G321" s="7">
        <v>63.489999999999995</v>
      </c>
      <c r="H321" s="7">
        <v>0</v>
      </c>
      <c r="I321" s="7">
        <v>4.1100000000000003</v>
      </c>
      <c r="J321" s="7">
        <v>0</v>
      </c>
      <c r="K321" s="7">
        <v>375.52000000000004</v>
      </c>
    </row>
    <row r="322" spans="1:11">
      <c r="A322" s="35"/>
      <c r="B322" s="23"/>
      <c r="C322" s="23"/>
      <c r="D322" s="6">
        <v>132</v>
      </c>
      <c r="E322" s="7">
        <v>0</v>
      </c>
      <c r="F322" s="7">
        <v>0</v>
      </c>
      <c r="G322" s="7">
        <v>25.259999999999998</v>
      </c>
      <c r="H322" s="7">
        <v>0</v>
      </c>
      <c r="I322" s="7">
        <v>2.71</v>
      </c>
      <c r="J322" s="7">
        <v>0</v>
      </c>
      <c r="K322" s="7">
        <v>27.97</v>
      </c>
    </row>
    <row r="323" spans="1:11">
      <c r="A323" s="35"/>
      <c r="B323" s="23"/>
      <c r="C323" s="23"/>
      <c r="D323" s="6">
        <v>133</v>
      </c>
      <c r="E323" s="7">
        <v>0</v>
      </c>
      <c r="F323" s="7">
        <v>482.87</v>
      </c>
      <c r="G323" s="7">
        <v>66.430000000000007</v>
      </c>
      <c r="H323" s="7">
        <v>0</v>
      </c>
      <c r="I323" s="7">
        <v>39.089999999999996</v>
      </c>
      <c r="J323" s="7">
        <v>0</v>
      </c>
      <c r="K323" s="7">
        <v>588.3900000000001</v>
      </c>
    </row>
    <row r="324" spans="1:11">
      <c r="A324" s="35"/>
      <c r="B324" s="23"/>
      <c r="C324" s="23"/>
      <c r="D324" s="6">
        <v>134</v>
      </c>
      <c r="E324" s="7">
        <v>0</v>
      </c>
      <c r="F324" s="7">
        <v>0</v>
      </c>
      <c r="G324" s="7">
        <v>41.999999999999993</v>
      </c>
      <c r="H324" s="7">
        <v>0.68</v>
      </c>
      <c r="I324" s="7">
        <v>17.3</v>
      </c>
      <c r="J324" s="7">
        <v>0</v>
      </c>
      <c r="K324" s="7">
        <v>59.98</v>
      </c>
    </row>
    <row r="325" spans="1:11">
      <c r="A325" s="35"/>
      <c r="B325" s="23"/>
      <c r="C325" s="23"/>
      <c r="D325" s="6">
        <v>135</v>
      </c>
      <c r="E325" s="7">
        <v>0</v>
      </c>
      <c r="F325" s="7">
        <v>350.15</v>
      </c>
      <c r="G325" s="7">
        <v>57.999999999999993</v>
      </c>
      <c r="H325" s="7">
        <v>9.68</v>
      </c>
      <c r="I325" s="7">
        <v>50.819999999999993</v>
      </c>
      <c r="J325" s="7">
        <v>25.02</v>
      </c>
      <c r="K325" s="7">
        <v>493.66999999999996</v>
      </c>
    </row>
    <row r="326" spans="1:11">
      <c r="A326" s="35"/>
      <c r="B326" s="23"/>
      <c r="C326" s="23"/>
      <c r="D326" s="6">
        <v>136</v>
      </c>
      <c r="E326" s="7">
        <v>0</v>
      </c>
      <c r="F326" s="7">
        <v>223.09999999999997</v>
      </c>
      <c r="G326" s="7">
        <v>101.98999999999997</v>
      </c>
      <c r="H326" s="7">
        <v>46.37</v>
      </c>
      <c r="I326" s="7">
        <v>104.39</v>
      </c>
      <c r="J326" s="7">
        <v>39.99</v>
      </c>
      <c r="K326" s="7">
        <v>515.83999999999992</v>
      </c>
    </row>
    <row r="327" spans="1:11">
      <c r="A327" s="35"/>
      <c r="B327" s="23"/>
      <c r="C327" s="22"/>
      <c r="D327" s="6">
        <v>140</v>
      </c>
      <c r="E327" s="7">
        <v>0</v>
      </c>
      <c r="F327" s="7">
        <v>0</v>
      </c>
      <c r="G327" s="7">
        <v>5.07</v>
      </c>
      <c r="H327" s="7">
        <v>0</v>
      </c>
      <c r="I327" s="7">
        <v>0</v>
      </c>
      <c r="J327" s="7">
        <v>0</v>
      </c>
      <c r="K327" s="7">
        <v>5.07</v>
      </c>
    </row>
    <row r="328" spans="1:11">
      <c r="A328" s="35"/>
      <c r="B328" s="23"/>
      <c r="C328" s="19" t="s">
        <v>246</v>
      </c>
      <c r="D328" s="20"/>
      <c r="E328" s="9">
        <v>0</v>
      </c>
      <c r="F328" s="9">
        <v>1651.1</v>
      </c>
      <c r="G328" s="9">
        <v>460.96999999999991</v>
      </c>
      <c r="H328" s="9">
        <v>56.73</v>
      </c>
      <c r="I328" s="9">
        <v>221.7</v>
      </c>
      <c r="J328" s="9">
        <v>65.010000000000005</v>
      </c>
      <c r="K328" s="9">
        <v>2455.5099999999998</v>
      </c>
    </row>
    <row r="329" spans="1:11">
      <c r="A329" s="35"/>
      <c r="B329" s="23"/>
      <c r="C329" s="5" t="s">
        <v>71</v>
      </c>
      <c r="D329" s="6">
        <v>157</v>
      </c>
      <c r="E329" s="7">
        <v>0</v>
      </c>
      <c r="F329" s="7">
        <v>2.82</v>
      </c>
      <c r="G329" s="7">
        <v>39.270000000000003</v>
      </c>
      <c r="H329" s="7">
        <v>0</v>
      </c>
      <c r="I329" s="7">
        <v>88.26</v>
      </c>
      <c r="J329" s="7">
        <v>0</v>
      </c>
      <c r="K329" s="7">
        <v>130.35</v>
      </c>
    </row>
    <row r="330" spans="1:11">
      <c r="A330" s="35"/>
      <c r="B330" s="22"/>
      <c r="C330" s="19" t="s">
        <v>248</v>
      </c>
      <c r="D330" s="20"/>
      <c r="E330" s="9">
        <v>0</v>
      </c>
      <c r="F330" s="9">
        <v>2.82</v>
      </c>
      <c r="G330" s="9">
        <v>39.270000000000003</v>
      </c>
      <c r="H330" s="9">
        <v>0</v>
      </c>
      <c r="I330" s="9">
        <v>88.26</v>
      </c>
      <c r="J330" s="9">
        <v>0</v>
      </c>
      <c r="K330" s="9">
        <v>130.35</v>
      </c>
    </row>
    <row r="331" spans="1:11">
      <c r="A331" s="35"/>
      <c r="B331" s="19" t="s">
        <v>249</v>
      </c>
      <c r="C331" s="30"/>
      <c r="D331" s="20"/>
      <c r="E331" s="9">
        <v>0</v>
      </c>
      <c r="F331" s="9">
        <v>1653.9199999999998</v>
      </c>
      <c r="G331" s="9">
        <v>500.2399999999999</v>
      </c>
      <c r="H331" s="9">
        <v>56.73</v>
      </c>
      <c r="I331" s="9">
        <v>309.95999999999998</v>
      </c>
      <c r="J331" s="9">
        <v>65.010000000000005</v>
      </c>
      <c r="K331" s="9">
        <v>2585.8599999999997</v>
      </c>
    </row>
    <row r="332" spans="1:11">
      <c r="A332" s="35"/>
      <c r="B332" s="21" t="s">
        <v>84</v>
      </c>
      <c r="C332" s="21" t="s">
        <v>83</v>
      </c>
      <c r="D332" s="6">
        <v>146</v>
      </c>
      <c r="E332" s="7">
        <v>0</v>
      </c>
      <c r="F332" s="7">
        <v>0</v>
      </c>
      <c r="G332" s="7">
        <v>39.270000000000003</v>
      </c>
      <c r="H332" s="7">
        <v>0</v>
      </c>
      <c r="I332" s="7">
        <v>18.740000000000002</v>
      </c>
      <c r="J332" s="7">
        <v>0</v>
      </c>
      <c r="K332" s="7">
        <v>58.010000000000005</v>
      </c>
    </row>
    <row r="333" spans="1:11">
      <c r="A333" s="35"/>
      <c r="B333" s="23"/>
      <c r="C333" s="23"/>
      <c r="D333" s="6">
        <v>147</v>
      </c>
      <c r="E333" s="7">
        <v>0</v>
      </c>
      <c r="F333" s="7">
        <v>1.61</v>
      </c>
      <c r="G333" s="7">
        <v>112.56999999999998</v>
      </c>
      <c r="H333" s="7">
        <v>65.48</v>
      </c>
      <c r="I333" s="7">
        <v>108.96</v>
      </c>
      <c r="J333" s="7">
        <v>0</v>
      </c>
      <c r="K333" s="7">
        <v>288.62</v>
      </c>
    </row>
    <row r="334" spans="1:11">
      <c r="A334" s="35"/>
      <c r="B334" s="23"/>
      <c r="C334" s="23"/>
      <c r="D334" s="6">
        <v>148</v>
      </c>
      <c r="E334" s="7">
        <v>0</v>
      </c>
      <c r="F334" s="7">
        <v>163.72</v>
      </c>
      <c r="G334" s="7">
        <v>125.18</v>
      </c>
      <c r="H334" s="7">
        <v>6.18</v>
      </c>
      <c r="I334" s="7">
        <v>69.960000000000008</v>
      </c>
      <c r="J334" s="7">
        <v>20.9</v>
      </c>
      <c r="K334" s="7">
        <v>385.94</v>
      </c>
    </row>
    <row r="335" spans="1:11">
      <c r="A335" s="35"/>
      <c r="B335" s="23"/>
      <c r="C335" s="23"/>
      <c r="D335" s="6">
        <v>149</v>
      </c>
      <c r="E335" s="7">
        <v>0</v>
      </c>
      <c r="F335" s="7">
        <v>269.82</v>
      </c>
      <c r="G335" s="7">
        <v>18.080000000000002</v>
      </c>
      <c r="H335" s="7">
        <v>23.6</v>
      </c>
      <c r="I335" s="7">
        <v>13.03</v>
      </c>
      <c r="J335" s="7">
        <v>14.58</v>
      </c>
      <c r="K335" s="7">
        <v>339.10999999999996</v>
      </c>
    </row>
    <row r="336" spans="1:11">
      <c r="A336" s="35"/>
      <c r="B336" s="23"/>
      <c r="C336" s="23"/>
      <c r="D336" s="6">
        <v>150</v>
      </c>
      <c r="E336" s="7">
        <v>0</v>
      </c>
      <c r="F336" s="7">
        <v>293.89999999999998</v>
      </c>
      <c r="G336" s="7">
        <v>42.800000000000004</v>
      </c>
      <c r="H336" s="7">
        <v>0</v>
      </c>
      <c r="I336" s="7">
        <v>22.13</v>
      </c>
      <c r="J336" s="7">
        <v>0</v>
      </c>
      <c r="K336" s="7">
        <v>358.83</v>
      </c>
    </row>
    <row r="337" spans="1:11">
      <c r="A337" s="35"/>
      <c r="B337" s="23"/>
      <c r="C337" s="23"/>
      <c r="D337" s="6">
        <v>151</v>
      </c>
      <c r="E337" s="7">
        <v>0</v>
      </c>
      <c r="F337" s="7">
        <v>266.44</v>
      </c>
      <c r="G337" s="7">
        <v>80.83</v>
      </c>
      <c r="H337" s="7">
        <v>0</v>
      </c>
      <c r="I337" s="7">
        <v>18.39</v>
      </c>
      <c r="J337" s="7">
        <v>0</v>
      </c>
      <c r="K337" s="7">
        <v>365.65999999999997</v>
      </c>
    </row>
    <row r="338" spans="1:11">
      <c r="A338" s="35"/>
      <c r="B338" s="23"/>
      <c r="C338" s="22"/>
      <c r="D338" s="6">
        <v>152</v>
      </c>
      <c r="E338" s="7">
        <v>0</v>
      </c>
      <c r="F338" s="7">
        <v>200.81</v>
      </c>
      <c r="G338" s="7">
        <v>1.18</v>
      </c>
      <c r="H338" s="7">
        <v>0</v>
      </c>
      <c r="I338" s="7">
        <v>9.9499999999999993</v>
      </c>
      <c r="J338" s="7">
        <v>0</v>
      </c>
      <c r="K338" s="7">
        <v>211.94</v>
      </c>
    </row>
    <row r="339" spans="1:11">
      <c r="A339" s="35"/>
      <c r="B339" s="22"/>
      <c r="C339" s="19" t="s">
        <v>193</v>
      </c>
      <c r="D339" s="20"/>
      <c r="E339" s="9">
        <v>0</v>
      </c>
      <c r="F339" s="9">
        <v>1196.3</v>
      </c>
      <c r="G339" s="9">
        <v>419.90999999999997</v>
      </c>
      <c r="H339" s="9">
        <v>95.259999999999991</v>
      </c>
      <c r="I339" s="9">
        <v>261.15999999999997</v>
      </c>
      <c r="J339" s="9">
        <v>35.479999999999997</v>
      </c>
      <c r="K339" s="9">
        <v>2008.1099999999997</v>
      </c>
    </row>
    <row r="340" spans="1:11">
      <c r="A340" s="35"/>
      <c r="B340" s="19" t="s">
        <v>250</v>
      </c>
      <c r="C340" s="30"/>
      <c r="D340" s="20"/>
      <c r="E340" s="9">
        <v>0</v>
      </c>
      <c r="F340" s="9">
        <v>1196.3</v>
      </c>
      <c r="G340" s="9">
        <v>419.90999999999997</v>
      </c>
      <c r="H340" s="9">
        <v>95.259999999999991</v>
      </c>
      <c r="I340" s="9">
        <v>261.15999999999997</v>
      </c>
      <c r="J340" s="9">
        <v>35.479999999999997</v>
      </c>
      <c r="K340" s="9">
        <v>2008.1099999999997</v>
      </c>
    </row>
    <row r="341" spans="1:11">
      <c r="A341" s="35"/>
      <c r="B341" s="21" t="s">
        <v>70</v>
      </c>
      <c r="C341" s="5" t="s">
        <v>79</v>
      </c>
      <c r="D341" s="6">
        <v>256</v>
      </c>
      <c r="E341" s="7">
        <v>0</v>
      </c>
      <c r="F341" s="7">
        <v>197.18</v>
      </c>
      <c r="G341" s="7">
        <v>0</v>
      </c>
      <c r="H341" s="7">
        <v>0</v>
      </c>
      <c r="I341" s="7">
        <v>0</v>
      </c>
      <c r="J341" s="7">
        <v>0</v>
      </c>
      <c r="K341" s="7">
        <v>197.18</v>
      </c>
    </row>
    <row r="342" spans="1:11">
      <c r="A342" s="35"/>
      <c r="B342" s="23"/>
      <c r="C342" s="19" t="s">
        <v>189</v>
      </c>
      <c r="D342" s="20"/>
      <c r="E342" s="9">
        <v>0</v>
      </c>
      <c r="F342" s="9">
        <v>197.18</v>
      </c>
      <c r="G342" s="9">
        <v>0</v>
      </c>
      <c r="H342" s="9">
        <v>0</v>
      </c>
      <c r="I342" s="9">
        <v>0</v>
      </c>
      <c r="J342" s="9">
        <v>0</v>
      </c>
      <c r="K342" s="9">
        <v>197.18</v>
      </c>
    </row>
    <row r="343" spans="1:11">
      <c r="A343" s="35"/>
      <c r="B343" s="23"/>
      <c r="C343" s="21" t="s">
        <v>83</v>
      </c>
      <c r="D343" s="6">
        <v>146</v>
      </c>
      <c r="E343" s="7">
        <v>0</v>
      </c>
      <c r="F343" s="7">
        <v>466.78</v>
      </c>
      <c r="G343" s="7">
        <v>0</v>
      </c>
      <c r="H343" s="7">
        <v>0</v>
      </c>
      <c r="I343" s="7">
        <v>0</v>
      </c>
      <c r="J343" s="7">
        <v>0</v>
      </c>
      <c r="K343" s="7">
        <v>466.78</v>
      </c>
    </row>
    <row r="344" spans="1:11">
      <c r="A344" s="35"/>
      <c r="B344" s="23"/>
      <c r="C344" s="22"/>
      <c r="D344" s="6">
        <v>147</v>
      </c>
      <c r="E344" s="7">
        <v>0</v>
      </c>
      <c r="F344" s="7">
        <v>358.91</v>
      </c>
      <c r="G344" s="7">
        <v>0</v>
      </c>
      <c r="H344" s="7">
        <v>0</v>
      </c>
      <c r="I344" s="7">
        <v>0</v>
      </c>
      <c r="J344" s="7">
        <v>0</v>
      </c>
      <c r="K344" s="7">
        <v>358.91</v>
      </c>
    </row>
    <row r="345" spans="1:11">
      <c r="A345" s="35"/>
      <c r="B345" s="23"/>
      <c r="C345" s="19" t="s">
        <v>193</v>
      </c>
      <c r="D345" s="20"/>
      <c r="E345" s="9">
        <v>0</v>
      </c>
      <c r="F345" s="9">
        <v>825.69</v>
      </c>
      <c r="G345" s="9">
        <v>0</v>
      </c>
      <c r="H345" s="9">
        <v>0</v>
      </c>
      <c r="I345" s="9">
        <v>0</v>
      </c>
      <c r="J345" s="9">
        <v>0</v>
      </c>
      <c r="K345" s="9">
        <v>825.69</v>
      </c>
    </row>
    <row r="346" spans="1:11">
      <c r="A346" s="35"/>
      <c r="B346" s="23"/>
      <c r="C346" s="21" t="s">
        <v>57</v>
      </c>
      <c r="D346" s="6">
        <v>137</v>
      </c>
      <c r="E346" s="7">
        <v>0</v>
      </c>
      <c r="F346" s="7">
        <v>0</v>
      </c>
      <c r="G346" s="7">
        <v>21.03</v>
      </c>
      <c r="H346" s="7">
        <v>0</v>
      </c>
      <c r="I346" s="7">
        <v>0</v>
      </c>
      <c r="J346" s="7">
        <v>0</v>
      </c>
      <c r="K346" s="7">
        <v>21.03</v>
      </c>
    </row>
    <row r="347" spans="1:11">
      <c r="A347" s="35"/>
      <c r="B347" s="23"/>
      <c r="C347" s="23"/>
      <c r="D347" s="6">
        <v>138</v>
      </c>
      <c r="E347" s="7">
        <v>0</v>
      </c>
      <c r="F347" s="7">
        <v>0</v>
      </c>
      <c r="G347" s="7">
        <v>87.27</v>
      </c>
      <c r="H347" s="7">
        <v>0</v>
      </c>
      <c r="I347" s="7">
        <v>6.63</v>
      </c>
      <c r="J347" s="7">
        <v>0</v>
      </c>
      <c r="K347" s="7">
        <v>93.899999999999991</v>
      </c>
    </row>
    <row r="348" spans="1:11">
      <c r="A348" s="35"/>
      <c r="B348" s="23"/>
      <c r="C348" s="23"/>
      <c r="D348" s="6">
        <v>139</v>
      </c>
      <c r="E348" s="7">
        <v>0</v>
      </c>
      <c r="F348" s="7">
        <v>0</v>
      </c>
      <c r="G348" s="7">
        <v>63.310000000000009</v>
      </c>
      <c r="H348" s="7">
        <v>0</v>
      </c>
      <c r="I348" s="7">
        <v>0</v>
      </c>
      <c r="J348" s="7">
        <v>0</v>
      </c>
      <c r="K348" s="7">
        <v>63.310000000000009</v>
      </c>
    </row>
    <row r="349" spans="1:11">
      <c r="A349" s="35"/>
      <c r="B349" s="23"/>
      <c r="C349" s="23"/>
      <c r="D349" s="6">
        <v>140</v>
      </c>
      <c r="E349" s="7">
        <v>0</v>
      </c>
      <c r="F349" s="7">
        <v>478.3</v>
      </c>
      <c r="G349" s="7">
        <v>88.320000000000022</v>
      </c>
      <c r="H349" s="7">
        <v>0</v>
      </c>
      <c r="I349" s="7">
        <v>5.38</v>
      </c>
      <c r="J349" s="7">
        <v>0</v>
      </c>
      <c r="K349" s="7">
        <v>572</v>
      </c>
    </row>
    <row r="350" spans="1:11">
      <c r="A350" s="35"/>
      <c r="B350" s="23"/>
      <c r="C350" s="23"/>
      <c r="D350" s="6">
        <v>141</v>
      </c>
      <c r="E350" s="7">
        <v>0</v>
      </c>
      <c r="F350" s="7">
        <v>514.32000000000005</v>
      </c>
      <c r="G350" s="7">
        <v>74.7</v>
      </c>
      <c r="H350" s="7">
        <v>0</v>
      </c>
      <c r="I350" s="7">
        <v>0.04</v>
      </c>
      <c r="J350" s="7">
        <v>0</v>
      </c>
      <c r="K350" s="7">
        <v>589.06000000000006</v>
      </c>
    </row>
    <row r="351" spans="1:11">
      <c r="A351" s="35"/>
      <c r="B351" s="23"/>
      <c r="C351" s="23"/>
      <c r="D351" s="6">
        <v>142</v>
      </c>
      <c r="E351" s="7">
        <v>0</v>
      </c>
      <c r="F351" s="7">
        <v>289.84000000000003</v>
      </c>
      <c r="G351" s="7">
        <v>187.52</v>
      </c>
      <c r="H351" s="7">
        <v>0</v>
      </c>
      <c r="I351" s="7">
        <v>17.38</v>
      </c>
      <c r="J351" s="7">
        <v>0</v>
      </c>
      <c r="K351" s="7">
        <v>494.74</v>
      </c>
    </row>
    <row r="352" spans="1:11">
      <c r="A352" s="35"/>
      <c r="B352" s="23"/>
      <c r="C352" s="23"/>
      <c r="D352" s="6">
        <v>143</v>
      </c>
      <c r="E352" s="7">
        <v>0</v>
      </c>
      <c r="F352" s="7">
        <v>435.14</v>
      </c>
      <c r="G352" s="7">
        <v>153.51000000000002</v>
      </c>
      <c r="H352" s="7">
        <v>0</v>
      </c>
      <c r="I352" s="7">
        <v>10.24</v>
      </c>
      <c r="J352" s="7">
        <v>0</v>
      </c>
      <c r="K352" s="7">
        <v>598.89</v>
      </c>
    </row>
    <row r="353" spans="1:11">
      <c r="A353" s="35"/>
      <c r="B353" s="23"/>
      <c r="C353" s="23"/>
      <c r="D353" s="6">
        <v>144</v>
      </c>
      <c r="E353" s="7">
        <v>0</v>
      </c>
      <c r="F353" s="7">
        <v>408.15999999999997</v>
      </c>
      <c r="G353" s="7">
        <v>149.61999999999998</v>
      </c>
      <c r="H353" s="7">
        <v>0</v>
      </c>
      <c r="I353" s="7">
        <v>27.12</v>
      </c>
      <c r="J353" s="7">
        <v>0</v>
      </c>
      <c r="K353" s="7">
        <v>584.9</v>
      </c>
    </row>
    <row r="354" spans="1:11">
      <c r="A354" s="35"/>
      <c r="B354" s="23"/>
      <c r="C354" s="23"/>
      <c r="D354" s="6">
        <v>145</v>
      </c>
      <c r="E354" s="7">
        <v>0</v>
      </c>
      <c r="F354" s="7">
        <v>235.74</v>
      </c>
      <c r="G354" s="7">
        <v>57.41</v>
      </c>
      <c r="H354" s="7">
        <v>0</v>
      </c>
      <c r="I354" s="7">
        <v>2.7600000000000002</v>
      </c>
      <c r="J354" s="7">
        <v>0</v>
      </c>
      <c r="K354" s="7">
        <v>295.90999999999997</v>
      </c>
    </row>
    <row r="355" spans="1:11">
      <c r="A355" s="35"/>
      <c r="B355" s="23"/>
      <c r="C355" s="22"/>
      <c r="D355" s="6">
        <v>158</v>
      </c>
      <c r="E355" s="7">
        <v>0</v>
      </c>
      <c r="F355" s="7">
        <v>422.74</v>
      </c>
      <c r="G355" s="7">
        <v>84.45</v>
      </c>
      <c r="H355" s="7">
        <v>0</v>
      </c>
      <c r="I355" s="7">
        <v>0</v>
      </c>
      <c r="J355" s="7">
        <v>0</v>
      </c>
      <c r="K355" s="7">
        <v>507.19</v>
      </c>
    </row>
    <row r="356" spans="1:11">
      <c r="A356" s="35"/>
      <c r="B356" s="23"/>
      <c r="C356" s="19" t="s">
        <v>246</v>
      </c>
      <c r="D356" s="20"/>
      <c r="E356" s="9">
        <v>0</v>
      </c>
      <c r="F356" s="9">
        <v>2784.24</v>
      </c>
      <c r="G356" s="9">
        <v>967.1400000000001</v>
      </c>
      <c r="H356" s="9">
        <v>0</v>
      </c>
      <c r="I356" s="9">
        <v>69.550000000000011</v>
      </c>
      <c r="J356" s="9">
        <v>0</v>
      </c>
      <c r="K356" s="9">
        <v>3820.9300000000003</v>
      </c>
    </row>
    <row r="357" spans="1:11">
      <c r="A357" s="35"/>
      <c r="B357" s="23"/>
      <c r="C357" s="5" t="s">
        <v>71</v>
      </c>
      <c r="D357" s="6">
        <v>157</v>
      </c>
      <c r="E357" s="7">
        <v>0</v>
      </c>
      <c r="F357" s="7">
        <v>198.74</v>
      </c>
      <c r="G357" s="7">
        <v>0</v>
      </c>
      <c r="H357" s="7">
        <v>0</v>
      </c>
      <c r="I357" s="7">
        <v>0</v>
      </c>
      <c r="J357" s="7">
        <v>0</v>
      </c>
      <c r="K357" s="7">
        <v>198.74</v>
      </c>
    </row>
    <row r="358" spans="1:11">
      <c r="A358" s="35"/>
      <c r="B358" s="22"/>
      <c r="C358" s="19" t="s">
        <v>248</v>
      </c>
      <c r="D358" s="20"/>
      <c r="E358" s="9">
        <v>0</v>
      </c>
      <c r="F358" s="9">
        <v>198.74</v>
      </c>
      <c r="G358" s="9">
        <v>0</v>
      </c>
      <c r="H358" s="9">
        <v>0</v>
      </c>
      <c r="I358" s="9">
        <v>0</v>
      </c>
      <c r="J358" s="9">
        <v>0</v>
      </c>
      <c r="K358" s="9">
        <v>198.74</v>
      </c>
    </row>
    <row r="359" spans="1:11">
      <c r="A359" s="35"/>
      <c r="B359" s="19" t="s">
        <v>251</v>
      </c>
      <c r="C359" s="30"/>
      <c r="D359" s="20"/>
      <c r="E359" s="9">
        <v>0</v>
      </c>
      <c r="F359" s="9">
        <v>4005.8499999999995</v>
      </c>
      <c r="G359" s="9">
        <v>967.1400000000001</v>
      </c>
      <c r="H359" s="9">
        <v>0</v>
      </c>
      <c r="I359" s="9">
        <v>69.550000000000011</v>
      </c>
      <c r="J359" s="9">
        <v>0</v>
      </c>
      <c r="K359" s="9">
        <v>5042.5399999999991</v>
      </c>
    </row>
    <row r="360" spans="1:11">
      <c r="A360" s="35"/>
      <c r="B360" s="21" t="s">
        <v>65</v>
      </c>
      <c r="C360" s="5" t="s">
        <v>57</v>
      </c>
      <c r="D360" s="6">
        <v>100</v>
      </c>
      <c r="E360" s="7">
        <v>0</v>
      </c>
      <c r="F360" s="7">
        <v>132.62</v>
      </c>
      <c r="G360" s="7">
        <v>103.28</v>
      </c>
      <c r="H360" s="7">
        <v>31.380000000000003</v>
      </c>
      <c r="I360" s="7">
        <v>122.92</v>
      </c>
      <c r="J360" s="7">
        <v>0</v>
      </c>
      <c r="K360" s="7">
        <v>390.20000000000005</v>
      </c>
    </row>
    <row r="361" spans="1:11">
      <c r="A361" s="35"/>
      <c r="B361" s="23"/>
      <c r="C361" s="5"/>
      <c r="D361" s="6">
        <v>101</v>
      </c>
      <c r="E361" s="7">
        <v>0</v>
      </c>
      <c r="F361" s="7">
        <v>150.84</v>
      </c>
      <c r="G361" s="7">
        <v>215.26000000000002</v>
      </c>
      <c r="H361" s="7">
        <v>23.369999999999997</v>
      </c>
      <c r="I361" s="7">
        <v>125.58000000000001</v>
      </c>
      <c r="J361" s="7">
        <v>0</v>
      </c>
      <c r="K361" s="7">
        <v>515.05000000000007</v>
      </c>
    </row>
    <row r="362" spans="1:11">
      <c r="A362" s="35"/>
      <c r="B362" s="23"/>
      <c r="C362" s="5"/>
      <c r="D362" s="6">
        <v>102</v>
      </c>
      <c r="E362" s="7">
        <v>0</v>
      </c>
      <c r="F362" s="7">
        <v>106.57</v>
      </c>
      <c r="G362" s="7">
        <v>130.84</v>
      </c>
      <c r="H362" s="7">
        <v>6.62</v>
      </c>
      <c r="I362" s="7">
        <v>164.00000000000003</v>
      </c>
      <c r="J362" s="7">
        <v>0</v>
      </c>
      <c r="K362" s="7">
        <v>408.03000000000009</v>
      </c>
    </row>
    <row r="363" spans="1:11">
      <c r="A363" s="35"/>
      <c r="B363" s="23"/>
      <c r="C363" s="5"/>
      <c r="D363" s="6">
        <v>103</v>
      </c>
      <c r="E363" s="7">
        <v>0</v>
      </c>
      <c r="F363" s="7">
        <v>320.36</v>
      </c>
      <c r="G363" s="7">
        <v>109.19</v>
      </c>
      <c r="H363" s="7">
        <v>0</v>
      </c>
      <c r="I363" s="7">
        <v>7.33</v>
      </c>
      <c r="J363" s="7">
        <v>0</v>
      </c>
      <c r="K363" s="7">
        <v>436.88</v>
      </c>
    </row>
    <row r="364" spans="1:11">
      <c r="A364" s="35"/>
      <c r="B364" s="23"/>
      <c r="C364" s="5"/>
      <c r="D364" s="6">
        <v>104</v>
      </c>
      <c r="E364" s="7">
        <v>0</v>
      </c>
      <c r="F364" s="7">
        <v>444.65</v>
      </c>
      <c r="G364" s="7">
        <v>55.090000000000011</v>
      </c>
      <c r="H364" s="7">
        <v>0</v>
      </c>
      <c r="I364" s="7">
        <v>5.75</v>
      </c>
      <c r="J364" s="7">
        <v>0</v>
      </c>
      <c r="K364" s="7">
        <v>505.49</v>
      </c>
    </row>
    <row r="365" spans="1:11">
      <c r="A365" s="35"/>
      <c r="B365" s="23"/>
      <c r="C365" s="5"/>
      <c r="D365" s="6">
        <v>105</v>
      </c>
      <c r="E365" s="7">
        <v>0</v>
      </c>
      <c r="F365" s="7">
        <v>237.72</v>
      </c>
      <c r="G365" s="7">
        <v>61.540000000000006</v>
      </c>
      <c r="H365" s="7">
        <v>0</v>
      </c>
      <c r="I365" s="7">
        <v>1.73</v>
      </c>
      <c r="J365" s="7">
        <v>0</v>
      </c>
      <c r="K365" s="7">
        <v>300.99</v>
      </c>
    </row>
    <row r="366" spans="1:11">
      <c r="A366" s="35"/>
      <c r="B366" s="23"/>
      <c r="C366" s="5"/>
      <c r="D366" s="6">
        <v>106</v>
      </c>
      <c r="E366" s="7">
        <v>0</v>
      </c>
      <c r="F366" s="7">
        <v>0</v>
      </c>
      <c r="G366" s="7">
        <v>20.849999999999998</v>
      </c>
      <c r="H366" s="7">
        <v>0</v>
      </c>
      <c r="I366" s="7">
        <v>0</v>
      </c>
      <c r="J366" s="7">
        <v>0</v>
      </c>
      <c r="K366" s="7">
        <v>20.849999999999998</v>
      </c>
    </row>
    <row r="367" spans="1:11">
      <c r="A367" s="35"/>
      <c r="B367" s="23"/>
      <c r="C367" s="5"/>
      <c r="D367" s="6">
        <v>107</v>
      </c>
      <c r="E367" s="7">
        <v>0</v>
      </c>
      <c r="F367" s="7">
        <v>129.38</v>
      </c>
      <c r="G367" s="7">
        <v>41.120000000000005</v>
      </c>
      <c r="H367" s="7">
        <v>8.879999999999999</v>
      </c>
      <c r="I367" s="7">
        <v>31.98</v>
      </c>
      <c r="J367" s="7">
        <v>0</v>
      </c>
      <c r="K367" s="7">
        <v>211.35999999999999</v>
      </c>
    </row>
    <row r="368" spans="1:11">
      <c r="A368" s="35"/>
      <c r="B368" s="23"/>
      <c r="C368" s="5"/>
      <c r="D368" s="6">
        <v>108</v>
      </c>
      <c r="E368" s="7">
        <v>0</v>
      </c>
      <c r="F368" s="7">
        <v>0.11</v>
      </c>
      <c r="G368" s="7">
        <v>67.989999999999995</v>
      </c>
      <c r="H368" s="7">
        <v>16.369999999999997</v>
      </c>
      <c r="I368" s="7">
        <v>5.58</v>
      </c>
      <c r="J368" s="7">
        <v>0</v>
      </c>
      <c r="K368" s="7">
        <v>90.049999999999983</v>
      </c>
    </row>
    <row r="369" spans="1:11">
      <c r="A369" s="35"/>
      <c r="B369" s="23"/>
      <c r="C369" s="5"/>
      <c r="D369" s="6">
        <v>109</v>
      </c>
      <c r="E369" s="7">
        <v>0</v>
      </c>
      <c r="F369" s="7">
        <v>35.040000000000006</v>
      </c>
      <c r="G369" s="7">
        <v>24.83</v>
      </c>
      <c r="H369" s="7">
        <v>66.02</v>
      </c>
      <c r="I369" s="7">
        <v>106.78999999999999</v>
      </c>
      <c r="J369" s="7">
        <v>0</v>
      </c>
      <c r="K369" s="7">
        <v>232.67999999999995</v>
      </c>
    </row>
    <row r="370" spans="1:11">
      <c r="A370" s="35"/>
      <c r="B370" s="22"/>
      <c r="C370" s="19" t="s">
        <v>246</v>
      </c>
      <c r="D370" s="20"/>
      <c r="E370" s="9">
        <v>0</v>
      </c>
      <c r="F370" s="9">
        <v>1557.2899999999997</v>
      </c>
      <c r="G370" s="9">
        <v>829.99</v>
      </c>
      <c r="H370" s="9">
        <v>152.63999999999999</v>
      </c>
      <c r="I370" s="9">
        <v>571.66</v>
      </c>
      <c r="J370" s="9">
        <v>0</v>
      </c>
      <c r="K370" s="9">
        <v>3111.5800000000004</v>
      </c>
    </row>
    <row r="371" spans="1:11">
      <c r="A371" s="35"/>
      <c r="B371" s="19" t="s">
        <v>252</v>
      </c>
      <c r="C371" s="30"/>
      <c r="D371" s="20"/>
      <c r="E371" s="9">
        <v>0</v>
      </c>
      <c r="F371" s="9">
        <v>1557.2899999999997</v>
      </c>
      <c r="G371" s="9">
        <v>829.99</v>
      </c>
      <c r="H371" s="9">
        <v>152.63999999999999</v>
      </c>
      <c r="I371" s="9">
        <v>571.66</v>
      </c>
      <c r="J371" s="9">
        <v>0</v>
      </c>
      <c r="K371" s="9">
        <v>3111.5800000000004</v>
      </c>
    </row>
    <row r="372" spans="1:11">
      <c r="A372" s="35"/>
      <c r="B372" s="21" t="s">
        <v>162</v>
      </c>
      <c r="C372" s="21" t="s">
        <v>57</v>
      </c>
      <c r="D372" s="6">
        <v>115</v>
      </c>
      <c r="E372" s="7">
        <v>0</v>
      </c>
      <c r="F372" s="7">
        <v>214.14</v>
      </c>
      <c r="G372" s="7">
        <v>12.43</v>
      </c>
      <c r="H372" s="7">
        <v>0</v>
      </c>
      <c r="I372" s="7">
        <v>0</v>
      </c>
      <c r="J372" s="7">
        <v>0</v>
      </c>
      <c r="K372" s="7">
        <v>226.57</v>
      </c>
    </row>
    <row r="373" spans="1:11">
      <c r="A373" s="35"/>
      <c r="B373" s="23"/>
      <c r="C373" s="23"/>
      <c r="D373" s="6">
        <v>116</v>
      </c>
      <c r="E373" s="7">
        <v>0</v>
      </c>
      <c r="F373" s="7">
        <v>185.08</v>
      </c>
      <c r="G373" s="7">
        <v>133.19999999999999</v>
      </c>
      <c r="H373" s="7">
        <v>0</v>
      </c>
      <c r="I373" s="7">
        <v>0</v>
      </c>
      <c r="J373" s="7">
        <v>0</v>
      </c>
      <c r="K373" s="7">
        <v>318.27999999999997</v>
      </c>
    </row>
    <row r="374" spans="1:11">
      <c r="A374" s="35"/>
      <c r="B374" s="23"/>
      <c r="C374" s="23"/>
      <c r="D374" s="6">
        <v>117</v>
      </c>
      <c r="E374" s="7">
        <v>0</v>
      </c>
      <c r="F374" s="7">
        <v>189.09</v>
      </c>
      <c r="G374" s="7">
        <v>130.55000000000001</v>
      </c>
      <c r="H374" s="7">
        <v>0</v>
      </c>
      <c r="I374" s="7">
        <v>0.14000000000000001</v>
      </c>
      <c r="J374" s="7">
        <v>0</v>
      </c>
      <c r="K374" s="7">
        <v>319.77999999999997</v>
      </c>
    </row>
    <row r="375" spans="1:11">
      <c r="A375" s="35"/>
      <c r="B375" s="23"/>
      <c r="C375" s="23"/>
      <c r="D375" s="6">
        <v>118</v>
      </c>
      <c r="E375" s="7">
        <v>0</v>
      </c>
      <c r="F375" s="7">
        <v>324.39</v>
      </c>
      <c r="G375" s="7">
        <v>126.2</v>
      </c>
      <c r="H375" s="7">
        <v>0</v>
      </c>
      <c r="I375" s="7">
        <v>1.03</v>
      </c>
      <c r="J375" s="7">
        <v>0</v>
      </c>
      <c r="K375" s="7">
        <v>451.61999999999995</v>
      </c>
    </row>
    <row r="376" spans="1:11">
      <c r="A376" s="35"/>
      <c r="B376" s="23"/>
      <c r="C376" s="23"/>
      <c r="D376" s="6">
        <v>119</v>
      </c>
      <c r="E376" s="7">
        <v>0</v>
      </c>
      <c r="F376" s="7">
        <v>228.29</v>
      </c>
      <c r="G376" s="7">
        <v>23.66</v>
      </c>
      <c r="H376" s="7">
        <v>0</v>
      </c>
      <c r="I376" s="7">
        <v>0</v>
      </c>
      <c r="J376" s="7">
        <v>0</v>
      </c>
      <c r="K376" s="7">
        <v>251.95</v>
      </c>
    </row>
    <row r="377" spans="1:11">
      <c r="A377" s="35"/>
      <c r="B377" s="23"/>
      <c r="C377" s="23"/>
      <c r="D377" s="6">
        <v>120</v>
      </c>
      <c r="E377" s="7">
        <v>0</v>
      </c>
      <c r="F377" s="7">
        <v>529.9</v>
      </c>
      <c r="G377" s="7">
        <v>49.19</v>
      </c>
      <c r="H377" s="7">
        <v>0</v>
      </c>
      <c r="I377" s="7">
        <v>9.0500000000000007</v>
      </c>
      <c r="J377" s="7">
        <v>0</v>
      </c>
      <c r="K377" s="7">
        <v>588.13999999999987</v>
      </c>
    </row>
    <row r="378" spans="1:11">
      <c r="A378" s="35"/>
      <c r="B378" s="23"/>
      <c r="C378" s="23"/>
      <c r="D378" s="6">
        <v>121</v>
      </c>
      <c r="E378" s="7">
        <v>0</v>
      </c>
      <c r="F378" s="7">
        <v>298.61</v>
      </c>
      <c r="G378" s="7">
        <v>3.8600000000000003</v>
      </c>
      <c r="H378" s="7">
        <v>0</v>
      </c>
      <c r="I378" s="7">
        <v>0.01</v>
      </c>
      <c r="J378" s="7">
        <v>0</v>
      </c>
      <c r="K378" s="7">
        <v>302.48</v>
      </c>
    </row>
    <row r="379" spans="1:11">
      <c r="A379" s="35"/>
      <c r="B379" s="23"/>
      <c r="C379" s="23"/>
      <c r="D379" s="6">
        <v>122</v>
      </c>
      <c r="E379" s="7">
        <v>0</v>
      </c>
      <c r="F379" s="7">
        <v>320.07</v>
      </c>
      <c r="G379" s="7">
        <v>55.900000000000006</v>
      </c>
      <c r="H379" s="7">
        <v>0</v>
      </c>
      <c r="I379" s="7">
        <v>0</v>
      </c>
      <c r="J379" s="7">
        <v>0</v>
      </c>
      <c r="K379" s="7">
        <v>375.97</v>
      </c>
    </row>
    <row r="380" spans="1:11">
      <c r="A380" s="35"/>
      <c r="B380" s="23"/>
      <c r="C380" s="23"/>
      <c r="D380" s="6">
        <v>123</v>
      </c>
      <c r="E380" s="7">
        <v>0</v>
      </c>
      <c r="F380" s="7">
        <v>4.32</v>
      </c>
      <c r="G380" s="7">
        <v>47.25</v>
      </c>
      <c r="H380" s="7">
        <v>0</v>
      </c>
      <c r="I380" s="7">
        <v>0</v>
      </c>
      <c r="J380" s="7">
        <v>0</v>
      </c>
      <c r="K380" s="7">
        <v>51.57</v>
      </c>
    </row>
    <row r="381" spans="1:11">
      <c r="A381" s="35"/>
      <c r="B381" s="23"/>
      <c r="C381" s="23"/>
      <c r="D381" s="6">
        <v>124</v>
      </c>
      <c r="E381" s="7">
        <v>0</v>
      </c>
      <c r="F381" s="7">
        <v>252.08</v>
      </c>
      <c r="G381" s="7">
        <v>136.95999999999998</v>
      </c>
      <c r="H381" s="7">
        <v>0</v>
      </c>
      <c r="I381" s="7">
        <v>10.1</v>
      </c>
      <c r="J381" s="7">
        <v>0</v>
      </c>
      <c r="K381" s="7">
        <v>399.14</v>
      </c>
    </row>
    <row r="382" spans="1:11">
      <c r="A382" s="35"/>
      <c r="B382" s="23"/>
      <c r="C382" s="23"/>
      <c r="D382" s="6">
        <v>125</v>
      </c>
      <c r="E382" s="7">
        <v>0</v>
      </c>
      <c r="F382" s="7">
        <v>445.72</v>
      </c>
      <c r="G382" s="7">
        <v>31.29</v>
      </c>
      <c r="H382" s="7">
        <v>0</v>
      </c>
      <c r="I382" s="7">
        <v>0</v>
      </c>
      <c r="J382" s="7">
        <v>0</v>
      </c>
      <c r="K382" s="7">
        <v>477.01000000000005</v>
      </c>
    </row>
    <row r="383" spans="1:11">
      <c r="A383" s="35"/>
      <c r="B383" s="23"/>
      <c r="C383" s="23"/>
      <c r="D383" s="6">
        <v>126</v>
      </c>
      <c r="E383" s="7">
        <v>0</v>
      </c>
      <c r="F383" s="7">
        <v>515.49</v>
      </c>
      <c r="G383" s="7">
        <v>81.050000000000011</v>
      </c>
      <c r="H383" s="7">
        <v>0</v>
      </c>
      <c r="I383" s="7">
        <v>2.5799999999999996</v>
      </c>
      <c r="J383" s="7">
        <v>0</v>
      </c>
      <c r="K383" s="7">
        <v>599.12000000000012</v>
      </c>
    </row>
    <row r="384" spans="1:11">
      <c r="A384" s="35"/>
      <c r="B384" s="23"/>
      <c r="C384" s="23"/>
      <c r="D384" s="6">
        <v>127</v>
      </c>
      <c r="E384" s="7">
        <v>0</v>
      </c>
      <c r="F384" s="7">
        <v>759.21</v>
      </c>
      <c r="G384" s="7">
        <v>104</v>
      </c>
      <c r="H384" s="7">
        <v>0</v>
      </c>
      <c r="I384" s="7">
        <v>24.73</v>
      </c>
      <c r="J384" s="7">
        <v>0</v>
      </c>
      <c r="K384" s="7">
        <v>887.94</v>
      </c>
    </row>
    <row r="385" spans="1:11">
      <c r="A385" s="35"/>
      <c r="B385" s="23"/>
      <c r="C385" s="23"/>
      <c r="D385" s="6">
        <v>128</v>
      </c>
      <c r="E385" s="7">
        <v>0</v>
      </c>
      <c r="F385" s="7">
        <v>195.11</v>
      </c>
      <c r="G385" s="7">
        <v>46.66</v>
      </c>
      <c r="H385" s="7">
        <v>0</v>
      </c>
      <c r="I385" s="7">
        <v>0</v>
      </c>
      <c r="J385" s="7">
        <v>0</v>
      </c>
      <c r="K385" s="7">
        <v>241.77</v>
      </c>
    </row>
    <row r="386" spans="1:11">
      <c r="A386" s="35"/>
      <c r="B386" s="23"/>
      <c r="C386" s="23"/>
      <c r="D386" s="6">
        <v>129</v>
      </c>
      <c r="E386" s="7">
        <v>0</v>
      </c>
      <c r="F386" s="7">
        <v>450.28</v>
      </c>
      <c r="G386" s="7">
        <v>8.27</v>
      </c>
      <c r="H386" s="7">
        <v>0</v>
      </c>
      <c r="I386" s="7">
        <v>0</v>
      </c>
      <c r="J386" s="7">
        <v>0</v>
      </c>
      <c r="K386" s="7">
        <v>458.54999999999995</v>
      </c>
    </row>
    <row r="387" spans="1:11">
      <c r="A387" s="35"/>
      <c r="B387" s="23"/>
      <c r="C387" s="23"/>
      <c r="D387" s="6">
        <v>132</v>
      </c>
      <c r="E387" s="7">
        <v>0</v>
      </c>
      <c r="F387" s="7">
        <v>308.29000000000002</v>
      </c>
      <c r="G387" s="7">
        <v>0.27</v>
      </c>
      <c r="H387" s="7">
        <v>0</v>
      </c>
      <c r="I387" s="7">
        <v>0</v>
      </c>
      <c r="J387" s="7">
        <v>0</v>
      </c>
      <c r="K387" s="7">
        <v>308.56</v>
      </c>
    </row>
    <row r="388" spans="1:11">
      <c r="A388" s="35"/>
      <c r="B388" s="23"/>
      <c r="C388" s="23"/>
      <c r="D388" s="6">
        <v>137</v>
      </c>
      <c r="E388" s="7">
        <v>0</v>
      </c>
      <c r="F388" s="7">
        <v>0</v>
      </c>
      <c r="G388" s="7">
        <v>18.8</v>
      </c>
      <c r="H388" s="7">
        <v>0</v>
      </c>
      <c r="I388" s="7">
        <v>0.03</v>
      </c>
      <c r="J388" s="7">
        <v>0</v>
      </c>
      <c r="K388" s="7">
        <v>18.830000000000002</v>
      </c>
    </row>
    <row r="389" spans="1:11">
      <c r="A389" s="35"/>
      <c r="B389" s="23"/>
      <c r="C389" s="23"/>
      <c r="D389" s="6">
        <v>138</v>
      </c>
      <c r="E389" s="7">
        <v>0</v>
      </c>
      <c r="F389" s="7">
        <v>467.62</v>
      </c>
      <c r="G389" s="7">
        <v>0.57999999999999996</v>
      </c>
      <c r="H389" s="7">
        <v>0</v>
      </c>
      <c r="I389" s="7">
        <v>1.25</v>
      </c>
      <c r="J389" s="7">
        <v>0</v>
      </c>
      <c r="K389" s="7">
        <v>469.45</v>
      </c>
    </row>
    <row r="390" spans="1:11">
      <c r="A390" s="35"/>
      <c r="B390" s="23"/>
      <c r="C390" s="22"/>
      <c r="D390" s="6">
        <v>139</v>
      </c>
      <c r="E390" s="7">
        <v>0</v>
      </c>
      <c r="F390" s="7">
        <v>411.02</v>
      </c>
      <c r="G390" s="7">
        <v>0.27</v>
      </c>
      <c r="H390" s="7">
        <v>0</v>
      </c>
      <c r="I390" s="7">
        <v>0</v>
      </c>
      <c r="J390" s="7">
        <v>0</v>
      </c>
      <c r="K390" s="7">
        <v>411.28999999999996</v>
      </c>
    </row>
    <row r="391" spans="1:11">
      <c r="A391" s="35"/>
      <c r="B391" s="22"/>
      <c r="C391" s="19" t="s">
        <v>246</v>
      </c>
      <c r="D391" s="20"/>
      <c r="E391" s="9">
        <v>0</v>
      </c>
      <c r="F391" s="9">
        <v>6098.7099999999991</v>
      </c>
      <c r="G391" s="9">
        <v>1010.3899999999999</v>
      </c>
      <c r="H391" s="9">
        <v>0</v>
      </c>
      <c r="I391" s="9">
        <v>48.92</v>
      </c>
      <c r="J391" s="9">
        <v>0</v>
      </c>
      <c r="K391" s="9">
        <v>7158.02</v>
      </c>
    </row>
    <row r="392" spans="1:11">
      <c r="A392" s="36"/>
      <c r="B392" s="19" t="s">
        <v>253</v>
      </c>
      <c r="C392" s="30"/>
      <c r="D392" s="20"/>
      <c r="E392" s="9">
        <v>0</v>
      </c>
      <c r="F392" s="9">
        <v>6098.7099999999991</v>
      </c>
      <c r="G392" s="9">
        <v>1010.3899999999999</v>
      </c>
      <c r="H392" s="9">
        <v>0</v>
      </c>
      <c r="I392" s="9">
        <v>48.92</v>
      </c>
      <c r="J392" s="9">
        <v>0</v>
      </c>
      <c r="K392" s="9">
        <v>7158.02</v>
      </c>
    </row>
    <row r="393" spans="1:11">
      <c r="A393" s="31" t="s">
        <v>254</v>
      </c>
      <c r="B393" s="32"/>
      <c r="C393" s="32"/>
      <c r="D393" s="33"/>
      <c r="E393" s="10">
        <v>0</v>
      </c>
      <c r="F393" s="10">
        <v>16158.700000000004</v>
      </c>
      <c r="G393" s="10">
        <v>4620.2400000000007</v>
      </c>
      <c r="H393" s="10">
        <v>507.16</v>
      </c>
      <c r="I393" s="10">
        <v>2002.3600000000004</v>
      </c>
      <c r="J393" s="10">
        <v>166.35000000000002</v>
      </c>
      <c r="K393" s="10">
        <v>23454.809999999994</v>
      </c>
    </row>
    <row r="394" spans="1:11">
      <c r="A394" s="34" t="s">
        <v>39</v>
      </c>
      <c r="B394" s="21" t="s">
        <v>54</v>
      </c>
      <c r="C394" s="21" t="s">
        <v>57</v>
      </c>
      <c r="D394" s="6">
        <v>176</v>
      </c>
      <c r="E394" s="7">
        <v>0</v>
      </c>
      <c r="F394" s="7">
        <v>265.62</v>
      </c>
      <c r="G394" s="7">
        <v>58.72</v>
      </c>
      <c r="H394" s="7">
        <v>0</v>
      </c>
      <c r="I394" s="7">
        <v>0</v>
      </c>
      <c r="J394" s="7">
        <v>0</v>
      </c>
      <c r="K394" s="7">
        <v>324.34000000000003</v>
      </c>
    </row>
    <row r="395" spans="1:11">
      <c r="A395" s="35"/>
      <c r="B395" s="23"/>
      <c r="C395" s="23"/>
      <c r="D395" s="6">
        <v>177</v>
      </c>
      <c r="E395" s="7">
        <v>0</v>
      </c>
      <c r="F395" s="7">
        <v>312.20999999999998</v>
      </c>
      <c r="G395" s="7">
        <v>0</v>
      </c>
      <c r="H395" s="7">
        <v>0</v>
      </c>
      <c r="I395" s="7">
        <v>0</v>
      </c>
      <c r="J395" s="7">
        <v>0</v>
      </c>
      <c r="K395" s="7">
        <v>312.20999999999998</v>
      </c>
    </row>
    <row r="396" spans="1:11">
      <c r="A396" s="35"/>
      <c r="B396" s="23"/>
      <c r="C396" s="23"/>
      <c r="D396" s="6">
        <v>179</v>
      </c>
      <c r="E396" s="7">
        <v>0</v>
      </c>
      <c r="F396" s="7">
        <v>258.32</v>
      </c>
      <c r="G396" s="7">
        <v>5.0200000000000005</v>
      </c>
      <c r="H396" s="7">
        <v>0</v>
      </c>
      <c r="I396" s="7">
        <v>0</v>
      </c>
      <c r="J396" s="7">
        <v>0</v>
      </c>
      <c r="K396" s="7">
        <v>263.33999999999997</v>
      </c>
    </row>
    <row r="397" spans="1:11">
      <c r="A397" s="35"/>
      <c r="B397" s="23"/>
      <c r="C397" s="23"/>
      <c r="D397" s="6">
        <v>180</v>
      </c>
      <c r="E397" s="7">
        <v>0</v>
      </c>
      <c r="F397" s="7">
        <v>480.63</v>
      </c>
      <c r="G397" s="7">
        <v>134.33000000000001</v>
      </c>
      <c r="H397" s="7">
        <v>0</v>
      </c>
      <c r="I397" s="7">
        <v>3.28</v>
      </c>
      <c r="J397" s="7">
        <v>0</v>
      </c>
      <c r="K397" s="7">
        <v>618.24</v>
      </c>
    </row>
    <row r="398" spans="1:11">
      <c r="A398" s="35"/>
      <c r="B398" s="23"/>
      <c r="C398" s="23"/>
      <c r="D398" s="6">
        <v>181</v>
      </c>
      <c r="E398" s="7">
        <v>0</v>
      </c>
      <c r="F398" s="7">
        <v>0</v>
      </c>
      <c r="G398" s="7">
        <v>47.209999999999994</v>
      </c>
      <c r="H398" s="7">
        <v>0</v>
      </c>
      <c r="I398" s="7">
        <v>6.11</v>
      </c>
      <c r="J398" s="7">
        <v>0</v>
      </c>
      <c r="K398" s="7">
        <v>53.319999999999993</v>
      </c>
    </row>
    <row r="399" spans="1:11">
      <c r="A399" s="35"/>
      <c r="B399" s="23"/>
      <c r="C399" s="23"/>
      <c r="D399" s="6">
        <v>182</v>
      </c>
      <c r="E399" s="7">
        <v>0.97</v>
      </c>
      <c r="F399" s="7">
        <v>0.98</v>
      </c>
      <c r="G399" s="7">
        <v>92.590000000000018</v>
      </c>
      <c r="H399" s="7">
        <v>0</v>
      </c>
      <c r="I399" s="7">
        <v>0</v>
      </c>
      <c r="J399" s="7">
        <v>0</v>
      </c>
      <c r="K399" s="7">
        <v>94.54000000000002</v>
      </c>
    </row>
    <row r="400" spans="1:11">
      <c r="A400" s="35"/>
      <c r="B400" s="23"/>
      <c r="C400" s="23"/>
      <c r="D400" s="6">
        <v>183</v>
      </c>
      <c r="E400" s="7">
        <v>0</v>
      </c>
      <c r="F400" s="7">
        <v>2.5299999999999998</v>
      </c>
      <c r="G400" s="7">
        <v>150.80000000000001</v>
      </c>
      <c r="H400" s="7">
        <v>0</v>
      </c>
      <c r="I400" s="7">
        <v>0</v>
      </c>
      <c r="J400" s="7">
        <v>0</v>
      </c>
      <c r="K400" s="7">
        <v>153.33000000000001</v>
      </c>
    </row>
    <row r="401" spans="1:11">
      <c r="A401" s="35"/>
      <c r="B401" s="23"/>
      <c r="C401" s="22"/>
      <c r="D401" s="6">
        <v>184</v>
      </c>
      <c r="E401" s="7">
        <v>0</v>
      </c>
      <c r="F401" s="7">
        <v>0</v>
      </c>
      <c r="G401" s="7">
        <v>58.79999999999999</v>
      </c>
      <c r="H401" s="7">
        <v>0</v>
      </c>
      <c r="I401" s="7">
        <v>0</v>
      </c>
      <c r="J401" s="7">
        <v>0</v>
      </c>
      <c r="K401" s="7">
        <v>58.79999999999999</v>
      </c>
    </row>
    <row r="402" spans="1:11">
      <c r="A402" s="35"/>
      <c r="B402" s="23"/>
      <c r="C402" s="19" t="s">
        <v>246</v>
      </c>
      <c r="D402" s="20"/>
      <c r="E402" s="9">
        <v>0.97</v>
      </c>
      <c r="F402" s="9">
        <v>1320.2899999999997</v>
      </c>
      <c r="G402" s="9">
        <v>547.47</v>
      </c>
      <c r="H402" s="9">
        <v>0</v>
      </c>
      <c r="I402" s="9">
        <v>9.39</v>
      </c>
      <c r="J402" s="9">
        <v>0</v>
      </c>
      <c r="K402" s="9">
        <v>1878.1199999999997</v>
      </c>
    </row>
    <row r="403" spans="1:11">
      <c r="A403" s="35"/>
      <c r="B403" s="23"/>
      <c r="C403" s="21" t="s">
        <v>44</v>
      </c>
      <c r="D403" s="6">
        <v>204</v>
      </c>
      <c r="E403" s="7">
        <v>0</v>
      </c>
      <c r="F403" s="7">
        <v>0.82</v>
      </c>
      <c r="G403" s="7">
        <v>28.130000000000003</v>
      </c>
      <c r="H403" s="7">
        <v>2.2400000000000002</v>
      </c>
      <c r="I403" s="7">
        <v>0</v>
      </c>
      <c r="J403" s="7">
        <v>0</v>
      </c>
      <c r="K403" s="7">
        <v>31.190000000000005</v>
      </c>
    </row>
    <row r="404" spans="1:11">
      <c r="A404" s="35"/>
      <c r="B404" s="23"/>
      <c r="C404" s="23"/>
      <c r="D404" s="6">
        <v>205</v>
      </c>
      <c r="E404" s="7">
        <v>0</v>
      </c>
      <c r="F404" s="7">
        <v>349.28000000000003</v>
      </c>
      <c r="G404" s="7">
        <v>95</v>
      </c>
      <c r="H404" s="7">
        <v>4.8199999999999994</v>
      </c>
      <c r="I404" s="7">
        <v>1.67</v>
      </c>
      <c r="J404" s="7">
        <v>0</v>
      </c>
      <c r="K404" s="7">
        <v>450.77000000000004</v>
      </c>
    </row>
    <row r="405" spans="1:11">
      <c r="A405" s="35"/>
      <c r="B405" s="23"/>
      <c r="C405" s="23"/>
      <c r="D405" s="6">
        <v>206</v>
      </c>
      <c r="E405" s="7">
        <v>0</v>
      </c>
      <c r="F405" s="7">
        <v>303.29000000000002</v>
      </c>
      <c r="G405" s="7">
        <v>105.24999999999999</v>
      </c>
      <c r="H405" s="7">
        <v>3.2</v>
      </c>
      <c r="I405" s="7">
        <v>0</v>
      </c>
      <c r="J405" s="7">
        <v>0</v>
      </c>
      <c r="K405" s="7">
        <v>411.74</v>
      </c>
    </row>
    <row r="406" spans="1:11">
      <c r="A406" s="35"/>
      <c r="B406" s="23"/>
      <c r="C406" s="22"/>
      <c r="D406" s="6">
        <v>207</v>
      </c>
      <c r="E406" s="7">
        <v>0</v>
      </c>
      <c r="F406" s="7">
        <v>456.6</v>
      </c>
      <c r="G406" s="7">
        <v>19.07</v>
      </c>
      <c r="H406" s="7">
        <v>0</v>
      </c>
      <c r="I406" s="7">
        <v>15.27</v>
      </c>
      <c r="J406" s="7">
        <v>0</v>
      </c>
      <c r="K406" s="7">
        <v>490.94</v>
      </c>
    </row>
    <row r="407" spans="1:11">
      <c r="A407" s="35"/>
      <c r="B407" s="23"/>
      <c r="C407" s="19" t="s">
        <v>255</v>
      </c>
      <c r="D407" s="20"/>
      <c r="E407" s="9">
        <v>0</v>
      </c>
      <c r="F407" s="9">
        <v>1109.9900000000002</v>
      </c>
      <c r="G407" s="9">
        <v>247.45</v>
      </c>
      <c r="H407" s="9">
        <v>10.26</v>
      </c>
      <c r="I407" s="9">
        <v>16.939999999999998</v>
      </c>
      <c r="J407" s="9">
        <v>0</v>
      </c>
      <c r="K407" s="9">
        <v>1384.64</v>
      </c>
    </row>
    <row r="408" spans="1:11">
      <c r="A408" s="35"/>
      <c r="B408" s="23"/>
      <c r="C408" s="21" t="s">
        <v>53</v>
      </c>
      <c r="D408" s="6">
        <v>218</v>
      </c>
      <c r="E408" s="7">
        <v>0</v>
      </c>
      <c r="F408" s="7">
        <v>66.94</v>
      </c>
      <c r="G408" s="7">
        <v>69.839999999999989</v>
      </c>
      <c r="H408" s="7">
        <v>103.97</v>
      </c>
      <c r="I408" s="7">
        <v>138.85999999999999</v>
      </c>
      <c r="J408" s="7">
        <v>0</v>
      </c>
      <c r="K408" s="7">
        <v>379.61</v>
      </c>
    </row>
    <row r="409" spans="1:11">
      <c r="A409" s="35"/>
      <c r="B409" s="23"/>
      <c r="C409" s="23"/>
      <c r="D409" s="6">
        <v>219</v>
      </c>
      <c r="E409" s="7">
        <v>0</v>
      </c>
      <c r="F409" s="7">
        <v>57.25</v>
      </c>
      <c r="G409" s="7">
        <v>192.95</v>
      </c>
      <c r="H409" s="7">
        <v>356.04999999999995</v>
      </c>
      <c r="I409" s="7">
        <v>155.60000000000002</v>
      </c>
      <c r="J409" s="7">
        <v>0</v>
      </c>
      <c r="K409" s="7">
        <v>761.84999999999991</v>
      </c>
    </row>
    <row r="410" spans="1:11">
      <c r="A410" s="35"/>
      <c r="B410" s="23"/>
      <c r="C410" s="23"/>
      <c r="D410" s="6">
        <v>220</v>
      </c>
      <c r="E410" s="7">
        <v>0</v>
      </c>
      <c r="F410" s="7">
        <v>36.479999999999997</v>
      </c>
      <c r="G410" s="7">
        <v>147.59</v>
      </c>
      <c r="H410" s="7">
        <v>326.88000000000005</v>
      </c>
      <c r="I410" s="7">
        <v>40.480000000000004</v>
      </c>
      <c r="J410" s="7">
        <v>0</v>
      </c>
      <c r="K410" s="7">
        <v>551.43000000000006</v>
      </c>
    </row>
    <row r="411" spans="1:11">
      <c r="A411" s="35"/>
      <c r="B411" s="23"/>
      <c r="C411" s="22"/>
      <c r="D411" s="6">
        <v>221</v>
      </c>
      <c r="E411" s="7">
        <v>0</v>
      </c>
      <c r="F411" s="7">
        <v>5.25</v>
      </c>
      <c r="G411" s="7">
        <v>114.10000000000001</v>
      </c>
      <c r="H411" s="7">
        <v>350.22</v>
      </c>
      <c r="I411" s="7">
        <v>119.41000000000001</v>
      </c>
      <c r="J411" s="7">
        <v>0</v>
      </c>
      <c r="K411" s="7">
        <v>588.98</v>
      </c>
    </row>
    <row r="412" spans="1:11">
      <c r="A412" s="35"/>
      <c r="B412" s="22"/>
      <c r="C412" s="19" t="s">
        <v>256</v>
      </c>
      <c r="D412" s="20"/>
      <c r="E412" s="9">
        <v>0</v>
      </c>
      <c r="F412" s="9">
        <v>165.92</v>
      </c>
      <c r="G412" s="9">
        <v>524.48</v>
      </c>
      <c r="H412" s="9">
        <v>1137.1200000000001</v>
      </c>
      <c r="I412" s="9">
        <v>454.35000000000008</v>
      </c>
      <c r="J412" s="9">
        <v>0</v>
      </c>
      <c r="K412" s="9">
        <v>2281.87</v>
      </c>
    </row>
    <row r="413" spans="1:11">
      <c r="A413" s="35"/>
      <c r="B413" s="19" t="s">
        <v>176</v>
      </c>
      <c r="C413" s="30"/>
      <c r="D413" s="20"/>
      <c r="E413" s="9">
        <v>0.97</v>
      </c>
      <c r="F413" s="9">
        <v>2596.1999999999998</v>
      </c>
      <c r="G413" s="9">
        <v>1319.3999999999999</v>
      </c>
      <c r="H413" s="9">
        <v>1147.3800000000001</v>
      </c>
      <c r="I413" s="9">
        <v>480.68000000000006</v>
      </c>
      <c r="J413" s="9">
        <v>0</v>
      </c>
      <c r="K413" s="9">
        <v>5544.6299999999992</v>
      </c>
    </row>
    <row r="414" spans="1:11">
      <c r="A414" s="35"/>
      <c r="B414" s="21" t="s">
        <v>163</v>
      </c>
      <c r="C414" s="21" t="s">
        <v>57</v>
      </c>
      <c r="D414" s="6">
        <v>123</v>
      </c>
      <c r="E414" s="7">
        <v>0</v>
      </c>
      <c r="F414" s="7">
        <v>241.14</v>
      </c>
      <c r="G414" s="7">
        <v>0</v>
      </c>
      <c r="H414" s="7">
        <v>0</v>
      </c>
      <c r="I414" s="7">
        <v>0</v>
      </c>
      <c r="J414" s="7">
        <v>0</v>
      </c>
      <c r="K414" s="7">
        <v>241.14</v>
      </c>
    </row>
    <row r="415" spans="1:11">
      <c r="A415" s="35"/>
      <c r="B415" s="23"/>
      <c r="C415" s="23"/>
      <c r="D415" s="6">
        <v>137</v>
      </c>
      <c r="E415" s="7">
        <v>0</v>
      </c>
      <c r="F415" s="7">
        <v>254.87</v>
      </c>
      <c r="G415" s="7">
        <v>0</v>
      </c>
      <c r="H415" s="7">
        <v>0</v>
      </c>
      <c r="I415" s="7">
        <v>0</v>
      </c>
      <c r="J415" s="7">
        <v>0</v>
      </c>
      <c r="K415" s="7">
        <v>254.87</v>
      </c>
    </row>
    <row r="416" spans="1:11">
      <c r="A416" s="35"/>
      <c r="B416" s="23"/>
      <c r="C416" s="23"/>
      <c r="D416" s="6">
        <v>162</v>
      </c>
      <c r="E416" s="7">
        <v>0</v>
      </c>
      <c r="F416" s="7">
        <v>396.89</v>
      </c>
      <c r="G416" s="7">
        <v>3.92</v>
      </c>
      <c r="H416" s="7">
        <v>0</v>
      </c>
      <c r="I416" s="7">
        <v>0</v>
      </c>
      <c r="J416" s="7">
        <v>0</v>
      </c>
      <c r="K416" s="7">
        <v>400.81</v>
      </c>
    </row>
    <row r="417" spans="1:11">
      <c r="A417" s="35"/>
      <c r="B417" s="23"/>
      <c r="C417" s="23"/>
      <c r="D417" s="6">
        <v>163</v>
      </c>
      <c r="E417" s="7">
        <v>0</v>
      </c>
      <c r="F417" s="7">
        <v>658.14</v>
      </c>
      <c r="G417" s="7">
        <v>5.8000000000000007</v>
      </c>
      <c r="H417" s="7">
        <v>0</v>
      </c>
      <c r="I417" s="7">
        <v>0</v>
      </c>
      <c r="J417" s="7">
        <v>0</v>
      </c>
      <c r="K417" s="7">
        <v>663.93999999999994</v>
      </c>
    </row>
    <row r="418" spans="1:11">
      <c r="A418" s="35"/>
      <c r="B418" s="23"/>
      <c r="C418" s="23"/>
      <c r="D418" s="6">
        <v>164</v>
      </c>
      <c r="E418" s="7">
        <v>0</v>
      </c>
      <c r="F418" s="7">
        <v>415.51</v>
      </c>
      <c r="G418" s="7">
        <v>136.91</v>
      </c>
      <c r="H418" s="7">
        <v>0</v>
      </c>
      <c r="I418" s="7">
        <v>0</v>
      </c>
      <c r="J418" s="7">
        <v>0</v>
      </c>
      <c r="K418" s="7">
        <v>552.41999999999996</v>
      </c>
    </row>
    <row r="419" spans="1:11">
      <c r="A419" s="35"/>
      <c r="B419" s="23"/>
      <c r="C419" s="23"/>
      <c r="D419" s="6">
        <v>165</v>
      </c>
      <c r="E419" s="7">
        <v>0</v>
      </c>
      <c r="F419" s="7">
        <v>249.63</v>
      </c>
      <c r="G419" s="7">
        <v>92.27</v>
      </c>
      <c r="H419" s="7">
        <v>0</v>
      </c>
      <c r="I419" s="7">
        <v>0</v>
      </c>
      <c r="J419" s="7">
        <v>0</v>
      </c>
      <c r="K419" s="7">
        <v>341.9</v>
      </c>
    </row>
    <row r="420" spans="1:11">
      <c r="A420" s="35"/>
      <c r="B420" s="23"/>
      <c r="C420" s="23"/>
      <c r="D420" s="6">
        <v>166</v>
      </c>
      <c r="E420" s="7">
        <v>0</v>
      </c>
      <c r="F420" s="7">
        <v>321.04999999999995</v>
      </c>
      <c r="G420" s="7">
        <v>152.57999999999998</v>
      </c>
      <c r="H420" s="7">
        <v>0</v>
      </c>
      <c r="I420" s="7">
        <v>7.26</v>
      </c>
      <c r="J420" s="7">
        <v>0</v>
      </c>
      <c r="K420" s="7">
        <v>480.88999999999993</v>
      </c>
    </row>
    <row r="421" spans="1:11">
      <c r="A421" s="35"/>
      <c r="B421" s="23"/>
      <c r="C421" s="23"/>
      <c r="D421" s="6">
        <v>167</v>
      </c>
      <c r="E421" s="7">
        <v>0</v>
      </c>
      <c r="F421" s="7">
        <v>290.22000000000003</v>
      </c>
      <c r="G421" s="7">
        <v>102.03</v>
      </c>
      <c r="H421" s="7">
        <v>0</v>
      </c>
      <c r="I421" s="7">
        <v>0</v>
      </c>
      <c r="J421" s="7">
        <v>0</v>
      </c>
      <c r="K421" s="7">
        <v>392.25</v>
      </c>
    </row>
    <row r="422" spans="1:11">
      <c r="A422" s="35"/>
      <c r="B422" s="23"/>
      <c r="C422" s="23"/>
      <c r="D422" s="6">
        <v>168</v>
      </c>
      <c r="E422" s="7">
        <v>0</v>
      </c>
      <c r="F422" s="7">
        <v>0</v>
      </c>
      <c r="G422" s="7">
        <v>50.82</v>
      </c>
      <c r="H422" s="7">
        <v>0</v>
      </c>
      <c r="I422" s="7">
        <v>0</v>
      </c>
      <c r="J422" s="7">
        <v>0</v>
      </c>
      <c r="K422" s="7">
        <v>50.82</v>
      </c>
    </row>
    <row r="423" spans="1:11">
      <c r="A423" s="35"/>
      <c r="B423" s="23"/>
      <c r="C423" s="23"/>
      <c r="D423" s="6">
        <v>169</v>
      </c>
      <c r="E423" s="7">
        <v>0</v>
      </c>
      <c r="F423" s="7">
        <v>0</v>
      </c>
      <c r="G423" s="7">
        <v>25.05</v>
      </c>
      <c r="H423" s="7">
        <v>0</v>
      </c>
      <c r="I423" s="7">
        <v>0</v>
      </c>
      <c r="J423" s="7">
        <v>0</v>
      </c>
      <c r="K423" s="7">
        <v>25.05</v>
      </c>
    </row>
    <row r="424" spans="1:11">
      <c r="A424" s="35"/>
      <c r="B424" s="23"/>
      <c r="C424" s="23"/>
      <c r="D424" s="6">
        <v>170</v>
      </c>
      <c r="E424" s="7">
        <v>0</v>
      </c>
      <c r="F424" s="7">
        <v>0</v>
      </c>
      <c r="G424" s="7">
        <v>122.6</v>
      </c>
      <c r="H424" s="7">
        <v>0</v>
      </c>
      <c r="I424" s="7">
        <v>0</v>
      </c>
      <c r="J424" s="7">
        <v>0</v>
      </c>
      <c r="K424" s="7">
        <v>122.6</v>
      </c>
    </row>
    <row r="425" spans="1:11">
      <c r="A425" s="35"/>
      <c r="B425" s="23"/>
      <c r="C425" s="22"/>
      <c r="D425" s="6">
        <v>208</v>
      </c>
      <c r="E425" s="7">
        <v>0</v>
      </c>
      <c r="F425" s="7">
        <v>0.94</v>
      </c>
      <c r="G425" s="7">
        <v>15.91</v>
      </c>
      <c r="H425" s="7">
        <v>0</v>
      </c>
      <c r="I425" s="7">
        <v>0</v>
      </c>
      <c r="J425" s="7">
        <v>0</v>
      </c>
      <c r="K425" s="7">
        <v>16.850000000000001</v>
      </c>
    </row>
    <row r="426" spans="1:11">
      <c r="A426" s="35"/>
      <c r="B426" s="23"/>
      <c r="C426" s="19" t="s">
        <v>246</v>
      </c>
      <c r="D426" s="20"/>
      <c r="E426" s="9">
        <v>0</v>
      </c>
      <c r="F426" s="9">
        <v>2828.39</v>
      </c>
      <c r="G426" s="9">
        <v>707.89</v>
      </c>
      <c r="H426" s="9">
        <v>0</v>
      </c>
      <c r="I426" s="9">
        <v>7.26</v>
      </c>
      <c r="J426" s="9">
        <v>0</v>
      </c>
      <c r="K426" s="9">
        <v>3543.54</v>
      </c>
    </row>
    <row r="427" spans="1:11">
      <c r="A427" s="35"/>
      <c r="B427" s="23"/>
      <c r="C427" s="21" t="s">
        <v>44</v>
      </c>
      <c r="D427" s="6">
        <v>209</v>
      </c>
      <c r="E427" s="7">
        <v>0</v>
      </c>
      <c r="F427" s="7">
        <v>0.44</v>
      </c>
      <c r="G427" s="7">
        <v>92.84</v>
      </c>
      <c r="H427" s="7">
        <v>0</v>
      </c>
      <c r="I427" s="7">
        <v>0</v>
      </c>
      <c r="J427" s="7">
        <v>0</v>
      </c>
      <c r="K427" s="7">
        <v>93.28</v>
      </c>
    </row>
    <row r="428" spans="1:11">
      <c r="A428" s="35"/>
      <c r="B428" s="23"/>
      <c r="C428" s="23"/>
      <c r="D428" s="6">
        <v>210</v>
      </c>
      <c r="E428" s="7">
        <v>0</v>
      </c>
      <c r="F428" s="7">
        <v>322.91000000000003</v>
      </c>
      <c r="G428" s="7">
        <v>152.88</v>
      </c>
      <c r="H428" s="7">
        <v>1.24</v>
      </c>
      <c r="I428" s="7">
        <v>0</v>
      </c>
      <c r="J428" s="7">
        <v>0</v>
      </c>
      <c r="K428" s="7">
        <v>477.03000000000003</v>
      </c>
    </row>
    <row r="429" spans="1:11">
      <c r="A429" s="35"/>
      <c r="B429" s="23"/>
      <c r="C429" s="23"/>
      <c r="D429" s="6">
        <v>211</v>
      </c>
      <c r="E429" s="7">
        <v>0</v>
      </c>
      <c r="F429" s="7">
        <v>173.20000000000002</v>
      </c>
      <c r="G429" s="7">
        <v>66.45</v>
      </c>
      <c r="H429" s="7">
        <v>0</v>
      </c>
      <c r="I429" s="7">
        <v>2.2200000000000002</v>
      </c>
      <c r="J429" s="7">
        <v>0</v>
      </c>
      <c r="K429" s="7">
        <v>241.87</v>
      </c>
    </row>
    <row r="430" spans="1:11">
      <c r="A430" s="35"/>
      <c r="B430" s="23"/>
      <c r="C430" s="23"/>
      <c r="D430" s="6">
        <v>212</v>
      </c>
      <c r="E430" s="7">
        <v>0</v>
      </c>
      <c r="F430" s="7">
        <v>496.75</v>
      </c>
      <c r="G430" s="7">
        <v>120.63999999999997</v>
      </c>
      <c r="H430" s="7">
        <v>2.19</v>
      </c>
      <c r="I430" s="7">
        <v>0.05</v>
      </c>
      <c r="J430" s="7">
        <v>0</v>
      </c>
      <c r="K430" s="7">
        <v>619.63</v>
      </c>
    </row>
    <row r="431" spans="1:11">
      <c r="A431" s="35"/>
      <c r="B431" s="23"/>
      <c r="C431" s="23"/>
      <c r="D431" s="6">
        <v>213</v>
      </c>
      <c r="E431" s="7">
        <v>0</v>
      </c>
      <c r="F431" s="7">
        <v>170.47</v>
      </c>
      <c r="G431" s="7">
        <v>0.22999999999999998</v>
      </c>
      <c r="H431" s="7">
        <v>0</v>
      </c>
      <c r="I431" s="7">
        <v>0</v>
      </c>
      <c r="J431" s="7">
        <v>0</v>
      </c>
      <c r="K431" s="7">
        <v>170.7</v>
      </c>
    </row>
    <row r="432" spans="1:11">
      <c r="A432" s="35"/>
      <c r="B432" s="23"/>
      <c r="C432" s="22"/>
      <c r="D432" s="6">
        <v>214</v>
      </c>
      <c r="E432" s="7">
        <v>0</v>
      </c>
      <c r="F432" s="7">
        <v>457.52</v>
      </c>
      <c r="G432" s="7">
        <v>0</v>
      </c>
      <c r="H432" s="7">
        <v>0</v>
      </c>
      <c r="I432" s="7">
        <v>0</v>
      </c>
      <c r="J432" s="7">
        <v>0</v>
      </c>
      <c r="K432" s="7">
        <v>457.52</v>
      </c>
    </row>
    <row r="433" spans="1:11">
      <c r="A433" s="35"/>
      <c r="B433" s="22"/>
      <c r="C433" s="19" t="s">
        <v>255</v>
      </c>
      <c r="D433" s="20"/>
      <c r="E433" s="9">
        <v>0</v>
      </c>
      <c r="F433" s="9">
        <v>1621.29</v>
      </c>
      <c r="G433" s="9">
        <v>433.04</v>
      </c>
      <c r="H433" s="9">
        <v>3.4299999999999997</v>
      </c>
      <c r="I433" s="9">
        <v>2.27</v>
      </c>
      <c r="J433" s="9">
        <v>0</v>
      </c>
      <c r="K433" s="9">
        <v>2060.0299999999997</v>
      </c>
    </row>
    <row r="434" spans="1:11">
      <c r="A434" s="35"/>
      <c r="B434" s="19" t="s">
        <v>257</v>
      </c>
      <c r="C434" s="30"/>
      <c r="D434" s="20"/>
      <c r="E434" s="9">
        <v>0</v>
      </c>
      <c r="F434" s="9">
        <v>4449.6799999999994</v>
      </c>
      <c r="G434" s="9">
        <v>1140.93</v>
      </c>
      <c r="H434" s="9">
        <v>3.4299999999999997</v>
      </c>
      <c r="I434" s="9">
        <v>9.5300000000000011</v>
      </c>
      <c r="J434" s="9">
        <v>0</v>
      </c>
      <c r="K434" s="9">
        <v>5603.57</v>
      </c>
    </row>
    <row r="435" spans="1:11">
      <c r="A435" s="35"/>
      <c r="B435" s="21" t="s">
        <v>58</v>
      </c>
      <c r="C435" s="21" t="s">
        <v>57</v>
      </c>
      <c r="D435" s="6">
        <v>168</v>
      </c>
      <c r="E435" s="7">
        <v>0</v>
      </c>
      <c r="F435" s="7">
        <v>260.58</v>
      </c>
      <c r="G435" s="7">
        <v>21.909999999999997</v>
      </c>
      <c r="H435" s="7">
        <v>0</v>
      </c>
      <c r="I435" s="7">
        <v>0</v>
      </c>
      <c r="J435" s="7">
        <v>0</v>
      </c>
      <c r="K435" s="7">
        <v>282.49</v>
      </c>
    </row>
    <row r="436" spans="1:11">
      <c r="A436" s="35"/>
      <c r="B436" s="23"/>
      <c r="C436" s="23"/>
      <c r="D436" s="6">
        <v>169</v>
      </c>
      <c r="E436" s="7">
        <v>0</v>
      </c>
      <c r="F436" s="7">
        <v>378.49</v>
      </c>
      <c r="G436" s="7">
        <v>0</v>
      </c>
      <c r="H436" s="7">
        <v>0</v>
      </c>
      <c r="I436" s="7">
        <v>0</v>
      </c>
      <c r="J436" s="7">
        <v>0</v>
      </c>
      <c r="K436" s="7">
        <v>378.49</v>
      </c>
    </row>
    <row r="437" spans="1:11">
      <c r="A437" s="35"/>
      <c r="B437" s="23"/>
      <c r="C437" s="23"/>
      <c r="D437" s="6">
        <v>170</v>
      </c>
      <c r="E437" s="7">
        <v>0</v>
      </c>
      <c r="F437" s="7">
        <v>345.77</v>
      </c>
      <c r="G437" s="7">
        <v>0.52</v>
      </c>
      <c r="H437" s="7">
        <v>0</v>
      </c>
      <c r="I437" s="7">
        <v>0</v>
      </c>
      <c r="J437" s="7">
        <v>0</v>
      </c>
      <c r="K437" s="7">
        <v>346.28999999999996</v>
      </c>
    </row>
    <row r="438" spans="1:11">
      <c r="A438" s="35"/>
      <c r="B438" s="23"/>
      <c r="C438" s="23"/>
      <c r="D438" s="6">
        <v>171</v>
      </c>
      <c r="E438" s="7">
        <v>0</v>
      </c>
      <c r="F438" s="7">
        <v>281.3</v>
      </c>
      <c r="G438" s="7">
        <v>55.179999999999993</v>
      </c>
      <c r="H438" s="7">
        <v>0</v>
      </c>
      <c r="I438" s="7">
        <v>0</v>
      </c>
      <c r="J438" s="7">
        <v>0</v>
      </c>
      <c r="K438" s="7">
        <v>336.48</v>
      </c>
    </row>
    <row r="439" spans="1:11">
      <c r="A439" s="35"/>
      <c r="B439" s="23"/>
      <c r="C439" s="23"/>
      <c r="D439" s="6">
        <v>172</v>
      </c>
      <c r="E439" s="7">
        <v>0</v>
      </c>
      <c r="F439" s="7">
        <v>538.23</v>
      </c>
      <c r="G439" s="7">
        <v>151.16999999999999</v>
      </c>
      <c r="H439" s="7">
        <v>0</v>
      </c>
      <c r="I439" s="7">
        <v>0</v>
      </c>
      <c r="J439" s="7">
        <v>0</v>
      </c>
      <c r="K439" s="7">
        <v>689.4</v>
      </c>
    </row>
    <row r="440" spans="1:11">
      <c r="A440" s="35"/>
      <c r="B440" s="23"/>
      <c r="C440" s="23"/>
      <c r="D440" s="6">
        <v>173</v>
      </c>
      <c r="E440" s="7">
        <v>0</v>
      </c>
      <c r="F440" s="7">
        <v>422.09</v>
      </c>
      <c r="G440" s="7">
        <v>85.93</v>
      </c>
      <c r="H440" s="7">
        <v>0</v>
      </c>
      <c r="I440" s="7">
        <v>0</v>
      </c>
      <c r="J440" s="7">
        <v>0</v>
      </c>
      <c r="K440" s="7">
        <v>508.02</v>
      </c>
    </row>
    <row r="441" spans="1:11">
      <c r="A441" s="35"/>
      <c r="B441" s="23"/>
      <c r="C441" s="23"/>
      <c r="D441" s="6">
        <v>174</v>
      </c>
      <c r="E441" s="7">
        <v>0</v>
      </c>
      <c r="F441" s="7">
        <v>468.4</v>
      </c>
      <c r="G441" s="7">
        <v>247.12000000000003</v>
      </c>
      <c r="H441" s="7">
        <v>0</v>
      </c>
      <c r="I441" s="7">
        <v>0.28999999999999998</v>
      </c>
      <c r="J441" s="7">
        <v>0</v>
      </c>
      <c r="K441" s="7">
        <v>715.81000000000006</v>
      </c>
    </row>
    <row r="442" spans="1:11">
      <c r="A442" s="35"/>
      <c r="B442" s="23"/>
      <c r="C442" s="23"/>
      <c r="D442" s="6">
        <v>175</v>
      </c>
      <c r="E442" s="7">
        <v>0</v>
      </c>
      <c r="F442" s="7">
        <v>175.97</v>
      </c>
      <c r="G442" s="7">
        <v>45.28</v>
      </c>
      <c r="H442" s="7">
        <v>0</v>
      </c>
      <c r="I442" s="7">
        <v>0.78</v>
      </c>
      <c r="J442" s="7">
        <v>0</v>
      </c>
      <c r="K442" s="7">
        <v>222.03</v>
      </c>
    </row>
    <row r="443" spans="1:11">
      <c r="A443" s="35"/>
      <c r="B443" s="23"/>
      <c r="C443" s="23"/>
      <c r="D443" s="6">
        <v>176</v>
      </c>
      <c r="E443" s="7">
        <v>0</v>
      </c>
      <c r="F443" s="7">
        <v>1.21</v>
      </c>
      <c r="G443" s="7">
        <v>72.52</v>
      </c>
      <c r="H443" s="7">
        <v>0</v>
      </c>
      <c r="I443" s="7">
        <v>5.3</v>
      </c>
      <c r="J443" s="7">
        <v>0</v>
      </c>
      <c r="K443" s="7">
        <v>79.03</v>
      </c>
    </row>
    <row r="444" spans="1:11">
      <c r="A444" s="35"/>
      <c r="B444" s="23"/>
      <c r="C444" s="23"/>
      <c r="D444" s="6">
        <v>177</v>
      </c>
      <c r="E444" s="7">
        <v>0</v>
      </c>
      <c r="F444" s="7">
        <v>0</v>
      </c>
      <c r="G444" s="7">
        <v>106.75</v>
      </c>
      <c r="H444" s="7">
        <v>0</v>
      </c>
      <c r="I444" s="7">
        <v>0</v>
      </c>
      <c r="J444" s="7">
        <v>0</v>
      </c>
      <c r="K444" s="7">
        <v>106.75</v>
      </c>
    </row>
    <row r="445" spans="1:11">
      <c r="A445" s="35"/>
      <c r="B445" s="23"/>
      <c r="C445" s="23"/>
      <c r="D445" s="6">
        <v>178</v>
      </c>
      <c r="E445" s="7">
        <v>0</v>
      </c>
      <c r="F445" s="7">
        <v>562.94000000000005</v>
      </c>
      <c r="G445" s="7">
        <v>46.88</v>
      </c>
      <c r="H445" s="7">
        <v>0</v>
      </c>
      <c r="I445" s="7">
        <v>1.3599999999999999</v>
      </c>
      <c r="J445" s="7">
        <v>0</v>
      </c>
      <c r="K445" s="7">
        <v>611.18000000000006</v>
      </c>
    </row>
    <row r="446" spans="1:11">
      <c r="A446" s="35"/>
      <c r="B446" s="23"/>
      <c r="C446" s="23"/>
      <c r="D446" s="6">
        <v>179</v>
      </c>
      <c r="E446" s="7">
        <v>0</v>
      </c>
      <c r="F446" s="7">
        <v>0</v>
      </c>
      <c r="G446" s="7">
        <v>24.360000000000003</v>
      </c>
      <c r="H446" s="7">
        <v>0</v>
      </c>
      <c r="I446" s="7">
        <v>0</v>
      </c>
      <c r="J446" s="7">
        <v>0</v>
      </c>
      <c r="K446" s="7">
        <v>24.360000000000003</v>
      </c>
    </row>
    <row r="447" spans="1:11">
      <c r="A447" s="35"/>
      <c r="B447" s="23"/>
      <c r="C447" s="22"/>
      <c r="D447" s="6">
        <v>208</v>
      </c>
      <c r="E447" s="7">
        <v>0</v>
      </c>
      <c r="F447" s="7">
        <v>373.23999999999995</v>
      </c>
      <c r="G447" s="7">
        <v>177.82999999999998</v>
      </c>
      <c r="H447" s="7">
        <v>44.04</v>
      </c>
      <c r="I447" s="7">
        <v>2.19</v>
      </c>
      <c r="J447" s="7">
        <v>0</v>
      </c>
      <c r="K447" s="7">
        <v>597.29999999999995</v>
      </c>
    </row>
    <row r="448" spans="1:11">
      <c r="A448" s="35"/>
      <c r="B448" s="23"/>
      <c r="C448" s="19" t="s">
        <v>246</v>
      </c>
      <c r="D448" s="20"/>
      <c r="E448" s="9">
        <v>0</v>
      </c>
      <c r="F448" s="9">
        <v>3808.22</v>
      </c>
      <c r="G448" s="9">
        <v>1035.45</v>
      </c>
      <c r="H448" s="9">
        <v>44.04</v>
      </c>
      <c r="I448" s="9">
        <v>9.92</v>
      </c>
      <c r="J448" s="9">
        <v>0</v>
      </c>
      <c r="K448" s="9">
        <v>4897.63</v>
      </c>
    </row>
    <row r="449" spans="1:11">
      <c r="A449" s="35"/>
      <c r="B449" s="23"/>
      <c r="C449" s="21" t="s">
        <v>44</v>
      </c>
      <c r="D449" s="6">
        <v>207</v>
      </c>
      <c r="E449" s="7">
        <v>0</v>
      </c>
      <c r="F449" s="7">
        <v>0</v>
      </c>
      <c r="G449" s="7">
        <v>81.41</v>
      </c>
      <c r="H449" s="7">
        <v>0</v>
      </c>
      <c r="I449" s="7">
        <v>1.91</v>
      </c>
      <c r="J449" s="7">
        <v>0</v>
      </c>
      <c r="K449" s="7">
        <v>83.32</v>
      </c>
    </row>
    <row r="450" spans="1:11">
      <c r="A450" s="35"/>
      <c r="B450" s="23"/>
      <c r="C450" s="22"/>
      <c r="D450" s="6">
        <v>209</v>
      </c>
      <c r="E450" s="7">
        <v>0</v>
      </c>
      <c r="F450" s="7">
        <v>332.99</v>
      </c>
      <c r="G450" s="7">
        <v>15.79</v>
      </c>
      <c r="H450" s="7">
        <v>0</v>
      </c>
      <c r="I450" s="7">
        <v>0</v>
      </c>
      <c r="J450" s="7">
        <v>0</v>
      </c>
      <c r="K450" s="7">
        <v>348.78000000000003</v>
      </c>
    </row>
    <row r="451" spans="1:11">
      <c r="A451" s="35"/>
      <c r="B451" s="22"/>
      <c r="C451" s="19" t="s">
        <v>255</v>
      </c>
      <c r="D451" s="20"/>
      <c r="E451" s="9">
        <v>0</v>
      </c>
      <c r="F451" s="9">
        <v>332.99</v>
      </c>
      <c r="G451" s="9">
        <v>97.199999999999989</v>
      </c>
      <c r="H451" s="9">
        <v>0</v>
      </c>
      <c r="I451" s="9">
        <v>1.91</v>
      </c>
      <c r="J451" s="9">
        <v>0</v>
      </c>
      <c r="K451" s="9">
        <v>432.1</v>
      </c>
    </row>
    <row r="452" spans="1:11">
      <c r="A452" s="35"/>
      <c r="B452" s="19" t="s">
        <v>258</v>
      </c>
      <c r="C452" s="30"/>
      <c r="D452" s="20"/>
      <c r="E452" s="9">
        <v>0</v>
      </c>
      <c r="F452" s="9">
        <v>4141.21</v>
      </c>
      <c r="G452" s="9">
        <v>1132.6500000000001</v>
      </c>
      <c r="H452" s="9">
        <v>44.04</v>
      </c>
      <c r="I452" s="9">
        <v>11.83</v>
      </c>
      <c r="J452" s="9">
        <v>0</v>
      </c>
      <c r="K452" s="9">
        <v>5329.73</v>
      </c>
    </row>
    <row r="453" spans="1:11">
      <c r="A453" s="35"/>
      <c r="B453" s="21" t="s">
        <v>49</v>
      </c>
      <c r="C453" s="21" t="s">
        <v>50</v>
      </c>
      <c r="D453" s="6">
        <v>230</v>
      </c>
      <c r="E453" s="7">
        <v>0</v>
      </c>
      <c r="F453" s="7">
        <v>38.67</v>
      </c>
      <c r="G453" s="7">
        <v>388.38</v>
      </c>
      <c r="H453" s="7">
        <v>179.79999999999995</v>
      </c>
      <c r="I453" s="7">
        <v>216.29000000000002</v>
      </c>
      <c r="J453" s="7">
        <v>0</v>
      </c>
      <c r="K453" s="7">
        <v>823.14</v>
      </c>
    </row>
    <row r="454" spans="1:11">
      <c r="A454" s="35"/>
      <c r="B454" s="23"/>
      <c r="C454" s="23"/>
      <c r="D454" s="6">
        <v>231</v>
      </c>
      <c r="E454" s="7">
        <v>0</v>
      </c>
      <c r="F454" s="7">
        <v>143.45999999999998</v>
      </c>
      <c r="G454" s="7">
        <v>149.01</v>
      </c>
      <c r="H454" s="7">
        <v>158.76</v>
      </c>
      <c r="I454" s="7">
        <v>59.35</v>
      </c>
      <c r="J454" s="7">
        <v>0</v>
      </c>
      <c r="K454" s="7">
        <v>510.57999999999993</v>
      </c>
    </row>
    <row r="455" spans="1:11">
      <c r="A455" s="35"/>
      <c r="B455" s="23"/>
      <c r="C455" s="22"/>
      <c r="D455" s="6">
        <v>232</v>
      </c>
      <c r="E455" s="7">
        <v>0</v>
      </c>
      <c r="F455" s="7">
        <v>75.19</v>
      </c>
      <c r="G455" s="7">
        <v>336.96999999999997</v>
      </c>
      <c r="H455" s="7">
        <v>74.040000000000006</v>
      </c>
      <c r="I455" s="7">
        <v>44.25</v>
      </c>
      <c r="J455" s="7">
        <v>0</v>
      </c>
      <c r="K455" s="7">
        <v>530.44999999999993</v>
      </c>
    </row>
    <row r="456" spans="1:11">
      <c r="A456" s="35"/>
      <c r="B456" s="23"/>
      <c r="C456" s="19" t="s">
        <v>259</v>
      </c>
      <c r="D456" s="20"/>
      <c r="E456" s="9">
        <v>0</v>
      </c>
      <c r="F456" s="9">
        <v>257.32</v>
      </c>
      <c r="G456" s="9">
        <v>874.3599999999999</v>
      </c>
      <c r="H456" s="9">
        <v>412.59999999999997</v>
      </c>
      <c r="I456" s="9">
        <v>319.89000000000004</v>
      </c>
      <c r="J456" s="9">
        <v>0</v>
      </c>
      <c r="K456" s="9">
        <v>1864.1699999999996</v>
      </c>
    </row>
    <row r="457" spans="1:11">
      <c r="A457" s="35"/>
      <c r="B457" s="23"/>
      <c r="C457" s="5" t="s">
        <v>43</v>
      </c>
      <c r="D457" s="6">
        <v>228</v>
      </c>
      <c r="E457" s="7">
        <v>0</v>
      </c>
      <c r="F457" s="7">
        <v>106.69999999999999</v>
      </c>
      <c r="G457" s="7">
        <v>410.53999999999996</v>
      </c>
      <c r="H457" s="7">
        <v>40.82</v>
      </c>
      <c r="I457" s="7">
        <v>61.3</v>
      </c>
      <c r="J457" s="7">
        <v>0</v>
      </c>
      <c r="K457" s="7">
        <v>619.36</v>
      </c>
    </row>
    <row r="458" spans="1:11">
      <c r="A458" s="35"/>
      <c r="B458" s="22"/>
      <c r="C458" s="19" t="s">
        <v>260</v>
      </c>
      <c r="D458" s="20"/>
      <c r="E458" s="9">
        <v>0</v>
      </c>
      <c r="F458" s="9">
        <v>106.69999999999999</v>
      </c>
      <c r="G458" s="9">
        <v>410.53999999999996</v>
      </c>
      <c r="H458" s="9">
        <v>40.82</v>
      </c>
      <c r="I458" s="9">
        <v>61.3</v>
      </c>
      <c r="J458" s="9">
        <v>0</v>
      </c>
      <c r="K458" s="9">
        <v>619.36</v>
      </c>
    </row>
    <row r="459" spans="1:11">
      <c r="A459" s="35"/>
      <c r="B459" s="19" t="s">
        <v>261</v>
      </c>
      <c r="C459" s="30"/>
      <c r="D459" s="20"/>
      <c r="E459" s="9">
        <v>0</v>
      </c>
      <c r="F459" s="9">
        <v>364.02</v>
      </c>
      <c r="G459" s="9">
        <v>1284.8999999999999</v>
      </c>
      <c r="H459" s="9">
        <v>453.41999999999996</v>
      </c>
      <c r="I459" s="9">
        <v>381.19000000000005</v>
      </c>
      <c r="J459" s="9">
        <v>0</v>
      </c>
      <c r="K459" s="9">
        <v>2483.5299999999997</v>
      </c>
    </row>
    <row r="460" spans="1:11">
      <c r="A460" s="35"/>
      <c r="B460" s="21" t="s">
        <v>48</v>
      </c>
      <c r="C460" s="21" t="s">
        <v>57</v>
      </c>
      <c r="D460" s="6">
        <v>158</v>
      </c>
      <c r="E460" s="7">
        <v>0</v>
      </c>
      <c r="F460" s="7">
        <v>0</v>
      </c>
      <c r="G460" s="7">
        <v>61.18</v>
      </c>
      <c r="H460" s="7">
        <v>0</v>
      </c>
      <c r="I460" s="7">
        <v>2.52</v>
      </c>
      <c r="J460" s="7">
        <v>0</v>
      </c>
      <c r="K460" s="7">
        <v>63.7</v>
      </c>
    </row>
    <row r="461" spans="1:11">
      <c r="A461" s="35"/>
      <c r="B461" s="23"/>
      <c r="C461" s="23"/>
      <c r="D461" s="6">
        <v>159</v>
      </c>
      <c r="E461" s="7">
        <v>0</v>
      </c>
      <c r="F461" s="7">
        <v>272.47999999999996</v>
      </c>
      <c r="G461" s="7">
        <v>58.640000000000008</v>
      </c>
      <c r="H461" s="7">
        <v>0</v>
      </c>
      <c r="I461" s="7">
        <v>0</v>
      </c>
      <c r="J461" s="7">
        <v>0</v>
      </c>
      <c r="K461" s="7">
        <v>331.11999999999995</v>
      </c>
    </row>
    <row r="462" spans="1:11">
      <c r="A462" s="35"/>
      <c r="B462" s="23"/>
      <c r="C462" s="23"/>
      <c r="D462" s="6">
        <v>160</v>
      </c>
      <c r="E462" s="7">
        <v>0</v>
      </c>
      <c r="F462" s="7">
        <v>221.56</v>
      </c>
      <c r="G462" s="7">
        <v>37.79</v>
      </c>
      <c r="H462" s="7">
        <v>0</v>
      </c>
      <c r="I462" s="7">
        <v>1.84</v>
      </c>
      <c r="J462" s="7">
        <v>0</v>
      </c>
      <c r="K462" s="7">
        <v>261.19</v>
      </c>
    </row>
    <row r="463" spans="1:11">
      <c r="A463" s="35"/>
      <c r="B463" s="23"/>
      <c r="C463" s="23"/>
      <c r="D463" s="6">
        <v>161</v>
      </c>
      <c r="E463" s="7">
        <v>0</v>
      </c>
      <c r="F463" s="7">
        <v>451.47999999999996</v>
      </c>
      <c r="G463" s="7">
        <v>96.11</v>
      </c>
      <c r="H463" s="7">
        <v>0</v>
      </c>
      <c r="I463" s="7">
        <v>0</v>
      </c>
      <c r="J463" s="7">
        <v>0</v>
      </c>
      <c r="K463" s="7">
        <v>547.58999999999992</v>
      </c>
    </row>
    <row r="464" spans="1:11">
      <c r="A464" s="35"/>
      <c r="B464" s="23"/>
      <c r="C464" s="23"/>
      <c r="D464" s="6">
        <v>162</v>
      </c>
      <c r="E464" s="7">
        <v>0</v>
      </c>
      <c r="F464" s="7">
        <v>0</v>
      </c>
      <c r="G464" s="7">
        <v>71.23</v>
      </c>
      <c r="H464" s="7">
        <v>0</v>
      </c>
      <c r="I464" s="7">
        <v>0</v>
      </c>
      <c r="J464" s="7">
        <v>0</v>
      </c>
      <c r="K464" s="7">
        <v>71.23</v>
      </c>
    </row>
    <row r="465" spans="1:11">
      <c r="A465" s="35"/>
      <c r="B465" s="23"/>
      <c r="C465" s="22"/>
      <c r="D465" s="6">
        <v>163</v>
      </c>
      <c r="E465" s="7">
        <v>0</v>
      </c>
      <c r="F465" s="7">
        <v>0</v>
      </c>
      <c r="G465" s="7">
        <v>100.67</v>
      </c>
      <c r="H465" s="7">
        <v>0</v>
      </c>
      <c r="I465" s="7">
        <v>0</v>
      </c>
      <c r="J465" s="7">
        <v>0</v>
      </c>
      <c r="K465" s="7">
        <v>100.67</v>
      </c>
    </row>
    <row r="466" spans="1:11">
      <c r="A466" s="35"/>
      <c r="B466" s="23"/>
      <c r="C466" s="19" t="s">
        <v>246</v>
      </c>
      <c r="D466" s="20"/>
      <c r="E466" s="9">
        <v>0</v>
      </c>
      <c r="F466" s="9">
        <v>945.52</v>
      </c>
      <c r="G466" s="9">
        <v>425.62000000000006</v>
      </c>
      <c r="H466" s="9">
        <v>0</v>
      </c>
      <c r="I466" s="9">
        <v>4.3600000000000003</v>
      </c>
      <c r="J466" s="9">
        <v>0</v>
      </c>
      <c r="K466" s="9">
        <v>1375.5</v>
      </c>
    </row>
    <row r="467" spans="1:11">
      <c r="A467" s="35"/>
      <c r="B467" s="23"/>
      <c r="C467" s="21" t="s">
        <v>44</v>
      </c>
      <c r="D467" s="6">
        <v>213</v>
      </c>
      <c r="E467" s="7">
        <v>0</v>
      </c>
      <c r="F467" s="7">
        <v>1.04</v>
      </c>
      <c r="G467" s="7">
        <v>123.46000000000002</v>
      </c>
      <c r="H467" s="7">
        <v>0</v>
      </c>
      <c r="I467" s="7">
        <v>0</v>
      </c>
      <c r="J467" s="7">
        <v>0</v>
      </c>
      <c r="K467" s="7">
        <v>124.50000000000003</v>
      </c>
    </row>
    <row r="468" spans="1:11">
      <c r="A468" s="35"/>
      <c r="B468" s="23"/>
      <c r="C468" s="23"/>
      <c r="D468" s="6">
        <v>214</v>
      </c>
      <c r="E468" s="7">
        <v>0</v>
      </c>
      <c r="F468" s="7">
        <v>0</v>
      </c>
      <c r="G468" s="7">
        <v>65.8</v>
      </c>
      <c r="H468" s="7">
        <v>5.04</v>
      </c>
      <c r="I468" s="7">
        <v>9.4999999999999982</v>
      </c>
      <c r="J468" s="7">
        <v>0</v>
      </c>
      <c r="K468" s="7">
        <v>80.34</v>
      </c>
    </row>
    <row r="469" spans="1:11">
      <c r="A469" s="35"/>
      <c r="B469" s="23"/>
      <c r="C469" s="23"/>
      <c r="D469" s="6">
        <v>215</v>
      </c>
      <c r="E469" s="7">
        <v>0</v>
      </c>
      <c r="F469" s="7">
        <v>226.35</v>
      </c>
      <c r="G469" s="7">
        <v>204.22000000000003</v>
      </c>
      <c r="H469" s="7">
        <v>2.58</v>
      </c>
      <c r="I469" s="7">
        <v>25.23</v>
      </c>
      <c r="J469" s="7">
        <v>0</v>
      </c>
      <c r="K469" s="7">
        <v>458.38</v>
      </c>
    </row>
    <row r="470" spans="1:11">
      <c r="A470" s="35"/>
      <c r="B470" s="23"/>
      <c r="C470" s="23"/>
      <c r="D470" s="6">
        <v>216</v>
      </c>
      <c r="E470" s="7">
        <v>0</v>
      </c>
      <c r="F470" s="7">
        <v>307.42</v>
      </c>
      <c r="G470" s="7">
        <v>271.28999999999996</v>
      </c>
      <c r="H470" s="7">
        <v>33.78</v>
      </c>
      <c r="I470" s="7">
        <v>13.280000000000001</v>
      </c>
      <c r="J470" s="7">
        <v>0</v>
      </c>
      <c r="K470" s="7">
        <v>625.77</v>
      </c>
    </row>
    <row r="471" spans="1:11">
      <c r="A471" s="35"/>
      <c r="B471" s="23"/>
      <c r="C471" s="22"/>
      <c r="D471" s="6">
        <v>217</v>
      </c>
      <c r="E471" s="7">
        <v>0</v>
      </c>
      <c r="F471" s="7">
        <v>181.39000000000001</v>
      </c>
      <c r="G471" s="7">
        <v>93.659999999999982</v>
      </c>
      <c r="H471" s="7">
        <v>11.059999999999999</v>
      </c>
      <c r="I471" s="7">
        <v>12.67</v>
      </c>
      <c r="J471" s="7">
        <v>0</v>
      </c>
      <c r="K471" s="7">
        <v>298.77999999999997</v>
      </c>
    </row>
    <row r="472" spans="1:11">
      <c r="A472" s="35"/>
      <c r="B472" s="22"/>
      <c r="C472" s="19" t="s">
        <v>255</v>
      </c>
      <c r="D472" s="20"/>
      <c r="E472" s="9">
        <v>0</v>
      </c>
      <c r="F472" s="9">
        <v>716.19999999999993</v>
      </c>
      <c r="G472" s="9">
        <v>758.43</v>
      </c>
      <c r="H472" s="9">
        <v>52.459999999999994</v>
      </c>
      <c r="I472" s="9">
        <v>60.68</v>
      </c>
      <c r="J472" s="9">
        <v>0</v>
      </c>
      <c r="K472" s="9">
        <v>1587.77</v>
      </c>
    </row>
    <row r="473" spans="1:11">
      <c r="A473" s="35"/>
      <c r="B473" s="19" t="s">
        <v>262</v>
      </c>
      <c r="C473" s="30"/>
      <c r="D473" s="20"/>
      <c r="E473" s="9">
        <v>0</v>
      </c>
      <c r="F473" s="9">
        <v>1661.72</v>
      </c>
      <c r="G473" s="9">
        <v>1184.05</v>
      </c>
      <c r="H473" s="9">
        <v>52.459999999999994</v>
      </c>
      <c r="I473" s="9">
        <v>65.040000000000006</v>
      </c>
      <c r="J473" s="9">
        <v>0</v>
      </c>
      <c r="K473" s="9">
        <v>2963.2699999999995</v>
      </c>
    </row>
    <row r="474" spans="1:11">
      <c r="A474" s="35"/>
      <c r="B474" s="21" t="s">
        <v>37</v>
      </c>
      <c r="C474" s="21" t="s">
        <v>35</v>
      </c>
      <c r="D474" s="6">
        <v>222</v>
      </c>
      <c r="E474" s="7">
        <v>0</v>
      </c>
      <c r="F474" s="7">
        <v>151.74</v>
      </c>
      <c r="G474" s="7">
        <v>298.38</v>
      </c>
      <c r="H474" s="7">
        <v>18.169999999999998</v>
      </c>
      <c r="I474" s="7">
        <v>28.540000000000003</v>
      </c>
      <c r="J474" s="7">
        <v>0</v>
      </c>
      <c r="K474" s="7">
        <v>496.83</v>
      </c>
    </row>
    <row r="475" spans="1:11">
      <c r="A475" s="35"/>
      <c r="B475" s="23"/>
      <c r="C475" s="23"/>
      <c r="D475" s="6">
        <v>223</v>
      </c>
      <c r="E475" s="7">
        <v>0</v>
      </c>
      <c r="F475" s="7">
        <v>184.48000000000002</v>
      </c>
      <c r="G475" s="7">
        <v>177.42000000000004</v>
      </c>
      <c r="H475" s="7">
        <v>38.629999999999995</v>
      </c>
      <c r="I475" s="7">
        <v>28.440000000000005</v>
      </c>
      <c r="J475" s="7">
        <v>0</v>
      </c>
      <c r="K475" s="7">
        <v>428.97</v>
      </c>
    </row>
    <row r="476" spans="1:11">
      <c r="A476" s="35"/>
      <c r="B476" s="23"/>
      <c r="C476" s="22"/>
      <c r="D476" s="6">
        <v>224</v>
      </c>
      <c r="E476" s="7">
        <v>0</v>
      </c>
      <c r="F476" s="7">
        <v>60.53</v>
      </c>
      <c r="G476" s="7">
        <v>195.5</v>
      </c>
      <c r="H476" s="7">
        <v>96.72999999999999</v>
      </c>
      <c r="I476" s="7">
        <v>32.49</v>
      </c>
      <c r="J476" s="7">
        <v>0</v>
      </c>
      <c r="K476" s="7">
        <v>385.25</v>
      </c>
    </row>
    <row r="477" spans="1:11">
      <c r="A477" s="35"/>
      <c r="B477" s="23"/>
      <c r="C477" s="19" t="s">
        <v>263</v>
      </c>
      <c r="D477" s="20"/>
      <c r="E477" s="9">
        <v>0</v>
      </c>
      <c r="F477" s="9">
        <v>396.75</v>
      </c>
      <c r="G477" s="9">
        <v>671.30000000000007</v>
      </c>
      <c r="H477" s="9">
        <v>153.52999999999997</v>
      </c>
      <c r="I477" s="9">
        <v>89.47</v>
      </c>
      <c r="J477" s="9">
        <v>0</v>
      </c>
      <c r="K477" s="9">
        <v>1311.05</v>
      </c>
    </row>
    <row r="478" spans="1:11">
      <c r="A478" s="35"/>
      <c r="B478" s="23"/>
      <c r="C478" s="5" t="s">
        <v>50</v>
      </c>
      <c r="D478" s="6">
        <v>229</v>
      </c>
      <c r="E478" s="7">
        <v>0</v>
      </c>
      <c r="F478" s="7">
        <v>90.629999999999981</v>
      </c>
      <c r="G478" s="7">
        <v>170.69</v>
      </c>
      <c r="H478" s="7">
        <v>77.62</v>
      </c>
      <c r="I478" s="7">
        <v>39.759999999999991</v>
      </c>
      <c r="J478" s="7">
        <v>0</v>
      </c>
      <c r="K478" s="7">
        <v>378.7</v>
      </c>
    </row>
    <row r="479" spans="1:11">
      <c r="A479" s="35"/>
      <c r="B479" s="23"/>
      <c r="C479" s="19" t="s">
        <v>259</v>
      </c>
      <c r="D479" s="20"/>
      <c r="E479" s="9">
        <v>0</v>
      </c>
      <c r="F479" s="9">
        <v>90.629999999999981</v>
      </c>
      <c r="G479" s="9">
        <v>170.69</v>
      </c>
      <c r="H479" s="9">
        <v>77.62</v>
      </c>
      <c r="I479" s="9">
        <v>39.759999999999991</v>
      </c>
      <c r="J479" s="9">
        <v>0</v>
      </c>
      <c r="K479" s="9">
        <v>378.7</v>
      </c>
    </row>
    <row r="480" spans="1:11">
      <c r="A480" s="35"/>
      <c r="B480" s="23"/>
      <c r="C480" s="21" t="s">
        <v>43</v>
      </c>
      <c r="D480" s="6">
        <v>225</v>
      </c>
      <c r="E480" s="7">
        <v>0</v>
      </c>
      <c r="F480" s="7">
        <v>82.5</v>
      </c>
      <c r="G480" s="7">
        <v>88.59</v>
      </c>
      <c r="H480" s="7">
        <v>60.55</v>
      </c>
      <c r="I480" s="7">
        <v>8.8099999999999987</v>
      </c>
      <c r="J480" s="7">
        <v>0</v>
      </c>
      <c r="K480" s="7">
        <v>240.45</v>
      </c>
    </row>
    <row r="481" spans="1:11">
      <c r="A481" s="35"/>
      <c r="B481" s="23"/>
      <c r="C481" s="23"/>
      <c r="D481" s="6">
        <v>226</v>
      </c>
      <c r="E481" s="7">
        <v>0</v>
      </c>
      <c r="F481" s="7">
        <v>102.26</v>
      </c>
      <c r="G481" s="7">
        <v>380.44</v>
      </c>
      <c r="H481" s="7">
        <v>26.22</v>
      </c>
      <c r="I481" s="7">
        <v>22.92</v>
      </c>
      <c r="J481" s="7">
        <v>0</v>
      </c>
      <c r="K481" s="7">
        <v>531.84</v>
      </c>
    </row>
    <row r="482" spans="1:11">
      <c r="A482" s="35"/>
      <c r="B482" s="23"/>
      <c r="C482" s="22"/>
      <c r="D482" s="6">
        <v>227</v>
      </c>
      <c r="E482" s="7">
        <v>0</v>
      </c>
      <c r="F482" s="7">
        <v>152.85000000000002</v>
      </c>
      <c r="G482" s="7">
        <v>442.71999999999997</v>
      </c>
      <c r="H482" s="7">
        <v>49.68</v>
      </c>
      <c r="I482" s="7">
        <v>63.750000000000007</v>
      </c>
      <c r="J482" s="7">
        <v>0</v>
      </c>
      <c r="K482" s="7">
        <v>708.99999999999989</v>
      </c>
    </row>
    <row r="483" spans="1:11">
      <c r="A483" s="35"/>
      <c r="B483" s="22"/>
      <c r="C483" s="19" t="s">
        <v>260</v>
      </c>
      <c r="D483" s="20"/>
      <c r="E483" s="9">
        <v>0</v>
      </c>
      <c r="F483" s="9">
        <v>337.61</v>
      </c>
      <c r="G483" s="9">
        <v>911.75</v>
      </c>
      <c r="H483" s="9">
        <v>136.44999999999999</v>
      </c>
      <c r="I483" s="9">
        <v>95.48</v>
      </c>
      <c r="J483" s="9">
        <v>0</v>
      </c>
      <c r="K483" s="9">
        <v>1481.29</v>
      </c>
    </row>
    <row r="484" spans="1:11">
      <c r="A484" s="35"/>
      <c r="B484" s="19" t="s">
        <v>264</v>
      </c>
      <c r="C484" s="30"/>
      <c r="D484" s="20"/>
      <c r="E484" s="9">
        <v>0</v>
      </c>
      <c r="F484" s="9">
        <v>824.99</v>
      </c>
      <c r="G484" s="9">
        <v>1753.74</v>
      </c>
      <c r="H484" s="9">
        <v>367.59999999999997</v>
      </c>
      <c r="I484" s="9">
        <v>224.70999999999998</v>
      </c>
      <c r="J484" s="9">
        <v>0</v>
      </c>
      <c r="K484" s="9">
        <v>3171.04</v>
      </c>
    </row>
    <row r="485" spans="1:11">
      <c r="A485" s="35"/>
      <c r="B485" s="21" t="s">
        <v>45</v>
      </c>
      <c r="C485" s="21" t="s">
        <v>57</v>
      </c>
      <c r="D485" s="6">
        <v>191</v>
      </c>
      <c r="E485" s="7">
        <v>0</v>
      </c>
      <c r="F485" s="7">
        <v>500.13</v>
      </c>
      <c r="G485" s="7">
        <v>92.69</v>
      </c>
      <c r="H485" s="7">
        <v>0</v>
      </c>
      <c r="I485" s="7">
        <v>0</v>
      </c>
      <c r="J485" s="7">
        <v>0</v>
      </c>
      <c r="K485" s="7">
        <v>592.81999999999994</v>
      </c>
    </row>
    <row r="486" spans="1:11">
      <c r="A486" s="35"/>
      <c r="B486" s="23"/>
      <c r="C486" s="23"/>
      <c r="D486" s="6">
        <v>192</v>
      </c>
      <c r="E486" s="7">
        <v>0</v>
      </c>
      <c r="F486" s="7">
        <v>488.22</v>
      </c>
      <c r="G486" s="7">
        <v>0</v>
      </c>
      <c r="H486" s="7">
        <v>0</v>
      </c>
      <c r="I486" s="7">
        <v>0</v>
      </c>
      <c r="J486" s="7">
        <v>0</v>
      </c>
      <c r="K486" s="7">
        <v>488.22</v>
      </c>
    </row>
    <row r="487" spans="1:11">
      <c r="A487" s="35"/>
      <c r="B487" s="23"/>
      <c r="C487" s="23"/>
      <c r="D487" s="6">
        <v>193</v>
      </c>
      <c r="E487" s="7">
        <v>0</v>
      </c>
      <c r="F487" s="7">
        <v>444.3</v>
      </c>
      <c r="G487" s="7">
        <v>0.95</v>
      </c>
      <c r="H487" s="7">
        <v>0</v>
      </c>
      <c r="I487" s="7">
        <v>0</v>
      </c>
      <c r="J487" s="7">
        <v>0</v>
      </c>
      <c r="K487" s="7">
        <v>445.25</v>
      </c>
    </row>
    <row r="488" spans="1:11">
      <c r="A488" s="35"/>
      <c r="B488" s="23"/>
      <c r="C488" s="23"/>
      <c r="D488" s="6">
        <v>194</v>
      </c>
      <c r="E488" s="7">
        <v>0</v>
      </c>
      <c r="F488" s="7">
        <v>506.65</v>
      </c>
      <c r="G488" s="7">
        <v>48.570000000000007</v>
      </c>
      <c r="H488" s="7">
        <v>0</v>
      </c>
      <c r="I488" s="7">
        <v>0</v>
      </c>
      <c r="J488" s="7">
        <v>0</v>
      </c>
      <c r="K488" s="7">
        <v>555.22</v>
      </c>
    </row>
    <row r="489" spans="1:11">
      <c r="A489" s="35"/>
      <c r="B489" s="23"/>
      <c r="C489" s="23"/>
      <c r="D489" s="6">
        <v>195</v>
      </c>
      <c r="E489" s="7">
        <v>0</v>
      </c>
      <c r="F489" s="7">
        <v>657.1</v>
      </c>
      <c r="G489" s="7">
        <v>46.010000000000005</v>
      </c>
      <c r="H489" s="7">
        <v>0</v>
      </c>
      <c r="I489" s="7">
        <v>0</v>
      </c>
      <c r="J489" s="7">
        <v>0</v>
      </c>
      <c r="K489" s="7">
        <v>703.11</v>
      </c>
    </row>
    <row r="490" spans="1:11">
      <c r="A490" s="35"/>
      <c r="B490" s="23"/>
      <c r="C490" s="23"/>
      <c r="D490" s="6">
        <v>196</v>
      </c>
      <c r="E490" s="7">
        <v>0</v>
      </c>
      <c r="F490" s="7">
        <v>423</v>
      </c>
      <c r="G490" s="7">
        <v>30.009999999999998</v>
      </c>
      <c r="H490" s="7">
        <v>4.07</v>
      </c>
      <c r="I490" s="7">
        <v>4.32</v>
      </c>
      <c r="J490" s="7">
        <v>0</v>
      </c>
      <c r="K490" s="7">
        <v>461.4</v>
      </c>
    </row>
    <row r="491" spans="1:11">
      <c r="A491" s="35"/>
      <c r="B491" s="23"/>
      <c r="C491" s="23"/>
      <c r="D491" s="6">
        <v>197</v>
      </c>
      <c r="E491" s="7">
        <v>0</v>
      </c>
      <c r="F491" s="7">
        <v>336.43</v>
      </c>
      <c r="G491" s="7">
        <v>108.63</v>
      </c>
      <c r="H491" s="7">
        <v>0</v>
      </c>
      <c r="I491" s="7">
        <v>0</v>
      </c>
      <c r="J491" s="7">
        <v>0</v>
      </c>
      <c r="K491" s="7">
        <v>445.06</v>
      </c>
    </row>
    <row r="492" spans="1:11">
      <c r="A492" s="35"/>
      <c r="B492" s="23"/>
      <c r="C492" s="23"/>
      <c r="D492" s="6">
        <v>198</v>
      </c>
      <c r="E492" s="7">
        <v>0</v>
      </c>
      <c r="F492" s="7">
        <v>439.96</v>
      </c>
      <c r="G492" s="7">
        <v>184.17000000000002</v>
      </c>
      <c r="H492" s="7">
        <v>0</v>
      </c>
      <c r="I492" s="7">
        <v>0</v>
      </c>
      <c r="J492" s="7">
        <v>0</v>
      </c>
      <c r="K492" s="7">
        <v>624.13</v>
      </c>
    </row>
    <row r="493" spans="1:11">
      <c r="A493" s="35"/>
      <c r="B493" s="23"/>
      <c r="C493" s="23"/>
      <c r="D493" s="6">
        <v>199</v>
      </c>
      <c r="E493" s="7">
        <v>0</v>
      </c>
      <c r="F493" s="7">
        <v>419.02</v>
      </c>
      <c r="G493" s="7">
        <v>190.82000000000002</v>
      </c>
      <c r="H493" s="7">
        <v>91.41</v>
      </c>
      <c r="I493" s="7">
        <v>21.48</v>
      </c>
      <c r="J493" s="7">
        <v>0</v>
      </c>
      <c r="K493" s="7">
        <v>722.73</v>
      </c>
    </row>
    <row r="494" spans="1:11">
      <c r="A494" s="35"/>
      <c r="B494" s="23"/>
      <c r="C494" s="22"/>
      <c r="D494" s="6">
        <v>200</v>
      </c>
      <c r="E494" s="7">
        <v>0</v>
      </c>
      <c r="F494" s="7">
        <v>432.46000000000004</v>
      </c>
      <c r="G494" s="7">
        <v>194.55000000000007</v>
      </c>
      <c r="H494" s="7">
        <v>59.35</v>
      </c>
      <c r="I494" s="7">
        <v>23.470000000000006</v>
      </c>
      <c r="J494" s="7">
        <v>0</v>
      </c>
      <c r="K494" s="7">
        <v>709.83000000000015</v>
      </c>
    </row>
    <row r="495" spans="1:11">
      <c r="A495" s="35"/>
      <c r="B495" s="23"/>
      <c r="C495" s="19" t="s">
        <v>246</v>
      </c>
      <c r="D495" s="20"/>
      <c r="E495" s="9">
        <v>0</v>
      </c>
      <c r="F495" s="9">
        <v>4647.2699999999995</v>
      </c>
      <c r="G495" s="9">
        <v>896.40000000000009</v>
      </c>
      <c r="H495" s="9">
        <v>154.82999999999998</v>
      </c>
      <c r="I495" s="9">
        <v>49.27000000000001</v>
      </c>
      <c r="J495" s="9">
        <v>0</v>
      </c>
      <c r="K495" s="9">
        <v>5747.77</v>
      </c>
    </row>
    <row r="496" spans="1:11">
      <c r="A496" s="35"/>
      <c r="B496" s="23"/>
      <c r="C496" s="21" t="s">
        <v>44</v>
      </c>
      <c r="D496" s="6">
        <v>201</v>
      </c>
      <c r="E496" s="7">
        <v>0</v>
      </c>
      <c r="F496" s="7">
        <v>132.26</v>
      </c>
      <c r="G496" s="7">
        <v>60.82</v>
      </c>
      <c r="H496" s="7">
        <v>14.440000000000001</v>
      </c>
      <c r="I496" s="7">
        <v>9.91</v>
      </c>
      <c r="J496" s="7">
        <v>0</v>
      </c>
      <c r="K496" s="7">
        <v>217.42999999999998</v>
      </c>
    </row>
    <row r="497" spans="1:11">
      <c r="A497" s="35"/>
      <c r="B497" s="23"/>
      <c r="C497" s="23"/>
      <c r="D497" s="6">
        <v>202</v>
      </c>
      <c r="E497" s="7">
        <v>0</v>
      </c>
      <c r="F497" s="7">
        <v>281.27</v>
      </c>
      <c r="G497" s="7">
        <v>149.42999999999998</v>
      </c>
      <c r="H497" s="7">
        <v>18.72</v>
      </c>
      <c r="I497" s="7">
        <v>39.71</v>
      </c>
      <c r="J497" s="7">
        <v>0</v>
      </c>
      <c r="K497" s="7">
        <v>489.13</v>
      </c>
    </row>
    <row r="498" spans="1:11">
      <c r="A498" s="35"/>
      <c r="B498" s="23"/>
      <c r="C498" s="22"/>
      <c r="D498" s="6">
        <v>203</v>
      </c>
      <c r="E498" s="7">
        <v>0</v>
      </c>
      <c r="F498" s="7">
        <v>202.93</v>
      </c>
      <c r="G498" s="7">
        <v>0</v>
      </c>
      <c r="H498" s="7">
        <v>0</v>
      </c>
      <c r="I498" s="7">
        <v>0</v>
      </c>
      <c r="J498" s="7">
        <v>0</v>
      </c>
      <c r="K498" s="7">
        <v>202.93</v>
      </c>
    </row>
    <row r="499" spans="1:11">
      <c r="A499" s="35"/>
      <c r="B499" s="23"/>
      <c r="C499" s="19" t="s">
        <v>255</v>
      </c>
      <c r="D499" s="20"/>
      <c r="E499" s="9">
        <v>0</v>
      </c>
      <c r="F499" s="9">
        <v>616.46</v>
      </c>
      <c r="G499" s="9">
        <v>210.24999999999997</v>
      </c>
      <c r="H499" s="9">
        <v>33.159999999999997</v>
      </c>
      <c r="I499" s="9">
        <v>49.620000000000005</v>
      </c>
      <c r="J499" s="9">
        <v>0</v>
      </c>
      <c r="K499" s="9">
        <v>909.49</v>
      </c>
    </row>
    <row r="500" spans="1:11">
      <c r="A500" s="35"/>
      <c r="B500" s="23"/>
      <c r="C500" s="5" t="s">
        <v>53</v>
      </c>
      <c r="D500" s="6">
        <v>221</v>
      </c>
      <c r="E500" s="7">
        <v>0</v>
      </c>
      <c r="F500" s="7">
        <v>63.1</v>
      </c>
      <c r="G500" s="7">
        <v>2.0499999999999998</v>
      </c>
      <c r="H500" s="7">
        <v>0.2</v>
      </c>
      <c r="I500" s="7">
        <v>61.75</v>
      </c>
      <c r="J500" s="7">
        <v>0</v>
      </c>
      <c r="K500" s="7">
        <v>127.1</v>
      </c>
    </row>
    <row r="501" spans="1:11">
      <c r="A501" s="35"/>
      <c r="B501" s="22"/>
      <c r="C501" s="19" t="s">
        <v>256</v>
      </c>
      <c r="D501" s="20"/>
      <c r="E501" s="9">
        <v>0</v>
      </c>
      <c r="F501" s="9">
        <v>63.1</v>
      </c>
      <c r="G501" s="9">
        <v>2.0499999999999998</v>
      </c>
      <c r="H501" s="9">
        <v>0.2</v>
      </c>
      <c r="I501" s="9">
        <v>61.75</v>
      </c>
      <c r="J501" s="9">
        <v>0</v>
      </c>
      <c r="K501" s="9">
        <v>127.1</v>
      </c>
    </row>
    <row r="502" spans="1:11">
      <c r="A502" s="35"/>
      <c r="B502" s="19" t="s">
        <v>265</v>
      </c>
      <c r="C502" s="30"/>
      <c r="D502" s="20"/>
      <c r="E502" s="9">
        <v>0</v>
      </c>
      <c r="F502" s="9">
        <v>5326.83</v>
      </c>
      <c r="G502" s="9">
        <v>1108.7</v>
      </c>
      <c r="H502" s="9">
        <v>188.18999999999997</v>
      </c>
      <c r="I502" s="9">
        <v>160.64000000000001</v>
      </c>
      <c r="J502" s="9">
        <v>0</v>
      </c>
      <c r="K502" s="9">
        <v>6784.3600000000015</v>
      </c>
    </row>
    <row r="503" spans="1:11">
      <c r="A503" s="35"/>
      <c r="B503" s="21" t="s">
        <v>60</v>
      </c>
      <c r="C503" s="21" t="s">
        <v>73</v>
      </c>
      <c r="D503" s="6">
        <v>352</v>
      </c>
      <c r="E503" s="7">
        <v>0</v>
      </c>
      <c r="F503" s="7">
        <v>210.18</v>
      </c>
      <c r="G503" s="7">
        <v>307.45999999999998</v>
      </c>
      <c r="H503" s="7">
        <v>0</v>
      </c>
      <c r="I503" s="7">
        <v>0</v>
      </c>
      <c r="J503" s="7">
        <v>0</v>
      </c>
      <c r="K503" s="7">
        <v>517.64</v>
      </c>
    </row>
    <row r="504" spans="1:11">
      <c r="A504" s="35"/>
      <c r="B504" s="23"/>
      <c r="C504" s="22"/>
      <c r="D504" s="6">
        <v>353</v>
      </c>
      <c r="E504" s="7">
        <v>0</v>
      </c>
      <c r="F504" s="7">
        <v>50.82</v>
      </c>
      <c r="G504" s="7">
        <v>165.45</v>
      </c>
      <c r="H504" s="7">
        <v>292.51</v>
      </c>
      <c r="I504" s="7">
        <v>0</v>
      </c>
      <c r="J504" s="7">
        <v>0</v>
      </c>
      <c r="K504" s="7">
        <v>508.78</v>
      </c>
    </row>
    <row r="505" spans="1:11">
      <c r="A505" s="35"/>
      <c r="B505" s="23"/>
      <c r="C505" s="19" t="s">
        <v>179</v>
      </c>
      <c r="D505" s="20"/>
      <c r="E505" s="9">
        <v>0</v>
      </c>
      <c r="F505" s="9">
        <v>261</v>
      </c>
      <c r="G505" s="9">
        <v>472.90999999999997</v>
      </c>
      <c r="H505" s="9">
        <v>292.51</v>
      </c>
      <c r="I505" s="9">
        <v>0</v>
      </c>
      <c r="J505" s="9">
        <v>0</v>
      </c>
      <c r="K505" s="9">
        <v>1026.42</v>
      </c>
    </row>
    <row r="506" spans="1:11">
      <c r="A506" s="35"/>
      <c r="B506" s="23"/>
      <c r="C506" s="21" t="s">
        <v>59</v>
      </c>
      <c r="D506" s="6">
        <v>249</v>
      </c>
      <c r="E506" s="7">
        <v>0</v>
      </c>
      <c r="F506" s="7">
        <v>0</v>
      </c>
      <c r="G506" s="7">
        <v>146.96999999999997</v>
      </c>
      <c r="H506" s="7">
        <v>1.9700000000000002</v>
      </c>
      <c r="I506" s="7">
        <v>0</v>
      </c>
      <c r="J506" s="7">
        <v>0</v>
      </c>
      <c r="K506" s="7">
        <v>148.93999999999997</v>
      </c>
    </row>
    <row r="507" spans="1:11">
      <c r="A507" s="35"/>
      <c r="B507" s="23"/>
      <c r="C507" s="23"/>
      <c r="D507" s="6">
        <v>250</v>
      </c>
      <c r="E507" s="7">
        <v>0</v>
      </c>
      <c r="F507" s="7">
        <v>78.719999999999985</v>
      </c>
      <c r="G507" s="7">
        <v>82.020000000000024</v>
      </c>
      <c r="H507" s="7">
        <v>0</v>
      </c>
      <c r="I507" s="7">
        <v>2.94</v>
      </c>
      <c r="J507" s="7">
        <v>0</v>
      </c>
      <c r="K507" s="7">
        <v>163.68</v>
      </c>
    </row>
    <row r="508" spans="1:11">
      <c r="A508" s="35"/>
      <c r="B508" s="23"/>
      <c r="C508" s="23"/>
      <c r="D508" s="6">
        <v>251</v>
      </c>
      <c r="E508" s="7">
        <v>0</v>
      </c>
      <c r="F508" s="7">
        <v>71.33</v>
      </c>
      <c r="G508" s="7">
        <v>85.359999999999971</v>
      </c>
      <c r="H508" s="7">
        <v>319.89999999999998</v>
      </c>
      <c r="I508" s="7">
        <v>17.010000000000002</v>
      </c>
      <c r="J508" s="7">
        <v>0.03</v>
      </c>
      <c r="K508" s="7">
        <v>493.62999999999994</v>
      </c>
    </row>
    <row r="509" spans="1:11">
      <c r="A509" s="35"/>
      <c r="B509" s="23"/>
      <c r="C509" s="23"/>
      <c r="D509" s="6">
        <v>254</v>
      </c>
      <c r="E509" s="7">
        <v>0</v>
      </c>
      <c r="F509" s="7">
        <v>44.53</v>
      </c>
      <c r="G509" s="7">
        <v>223.16</v>
      </c>
      <c r="H509" s="7">
        <v>203.89000000000001</v>
      </c>
      <c r="I509" s="7">
        <v>65.61</v>
      </c>
      <c r="J509" s="7">
        <v>0</v>
      </c>
      <c r="K509" s="7">
        <v>537.19000000000005</v>
      </c>
    </row>
    <row r="510" spans="1:11">
      <c r="A510" s="35"/>
      <c r="B510" s="23"/>
      <c r="C510" s="22"/>
      <c r="D510" s="6">
        <v>255</v>
      </c>
      <c r="E510" s="7">
        <v>0</v>
      </c>
      <c r="F510" s="7">
        <v>413.12</v>
      </c>
      <c r="G510" s="7">
        <v>265.34999999999997</v>
      </c>
      <c r="H510" s="7">
        <v>37.64</v>
      </c>
      <c r="I510" s="7">
        <v>6.81</v>
      </c>
      <c r="J510" s="7">
        <v>0</v>
      </c>
      <c r="K510" s="7">
        <v>722.92</v>
      </c>
    </row>
    <row r="511" spans="1:11">
      <c r="A511" s="35"/>
      <c r="B511" s="23"/>
      <c r="C511" s="19" t="s">
        <v>266</v>
      </c>
      <c r="D511" s="20"/>
      <c r="E511" s="9">
        <v>0</v>
      </c>
      <c r="F511" s="9">
        <v>607.70000000000005</v>
      </c>
      <c r="G511" s="9">
        <v>802.8599999999999</v>
      </c>
      <c r="H511" s="9">
        <v>563.4</v>
      </c>
      <c r="I511" s="9">
        <v>92.37</v>
      </c>
      <c r="J511" s="9">
        <v>0.03</v>
      </c>
      <c r="K511" s="9">
        <v>2066.36</v>
      </c>
    </row>
    <row r="512" spans="1:11">
      <c r="A512" s="35"/>
      <c r="B512" s="23"/>
      <c r="C512" s="5" t="s">
        <v>64</v>
      </c>
      <c r="D512" s="6">
        <v>1170</v>
      </c>
      <c r="E512" s="7">
        <v>0</v>
      </c>
      <c r="F512" s="7">
        <v>11.95</v>
      </c>
      <c r="G512" s="7">
        <v>19.500000000000004</v>
      </c>
      <c r="H512" s="7">
        <v>220.81</v>
      </c>
      <c r="I512" s="7">
        <v>87.139999999999986</v>
      </c>
      <c r="J512" s="7">
        <v>0</v>
      </c>
      <c r="K512" s="7">
        <v>339.4</v>
      </c>
    </row>
    <row r="513" spans="1:11">
      <c r="A513" s="35"/>
      <c r="B513" s="22"/>
      <c r="C513" s="19" t="s">
        <v>267</v>
      </c>
      <c r="D513" s="20"/>
      <c r="E513" s="9">
        <v>0</v>
      </c>
      <c r="F513" s="9">
        <v>11.95</v>
      </c>
      <c r="G513" s="9">
        <v>19.500000000000004</v>
      </c>
      <c r="H513" s="9">
        <v>220.81</v>
      </c>
      <c r="I513" s="9">
        <v>87.139999999999986</v>
      </c>
      <c r="J513" s="9">
        <v>0</v>
      </c>
      <c r="K513" s="9">
        <v>339.4</v>
      </c>
    </row>
    <row r="514" spans="1:11">
      <c r="A514" s="35"/>
      <c r="B514" s="19" t="s">
        <v>268</v>
      </c>
      <c r="C514" s="30"/>
      <c r="D514" s="20"/>
      <c r="E514" s="9">
        <v>0</v>
      </c>
      <c r="F514" s="9">
        <v>880.65</v>
      </c>
      <c r="G514" s="9">
        <v>1295.2699999999998</v>
      </c>
      <c r="H514" s="9">
        <v>1076.72</v>
      </c>
      <c r="I514" s="9">
        <v>179.51</v>
      </c>
      <c r="J514" s="9">
        <v>0.03</v>
      </c>
      <c r="K514" s="9">
        <v>3432.1800000000003</v>
      </c>
    </row>
    <row r="515" spans="1:11">
      <c r="A515" s="35"/>
      <c r="B515" s="21" t="s">
        <v>56</v>
      </c>
      <c r="C515" s="21" t="s">
        <v>59</v>
      </c>
      <c r="D515" s="6">
        <v>249</v>
      </c>
      <c r="E515" s="7">
        <v>0</v>
      </c>
      <c r="F515" s="7">
        <v>449.43</v>
      </c>
      <c r="G515" s="7">
        <v>0.17</v>
      </c>
      <c r="H515" s="7">
        <v>0</v>
      </c>
      <c r="I515" s="7">
        <v>0</v>
      </c>
      <c r="J515" s="7">
        <v>0</v>
      </c>
      <c r="K515" s="7">
        <v>449.6</v>
      </c>
    </row>
    <row r="516" spans="1:11">
      <c r="A516" s="35"/>
      <c r="B516" s="23"/>
      <c r="C516" s="23"/>
      <c r="D516" s="6">
        <v>250</v>
      </c>
      <c r="E516" s="7">
        <v>0</v>
      </c>
      <c r="F516" s="7">
        <v>0</v>
      </c>
      <c r="G516" s="7">
        <v>71.39</v>
      </c>
      <c r="H516" s="7">
        <v>321.14</v>
      </c>
      <c r="I516" s="7">
        <v>0.9</v>
      </c>
      <c r="J516" s="7">
        <v>0</v>
      </c>
      <c r="K516" s="7">
        <v>393.43</v>
      </c>
    </row>
    <row r="517" spans="1:11">
      <c r="A517" s="35"/>
      <c r="B517" s="23"/>
      <c r="C517" s="23"/>
      <c r="D517" s="6">
        <v>252</v>
      </c>
      <c r="E517" s="7">
        <v>0</v>
      </c>
      <c r="F517" s="7">
        <v>261.91999999999996</v>
      </c>
      <c r="G517" s="7">
        <v>73.47</v>
      </c>
      <c r="H517" s="7">
        <v>280.95999999999998</v>
      </c>
      <c r="I517" s="7">
        <v>35.78</v>
      </c>
      <c r="J517" s="7">
        <v>0</v>
      </c>
      <c r="K517" s="7">
        <v>652.12999999999988</v>
      </c>
    </row>
    <row r="518" spans="1:11">
      <c r="A518" s="35"/>
      <c r="B518" s="23"/>
      <c r="C518" s="22"/>
      <c r="D518" s="6">
        <v>253</v>
      </c>
      <c r="E518" s="7">
        <v>0</v>
      </c>
      <c r="F518" s="7">
        <v>222.05</v>
      </c>
      <c r="G518" s="7">
        <v>194.57999999999998</v>
      </c>
      <c r="H518" s="7">
        <v>167.27</v>
      </c>
      <c r="I518" s="7">
        <v>85.25</v>
      </c>
      <c r="J518" s="7">
        <v>0</v>
      </c>
      <c r="K518" s="7">
        <v>669.15</v>
      </c>
    </row>
    <row r="519" spans="1:11">
      <c r="A519" s="35"/>
      <c r="B519" s="23"/>
      <c r="C519" s="19" t="s">
        <v>266</v>
      </c>
      <c r="D519" s="20"/>
      <c r="E519" s="9">
        <v>0</v>
      </c>
      <c r="F519" s="9">
        <v>933.39999999999986</v>
      </c>
      <c r="G519" s="9">
        <v>339.61</v>
      </c>
      <c r="H519" s="9">
        <v>769.36999999999989</v>
      </c>
      <c r="I519" s="9">
        <v>121.93</v>
      </c>
      <c r="J519" s="9">
        <v>0</v>
      </c>
      <c r="K519" s="9">
        <v>2164.31</v>
      </c>
    </row>
    <row r="520" spans="1:11">
      <c r="A520" s="35"/>
      <c r="B520" s="23"/>
      <c r="C520" s="21" t="s">
        <v>55</v>
      </c>
      <c r="D520" s="6">
        <v>244</v>
      </c>
      <c r="E520" s="7">
        <v>0</v>
      </c>
      <c r="F520" s="7">
        <v>1.5</v>
      </c>
      <c r="G520" s="7">
        <v>93.04</v>
      </c>
      <c r="H520" s="7">
        <v>4.05</v>
      </c>
      <c r="I520" s="7">
        <v>20.55</v>
      </c>
      <c r="J520" s="7">
        <v>0</v>
      </c>
      <c r="K520" s="7">
        <v>119.14</v>
      </c>
    </row>
    <row r="521" spans="1:11">
      <c r="A521" s="35"/>
      <c r="B521" s="23"/>
      <c r="C521" s="23"/>
      <c r="D521" s="6">
        <v>245</v>
      </c>
      <c r="E521" s="7">
        <v>0</v>
      </c>
      <c r="F521" s="7">
        <v>322.68</v>
      </c>
      <c r="G521" s="7">
        <v>90.02000000000001</v>
      </c>
      <c r="H521" s="7">
        <v>168.41</v>
      </c>
      <c r="I521" s="7">
        <v>59.080000000000005</v>
      </c>
      <c r="J521" s="7">
        <v>0</v>
      </c>
      <c r="K521" s="7">
        <v>640.18999999999994</v>
      </c>
    </row>
    <row r="522" spans="1:11">
      <c r="A522" s="35"/>
      <c r="B522" s="23"/>
      <c r="C522" s="23"/>
      <c r="D522" s="6">
        <v>246</v>
      </c>
      <c r="E522" s="7">
        <v>0</v>
      </c>
      <c r="F522" s="7">
        <v>142.19</v>
      </c>
      <c r="G522" s="7">
        <v>46.410000000000004</v>
      </c>
      <c r="H522" s="7">
        <v>235.16000000000003</v>
      </c>
      <c r="I522" s="7">
        <v>29.03</v>
      </c>
      <c r="J522" s="7">
        <v>0</v>
      </c>
      <c r="K522" s="7">
        <v>452.79</v>
      </c>
    </row>
    <row r="523" spans="1:11">
      <c r="A523" s="35"/>
      <c r="B523" s="23"/>
      <c r="C523" s="23"/>
      <c r="D523" s="6">
        <v>247</v>
      </c>
      <c r="E523" s="7">
        <v>0</v>
      </c>
      <c r="F523" s="7">
        <v>299.45</v>
      </c>
      <c r="G523" s="7">
        <v>19.259999999999998</v>
      </c>
      <c r="H523" s="7">
        <v>8.6999999999999993</v>
      </c>
      <c r="I523" s="7">
        <v>0</v>
      </c>
      <c r="J523" s="7">
        <v>0</v>
      </c>
      <c r="K523" s="7">
        <v>327.40999999999997</v>
      </c>
    </row>
    <row r="524" spans="1:11">
      <c r="A524" s="35"/>
      <c r="B524" s="23"/>
      <c r="C524" s="22"/>
      <c r="D524" s="6">
        <v>248</v>
      </c>
      <c r="E524" s="7">
        <v>0</v>
      </c>
      <c r="F524" s="7">
        <v>12.5</v>
      </c>
      <c r="G524" s="7">
        <v>32.07</v>
      </c>
      <c r="H524" s="7">
        <v>325.18</v>
      </c>
      <c r="I524" s="7">
        <v>36.059999999999995</v>
      </c>
      <c r="J524" s="7">
        <v>0</v>
      </c>
      <c r="K524" s="7">
        <v>405.81</v>
      </c>
    </row>
    <row r="525" spans="1:11">
      <c r="A525" s="35"/>
      <c r="B525" s="22"/>
      <c r="C525" s="19" t="s">
        <v>269</v>
      </c>
      <c r="D525" s="20"/>
      <c r="E525" s="9">
        <v>0</v>
      </c>
      <c r="F525" s="9">
        <v>778.31999999999994</v>
      </c>
      <c r="G525" s="9">
        <v>280.8</v>
      </c>
      <c r="H525" s="9">
        <v>741.5</v>
      </c>
      <c r="I525" s="9">
        <v>144.72</v>
      </c>
      <c r="J525" s="9">
        <v>0</v>
      </c>
      <c r="K525" s="9">
        <v>1945.3399999999997</v>
      </c>
    </row>
    <row r="526" spans="1:11">
      <c r="A526" s="35"/>
      <c r="B526" s="19" t="s">
        <v>270</v>
      </c>
      <c r="C526" s="30"/>
      <c r="D526" s="20"/>
      <c r="E526" s="9">
        <v>0</v>
      </c>
      <c r="F526" s="9">
        <v>1711.72</v>
      </c>
      <c r="G526" s="9">
        <v>620.41000000000008</v>
      </c>
      <c r="H526" s="9">
        <v>1510.87</v>
      </c>
      <c r="I526" s="9">
        <v>266.65000000000003</v>
      </c>
      <c r="J526" s="9">
        <v>0</v>
      </c>
      <c r="K526" s="9">
        <v>4109.6499999999996</v>
      </c>
    </row>
    <row r="527" spans="1:11">
      <c r="A527" s="35"/>
      <c r="B527" s="21" t="s">
        <v>161</v>
      </c>
      <c r="C527" s="21" t="s">
        <v>57</v>
      </c>
      <c r="D527" s="6">
        <v>181</v>
      </c>
      <c r="E527" s="7">
        <v>0</v>
      </c>
      <c r="F527" s="7">
        <v>686.64</v>
      </c>
      <c r="G527" s="7">
        <v>0</v>
      </c>
      <c r="H527" s="7">
        <v>0</v>
      </c>
      <c r="I527" s="7">
        <v>0</v>
      </c>
      <c r="J527" s="7">
        <v>0</v>
      </c>
      <c r="K527" s="7">
        <v>686.64</v>
      </c>
    </row>
    <row r="528" spans="1:11">
      <c r="A528" s="35"/>
      <c r="B528" s="23"/>
      <c r="C528" s="23"/>
      <c r="D528" s="6">
        <v>182</v>
      </c>
      <c r="E528" s="7">
        <v>29.97</v>
      </c>
      <c r="F528" s="7">
        <v>226.19</v>
      </c>
      <c r="G528" s="7">
        <v>10.49</v>
      </c>
      <c r="H528" s="7">
        <v>0</v>
      </c>
      <c r="I528" s="7">
        <v>0</v>
      </c>
      <c r="J528" s="7">
        <v>0</v>
      </c>
      <c r="K528" s="7">
        <v>266.64999999999998</v>
      </c>
    </row>
    <row r="529" spans="1:11">
      <c r="A529" s="35"/>
      <c r="B529" s="23"/>
      <c r="C529" s="23"/>
      <c r="D529" s="6">
        <v>183</v>
      </c>
      <c r="E529" s="7">
        <v>0</v>
      </c>
      <c r="F529" s="7">
        <v>411.16</v>
      </c>
      <c r="G529" s="7">
        <v>4.47</v>
      </c>
      <c r="H529" s="7">
        <v>0</v>
      </c>
      <c r="I529" s="7">
        <v>0</v>
      </c>
      <c r="J529" s="7">
        <v>0</v>
      </c>
      <c r="K529" s="7">
        <v>415.63000000000005</v>
      </c>
    </row>
    <row r="530" spans="1:11">
      <c r="A530" s="35"/>
      <c r="B530" s="23"/>
      <c r="C530" s="23"/>
      <c r="D530" s="6">
        <v>184</v>
      </c>
      <c r="E530" s="7">
        <v>0</v>
      </c>
      <c r="F530" s="7">
        <v>386.73</v>
      </c>
      <c r="G530" s="7">
        <v>0</v>
      </c>
      <c r="H530" s="7">
        <v>0</v>
      </c>
      <c r="I530" s="7">
        <v>0</v>
      </c>
      <c r="J530" s="7">
        <v>0</v>
      </c>
      <c r="K530" s="7">
        <v>386.73</v>
      </c>
    </row>
    <row r="531" spans="1:11">
      <c r="A531" s="35"/>
      <c r="B531" s="23"/>
      <c r="C531" s="23"/>
      <c r="D531" s="6">
        <v>185</v>
      </c>
      <c r="E531" s="7">
        <v>0</v>
      </c>
      <c r="F531" s="7">
        <v>604.32000000000005</v>
      </c>
      <c r="G531" s="7">
        <v>288.37999999999994</v>
      </c>
      <c r="H531" s="7">
        <v>0</v>
      </c>
      <c r="I531" s="7">
        <v>0</v>
      </c>
      <c r="J531" s="7">
        <v>0</v>
      </c>
      <c r="K531" s="7">
        <v>892.7</v>
      </c>
    </row>
    <row r="532" spans="1:11">
      <c r="A532" s="35"/>
      <c r="B532" s="23"/>
      <c r="C532" s="23"/>
      <c r="D532" s="6">
        <v>186</v>
      </c>
      <c r="E532" s="7">
        <v>1.79</v>
      </c>
      <c r="F532" s="7">
        <v>448.18</v>
      </c>
      <c r="G532" s="7">
        <v>135.89999999999998</v>
      </c>
      <c r="H532" s="7">
        <v>0</v>
      </c>
      <c r="I532" s="7">
        <v>6.1</v>
      </c>
      <c r="J532" s="7">
        <v>0</v>
      </c>
      <c r="K532" s="7">
        <v>591.97</v>
      </c>
    </row>
    <row r="533" spans="1:11">
      <c r="A533" s="35"/>
      <c r="B533" s="23"/>
      <c r="C533" s="23"/>
      <c r="D533" s="6">
        <v>187</v>
      </c>
      <c r="E533" s="7">
        <v>0</v>
      </c>
      <c r="F533" s="7">
        <v>477.4</v>
      </c>
      <c r="G533" s="7">
        <v>192.43999999999997</v>
      </c>
      <c r="H533" s="7">
        <v>0</v>
      </c>
      <c r="I533" s="7">
        <v>0</v>
      </c>
      <c r="J533" s="7">
        <v>0</v>
      </c>
      <c r="K533" s="7">
        <v>669.83999999999992</v>
      </c>
    </row>
    <row r="534" spans="1:11">
      <c r="A534" s="35"/>
      <c r="B534" s="23"/>
      <c r="C534" s="23"/>
      <c r="D534" s="6">
        <v>188</v>
      </c>
      <c r="E534" s="7">
        <v>86.54</v>
      </c>
      <c r="F534" s="7">
        <v>281.88000000000005</v>
      </c>
      <c r="G534" s="7">
        <v>80.650000000000006</v>
      </c>
      <c r="H534" s="7">
        <v>0</v>
      </c>
      <c r="I534" s="7">
        <v>1.27</v>
      </c>
      <c r="J534" s="7">
        <v>0</v>
      </c>
      <c r="K534" s="7">
        <v>450.34000000000009</v>
      </c>
    </row>
    <row r="535" spans="1:11">
      <c r="A535" s="35"/>
      <c r="B535" s="23"/>
      <c r="C535" s="23"/>
      <c r="D535" s="6">
        <v>189</v>
      </c>
      <c r="E535" s="7">
        <v>115.63999999999999</v>
      </c>
      <c r="F535" s="7">
        <v>434.73999999999995</v>
      </c>
      <c r="G535" s="7">
        <v>26.869999999999997</v>
      </c>
      <c r="H535" s="7">
        <v>0</v>
      </c>
      <c r="I535" s="7">
        <v>0</v>
      </c>
      <c r="J535" s="7">
        <v>0</v>
      </c>
      <c r="K535" s="7">
        <v>577.25</v>
      </c>
    </row>
    <row r="536" spans="1:11">
      <c r="A536" s="35"/>
      <c r="B536" s="23"/>
      <c r="C536" s="23"/>
      <c r="D536" s="6">
        <v>190</v>
      </c>
      <c r="E536" s="7">
        <v>23.09</v>
      </c>
      <c r="F536" s="7">
        <v>448.43</v>
      </c>
      <c r="G536" s="7">
        <v>36.32</v>
      </c>
      <c r="H536" s="7">
        <v>0</v>
      </c>
      <c r="I536" s="7">
        <v>0</v>
      </c>
      <c r="J536" s="7">
        <v>0</v>
      </c>
      <c r="K536" s="7">
        <v>507.84</v>
      </c>
    </row>
    <row r="537" spans="1:11">
      <c r="A537" s="35"/>
      <c r="B537" s="23"/>
      <c r="C537" s="23"/>
      <c r="D537" s="6">
        <v>191</v>
      </c>
      <c r="E537" s="7">
        <v>0.31</v>
      </c>
      <c r="F537" s="7">
        <v>1.04</v>
      </c>
      <c r="G537" s="7">
        <v>95.09</v>
      </c>
      <c r="H537" s="7">
        <v>0</v>
      </c>
      <c r="I537" s="7">
        <v>0</v>
      </c>
      <c r="J537" s="7">
        <v>0</v>
      </c>
      <c r="K537" s="7">
        <v>96.440000000000012</v>
      </c>
    </row>
    <row r="538" spans="1:11">
      <c r="A538" s="35"/>
      <c r="B538" s="23"/>
      <c r="C538" s="23"/>
      <c r="D538" s="6">
        <v>192</v>
      </c>
      <c r="E538" s="7">
        <v>0.03</v>
      </c>
      <c r="F538" s="7">
        <v>1.61</v>
      </c>
      <c r="G538" s="7">
        <v>115.19999999999999</v>
      </c>
      <c r="H538" s="7">
        <v>0</v>
      </c>
      <c r="I538" s="7">
        <v>0</v>
      </c>
      <c r="J538" s="7">
        <v>0</v>
      </c>
      <c r="K538" s="7">
        <v>116.83999999999999</v>
      </c>
    </row>
    <row r="539" spans="1:11">
      <c r="A539" s="35"/>
      <c r="B539" s="23"/>
      <c r="C539" s="22"/>
      <c r="D539" s="6">
        <v>193</v>
      </c>
      <c r="E539" s="7">
        <v>0</v>
      </c>
      <c r="F539" s="7">
        <v>0</v>
      </c>
      <c r="G539" s="7">
        <v>20.86</v>
      </c>
      <c r="H539" s="7">
        <v>0</v>
      </c>
      <c r="I539" s="7">
        <v>0</v>
      </c>
      <c r="J539" s="7">
        <v>0</v>
      </c>
      <c r="K539" s="7">
        <v>20.86</v>
      </c>
    </row>
    <row r="540" spans="1:11">
      <c r="A540" s="35"/>
      <c r="B540" s="23"/>
      <c r="C540" s="19" t="s">
        <v>246</v>
      </c>
      <c r="D540" s="20"/>
      <c r="E540" s="9">
        <v>257.36999999999995</v>
      </c>
      <c r="F540" s="9">
        <v>4408.32</v>
      </c>
      <c r="G540" s="9">
        <v>1006.67</v>
      </c>
      <c r="H540" s="9">
        <v>0</v>
      </c>
      <c r="I540" s="9">
        <v>7.3699999999999992</v>
      </c>
      <c r="J540" s="9">
        <v>0</v>
      </c>
      <c r="K540" s="9">
        <v>5679.7300000000005</v>
      </c>
    </row>
    <row r="541" spans="1:11">
      <c r="A541" s="35"/>
      <c r="B541" s="23"/>
      <c r="C541" s="21" t="s">
        <v>44</v>
      </c>
      <c r="D541" s="6">
        <v>203</v>
      </c>
      <c r="E541" s="7">
        <v>0</v>
      </c>
      <c r="F541" s="7">
        <v>0</v>
      </c>
      <c r="G541" s="7">
        <v>5.21</v>
      </c>
      <c r="H541" s="7">
        <v>0</v>
      </c>
      <c r="I541" s="7">
        <v>0</v>
      </c>
      <c r="J541" s="7">
        <v>0</v>
      </c>
      <c r="K541" s="7">
        <v>5.21</v>
      </c>
    </row>
    <row r="542" spans="1:11">
      <c r="A542" s="35"/>
      <c r="B542" s="23"/>
      <c r="C542" s="22"/>
      <c r="D542" s="6">
        <v>204</v>
      </c>
      <c r="E542" s="7">
        <v>0</v>
      </c>
      <c r="F542" s="7">
        <v>469.11</v>
      </c>
      <c r="G542" s="7">
        <v>1.49</v>
      </c>
      <c r="H542" s="7">
        <v>0</v>
      </c>
      <c r="I542" s="7">
        <v>0</v>
      </c>
      <c r="J542" s="7">
        <v>0</v>
      </c>
      <c r="K542" s="7">
        <v>470.6</v>
      </c>
    </row>
    <row r="543" spans="1:11">
      <c r="A543" s="35"/>
      <c r="B543" s="22"/>
      <c r="C543" s="19" t="s">
        <v>255</v>
      </c>
      <c r="D543" s="20"/>
      <c r="E543" s="9">
        <v>0</v>
      </c>
      <c r="F543" s="9">
        <v>469.11</v>
      </c>
      <c r="G543" s="9">
        <v>6.7</v>
      </c>
      <c r="H543" s="9">
        <v>0</v>
      </c>
      <c r="I543" s="9">
        <v>0</v>
      </c>
      <c r="J543" s="9">
        <v>0</v>
      </c>
      <c r="K543" s="9">
        <v>475.81</v>
      </c>
    </row>
    <row r="544" spans="1:11">
      <c r="A544" s="35"/>
      <c r="B544" s="19" t="s">
        <v>271</v>
      </c>
      <c r="C544" s="30"/>
      <c r="D544" s="20"/>
      <c r="E544" s="9">
        <v>257.36999999999995</v>
      </c>
      <c r="F544" s="9">
        <v>4877.4299999999994</v>
      </c>
      <c r="G544" s="9">
        <v>1013.37</v>
      </c>
      <c r="H544" s="9">
        <v>0</v>
      </c>
      <c r="I544" s="9">
        <v>7.3699999999999992</v>
      </c>
      <c r="J544" s="9">
        <v>0</v>
      </c>
      <c r="K544" s="9">
        <v>6155.5400000000009</v>
      </c>
    </row>
    <row r="545" spans="1:11">
      <c r="A545" s="35"/>
      <c r="B545" s="21" t="s">
        <v>47</v>
      </c>
      <c r="C545" s="5" t="s">
        <v>55</v>
      </c>
      <c r="D545" s="6">
        <v>244</v>
      </c>
      <c r="E545" s="7">
        <v>0</v>
      </c>
      <c r="F545" s="7">
        <v>138.59</v>
      </c>
      <c r="G545" s="7">
        <v>1.01</v>
      </c>
      <c r="H545" s="7">
        <v>304.45</v>
      </c>
      <c r="I545" s="7">
        <v>0</v>
      </c>
      <c r="J545" s="7">
        <v>0</v>
      </c>
      <c r="K545" s="7">
        <v>444.04999999999995</v>
      </c>
    </row>
    <row r="546" spans="1:11">
      <c r="A546" s="35"/>
      <c r="B546" s="23"/>
      <c r="C546" s="19" t="s">
        <v>269</v>
      </c>
      <c r="D546" s="20"/>
      <c r="E546" s="9">
        <v>0</v>
      </c>
      <c r="F546" s="9">
        <v>138.59</v>
      </c>
      <c r="G546" s="9">
        <v>1.01</v>
      </c>
      <c r="H546" s="9">
        <v>304.45</v>
      </c>
      <c r="I546" s="9">
        <v>0</v>
      </c>
      <c r="J546" s="9">
        <v>0</v>
      </c>
      <c r="K546" s="9">
        <v>444.04999999999995</v>
      </c>
    </row>
    <row r="547" spans="1:11">
      <c r="A547" s="35"/>
      <c r="B547" s="23"/>
      <c r="C547" s="5" t="s">
        <v>164</v>
      </c>
      <c r="D547" s="6">
        <v>234</v>
      </c>
      <c r="E547" s="7">
        <v>0</v>
      </c>
      <c r="F547" s="7">
        <v>83.02</v>
      </c>
      <c r="G547" s="7">
        <v>35.729999999999997</v>
      </c>
      <c r="H547" s="7">
        <v>32.79</v>
      </c>
      <c r="I547" s="7">
        <v>0</v>
      </c>
      <c r="J547" s="7">
        <v>0</v>
      </c>
      <c r="K547" s="7">
        <v>151.54</v>
      </c>
    </row>
    <row r="548" spans="1:11">
      <c r="A548" s="35"/>
      <c r="B548" s="23"/>
      <c r="C548" s="19" t="s">
        <v>272</v>
      </c>
      <c r="D548" s="20"/>
      <c r="E548" s="9">
        <v>0</v>
      </c>
      <c r="F548" s="9">
        <v>83.02</v>
      </c>
      <c r="G548" s="9">
        <v>35.729999999999997</v>
      </c>
      <c r="H548" s="9">
        <v>32.79</v>
      </c>
      <c r="I548" s="9">
        <v>0</v>
      </c>
      <c r="J548" s="9">
        <v>0</v>
      </c>
      <c r="K548" s="9">
        <v>151.54</v>
      </c>
    </row>
    <row r="549" spans="1:11">
      <c r="A549" s="35"/>
      <c r="B549" s="23"/>
      <c r="C549" s="21" t="s">
        <v>51</v>
      </c>
      <c r="D549" s="6">
        <v>239</v>
      </c>
      <c r="E549" s="7">
        <v>0</v>
      </c>
      <c r="F549" s="7">
        <v>247.77</v>
      </c>
      <c r="G549" s="7">
        <v>166.55</v>
      </c>
      <c r="H549" s="7">
        <v>47.64</v>
      </c>
      <c r="I549" s="7">
        <v>0</v>
      </c>
      <c r="J549" s="7">
        <v>0</v>
      </c>
      <c r="K549" s="7">
        <v>461.96000000000004</v>
      </c>
    </row>
    <row r="550" spans="1:11">
      <c r="A550" s="35"/>
      <c r="B550" s="23"/>
      <c r="C550" s="23"/>
      <c r="D550" s="6">
        <v>240</v>
      </c>
      <c r="E550" s="7">
        <v>0</v>
      </c>
      <c r="F550" s="7">
        <v>270.24</v>
      </c>
      <c r="G550" s="7">
        <v>198.84</v>
      </c>
      <c r="H550" s="7">
        <v>57.110000000000007</v>
      </c>
      <c r="I550" s="7">
        <v>11.22</v>
      </c>
      <c r="J550" s="7">
        <v>0</v>
      </c>
      <c r="K550" s="7">
        <v>537.41000000000008</v>
      </c>
    </row>
    <row r="551" spans="1:11">
      <c r="A551" s="35"/>
      <c r="B551" s="23"/>
      <c r="C551" s="23"/>
      <c r="D551" s="6">
        <v>241</v>
      </c>
      <c r="E551" s="7">
        <v>0</v>
      </c>
      <c r="F551" s="7">
        <v>345.2</v>
      </c>
      <c r="G551" s="7">
        <v>184.41000000000003</v>
      </c>
      <c r="H551" s="7">
        <v>75.02</v>
      </c>
      <c r="I551" s="7">
        <v>5.03</v>
      </c>
      <c r="J551" s="7">
        <v>0</v>
      </c>
      <c r="K551" s="7">
        <v>609.66</v>
      </c>
    </row>
    <row r="552" spans="1:11">
      <c r="A552" s="35"/>
      <c r="B552" s="23"/>
      <c r="C552" s="23"/>
      <c r="D552" s="6">
        <v>242</v>
      </c>
      <c r="E552" s="7">
        <v>0</v>
      </c>
      <c r="F552" s="7">
        <v>423.37</v>
      </c>
      <c r="G552" s="7">
        <v>125.50000000000001</v>
      </c>
      <c r="H552" s="7">
        <v>41.34</v>
      </c>
      <c r="I552" s="7">
        <v>3.54</v>
      </c>
      <c r="J552" s="7">
        <v>0</v>
      </c>
      <c r="K552" s="7">
        <v>593.75000000000011</v>
      </c>
    </row>
    <row r="553" spans="1:11">
      <c r="A553" s="35"/>
      <c r="B553" s="23"/>
      <c r="C553" s="22"/>
      <c r="D553" s="6">
        <v>243</v>
      </c>
      <c r="E553" s="7">
        <v>0</v>
      </c>
      <c r="F553" s="7">
        <v>383.72</v>
      </c>
      <c r="G553" s="7">
        <v>23.65</v>
      </c>
      <c r="H553" s="7">
        <v>0.19</v>
      </c>
      <c r="I553" s="7">
        <v>0</v>
      </c>
      <c r="J553" s="7">
        <v>0</v>
      </c>
      <c r="K553" s="7">
        <v>407.56</v>
      </c>
    </row>
    <row r="554" spans="1:11">
      <c r="A554" s="35"/>
      <c r="B554" s="23"/>
      <c r="C554" s="19" t="s">
        <v>273</v>
      </c>
      <c r="D554" s="20"/>
      <c r="E554" s="9">
        <v>0</v>
      </c>
      <c r="F554" s="9">
        <v>1670.3</v>
      </c>
      <c r="G554" s="9">
        <v>698.94999999999993</v>
      </c>
      <c r="H554" s="9">
        <v>221.29999999999998</v>
      </c>
      <c r="I554" s="9">
        <v>19.79</v>
      </c>
      <c r="J554" s="9">
        <v>0</v>
      </c>
      <c r="K554" s="9">
        <v>2610.34</v>
      </c>
    </row>
    <row r="555" spans="1:11">
      <c r="A555" s="35"/>
      <c r="B555" s="23"/>
      <c r="C555" s="21" t="s">
        <v>46</v>
      </c>
      <c r="D555" s="6">
        <v>235</v>
      </c>
      <c r="E555" s="7">
        <v>0</v>
      </c>
      <c r="F555" s="7">
        <v>31.169999999999995</v>
      </c>
      <c r="G555" s="7">
        <v>38.090000000000003</v>
      </c>
      <c r="H555" s="7">
        <v>333.18</v>
      </c>
      <c r="I555" s="7">
        <v>31.96</v>
      </c>
      <c r="J555" s="7">
        <v>0</v>
      </c>
      <c r="K555" s="7">
        <v>434.4</v>
      </c>
    </row>
    <row r="556" spans="1:11">
      <c r="A556" s="35"/>
      <c r="B556" s="23"/>
      <c r="C556" s="23"/>
      <c r="D556" s="6">
        <v>236</v>
      </c>
      <c r="E556" s="7">
        <v>0</v>
      </c>
      <c r="F556" s="7">
        <v>3.59</v>
      </c>
      <c r="G556" s="7">
        <v>68.339999999999989</v>
      </c>
      <c r="H556" s="7">
        <v>175.85000000000002</v>
      </c>
      <c r="I556" s="7">
        <v>169.91000000000003</v>
      </c>
      <c r="J556" s="7">
        <v>0</v>
      </c>
      <c r="K556" s="7">
        <v>417.69000000000005</v>
      </c>
    </row>
    <row r="557" spans="1:11">
      <c r="A557" s="35"/>
      <c r="B557" s="23"/>
      <c r="C557" s="23"/>
      <c r="D557" s="6">
        <v>237</v>
      </c>
      <c r="E557" s="7">
        <v>0</v>
      </c>
      <c r="F557" s="7">
        <v>0</v>
      </c>
      <c r="G557" s="7">
        <v>35.92</v>
      </c>
      <c r="H557" s="7">
        <v>64.11</v>
      </c>
      <c r="I557" s="7">
        <v>41.69</v>
      </c>
      <c r="J557" s="7">
        <v>0</v>
      </c>
      <c r="K557" s="7">
        <v>141.72</v>
      </c>
    </row>
    <row r="558" spans="1:11">
      <c r="A558" s="35"/>
      <c r="B558" s="23"/>
      <c r="C558" s="22"/>
      <c r="D558" s="6">
        <v>238</v>
      </c>
      <c r="E558" s="7">
        <v>0</v>
      </c>
      <c r="F558" s="7">
        <v>0</v>
      </c>
      <c r="G558" s="7">
        <v>53.529999999999994</v>
      </c>
      <c r="H558" s="7">
        <v>228.64</v>
      </c>
      <c r="I558" s="7">
        <v>48.199999999999996</v>
      </c>
      <c r="J558" s="7">
        <v>0</v>
      </c>
      <c r="K558" s="7">
        <v>330.37</v>
      </c>
    </row>
    <row r="559" spans="1:11">
      <c r="A559" s="35"/>
      <c r="B559" s="23"/>
      <c r="C559" s="19" t="s">
        <v>274</v>
      </c>
      <c r="D559" s="20"/>
      <c r="E559" s="9">
        <v>0</v>
      </c>
      <c r="F559" s="9">
        <v>34.759999999999991</v>
      </c>
      <c r="G559" s="9">
        <v>195.88</v>
      </c>
      <c r="H559" s="9">
        <v>801.78</v>
      </c>
      <c r="I559" s="9">
        <v>291.76000000000005</v>
      </c>
      <c r="J559" s="9">
        <v>0</v>
      </c>
      <c r="K559" s="9">
        <v>1324.18</v>
      </c>
    </row>
    <row r="560" spans="1:11">
      <c r="A560" s="35"/>
      <c r="B560" s="23"/>
      <c r="C560" s="5" t="s">
        <v>52</v>
      </c>
      <c r="D560" s="6">
        <v>233</v>
      </c>
      <c r="E560" s="7">
        <v>0</v>
      </c>
      <c r="F560" s="7">
        <v>0</v>
      </c>
      <c r="G560" s="7">
        <v>0</v>
      </c>
      <c r="H560" s="7">
        <v>0</v>
      </c>
      <c r="I560" s="7">
        <v>18.62</v>
      </c>
      <c r="J560" s="7">
        <v>0</v>
      </c>
      <c r="K560" s="7">
        <v>18.62</v>
      </c>
    </row>
    <row r="561" spans="1:11">
      <c r="A561" s="35"/>
      <c r="B561" s="22"/>
      <c r="C561" s="19" t="s">
        <v>275</v>
      </c>
      <c r="D561" s="20"/>
      <c r="E561" s="9">
        <v>0</v>
      </c>
      <c r="F561" s="9">
        <v>0</v>
      </c>
      <c r="G561" s="9">
        <v>0</v>
      </c>
      <c r="H561" s="9">
        <v>0</v>
      </c>
      <c r="I561" s="9">
        <v>18.62</v>
      </c>
      <c r="J561" s="9">
        <v>0</v>
      </c>
      <c r="K561" s="9">
        <v>18.62</v>
      </c>
    </row>
    <row r="562" spans="1:11">
      <c r="A562" s="36"/>
      <c r="B562" s="19" t="s">
        <v>276</v>
      </c>
      <c r="C562" s="30"/>
      <c r="D562" s="20"/>
      <c r="E562" s="9">
        <v>0</v>
      </c>
      <c r="F562" s="9">
        <v>1926.67</v>
      </c>
      <c r="G562" s="9">
        <v>931.56999999999994</v>
      </c>
      <c r="H562" s="9">
        <v>1360.3200000000002</v>
      </c>
      <c r="I562" s="9">
        <v>330.17</v>
      </c>
      <c r="J562" s="9">
        <v>0</v>
      </c>
      <c r="K562" s="9">
        <v>4548.7299999999996</v>
      </c>
    </row>
    <row r="563" spans="1:11">
      <c r="A563" s="31" t="s">
        <v>277</v>
      </c>
      <c r="B563" s="32"/>
      <c r="C563" s="32"/>
      <c r="D563" s="33"/>
      <c r="E563" s="10">
        <v>258.33999999999997</v>
      </c>
      <c r="F563" s="10">
        <v>28761.119999999995</v>
      </c>
      <c r="G563" s="10">
        <v>12784.989999999996</v>
      </c>
      <c r="H563" s="10">
        <v>6204.4299999999994</v>
      </c>
      <c r="I563" s="10">
        <v>2117.3199999999997</v>
      </c>
      <c r="J563" s="10">
        <v>0.03</v>
      </c>
      <c r="K563" s="10">
        <v>50126.230000000018</v>
      </c>
    </row>
    <row r="564" spans="1:11">
      <c r="A564" s="34" t="s">
        <v>116</v>
      </c>
      <c r="B564" s="21" t="s">
        <v>146</v>
      </c>
      <c r="C564" s="21" t="s">
        <v>124</v>
      </c>
      <c r="D564" s="6">
        <v>78</v>
      </c>
      <c r="E564" s="7">
        <v>0</v>
      </c>
      <c r="F564" s="7">
        <v>56.269999999999996</v>
      </c>
      <c r="G564" s="7">
        <v>11.84</v>
      </c>
      <c r="H564" s="7">
        <v>0</v>
      </c>
      <c r="I564" s="7">
        <v>38.909999999999997</v>
      </c>
      <c r="J564" s="7">
        <v>0</v>
      </c>
      <c r="K564" s="7">
        <v>107.02</v>
      </c>
    </row>
    <row r="565" spans="1:11">
      <c r="A565" s="35"/>
      <c r="B565" s="23"/>
      <c r="C565" s="23"/>
      <c r="D565" s="6">
        <v>79</v>
      </c>
      <c r="E565" s="7">
        <v>0</v>
      </c>
      <c r="F565" s="7">
        <v>207.84</v>
      </c>
      <c r="G565" s="7">
        <v>163.29999999999998</v>
      </c>
      <c r="H565" s="7">
        <v>1.21</v>
      </c>
      <c r="I565" s="7">
        <v>113.71000000000001</v>
      </c>
      <c r="J565" s="7">
        <v>0</v>
      </c>
      <c r="K565" s="7">
        <v>486.06</v>
      </c>
    </row>
    <row r="566" spans="1:11">
      <c r="A566" s="35"/>
      <c r="B566" s="23"/>
      <c r="C566" s="23"/>
      <c r="D566" s="6">
        <v>80</v>
      </c>
      <c r="E566" s="7">
        <v>0</v>
      </c>
      <c r="F566" s="7">
        <v>233.63</v>
      </c>
      <c r="G566" s="7">
        <v>290.03000000000003</v>
      </c>
      <c r="H566" s="7">
        <v>19.27</v>
      </c>
      <c r="I566" s="7">
        <v>78.660000000000011</v>
      </c>
      <c r="J566" s="7">
        <v>0</v>
      </c>
      <c r="K566" s="7">
        <v>621.59</v>
      </c>
    </row>
    <row r="567" spans="1:11">
      <c r="A567" s="35"/>
      <c r="B567" s="23"/>
      <c r="C567" s="23"/>
      <c r="D567" s="6">
        <v>81</v>
      </c>
      <c r="E567" s="7">
        <v>0</v>
      </c>
      <c r="F567" s="7">
        <v>1.67</v>
      </c>
      <c r="G567" s="7">
        <v>32.259999999999991</v>
      </c>
      <c r="H567" s="7">
        <v>0</v>
      </c>
      <c r="I567" s="7">
        <v>65.09</v>
      </c>
      <c r="J567" s="7">
        <v>0</v>
      </c>
      <c r="K567" s="7">
        <v>99.02</v>
      </c>
    </row>
    <row r="568" spans="1:11">
      <c r="A568" s="35"/>
      <c r="B568" s="23"/>
      <c r="C568" s="22"/>
      <c r="D568" s="6">
        <v>82</v>
      </c>
      <c r="E568" s="7">
        <v>0</v>
      </c>
      <c r="F568" s="7">
        <v>1.06</v>
      </c>
      <c r="G568" s="7">
        <v>84.72</v>
      </c>
      <c r="H568" s="7">
        <v>0</v>
      </c>
      <c r="I568" s="7">
        <v>0</v>
      </c>
      <c r="J568" s="7">
        <v>0</v>
      </c>
      <c r="K568" s="7">
        <v>85.78</v>
      </c>
    </row>
    <row r="569" spans="1:11">
      <c r="A569" s="35"/>
      <c r="B569" s="22"/>
      <c r="C569" s="19" t="s">
        <v>175</v>
      </c>
      <c r="D569" s="20"/>
      <c r="E569" s="9">
        <v>0</v>
      </c>
      <c r="F569" s="9">
        <v>500.47</v>
      </c>
      <c r="G569" s="9">
        <v>582.15</v>
      </c>
      <c r="H569" s="9">
        <v>20.48</v>
      </c>
      <c r="I569" s="9">
        <v>296.37</v>
      </c>
      <c r="J569" s="9">
        <v>0</v>
      </c>
      <c r="K569" s="9">
        <v>1399.47</v>
      </c>
    </row>
    <row r="570" spans="1:11">
      <c r="A570" s="35"/>
      <c r="B570" s="19" t="s">
        <v>278</v>
      </c>
      <c r="C570" s="30"/>
      <c r="D570" s="20"/>
      <c r="E570" s="9">
        <v>0</v>
      </c>
      <c r="F570" s="9">
        <v>500.47</v>
      </c>
      <c r="G570" s="9">
        <v>582.15</v>
      </c>
      <c r="H570" s="9">
        <v>20.48</v>
      </c>
      <c r="I570" s="9">
        <v>296.37</v>
      </c>
      <c r="J570" s="9">
        <v>0</v>
      </c>
      <c r="K570" s="9">
        <v>1399.47</v>
      </c>
    </row>
    <row r="571" spans="1:11">
      <c r="A571" s="35"/>
      <c r="B571" s="21" t="s">
        <v>142</v>
      </c>
      <c r="C571" s="21" t="s">
        <v>141</v>
      </c>
      <c r="D571" s="6">
        <v>76</v>
      </c>
      <c r="E571" s="7">
        <v>0</v>
      </c>
      <c r="F571" s="7">
        <v>114.32</v>
      </c>
      <c r="G571" s="7">
        <v>299.70999999999998</v>
      </c>
      <c r="H571" s="7">
        <v>0</v>
      </c>
      <c r="I571" s="7">
        <v>158.65000000000003</v>
      </c>
      <c r="J571" s="7">
        <v>0</v>
      </c>
      <c r="K571" s="7">
        <v>572.68000000000006</v>
      </c>
    </row>
    <row r="572" spans="1:11">
      <c r="A572" s="35"/>
      <c r="B572" s="23"/>
      <c r="C572" s="22"/>
      <c r="D572" s="6">
        <v>77</v>
      </c>
      <c r="E572" s="7">
        <v>0</v>
      </c>
      <c r="F572" s="7">
        <v>0</v>
      </c>
      <c r="G572" s="7">
        <v>135.68</v>
      </c>
      <c r="H572" s="7">
        <v>0</v>
      </c>
      <c r="I572" s="7">
        <v>61.160000000000004</v>
      </c>
      <c r="J572" s="7">
        <v>0</v>
      </c>
      <c r="K572" s="7">
        <v>196.84</v>
      </c>
    </row>
    <row r="573" spans="1:11">
      <c r="A573" s="35"/>
      <c r="B573" s="23"/>
      <c r="C573" s="19" t="s">
        <v>279</v>
      </c>
      <c r="D573" s="20"/>
      <c r="E573" s="9">
        <v>0</v>
      </c>
      <c r="F573" s="9">
        <v>114.32</v>
      </c>
      <c r="G573" s="9">
        <v>435.39</v>
      </c>
      <c r="H573" s="9">
        <v>0</v>
      </c>
      <c r="I573" s="9">
        <v>219.81000000000003</v>
      </c>
      <c r="J573" s="9">
        <v>0</v>
      </c>
      <c r="K573" s="9">
        <v>769.5200000000001</v>
      </c>
    </row>
    <row r="574" spans="1:11">
      <c r="A574" s="35"/>
      <c r="B574" s="23"/>
      <c r="C574" s="21" t="s">
        <v>124</v>
      </c>
      <c r="D574" s="6">
        <v>78</v>
      </c>
      <c r="E574" s="7">
        <v>0</v>
      </c>
      <c r="F574" s="7">
        <v>160.87</v>
      </c>
      <c r="G574" s="7">
        <v>473.79</v>
      </c>
      <c r="H574" s="7">
        <v>0</v>
      </c>
      <c r="I574" s="7">
        <v>85.4</v>
      </c>
      <c r="J574" s="7">
        <v>0</v>
      </c>
      <c r="K574" s="7">
        <v>720.06000000000006</v>
      </c>
    </row>
    <row r="575" spans="1:11">
      <c r="A575" s="35"/>
      <c r="B575" s="23"/>
      <c r="C575" s="23"/>
      <c r="D575" s="6">
        <v>81</v>
      </c>
      <c r="E575" s="7">
        <v>0</v>
      </c>
      <c r="F575" s="7">
        <v>618.88</v>
      </c>
      <c r="G575" s="7">
        <v>81.42</v>
      </c>
      <c r="H575" s="7">
        <v>0</v>
      </c>
      <c r="I575" s="7">
        <v>34.549999999999997</v>
      </c>
      <c r="J575" s="7">
        <v>0</v>
      </c>
      <c r="K575" s="7">
        <v>734.84999999999991</v>
      </c>
    </row>
    <row r="576" spans="1:11">
      <c r="A576" s="35"/>
      <c r="B576" s="23"/>
      <c r="C576" s="23"/>
      <c r="D576" s="6">
        <v>82</v>
      </c>
      <c r="E576" s="7">
        <v>0</v>
      </c>
      <c r="F576" s="7">
        <v>445.57</v>
      </c>
      <c r="G576" s="7">
        <v>23.27</v>
      </c>
      <c r="H576" s="7">
        <v>0</v>
      </c>
      <c r="I576" s="7">
        <v>0</v>
      </c>
      <c r="J576" s="7">
        <v>0</v>
      </c>
      <c r="K576" s="7">
        <v>468.84</v>
      </c>
    </row>
    <row r="577" spans="1:11">
      <c r="A577" s="35"/>
      <c r="B577" s="23"/>
      <c r="C577" s="23"/>
      <c r="D577" s="6">
        <v>83</v>
      </c>
      <c r="E577" s="7">
        <v>0</v>
      </c>
      <c r="F577" s="7">
        <v>4.5199999999999996</v>
      </c>
      <c r="G577" s="7">
        <v>18.03</v>
      </c>
      <c r="H577" s="7">
        <v>0</v>
      </c>
      <c r="I577" s="7">
        <v>0</v>
      </c>
      <c r="J577" s="7">
        <v>0</v>
      </c>
      <c r="K577" s="7">
        <v>22.55</v>
      </c>
    </row>
    <row r="578" spans="1:11">
      <c r="A578" s="35"/>
      <c r="B578" s="23"/>
      <c r="C578" s="23"/>
      <c r="D578" s="6">
        <v>84</v>
      </c>
      <c r="E578" s="7">
        <v>0</v>
      </c>
      <c r="F578" s="7">
        <v>64.89</v>
      </c>
      <c r="G578" s="7">
        <v>29.650000000000002</v>
      </c>
      <c r="H578" s="7">
        <v>0</v>
      </c>
      <c r="I578" s="7">
        <v>60.170000000000009</v>
      </c>
      <c r="J578" s="7">
        <v>0</v>
      </c>
      <c r="K578" s="7">
        <v>154.71</v>
      </c>
    </row>
    <row r="579" spans="1:11">
      <c r="A579" s="35"/>
      <c r="B579" s="23"/>
      <c r="C579" s="22"/>
      <c r="D579" s="6">
        <v>85</v>
      </c>
      <c r="E579" s="7">
        <v>0</v>
      </c>
      <c r="F579" s="7">
        <v>0.8600000000000001</v>
      </c>
      <c r="G579" s="7">
        <v>12.71</v>
      </c>
      <c r="H579" s="7">
        <v>1.32</v>
      </c>
      <c r="I579" s="7">
        <v>15.060000000000002</v>
      </c>
      <c r="J579" s="7">
        <v>0</v>
      </c>
      <c r="K579" s="7">
        <v>29.950000000000003</v>
      </c>
    </row>
    <row r="580" spans="1:11">
      <c r="A580" s="35"/>
      <c r="B580" s="22"/>
      <c r="C580" s="19" t="s">
        <v>175</v>
      </c>
      <c r="D580" s="20"/>
      <c r="E580" s="9">
        <v>0</v>
      </c>
      <c r="F580" s="9">
        <v>1295.5899999999999</v>
      </c>
      <c r="G580" s="9">
        <v>638.87</v>
      </c>
      <c r="H580" s="9">
        <v>1.32</v>
      </c>
      <c r="I580" s="9">
        <v>195.18</v>
      </c>
      <c r="J580" s="9">
        <v>0</v>
      </c>
      <c r="K580" s="9">
        <v>2130.9599999999996</v>
      </c>
    </row>
    <row r="581" spans="1:11">
      <c r="A581" s="35"/>
      <c r="B581" s="19" t="s">
        <v>280</v>
      </c>
      <c r="C581" s="30"/>
      <c r="D581" s="20"/>
      <c r="E581" s="9">
        <v>0</v>
      </c>
      <c r="F581" s="9">
        <v>1409.9099999999999</v>
      </c>
      <c r="G581" s="9">
        <v>1074.2600000000002</v>
      </c>
      <c r="H581" s="9">
        <v>1.32</v>
      </c>
      <c r="I581" s="9">
        <v>414.99000000000007</v>
      </c>
      <c r="J581" s="9">
        <v>0</v>
      </c>
      <c r="K581" s="9">
        <v>2900.4800000000005</v>
      </c>
    </row>
    <row r="582" spans="1:11">
      <c r="A582" s="35"/>
      <c r="B582" s="21" t="s">
        <v>130</v>
      </c>
      <c r="C582" s="21" t="s">
        <v>124</v>
      </c>
      <c r="D582" s="6">
        <v>83</v>
      </c>
      <c r="E582" s="7">
        <v>0</v>
      </c>
      <c r="F582" s="7">
        <v>291.41000000000003</v>
      </c>
      <c r="G582" s="7">
        <v>190.56</v>
      </c>
      <c r="H582" s="7">
        <v>0</v>
      </c>
      <c r="I582" s="7">
        <v>0</v>
      </c>
      <c r="J582" s="7">
        <v>0</v>
      </c>
      <c r="K582" s="7">
        <v>481.97</v>
      </c>
    </row>
    <row r="583" spans="1:11">
      <c r="A583" s="35"/>
      <c r="B583" s="23"/>
      <c r="C583" s="23"/>
      <c r="D583" s="6">
        <v>84</v>
      </c>
      <c r="E583" s="7">
        <v>0</v>
      </c>
      <c r="F583" s="7">
        <v>124.48</v>
      </c>
      <c r="G583" s="7">
        <v>10.43</v>
      </c>
      <c r="H583" s="7">
        <v>0</v>
      </c>
      <c r="I583" s="7">
        <v>0</v>
      </c>
      <c r="J583" s="7">
        <v>0</v>
      </c>
      <c r="K583" s="7">
        <v>134.91</v>
      </c>
    </row>
    <row r="584" spans="1:11">
      <c r="A584" s="35"/>
      <c r="B584" s="23"/>
      <c r="C584" s="23"/>
      <c r="D584" s="6">
        <v>87</v>
      </c>
      <c r="E584" s="7">
        <v>0</v>
      </c>
      <c r="F584" s="7">
        <v>156.44</v>
      </c>
      <c r="G584" s="7">
        <v>12.6</v>
      </c>
      <c r="H584" s="7">
        <v>0</v>
      </c>
      <c r="I584" s="7">
        <v>0</v>
      </c>
      <c r="J584" s="7">
        <v>0</v>
      </c>
      <c r="K584" s="7">
        <v>169.04</v>
      </c>
    </row>
    <row r="585" spans="1:11">
      <c r="A585" s="35"/>
      <c r="B585" s="23"/>
      <c r="C585" s="23"/>
      <c r="D585" s="6">
        <v>92</v>
      </c>
      <c r="E585" s="7">
        <v>0</v>
      </c>
      <c r="F585" s="7">
        <v>0</v>
      </c>
      <c r="G585" s="7">
        <v>0.53</v>
      </c>
      <c r="H585" s="7">
        <v>0</v>
      </c>
      <c r="I585" s="7">
        <v>0</v>
      </c>
      <c r="J585" s="7">
        <v>0</v>
      </c>
      <c r="K585" s="7">
        <v>0.53</v>
      </c>
    </row>
    <row r="586" spans="1:11">
      <c r="A586" s="35"/>
      <c r="B586" s="23"/>
      <c r="C586" s="23"/>
      <c r="D586" s="6">
        <v>94</v>
      </c>
      <c r="E586" s="7">
        <v>0</v>
      </c>
      <c r="F586" s="7">
        <v>12.11</v>
      </c>
      <c r="G586" s="7">
        <v>121.34</v>
      </c>
      <c r="H586" s="7">
        <v>0</v>
      </c>
      <c r="I586" s="7">
        <v>0</v>
      </c>
      <c r="J586" s="7">
        <v>0</v>
      </c>
      <c r="K586" s="7">
        <v>133.44999999999999</v>
      </c>
    </row>
    <row r="587" spans="1:11">
      <c r="A587" s="35"/>
      <c r="B587" s="23"/>
      <c r="C587" s="23"/>
      <c r="D587" s="6">
        <v>95</v>
      </c>
      <c r="E587" s="7">
        <v>0</v>
      </c>
      <c r="F587" s="7">
        <v>18.29</v>
      </c>
      <c r="G587" s="7">
        <v>16.96</v>
      </c>
      <c r="H587" s="7">
        <v>0</v>
      </c>
      <c r="I587" s="7">
        <v>0</v>
      </c>
      <c r="J587" s="7">
        <v>0</v>
      </c>
      <c r="K587" s="7">
        <v>35.25</v>
      </c>
    </row>
    <row r="588" spans="1:11">
      <c r="A588" s="35"/>
      <c r="B588" s="23"/>
      <c r="C588" s="23"/>
      <c r="D588" s="6">
        <v>96</v>
      </c>
      <c r="E588" s="7">
        <v>0</v>
      </c>
      <c r="F588" s="7">
        <v>1.25</v>
      </c>
      <c r="G588" s="7">
        <v>8.9499999999999993</v>
      </c>
      <c r="H588" s="7">
        <v>0</v>
      </c>
      <c r="I588" s="7">
        <v>0</v>
      </c>
      <c r="J588" s="7">
        <v>0</v>
      </c>
      <c r="K588" s="7">
        <v>10.199999999999999</v>
      </c>
    </row>
    <row r="589" spans="1:11">
      <c r="A589" s="35"/>
      <c r="B589" s="23"/>
      <c r="C589" s="23"/>
      <c r="D589" s="6">
        <v>97</v>
      </c>
      <c r="E589" s="7">
        <v>0</v>
      </c>
      <c r="F589" s="7">
        <v>266.06000000000006</v>
      </c>
      <c r="G589" s="7">
        <v>260.32</v>
      </c>
      <c r="H589" s="7">
        <v>8.16</v>
      </c>
      <c r="I589" s="7">
        <v>58.64</v>
      </c>
      <c r="J589" s="7">
        <v>0</v>
      </c>
      <c r="K589" s="7">
        <v>593.17999999999995</v>
      </c>
    </row>
    <row r="590" spans="1:11">
      <c r="A590" s="35"/>
      <c r="B590" s="23"/>
      <c r="C590" s="22"/>
      <c r="D590" s="6">
        <v>98</v>
      </c>
      <c r="E590" s="7">
        <v>0</v>
      </c>
      <c r="F590" s="7">
        <v>2.76</v>
      </c>
      <c r="G590" s="7">
        <v>137.32</v>
      </c>
      <c r="H590" s="7">
        <v>21.29</v>
      </c>
      <c r="I590" s="7">
        <v>0</v>
      </c>
      <c r="J590" s="7">
        <v>0</v>
      </c>
      <c r="K590" s="7">
        <v>161.36999999999998</v>
      </c>
    </row>
    <row r="591" spans="1:11">
      <c r="A591" s="35"/>
      <c r="B591" s="23"/>
      <c r="C591" s="19" t="s">
        <v>175</v>
      </c>
      <c r="D591" s="20"/>
      <c r="E591" s="9">
        <v>0</v>
      </c>
      <c r="F591" s="9">
        <v>872.80000000000007</v>
      </c>
      <c r="G591" s="9">
        <v>759.01</v>
      </c>
      <c r="H591" s="9">
        <v>29.45</v>
      </c>
      <c r="I591" s="9">
        <v>58.64</v>
      </c>
      <c r="J591" s="9">
        <v>0</v>
      </c>
      <c r="K591" s="9">
        <v>1719.8999999999996</v>
      </c>
    </row>
    <row r="592" spans="1:11">
      <c r="A592" s="35"/>
      <c r="B592" s="23"/>
      <c r="C592" s="5" t="s">
        <v>127</v>
      </c>
      <c r="D592" s="6">
        <v>99</v>
      </c>
      <c r="E592" s="7">
        <v>0</v>
      </c>
      <c r="F592" s="7">
        <v>0</v>
      </c>
      <c r="G592" s="7">
        <v>0.41</v>
      </c>
      <c r="H592" s="7">
        <v>0.75</v>
      </c>
      <c r="I592" s="7">
        <v>0</v>
      </c>
      <c r="J592" s="7">
        <v>0</v>
      </c>
      <c r="K592" s="7">
        <v>1.1599999999999999</v>
      </c>
    </row>
    <row r="593" spans="1:11">
      <c r="A593" s="35"/>
      <c r="B593" s="22"/>
      <c r="C593" s="19" t="s">
        <v>281</v>
      </c>
      <c r="D593" s="20"/>
      <c r="E593" s="9">
        <v>0</v>
      </c>
      <c r="F593" s="9">
        <v>0</v>
      </c>
      <c r="G593" s="9">
        <v>0.41</v>
      </c>
      <c r="H593" s="9">
        <v>0.75</v>
      </c>
      <c r="I593" s="9">
        <v>0</v>
      </c>
      <c r="J593" s="9">
        <v>0</v>
      </c>
      <c r="K593" s="9">
        <v>1.1599999999999999</v>
      </c>
    </row>
    <row r="594" spans="1:11">
      <c r="A594" s="35"/>
      <c r="B594" s="19" t="s">
        <v>282</v>
      </c>
      <c r="C594" s="30"/>
      <c r="D594" s="20"/>
      <c r="E594" s="9">
        <v>0</v>
      </c>
      <c r="F594" s="9">
        <v>872.80000000000007</v>
      </c>
      <c r="G594" s="9">
        <v>759.42</v>
      </c>
      <c r="H594" s="9">
        <v>30.2</v>
      </c>
      <c r="I594" s="9">
        <v>58.64</v>
      </c>
      <c r="J594" s="9">
        <v>0</v>
      </c>
      <c r="K594" s="9">
        <v>1721.0599999999997</v>
      </c>
    </row>
    <row r="595" spans="1:11">
      <c r="A595" s="35"/>
      <c r="B595" s="21" t="s">
        <v>145</v>
      </c>
      <c r="C595" s="5" t="s">
        <v>148</v>
      </c>
      <c r="D595" s="6">
        <v>72</v>
      </c>
      <c r="E595" s="7">
        <v>0</v>
      </c>
      <c r="F595" s="7">
        <v>0</v>
      </c>
      <c r="G595" s="7">
        <v>0</v>
      </c>
      <c r="H595" s="7">
        <v>0</v>
      </c>
      <c r="I595" s="7">
        <v>14.84</v>
      </c>
      <c r="J595" s="7">
        <v>0</v>
      </c>
      <c r="K595" s="7">
        <v>14.84</v>
      </c>
    </row>
    <row r="596" spans="1:11">
      <c r="A596" s="35"/>
      <c r="B596" s="23"/>
      <c r="C596" s="19" t="s">
        <v>283</v>
      </c>
      <c r="D596" s="20"/>
      <c r="E596" s="9">
        <v>0</v>
      </c>
      <c r="F596" s="9">
        <v>0</v>
      </c>
      <c r="G596" s="9">
        <v>0</v>
      </c>
      <c r="H596" s="9">
        <v>0</v>
      </c>
      <c r="I596" s="9">
        <v>14.84</v>
      </c>
      <c r="J596" s="9">
        <v>0</v>
      </c>
      <c r="K596" s="9">
        <v>14.84</v>
      </c>
    </row>
    <row r="597" spans="1:11">
      <c r="A597" s="35"/>
      <c r="B597" s="23"/>
      <c r="C597" s="5" t="s">
        <v>144</v>
      </c>
      <c r="D597" s="6">
        <v>73</v>
      </c>
      <c r="E597" s="7">
        <v>0</v>
      </c>
      <c r="F597" s="7">
        <v>0</v>
      </c>
      <c r="G597" s="7">
        <v>8.82</v>
      </c>
      <c r="H597" s="7">
        <v>0</v>
      </c>
      <c r="I597" s="7">
        <v>65.959999999999994</v>
      </c>
      <c r="J597" s="7">
        <v>0</v>
      </c>
      <c r="K597" s="7">
        <v>74.78</v>
      </c>
    </row>
    <row r="598" spans="1:11">
      <c r="A598" s="35"/>
      <c r="B598" s="23"/>
      <c r="C598" s="19" t="s">
        <v>284</v>
      </c>
      <c r="D598" s="20"/>
      <c r="E598" s="9">
        <v>0</v>
      </c>
      <c r="F598" s="9">
        <v>0</v>
      </c>
      <c r="G598" s="9">
        <v>8.82</v>
      </c>
      <c r="H598" s="9">
        <v>0</v>
      </c>
      <c r="I598" s="9">
        <v>65.959999999999994</v>
      </c>
      <c r="J598" s="9">
        <v>0</v>
      </c>
      <c r="K598" s="9">
        <v>74.78</v>
      </c>
    </row>
    <row r="599" spans="1:11">
      <c r="A599" s="35"/>
      <c r="B599" s="23"/>
      <c r="C599" s="5" t="s">
        <v>147</v>
      </c>
      <c r="D599" s="6">
        <v>74</v>
      </c>
      <c r="E599" s="7">
        <v>0</v>
      </c>
      <c r="F599" s="7">
        <v>0</v>
      </c>
      <c r="G599" s="7">
        <v>0</v>
      </c>
      <c r="H599" s="7">
        <v>0</v>
      </c>
      <c r="I599" s="7">
        <v>12.93</v>
      </c>
      <c r="J599" s="7">
        <v>0</v>
      </c>
      <c r="K599" s="7">
        <v>12.93</v>
      </c>
    </row>
    <row r="600" spans="1:11">
      <c r="A600" s="35"/>
      <c r="B600" s="23"/>
      <c r="C600" s="19" t="s">
        <v>285</v>
      </c>
      <c r="D600" s="20"/>
      <c r="E600" s="9">
        <v>0</v>
      </c>
      <c r="F600" s="9">
        <v>0</v>
      </c>
      <c r="G600" s="9">
        <v>0</v>
      </c>
      <c r="H600" s="9">
        <v>0</v>
      </c>
      <c r="I600" s="9">
        <v>12.93</v>
      </c>
      <c r="J600" s="9">
        <v>0</v>
      </c>
      <c r="K600" s="9">
        <v>12.93</v>
      </c>
    </row>
    <row r="601" spans="1:11">
      <c r="A601" s="35"/>
      <c r="B601" s="23"/>
      <c r="C601" s="5" t="s">
        <v>151</v>
      </c>
      <c r="D601" s="6">
        <v>75</v>
      </c>
      <c r="E601" s="7">
        <v>0</v>
      </c>
      <c r="F601" s="7">
        <v>0</v>
      </c>
      <c r="G601" s="7">
        <v>0</v>
      </c>
      <c r="H601" s="7">
        <v>0</v>
      </c>
      <c r="I601" s="7">
        <v>48.64</v>
      </c>
      <c r="J601" s="7">
        <v>0</v>
      </c>
      <c r="K601" s="7">
        <v>48.64</v>
      </c>
    </row>
    <row r="602" spans="1:11">
      <c r="A602" s="35"/>
      <c r="B602" s="22"/>
      <c r="C602" s="19" t="s">
        <v>286</v>
      </c>
      <c r="D602" s="20"/>
      <c r="E602" s="9">
        <v>0</v>
      </c>
      <c r="F602" s="9">
        <v>0</v>
      </c>
      <c r="G602" s="9">
        <v>0</v>
      </c>
      <c r="H602" s="9">
        <v>0</v>
      </c>
      <c r="I602" s="9">
        <v>48.64</v>
      </c>
      <c r="J602" s="9">
        <v>0</v>
      </c>
      <c r="K602" s="9">
        <v>48.64</v>
      </c>
    </row>
    <row r="603" spans="1:11">
      <c r="A603" s="35"/>
      <c r="B603" s="19" t="s">
        <v>287</v>
      </c>
      <c r="C603" s="30"/>
      <c r="D603" s="20"/>
      <c r="E603" s="9">
        <v>0</v>
      </c>
      <c r="F603" s="9">
        <v>0</v>
      </c>
      <c r="G603" s="9">
        <v>8.82</v>
      </c>
      <c r="H603" s="9">
        <v>0</v>
      </c>
      <c r="I603" s="9">
        <v>142.37</v>
      </c>
      <c r="J603" s="9">
        <v>0</v>
      </c>
      <c r="K603" s="9">
        <v>151.19</v>
      </c>
    </row>
    <row r="604" spans="1:11">
      <c r="A604" s="35"/>
      <c r="B604" s="21" t="s">
        <v>128</v>
      </c>
      <c r="C604" s="21" t="s">
        <v>124</v>
      </c>
      <c r="D604" s="6">
        <v>87</v>
      </c>
      <c r="E604" s="7">
        <v>0</v>
      </c>
      <c r="F604" s="7">
        <v>4.51</v>
      </c>
      <c r="G604" s="7">
        <v>266.68</v>
      </c>
      <c r="H604" s="7">
        <v>0</v>
      </c>
      <c r="I604" s="7">
        <v>0</v>
      </c>
      <c r="J604" s="7">
        <v>0</v>
      </c>
      <c r="K604" s="7">
        <v>271.19</v>
      </c>
    </row>
    <row r="605" spans="1:11">
      <c r="A605" s="35"/>
      <c r="B605" s="23"/>
      <c r="C605" s="23"/>
      <c r="D605" s="6">
        <v>88</v>
      </c>
      <c r="E605" s="7">
        <v>0</v>
      </c>
      <c r="F605" s="7">
        <v>85.11</v>
      </c>
      <c r="G605" s="7">
        <v>341.97</v>
      </c>
      <c r="H605" s="7">
        <v>0</v>
      </c>
      <c r="I605" s="7">
        <v>38.589999999999996</v>
      </c>
      <c r="J605" s="7">
        <v>0</v>
      </c>
      <c r="K605" s="7">
        <v>465.67</v>
      </c>
    </row>
    <row r="606" spans="1:11">
      <c r="A606" s="35"/>
      <c r="B606" s="23"/>
      <c r="C606" s="23"/>
      <c r="D606" s="6">
        <v>89</v>
      </c>
      <c r="E606" s="7">
        <v>0</v>
      </c>
      <c r="F606" s="7">
        <v>99.03</v>
      </c>
      <c r="G606" s="7">
        <v>250.54999999999998</v>
      </c>
      <c r="H606" s="7">
        <v>0</v>
      </c>
      <c r="I606" s="7">
        <v>1.1000000000000001</v>
      </c>
      <c r="J606" s="7">
        <v>0</v>
      </c>
      <c r="K606" s="7">
        <v>350.67999999999995</v>
      </c>
    </row>
    <row r="607" spans="1:11">
      <c r="A607" s="35"/>
      <c r="B607" s="23"/>
      <c r="C607" s="23"/>
      <c r="D607" s="6">
        <v>90</v>
      </c>
      <c r="E607" s="7">
        <v>0</v>
      </c>
      <c r="F607" s="7">
        <v>13.62</v>
      </c>
      <c r="G607" s="7">
        <v>418.78</v>
      </c>
      <c r="H607" s="7">
        <v>69.84</v>
      </c>
      <c r="I607" s="7">
        <v>57.68</v>
      </c>
      <c r="J607" s="7">
        <v>0</v>
      </c>
      <c r="K607" s="7">
        <v>559.91999999999996</v>
      </c>
    </row>
    <row r="608" spans="1:11">
      <c r="A608" s="35"/>
      <c r="B608" s="23"/>
      <c r="C608" s="23"/>
      <c r="D608" s="6">
        <v>91</v>
      </c>
      <c r="E608" s="7">
        <v>0</v>
      </c>
      <c r="F608" s="7">
        <v>57.379999999999995</v>
      </c>
      <c r="G608" s="7">
        <v>437.64000000000004</v>
      </c>
      <c r="H608" s="7">
        <v>38.080000000000005</v>
      </c>
      <c r="I608" s="7">
        <v>123.63999999999999</v>
      </c>
      <c r="J608" s="7">
        <v>0</v>
      </c>
      <c r="K608" s="7">
        <v>656.74000000000012</v>
      </c>
    </row>
    <row r="609" spans="1:11">
      <c r="A609" s="35"/>
      <c r="B609" s="23"/>
      <c r="C609" s="23"/>
      <c r="D609" s="6">
        <v>92</v>
      </c>
      <c r="E609" s="7">
        <v>0</v>
      </c>
      <c r="F609" s="7">
        <v>242.20000000000005</v>
      </c>
      <c r="G609" s="7">
        <v>218.65</v>
      </c>
      <c r="H609" s="7">
        <v>68.099999999999994</v>
      </c>
      <c r="I609" s="7">
        <v>74.849999999999994</v>
      </c>
      <c r="J609" s="7">
        <v>0</v>
      </c>
      <c r="K609" s="7">
        <v>603.80000000000007</v>
      </c>
    </row>
    <row r="610" spans="1:11">
      <c r="A610" s="35"/>
      <c r="B610" s="23"/>
      <c r="C610" s="22"/>
      <c r="D610" s="6">
        <v>93</v>
      </c>
      <c r="E610" s="7">
        <v>0</v>
      </c>
      <c r="F610" s="7">
        <v>175.69</v>
      </c>
      <c r="G610" s="7">
        <v>208.98</v>
      </c>
      <c r="H610" s="7">
        <v>0</v>
      </c>
      <c r="I610" s="7">
        <v>60.239999999999995</v>
      </c>
      <c r="J610" s="7">
        <v>0</v>
      </c>
      <c r="K610" s="7">
        <v>444.90999999999997</v>
      </c>
    </row>
    <row r="611" spans="1:11">
      <c r="A611" s="35"/>
      <c r="B611" s="23"/>
      <c r="C611" s="19" t="s">
        <v>175</v>
      </c>
      <c r="D611" s="20"/>
      <c r="E611" s="9">
        <v>0</v>
      </c>
      <c r="F611" s="9">
        <v>677.54</v>
      </c>
      <c r="G611" s="9">
        <v>2143.25</v>
      </c>
      <c r="H611" s="9">
        <v>176.02</v>
      </c>
      <c r="I611" s="9">
        <v>356.1</v>
      </c>
      <c r="J611" s="9">
        <v>0</v>
      </c>
      <c r="K611" s="9">
        <v>3352.9100000000003</v>
      </c>
    </row>
    <row r="612" spans="1:11">
      <c r="A612" s="35"/>
      <c r="B612" s="23"/>
      <c r="C612" s="5" t="s">
        <v>127</v>
      </c>
      <c r="D612" s="6">
        <v>99</v>
      </c>
      <c r="E612" s="7">
        <v>0</v>
      </c>
      <c r="F612" s="7">
        <v>0.86</v>
      </c>
      <c r="G612" s="7">
        <v>9.2100000000000009</v>
      </c>
      <c r="H612" s="7">
        <v>12.5</v>
      </c>
      <c r="I612" s="7">
        <v>378.59</v>
      </c>
      <c r="J612" s="7">
        <v>0</v>
      </c>
      <c r="K612" s="7">
        <v>401.15999999999997</v>
      </c>
    </row>
    <row r="613" spans="1:11">
      <c r="A613" s="35"/>
      <c r="B613" s="22"/>
      <c r="C613" s="19" t="s">
        <v>281</v>
      </c>
      <c r="D613" s="20"/>
      <c r="E613" s="9">
        <v>0</v>
      </c>
      <c r="F613" s="9">
        <v>0.86</v>
      </c>
      <c r="G613" s="9">
        <v>9.2100000000000009</v>
      </c>
      <c r="H613" s="9">
        <v>12.5</v>
      </c>
      <c r="I613" s="9">
        <v>378.59</v>
      </c>
      <c r="J613" s="9">
        <v>0</v>
      </c>
      <c r="K613" s="9">
        <v>401.15999999999997</v>
      </c>
    </row>
    <row r="614" spans="1:11">
      <c r="A614" s="35"/>
      <c r="B614" s="19" t="s">
        <v>288</v>
      </c>
      <c r="C614" s="30"/>
      <c r="D614" s="20"/>
      <c r="E614" s="9">
        <v>0</v>
      </c>
      <c r="F614" s="9">
        <v>678.4</v>
      </c>
      <c r="G614" s="9">
        <v>2152.46</v>
      </c>
      <c r="H614" s="9">
        <v>188.52</v>
      </c>
      <c r="I614" s="9">
        <v>734.69</v>
      </c>
      <c r="J614" s="9">
        <v>0</v>
      </c>
      <c r="K614" s="9">
        <v>3754.07</v>
      </c>
    </row>
    <row r="615" spans="1:11">
      <c r="A615" s="35"/>
      <c r="B615" s="21" t="s">
        <v>138</v>
      </c>
      <c r="C615" s="21" t="s">
        <v>124</v>
      </c>
      <c r="D615" s="6">
        <v>84</v>
      </c>
      <c r="E615" s="7">
        <v>0</v>
      </c>
      <c r="F615" s="7">
        <v>3.31</v>
      </c>
      <c r="G615" s="7">
        <v>142.31</v>
      </c>
      <c r="H615" s="7">
        <v>0</v>
      </c>
      <c r="I615" s="7">
        <v>11.91</v>
      </c>
      <c r="J615" s="7">
        <v>0</v>
      </c>
      <c r="K615" s="7">
        <v>157.53</v>
      </c>
    </row>
    <row r="616" spans="1:11">
      <c r="A616" s="35"/>
      <c r="B616" s="23"/>
      <c r="C616" s="23"/>
      <c r="D616" s="6">
        <v>85</v>
      </c>
      <c r="E616" s="7">
        <v>0</v>
      </c>
      <c r="F616" s="7">
        <v>181.81</v>
      </c>
      <c r="G616" s="7">
        <v>114.04999999999998</v>
      </c>
      <c r="H616" s="7">
        <v>0</v>
      </c>
      <c r="I616" s="7">
        <v>52.099999999999994</v>
      </c>
      <c r="J616" s="7">
        <v>0</v>
      </c>
      <c r="K616" s="7">
        <v>347.96</v>
      </c>
    </row>
    <row r="617" spans="1:11">
      <c r="A617" s="35"/>
      <c r="B617" s="23"/>
      <c r="C617" s="23"/>
      <c r="D617" s="6">
        <v>86</v>
      </c>
      <c r="E617" s="7">
        <v>0</v>
      </c>
      <c r="F617" s="7">
        <v>149.43</v>
      </c>
      <c r="G617" s="7">
        <v>186.38000000000002</v>
      </c>
      <c r="H617" s="7">
        <v>8.7100000000000009</v>
      </c>
      <c r="I617" s="7">
        <v>127.49</v>
      </c>
      <c r="J617" s="7">
        <v>2.29</v>
      </c>
      <c r="K617" s="7">
        <v>474.30000000000007</v>
      </c>
    </row>
    <row r="618" spans="1:11">
      <c r="A618" s="35"/>
      <c r="B618" s="23"/>
      <c r="C618" s="23"/>
      <c r="D618" s="6">
        <v>87</v>
      </c>
      <c r="E618" s="7">
        <v>0</v>
      </c>
      <c r="F618" s="7">
        <v>18.8</v>
      </c>
      <c r="G618" s="7">
        <v>6.0200000000000005</v>
      </c>
      <c r="H618" s="7">
        <v>0</v>
      </c>
      <c r="I618" s="7">
        <v>19.02</v>
      </c>
      <c r="J618" s="7">
        <v>0</v>
      </c>
      <c r="K618" s="7">
        <v>43.84</v>
      </c>
    </row>
    <row r="619" spans="1:11">
      <c r="A619" s="35"/>
      <c r="B619" s="23"/>
      <c r="C619" s="23"/>
      <c r="D619" s="6">
        <v>88</v>
      </c>
      <c r="E619" s="7">
        <v>0</v>
      </c>
      <c r="F619" s="7">
        <v>31.85</v>
      </c>
      <c r="G619" s="7">
        <v>9.16</v>
      </c>
      <c r="H619" s="7">
        <v>0</v>
      </c>
      <c r="I619" s="7">
        <v>65.239999999999995</v>
      </c>
      <c r="J619" s="7">
        <v>0</v>
      </c>
      <c r="K619" s="7">
        <v>106.25</v>
      </c>
    </row>
    <row r="620" spans="1:11">
      <c r="A620" s="35"/>
      <c r="B620" s="23"/>
      <c r="C620" s="23"/>
      <c r="D620" s="6">
        <v>89</v>
      </c>
      <c r="E620" s="7">
        <v>0</v>
      </c>
      <c r="F620" s="7">
        <v>83.07</v>
      </c>
      <c r="G620" s="7">
        <v>30.65</v>
      </c>
      <c r="H620" s="7">
        <v>20.509999999999998</v>
      </c>
      <c r="I620" s="7">
        <v>125.65999999999998</v>
      </c>
      <c r="J620" s="7">
        <v>0</v>
      </c>
      <c r="K620" s="7">
        <v>259.89</v>
      </c>
    </row>
    <row r="621" spans="1:11">
      <c r="A621" s="35"/>
      <c r="B621" s="23"/>
      <c r="C621" s="23"/>
      <c r="D621" s="6">
        <v>90</v>
      </c>
      <c r="E621" s="7">
        <v>0</v>
      </c>
      <c r="F621" s="7">
        <v>41.74</v>
      </c>
      <c r="G621" s="7">
        <v>1.5</v>
      </c>
      <c r="H621" s="7">
        <v>6.45</v>
      </c>
      <c r="I621" s="7">
        <v>16.02</v>
      </c>
      <c r="J621" s="7">
        <v>0</v>
      </c>
      <c r="K621" s="7">
        <v>65.710000000000008</v>
      </c>
    </row>
    <row r="622" spans="1:11">
      <c r="A622" s="35"/>
      <c r="B622" s="23"/>
      <c r="C622" s="22"/>
      <c r="D622" s="6">
        <v>93</v>
      </c>
      <c r="E622" s="7">
        <v>0</v>
      </c>
      <c r="F622" s="7">
        <v>0.13</v>
      </c>
      <c r="G622" s="7">
        <v>0</v>
      </c>
      <c r="H622" s="7">
        <v>0</v>
      </c>
      <c r="I622" s="7">
        <v>0</v>
      </c>
      <c r="J622" s="7">
        <v>0</v>
      </c>
      <c r="K622" s="7">
        <v>0.13</v>
      </c>
    </row>
    <row r="623" spans="1:11">
      <c r="A623" s="35"/>
      <c r="B623" s="22"/>
      <c r="C623" s="19" t="s">
        <v>175</v>
      </c>
      <c r="D623" s="20"/>
      <c r="E623" s="9">
        <v>0</v>
      </c>
      <c r="F623" s="9">
        <v>510.14000000000004</v>
      </c>
      <c r="G623" s="9">
        <v>490.07</v>
      </c>
      <c r="H623" s="9">
        <v>35.67</v>
      </c>
      <c r="I623" s="9">
        <v>417.43999999999994</v>
      </c>
      <c r="J623" s="9">
        <v>2.29</v>
      </c>
      <c r="K623" s="9">
        <v>1455.6100000000001</v>
      </c>
    </row>
    <row r="624" spans="1:11">
      <c r="A624" s="35"/>
      <c r="B624" s="19" t="s">
        <v>289</v>
      </c>
      <c r="C624" s="30"/>
      <c r="D624" s="20"/>
      <c r="E624" s="9">
        <v>0</v>
      </c>
      <c r="F624" s="9">
        <v>510.14000000000004</v>
      </c>
      <c r="G624" s="9">
        <v>490.07</v>
      </c>
      <c r="H624" s="9">
        <v>35.67</v>
      </c>
      <c r="I624" s="9">
        <v>417.43999999999994</v>
      </c>
      <c r="J624" s="9">
        <v>2.29</v>
      </c>
      <c r="K624" s="9">
        <v>1455.6100000000001</v>
      </c>
    </row>
    <row r="625" spans="1:11">
      <c r="A625" s="35"/>
      <c r="B625" s="21" t="s">
        <v>116</v>
      </c>
      <c r="C625" s="5" t="s">
        <v>121</v>
      </c>
      <c r="D625" s="6">
        <v>69</v>
      </c>
      <c r="E625" s="7">
        <v>0</v>
      </c>
      <c r="F625" s="7">
        <v>0</v>
      </c>
      <c r="G625" s="7">
        <v>0</v>
      </c>
      <c r="H625" s="7">
        <v>0</v>
      </c>
      <c r="I625" s="7">
        <v>134.16999999999999</v>
      </c>
      <c r="J625" s="7">
        <v>10.88</v>
      </c>
      <c r="K625" s="7">
        <v>145.04999999999998</v>
      </c>
    </row>
    <row r="626" spans="1:11">
      <c r="A626" s="35"/>
      <c r="B626" s="23"/>
      <c r="C626" s="19" t="s">
        <v>290</v>
      </c>
      <c r="D626" s="20"/>
      <c r="E626" s="9">
        <v>0</v>
      </c>
      <c r="F626" s="9">
        <v>0</v>
      </c>
      <c r="G626" s="9">
        <v>0</v>
      </c>
      <c r="H626" s="9">
        <v>0</v>
      </c>
      <c r="I626" s="9">
        <v>134.16999999999999</v>
      </c>
      <c r="J626" s="9">
        <v>10.88</v>
      </c>
      <c r="K626" s="9">
        <v>145.04999999999998</v>
      </c>
    </row>
    <row r="627" spans="1:11">
      <c r="A627" s="35"/>
      <c r="B627" s="23"/>
      <c r="C627" s="5" t="s">
        <v>117</v>
      </c>
      <c r="D627" s="6">
        <v>68</v>
      </c>
      <c r="E627" s="7">
        <v>0</v>
      </c>
      <c r="F627" s="7">
        <v>0</v>
      </c>
      <c r="G627" s="7">
        <v>0</v>
      </c>
      <c r="H627" s="7">
        <v>0</v>
      </c>
      <c r="I627" s="7">
        <v>118.2</v>
      </c>
      <c r="J627" s="7">
        <v>0.4</v>
      </c>
      <c r="K627" s="7">
        <v>118.60000000000001</v>
      </c>
    </row>
    <row r="628" spans="1:11">
      <c r="A628" s="35"/>
      <c r="B628" s="23"/>
      <c r="C628" s="19" t="s">
        <v>291</v>
      </c>
      <c r="D628" s="20"/>
      <c r="E628" s="9">
        <v>0</v>
      </c>
      <c r="F628" s="9">
        <v>0</v>
      </c>
      <c r="G628" s="9">
        <v>0</v>
      </c>
      <c r="H628" s="9">
        <v>0</v>
      </c>
      <c r="I628" s="9">
        <v>118.2</v>
      </c>
      <c r="J628" s="9">
        <v>0.4</v>
      </c>
      <c r="K628" s="9">
        <v>118.60000000000001</v>
      </c>
    </row>
    <row r="629" spans="1:11">
      <c r="A629" s="35"/>
      <c r="B629" s="23"/>
      <c r="C629" s="5" t="s">
        <v>103</v>
      </c>
      <c r="D629" s="6">
        <v>67</v>
      </c>
      <c r="E629" s="7">
        <v>0</v>
      </c>
      <c r="F629" s="7">
        <v>0</v>
      </c>
      <c r="G629" s="7">
        <v>0</v>
      </c>
      <c r="H629" s="7">
        <v>0</v>
      </c>
      <c r="I629" s="7">
        <v>0</v>
      </c>
      <c r="J629" s="7">
        <v>1.79</v>
      </c>
      <c r="K629" s="7">
        <v>1.79</v>
      </c>
    </row>
    <row r="630" spans="1:11">
      <c r="A630" s="35"/>
      <c r="B630" s="23"/>
      <c r="C630" s="19" t="s">
        <v>223</v>
      </c>
      <c r="D630" s="20"/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1.79</v>
      </c>
      <c r="K630" s="9">
        <v>1.79</v>
      </c>
    </row>
    <row r="631" spans="1:11">
      <c r="A631" s="35"/>
      <c r="B631" s="23"/>
      <c r="C631" s="5" t="s">
        <v>115</v>
      </c>
      <c r="D631" s="6">
        <v>70</v>
      </c>
      <c r="E631" s="7">
        <v>0</v>
      </c>
      <c r="F631" s="7">
        <v>0</v>
      </c>
      <c r="G631" s="7">
        <v>15.719999999999999</v>
      </c>
      <c r="H631" s="7">
        <v>103.15</v>
      </c>
      <c r="I631" s="7">
        <v>265.28000000000003</v>
      </c>
      <c r="J631" s="7">
        <v>0</v>
      </c>
      <c r="K631" s="7">
        <v>384.15</v>
      </c>
    </row>
    <row r="632" spans="1:11">
      <c r="A632" s="35"/>
      <c r="B632" s="23"/>
      <c r="C632" s="19" t="s">
        <v>292</v>
      </c>
      <c r="D632" s="20"/>
      <c r="E632" s="9">
        <v>0</v>
      </c>
      <c r="F632" s="9">
        <v>0</v>
      </c>
      <c r="G632" s="9">
        <v>15.719999999999999</v>
      </c>
      <c r="H632" s="9">
        <v>103.15</v>
      </c>
      <c r="I632" s="9">
        <v>265.28000000000003</v>
      </c>
      <c r="J632" s="9">
        <v>0</v>
      </c>
      <c r="K632" s="9">
        <v>384.15</v>
      </c>
    </row>
    <row r="633" spans="1:11">
      <c r="A633" s="35"/>
      <c r="B633" s="23"/>
      <c r="C633" s="5" t="s">
        <v>131</v>
      </c>
      <c r="D633" s="6">
        <v>71</v>
      </c>
      <c r="E633" s="7">
        <v>0</v>
      </c>
      <c r="F633" s="7">
        <v>0</v>
      </c>
      <c r="G633" s="7">
        <v>15.57</v>
      </c>
      <c r="H633" s="7">
        <v>0</v>
      </c>
      <c r="I633" s="7">
        <v>337.81</v>
      </c>
      <c r="J633" s="7">
        <v>1.2</v>
      </c>
      <c r="K633" s="7">
        <v>354.58</v>
      </c>
    </row>
    <row r="634" spans="1:11">
      <c r="A634" s="35"/>
      <c r="B634" s="22"/>
      <c r="C634" s="19" t="s">
        <v>293</v>
      </c>
      <c r="D634" s="20"/>
      <c r="E634" s="9">
        <v>0</v>
      </c>
      <c r="F634" s="9">
        <v>0</v>
      </c>
      <c r="G634" s="9">
        <v>15.57</v>
      </c>
      <c r="H634" s="9">
        <v>0</v>
      </c>
      <c r="I634" s="9">
        <v>337.81</v>
      </c>
      <c r="J634" s="9">
        <v>1.2</v>
      </c>
      <c r="K634" s="9">
        <v>354.58</v>
      </c>
    </row>
    <row r="635" spans="1:11">
      <c r="A635" s="36"/>
      <c r="B635" s="19" t="s">
        <v>294</v>
      </c>
      <c r="C635" s="30"/>
      <c r="D635" s="20"/>
      <c r="E635" s="9">
        <v>0</v>
      </c>
      <c r="F635" s="9">
        <v>0</v>
      </c>
      <c r="G635" s="9">
        <v>31.29</v>
      </c>
      <c r="H635" s="9">
        <v>103.15</v>
      </c>
      <c r="I635" s="9">
        <v>855.46</v>
      </c>
      <c r="J635" s="9">
        <v>14.27</v>
      </c>
      <c r="K635" s="9">
        <v>1004.1699999999998</v>
      </c>
    </row>
    <row r="636" spans="1:11">
      <c r="A636" s="31" t="s">
        <v>294</v>
      </c>
      <c r="B636" s="32"/>
      <c r="C636" s="32"/>
      <c r="D636" s="33"/>
      <c r="E636" s="10">
        <v>0</v>
      </c>
      <c r="F636" s="10">
        <v>3971.7200000000007</v>
      </c>
      <c r="G636" s="10">
        <v>5098.47</v>
      </c>
      <c r="H636" s="10">
        <v>379.34000000000003</v>
      </c>
      <c r="I636" s="10">
        <v>2919.9599999999996</v>
      </c>
      <c r="J636" s="10">
        <v>16.560000000000002</v>
      </c>
      <c r="K636" s="10">
        <v>12386.049999999996</v>
      </c>
    </row>
    <row r="637" spans="1:11" ht="18.75">
      <c r="A637" s="42" t="s">
        <v>171</v>
      </c>
      <c r="B637" s="43"/>
      <c r="C637" s="43"/>
      <c r="D637" s="44"/>
      <c r="E637" s="11">
        <v>305.41999999999996</v>
      </c>
      <c r="F637" s="11">
        <v>70081.58</v>
      </c>
      <c r="G637" s="11">
        <v>37476.729999999996</v>
      </c>
      <c r="H637" s="11">
        <v>20460.80000000001</v>
      </c>
      <c r="I637" s="11">
        <v>28960.609999999979</v>
      </c>
      <c r="J637" s="11">
        <v>387.19999999999987</v>
      </c>
      <c r="K637" s="11">
        <v>157672.34000000003</v>
      </c>
    </row>
    <row r="641" spans="2:11" ht="15.75" thickBot="1"/>
    <row r="642" spans="2:11" ht="15.75" thickBot="1">
      <c r="B642" s="16" t="s">
        <v>298</v>
      </c>
      <c r="C642" s="13" t="s">
        <v>297</v>
      </c>
      <c r="D642" s="13"/>
      <c r="E642" s="14">
        <v>287.82653980000015</v>
      </c>
      <c r="F642" s="14">
        <v>8071.396247599997</v>
      </c>
      <c r="G642" s="14">
        <v>89159.226616800021</v>
      </c>
      <c r="H642" s="14">
        <v>54595.94502750002</v>
      </c>
      <c r="I642" s="14">
        <v>4914.5989936999986</v>
      </c>
      <c r="J642" s="14">
        <v>481.62646760000001</v>
      </c>
      <c r="K642" s="15">
        <v>157510.61989299997</v>
      </c>
    </row>
  </sheetData>
  <mergeCells count="299">
    <mergeCell ref="A636:D636"/>
    <mergeCell ref="A637:D637"/>
    <mergeCell ref="C623:D623"/>
    <mergeCell ref="B624:D624"/>
    <mergeCell ref="B625:B634"/>
    <mergeCell ref="B615:B623"/>
    <mergeCell ref="B604:B613"/>
    <mergeCell ref="C632:D632"/>
    <mergeCell ref="C626:D626"/>
    <mergeCell ref="C628:D628"/>
    <mergeCell ref="C630:D630"/>
    <mergeCell ref="C634:D634"/>
    <mergeCell ref="B594:D594"/>
    <mergeCell ref="C593:D593"/>
    <mergeCell ref="C591:D591"/>
    <mergeCell ref="C582:C590"/>
    <mergeCell ref="C596:D596"/>
    <mergeCell ref="C598:D598"/>
    <mergeCell ref="C600:D600"/>
    <mergeCell ref="C602:D602"/>
    <mergeCell ref="B635:D635"/>
    <mergeCell ref="B571:B580"/>
    <mergeCell ref="C571:C572"/>
    <mergeCell ref="C573:D573"/>
    <mergeCell ref="C580:D580"/>
    <mergeCell ref="C574:C579"/>
    <mergeCell ref="B581:D581"/>
    <mergeCell ref="C559:D559"/>
    <mergeCell ref="C561:D561"/>
    <mergeCell ref="B562:D562"/>
    <mergeCell ref="A563:D563"/>
    <mergeCell ref="B545:B561"/>
    <mergeCell ref="A564:A635"/>
    <mergeCell ref="B564:B569"/>
    <mergeCell ref="C564:C568"/>
    <mergeCell ref="C569:D569"/>
    <mergeCell ref="B570:D570"/>
    <mergeCell ref="B603:D603"/>
    <mergeCell ref="C604:C610"/>
    <mergeCell ref="C611:D611"/>
    <mergeCell ref="C613:D613"/>
    <mergeCell ref="B614:D614"/>
    <mergeCell ref="C615:C622"/>
    <mergeCell ref="B582:B593"/>
    <mergeCell ref="B595:B602"/>
    <mergeCell ref="B544:D544"/>
    <mergeCell ref="C546:D546"/>
    <mergeCell ref="C548:D548"/>
    <mergeCell ref="C549:C553"/>
    <mergeCell ref="C554:D554"/>
    <mergeCell ref="C555:C558"/>
    <mergeCell ref="B526:D526"/>
    <mergeCell ref="B527:B543"/>
    <mergeCell ref="C527:C539"/>
    <mergeCell ref="C540:D540"/>
    <mergeCell ref="C541:C542"/>
    <mergeCell ref="C543:D543"/>
    <mergeCell ref="C511:D511"/>
    <mergeCell ref="C513:D513"/>
    <mergeCell ref="B514:D514"/>
    <mergeCell ref="B515:B525"/>
    <mergeCell ref="B503:B513"/>
    <mergeCell ref="C515:C518"/>
    <mergeCell ref="C519:D519"/>
    <mergeCell ref="C520:C524"/>
    <mergeCell ref="C525:D525"/>
    <mergeCell ref="B502:D502"/>
    <mergeCell ref="B474:B483"/>
    <mergeCell ref="B485:B501"/>
    <mergeCell ref="C503:C504"/>
    <mergeCell ref="C505:D505"/>
    <mergeCell ref="C506:C510"/>
    <mergeCell ref="B484:D484"/>
    <mergeCell ref="C485:C494"/>
    <mergeCell ref="C495:D495"/>
    <mergeCell ref="C496:C498"/>
    <mergeCell ref="C499:D499"/>
    <mergeCell ref="C501:D501"/>
    <mergeCell ref="C477:D477"/>
    <mergeCell ref="C479:D479"/>
    <mergeCell ref="C480:C482"/>
    <mergeCell ref="C483:D483"/>
    <mergeCell ref="B453:B458"/>
    <mergeCell ref="C453:C455"/>
    <mergeCell ref="C456:D456"/>
    <mergeCell ref="C458:D458"/>
    <mergeCell ref="B459:D459"/>
    <mergeCell ref="B460:B472"/>
    <mergeCell ref="C460:C465"/>
    <mergeCell ref="C467:C471"/>
    <mergeCell ref="C466:D466"/>
    <mergeCell ref="C472:D472"/>
    <mergeCell ref="A393:D393"/>
    <mergeCell ref="A394:A562"/>
    <mergeCell ref="B394:B412"/>
    <mergeCell ref="C394:C401"/>
    <mergeCell ref="C402:D402"/>
    <mergeCell ref="C403:C406"/>
    <mergeCell ref="C407:D407"/>
    <mergeCell ref="C408:C411"/>
    <mergeCell ref="C412:D412"/>
    <mergeCell ref="B413:D413"/>
    <mergeCell ref="C435:C447"/>
    <mergeCell ref="C448:D448"/>
    <mergeCell ref="C449:C450"/>
    <mergeCell ref="C451:D451"/>
    <mergeCell ref="B452:D452"/>
    <mergeCell ref="B435:B451"/>
    <mergeCell ref="B414:B433"/>
    <mergeCell ref="C414:C425"/>
    <mergeCell ref="C427:C432"/>
    <mergeCell ref="C426:D426"/>
    <mergeCell ref="C433:D433"/>
    <mergeCell ref="B434:D434"/>
    <mergeCell ref="B473:D473"/>
    <mergeCell ref="C474:C476"/>
    <mergeCell ref="B392:D392"/>
    <mergeCell ref="C391:D391"/>
    <mergeCell ref="C372:C390"/>
    <mergeCell ref="C370:D370"/>
    <mergeCell ref="B371:D371"/>
    <mergeCell ref="C345:D345"/>
    <mergeCell ref="C346:C355"/>
    <mergeCell ref="C356:D356"/>
    <mergeCell ref="C358:D358"/>
    <mergeCell ref="B359:D359"/>
    <mergeCell ref="B341:B358"/>
    <mergeCell ref="A296:D296"/>
    <mergeCell ref="A297:A392"/>
    <mergeCell ref="B297:B304"/>
    <mergeCell ref="C297:C301"/>
    <mergeCell ref="B305:D305"/>
    <mergeCell ref="C304:D304"/>
    <mergeCell ref="C302:D302"/>
    <mergeCell ref="B306:B317"/>
    <mergeCell ref="C306:C316"/>
    <mergeCell ref="C317:D317"/>
    <mergeCell ref="B332:B339"/>
    <mergeCell ref="C332:C338"/>
    <mergeCell ref="C339:D339"/>
    <mergeCell ref="B340:D340"/>
    <mergeCell ref="C343:C344"/>
    <mergeCell ref="C342:D342"/>
    <mergeCell ref="B318:D318"/>
    <mergeCell ref="B319:B330"/>
    <mergeCell ref="C319:C327"/>
    <mergeCell ref="C328:D328"/>
    <mergeCell ref="C330:D330"/>
    <mergeCell ref="B331:D331"/>
    <mergeCell ref="B360:B370"/>
    <mergeCell ref="B372:B391"/>
    <mergeCell ref="C287:D287"/>
    <mergeCell ref="C289:D289"/>
    <mergeCell ref="B290:D290"/>
    <mergeCell ref="B291:B294"/>
    <mergeCell ref="B295:D295"/>
    <mergeCell ref="C294:D294"/>
    <mergeCell ref="C292:D292"/>
    <mergeCell ref="B265:B289"/>
    <mergeCell ref="C266:D266"/>
    <mergeCell ref="C267:C272"/>
    <mergeCell ref="C273:D273"/>
    <mergeCell ref="C275:D275"/>
    <mergeCell ref="C277:D277"/>
    <mergeCell ref="C279:D279"/>
    <mergeCell ref="C281:D281"/>
    <mergeCell ref="C283:D283"/>
    <mergeCell ref="C285:D285"/>
    <mergeCell ref="B254:D254"/>
    <mergeCell ref="B255:B263"/>
    <mergeCell ref="C255:C257"/>
    <mergeCell ref="C259:C260"/>
    <mergeCell ref="B264:D264"/>
    <mergeCell ref="C263:D263"/>
    <mergeCell ref="C261:D261"/>
    <mergeCell ref="C258:D258"/>
    <mergeCell ref="B246:D246"/>
    <mergeCell ref="B247:B253"/>
    <mergeCell ref="C248:D248"/>
    <mergeCell ref="C250:D250"/>
    <mergeCell ref="C251:C252"/>
    <mergeCell ref="C253:D253"/>
    <mergeCell ref="B202:D202"/>
    <mergeCell ref="B203:B211"/>
    <mergeCell ref="C203:C208"/>
    <mergeCell ref="C209:D209"/>
    <mergeCell ref="C211:D211"/>
    <mergeCell ref="B212:D212"/>
    <mergeCell ref="B234:D234"/>
    <mergeCell ref="B235:B245"/>
    <mergeCell ref="C235:C238"/>
    <mergeCell ref="C239:D239"/>
    <mergeCell ref="C241:D241"/>
    <mergeCell ref="C243:D243"/>
    <mergeCell ref="C245:D245"/>
    <mergeCell ref="B224:B233"/>
    <mergeCell ref="C225:D225"/>
    <mergeCell ref="C226:C227"/>
    <mergeCell ref="C228:D228"/>
    <mergeCell ref="C229:C230"/>
    <mergeCell ref="C231:D231"/>
    <mergeCell ref="C233:D233"/>
    <mergeCell ref="B190:B201"/>
    <mergeCell ref="C191:D191"/>
    <mergeCell ref="C192:C193"/>
    <mergeCell ref="C194:D194"/>
    <mergeCell ref="C197:C198"/>
    <mergeCell ref="C196:D196"/>
    <mergeCell ref="C199:D199"/>
    <mergeCell ref="C201:D201"/>
    <mergeCell ref="B174:D174"/>
    <mergeCell ref="A175:D175"/>
    <mergeCell ref="A176:A295"/>
    <mergeCell ref="B176:B188"/>
    <mergeCell ref="C176:C182"/>
    <mergeCell ref="C183:D183"/>
    <mergeCell ref="C185:D185"/>
    <mergeCell ref="C186:C187"/>
    <mergeCell ref="C188:D188"/>
    <mergeCell ref="B189:D189"/>
    <mergeCell ref="B213:B222"/>
    <mergeCell ref="C213:C218"/>
    <mergeCell ref="C219:D219"/>
    <mergeCell ref="C220:C221"/>
    <mergeCell ref="C222:D222"/>
    <mergeCell ref="B223:D223"/>
    <mergeCell ref="B154:D154"/>
    <mergeCell ref="B155:B173"/>
    <mergeCell ref="C155:C156"/>
    <mergeCell ref="C157:D157"/>
    <mergeCell ref="C158:C161"/>
    <mergeCell ref="C162:D162"/>
    <mergeCell ref="C163:C170"/>
    <mergeCell ref="C171:D171"/>
    <mergeCell ref="C173:D173"/>
    <mergeCell ref="B137:D137"/>
    <mergeCell ref="B138:B153"/>
    <mergeCell ref="C139:D139"/>
    <mergeCell ref="C140:C144"/>
    <mergeCell ref="C145:D145"/>
    <mergeCell ref="C146:C147"/>
    <mergeCell ref="C148:D148"/>
    <mergeCell ref="C149:C152"/>
    <mergeCell ref="C153:D153"/>
    <mergeCell ref="B100:B120"/>
    <mergeCell ref="C101:D101"/>
    <mergeCell ref="C102:C119"/>
    <mergeCell ref="C120:D120"/>
    <mergeCell ref="B121:D121"/>
    <mergeCell ref="B122:B136"/>
    <mergeCell ref="C122:C131"/>
    <mergeCell ref="C132:D132"/>
    <mergeCell ref="C133:C135"/>
    <mergeCell ref="C136:D136"/>
    <mergeCell ref="C88:C91"/>
    <mergeCell ref="C92:D92"/>
    <mergeCell ref="C93:C97"/>
    <mergeCell ref="C98:D98"/>
    <mergeCell ref="B99:D99"/>
    <mergeCell ref="B81:B98"/>
    <mergeCell ref="B80:D80"/>
    <mergeCell ref="C79:D79"/>
    <mergeCell ref="C71:C78"/>
    <mergeCell ref="C54:D54"/>
    <mergeCell ref="C49:C53"/>
    <mergeCell ref="C68:D68"/>
    <mergeCell ref="C70:D70"/>
    <mergeCell ref="C87:D87"/>
    <mergeCell ref="C81:C86"/>
    <mergeCell ref="B55:D55"/>
    <mergeCell ref="B56:B62"/>
    <mergeCell ref="B63:D63"/>
    <mergeCell ref="C62:D62"/>
    <mergeCell ref="C56:C61"/>
    <mergeCell ref="B64:B79"/>
    <mergeCell ref="C27:D27"/>
    <mergeCell ref="C29:D29"/>
    <mergeCell ref="C30:C31"/>
    <mergeCell ref="C32:D32"/>
    <mergeCell ref="C33:C36"/>
    <mergeCell ref="C37:D37"/>
    <mergeCell ref="A1:K1"/>
    <mergeCell ref="A3:A174"/>
    <mergeCell ref="B3:B17"/>
    <mergeCell ref="C3:C16"/>
    <mergeCell ref="C17:D17"/>
    <mergeCell ref="B18:D18"/>
    <mergeCell ref="B19:B40"/>
    <mergeCell ref="C19:C20"/>
    <mergeCell ref="C21:D21"/>
    <mergeCell ref="C22:C26"/>
    <mergeCell ref="C38:C39"/>
    <mergeCell ref="C40:D40"/>
    <mergeCell ref="B41:D41"/>
    <mergeCell ref="B42:B54"/>
    <mergeCell ref="C46:C47"/>
    <mergeCell ref="C43:D43"/>
    <mergeCell ref="C45:D45"/>
    <mergeCell ref="C48:D4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Sheet3</vt:lpstr>
      <vt:lpstr>Proddatur comp statistics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2021-09-17T11:17:59Z</dcterms:modified>
</cp:coreProperties>
</file>